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.bar\Desktop\igudim_DB\הצגה למורן\"/>
    </mc:Choice>
  </mc:AlternateContent>
  <xr:revisionPtr revIDLastSave="0" documentId="8_{61C8CF3D-E65D-4470-86FD-2C3786DF8B6C}" xr6:coauthVersionLast="47" xr6:coauthVersionMax="47" xr10:uidLastSave="{00000000-0000-0000-0000-000000000000}"/>
  <bookViews>
    <workbookView xWindow="16080" yWindow="105" windowWidth="29040" windowHeight="15720" xr2:uid="{BEA2B566-F2F5-4018-B91D-BE28F495FD77}"/>
  </bookViews>
  <sheets>
    <sheet name="Sheet1" sheetId="1" r:id="rId1"/>
  </sheets>
  <externalReferences>
    <externalReference r:id="rId2"/>
  </externalReferences>
  <definedNames>
    <definedName name="ערים">'[1]מקורות לרחובות'!$A$1:$A$1311</definedName>
    <definedName name="רחובות">OFFSET('[1]מקורות לנתונים (Data Validation'!$J$2, MATCH(INDIRECT("G"&amp;ROW()),'[1]מקורות לנתונים (Data Validation'!$K$2:$K$63572,0)-1, 0, COUNTIF('[1]מקורות לנתונים (Data Validation'!$K$2:$K$63572,INDIRECT("G"&amp;ROW())),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<sst xmlns="http://schemas.openxmlformats.org/spreadsheetml/2006/main" count="149206" uniqueCount="21943">
  <si>
    <t>מחוז</t>
  </si>
  <si>
    <t>מפקח</t>
  </si>
  <si>
    <t>רשות מקומית</t>
  </si>
  <si>
    <t>סוג מתקן</t>
  </si>
  <si>
    <t>שם המתקן</t>
  </si>
  <si>
    <t>שכונה-רובע (השדה צריך להפוך ל"הערות מיקום"- כשצריך גם טקסט חופשי כמו במקומות בלי כתובת, אך שנדרשת הערה)</t>
  </si>
  <si>
    <t>ישוב</t>
  </si>
  <si>
    <t>רחוב (מעודכן)</t>
  </si>
  <si>
    <t>רחוב</t>
  </si>
  <si>
    <t>מספר בית</t>
  </si>
  <si>
    <t>מספר המבנים</t>
  </si>
  <si>
    <t>בעלי המתקן</t>
  </si>
  <si>
    <t>גוף מפעיל המתקן</t>
  </si>
  <si>
    <t>מספר מושבים</t>
  </si>
  <si>
    <t>פנוי לפעילות</t>
  </si>
  <si>
    <t>גידור קיים</t>
  </si>
  <si>
    <t>תאורה קיימת</t>
  </si>
  <si>
    <t>נגישות לנכים</t>
  </si>
  <si>
    <t>חניה לרכבים</t>
  </si>
  <si>
    <t>מצב המתקן</t>
  </si>
  <si>
    <t>מתקן תקני לתחרויות</t>
  </si>
  <si>
    <t>שימוש לתחרויות רשמיות</t>
  </si>
  <si>
    <t>שנת הקמה</t>
  </si>
  <si>
    <t>משרת בית ספר (שם בי"ס)</t>
  </si>
  <si>
    <t>הערות</t>
  </si>
  <si>
    <t>מזהה מתקן</t>
  </si>
  <si>
    <t>דגל לבדיקה</t>
  </si>
  <si>
    <t>סוג בעלים של המתקן (עירייה/חכ"ל/פרטי)</t>
  </si>
  <si>
    <t>מזהה בעלים (ח.פ. ד.נ.)</t>
  </si>
  <si>
    <t>סטטוס מחזור חיים</t>
  </si>
  <si>
    <t>תאריך עדכון אחרון</t>
  </si>
  <si>
    <t>מי עדכן</t>
  </si>
  <si>
    <t>מקור הנתון</t>
  </si>
  <si>
    <t>מזרח</t>
  </si>
  <si>
    <t>עימאד נסאסרה</t>
  </si>
  <si>
    <t>אבו גוש</t>
  </si>
  <si>
    <t>אולם ספורט קטן – 15x24 מ'</t>
  </si>
  <si>
    <t>אולם התעמלות ביה"ס השלום</t>
  </si>
  <si>
    <t>עבדאלרחמן</t>
  </si>
  <si>
    <t>עבדאלרחמן - התמר</t>
  </si>
  <si>
    <t>3</t>
  </si>
  <si>
    <t>1</t>
  </si>
  <si>
    <t>מועצה מקומית אבו גוש + ביה"ס יסודי השלום + מתנ"ס אבו גוש</t>
  </si>
  <si>
    <t>בתיאום בלבד</t>
  </si>
  <si>
    <t>כן</t>
  </si>
  <si>
    <t>תקין ופעיל</t>
  </si>
  <si>
    <t>תקני וכולל שירותים, מקלחות וחדר שופטים</t>
  </si>
  <si>
    <t>אינו משמש לתחרויות רשמיות</t>
  </si>
  <si>
    <t>E-00001</t>
  </si>
  <si>
    <t>אולם ספורט בינוני – 32x19 מ'</t>
  </si>
  <si>
    <t>אולם פיס אבו גוש</t>
  </si>
  <si>
    <t>ליד תיכון אבו גוש</t>
  </si>
  <si>
    <t>השלום</t>
  </si>
  <si>
    <t>33</t>
  </si>
  <si>
    <t>רשות מקומית + מרכז קהילתי אבו גוש</t>
  </si>
  <si>
    <t>מבוקר ועד לילה</t>
  </si>
  <si>
    <t>מתקיימות במתקן תחרויות רשמיות</t>
  </si>
  <si>
    <t>חטיבת ביניים ותיכון אבו גוש</t>
  </si>
  <si>
    <t>E-00002</t>
  </si>
  <si>
    <t>CRM</t>
  </si>
  <si>
    <t>מגרש ספורט משולב – 43X32 מ'</t>
  </si>
  <si>
    <t>מגרש משולב יסודי מרכז</t>
  </si>
  <si>
    <t>מרכז</t>
  </si>
  <si>
    <t>מחמוד רשיד</t>
  </si>
  <si>
    <t>רשות מקומית + מרכז קהילתי אבו גוש +ביה"ס יסודי אבו גוש מרכז</t>
  </si>
  <si>
    <t>פתוח ללא הגבלה</t>
  </si>
  <si>
    <t>פעיל וזקוק לשיפוץ</t>
  </si>
  <si>
    <t>המתקן אינו עומד במידות התקניות לתחרויות</t>
  </si>
  <si>
    <t>יסודי אבו גוש מרכז</t>
  </si>
  <si>
    <t>E-00003</t>
  </si>
  <si>
    <t>מגרש משולב כדורגל יסודי השלום</t>
  </si>
  <si>
    <t>לא</t>
  </si>
  <si>
    <t>לא רלוונטי</t>
  </si>
  <si>
    <t>יסודי השלום</t>
  </si>
  <si>
    <t>E-00004</t>
  </si>
  <si>
    <t>מגרש כדורסל – 19X32 מ'</t>
  </si>
  <si>
    <t>מגרש משולב כדורגל תיכון</t>
  </si>
  <si>
    <t>ליד אולם ספורט</t>
  </si>
  <si>
    <t>12</t>
  </si>
  <si>
    <t>E-00005</t>
  </si>
  <si>
    <t>מגרש קטן חטיבת ביניים</t>
  </si>
  <si>
    <t>בוקר בלבד</t>
  </si>
  <si>
    <t>חטיבת ביניים</t>
  </si>
  <si>
    <t>E-00006</t>
  </si>
  <si>
    <t>אצטדיון כדורגל – 105X70 מ'</t>
  </si>
  <si>
    <t>קרית הספורט אבו גוש</t>
  </si>
  <si>
    <t>המצפה</t>
  </si>
  <si>
    <t>מעוצה מקומית אבו גוש+ מרכז קהילתי אבו גוש</t>
  </si>
  <si>
    <t>מתקן תקני לפי דרישות האיגוד, כולל שירותים, מקלחות וחדר שופטים</t>
  </si>
  <si>
    <t xml:space="preserve">משמש לליגה א כולל ( סינטטי ) + מגרשי טניס לתחרויות רשמיות </t>
  </si>
  <si>
    <t>E-00007</t>
  </si>
  <si>
    <t>אל קסום</t>
  </si>
  <si>
    <t>יסודי אבו כף</t>
  </si>
  <si>
    <t>אל קאסום</t>
  </si>
  <si>
    <t>תקני במידות אך ללא שירותים, מקלחות וחדר שופטים</t>
  </si>
  <si>
    <t>E-00008</t>
  </si>
  <si>
    <t>אחר: מתקן ספורט (לציין בשם המתקן את סוג המתקן)</t>
  </si>
  <si>
    <t>מגרש קטרגל מאספלט 18X30</t>
  </si>
  <si>
    <t>דרגות</t>
  </si>
  <si>
    <t>E-00009</t>
  </si>
  <si>
    <t>כוחלה</t>
  </si>
  <si>
    <t>E-00010</t>
  </si>
  <si>
    <t>תל ערד</t>
  </si>
  <si>
    <t>E-00011</t>
  </si>
  <si>
    <t>תרבין</t>
  </si>
  <si>
    <t>E-00012</t>
  </si>
  <si>
    <t>משולב</t>
  </si>
  <si>
    <t>מועצה אזורית אל קסום</t>
  </si>
  <si>
    <t>לא פעיל</t>
  </si>
  <si>
    <t>ליגה מקומית ואיזורית</t>
  </si>
  <si>
    <t>E-00013</t>
  </si>
  <si>
    <t>מגרש כדורגל – 45X90 מ'</t>
  </si>
  <si>
    <t>E-00014</t>
  </si>
  <si>
    <t>אולם כדורסל</t>
  </si>
  <si>
    <t>יישוב תראבין</t>
  </si>
  <si>
    <t>מתנ"ס אל קסום</t>
  </si>
  <si>
    <t>תקני וכולל שירותים מקלחות וחדר שופטים</t>
  </si>
  <si>
    <t>E-00015</t>
  </si>
  <si>
    <t>יישוב אום בטין</t>
  </si>
  <si>
    <t>E-00016</t>
  </si>
  <si>
    <t>קט סל</t>
  </si>
  <si>
    <t>E-00017</t>
  </si>
  <si>
    <t>E-00018</t>
  </si>
  <si>
    <t>אפרת</t>
  </si>
  <si>
    <t>אולם ספורט</t>
  </si>
  <si>
    <t>ראש הגפן</t>
  </si>
  <si>
    <t>שדרות דוד המלך</t>
  </si>
  <si>
    <t>מתנ"ס אפרת</t>
  </si>
  <si>
    <t>עשה חיל</t>
  </si>
  <si>
    <t>E-00019</t>
  </si>
  <si>
    <t>מגרש טניס</t>
  </si>
  <si>
    <t>מגרש הטניס</t>
  </si>
  <si>
    <t>גפן</t>
  </si>
  <si>
    <t>הגפן</t>
  </si>
  <si>
    <t>E-00020</t>
  </si>
  <si>
    <t>מגרש כדורגל - לא תקני</t>
  </si>
  <si>
    <t>מגרש כדורגל</t>
  </si>
  <si>
    <t>E-00021</t>
  </si>
  <si>
    <t>מגרש שחבק דשא סינטטי</t>
  </si>
  <si>
    <t>מגרש כדורגל שחב"ק</t>
  </si>
  <si>
    <t>E-00022</t>
  </si>
  <si>
    <t>מגרש כדורסל (2 מגרשים צמודים)</t>
  </si>
  <si>
    <t>גבעת הגפן</t>
  </si>
  <si>
    <t>E-00023</t>
  </si>
  <si>
    <t>מגרש כדורסל אורות יהודה</t>
  </si>
  <si>
    <t>תאנה</t>
  </si>
  <si>
    <t>גבעת התאנה</t>
  </si>
  <si>
    <t>בית ספר</t>
  </si>
  <si>
    <t>אחה"צ ולילה</t>
  </si>
  <si>
    <t>ישיבת אורות יהודה</t>
  </si>
  <si>
    <t>E-00024</t>
  </si>
  <si>
    <t>מגרש כדורסל אורות עציון בנות</t>
  </si>
  <si>
    <t>זית</t>
  </si>
  <si>
    <t>זית שמן</t>
  </si>
  <si>
    <t>אורות עציון בנות</t>
  </si>
  <si>
    <t>E-00025</t>
  </si>
  <si>
    <t>מגרש כדורסל אורות עציון בנים</t>
  </si>
  <si>
    <t>דקל</t>
  </si>
  <si>
    <t>מתנס אפרת</t>
  </si>
  <si>
    <t>אורות עציון בנים</t>
  </si>
  <si>
    <t>E-00026</t>
  </si>
  <si>
    <t>מגרש כדורסל בית ספר תמר</t>
  </si>
  <si>
    <t>E-00027</t>
  </si>
  <si>
    <t>מגרש כדורסל דרך אבות</t>
  </si>
  <si>
    <t>דרך אבות</t>
  </si>
  <si>
    <t>E-00028</t>
  </si>
  <si>
    <t>מגרש כדורסל הזית</t>
  </si>
  <si>
    <t>מועצה מקומית אפרת</t>
  </si>
  <si>
    <t>E-00029</t>
  </si>
  <si>
    <t>מגרש כדורסל נוה שמואל</t>
  </si>
  <si>
    <t>ישיבת נוה שמואל</t>
  </si>
  <si>
    <t>E-00030</t>
  </si>
  <si>
    <t>מגרש מיני פיץ'</t>
  </si>
  <si>
    <t>מיניפיץ</t>
  </si>
  <si>
    <t>E-00031</t>
  </si>
  <si>
    <t>מתקן פתוח לכושר גופני</t>
  </si>
  <si>
    <t>פארק כושר גופני</t>
  </si>
  <si>
    <t>ראש הגפן-פארק העשור</t>
  </si>
  <si>
    <t>מועצה מקומית</t>
  </si>
  <si>
    <t>E-00032</t>
  </si>
  <si>
    <t>מגרש פטאנק או כדורת דשא</t>
  </si>
  <si>
    <t>פטאנק</t>
  </si>
  <si>
    <t>E-00033</t>
  </si>
  <si>
    <t>בית אל</t>
  </si>
  <si>
    <t>אולם סל</t>
  </si>
  <si>
    <t>מועצה מקומית בית אל</t>
  </si>
  <si>
    <t>E-00034</t>
  </si>
  <si>
    <t>אולם ספורט קטן – 20x10 מ'</t>
  </si>
  <si>
    <t>אולם סל אולפנא רעיה</t>
  </si>
  <si>
    <t>אולפנא</t>
  </si>
  <si>
    <t>E-00035</t>
  </si>
  <si>
    <t>אולם סל ישיבת מטה בנימין</t>
  </si>
  <si>
    <t>ישיבה תכונית</t>
  </si>
  <si>
    <t>E-00036</t>
  </si>
  <si>
    <t>בריכת שחיה - 25X12.5 מ'</t>
  </si>
  <si>
    <t>ברכת שחייה</t>
  </si>
  <si>
    <t>כניסה בתשלום במקום</t>
  </si>
  <si>
    <t>E-00037</t>
  </si>
  <si>
    <t>E-00038</t>
  </si>
  <si>
    <t>מגרש משולב בנים</t>
  </si>
  <si>
    <t>E-00039</t>
  </si>
  <si>
    <t>מגרש ספורט במידות אחרות – לא תקני</t>
  </si>
  <si>
    <t>מגרש סל בנות</t>
  </si>
  <si>
    <t>E-00040</t>
  </si>
  <si>
    <t>מגרש סל מטה בנימין</t>
  </si>
  <si>
    <t>E-00041</t>
  </si>
  <si>
    <t>מגרש קט רגל</t>
  </si>
  <si>
    <t>ישיבה תיכונית</t>
  </si>
  <si>
    <t>E-00042</t>
  </si>
  <si>
    <t>מגרש רגל ישיבת</t>
  </si>
  <si>
    <t>ישיבה</t>
  </si>
  <si>
    <t>E-00043</t>
  </si>
  <si>
    <t>מגרש רגל סל בנות</t>
  </si>
  <si>
    <t>E-00044</t>
  </si>
  <si>
    <t>מגרש רגל סל חטב</t>
  </si>
  <si>
    <t>E-00045</t>
  </si>
  <si>
    <t>מגרש שחבק</t>
  </si>
  <si>
    <t>E-00046</t>
  </si>
  <si>
    <t>סל ישיבת בניצבי</t>
  </si>
  <si>
    <t>ישיבת בני צבי</t>
  </si>
  <si>
    <t>E-00047</t>
  </si>
  <si>
    <t>פארק כושר</t>
  </si>
  <si>
    <t>E-00048</t>
  </si>
  <si>
    <t>E-00049</t>
  </si>
  <si>
    <t>שחבק</t>
  </si>
  <si>
    <t>E-00050</t>
  </si>
  <si>
    <t>בית אריה</t>
  </si>
  <si>
    <t>אולם פיס ספורט</t>
  </si>
  <si>
    <t>הזית</t>
  </si>
  <si>
    <t>עיריית בית אריה</t>
  </si>
  <si>
    <t>E-00051</t>
  </si>
  <si>
    <t>בריכת השחייה</t>
  </si>
  <si>
    <t>רח' הזית</t>
  </si>
  <si>
    <t>חברה לפיתוח בית אריה</t>
  </si>
  <si>
    <t>ביה"ס "יהושע- גן" וחטיבת "לבונה" וקהילה</t>
  </si>
  <si>
    <t>E-00052</t>
  </si>
  <si>
    <t>מכון לכושר גופני</t>
  </si>
  <si>
    <t>חדר כושר</t>
  </si>
  <si>
    <t>מועצה מקומית בית אריה</t>
  </si>
  <si>
    <t>E-00053</t>
  </si>
  <si>
    <t>ביה"ס "יהושע- גן" וחטיבת "לבונה"</t>
  </si>
  <si>
    <t>E-00054</t>
  </si>
  <si>
    <t>מגרש כדורסל- פתוח</t>
  </si>
  <si>
    <t>יהושע גן, קהילה</t>
  </si>
  <si>
    <t>E-00055</t>
  </si>
  <si>
    <t>מתקן אקסטרים</t>
  </si>
  <si>
    <t>מגרש פאמפטראק</t>
  </si>
  <si>
    <t>רח הזית</t>
  </si>
  <si>
    <t>E-00056</t>
  </si>
  <si>
    <t>מגרש פטאנק</t>
  </si>
  <si>
    <t>רח' הלבונה</t>
  </si>
  <si>
    <t>חטיבת לבונה</t>
  </si>
  <si>
    <t>E-00057</t>
  </si>
  <si>
    <t>מתנ"ס- אולם ספורט</t>
  </si>
  <si>
    <t>לבונה פינת הזית</t>
  </si>
  <si>
    <t>E-00058</t>
  </si>
  <si>
    <t>E-00059</t>
  </si>
  <si>
    <t>ספורטק</t>
  </si>
  <si>
    <t>שדרות ניצנים</t>
  </si>
  <si>
    <t>E-00060</t>
  </si>
  <si>
    <t>אצטדיון/מסלול אתלטיקה קלה – 6-4 מסלולים, 250 או 300 מ'</t>
  </si>
  <si>
    <t>רח' הגפן</t>
  </si>
  <si>
    <t>E-00061</t>
  </si>
  <si>
    <t>E-00062</t>
  </si>
  <si>
    <t>רח' הברוש</t>
  </si>
  <si>
    <t>E-00063</t>
  </si>
  <si>
    <t>סקייט פארק</t>
  </si>
  <si>
    <t>אהוד מנור</t>
  </si>
  <si>
    <t>E-00064</t>
  </si>
  <si>
    <t>בית שמש</t>
  </si>
  <si>
    <t>אולם ספורט ז'בוטינסקי</t>
  </si>
  <si>
    <t>הנורית</t>
  </si>
  <si>
    <t>14</t>
  </si>
  <si>
    <t>עיריית בית שמש</t>
  </si>
  <si>
    <t>E-00065</t>
  </si>
  <si>
    <t>אולם ספורט עדיהו אליקים</t>
  </si>
  <si>
    <t>בני דן</t>
  </si>
  <si>
    <t>10</t>
  </si>
  <si>
    <t>עדיהו ואליקים</t>
  </si>
  <si>
    <t>E-00066</t>
  </si>
  <si>
    <t>אולם ספורט פירסט</t>
  </si>
  <si>
    <t>עליית הנוער</t>
  </si>
  <si>
    <t>4</t>
  </si>
  <si>
    <t>פירסט</t>
  </si>
  <si>
    <t>E-00067</t>
  </si>
  <si>
    <t>אולם ספורט רמת בית שמש א</t>
  </si>
  <si>
    <t>רמה א</t>
  </si>
  <si>
    <t>נחל שורק</t>
  </si>
  <si>
    <t>16</t>
  </si>
  <si>
    <t>E-00068</t>
  </si>
  <si>
    <t>אולם ספורט שייבר</t>
  </si>
  <si>
    <t>אבא נעמת</t>
  </si>
  <si>
    <t>8</t>
  </si>
  <si>
    <t>שובו</t>
  </si>
  <si>
    <t>E-00069</t>
  </si>
  <si>
    <t>אצטדיון עירוני</t>
  </si>
  <si>
    <t>כביש</t>
  </si>
  <si>
    <t>38</t>
  </si>
  <si>
    <t>E-00070</t>
  </si>
  <si>
    <t>בריכת שחיה במידות אחרות</t>
  </si>
  <si>
    <t>בריכה טיפולית</t>
  </si>
  <si>
    <t>יואל הנביא 16</t>
  </si>
  <si>
    <t>עמותת פתחיה</t>
  </si>
  <si>
    <t>E-00071</t>
  </si>
  <si>
    <t>בריכת שחייה חצי אולמפית</t>
  </si>
  <si>
    <t>בן אליעזר</t>
  </si>
  <si>
    <t>5</t>
  </si>
  <si>
    <t>E-00072</t>
  </si>
  <si>
    <t>לוי אשכול</t>
  </si>
  <si>
    <t>הגולן</t>
  </si>
  <si>
    <t>ביה"ס לוי אשכול</t>
  </si>
  <si>
    <t>E-00073</t>
  </si>
  <si>
    <t>לוין</t>
  </si>
  <si>
    <t>בר אילן</t>
  </si>
  <si>
    <t>25</t>
  </si>
  <si>
    <t>ביה"ס לוין</t>
  </si>
  <si>
    <t>E-00074</t>
  </si>
  <si>
    <t>מגרש אולפנת נוגה</t>
  </si>
  <si>
    <t>נחל רפאים</t>
  </si>
  <si>
    <t>19א</t>
  </si>
  <si>
    <t>אולפנת נוגה</t>
  </si>
  <si>
    <t>E-00075</t>
  </si>
  <si>
    <t>מגרש אליקים</t>
  </si>
  <si>
    <t>2</t>
  </si>
  <si>
    <t>אליקים</t>
  </si>
  <si>
    <t>E-00076</t>
  </si>
  <si>
    <t>מגרש בגין</t>
  </si>
  <si>
    <t>שבטי ישראל</t>
  </si>
  <si>
    <t>7</t>
  </si>
  <si>
    <t>ביה"ס בגין</t>
  </si>
  <si>
    <t>E-00077</t>
  </si>
  <si>
    <t>מגרש ביה"ס אתרוג</t>
  </si>
  <si>
    <t>אתרוג</t>
  </si>
  <si>
    <t>E-00078</t>
  </si>
  <si>
    <t>מגרש ביה"ס לוין</t>
  </si>
  <si>
    <t>דוד רזיאל</t>
  </si>
  <si>
    <t>22</t>
  </si>
  <si>
    <t>E-00079</t>
  </si>
  <si>
    <t>מגרש ביה"ס שפות ותרבויות</t>
  </si>
  <si>
    <t>13</t>
  </si>
  <si>
    <t>שפות ותרבויות</t>
  </si>
  <si>
    <t>E-00080</t>
  </si>
  <si>
    <t>מגרש בית ספר אהבת ישראל</t>
  </si>
  <si>
    <t>15א</t>
  </si>
  <si>
    <t>אהבת ישראל</t>
  </si>
  <si>
    <t>E-00081</t>
  </si>
  <si>
    <t>אולם ספורט ברנקו וויס</t>
  </si>
  <si>
    <t>ותיקה</t>
  </si>
  <si>
    <t>17</t>
  </si>
  <si>
    <t>90</t>
  </si>
  <si>
    <t>מתקן תקני לפי דרישות האיגוד כולל שירותים מקלחות וחדר שופטים</t>
  </si>
  <si>
    <t>2017</t>
  </si>
  <si>
    <t>ברנקו וייס</t>
  </si>
  <si>
    <t>E-00082</t>
  </si>
  <si>
    <t>מגרש ברנקו וייס רב תכליתי</t>
  </si>
  <si>
    <t>E-00083</t>
  </si>
  <si>
    <t>מגרש הראל</t>
  </si>
  <si>
    <t>הראל</t>
  </si>
  <si>
    <t>E-00084</t>
  </si>
  <si>
    <t>מגרש ז'בוטינסקי</t>
  </si>
  <si>
    <t>47</t>
  </si>
  <si>
    <t>ז'בוטינסקי</t>
  </si>
  <si>
    <t>E-00085</t>
  </si>
  <si>
    <t>מגרש מרכזי רמב"ש א'</t>
  </si>
  <si>
    <t>מרכזי רמב"ש א'</t>
  </si>
  <si>
    <t>E-00086</t>
  </si>
  <si>
    <t>מגרש עדיהו</t>
  </si>
  <si>
    <t>ביה"ס עדיהו</t>
  </si>
  <si>
    <t>E-00087</t>
  </si>
  <si>
    <t>מגרש עוזיאל</t>
  </si>
  <si>
    <t>סמטת בן אליעזר</t>
  </si>
  <si>
    <t>ביה"ס עוזיאל</t>
  </si>
  <si>
    <t>E-00088</t>
  </si>
  <si>
    <t>מגרש רב תכליתי קריית חינוך</t>
  </si>
  <si>
    <t>המשלט</t>
  </si>
  <si>
    <t>21</t>
  </si>
  <si>
    <t>קריית חינוך</t>
  </si>
  <si>
    <t>E-00089</t>
  </si>
  <si>
    <t>מגרש רמת נריה אורות בנים</t>
  </si>
  <si>
    <t>שדרות נהר הדן</t>
  </si>
  <si>
    <t>רמת נריה</t>
  </si>
  <si>
    <t>E-00090</t>
  </si>
  <si>
    <t>מגרש שובו</t>
  </si>
  <si>
    <t>26</t>
  </si>
  <si>
    <t>E-00091</t>
  </si>
  <si>
    <t>מגרש שייבר- גודל 30*30 מ'</t>
  </si>
  <si>
    <t>E-00092</t>
  </si>
  <si>
    <t>מגרש שכונתי רמת לח"י</t>
  </si>
  <si>
    <t>יהודה המכבי</t>
  </si>
  <si>
    <t>19</t>
  </si>
  <si>
    <t>E-00093</t>
  </si>
  <si>
    <t>מגרשי טניס</t>
  </si>
  <si>
    <t>עמק הזיתים</t>
  </si>
  <si>
    <t>העמותה לקידום הטניס</t>
  </si>
  <si>
    <t>E-00094</t>
  </si>
  <si>
    <t>אולם ספורט גדול - 45X24 מ'</t>
  </si>
  <si>
    <t>מרכזי רמת בית שמש א'</t>
  </si>
  <si>
    <t>E-00095</t>
  </si>
  <si>
    <t>ביתר עילית</t>
  </si>
  <si>
    <t>A</t>
  </si>
  <si>
    <t>בן איש חי</t>
  </si>
  <si>
    <t>עיריית ביתר עילית</t>
  </si>
  <si>
    <t>E-00096</t>
  </si>
  <si>
    <t>מגרש שחבק לכדור רגל</t>
  </si>
  <si>
    <t>גבעה</t>
  </si>
  <si>
    <t>E-00097</t>
  </si>
  <si>
    <t>בקעת הירדן</t>
  </si>
  <si>
    <t>מועצה אזורית בקעת הירדן</t>
  </si>
  <si>
    <t>E-00098</t>
  </si>
  <si>
    <t>אולם ספורט (כדורסל)</t>
  </si>
  <si>
    <t>E-00099</t>
  </si>
  <si>
    <t>בריכת ארגמן</t>
  </si>
  <si>
    <t>ישוב ארגמן</t>
  </si>
  <si>
    <t>E-00100</t>
  </si>
  <si>
    <t>בריכת בקעות</t>
  </si>
  <si>
    <t>ישוב בקעות</t>
  </si>
  <si>
    <t>E-00101</t>
  </si>
  <si>
    <t>בריכת גיתית</t>
  </si>
  <si>
    <t>ישוב גיתית</t>
  </si>
  <si>
    <t>E-00102</t>
  </si>
  <si>
    <t>בריכת גלגל</t>
  </si>
  <si>
    <t>קבוץ גלגל</t>
  </si>
  <si>
    <t>E-00103</t>
  </si>
  <si>
    <t>בריכת חמרה</t>
  </si>
  <si>
    <t>ישוב חמרה</t>
  </si>
  <si>
    <t>E-00104</t>
  </si>
  <si>
    <t>בריכת ייטב</t>
  </si>
  <si>
    <t>ישוב ייטב</t>
  </si>
  <si>
    <t>E-00105</t>
  </si>
  <si>
    <t>בריכת יפית</t>
  </si>
  <si>
    <t>ישוב יפית</t>
  </si>
  <si>
    <t>E-00106</t>
  </si>
  <si>
    <t>בריכת כפר מחולה</t>
  </si>
  <si>
    <t>כפר מחולה</t>
  </si>
  <si>
    <t>E-00107</t>
  </si>
  <si>
    <t>בריכת מכורה</t>
  </si>
  <si>
    <t>ישוב מכורה</t>
  </si>
  <si>
    <t>E-00108</t>
  </si>
  <si>
    <t>בריכת משואה</t>
  </si>
  <si>
    <t>ישוב משואה</t>
  </si>
  <si>
    <t>E-00109</t>
  </si>
  <si>
    <t>בריכת נעמה</t>
  </si>
  <si>
    <t>ישוב נעמה</t>
  </si>
  <si>
    <t>E-00110</t>
  </si>
  <si>
    <t>בריכת נערן</t>
  </si>
  <si>
    <t>קבוץ נערן</t>
  </si>
  <si>
    <t>E-00111</t>
  </si>
  <si>
    <t>בריכת נתיב הגדוד</t>
  </si>
  <si>
    <t>נתיב הגדוד</t>
  </si>
  <si>
    <t>E-00112</t>
  </si>
  <si>
    <t>בריכת פצאל</t>
  </si>
  <si>
    <t>פצאל</t>
  </si>
  <si>
    <t>E-00113</t>
  </si>
  <si>
    <t>בריכת רועי</t>
  </si>
  <si>
    <t>רועי</t>
  </si>
  <si>
    <t>E-00114</t>
  </si>
  <si>
    <t>בריכת שדמות מחולה</t>
  </si>
  <si>
    <t>שדמות מחולה</t>
  </si>
  <si>
    <t>E-00115</t>
  </si>
  <si>
    <t>בריכת תומר</t>
  </si>
  <si>
    <t>תומר</t>
  </si>
  <si>
    <t>E-00116</t>
  </si>
  <si>
    <t>מגרש אזורי - תומר</t>
  </si>
  <si>
    <t>עמותת הספורט בקעת הירדן</t>
  </si>
  <si>
    <t>E-00117</t>
  </si>
  <si>
    <t>מגרש כדורסל ארגמן</t>
  </si>
  <si>
    <t>ארגמן</t>
  </si>
  <si>
    <t>E-00118</t>
  </si>
  <si>
    <t>מגרש כדורסל בקעות</t>
  </si>
  <si>
    <t>בקעות</t>
  </si>
  <si>
    <t>E-00119</t>
  </si>
  <si>
    <t>מגרש כדורסל גיתית</t>
  </si>
  <si>
    <t>גיתית</t>
  </si>
  <si>
    <t>E-00120</t>
  </si>
  <si>
    <t>מגרש כדורסל גלגל</t>
  </si>
  <si>
    <t>גלגל</t>
  </si>
  <si>
    <t>E-00121</t>
  </si>
  <si>
    <t>מגרש כדורסל חמרה</t>
  </si>
  <si>
    <t>חמרה</t>
  </si>
  <si>
    <t>E-00122</t>
  </si>
  <si>
    <t>מגרש כדורסל ייטב</t>
  </si>
  <si>
    <t>ייטב</t>
  </si>
  <si>
    <t>E-00123</t>
  </si>
  <si>
    <t>מגרש כדורסל יפית</t>
  </si>
  <si>
    <t>יפית</t>
  </si>
  <si>
    <t>E-00124</t>
  </si>
  <si>
    <t>מגרש כדורסל כפר מחולה</t>
  </si>
  <si>
    <t>E-00125</t>
  </si>
  <si>
    <t>מגרש כדורסל מכורה</t>
  </si>
  <si>
    <t>מכורה</t>
  </si>
  <si>
    <t>E-00126</t>
  </si>
  <si>
    <t>מגרש כדורסל משואה</t>
  </si>
  <si>
    <t>משואה</t>
  </si>
  <si>
    <t>E-00127</t>
  </si>
  <si>
    <t>מגרש כדורסל נעמה</t>
  </si>
  <si>
    <t>נעמה</t>
  </si>
  <si>
    <t>E-00128</t>
  </si>
  <si>
    <t>מגרש כדורסל נערן</t>
  </si>
  <si>
    <t>נערן</t>
  </si>
  <si>
    <t>E-00129</t>
  </si>
  <si>
    <t>מגרש כדורסל נתיב הגדוד</t>
  </si>
  <si>
    <t>E-00130</t>
  </si>
  <si>
    <t>מגרש כדורסל פצאל</t>
  </si>
  <si>
    <t>E-00131</t>
  </si>
  <si>
    <t>מגרש כדורסל רועי</t>
  </si>
  <si>
    <t>E-00132</t>
  </si>
  <si>
    <t>מגרש כדרוסל גבעת סלעית</t>
  </si>
  <si>
    <t>ג. סלעית</t>
  </si>
  <si>
    <t>2026</t>
  </si>
  <si>
    <t>E-00133</t>
  </si>
  <si>
    <t>משכיות</t>
  </si>
  <si>
    <t>2025</t>
  </si>
  <si>
    <t>E-00134</t>
  </si>
  <si>
    <t>מגרש כדורסל שדמות מחולה</t>
  </si>
  <si>
    <t>E-00135</t>
  </si>
  <si>
    <t>מגרש כדורסל תומר</t>
  </si>
  <si>
    <t>E-00136</t>
  </si>
  <si>
    <t>מגרש משולב - גפנים</t>
  </si>
  <si>
    <t>בית ספר גפנים</t>
  </si>
  <si>
    <t>ב"ס גפנים</t>
  </si>
  <si>
    <t>E-00137</t>
  </si>
  <si>
    <t>מסלול מרוץ ספורט מוטורי</t>
  </si>
  <si>
    <t>מסלול מוטורי פצאל</t>
  </si>
  <si>
    <t>זכיין פרטי</t>
  </si>
  <si>
    <t>E-00138</t>
  </si>
  <si>
    <t>מרכז פיס</t>
  </si>
  <si>
    <t>מתנ"ס בקעת הירדן</t>
  </si>
  <si>
    <t>E-00139</t>
  </si>
  <si>
    <t>גוש עציון</t>
  </si>
  <si>
    <t>אולם ספורט חטיבה צעירה שירת חנן</t>
  </si>
  <si>
    <t>מועצה אזורית גוש עציון</t>
  </si>
  <si>
    <t>E-00140</t>
  </si>
  <si>
    <t>ביה"ס ממ"ד חטיבה עליונה</t>
  </si>
  <si>
    <t>E-00141</t>
  </si>
  <si>
    <t>E-00142</t>
  </si>
  <si>
    <t>ביה"ס ממ"ד חטיבה צעירה</t>
  </si>
  <si>
    <t>E-00143</t>
  </si>
  <si>
    <t>ביס אורות עציון בנות</t>
  </si>
  <si>
    <t>E-00144</t>
  </si>
  <si>
    <t>בריכת שחיה</t>
  </si>
  <si>
    <t>ישוב קידר</t>
  </si>
  <si>
    <t>E-00145</t>
  </si>
  <si>
    <t>ישוב תקוע</t>
  </si>
  <si>
    <t>E-00146</t>
  </si>
  <si>
    <t>כדורסל כדורגל משולב</t>
  </si>
  <si>
    <t>E-00147</t>
  </si>
  <si>
    <t>E-00148</t>
  </si>
  <si>
    <t>מגרש טניס אלון שבות</t>
  </si>
  <si>
    <t>E-00149</t>
  </si>
  <si>
    <t>מגרש טניס קדר</t>
  </si>
  <si>
    <t>E-00150</t>
  </si>
  <si>
    <t>מגרש כדור רגל נוקדים</t>
  </si>
  <si>
    <t>E-00151</t>
  </si>
  <si>
    <t>מגרש כדורסל</t>
  </si>
  <si>
    <t>ישוב אלון שבות</t>
  </si>
  <si>
    <t>E-00152</t>
  </si>
  <si>
    <t>ישוב אלעזר</t>
  </si>
  <si>
    <t>E-00153</t>
  </si>
  <si>
    <t>ישוב הר גילה</t>
  </si>
  <si>
    <t>E-00154</t>
  </si>
  <si>
    <t>E-00155</t>
  </si>
  <si>
    <t>מגרש כדורסל אולפנת נווה חנה</t>
  </si>
  <si>
    <t>E-00156</t>
  </si>
  <si>
    <t>מגרש כדורסל בי"ס בנות בת עין</t>
  </si>
  <si>
    <t>תתמ"ד בת עין</t>
  </si>
  <si>
    <t>E-00157</t>
  </si>
  <si>
    <t>מגרש כדורסל בי"ס בת עין בנים</t>
  </si>
  <si>
    <t>תתמ"ד בת עין בנים</t>
  </si>
  <si>
    <t>E-00158</t>
  </si>
  <si>
    <t>מגרש כדורסל וכדורגל</t>
  </si>
  <si>
    <t>ישוב בת עין</t>
  </si>
  <si>
    <t>E-00159</t>
  </si>
  <si>
    <t>ישוב כרמי צור</t>
  </si>
  <si>
    <t>E-00160</t>
  </si>
  <si>
    <t>מגרש מושלב</t>
  </si>
  <si>
    <t>גבעות</t>
  </si>
  <si>
    <t>בית ספר הסדנא</t>
  </si>
  <si>
    <t>E-00161</t>
  </si>
  <si>
    <t>מגרש משולב</t>
  </si>
  <si>
    <t>כפר אלדד</t>
  </si>
  <si>
    <t>E-00162</t>
  </si>
  <si>
    <t>פני קדם</t>
  </si>
  <si>
    <t>E-00163</t>
  </si>
  <si>
    <t>מגרש משולב אורות עציון גוש</t>
  </si>
  <si>
    <t>עבור בית ספר אורות עציון גוש</t>
  </si>
  <si>
    <t>אורות עציון גוש</t>
  </si>
  <si>
    <t>E-00164</t>
  </si>
  <si>
    <t>מגרש משולב בית ספר ראשית</t>
  </si>
  <si>
    <t>בית ספר ראשית</t>
  </si>
  <si>
    <t>E-00165</t>
  </si>
  <si>
    <t>מגרש סל- עף</t>
  </si>
  <si>
    <t>איבי הנחל</t>
  </si>
  <si>
    <t>E-00166</t>
  </si>
  <si>
    <t>מגרש סל-עף</t>
  </si>
  <si>
    <t>ישוב מיצד</t>
  </si>
  <si>
    <t>E-00167</t>
  </si>
  <si>
    <t>ישוב מעלה עמוס</t>
  </si>
  <si>
    <t>E-00168</t>
  </si>
  <si>
    <t>ישוב נווה דניאל</t>
  </si>
  <si>
    <t>E-00169</t>
  </si>
  <si>
    <t>ישוב נוקדים</t>
  </si>
  <si>
    <t>E-00170</t>
  </si>
  <si>
    <t>קיבוץ מגדל עוז</t>
  </si>
  <si>
    <t>E-00171</t>
  </si>
  <si>
    <t>E-00172</t>
  </si>
  <si>
    <t>שדה בר</t>
  </si>
  <si>
    <t>ישוב שדה בר</t>
  </si>
  <si>
    <t>E-00173</t>
  </si>
  <si>
    <t>ביה"ס יסודי תקוע</t>
  </si>
  <si>
    <t>E-00174</t>
  </si>
  <si>
    <t>מגרש ספורט משולב</t>
  </si>
  <si>
    <t>E-00175</t>
  </si>
  <si>
    <t>מגשר משולב פני קדם</t>
  </si>
  <si>
    <t>E-00176</t>
  </si>
  <si>
    <t>מקורה גבעה צהובה</t>
  </si>
  <si>
    <t>אחה"צ בלבד</t>
  </si>
  <si>
    <t>כרמי יהודה</t>
  </si>
  <si>
    <t>E-00177</t>
  </si>
  <si>
    <t>מרכז הספורט גוש עציון</t>
  </si>
  <si>
    <t>מתנ"ס גוש עציון</t>
  </si>
  <si>
    <t>חטיבה עליונה ממ"ד גוש עציון</t>
  </si>
  <si>
    <t>E-00178</t>
  </si>
  <si>
    <t>E-00179</t>
  </si>
  <si>
    <t>E-00180</t>
  </si>
  <si>
    <t>הר אדר</t>
  </si>
  <si>
    <t>מבוא הפיסגה</t>
  </si>
  <si>
    <t>מועצה מקומית הר אדר</t>
  </si>
  <si>
    <t>E-00181</t>
  </si>
  <si>
    <t>מגרש גלגיליות</t>
  </si>
  <si>
    <t>שדרות הראל</t>
  </si>
  <si>
    <t>E-00182</t>
  </si>
  <si>
    <t>מגרש מועדון 50</t>
  </si>
  <si>
    <t>האלה</t>
  </si>
  <si>
    <t>43</t>
  </si>
  <si>
    <t>E-00183</t>
  </si>
  <si>
    <t>מגרש פתוח</t>
  </si>
  <si>
    <t>E-00184</t>
  </si>
  <si>
    <t>מגרש רב תכליתי</t>
  </si>
  <si>
    <t>E-00185</t>
  </si>
  <si>
    <t>מיני פיץ</t>
  </si>
  <si>
    <t>E-00186</t>
  </si>
  <si>
    <t>פאטנק</t>
  </si>
  <si>
    <t>48</t>
  </si>
  <si>
    <t>E-00187</t>
  </si>
  <si>
    <t>הר חברון</t>
  </si>
  <si>
    <t>אולם פיס</t>
  </si>
  <si>
    <t>מועצה אזורית הר חברון</t>
  </si>
  <si>
    <t>E-00188</t>
  </si>
  <si>
    <t>אולם פיס מיתרים</t>
  </si>
  <si>
    <t>מיתרים</t>
  </si>
  <si>
    <t>E-00189</t>
  </si>
  <si>
    <t>אולם פיס- סוסיא</t>
  </si>
  <si>
    <t>מחלקת ספורט</t>
  </si>
  <si>
    <t>ישיבת סוסיא וביה"ס האזורי</t>
  </si>
  <si>
    <t>E-00190</t>
  </si>
  <si>
    <t>בית- חגי</t>
  </si>
  <si>
    <t>מזכירות הישוב</t>
  </si>
  <si>
    <t>E-00191</t>
  </si>
  <si>
    <t>בריכה - עתניאל</t>
  </si>
  <si>
    <t>E-00192</t>
  </si>
  <si>
    <t>בריכה עומרים</t>
  </si>
  <si>
    <t>E-00193</t>
  </si>
  <si>
    <t>בריכת סוסיא</t>
  </si>
  <si>
    <t>ביה"ס שדה</t>
  </si>
  <si>
    <t>E-00194</t>
  </si>
  <si>
    <t>חדר כושר- אדורה</t>
  </si>
  <si>
    <t>E-00195</t>
  </si>
  <si>
    <t>חדר כושר- כפר הילדים בית חגי</t>
  </si>
  <si>
    <t>E-00196</t>
  </si>
  <si>
    <t>חוגים- סוסיא</t>
  </si>
  <si>
    <t>E-00197</t>
  </si>
  <si>
    <t>כושר - אשכולות</t>
  </si>
  <si>
    <t>E-00198</t>
  </si>
  <si>
    <t>לבנה - שני</t>
  </si>
  <si>
    <t>E-00199</t>
  </si>
  <si>
    <t>לבנה-שני</t>
  </si>
  <si>
    <t>E-00200</t>
  </si>
  <si>
    <t>מגרש בית ספר סוסיא</t>
  </si>
  <si>
    <t>סוסיא</t>
  </si>
  <si>
    <t>E-00201</t>
  </si>
  <si>
    <t>מגרש ישיבת עתניאל</t>
  </si>
  <si>
    <t>ישיבת עתניאל</t>
  </si>
  <si>
    <t>E-00202</t>
  </si>
  <si>
    <t>מגרש כפר הילדים</t>
  </si>
  <si>
    <t>כפר הילדים בית חגי</t>
  </si>
  <si>
    <t>E-00203</t>
  </si>
  <si>
    <t>מגרש ספורט ישיבת סוסיא</t>
  </si>
  <si>
    <t>ישיבה תיכונית סוסיא</t>
  </si>
  <si>
    <t>E-00204</t>
  </si>
  <si>
    <t>מגרש תחתון יתיר</t>
  </si>
  <si>
    <t>E-00205</t>
  </si>
  <si>
    <t>מצדות יהודה - יתיר</t>
  </si>
  <si>
    <t>מכינה קדם צבאית</t>
  </si>
  <si>
    <t>E-00206</t>
  </si>
  <si>
    <t>משולב - עומרים</t>
  </si>
  <si>
    <t>E-00207</t>
  </si>
  <si>
    <t>משולב - שמעה</t>
  </si>
  <si>
    <t>E-00208</t>
  </si>
  <si>
    <t>משולב - תלם</t>
  </si>
  <si>
    <t>E-00209</t>
  </si>
  <si>
    <t>משולב- אדורה</t>
  </si>
  <si>
    <t>E-00210</t>
  </si>
  <si>
    <t>משולב- אשכולות</t>
  </si>
  <si>
    <t>E-00211</t>
  </si>
  <si>
    <t>משולב- מעון</t>
  </si>
  <si>
    <t>מכון ראשית לבנות</t>
  </si>
  <si>
    <t>E-00212</t>
  </si>
  <si>
    <t>משולב- מעלה- חבר</t>
  </si>
  <si>
    <t>ישיבת מעלה חבר</t>
  </si>
  <si>
    <t>E-00213</t>
  </si>
  <si>
    <t>משולב-כרמל</t>
  </si>
  <si>
    <t>ישיבת רעותא</t>
  </si>
  <si>
    <t>E-00214</t>
  </si>
  <si>
    <t>מתקני כושר יער יתיר</t>
  </si>
  <si>
    <t>E-00215</t>
  </si>
  <si>
    <t>מתקני כושר ישיבת סוסיא</t>
  </si>
  <si>
    <t>ישיבת סוסיא</t>
  </si>
  <si>
    <t>E-00216</t>
  </si>
  <si>
    <t>מתקני כושר לבנה</t>
  </si>
  <si>
    <t>E-00217</t>
  </si>
  <si>
    <t>מתקני כושר שמעה</t>
  </si>
  <si>
    <t>E-00218</t>
  </si>
  <si>
    <t>עתניאל</t>
  </si>
  <si>
    <t>ביה"ס ממ"ד דביר</t>
  </si>
  <si>
    <t>E-00219</t>
  </si>
  <si>
    <t>פארק אופנים סנסנה</t>
  </si>
  <si>
    <t>E-00220</t>
  </si>
  <si>
    <t>רחבת רכיבת רולר וסקייטסורד</t>
  </si>
  <si>
    <t>E-00221</t>
  </si>
  <si>
    <t>שחבק אשכולות</t>
  </si>
  <si>
    <t>סביון</t>
  </si>
  <si>
    <t>E-00222</t>
  </si>
  <si>
    <t>שחבק בית חגי</t>
  </si>
  <si>
    <t>E-00223</t>
  </si>
  <si>
    <t>שחבק בית יתיר</t>
  </si>
  <si>
    <t>E-00224</t>
  </si>
  <si>
    <t>שחבק כרמל</t>
  </si>
  <si>
    <t>E-00225</t>
  </si>
  <si>
    <t>שחבק מעון</t>
  </si>
  <si>
    <t>E-00226</t>
  </si>
  <si>
    <t>שחבק תלם</t>
  </si>
  <si>
    <t>E-00227</t>
  </si>
  <si>
    <t>חורה</t>
  </si>
  <si>
    <t>אולם אלנור</t>
  </si>
  <si>
    <t>מועצה מקומית חורה</t>
  </si>
  <si>
    <t>E-00228</t>
  </si>
  <si>
    <t>מגרש כדורגל שכונתי</t>
  </si>
  <si>
    <t>שכונה 4</t>
  </si>
  <si>
    <t>אלסלאם</t>
  </si>
  <si>
    <t>לא תקין ולא פעיל</t>
  </si>
  <si>
    <t>E-00229</t>
  </si>
  <si>
    <t>מגרש כדורסל 15*24( ביה"ס יסודי אלביאדר)</t>
  </si>
  <si>
    <t>שכונה 9</t>
  </si>
  <si>
    <t>910</t>
  </si>
  <si>
    <t>בית ספר יסודי אלביאדר</t>
  </si>
  <si>
    <t>E-00230</t>
  </si>
  <si>
    <t>מגרש כדורסל אלזהרא</t>
  </si>
  <si>
    <t>E-00231</t>
  </si>
  <si>
    <t>מגרש כדורסל אלחואג'רה</t>
  </si>
  <si>
    <t>שכונה 1</t>
  </si>
  <si>
    <t>צ-2</t>
  </si>
  <si>
    <t>E-00232</t>
  </si>
  <si>
    <t>מגרש כדורסל אלמוסתקבל</t>
  </si>
  <si>
    <t>תקני במידות אך ללא שירותים מקלחות וחדר שופטים</t>
  </si>
  <si>
    <t>E-00233</t>
  </si>
  <si>
    <t>מגרש כדורסל אלסלאם</t>
  </si>
  <si>
    <t>E-00234</t>
  </si>
  <si>
    <t>מגרש כדורסל אלסראיעה</t>
  </si>
  <si>
    <t>E-00235</t>
  </si>
  <si>
    <t>מגרש כדורסל אלעטאונה</t>
  </si>
  <si>
    <t>905</t>
  </si>
  <si>
    <t>בית ספר יסודי אלעטאונה</t>
  </si>
  <si>
    <t>E-00236</t>
  </si>
  <si>
    <t>מגרש כדורסל שכונה 15</t>
  </si>
  <si>
    <t>חינוך מיוחד</t>
  </si>
  <si>
    <t>E-00237</t>
  </si>
  <si>
    <t>מגרש כדורסל שכונה 5</t>
  </si>
  <si>
    <t>E-00238</t>
  </si>
  <si>
    <t>מגרש משולב אלמג'ד</t>
  </si>
  <si>
    <t>יסודי אלמג'ד</t>
  </si>
  <si>
    <t>E-00239</t>
  </si>
  <si>
    <t>מגרש משולב ביה"ס מקיף אלנור</t>
  </si>
  <si>
    <t>שכונה 17</t>
  </si>
  <si>
    <t>רחוב אלנור</t>
  </si>
  <si>
    <t>בית ספר מקיף אלנור</t>
  </si>
  <si>
    <t>E-00240</t>
  </si>
  <si>
    <t>מגרש משולב שכונה 3 ו 5</t>
  </si>
  <si>
    <t>E-00241</t>
  </si>
  <si>
    <t>מגרש משולב שכונה 8</t>
  </si>
  <si>
    <t>E-00242</t>
  </si>
  <si>
    <t>מקיף אלנור</t>
  </si>
  <si>
    <t>E-00243</t>
  </si>
  <si>
    <t>מרכז ספורט</t>
  </si>
  <si>
    <t>קריית חינוך מג 928</t>
  </si>
  <si>
    <t>קרית הספורט רחוב אלסלאם</t>
  </si>
  <si>
    <t>928</t>
  </si>
  <si>
    <t>בית ספר אלמג'ד</t>
  </si>
  <si>
    <t>E-00244</t>
  </si>
  <si>
    <t>350</t>
  </si>
  <si>
    <t>מקיף רבין</t>
  </si>
  <si>
    <t>בשלבי סיום .</t>
  </si>
  <si>
    <t>E-00245</t>
  </si>
  <si>
    <t>קרית ספורט רחוב אלסלאם</t>
  </si>
  <si>
    <t>E-00246</t>
  </si>
  <si>
    <t>E-00247</t>
  </si>
  <si>
    <t>כסיפה</t>
  </si>
  <si>
    <t>אולם בי"ס עמל כסיפה</t>
  </si>
  <si>
    <t>18</t>
  </si>
  <si>
    <t>902ב</t>
  </si>
  <si>
    <t>מ.מ כסיפה</t>
  </si>
  <si>
    <t>בי"ס עמל כסיפה</t>
  </si>
  <si>
    <t>E-00248</t>
  </si>
  <si>
    <t>אלפארוק</t>
  </si>
  <si>
    <t>32</t>
  </si>
  <si>
    <t>919</t>
  </si>
  <si>
    <t>בי"ס אלפארוק</t>
  </si>
  <si>
    <t>E-00249</t>
  </si>
  <si>
    <t>בי"ס מקיף עמל אלפארוק</t>
  </si>
  <si>
    <t>E-00250</t>
  </si>
  <si>
    <t>בי"ס תיכון כסיפה</t>
  </si>
  <si>
    <t>902א</t>
  </si>
  <si>
    <t>E-00251</t>
  </si>
  <si>
    <t>בית ספר אלאנדלס</t>
  </si>
  <si>
    <t>בית הספר</t>
  </si>
  <si>
    <t>E-00252</t>
  </si>
  <si>
    <t>בית ספר אלירמוק</t>
  </si>
  <si>
    <t>אלירמוק</t>
  </si>
  <si>
    <t>E-00253</t>
  </si>
  <si>
    <t>בית ספר עמל אבו רביעה</t>
  </si>
  <si>
    <t>מועצה מקומית כסיפה</t>
  </si>
  <si>
    <t>E-00254</t>
  </si>
  <si>
    <t>מגרש ספורט בי"ס תל אלמלח</t>
  </si>
  <si>
    <t>908</t>
  </si>
  <si>
    <t>בי"ס תל אלמלח</t>
  </si>
  <si>
    <t>E-00255</t>
  </si>
  <si>
    <t>לקיה</t>
  </si>
  <si>
    <t>אולם ספורט תיכון</t>
  </si>
  <si>
    <t>שכ3</t>
  </si>
  <si>
    <t>שכ 3</t>
  </si>
  <si>
    <t>בית ספר ,תיכון</t>
  </si>
  <si>
    <t>תיכון עמל לקייה</t>
  </si>
  <si>
    <t>E-00256</t>
  </si>
  <si>
    <t>בית ספר אלבירוני</t>
  </si>
  <si>
    <t>שכנה 11</t>
  </si>
  <si>
    <t>מועצה מקומית לקיה</t>
  </si>
  <si>
    <t>אל בירוני</t>
  </si>
  <si>
    <t>E-00257</t>
  </si>
  <si>
    <t>בית ספר אלמנארה</t>
  </si>
  <si>
    <t>E-00258</t>
  </si>
  <si>
    <t>בית ספר חטיבת בנים לקייה</t>
  </si>
  <si>
    <t>חטיבת בנים לקייה</t>
  </si>
  <si>
    <t>E-00259</t>
  </si>
  <si>
    <t>בית ספר עבד רבה</t>
  </si>
  <si>
    <t>E-00260</t>
  </si>
  <si>
    <t>שכ 6</t>
  </si>
  <si>
    <t>חטיבה א</t>
  </si>
  <si>
    <t>E-00261</t>
  </si>
  <si>
    <t>כניסה ראשית</t>
  </si>
  <si>
    <t>E-00262</t>
  </si>
  <si>
    <t>שכונה9</t>
  </si>
  <si>
    <t>E-00263</t>
  </si>
  <si>
    <t>שכונה3</t>
  </si>
  <si>
    <t>שכונה 3</t>
  </si>
  <si>
    <t>E-00264</t>
  </si>
  <si>
    <t>מבשרת ציון</t>
  </si>
  <si>
    <t>אולם אריאל</t>
  </si>
  <si>
    <t>קסטל</t>
  </si>
  <si>
    <t>החוצבים</t>
  </si>
  <si>
    <t>מועצה מקומית מבשרת ציון</t>
  </si>
  <si>
    <t>תיכון הראל</t>
  </si>
  <si>
    <t>E-00265</t>
  </si>
  <si>
    <t>אולם מורשת</t>
  </si>
  <si>
    <t>מבשרת הישנה</t>
  </si>
  <si>
    <t>הברוש</t>
  </si>
  <si>
    <t>אחי</t>
  </si>
  <si>
    <t>E-00266</t>
  </si>
  <si>
    <t>בי"ס אריאל</t>
  </si>
  <si>
    <t>הבוסתנים</t>
  </si>
  <si>
    <t>E-00267</t>
  </si>
  <si>
    <t>בי"ס הדרור</t>
  </si>
  <si>
    <t>הדרור</t>
  </si>
  <si>
    <t>E-00268</t>
  </si>
  <si>
    <t>בי"ס השלום</t>
  </si>
  <si>
    <t>E-00269</t>
  </si>
  <si>
    <t>בי"ס מולדת</t>
  </si>
  <si>
    <t>יסמין</t>
  </si>
  <si>
    <t>מולדת</t>
  </si>
  <si>
    <t>E-00270</t>
  </si>
  <si>
    <t>חט"ב היובל</t>
  </si>
  <si>
    <t>E-00271</t>
  </si>
  <si>
    <t>מגרש הכדורגל הייצוגי</t>
  </si>
  <si>
    <t>E-00272</t>
  </si>
  <si>
    <t>מורשת</t>
  </si>
  <si>
    <t>E-00273</t>
  </si>
  <si>
    <t>מרכז פיס קהילתי</t>
  </si>
  <si>
    <t>E-00274</t>
  </si>
  <si>
    <t>מגילות ים המלח</t>
  </si>
  <si>
    <t>אולם ספורט מגילות</t>
  </si>
  <si>
    <t>קיבוץ קליה</t>
  </si>
  <si>
    <t>מועצה אזורית מגילות ים המלח</t>
  </si>
  <si>
    <t>E-00275</t>
  </si>
  <si>
    <t>מגרש כדורגל קיבוץ קליה</t>
  </si>
  <si>
    <t>קיבוץ קליה, בצמידות לבית הספר היסודי</t>
  </si>
  <si>
    <t>E-00276</t>
  </si>
  <si>
    <t>מטה בנימין</t>
  </si>
  <si>
    <t>אולם אולפנה</t>
  </si>
  <si>
    <t>אגו"ש עפרה</t>
  </si>
  <si>
    <t>בי"ס יסודי עפרה, חט"ב עפרה, אולפנת עפרה</t>
  </si>
  <si>
    <t>E-00277</t>
  </si>
  <si>
    <t>אולם ב"ס יהודית</t>
  </si>
  <si>
    <t>אגו"ש דולב</t>
  </si>
  <si>
    <t>בי"ס "דרך יהודית" + אולפנת דולב</t>
  </si>
  <si>
    <t>E-00278</t>
  </si>
  <si>
    <t>אולם ב"ס שילה</t>
  </si>
  <si>
    <t>אגו"ש שילה</t>
  </si>
  <si>
    <t>בי"ס יסודי שילה</t>
  </si>
  <si>
    <t>E-00279</t>
  </si>
  <si>
    <t>אולם כדורסל אדם</t>
  </si>
  <si>
    <t>ועד מקומי אדם</t>
  </si>
  <si>
    <t>E-00280</t>
  </si>
  <si>
    <t>אולם כדורסל ישיבת אהבת חיים</t>
  </si>
  <si>
    <t>ישיבת אהבת חיים</t>
  </si>
  <si>
    <t>E-00281</t>
  </si>
  <si>
    <t>אולם ספורט חשמונאים</t>
  </si>
  <si>
    <t>ועד מקומי חשמונאים</t>
  </si>
  <si>
    <t>נר תמיד - יסודי וישיבה תיכונית</t>
  </si>
  <si>
    <t>E-00282</t>
  </si>
  <si>
    <t>אולם ספורט כוכב יעקב- תל ציון</t>
  </si>
  <si>
    <t>ועד מקומי כוכב יעקב</t>
  </si>
  <si>
    <t>כוכב יעקב, אולפנה מקומית</t>
  </si>
  <si>
    <t>E-00283</t>
  </si>
  <si>
    <t>אולם ספורט כפר האורנים</t>
  </si>
  <si>
    <t>נחל מודיעין</t>
  </si>
  <si>
    <t>מועצה אזורית מטה בנימין</t>
  </si>
  <si>
    <t>E-00284</t>
  </si>
  <si>
    <t>בריכה ישוב נעלה</t>
  </si>
  <si>
    <t>ועד מקומי נעלה</t>
  </si>
  <si>
    <t>ביס נעלה</t>
  </si>
  <si>
    <t>E-00285</t>
  </si>
  <si>
    <t>בריכת דולב</t>
  </si>
  <si>
    <t>E-00286</t>
  </si>
  <si>
    <t>בריכת כפר אדומים</t>
  </si>
  <si>
    <t>אגו"ש כפר אדומים</t>
  </si>
  <si>
    <t>E-00287</t>
  </si>
  <si>
    <t>בריכת נווה צוף</t>
  </si>
  <si>
    <t>אגו"ש נוה צוף - חלמיש</t>
  </si>
  <si>
    <t>בי"ס יסודי נווה צוף ובי"ס נוספים מכל הסביבה</t>
  </si>
  <si>
    <t>E-00288</t>
  </si>
  <si>
    <t>בריכת נילי</t>
  </si>
  <si>
    <t>אגו"ש נילי</t>
  </si>
  <si>
    <t>בי"ס יסודי נילי</t>
  </si>
  <si>
    <t>E-00289</t>
  </si>
  <si>
    <t>בריכת עלי</t>
  </si>
  <si>
    <t>ועד מקומי עלי</t>
  </si>
  <si>
    <t>E-00290</t>
  </si>
  <si>
    <t>בריכת רימונים</t>
  </si>
  <si>
    <t>אגו"ש רימונים</t>
  </si>
  <si>
    <t>E-00291</t>
  </si>
  <si>
    <t>E-00292</t>
  </si>
  <si>
    <t>בריכת שילה</t>
  </si>
  <si>
    <t>E-00293</t>
  </si>
  <si>
    <t>חדר כושר ענתות</t>
  </si>
  <si>
    <t>אגו"ש ענתות</t>
  </si>
  <si>
    <t>E-00294</t>
  </si>
  <si>
    <t>חדר כושר פסגות</t>
  </si>
  <si>
    <t>אגו"ש פסגות</t>
  </si>
  <si>
    <t>E-00295</t>
  </si>
  <si>
    <t>חדר כושר שילה</t>
  </si>
  <si>
    <t>עמית כהן</t>
  </si>
  <si>
    <t>אוהל שילה</t>
  </si>
  <si>
    <t>E-00296</t>
  </si>
  <si>
    <t>מגרש חול קבוע לכדורעף או לקטרגל או לכדוריד חופים</t>
  </si>
  <si>
    <t>כדורעף חופים נעלה</t>
  </si>
  <si>
    <t>E-00297</t>
  </si>
  <si>
    <t>מגרש כדורגל כפר אדומים</t>
  </si>
  <si>
    <t>מאיר אפללו</t>
  </si>
  <si>
    <t>E-00298</t>
  </si>
  <si>
    <t>מגרש כדורגל מבוא חורון</t>
  </si>
  <si>
    <t>ועד מקומי מבוא חורון</t>
  </si>
  <si>
    <t>E-00299</t>
  </si>
  <si>
    <t>מגרש כדורסל אדם</t>
  </si>
  <si>
    <t>בי"ס מ"מ "אדם ועולמו" + בי"ס ממ"ד "אהבת אדם"</t>
  </si>
  <si>
    <t>E-00300</t>
  </si>
  <si>
    <t>מגרש כדורסל בית חורון</t>
  </si>
  <si>
    <t>שכ' הקראוונים</t>
  </si>
  <si>
    <t>אגו"ש בית חורון</t>
  </si>
  <si>
    <t>בי"ס בית חורון</t>
  </si>
  <si>
    <t>E-00301</t>
  </si>
  <si>
    <t>מגרש כדורסל גבעון החדשהן</t>
  </si>
  <si>
    <t>אגו"ש גבעון החדשה</t>
  </si>
  <si>
    <t>E-00302</t>
  </si>
  <si>
    <t>מגרש כדורסל דולב</t>
  </si>
  <si>
    <t>E-00303</t>
  </si>
  <si>
    <t>מגרש כדורסל טלמון</t>
  </si>
  <si>
    <t>גבעת הבריכה</t>
  </si>
  <si>
    <t>אגו"ש טלמון</t>
  </si>
  <si>
    <t>E-00304</t>
  </si>
  <si>
    <t>מגרש כדורסל ישיבת אהבת חיים</t>
  </si>
  <si>
    <t>E-00305</t>
  </si>
  <si>
    <t>מגרש כדורסל מכמש</t>
  </si>
  <si>
    <t>אגו"ש מכמש</t>
  </si>
  <si>
    <t>E-00306</t>
  </si>
  <si>
    <t>מגרש כדורסל מעלה לבונה</t>
  </si>
  <si>
    <t>אגו"ש מעלה לבונה</t>
  </si>
  <si>
    <t>E-00307</t>
  </si>
  <si>
    <t>מגרש כדורסל מקורה טלמון</t>
  </si>
  <si>
    <t>חרשה</t>
  </si>
  <si>
    <t>E-00308</t>
  </si>
  <si>
    <t>מגרש כדורסל מקורה פסגות</t>
  </si>
  <si>
    <t>בי"ס פסגות</t>
  </si>
  <si>
    <t>E-00309</t>
  </si>
  <si>
    <t>מגרש כדורסל מתתיהו</t>
  </si>
  <si>
    <t>אגו"ש מתתיהו</t>
  </si>
  <si>
    <t>E-00310</t>
  </si>
  <si>
    <t>מגרש כדורסל נחליאל</t>
  </si>
  <si>
    <t>ועד מקומי נחליאל</t>
  </si>
  <si>
    <t>E-00311</t>
  </si>
  <si>
    <t>מגרש כדורסל נילי</t>
  </si>
  <si>
    <t>E-00312</t>
  </si>
  <si>
    <t>מגרש כדורסל נעלה</t>
  </si>
  <si>
    <t>E-00313</t>
  </si>
  <si>
    <t>מגרש כדורסל נריה</t>
  </si>
  <si>
    <t>אגו"ש נריה</t>
  </si>
  <si>
    <t>ת"ת "נהג כצאן יוסף" + אולפנת נריה</t>
  </si>
  <si>
    <t>E-00314</t>
  </si>
  <si>
    <t>E-00315</t>
  </si>
  <si>
    <t>מגרש כדורסל עטרת</t>
  </si>
  <si>
    <t>אגו"ש עטרת</t>
  </si>
  <si>
    <t>ישיבת "כינור דוד"</t>
  </si>
  <si>
    <t>E-00316</t>
  </si>
  <si>
    <t>מגרש כדורסל עלי</t>
  </si>
  <si>
    <t>ת"ת "הדר יוסף"</t>
  </si>
  <si>
    <t>E-00317</t>
  </si>
  <si>
    <t>מגרש כדורסל ענתות</t>
  </si>
  <si>
    <t>E-00318</t>
  </si>
  <si>
    <t>מגרש כדורסל רימונים</t>
  </si>
  <si>
    <t>E-00319</t>
  </si>
  <si>
    <t>מגרש כדורסל שבות רחל</t>
  </si>
  <si>
    <t>אגו"ש שבות רחל</t>
  </si>
  <si>
    <t>E-00320</t>
  </si>
  <si>
    <t>מגרש כדורסל שילה</t>
  </si>
  <si>
    <t>E-00321</t>
  </si>
  <si>
    <t>מגרש כדורעף חופים</t>
  </si>
  <si>
    <t>נילי</t>
  </si>
  <si>
    <t>E-00322</t>
  </si>
  <si>
    <t>מגרש משולב מקורה כפר האורנים</t>
  </si>
  <si>
    <t>ועד מקומי כפר האורנים</t>
  </si>
  <si>
    <t>E-00323</t>
  </si>
  <si>
    <t>מגרש ספורט כוכב השחר</t>
  </si>
  <si>
    <t>אגו"ש כוכב השחר</t>
  </si>
  <si>
    <t>בי"ס "אהבת יצחק" + ישיבת "אהבת חיים"</t>
  </si>
  <si>
    <t>E-00324</t>
  </si>
  <si>
    <t>E-00325</t>
  </si>
  <si>
    <t>מגרש שחבק אדם</t>
  </si>
  <si>
    <t>E-00326</t>
  </si>
  <si>
    <t>מגרש שחבק נעלה</t>
  </si>
  <si>
    <t>E-00327</t>
  </si>
  <si>
    <t>מגרש שחבק רימונים</t>
  </si>
  <si>
    <t>אגוש רימונים</t>
  </si>
  <si>
    <t>E-00328</t>
  </si>
  <si>
    <t>מיניפיץ ' מכמש</t>
  </si>
  <si>
    <t>אגוש מכמש</t>
  </si>
  <si>
    <t>E-00329</t>
  </si>
  <si>
    <t>מכון כושר coacher</t>
  </si>
  <si>
    <t>אזור תעשיה</t>
  </si>
  <si>
    <t>E-00330</t>
  </si>
  <si>
    <t>מקורה כפר אדומים</t>
  </si>
  <si>
    <t>E-00331</t>
  </si>
  <si>
    <t>משולב חשמונאים</t>
  </si>
  <si>
    <t>E-00332</t>
  </si>
  <si>
    <t>משולב כוכב יעקב</t>
  </si>
  <si>
    <t>אגו"ש כוכב יעקב</t>
  </si>
  <si>
    <t>בי"ס "אורות אדית" + בי"ס "אור לציון" + בי"ס מוכש"ר בישוב</t>
  </si>
  <si>
    <t>E-00333</t>
  </si>
  <si>
    <t>משולב מבוא חורון</t>
  </si>
  <si>
    <t>אגו"ש מבוא חורון</t>
  </si>
  <si>
    <t>בי"ס מבוא חורון + ישיבת "נהורא"</t>
  </si>
  <si>
    <t>E-00334</t>
  </si>
  <si>
    <t>משולב מצפה יריחו</t>
  </si>
  <si>
    <t>ועד מקומי מצפה יריחו</t>
  </si>
  <si>
    <t>בי"ס יסודי מצפה יריחו + ישיבת "נתיבות יוסף"</t>
  </si>
  <si>
    <t>E-00335</t>
  </si>
  <si>
    <t>משולב נווה צוף</t>
  </si>
  <si>
    <t>בי"ס יסודי נווה צוף</t>
  </si>
  <si>
    <t>E-00336</t>
  </si>
  <si>
    <t>משולב עפרה</t>
  </si>
  <si>
    <t>E-00337</t>
  </si>
  <si>
    <t>E-00338</t>
  </si>
  <si>
    <t>E-00339</t>
  </si>
  <si>
    <t>E-00340</t>
  </si>
  <si>
    <t>E-00341</t>
  </si>
  <si>
    <t>E-00342</t>
  </si>
  <si>
    <t>E-00343</t>
  </si>
  <si>
    <t>E-00344</t>
  </si>
  <si>
    <t>פארק מתקני כושר</t>
  </si>
  <si>
    <t>אלון</t>
  </si>
  <si>
    <t>E-00345</t>
  </si>
  <si>
    <t>מבוא חורון</t>
  </si>
  <si>
    <t>E-00346</t>
  </si>
  <si>
    <t>פארק פתוח מתקני כושר</t>
  </si>
  <si>
    <t>בית חורון</t>
  </si>
  <si>
    <t>E-00347</t>
  </si>
  <si>
    <t>טלמון</t>
  </si>
  <si>
    <t>E-00348</t>
  </si>
  <si>
    <t>כוכב השחר</t>
  </si>
  <si>
    <t>E-00349</t>
  </si>
  <si>
    <t>כפר אדומים</t>
  </si>
  <si>
    <t>E-00350</t>
  </si>
  <si>
    <t>מעלה לבונה</t>
  </si>
  <si>
    <t>E-00351</t>
  </si>
  <si>
    <t>מצפה יריחו</t>
  </si>
  <si>
    <t>E-00352</t>
  </si>
  <si>
    <t>מתתיהו</t>
  </si>
  <si>
    <t>E-00353</t>
  </si>
  <si>
    <t>נופי פרת</t>
  </si>
  <si>
    <t>E-00354</t>
  </si>
  <si>
    <t>נחליאל</t>
  </si>
  <si>
    <t>E-00355</t>
  </si>
  <si>
    <t>עטרת</t>
  </si>
  <si>
    <t>E-00356</t>
  </si>
  <si>
    <t>עלי</t>
  </si>
  <si>
    <t>E-00357</t>
  </si>
  <si>
    <t>נריה</t>
  </si>
  <si>
    <t>E-00358</t>
  </si>
  <si>
    <t>ענתות</t>
  </si>
  <si>
    <t>E-00359</t>
  </si>
  <si>
    <t>עפרה</t>
  </si>
  <si>
    <t>E-00360</t>
  </si>
  <si>
    <t>רימונים</t>
  </si>
  <si>
    <t>E-00361</t>
  </si>
  <si>
    <t>שבות רחל</t>
  </si>
  <si>
    <t>E-00362</t>
  </si>
  <si>
    <t>תל ציון</t>
  </si>
  <si>
    <t>E-00363</t>
  </si>
  <si>
    <t>מטה יהודה</t>
  </si>
  <si>
    <t>אולם ספורט צור הדסה</t>
  </si>
  <si>
    <t>מועצה אזורית מטה יהודה</t>
  </si>
  <si>
    <t>לא שייך למטה יהודה - צור הדסה מועצה מקומית עצמאית והאולם עבר אליהם</t>
  </si>
  <si>
    <t>E-00364</t>
  </si>
  <si>
    <t>אולם ספורט אלון</t>
  </si>
  <si>
    <t>בי"ס אלון</t>
  </si>
  <si>
    <t>E-00365</t>
  </si>
  <si>
    <t>אולם ספורט הרטוב צרעה</t>
  </si>
  <si>
    <t>בי"ס הר טוב</t>
  </si>
  <si>
    <t>E-00366</t>
  </si>
  <si>
    <t>אולם ספורט השחר</t>
  </si>
  <si>
    <t>מטה יהודה טל שחר</t>
  </si>
  <si>
    <t>בי"ס השחר</t>
  </si>
  <si>
    <t>E-00367</t>
  </si>
  <si>
    <t>אולם ספורט נווה שלום</t>
  </si>
  <si>
    <t>נווה שלום</t>
  </si>
  <si>
    <t>בי"ס נווה שלום</t>
  </si>
  <si>
    <t>E-00368</t>
  </si>
  <si>
    <t>אולם ספורט נוחם</t>
  </si>
  <si>
    <t>ישיבת נחשון</t>
  </si>
  <si>
    <t>E-00369</t>
  </si>
  <si>
    <t>אולם ספורט עין כרם</t>
  </si>
  <si>
    <t>בי"ס עין כרם</t>
  </si>
  <si>
    <t>בוצעה הנגשה שול האולם</t>
  </si>
  <si>
    <t>E-00370</t>
  </si>
  <si>
    <t>אולם ספורט צרעה חדש</t>
  </si>
  <si>
    <t>תקני רק למשחקי כדורעף\כדורשת</t>
  </si>
  <si>
    <t>E-00371</t>
  </si>
  <si>
    <t>בית ספר הרטוב</t>
  </si>
  <si>
    <t xml:space="preserve">המגרש נהרס </t>
  </si>
  <si>
    <t>E-00372</t>
  </si>
  <si>
    <t>גבעת יערים</t>
  </si>
  <si>
    <t>E-00373</t>
  </si>
  <si>
    <t>גבעת ישעיהו</t>
  </si>
  <si>
    <t>E-00374</t>
  </si>
  <si>
    <t>מושב טל שחר</t>
  </si>
  <si>
    <t>טל שחר</t>
  </si>
  <si>
    <t>E-00375</t>
  </si>
  <si>
    <t>מושב נס הרים</t>
  </si>
  <si>
    <t>נסהרים</t>
  </si>
  <si>
    <t>E-00376</t>
  </si>
  <si>
    <t>מחסיה</t>
  </si>
  <si>
    <t>E-00377</t>
  </si>
  <si>
    <t>מסילת ציון</t>
  </si>
  <si>
    <t>E-00378</t>
  </si>
  <si>
    <t>E-00379</t>
  </si>
  <si>
    <t>נתיב הלה</t>
  </si>
  <si>
    <t>המגרש לא שמיש</t>
  </si>
  <si>
    <t>E-00380</t>
  </si>
  <si>
    <t>עין רפה</t>
  </si>
  <si>
    <t>E-00381</t>
  </si>
  <si>
    <t>צור הדסה</t>
  </si>
  <si>
    <t>E-00382</t>
  </si>
  <si>
    <t>צרעה</t>
  </si>
  <si>
    <t>E-00383</t>
  </si>
  <si>
    <t>קיבוץ נתיב הלה</t>
  </si>
  <si>
    <t>E-00384</t>
  </si>
  <si>
    <t>שחבק תירוש</t>
  </si>
  <si>
    <t>E-00385</t>
  </si>
  <si>
    <t>שריגים ליאון</t>
  </si>
  <si>
    <t>מטה יהודה ושריגים</t>
  </si>
  <si>
    <t>E-00386</t>
  </si>
  <si>
    <t>מעלה אדומים</t>
  </si>
  <si>
    <t>אולם אלמוג</t>
  </si>
  <si>
    <t>נופי הסלע</t>
  </si>
  <si>
    <t>אלמוג</t>
  </si>
  <si>
    <t>E-00387</t>
  </si>
  <si>
    <t>גידור קיים; נגישות לנכים</t>
  </si>
  <si>
    <t>אולם מצפה נבו</t>
  </si>
  <si>
    <t>מצפה נבו</t>
  </si>
  <si>
    <t>97</t>
  </si>
  <si>
    <t>E-00388</t>
  </si>
  <si>
    <t>גידור קיים; תאורה קיימת; נגישות לנכים</t>
  </si>
  <si>
    <t>אולם תעופה וחלל</t>
  </si>
  <si>
    <t>דרך קדם</t>
  </si>
  <si>
    <t>E-00389</t>
  </si>
  <si>
    <t>אולפנא לבנות</t>
  </si>
  <si>
    <t>נופי סלע</t>
  </si>
  <si>
    <t>E-00390</t>
  </si>
  <si>
    <t>איצטדיון כדורגל טוטו</t>
  </si>
  <si>
    <t>מישור אדומים</t>
  </si>
  <si>
    <t>נביעות</t>
  </si>
  <si>
    <t>E-00391</t>
  </si>
  <si>
    <t>אמי"ת</t>
  </si>
  <si>
    <t>אמי"ת / אולפנא צביה</t>
  </si>
  <si>
    <t>E-00392</t>
  </si>
  <si>
    <t>E-00393</t>
  </si>
  <si>
    <t>דקל וילנאי חט"ב</t>
  </si>
  <si>
    <t>דרך מדבר יהודה</t>
  </si>
  <si>
    <t>חט"ב דקל וילנאי א' וב'</t>
  </si>
  <si>
    <t>E-00394</t>
  </si>
  <si>
    <t>דקל וילנאי חט"ע</t>
  </si>
  <si>
    <t>חט"ע דקל וילנאי</t>
  </si>
  <si>
    <t>E-00395</t>
  </si>
  <si>
    <t>דקל ולנאי חט"ע</t>
  </si>
  <si>
    <t>מדבר יהודה</t>
  </si>
  <si>
    <t>E-00396</t>
  </si>
  <si>
    <t>היכל הספורט</t>
  </si>
  <si>
    <t>E-00397</t>
  </si>
  <si>
    <t>קריית חינוך מזרחית</t>
  </si>
  <si>
    <t>דרך הגיא 5</t>
  </si>
  <si>
    <t>E-00398</t>
  </si>
  <si>
    <t>המגרש החדש</t>
  </si>
  <si>
    <t>דרך מעלה אדומים</t>
  </si>
  <si>
    <t>דרך הר הצופים</t>
  </si>
  <si>
    <t>E-00399</t>
  </si>
  <si>
    <t>E-00400</t>
  </si>
  <si>
    <t>מגדים</t>
  </si>
  <si>
    <t>פרי מגדים</t>
  </si>
  <si>
    <t>E-00401</t>
  </si>
  <si>
    <t>E-00402</t>
  </si>
  <si>
    <t>E-00403</t>
  </si>
  <si>
    <t>מגרש מיניפיץ</t>
  </si>
  <si>
    <t>הצור</t>
  </si>
  <si>
    <t>E-00404</t>
  </si>
  <si>
    <t>ממ"ג</t>
  </si>
  <si>
    <t>דרך הגיא</t>
  </si>
  <si>
    <t>E-00405</t>
  </si>
  <si>
    <t>ממ"ד צמח השדה</t>
  </si>
  <si>
    <t>צמח השדה</t>
  </si>
  <si>
    <t>הכרכום</t>
  </si>
  <si>
    <t>E-00406</t>
  </si>
  <si>
    <t>מעלה התורה- בנות</t>
  </si>
  <si>
    <t>E-00407</t>
  </si>
  <si>
    <t>מעלה התורה- בנים</t>
  </si>
  <si>
    <t>E-00408</t>
  </si>
  <si>
    <t>מתקן אופניים</t>
  </si>
  <si>
    <t>קרית חינוך</t>
  </si>
  <si>
    <t>פארק הנוער</t>
  </si>
  <si>
    <t>E-00409</t>
  </si>
  <si>
    <t>מתקן גלגיליות</t>
  </si>
  <si>
    <t>E-00410</t>
  </si>
  <si>
    <t>המרווה</t>
  </si>
  <si>
    <t>E-00411</t>
  </si>
  <si>
    <t>הנחלים</t>
  </si>
  <si>
    <t>E-00412</t>
  </si>
  <si>
    <t>מתקן סקייטבורד</t>
  </si>
  <si>
    <t>E-00413</t>
  </si>
  <si>
    <t>מתקן פינג פונג</t>
  </si>
  <si>
    <t>E-00414</t>
  </si>
  <si>
    <t>פארק המשפחה</t>
  </si>
  <si>
    <t>E-00415</t>
  </si>
  <si>
    <t>E-00416</t>
  </si>
  <si>
    <t>מתקני גדנ"ע</t>
  </si>
  <si>
    <t>E-00417</t>
  </si>
  <si>
    <t>הרכס</t>
  </si>
  <si>
    <t>E-00418</t>
  </si>
  <si>
    <t>E-00419</t>
  </si>
  <si>
    <t>ענבלים</t>
  </si>
  <si>
    <t>ככר הקרן</t>
  </si>
  <si>
    <t>הקרן</t>
  </si>
  <si>
    <t>E-00420</t>
  </si>
  <si>
    <t>פארק</t>
  </si>
  <si>
    <t>E-00421</t>
  </si>
  <si>
    <t>E-00422</t>
  </si>
  <si>
    <t>E-00423</t>
  </si>
  <si>
    <t>הצפצפה</t>
  </si>
  <si>
    <t>E-00424</t>
  </si>
  <si>
    <t>E-00425</t>
  </si>
  <si>
    <t>E-00426</t>
  </si>
  <si>
    <t>קאנטרי אדומים</t>
  </si>
  <si>
    <t>E-00427</t>
  </si>
  <si>
    <t>E-00428</t>
  </si>
  <si>
    <t>E-00429</t>
  </si>
  <si>
    <t>שדי חמד</t>
  </si>
  <si>
    <t>E-00430</t>
  </si>
  <si>
    <t>E-00431</t>
  </si>
  <si>
    <t>E-00432</t>
  </si>
  <si>
    <t>תומר רחל</t>
  </si>
  <si>
    <t>ככר יהלום</t>
  </si>
  <si>
    <t>E-00433</t>
  </si>
  <si>
    <t>מבוא האשלג</t>
  </si>
  <si>
    <t>E-00434</t>
  </si>
  <si>
    <t>דרך הר הבית</t>
  </si>
  <si>
    <t>E-00435</t>
  </si>
  <si>
    <t>E-00436</t>
  </si>
  <si>
    <t>מעלה אפרים</t>
  </si>
  <si>
    <t>גן כושר</t>
  </si>
  <si>
    <t>מועצה מקומית מעלה אפרים</t>
  </si>
  <si>
    <t>E-00437</t>
  </si>
  <si>
    <t>חדר אימונים</t>
  </si>
  <si>
    <t>מרכז מעלה אפרים</t>
  </si>
  <si>
    <t>ירדן מעלה אפרים + חט"ב יובלים</t>
  </si>
  <si>
    <t>E-00438</t>
  </si>
  <si>
    <t>מגרש טניס מעלה ארפים</t>
  </si>
  <si>
    <t>E-00439</t>
  </si>
  <si>
    <t>מגרש כדורגל מעלה אפרים</t>
  </si>
  <si>
    <t>שער מעלה ארפים</t>
  </si>
  <si>
    <t>E-00440</t>
  </si>
  <si>
    <t>מגרש משחקים</t>
  </si>
  <si>
    <t>E-00441</t>
  </si>
  <si>
    <t>מכון כושר מעלה אפרים</t>
  </si>
  <si>
    <t>E-00442</t>
  </si>
  <si>
    <t>נווה מדבר</t>
  </si>
  <si>
    <t>אולם ספורט בינוני</t>
  </si>
  <si>
    <t>יישוב אבו תלול</t>
  </si>
  <si>
    <t>E-00443</t>
  </si>
  <si>
    <t>גידור קיים; תאורה קיימת</t>
  </si>
  <si>
    <t>ביר הדאג'</t>
  </si>
  <si>
    <t>E-00444</t>
  </si>
  <si>
    <t>ביר חיל</t>
  </si>
  <si>
    <t>E-00445</t>
  </si>
  <si>
    <t>הואשלה</t>
  </si>
  <si>
    <t>E-00446</t>
  </si>
  <si>
    <t>מגרש</t>
  </si>
  <si>
    <t>E-00447</t>
  </si>
  <si>
    <t>E-00448</t>
  </si>
  <si>
    <t>2018</t>
  </si>
  <si>
    <t>E-00449</t>
  </si>
  <si>
    <t>E-00450</t>
  </si>
  <si>
    <t>קסר אסיר</t>
  </si>
  <si>
    <t xml:space="preserve">נווה מדבר </t>
  </si>
  <si>
    <t>2005</t>
  </si>
  <si>
    <t>E-00451</t>
  </si>
  <si>
    <t>E-00452</t>
  </si>
  <si>
    <t>E-00453</t>
  </si>
  <si>
    <t>E-00454</t>
  </si>
  <si>
    <t>E-00455</t>
  </si>
  <si>
    <t>E-00456</t>
  </si>
  <si>
    <t>E-00457</t>
  </si>
  <si>
    <t>E-00458</t>
  </si>
  <si>
    <t>E-00459</t>
  </si>
  <si>
    <t>מ.א אבו בסמה</t>
  </si>
  <si>
    <t>חוסיין אלהואשלה</t>
  </si>
  <si>
    <t>E-00460</t>
  </si>
  <si>
    <t>אבו תלול</t>
  </si>
  <si>
    <t>מ.א נווה מדבר</t>
  </si>
  <si>
    <t>E-00461</t>
  </si>
  <si>
    <t>בייס אלאימאן</t>
  </si>
  <si>
    <t>תיכון באר חיל</t>
  </si>
  <si>
    <t>E-00462</t>
  </si>
  <si>
    <t>ערערה-בנגב</t>
  </si>
  <si>
    <t>ערערה בנגב</t>
  </si>
  <si>
    <t>915</t>
  </si>
  <si>
    <t>בי"ס תיכון</t>
  </si>
  <si>
    <t>בי"ס מקיף תיכון ערערה בנגב</t>
  </si>
  <si>
    <t>E-00463</t>
  </si>
  <si>
    <t>בית ספר אלסלאם</t>
  </si>
  <si>
    <t>בי"ס אלסלאם</t>
  </si>
  <si>
    <t>E-00464</t>
  </si>
  <si>
    <t>בית ספר תיכון ערערה בנגב</t>
  </si>
  <si>
    <t>בית ספר תיכון ערערה</t>
  </si>
  <si>
    <t>E-00465</t>
  </si>
  <si>
    <t>מרכז מסחרי</t>
  </si>
  <si>
    <t>901</t>
  </si>
  <si>
    <t>מתנ"ס ערערה</t>
  </si>
  <si>
    <t>E-00466</t>
  </si>
  <si>
    <t>מגרש אבן סינא</t>
  </si>
  <si>
    <t>שכנה 5</t>
  </si>
  <si>
    <t>בי"ס אבן סינא</t>
  </si>
  <si>
    <t>E-00467</t>
  </si>
  <si>
    <t>מועצה מקומית ערערה-בנגב</t>
  </si>
  <si>
    <t>E-00468</t>
  </si>
  <si>
    <t>מגרש כדורגל ערערה</t>
  </si>
  <si>
    <t>שכונה 2</t>
  </si>
  <si>
    <t>בני הישוב</t>
  </si>
  <si>
    <t>E-00469</t>
  </si>
  <si>
    <t>מגרש קטרגל אבו עראר</t>
  </si>
  <si>
    <t>900</t>
  </si>
  <si>
    <t>בי"ס אבו עראר</t>
  </si>
  <si>
    <t>E-00470</t>
  </si>
  <si>
    <t>קט רגל</t>
  </si>
  <si>
    <t>שכונה 5</t>
  </si>
  <si>
    <t>קבוצת נוערים</t>
  </si>
  <si>
    <t>E-00471</t>
  </si>
  <si>
    <t xml:space="preserve"> ההמגרש שודרג , הותקנו עמודי תאורה , וניגש לנכים </t>
  </si>
  <si>
    <t>E-00472</t>
  </si>
  <si>
    <t>שכונה 2 ג</t>
  </si>
  <si>
    <t>שונה 2 ג</t>
  </si>
  <si>
    <t>בי"ס אבן ח'לדון</t>
  </si>
  <si>
    <t>E-00473</t>
  </si>
  <si>
    <t>שכונה 2 ב</t>
  </si>
  <si>
    <t>בני השכונה</t>
  </si>
  <si>
    <t>E-00474</t>
  </si>
  <si>
    <t>שכונה 1 ליד בי"ס אבו עראר</t>
  </si>
  <si>
    <t>E-00475</t>
  </si>
  <si>
    <t>שכונה 7</t>
  </si>
  <si>
    <t>בי"ס אלראזי</t>
  </si>
  <si>
    <t>E-00476</t>
  </si>
  <si>
    <t>אולם ספורט גדול</t>
  </si>
  <si>
    <t>אולם  ספורט שכונה 9</t>
  </si>
  <si>
    <t>שכונה  9</t>
  </si>
  <si>
    <t>500</t>
  </si>
  <si>
    <t xml:space="preserve">ב"ס אבן חלדון , ב"ס אגיאל </t>
  </si>
  <si>
    <t>E-00477</t>
  </si>
  <si>
    <t>אולם ספורט שכונה 1</t>
  </si>
  <si>
    <t>250</t>
  </si>
  <si>
    <t>ב"ס אבו עראר</t>
  </si>
  <si>
    <t>E-00478</t>
  </si>
  <si>
    <t>מגרש כדורגל גדול</t>
  </si>
  <si>
    <t>מגרש כדורגל שכונה 1</t>
  </si>
  <si>
    <t>1000</t>
  </si>
  <si>
    <t xml:space="preserve">המגרש מוכן , לא פעיל , ממתינים למסירה סופית מהקבלן  ואישורים נוספים </t>
  </si>
  <si>
    <t>E-00479</t>
  </si>
  <si>
    <t>תיכון אלנור</t>
  </si>
  <si>
    <t>שכונה 8</t>
  </si>
  <si>
    <t>E-00480</t>
  </si>
  <si>
    <t>קדומים</t>
  </si>
  <si>
    <t>אולם פיס - גבעת שלם</t>
  </si>
  <si>
    <t>רבבות אפרים</t>
  </si>
  <si>
    <t>מועצה מקומית קדומים</t>
  </si>
  <si>
    <t>1987+-</t>
  </si>
  <si>
    <t>אולפנת אמי"ת להבה</t>
  </si>
  <si>
    <t>E-00481</t>
  </si>
  <si>
    <t>אולם פיס - קדומים צפון</t>
  </si>
  <si>
    <t>מעלה אילן</t>
  </si>
  <si>
    <t>E-00482</t>
  </si>
  <si>
    <t>יפה נוף</t>
  </si>
  <si>
    <t>E-00483</t>
  </si>
  <si>
    <t>מגרש ספורט - מצפה קדומים</t>
  </si>
  <si>
    <t>E-00484</t>
  </si>
  <si>
    <t>מגרש ספורט - נחשון בנות</t>
  </si>
  <si>
    <t>החושן</t>
  </si>
  <si>
    <t>נחשון בנות</t>
  </si>
  <si>
    <t>E-00485</t>
  </si>
  <si>
    <t>מגרש ספורט - נחשון בנים</t>
  </si>
  <si>
    <t>היובל</t>
  </si>
  <si>
    <t>נחשון בנים</t>
  </si>
  <si>
    <t>E-00486</t>
  </si>
  <si>
    <t>מגרש ספורט משולב - נחלת אסתר</t>
  </si>
  <si>
    <t>נחלת אסתר</t>
  </si>
  <si>
    <t>ישיבת בני חיל</t>
  </si>
  <si>
    <t>E-00487</t>
  </si>
  <si>
    <t>מגרש שח-בק</t>
  </si>
  <si>
    <t>E-00488</t>
  </si>
  <si>
    <t>מתקני כושר - מצפה קדומים</t>
  </si>
  <si>
    <t>נחלה</t>
  </si>
  <si>
    <t>E-00489</t>
  </si>
  <si>
    <t>מתקני כושר - קדומים צפון</t>
  </si>
  <si>
    <t>E-00490</t>
  </si>
  <si>
    <t>מתקני כושר - רחוב יהלום</t>
  </si>
  <si>
    <t>יהלום</t>
  </si>
  <si>
    <t>E-00491</t>
  </si>
  <si>
    <t>מתקני ספורט - מצפה ישי</t>
  </si>
  <si>
    <t>מצפה ישי</t>
  </si>
  <si>
    <t>E-00492</t>
  </si>
  <si>
    <t>קרית ארבע</t>
  </si>
  <si>
    <t>2 מגרשי טניס מתנ"ס</t>
  </si>
  <si>
    <t>קריה</t>
  </si>
  <si>
    <t>דוד המלך</t>
  </si>
  <si>
    <t>E-00493</t>
  </si>
  <si>
    <t>אולם ספורט אולפנה</t>
  </si>
  <si>
    <t>מתנ"ס מקומי</t>
  </si>
  <si>
    <t>אולפנה</t>
  </si>
  <si>
    <t>E-00494</t>
  </si>
  <si>
    <t>אולם ספורט ב"ס ממ" חברון</t>
  </si>
  <si>
    <t>גור אריה</t>
  </si>
  <si>
    <t>ממ"ד חברון</t>
  </si>
  <si>
    <t>E-00495</t>
  </si>
  <si>
    <t>אולם ספורט רמת ממרא</t>
  </si>
  <si>
    <t>רמת ממרא</t>
  </si>
  <si>
    <t>יוני נתניהו</t>
  </si>
  <si>
    <t>E-00496</t>
  </si>
  <si>
    <t>אולם רמת ממרא</t>
  </si>
  <si>
    <t>E-00497</t>
  </si>
  <si>
    <t>אולם תלמוד תורה</t>
  </si>
  <si>
    <t>כלב בן יפונה</t>
  </si>
  <si>
    <t>תלמוד תורה</t>
  </si>
  <si>
    <t>E-00498</t>
  </si>
  <si>
    <t>אצטדיון</t>
  </si>
  <si>
    <t>ישיבה תיכונית , תלמוד תורה, ממ"ד חברון</t>
  </si>
  <si>
    <t>E-00499</t>
  </si>
  <si>
    <t>בריכת שחייה מתנ"ס</t>
  </si>
  <si>
    <t>E-00500</t>
  </si>
  <si>
    <t>מרכז הלל</t>
  </si>
  <si>
    <t>לב הקרייה</t>
  </si>
  <si>
    <t>סולם סולד</t>
  </si>
  <si>
    <t>מועצה מקומית קרית ארבע</t>
  </si>
  <si>
    <t>E-00501</t>
  </si>
  <si>
    <t>טבנקין</t>
  </si>
  <si>
    <t>E-00502</t>
  </si>
  <si>
    <t>קרית יערים</t>
  </si>
  <si>
    <t>אוהל חסיה</t>
  </si>
  <si>
    <t>הדגן</t>
  </si>
  <si>
    <t>מועצה מקומית קרית יערים</t>
  </si>
  <si>
    <t>E-00503</t>
  </si>
  <si>
    <t>אחוזת יערים</t>
  </si>
  <si>
    <t>עיריית קרית יערים</t>
  </si>
  <si>
    <t>E-00504</t>
  </si>
  <si>
    <t>מתמידים החדש</t>
  </si>
  <si>
    <t>משמש זמנית כחצר לגני ילדים</t>
  </si>
  <si>
    <t>E-00505</t>
  </si>
  <si>
    <t>ספורט מונגש</t>
  </si>
  <si>
    <t>E-00506</t>
  </si>
  <si>
    <t>ספורט קהילתי</t>
  </si>
  <si>
    <t>E-00507</t>
  </si>
  <si>
    <t>פסיפס בריא</t>
  </si>
  <si>
    <t>הרי"ף</t>
  </si>
  <si>
    <t>סגור זמנית</t>
  </si>
  <si>
    <t>E-00508</t>
  </si>
  <si>
    <t>שביל הליכה</t>
  </si>
  <si>
    <t>בתכנון</t>
  </si>
  <si>
    <t>E-00509</t>
  </si>
  <si>
    <t>רהט</t>
  </si>
  <si>
    <t>שכונה 28</t>
  </si>
  <si>
    <t>סלאח אלדין</t>
  </si>
  <si>
    <t>עיריית רהט</t>
  </si>
  <si>
    <t>דאר אלקלם</t>
  </si>
  <si>
    <t>E-00510</t>
  </si>
  <si>
    <t>אולם ספורט חדר כושר</t>
  </si>
  <si>
    <t>שכ' 15</t>
  </si>
  <si>
    <t>עומר אלמחתאר</t>
  </si>
  <si>
    <t>בית הספר/מתנ"ס רהט</t>
  </si>
  <si>
    <t>אלראזי</t>
  </si>
  <si>
    <t>E-00511</t>
  </si>
  <si>
    <t>אולם ספורט לא תקני לא פעיל</t>
  </si>
  <si>
    <t>שכ' 2 אלפראת</t>
  </si>
  <si>
    <t>תיכון שיך סלמאן אלהוזיל</t>
  </si>
  <si>
    <t>E-00512</t>
  </si>
  <si>
    <t>אולם ספורט מחמד עלי</t>
  </si>
  <si>
    <t>מתחם 1</t>
  </si>
  <si>
    <t>בית ספר אלפראת</t>
  </si>
  <si>
    <t>E-00513</t>
  </si>
  <si>
    <t>אולם ספורט מחמד עלי קלאי</t>
  </si>
  <si>
    <t>E-00514</t>
  </si>
  <si>
    <t>אלזהרא</t>
  </si>
  <si>
    <t>שכ' 26</t>
  </si>
  <si>
    <t>E-00515</t>
  </si>
  <si>
    <t>אלרחמה</t>
  </si>
  <si>
    <t>שכ' 27</t>
  </si>
  <si>
    <t>E-00516</t>
  </si>
  <si>
    <t xml:space="preserve">כללי </t>
  </si>
  <si>
    <t>E-00517</t>
  </si>
  <si>
    <t>אבו האני</t>
  </si>
  <si>
    <t>שכונה7</t>
  </si>
  <si>
    <t xml:space="preserve">עירית רהט </t>
  </si>
  <si>
    <t>0</t>
  </si>
  <si>
    <t>2022</t>
  </si>
  <si>
    <t>E-00518</t>
  </si>
  <si>
    <t>בתכנון עתידי</t>
  </si>
  <si>
    <t>שכ' 29</t>
  </si>
  <si>
    <t>אלפרדוס</t>
  </si>
  <si>
    <t>E-00519</t>
  </si>
  <si>
    <t>שכ' 32</t>
  </si>
  <si>
    <t>מגרש צעירי רהט</t>
  </si>
  <si>
    <t>E-00520</t>
  </si>
  <si>
    <t>שכונה 34</t>
  </si>
  <si>
    <t>E-00521</t>
  </si>
  <si>
    <t>מגרש כדורגל דשא(הפול רהט)</t>
  </si>
  <si>
    <t>שכ' 20</t>
  </si>
  <si>
    <t>הפועל רהט</t>
  </si>
  <si>
    <t>E-00522</t>
  </si>
  <si>
    <t>שכ' 13</t>
  </si>
  <si>
    <t>בית הספר עומר אלחטאב</t>
  </si>
  <si>
    <t>עומר אלחטאב</t>
  </si>
  <si>
    <t>E-00523</t>
  </si>
  <si>
    <t>מתקן כושר</t>
  </si>
  <si>
    <t xml:space="preserve">2023 הקמה </t>
  </si>
  <si>
    <t>E-00524</t>
  </si>
  <si>
    <t>פמבטריק</t>
  </si>
  <si>
    <t xml:space="preserve">אלחזאן </t>
  </si>
  <si>
    <t xml:space="preserve">פתוח לקהל </t>
  </si>
  <si>
    <t xml:space="preserve">פתוח לפעילות קהילתית </t>
  </si>
  <si>
    <t>E-00525</t>
  </si>
  <si>
    <t>שכ' 14</t>
  </si>
  <si>
    <t>אלביאן</t>
  </si>
  <si>
    <t>E-00526</t>
  </si>
  <si>
    <t>עומר אלמוח'תאר</t>
  </si>
  <si>
    <t>חט"ב אלראזי</t>
  </si>
  <si>
    <t>E-00527</t>
  </si>
  <si>
    <t>חט"ב אלנור</t>
  </si>
  <si>
    <t>E-00528</t>
  </si>
  <si>
    <t>שכ' 18</t>
  </si>
  <si>
    <t>חט"ב אלנג'אח</t>
  </si>
  <si>
    <t>E-00529</t>
  </si>
  <si>
    <t xml:space="preserve">שכונה 34 אלנגאח </t>
  </si>
  <si>
    <t>אלנגאח</t>
  </si>
  <si>
    <t xml:space="preserve">בית ספר .מתנ"ס </t>
  </si>
  <si>
    <t xml:space="preserve">חטב אלנגאח </t>
  </si>
  <si>
    <t xml:space="preserve">חטב אלנגאח ותיכון </t>
  </si>
  <si>
    <t>E-00530</t>
  </si>
  <si>
    <t>אלירמוק 19</t>
  </si>
  <si>
    <t>עומר אלמכתאר</t>
  </si>
  <si>
    <t>שכונת אלירמוק</t>
  </si>
  <si>
    <t>E-00531</t>
  </si>
  <si>
    <t>בית ספר חט:ב אלנגאח</t>
  </si>
  <si>
    <t>E-00532</t>
  </si>
  <si>
    <t>34שכונה</t>
  </si>
  <si>
    <t>אלסחוה</t>
  </si>
  <si>
    <t xml:space="preserve">אלסחוה </t>
  </si>
  <si>
    <t xml:space="preserve">שכונתי </t>
  </si>
  <si>
    <t xml:space="preserve">משרת שכונה 22 ו34 כדורגל </t>
  </si>
  <si>
    <t>E-00533</t>
  </si>
  <si>
    <t>שכונה 15</t>
  </si>
  <si>
    <t xml:space="preserve">אלסלאם </t>
  </si>
  <si>
    <t xml:space="preserve">אלראזי </t>
  </si>
  <si>
    <t>450</t>
  </si>
  <si>
    <t>2008</t>
  </si>
  <si>
    <t xml:space="preserve">משרת בית הספר אלראזי </t>
  </si>
  <si>
    <t>E-00534</t>
  </si>
  <si>
    <t>E-00535</t>
  </si>
  <si>
    <t>29</t>
  </si>
  <si>
    <t>בית ספר אלאמל</t>
  </si>
  <si>
    <t>E-00536</t>
  </si>
  <si>
    <t>שכונה 19.אלירמוק</t>
  </si>
  <si>
    <t>E-00537</t>
  </si>
  <si>
    <t>שכונה 24</t>
  </si>
  <si>
    <t>E-00538</t>
  </si>
  <si>
    <t>מתחם 6</t>
  </si>
  <si>
    <t>שיך סלמאן עתאיקה</t>
  </si>
  <si>
    <t>E-00539</t>
  </si>
  <si>
    <t>מגרש משולב 15*24( ביה"ס יסודי אבן חלדון)</t>
  </si>
  <si>
    <t>שכ' 37</t>
  </si>
  <si>
    <t>אבן חלדון</t>
  </si>
  <si>
    <t>E-00540</t>
  </si>
  <si>
    <t>מגרש משולב 15*24( ביה"ס יסודי שיח חמיס)</t>
  </si>
  <si>
    <t>שיח חמיס</t>
  </si>
  <si>
    <t>E-00541</t>
  </si>
  <si>
    <t>מגרש משולב 15*24( ביה"ס עמל)</t>
  </si>
  <si>
    <t>עמל</t>
  </si>
  <si>
    <t>E-00542</t>
  </si>
  <si>
    <t>מגרש משולב 15*24( ביה"ס תיכון אלנור)</t>
  </si>
  <si>
    <t>E-00543</t>
  </si>
  <si>
    <t>מגרש משולב 15*24( ביה"ס תיכון אלראזי)</t>
  </si>
  <si>
    <t>תיכון אלראזי</t>
  </si>
  <si>
    <t>E-00544</t>
  </si>
  <si>
    <t>מגרש משולב אבו עובידה</t>
  </si>
  <si>
    <t>שכ' 2</t>
  </si>
  <si>
    <t>אבו עובידה</t>
  </si>
  <si>
    <t>E-00545</t>
  </si>
  <si>
    <t>מגרש משולב אלאחא</t>
  </si>
  <si>
    <t>אלאחא</t>
  </si>
  <si>
    <t>E-00546</t>
  </si>
  <si>
    <t>מגרש משולב אלסלאם</t>
  </si>
  <si>
    <t>שכ' 17</t>
  </si>
  <si>
    <t>E-00547</t>
  </si>
  <si>
    <t>מגרש משולב סלאח אלדין</t>
  </si>
  <si>
    <t>סלאח אל-דין</t>
  </si>
  <si>
    <t>E-00548</t>
  </si>
  <si>
    <t>שחבק סינטטי</t>
  </si>
  <si>
    <t>אלפראת</t>
  </si>
  <si>
    <t>E-00549</t>
  </si>
  <si>
    <t>שגב שלום</t>
  </si>
  <si>
    <t>שכונה ד'</t>
  </si>
  <si>
    <t>ראשי</t>
  </si>
  <si>
    <t>מועצה מקומית שגב שלום</t>
  </si>
  <si>
    <t>מכיף שגב שלום</t>
  </si>
  <si>
    <t>E-00550</t>
  </si>
  <si>
    <t>אולם ספורט בינוני חדש</t>
  </si>
  <si>
    <t>עודה אבו מעמר</t>
  </si>
  <si>
    <t>134</t>
  </si>
  <si>
    <t>E-00551</t>
  </si>
  <si>
    <t>אולם ספורט מרכז</t>
  </si>
  <si>
    <t>שכונה מרכז</t>
  </si>
  <si>
    <t>אלמוסתקבל</t>
  </si>
  <si>
    <t>E-00552</t>
  </si>
  <si>
    <t>אלזארא</t>
  </si>
  <si>
    <t>912</t>
  </si>
  <si>
    <t>בית ספר אלזהרא</t>
  </si>
  <si>
    <t>E-00553</t>
  </si>
  <si>
    <t>אלנור</t>
  </si>
  <si>
    <t>שכונה א'</t>
  </si>
  <si>
    <t>בית ספר אלנור</t>
  </si>
  <si>
    <t>בית ספר יסודי אלנור</t>
  </si>
  <si>
    <t>E-00554</t>
  </si>
  <si>
    <t>אצטדיון עירוני שגב שלום</t>
  </si>
  <si>
    <t>ב</t>
  </si>
  <si>
    <t>E-00555</t>
  </si>
  <si>
    <t>יסןדי אלמסתקבל</t>
  </si>
  <si>
    <t>בית ספר יסודי אלמסתקבל</t>
  </si>
  <si>
    <t>E-00556</t>
  </si>
  <si>
    <t>שכונה ב'</t>
  </si>
  <si>
    <t>הרשות על-ידי המתנ"ס</t>
  </si>
  <si>
    <t>בית ספר תיכון אלמגד</t>
  </si>
  <si>
    <t>E-00557</t>
  </si>
  <si>
    <t>שכונה ו</t>
  </si>
  <si>
    <t>מכיף אלסלאם</t>
  </si>
  <si>
    <t>E-00558</t>
  </si>
  <si>
    <t>אלקאדסיה</t>
  </si>
  <si>
    <t>E-00559</t>
  </si>
  <si>
    <t>פארק מתקני קושר</t>
  </si>
  <si>
    <t>מתנס</t>
  </si>
  <si>
    <t>909</t>
  </si>
  <si>
    <t>הרשות המקומית</t>
  </si>
  <si>
    <t>E-00560</t>
  </si>
  <si>
    <t>תיכון מכיף שגב שלום</t>
  </si>
  <si>
    <t>בית ספר תיכון עמל שגב שלום</t>
  </si>
  <si>
    <t>בית ספר תיכון עמאל שגב שלום</t>
  </si>
  <si>
    <t>E-00561</t>
  </si>
  <si>
    <t>שכונה 10</t>
  </si>
  <si>
    <t>בית ספר יסודי אפאק</t>
  </si>
  <si>
    <t>E-00562</t>
  </si>
  <si>
    <t>E-00563</t>
  </si>
  <si>
    <t>(מיני חדר כושר) שכונה 10</t>
  </si>
  <si>
    <t>E-00564</t>
  </si>
  <si>
    <t>E-00565</t>
  </si>
  <si>
    <t>תמר</t>
  </si>
  <si>
    <t>מועצה אזורית "תמר"</t>
  </si>
  <si>
    <t>תיכון עין גדי</t>
  </si>
  <si>
    <t>E-00566</t>
  </si>
  <si>
    <t>ביה"ס "תמר"</t>
  </si>
  <si>
    <t>ב"ס תמר</t>
  </si>
  <si>
    <t>E-00567</t>
  </si>
  <si>
    <t>בריכה מקורה</t>
  </si>
  <si>
    <t>E-00568</t>
  </si>
  <si>
    <t>בריכת בית הארחה</t>
  </si>
  <si>
    <t>E-00569</t>
  </si>
  <si>
    <t>בריכת שחייה בנאות</t>
  </si>
  <si>
    <t>E-00570</t>
  </si>
  <si>
    <t>חדר כושר במבנה קהילתי</t>
  </si>
  <si>
    <t>E-00571</t>
  </si>
  <si>
    <t>חדר כושר עין גדי</t>
  </si>
  <si>
    <t>E-00572</t>
  </si>
  <si>
    <t>מגרש כדורסל מקורה</t>
  </si>
  <si>
    <t>E-00573</t>
  </si>
  <si>
    <t>מגרש כדורסל נאות</t>
  </si>
  <si>
    <t>E-00574</t>
  </si>
  <si>
    <t>E-00575</t>
  </si>
  <si>
    <t>עין תמר</t>
  </si>
  <si>
    <t>E-00576</t>
  </si>
  <si>
    <t>חיפה</t>
  </si>
  <si>
    <t>דורית נבון</t>
  </si>
  <si>
    <t>אבו סנאן</t>
  </si>
  <si>
    <t>אולם התעמלות</t>
  </si>
  <si>
    <t>מערבית</t>
  </si>
  <si>
    <t>מועצה מקומית אבוסנאן</t>
  </si>
  <si>
    <t>בית ספר יסודי ב'</t>
  </si>
  <si>
    <t>H-00001</t>
  </si>
  <si>
    <t>שכונת החיילים</t>
  </si>
  <si>
    <t>מועצה מקומית אבו סנאן</t>
  </si>
  <si>
    <t>H-00002</t>
  </si>
  <si>
    <t>כרם אלרוגמה</t>
  </si>
  <si>
    <t>H-00003</t>
  </si>
  <si>
    <t>H-00004</t>
  </si>
  <si>
    <t>מגרש כדוררגל</t>
  </si>
  <si>
    <t>H-00005</t>
  </si>
  <si>
    <t>כרם אלרגמה</t>
  </si>
  <si>
    <t>תיכון</t>
  </si>
  <si>
    <t>H-00006</t>
  </si>
  <si>
    <t>H-00007</t>
  </si>
  <si>
    <t>יסודי ג'</t>
  </si>
  <si>
    <t>H-00008</t>
  </si>
  <si>
    <t>קטן סינתטי לילדים 20*30</t>
  </si>
  <si>
    <t xml:space="preserve">פארק הלוחם </t>
  </si>
  <si>
    <t>אלחרוב</t>
  </si>
  <si>
    <t>מ.מ אבו סנאן</t>
  </si>
  <si>
    <t>אין</t>
  </si>
  <si>
    <t>גנים אלחרוב</t>
  </si>
  <si>
    <t>H-00009</t>
  </si>
  <si>
    <t>חט"ב</t>
  </si>
  <si>
    <t>H-00010</t>
  </si>
  <si>
    <t>בית ג'ן</t>
  </si>
  <si>
    <t>שכונת אלסואנה</t>
  </si>
  <si>
    <t>עיריית בית ג'ן</t>
  </si>
  <si>
    <t>פתוח לקהל הרחב כולל בית ספר</t>
  </si>
  <si>
    <t>H-00011</t>
  </si>
  <si>
    <t>מגרש דשא סינטטי</t>
  </si>
  <si>
    <t>שכונת רויס ליד בי"ס א</t>
  </si>
  <si>
    <t>מועצה מקומית בית ג'ן</t>
  </si>
  <si>
    <t>H-00012</t>
  </si>
  <si>
    <t>מגרש סינטטי</t>
  </si>
  <si>
    <t>H-00013</t>
  </si>
  <si>
    <t>מגרש ליד אולם פיס - בי"ס תיכון</t>
  </si>
  <si>
    <t>תיכון וחט"ב</t>
  </si>
  <si>
    <t xml:space="preserve">נמצא בשיפוץ מתקדם </t>
  </si>
  <si>
    <t>H-00014</t>
  </si>
  <si>
    <t xml:space="preserve">שכונת חיילים </t>
  </si>
  <si>
    <t>בי"ס ב</t>
  </si>
  <si>
    <t>נבנה עליו שני גני ילדים - אינו קיים כבר - אפשר למחוק</t>
  </si>
  <si>
    <t>H-00015</t>
  </si>
  <si>
    <t>פיס</t>
  </si>
  <si>
    <t>שכונת חיילים</t>
  </si>
  <si>
    <t>בי"ס תיכון + חט"ב</t>
  </si>
  <si>
    <t>H-00016</t>
  </si>
  <si>
    <t>אולם ירוק (להדגיש - אולם היונים :)</t>
  </si>
  <si>
    <t>100</t>
  </si>
  <si>
    <t>1998</t>
  </si>
  <si>
    <t xml:space="preserve">הוספנו את המתקן לרשימה </t>
  </si>
  <si>
    <t>H-00017</t>
  </si>
  <si>
    <t>בסמת טבעון</t>
  </si>
  <si>
    <t>שכונת סעדייה</t>
  </si>
  <si>
    <t>קריים</t>
  </si>
  <si>
    <t>ב''ס תיכון</t>
  </si>
  <si>
    <t>H-00018</t>
  </si>
  <si>
    <t>שכונת חילף</t>
  </si>
  <si>
    <t>חילף</t>
  </si>
  <si>
    <t>כפר חילף</t>
  </si>
  <si>
    <t>H-00019</t>
  </si>
  <si>
    <t>שכונת זבידאת</t>
  </si>
  <si>
    <t>זבידאת</t>
  </si>
  <si>
    <t>ב"ס יסודי זבידאת</t>
  </si>
  <si>
    <t>H-00020</t>
  </si>
  <si>
    <t>פיטנג</t>
  </si>
  <si>
    <t>כניסה לכפר</t>
  </si>
  <si>
    <t>פארק השלום</t>
  </si>
  <si>
    <t>H-00021</t>
  </si>
  <si>
    <t>בענה</t>
  </si>
  <si>
    <t>מגרשים</t>
  </si>
  <si>
    <t>H-00022</t>
  </si>
  <si>
    <t>מגרש כדור רגל</t>
  </si>
  <si>
    <t>שכונה בדוית</t>
  </si>
  <si>
    <t>רח בדויים</t>
  </si>
  <si>
    <t>מקיף בענה</t>
  </si>
  <si>
    <t>H-00023</t>
  </si>
  <si>
    <t>מועצה מקומית בענה</t>
  </si>
  <si>
    <t>H-00024</t>
  </si>
  <si>
    <t>H-00025</t>
  </si>
  <si>
    <t>ג'דיידה-מכר</t>
  </si>
  <si>
    <t>אולם התעמלות ע"ש אלנור</t>
  </si>
  <si>
    <t>ג'דיידה</t>
  </si>
  <si>
    <t>יסודי אלנור</t>
  </si>
  <si>
    <t>H-00026</t>
  </si>
  <si>
    <t>מ.מ. ג'דידה-מכר</t>
  </si>
  <si>
    <t>תיכון ע"ש בירוני</t>
  </si>
  <si>
    <t>H-00027</t>
  </si>
  <si>
    <t>אולם ספורט - עומר בן אלח'טאב</t>
  </si>
  <si>
    <t>מכר</t>
  </si>
  <si>
    <t>יסודי עומר בן אלח'טאב</t>
  </si>
  <si>
    <t>עומר בן אלחטאב</t>
  </si>
  <si>
    <t>H-00028</t>
  </si>
  <si>
    <t>H-00029</t>
  </si>
  <si>
    <t>מגרש כדור סל-ע"ש אלרחמה</t>
  </si>
  <si>
    <t>בי"ס אלרחמה לחינוך המיוחד</t>
  </si>
  <si>
    <t>אלרחמה לחינוך המיוחד</t>
  </si>
  <si>
    <t>H-00030</t>
  </si>
  <si>
    <t>מגרש כדור רגל ג'דיידה</t>
  </si>
  <si>
    <t>רח' הזיתים</t>
  </si>
  <si>
    <t>H-00031</t>
  </si>
  <si>
    <t>מגרש כדור רגל מכר</t>
  </si>
  <si>
    <t>H-00032</t>
  </si>
  <si>
    <t>מגרש מיני ביץ' עומר בן אלח'טאב</t>
  </si>
  <si>
    <t>H-00033</t>
  </si>
  <si>
    <t>מגרש מיני פיץ' ע"ש אלראזי</t>
  </si>
  <si>
    <t>יסודי אלראזי</t>
  </si>
  <si>
    <t>H-00034</t>
  </si>
  <si>
    <t>מגרש משולב בגדיידה</t>
  </si>
  <si>
    <t>H-00035</t>
  </si>
  <si>
    <t>מגרש משולב מכר</t>
  </si>
  <si>
    <t>חט"ב אבן רושד</t>
  </si>
  <si>
    <t>H-00036</t>
  </si>
  <si>
    <t>מגרש משולב ע"ש בירוני</t>
  </si>
  <si>
    <t>H-00037</t>
  </si>
  <si>
    <t>מתנ"ס ג'דיידה - מכר</t>
  </si>
  <si>
    <t>ג'דיידה -מכר</t>
  </si>
  <si>
    <t>H-00038</t>
  </si>
  <si>
    <t>ג'וליס</t>
  </si>
  <si>
    <t>אולם ספורט גוליס</t>
  </si>
  <si>
    <t xml:space="preserve">שכונה מערבית </t>
  </si>
  <si>
    <t>אלאמל</t>
  </si>
  <si>
    <t>מועצה מקומית ג'וליס</t>
  </si>
  <si>
    <t>H-00039</t>
  </si>
  <si>
    <t>שכונה דרום מערבית</t>
  </si>
  <si>
    <t>רחוב אלריאדה</t>
  </si>
  <si>
    <t>H-00040</t>
  </si>
  <si>
    <t>מגרש כדורגל ג'וליס</t>
  </si>
  <si>
    <t>סגור לשימוש</t>
  </si>
  <si>
    <t>מתקן נהרס ונבנה במקומו אצטדיון כדורגל</t>
  </si>
  <si>
    <t>H-00041</t>
  </si>
  <si>
    <t>מגרש מיני פיץ' אלבוראק</t>
  </si>
  <si>
    <t>אלבורק</t>
  </si>
  <si>
    <t>H-00042</t>
  </si>
  <si>
    <t>מגרש משולב כדורסל/קט רגל/כדורעף</t>
  </si>
  <si>
    <t>אלחרה</t>
  </si>
  <si>
    <t>H-00043</t>
  </si>
  <si>
    <t>רחוב אלאמל</t>
  </si>
  <si>
    <t>H-00044</t>
  </si>
  <si>
    <t>מתקני ספורט קהילתיים</t>
  </si>
  <si>
    <t>צפון מזרחית</t>
  </si>
  <si>
    <t>אלוזיאת</t>
  </si>
  <si>
    <t>H-00045</t>
  </si>
  <si>
    <t>ג'ש (גוש חלב)</t>
  </si>
  <si>
    <t>אולם ספורט מזרחי</t>
  </si>
  <si>
    <t>מזרחית</t>
  </si>
  <si>
    <t>המועצה המקומית</t>
  </si>
  <si>
    <t>יסודי ממלכתי ותיכון פה הזהב</t>
  </si>
  <si>
    <t>H-00046</t>
  </si>
  <si>
    <t>מגרש כדורגל ג"ש</t>
  </si>
  <si>
    <t>H-00047</t>
  </si>
  <si>
    <t>בית ספר יסודי</t>
  </si>
  <si>
    <t>בית ספר יסוד</t>
  </si>
  <si>
    <t>בית הספר היסודי</t>
  </si>
  <si>
    <t>H-00048</t>
  </si>
  <si>
    <t>דאלית אל כרמל</t>
  </si>
  <si>
    <t>אקסטרים ( פאמפטריק)</t>
  </si>
  <si>
    <t>יד לבנים</t>
  </si>
  <si>
    <t>H-00049</t>
  </si>
  <si>
    <t>חטית ביניים</t>
  </si>
  <si>
    <t xml:space="preserve">בית ספר </t>
  </si>
  <si>
    <t xml:space="preserve">קופטאן </t>
  </si>
  <si>
    <t>H-00050</t>
  </si>
  <si>
    <t>יסודי ב'</t>
  </si>
  <si>
    <t>חטיבת ביינים</t>
  </si>
  <si>
    <t>H-00051</t>
  </si>
  <si>
    <t>בית ספר דרכא</t>
  </si>
  <si>
    <t xml:space="preserve">חטיבה עליונה </t>
  </si>
  <si>
    <t>דליה צעירה</t>
  </si>
  <si>
    <t>H-00052</t>
  </si>
  <si>
    <t>אולם בית ספר א</t>
  </si>
  <si>
    <t>קשקוש</t>
  </si>
  <si>
    <t>יסודי א'</t>
  </si>
  <si>
    <t>מועצה מקומית דליית אלכר</t>
  </si>
  <si>
    <t>H-00053</t>
  </si>
  <si>
    <t>אולם בית ספר חטיבה עליונה מקיף דליה</t>
  </si>
  <si>
    <t>הראשי הכרמל</t>
  </si>
  <si>
    <t>70</t>
  </si>
  <si>
    <t>מועצה מקומית דאלית אל כרמל</t>
  </si>
  <si>
    <t>H-00054</t>
  </si>
  <si>
    <t>אולם מגרש משולב יסדי חדשני</t>
  </si>
  <si>
    <t>עין אלשמאליה</t>
  </si>
  <si>
    <t>יסודי חדשני</t>
  </si>
  <si>
    <t>H-00055</t>
  </si>
  <si>
    <t>אולם ספורט יסודי ג'</t>
  </si>
  <si>
    <t>סואניה</t>
  </si>
  <si>
    <t>מס' 8</t>
  </si>
  <si>
    <t>H-00056</t>
  </si>
  <si>
    <t>מגרש אימונים מתנ"ס</t>
  </si>
  <si>
    <t>מתנ"ס</t>
  </si>
  <si>
    <t>H-00057</t>
  </si>
  <si>
    <t>מגרש משולב יסודי ב'</t>
  </si>
  <si>
    <t>מס' 2</t>
  </si>
  <si>
    <t>חט"ב דליה+יסודי ב'</t>
  </si>
  <si>
    <t>H-00058</t>
  </si>
  <si>
    <t>מגרש עירוני</t>
  </si>
  <si>
    <t>חט"ב דליה</t>
  </si>
  <si>
    <t>H-00059</t>
  </si>
  <si>
    <t>מרכז פייס</t>
  </si>
  <si>
    <t>H-00060</t>
  </si>
  <si>
    <t>דיר אל אסד</t>
  </si>
  <si>
    <t>מגרש בית ספר תכון</t>
  </si>
  <si>
    <t>ההר</t>
  </si>
  <si>
    <t>דייר אל אסד</t>
  </si>
  <si>
    <t>מועצה מקומית דיר אל אסד</t>
  </si>
  <si>
    <t>H-00061</t>
  </si>
  <si>
    <t>אלביארא</t>
  </si>
  <si>
    <t>H-00062</t>
  </si>
  <si>
    <t>מגרש משולב תיכון</t>
  </si>
  <si>
    <t>עיריית דיר אל אסד</t>
  </si>
  <si>
    <t>עוד קצת בשיפוץ</t>
  </si>
  <si>
    <t>H-00063</t>
  </si>
  <si>
    <t>H-00064</t>
  </si>
  <si>
    <t>זבולון</t>
  </si>
  <si>
    <t>מועצה אזורית זבולון</t>
  </si>
  <si>
    <t>רמות זבולון</t>
  </si>
  <si>
    <t>H-00065</t>
  </si>
  <si>
    <t>בריכת רמת יוחנן</t>
  </si>
  <si>
    <t xml:space="preserve">קיבוץ רמת יוחנן </t>
  </si>
  <si>
    <t>קיבוץ רמת יוחנן</t>
  </si>
  <si>
    <t xml:space="preserve">הבריכה שייכת לקיבוץ רמת יוחנן ואינה שייכת לרשות </t>
  </si>
  <si>
    <t>H-00066</t>
  </si>
  <si>
    <t>כרמל זבולון</t>
  </si>
  <si>
    <t>H-00067</t>
  </si>
  <si>
    <t>מרכז פיס בנופית</t>
  </si>
  <si>
    <t xml:space="preserve">מועצה אזורית זבולון </t>
  </si>
  <si>
    <t>יסודי נופית</t>
  </si>
  <si>
    <t>H-00068</t>
  </si>
  <si>
    <t>מרכז פיס כפר מכבי</t>
  </si>
  <si>
    <t>מחלקת ספורט ונוער זבולון</t>
  </si>
  <si>
    <t>יסודי ניצני זבולון</t>
  </si>
  <si>
    <t>H-00069</t>
  </si>
  <si>
    <t>מרכז פיס כרמל זבולון</t>
  </si>
  <si>
    <t>H-00070</t>
  </si>
  <si>
    <t>אולם זבולון ברמות זבולון איבטין</t>
  </si>
  <si>
    <t xml:space="preserve">איבטין </t>
  </si>
  <si>
    <t xml:space="preserve">זבולון </t>
  </si>
  <si>
    <t>2021</t>
  </si>
  <si>
    <t xml:space="preserve">רמות זבולון </t>
  </si>
  <si>
    <t>H-00071</t>
  </si>
  <si>
    <t xml:space="preserve">קיבוץ יגור </t>
  </si>
  <si>
    <t xml:space="preserve">ועד  הקיבוץ </t>
  </si>
  <si>
    <t>200</t>
  </si>
  <si>
    <t>H-00072</t>
  </si>
  <si>
    <t xml:space="preserve">נופית </t>
  </si>
  <si>
    <t xml:space="preserve">ועד הישוב </t>
  </si>
  <si>
    <t xml:space="preserve">כן </t>
  </si>
  <si>
    <t xml:space="preserve">יסודי נופית </t>
  </si>
  <si>
    <t>H-00073</t>
  </si>
  <si>
    <t>זכרון יעקב</t>
  </si>
  <si>
    <t>אולם החורש</t>
  </si>
  <si>
    <t>וילות בחורש</t>
  </si>
  <si>
    <t>התאנה</t>
  </si>
  <si>
    <t>41</t>
  </si>
  <si>
    <t>הרשות+ המתנ"ס</t>
  </si>
  <si>
    <t>בה"ס החורש</t>
  </si>
  <si>
    <t>H-00074</t>
  </si>
  <si>
    <t>אולם החיטה</t>
  </si>
  <si>
    <t>השירה</t>
  </si>
  <si>
    <t>הפועל</t>
  </si>
  <si>
    <t>החיטה- קשת</t>
  </si>
  <si>
    <t>H-00075</t>
  </si>
  <si>
    <t>אולם יעבץ</t>
  </si>
  <si>
    <t>חלומות זכרון</t>
  </si>
  <si>
    <t xml:space="preserve">מעוף הציפר </t>
  </si>
  <si>
    <t>מועצה מקומית זכרון יעקב</t>
  </si>
  <si>
    <t>יעבץ</t>
  </si>
  <si>
    <t>H-00076</t>
  </si>
  <si>
    <t>אולם מכבי</t>
  </si>
  <si>
    <t>הברושים</t>
  </si>
  <si>
    <t>אגודת מכבי</t>
  </si>
  <si>
    <t>H-00077</t>
  </si>
  <si>
    <t>אולם נילי</t>
  </si>
  <si>
    <t>שדרות נילי</t>
  </si>
  <si>
    <t>36</t>
  </si>
  <si>
    <t>בה"סנילי</t>
  </si>
  <si>
    <t>H-00078</t>
  </si>
  <si>
    <t>בה"ס המושבה</t>
  </si>
  <si>
    <t>מעוף הציפור</t>
  </si>
  <si>
    <t>בה"ס + הרשות</t>
  </si>
  <si>
    <t>תיכון המושבה</t>
  </si>
  <si>
    <t>כפילות עם שורה 93</t>
  </si>
  <si>
    <t>H-00079</t>
  </si>
  <si>
    <t>גבעת עדן</t>
  </si>
  <si>
    <t>כלנית</t>
  </si>
  <si>
    <t>11</t>
  </si>
  <si>
    <t>רשות המקומית</t>
  </si>
  <si>
    <t>H-00080</t>
  </si>
  <si>
    <t>החיטה</t>
  </si>
  <si>
    <t>H-00081</t>
  </si>
  <si>
    <t>חוחית</t>
  </si>
  <si>
    <t>6</t>
  </si>
  <si>
    <t>H-00082</t>
  </si>
  <si>
    <t>מגרש דשא סינטטי חלומות</t>
  </si>
  <si>
    <t>H-00083</t>
  </si>
  <si>
    <t>מגרש החורש</t>
  </si>
  <si>
    <t>H-00084</t>
  </si>
  <si>
    <t>מגרש מכבי</t>
  </si>
  <si>
    <t>H-00085</t>
  </si>
  <si>
    <t>מתחם יעבץ ישן</t>
  </si>
  <si>
    <t>המייסדים</t>
  </si>
  <si>
    <t>94</t>
  </si>
  <si>
    <t>H-00086</t>
  </si>
  <si>
    <t>נווה הברון</t>
  </si>
  <si>
    <t>תש"ח</t>
  </si>
  <si>
    <t>H-00087</t>
  </si>
  <si>
    <t>אין דשא, נוספו סלים</t>
  </si>
  <si>
    <t>H-00088</t>
  </si>
  <si>
    <t>נווה שרת</t>
  </si>
  <si>
    <t>הגת</t>
  </si>
  <si>
    <t>רננים</t>
  </si>
  <si>
    <t>יש דשא סיטטי חדש</t>
  </si>
  <si>
    <t>H-00089</t>
  </si>
  <si>
    <t>סקט פארק</t>
  </si>
  <si>
    <t>H-00090</t>
  </si>
  <si>
    <t>פארק זכרון - כדורעף חופים</t>
  </si>
  <si>
    <t>H-00091</t>
  </si>
  <si>
    <t>קאנטרי</t>
  </si>
  <si>
    <t>בעלים פרטים</t>
  </si>
  <si>
    <t>H-00092</t>
  </si>
  <si>
    <t>רמז</t>
  </si>
  <si>
    <t>ישנם גם שערי כדורגל</t>
  </si>
  <si>
    <t>H-00093</t>
  </si>
  <si>
    <t>רמת צבי</t>
  </si>
  <si>
    <t>דרך שרה</t>
  </si>
  <si>
    <t>H-00094</t>
  </si>
  <si>
    <t>תיכון המושבה - אולם ספורט</t>
  </si>
  <si>
    <t>2009</t>
  </si>
  <si>
    <t>כפילות עם שורה 77</t>
  </si>
  <si>
    <t>H-00095</t>
  </si>
  <si>
    <t>חדרה</t>
  </si>
  <si>
    <t>אולם ספורט - בית שמואל -חדר חוגים</t>
  </si>
  <si>
    <t>ת.ד. 403</t>
  </si>
  <si>
    <t>מחלקת הספורט</t>
  </si>
  <si>
    <t>ישיבת בית שמואל</t>
  </si>
  <si>
    <t>H-00096</t>
  </si>
  <si>
    <t>אולם ספורט ברנקו וייס</t>
  </si>
  <si>
    <t>הרב קוק</t>
  </si>
  <si>
    <t>H-00097</t>
  </si>
  <si>
    <t>אולם ספורט משולב "צפרירים"</t>
  </si>
  <si>
    <t>צפרירים</t>
  </si>
  <si>
    <t>H-00098</t>
  </si>
  <si>
    <t>אולם ספורט רב תכליתי בית ספר שובו</t>
  </si>
  <si>
    <t>בית אליעזר</t>
  </si>
  <si>
    <t>העצמאות</t>
  </si>
  <si>
    <t>קפלן, שובו, צליל, פאר עם</t>
  </si>
  <si>
    <t>H-00099</t>
  </si>
  <si>
    <t>אולם רב תכליתי -בי"ס תחכמוני-יסודי</t>
  </si>
  <si>
    <t>השדרה</t>
  </si>
  <si>
    <t>בי"ס תחכמוני</t>
  </si>
  <si>
    <t>H-00100</t>
  </si>
  <si>
    <t>אנרבוקס</t>
  </si>
  <si>
    <t>משמר הגבול</t>
  </si>
  <si>
    <t>עיריית חדרה</t>
  </si>
  <si>
    <t>ליגת על</t>
  </si>
  <si>
    <t>H-00101</t>
  </si>
  <si>
    <t>ארולוזורוב -מגרש ספורט</t>
  </si>
  <si>
    <t>הגיבורים /ביס ארלוזורוב</t>
  </si>
  <si>
    <t>118</t>
  </si>
  <si>
    <t>ארלוזורב</t>
  </si>
  <si>
    <t>H-00102</t>
  </si>
  <si>
    <t>מגרש הפעול ב"א</t>
  </si>
  <si>
    <t>קפלן</t>
  </si>
  <si>
    <t>H-00103</t>
  </si>
  <si>
    <t>מגרש כדור רגל -של בי"ס מדעים ואמניות</t>
  </si>
  <si>
    <t>פרנק</t>
  </si>
  <si>
    <t>הפועל חדרה</t>
  </si>
  <si>
    <t>מדעים ואומנויות</t>
  </si>
  <si>
    <t>H-00104</t>
  </si>
  <si>
    <t>מגרש משולב - מתנ"ס -קלור-שכ' פאר</t>
  </si>
  <si>
    <t>פאר</t>
  </si>
  <si>
    <t>מיכאל חזני</t>
  </si>
  <si>
    <t>העמותה לתרבות הפנאי</t>
  </si>
  <si>
    <t>H-00105</t>
  </si>
  <si>
    <t>מגרש ספורט - שכ' שמשון</t>
  </si>
  <si>
    <t>שכ' שמשון</t>
  </si>
  <si>
    <t>הזמיר</t>
  </si>
  <si>
    <t>H-00106</t>
  </si>
  <si>
    <t>מגרש ספורט -אופקים-דשא סינטטי- מיניפיץ</t>
  </si>
  <si>
    <t>חטיבת גולני</t>
  </si>
  <si>
    <t>H-00107</t>
  </si>
  <si>
    <t>מגרש ספורט -דניה</t>
  </si>
  <si>
    <t>נתיבות</t>
  </si>
  <si>
    <t>H-00108</t>
  </si>
  <si>
    <t>מגרש ספורט משולב - ברנדס</t>
  </si>
  <si>
    <t>ברנדס</t>
  </si>
  <si>
    <t>H-00109</t>
  </si>
  <si>
    <t>מגרש ספורט משולב - מתנ"ס "רעים "-שכ' נווה חיים</t>
  </si>
  <si>
    <t>נווה חיים</t>
  </si>
  <si>
    <t>המגינים</t>
  </si>
  <si>
    <t>H-00110</t>
  </si>
  <si>
    <t>מגרש ספורט משולב -סלע</t>
  </si>
  <si>
    <t>סלע</t>
  </si>
  <si>
    <t>יחיעם</t>
  </si>
  <si>
    <t>H-00111</t>
  </si>
  <si>
    <t>מגרש ספורט משולב -שכ ' יוספטל</t>
  </si>
  <si>
    <t>יוספטל</t>
  </si>
  <si>
    <t>H-00112</t>
  </si>
  <si>
    <t>מגרש ספורט משולב -שכ' ניסן "מיניפץ"</t>
  </si>
  <si>
    <t>ניסן</t>
  </si>
  <si>
    <t>יצחק רבין</t>
  </si>
  <si>
    <t>H-00113</t>
  </si>
  <si>
    <t>מגרש ספורט משולב -שכ' שלמה</t>
  </si>
  <si>
    <t>שכ' שלמה</t>
  </si>
  <si>
    <t>האיריס</t>
  </si>
  <si>
    <t>H-00114</t>
  </si>
  <si>
    <t>מגרש ספורט משולב-קלרין</t>
  </si>
  <si>
    <t>קלרין</t>
  </si>
  <si>
    <t>הנבל</t>
  </si>
  <si>
    <t>H-00115</t>
  </si>
  <si>
    <t>מגרש ספורט -שכ' גני אלון</t>
  </si>
  <si>
    <t>גני אלון</t>
  </si>
  <si>
    <t>חיים לסקולב</t>
  </si>
  <si>
    <t>H-00116</t>
  </si>
  <si>
    <t>מגרשים פתוחים של מדעים ואמנויות</t>
  </si>
  <si>
    <t>בי"ס+ עיריית חדרה</t>
  </si>
  <si>
    <t>H-00117</t>
  </si>
  <si>
    <t>מדעים-ואמנויות אולם רב תכלית</t>
  </si>
  <si>
    <t>באר אורה</t>
  </si>
  <si>
    <t>בי"ס+ מחלקת הספורט</t>
  </si>
  <si>
    <t>מדעים ויהדות</t>
  </si>
  <si>
    <t>H-00118</t>
  </si>
  <si>
    <t>מתחם אימונים חדרה</t>
  </si>
  <si>
    <t>H-00119</t>
  </si>
  <si>
    <t>מתנ"ס בית אליעזר -משולב</t>
  </si>
  <si>
    <t>השיזף</t>
  </si>
  <si>
    <t>העמותה לתרבות הפנאי-באמצעות מתנ"ס בית אליעזר</t>
  </si>
  <si>
    <t>H-00120</t>
  </si>
  <si>
    <t>מתנ"ס בית הראשונים</t>
  </si>
  <si>
    <t>הגיבורים</t>
  </si>
  <si>
    <t>122</t>
  </si>
  <si>
    <t>H-00121</t>
  </si>
  <si>
    <t>ספורט משולב -גזית</t>
  </si>
  <si>
    <t>גזית</t>
  </si>
  <si>
    <t>הנדיב</t>
  </si>
  <si>
    <t>H-00122</t>
  </si>
  <si>
    <t>אולם ספורט נבון/חופים מערב חדרה</t>
  </si>
  <si>
    <t>עין הים</t>
  </si>
  <si>
    <t xml:space="preserve">הדודאים </t>
  </si>
  <si>
    <t>490</t>
  </si>
  <si>
    <t>2024</t>
  </si>
  <si>
    <t>נבון,חופים</t>
  </si>
  <si>
    <t>H-00123</t>
  </si>
  <si>
    <t>מגרש דשא לקהילה</t>
  </si>
  <si>
    <t>הפארק</t>
  </si>
  <si>
    <t xml:space="preserve">משמר הגבול </t>
  </si>
  <si>
    <t>H-00124</t>
  </si>
  <si>
    <t>מגרש ספורט משולב -שכ 'איזורים</t>
  </si>
  <si>
    <t>גבעת אולגה</t>
  </si>
  <si>
    <t>H-00125</t>
  </si>
  <si>
    <t>מגרש טניס+ פאדל הפארק</t>
  </si>
  <si>
    <t>H-00126</t>
  </si>
  <si>
    <t>חורפיש</t>
  </si>
  <si>
    <t>מגרש הכדורגל</t>
  </si>
  <si>
    <t>מועצה מקומית חורפיש</t>
  </si>
  <si>
    <t>H-00127</t>
  </si>
  <si>
    <t>בי"ס ע"י שש-שנתי חורפיש</t>
  </si>
  <si>
    <t>H-00128</t>
  </si>
  <si>
    <t>שכונת חיילים משוחררים</t>
  </si>
  <si>
    <t>בי"ס יסודי קהילתי ב</t>
  </si>
  <si>
    <t>H-00129</t>
  </si>
  <si>
    <t>אבא חושי</t>
  </si>
  <si>
    <t>נוה שאנן</t>
  </si>
  <si>
    <t>שדרות אבא חושי</t>
  </si>
  <si>
    <t>עיריית חיפה</t>
  </si>
  <si>
    <t>H-00130</t>
  </si>
  <si>
    <t>אביגדור המאירי</t>
  </si>
  <si>
    <t>27</t>
  </si>
  <si>
    <t>H-00131</t>
  </si>
  <si>
    <t>אבן גבירול</t>
  </si>
  <si>
    <t>חיפה מערב</t>
  </si>
  <si>
    <t>בודנהיימר</t>
  </si>
  <si>
    <t>H-00132</t>
  </si>
  <si>
    <t>אבשלום</t>
  </si>
  <si>
    <t>אבשלום פינת לאה</t>
  </si>
  <si>
    <t>H-00133</t>
  </si>
  <si>
    <t>אדמונד פלג</t>
  </si>
  <si>
    <t>H-00134</t>
  </si>
  <si>
    <t>אהרון הרוא"ה</t>
  </si>
  <si>
    <t>קריית שמואל</t>
  </si>
  <si>
    <t>שד' הרואה</t>
  </si>
  <si>
    <t>H-00135</t>
  </si>
  <si>
    <t>אולם מכבי הר הכרמל</t>
  </si>
  <si>
    <t>כרמל</t>
  </si>
  <si>
    <t>הביכורים</t>
  </si>
  <si>
    <t>H-00136</t>
  </si>
  <si>
    <t>H-00137</t>
  </si>
  <si>
    <t>אולם סייף</t>
  </si>
  <si>
    <t>קיריית אליעזר</t>
  </si>
  <si>
    <t>צהל</t>
  </si>
  <si>
    <t>H-00138</t>
  </si>
  <si>
    <t>אולם עבד אל רחמאן</t>
  </si>
  <si>
    <t>צילה עירם</t>
  </si>
  <si>
    <t>24</t>
  </si>
  <si>
    <t>H-00139</t>
  </si>
  <si>
    <t>אולם ק. חיים</t>
  </si>
  <si>
    <t>שד' בן צבי</t>
  </si>
  <si>
    <t>בן צבי</t>
  </si>
  <si>
    <t>H-00140</t>
  </si>
  <si>
    <t>אולם רוממה</t>
  </si>
  <si>
    <t>רוממה</t>
  </si>
  <si>
    <t>דרך פיק"א</t>
  </si>
  <si>
    <t>עיריית חיפה - אתו"ס</t>
  </si>
  <si>
    <t>H-00141</t>
  </si>
  <si>
    <t>אוניברסיטת חיפה</t>
  </si>
  <si>
    <t>שד' אבא חושי</t>
  </si>
  <si>
    <t>H-00142</t>
  </si>
  <si>
    <t>אוניסרסיטת חיפה</t>
  </si>
  <si>
    <t>H-00143</t>
  </si>
  <si>
    <t>הר הכרמל 31905</t>
  </si>
  <si>
    <t>H-00144</t>
  </si>
  <si>
    <t>אידר</t>
  </si>
  <si>
    <t>56</t>
  </si>
  <si>
    <t>H-00145</t>
  </si>
  <si>
    <t>איל"ן חיפה</t>
  </si>
  <si>
    <t>קריית חיים</t>
  </si>
  <si>
    <t>גורדוניה</t>
  </si>
  <si>
    <t>H-00146</t>
  </si>
  <si>
    <t>הדר</t>
  </si>
  <si>
    <t>אלנבי</t>
  </si>
  <si>
    <t>H-00147</t>
  </si>
  <si>
    <t>משרד הבטחון</t>
  </si>
  <si>
    <t>H-00148</t>
  </si>
  <si>
    <t>אילנות</t>
  </si>
  <si>
    <t>כרמל מערבי</t>
  </si>
  <si>
    <t>הסנה</t>
  </si>
  <si>
    <t>8א'</t>
  </si>
  <si>
    <t>H-00149</t>
  </si>
  <si>
    <t>אינשטיין</t>
  </si>
  <si>
    <t>H-00150</t>
  </si>
  <si>
    <t>אל - כארמה</t>
  </si>
  <si>
    <t>עבאס</t>
  </si>
  <si>
    <t>אל מונתאבי - אל כארמה</t>
  </si>
  <si>
    <t>H-00151</t>
  </si>
  <si>
    <t>רמת אלון</t>
  </si>
  <si>
    <t>יגאל אלון</t>
  </si>
  <si>
    <t>9</t>
  </si>
  <si>
    <t>H-00152</t>
  </si>
  <si>
    <t>אליאנס - כי"ח</t>
  </si>
  <si>
    <t>רמות רמז</t>
  </si>
  <si>
    <t>דרך בירם</t>
  </si>
  <si>
    <t>37</t>
  </si>
  <si>
    <t>אליאנס</t>
  </si>
  <si>
    <t>H-00153</t>
  </si>
  <si>
    <t>101</t>
  </si>
  <si>
    <t>H-00154</t>
  </si>
  <si>
    <t>אנקווה</t>
  </si>
  <si>
    <t>אנקווה - מתחת לבית חולים 10</t>
  </si>
  <si>
    <t>H-00155</t>
  </si>
  <si>
    <t>אצטדיון נו"ש</t>
  </si>
  <si>
    <t>נווה שאנן</t>
  </si>
  <si>
    <t>דרך דורי</t>
  </si>
  <si>
    <t>H-00156</t>
  </si>
  <si>
    <t>אצטדיון/מסלול אתלטיקה קלה – תקני 8 מסלולים, 400 מ'</t>
  </si>
  <si>
    <t>H-00157</t>
  </si>
  <si>
    <t>אצטדיון סמי עופר</t>
  </si>
  <si>
    <t>נאות פרס</t>
  </si>
  <si>
    <t>פנחס ואברהם רוטנברג</t>
  </si>
  <si>
    <t>משחקים בינלאומיים</t>
  </si>
  <si>
    <t>H-00158</t>
  </si>
  <si>
    <t>אצטדיון קריית חיים</t>
  </si>
  <si>
    <t>האצטדיון</t>
  </si>
  <si>
    <t>H-00159</t>
  </si>
  <si>
    <t>ארלוזרוב</t>
  </si>
  <si>
    <t>הקיבוצים</t>
  </si>
  <si>
    <t>65</t>
  </si>
  <si>
    <t>H-00160</t>
  </si>
  <si>
    <t>אתוס 2</t>
  </si>
  <si>
    <t>דרום חיפה</t>
  </si>
  <si>
    <t>קדושי יאסי</t>
  </si>
  <si>
    <t>H-00161</t>
  </si>
  <si>
    <t>בארי</t>
  </si>
  <si>
    <t>ברל כצנלסון</t>
  </si>
  <si>
    <t>H-00162</t>
  </si>
  <si>
    <t>בורלא</t>
  </si>
  <si>
    <t>30</t>
  </si>
  <si>
    <t>H-00163</t>
  </si>
  <si>
    <t>בי"ח אלישע</t>
  </si>
  <si>
    <t>יאיר כץ</t>
  </si>
  <si>
    <t>פרטי</t>
  </si>
  <si>
    <t>H-00164</t>
  </si>
  <si>
    <t>בי"ס אהוד</t>
  </si>
  <si>
    <t>אהוד</t>
  </si>
  <si>
    <t>H-00165</t>
  </si>
  <si>
    <t>בי"ס אחווה</t>
  </si>
  <si>
    <t>קיסריה</t>
  </si>
  <si>
    <t>20</t>
  </si>
  <si>
    <t>H-00166</t>
  </si>
  <si>
    <t>בי"ס אחוזה-זכרון יוסף</t>
  </si>
  <si>
    <t>אחוזה</t>
  </si>
  <si>
    <t>שד' סיני</t>
  </si>
  <si>
    <t>H-00167</t>
  </si>
  <si>
    <t>בי"ס אחמדיה</t>
  </si>
  <si>
    <t>אלמהאדי</t>
  </si>
  <si>
    <t>H-00168</t>
  </si>
  <si>
    <t>בי"ס אילנות</t>
  </si>
  <si>
    <t>H-00169</t>
  </si>
  <si>
    <t>בי"ס אינשטיין</t>
  </si>
  <si>
    <t>133</t>
  </si>
  <si>
    <t>H-00170</t>
  </si>
  <si>
    <t>בי"ס אל חיואר</t>
  </si>
  <si>
    <t>צהיון</t>
  </si>
  <si>
    <t>H-00171</t>
  </si>
  <si>
    <t>בי"ס אל כארמה</t>
  </si>
  <si>
    <t>15</t>
  </si>
  <si>
    <t>H-00172</t>
  </si>
  <si>
    <t>H-00173</t>
  </si>
  <si>
    <t>בי"ס ארלוזרוב</t>
  </si>
  <si>
    <t>H-00174</t>
  </si>
  <si>
    <t>בי"ס בן גוריון</t>
  </si>
  <si>
    <t>קרן היסוד</t>
  </si>
  <si>
    <t>H-00175</t>
  </si>
  <si>
    <t>בי"ס גבריאלי</t>
  </si>
  <si>
    <t>נו"ש</t>
  </si>
  <si>
    <t>דרך יד לבנים</t>
  </si>
  <si>
    <t>83 א'</t>
  </si>
  <si>
    <t>H-00176</t>
  </si>
  <si>
    <t>בי"ס גורדון</t>
  </si>
  <si>
    <t>זלמן ארן</t>
  </si>
  <si>
    <t>H-00177</t>
  </si>
  <si>
    <t>בי"ס גורדון א"ד</t>
  </si>
  <si>
    <t>H-00178</t>
  </si>
  <si>
    <t>בי"ס דגניה</t>
  </si>
  <si>
    <t>שד' דגניה</t>
  </si>
  <si>
    <t>H-00179</t>
  </si>
  <si>
    <t>בי"ס דוד ילין</t>
  </si>
  <si>
    <t>מרכז הכרמל</t>
  </si>
  <si>
    <t>מגידו</t>
  </si>
  <si>
    <t>H-00180</t>
  </si>
  <si>
    <t>בי"ס דינור</t>
  </si>
  <si>
    <t>קליבנוב</t>
  </si>
  <si>
    <t>H-00181</t>
  </si>
  <si>
    <t>בית אבא חושי</t>
  </si>
  <si>
    <t>אבא הלל סילבר</t>
  </si>
  <si>
    <t>71</t>
  </si>
  <si>
    <t>H-00182</t>
  </si>
  <si>
    <t>בית הגפן</t>
  </si>
  <si>
    <t>H-00183</t>
  </si>
  <si>
    <t>בית היינה</t>
  </si>
  <si>
    <t>הקונגרס</t>
  </si>
  <si>
    <t>H-00184</t>
  </si>
  <si>
    <t>בית הלוחם</t>
  </si>
  <si>
    <t>כרמל צרפתי</t>
  </si>
  <si>
    <t>דרך צרפת</t>
  </si>
  <si>
    <t>H-00185</t>
  </si>
  <si>
    <t>H-00186</t>
  </si>
  <si>
    <t>H-00187</t>
  </si>
  <si>
    <t>בית הפועל</t>
  </si>
  <si>
    <t>ציפורה זייד</t>
  </si>
  <si>
    <t>H-00188</t>
  </si>
  <si>
    <t>בית יציב</t>
  </si>
  <si>
    <t>יצחק יציב</t>
  </si>
  <si>
    <t>47 א'</t>
  </si>
  <si>
    <t>H-00189</t>
  </si>
  <si>
    <t>בית נגלר</t>
  </si>
  <si>
    <t>H-00190</t>
  </si>
  <si>
    <t>יצחק בן-צבי</t>
  </si>
  <si>
    <t>H-00191</t>
  </si>
  <si>
    <t>בית צ'ארנה</t>
  </si>
  <si>
    <t>H-00192</t>
  </si>
  <si>
    <t>בית שערים</t>
  </si>
  <si>
    <t>מדרגות בית שערים</t>
  </si>
  <si>
    <t>H-00193</t>
  </si>
  <si>
    <t>בן גוריון</t>
  </si>
  <si>
    <t>H-00194</t>
  </si>
  <si>
    <t>חטיבת דגן - תיכון ק. חיים</t>
  </si>
  <si>
    <t>H-00195</t>
  </si>
  <si>
    <t>H-00196</t>
  </si>
  <si>
    <t>גבריאלי</t>
  </si>
  <si>
    <t>נווה יוסף</t>
  </si>
  <si>
    <t>83</t>
  </si>
  <si>
    <t>H-00197</t>
  </si>
  <si>
    <t>גוט לוין</t>
  </si>
  <si>
    <t>H-00198</t>
  </si>
  <si>
    <t>גורדון</t>
  </si>
  <si>
    <t>H-00199</t>
  </si>
  <si>
    <t>גן אזולאי</t>
  </si>
  <si>
    <t>H-00200</t>
  </si>
  <si>
    <t>גן דניאל</t>
  </si>
  <si>
    <t>H-00201</t>
  </si>
  <si>
    <t>דגניה</t>
  </si>
  <si>
    <t>שדרות דגניה</t>
  </si>
  <si>
    <t>H-00202</t>
  </si>
  <si>
    <t>דובנוב</t>
  </si>
  <si>
    <t>דובנוב - מול 28</t>
  </si>
  <si>
    <t>H-00203</t>
  </si>
  <si>
    <t>דוד ילין</t>
  </si>
  <si>
    <t>H-00204</t>
  </si>
  <si>
    <t>דינור</t>
  </si>
  <si>
    <t>H-00205</t>
  </si>
  <si>
    <t>דן כרמל</t>
  </si>
  <si>
    <t>שד' הנשיא</t>
  </si>
  <si>
    <t>85-87</t>
  </si>
  <si>
    <t>H-00206</t>
  </si>
  <si>
    <t>H-00207</t>
  </si>
  <si>
    <t>דן פנורמה</t>
  </si>
  <si>
    <t>H-00208</t>
  </si>
  <si>
    <t>107</t>
  </si>
  <si>
    <t>H-00209</t>
  </si>
  <si>
    <t>הבונים</t>
  </si>
  <si>
    <t>חבייבה רייך</t>
  </si>
  <si>
    <t>H-00210</t>
  </si>
  <si>
    <t>הבעש"ט</t>
  </si>
  <si>
    <t>H-00211</t>
  </si>
  <si>
    <t>H-00212</t>
  </si>
  <si>
    <t>הוד הכרמל - מועדון דניה</t>
  </si>
  <si>
    <t>דניה</t>
  </si>
  <si>
    <t>גרינבוים</t>
  </si>
  <si>
    <t>H-00213</t>
  </si>
  <si>
    <t>H-00214</t>
  </si>
  <si>
    <t>הולמספלייס גרנד קניון</t>
  </si>
  <si>
    <t>שמחה גולן</t>
  </si>
  <si>
    <t>54</t>
  </si>
  <si>
    <t>H-00215</t>
  </si>
  <si>
    <t>הולמספלייס קניון חיפה</t>
  </si>
  <si>
    <t>מבואות חיפה</t>
  </si>
  <si>
    <t>פלימן</t>
  </si>
  <si>
    <t>H-00216</t>
  </si>
  <si>
    <t>החשמונאים</t>
  </si>
  <si>
    <t>40</t>
  </si>
  <si>
    <t>H-00217</t>
  </si>
  <si>
    <t>H-00218</t>
  </si>
  <si>
    <t>עיר תחתית</t>
  </si>
  <si>
    <t>131</t>
  </si>
  <si>
    <t>H-00219</t>
  </si>
  <si>
    <t>הנטקה</t>
  </si>
  <si>
    <t>הנטקה - מול 60</t>
  </si>
  <si>
    <t>H-00220</t>
  </si>
  <si>
    <t>42</t>
  </si>
  <si>
    <t>H-00221</t>
  </si>
  <si>
    <t>הפתוח</t>
  </si>
  <si>
    <t>H-00222</t>
  </si>
  <si>
    <t>הרב קניאל</t>
  </si>
  <si>
    <t>H-00223</t>
  </si>
  <si>
    <t>הריאלי - בית בירם</t>
  </si>
  <si>
    <t>H-00224</t>
  </si>
  <si>
    <t>הריאלי אחוזה</t>
  </si>
  <si>
    <t>קריית ספר</t>
  </si>
  <si>
    <t>26א'</t>
  </si>
  <si>
    <t>H-00225</t>
  </si>
  <si>
    <t>הריאלי העברי</t>
  </si>
  <si>
    <t>דרך הים</t>
  </si>
  <si>
    <t>H-00226</t>
  </si>
  <si>
    <t>הריאלי העברי - בית בירם</t>
  </si>
  <si>
    <t>H-00227</t>
  </si>
  <si>
    <t>הרצל</t>
  </si>
  <si>
    <t>כרמליה</t>
  </si>
  <si>
    <t>צדקיהו</t>
  </si>
  <si>
    <t>H-00228</t>
  </si>
  <si>
    <t>ווינסדור</t>
  </si>
  <si>
    <t>מושבה גרמנית</t>
  </si>
  <si>
    <t>H-00229</t>
  </si>
  <si>
    <t>ורבורג</t>
  </si>
  <si>
    <t>שד' וורבורג</t>
  </si>
  <si>
    <t>H-00230</t>
  </si>
  <si>
    <t>ורדיה</t>
  </si>
  <si>
    <t>H-00231</t>
  </si>
  <si>
    <t>זיו</t>
  </si>
  <si>
    <t>H-00232</t>
  </si>
  <si>
    <t>זינגר</t>
  </si>
  <si>
    <t>H-00233</t>
  </si>
  <si>
    <t>זכרון יוסף</t>
  </si>
  <si>
    <t>H-00234</t>
  </si>
  <si>
    <t>חביבה רייק</t>
  </si>
  <si>
    <t>H-00235</t>
  </si>
  <si>
    <t>חוגים</t>
  </si>
  <si>
    <t>H-00236</t>
  </si>
  <si>
    <t>חוף דדו דרום</t>
  </si>
  <si>
    <t>H-00237</t>
  </si>
  <si>
    <t>חוף דדו צפון</t>
  </si>
  <si>
    <t>H-00238</t>
  </si>
  <si>
    <t>חוף השנהב</t>
  </si>
  <si>
    <t>H-00239</t>
  </si>
  <si>
    <t>חוף כאן</t>
  </si>
  <si>
    <t>טרומן</t>
  </si>
  <si>
    <t>H-00240</t>
  </si>
  <si>
    <t>H-00241</t>
  </si>
  <si>
    <t>חוף מרידיאן</t>
  </si>
  <si>
    <t>חוף הכרמל</t>
  </si>
  <si>
    <t>דוד אלעזר</t>
  </si>
  <si>
    <t>H-00242</t>
  </si>
  <si>
    <t>חוף קריית חיים</t>
  </si>
  <si>
    <t>H-00243</t>
  </si>
  <si>
    <t>חופית</t>
  </si>
  <si>
    <t>חיננית</t>
  </si>
  <si>
    <t>H-00244</t>
  </si>
  <si>
    <t>H-00245</t>
  </si>
  <si>
    <t>טיילת בת גלים</t>
  </si>
  <si>
    <t>בת גלים</t>
  </si>
  <si>
    <t>H-00246</t>
  </si>
  <si>
    <t>טיילת קריית אליעזר</t>
  </si>
  <si>
    <t>קריית אליעזר</t>
  </si>
  <si>
    <t>רח' צה"ל</t>
  </si>
  <si>
    <t>H-00247</t>
  </si>
  <si>
    <t>טכניון</t>
  </si>
  <si>
    <t>קרית הטכניון חיפה 3200</t>
  </si>
  <si>
    <t>H-00248</t>
  </si>
  <si>
    <t>בריכת שחיה - 20X50 מ'</t>
  </si>
  <si>
    <t>H-00249</t>
  </si>
  <si>
    <t>H-00250</t>
  </si>
  <si>
    <t>H-00251</t>
  </si>
  <si>
    <t>טשרניחובסקי</t>
  </si>
  <si>
    <t>34</t>
  </si>
  <si>
    <t>H-00252</t>
  </si>
  <si>
    <t>התשבי פינת טשרניחובסקי</t>
  </si>
  <si>
    <t>H-00253</t>
  </si>
  <si>
    <t>יזרעאליה</t>
  </si>
  <si>
    <t>צ'רניאבסקי</t>
  </si>
  <si>
    <t>H-00254</t>
  </si>
  <si>
    <t>כספרי</t>
  </si>
  <si>
    <t>H-00255</t>
  </si>
  <si>
    <t>כפר גלים</t>
  </si>
  <si>
    <t>חיפה דרום</t>
  </si>
  <si>
    <t>H-00256</t>
  </si>
  <si>
    <t>מרגלית</t>
  </si>
  <si>
    <t>H-00257</t>
  </si>
  <si>
    <t>ליאובק</t>
  </si>
  <si>
    <t>ליאובק חטיבה ותיכון</t>
  </si>
  <si>
    <t>H-00258</t>
  </si>
  <si>
    <t>H-00259</t>
  </si>
  <si>
    <t>H-00260</t>
  </si>
  <si>
    <t>ליאובק יסודי</t>
  </si>
  <si>
    <t>הדר עליון</t>
  </si>
  <si>
    <t>גולומב</t>
  </si>
  <si>
    <t>H-00261</t>
  </si>
  <si>
    <t>לסקוב</t>
  </si>
  <si>
    <t>H-00262</t>
  </si>
  <si>
    <t>מבצע יהונתן</t>
  </si>
  <si>
    <t>H-00263</t>
  </si>
  <si>
    <t>מגינים</t>
  </si>
  <si>
    <t>H-00264</t>
  </si>
  <si>
    <t>מגרשי אבירן</t>
  </si>
  <si>
    <t>צביה ויצחק</t>
  </si>
  <si>
    <t>H-00265</t>
  </si>
  <si>
    <t>מגרשי אתו"ס</t>
  </si>
  <si>
    <t>H-00266</t>
  </si>
  <si>
    <t>מגרשי קצף</t>
  </si>
  <si>
    <t>H-00267</t>
  </si>
  <si>
    <t>מועדון דניה</t>
  </si>
  <si>
    <t>הוד הכרמל</t>
  </si>
  <si>
    <t>גרינבוים יצחק</t>
  </si>
  <si>
    <t>H-00268</t>
  </si>
  <si>
    <t>מועדון הוד הכרמל</t>
  </si>
  <si>
    <t>H-00269</t>
  </si>
  <si>
    <t>מועדון הספורט נו"ש</t>
  </si>
  <si>
    <t>דרך יעקב דורי - צמוד לטכניון</t>
  </si>
  <si>
    <t>עירוני ג'</t>
  </si>
  <si>
    <t>H-00270</t>
  </si>
  <si>
    <t>H-00271</t>
  </si>
  <si>
    <t>H-00272</t>
  </si>
  <si>
    <t>מועדון יודפת</t>
  </si>
  <si>
    <t>H-00273</t>
  </si>
  <si>
    <t>מועדון כרמל</t>
  </si>
  <si>
    <t>שד' הצבי</t>
  </si>
  <si>
    <t>H-00274</t>
  </si>
  <si>
    <t>מועדון נווה דוד</t>
  </si>
  <si>
    <t>נוה דוד</t>
  </si>
  <si>
    <t>המלך דוד</t>
  </si>
  <si>
    <t>H-00275</t>
  </si>
  <si>
    <t>מועדון נווה יוסף</t>
  </si>
  <si>
    <t>חליסה</t>
  </si>
  <si>
    <t>הרב משאש</t>
  </si>
  <si>
    <t>H-00276</t>
  </si>
  <si>
    <t>מכבי</t>
  </si>
  <si>
    <t>עירוני ה' + חוגים</t>
  </si>
  <si>
    <t>H-00277</t>
  </si>
  <si>
    <t>מכבי הר הכרמל</t>
  </si>
  <si>
    <t>ביכורים</t>
  </si>
  <si>
    <t>אהוד, עירוני ה' וחוגים</t>
  </si>
  <si>
    <t>H-00278</t>
  </si>
  <si>
    <t>רח' הביכורים</t>
  </si>
  <si>
    <t>H-00279</t>
  </si>
  <si>
    <t>מלון הר הכרמל</t>
  </si>
  <si>
    <t>103</t>
  </si>
  <si>
    <t>H-00280</t>
  </si>
  <si>
    <t>מלון ליאונרדו</t>
  </si>
  <si>
    <t>H-00281</t>
  </si>
  <si>
    <t>מלל</t>
  </si>
  <si>
    <t>H-00282</t>
  </si>
  <si>
    <t>מנילה</t>
  </si>
  <si>
    <t>H-00283</t>
  </si>
  <si>
    <t>מרידיאן</t>
  </si>
  <si>
    <t>H-00284</t>
  </si>
  <si>
    <t>מרכז הטניס</t>
  </si>
  <si>
    <t>שד' צביה ויצחק</t>
  </si>
  <si>
    <t>H-00285</t>
  </si>
  <si>
    <t>H-00286</t>
  </si>
  <si>
    <t>מרכז הטניס מיני פיץ'</t>
  </si>
  <si>
    <t>אחר</t>
  </si>
  <si>
    <t>H-00287</t>
  </si>
  <si>
    <t>124</t>
  </si>
  <si>
    <t>H-00288</t>
  </si>
  <si>
    <t>מרכז זיו</t>
  </si>
  <si>
    <t>שד' טרומפלדור</t>
  </si>
  <si>
    <t>H-00289</t>
  </si>
  <si>
    <t>מרכז חינוך ליאובק</t>
  </si>
  <si>
    <t>H-00290</t>
  </si>
  <si>
    <t>מרכז עירוני לסיוף</t>
  </si>
  <si>
    <t>צה"ל</t>
  </si>
  <si>
    <t>מרכז הסייף</t>
  </si>
  <si>
    <t>H-00291</t>
  </si>
  <si>
    <t>מרכז רוממה- אורן</t>
  </si>
  <si>
    <t>H-00292</t>
  </si>
  <si>
    <t>H-00293</t>
  </si>
  <si>
    <t>H-00294</t>
  </si>
  <si>
    <t>נווה דוד עליון</t>
  </si>
  <si>
    <t>נווה דוד</t>
  </si>
  <si>
    <t>עוזיהו המלך</t>
  </si>
  <si>
    <t>H-00295</t>
  </si>
  <si>
    <t>נווה דוד תחתון</t>
  </si>
  <si>
    <t>H-00296</t>
  </si>
  <si>
    <t>נופים</t>
  </si>
  <si>
    <t>סורוקה</t>
  </si>
  <si>
    <t>H-00297</t>
  </si>
  <si>
    <t>נזירות נצרת</t>
  </si>
  <si>
    <t>H-00298</t>
  </si>
  <si>
    <t>נירים</t>
  </si>
  <si>
    <t>המלך יהושפט</t>
  </si>
  <si>
    <t>H-00299</t>
  </si>
  <si>
    <t>נתיב אליעזר</t>
  </si>
  <si>
    <t>דישראלי</t>
  </si>
  <si>
    <t>54 א'</t>
  </si>
  <si>
    <t>H-00300</t>
  </si>
  <si>
    <t>H-00301</t>
  </si>
  <si>
    <t>סעדיה גאון</t>
  </si>
  <si>
    <t>סעדיה גאון פינת מרסיי</t>
  </si>
  <si>
    <t>H-00302</t>
  </si>
  <si>
    <t>ספורטן - מרכז ספורט</t>
  </si>
  <si>
    <t>H-00303</t>
  </si>
  <si>
    <t>ספורטן - פרטי</t>
  </si>
  <si>
    <t>H-00304</t>
  </si>
  <si>
    <t>H-00305</t>
  </si>
  <si>
    <t>יוחנן רטנר</t>
  </si>
  <si>
    <t>H-00306</t>
  </si>
  <si>
    <t>סקייטפארק</t>
  </si>
  <si>
    <t>כביש החוף</t>
  </si>
  <si>
    <t>שדרות ההגנה</t>
  </si>
  <si>
    <t>H-00307</t>
  </si>
  <si>
    <t>יציאת אירופה</t>
  </si>
  <si>
    <t>H-00308</t>
  </si>
  <si>
    <t>עירוני א'</t>
  </si>
  <si>
    <t>תל אביב</t>
  </si>
  <si>
    <t>H-00309</t>
  </si>
  <si>
    <t>עירוני א' - אולם ימני</t>
  </si>
  <si>
    <t>H-00310</t>
  </si>
  <si>
    <t>עירוני א' - אולם שמאלי</t>
  </si>
  <si>
    <t>H-00311</t>
  </si>
  <si>
    <t>עירוני ה'</t>
  </si>
  <si>
    <t>H-00312</t>
  </si>
  <si>
    <t>H-00313</t>
  </si>
  <si>
    <t>ערד</t>
  </si>
  <si>
    <t>102</t>
  </si>
  <si>
    <t>H-00314</t>
  </si>
  <si>
    <t>60</t>
  </si>
  <si>
    <t>H-00315</t>
  </si>
  <si>
    <t>פארק הכט</t>
  </si>
  <si>
    <t>H-00316</t>
  </si>
  <si>
    <t>H-00317</t>
  </si>
  <si>
    <t>פיקא דניאל</t>
  </si>
  <si>
    <t>דרך פיקא</t>
  </si>
  <si>
    <t>H-00318</t>
  </si>
  <si>
    <t>פרויד</t>
  </si>
  <si>
    <t>H-00319</t>
  </si>
  <si>
    <t>צה"ל 16</t>
  </si>
  <si>
    <t>עירוני א', רעות</t>
  </si>
  <si>
    <t>H-00320</t>
  </si>
  <si>
    <t>H-00321</t>
  </si>
  <si>
    <t>ק. אליעזר</t>
  </si>
  <si>
    <t>H-00322</t>
  </si>
  <si>
    <t>קאודרס</t>
  </si>
  <si>
    <t>H-00323</t>
  </si>
  <si>
    <t>H-00324</t>
  </si>
  <si>
    <t>מאחורי בית נגלר</t>
  </si>
  <si>
    <t>מגינים, תק"ח וארלוזרוב</t>
  </si>
  <si>
    <t>H-00325</t>
  </si>
  <si>
    <t>קריית חיים כדורגל</t>
  </si>
  <si>
    <t>H-00326</t>
  </si>
  <si>
    <t>31</t>
  </si>
  <si>
    <t>H-00327</t>
  </si>
  <si>
    <t>אורן</t>
  </si>
  <si>
    <t>H-00328</t>
  </si>
  <si>
    <t>רטנר</t>
  </si>
  <si>
    <t>H-00329</t>
  </si>
  <si>
    <t>רטנר - אבא חושי</t>
  </si>
  <si>
    <t>רטנר מול 81</t>
  </si>
  <si>
    <t>H-00330</t>
  </si>
  <si>
    <t>רמב"ם</t>
  </si>
  <si>
    <t>H-00331</t>
  </si>
  <si>
    <t>ציון</t>
  </si>
  <si>
    <t>H-00332</t>
  </si>
  <si>
    <t>רמב"ן</t>
  </si>
  <si>
    <t>H-00333</t>
  </si>
  <si>
    <t>רמות</t>
  </si>
  <si>
    <t>85</t>
  </si>
  <si>
    <t>H-00334</t>
  </si>
  <si>
    <t>אליעזר אלתר</t>
  </si>
  <si>
    <t>H-00335</t>
  </si>
  <si>
    <t>רעות</t>
  </si>
  <si>
    <t>H-00336</t>
  </si>
  <si>
    <t>רענן</t>
  </si>
  <si>
    <t>28</t>
  </si>
  <si>
    <t>H-00337</t>
  </si>
  <si>
    <t>שד' אום</t>
  </si>
  <si>
    <t>שד' אום (הציונות)</t>
  </si>
  <si>
    <t>H-00338</t>
  </si>
  <si>
    <t>שד' הציונות</t>
  </si>
  <si>
    <t>שד' הציונות פינת הילל</t>
  </si>
  <si>
    <t>H-00339</t>
  </si>
  <si>
    <t>35-34</t>
  </si>
  <si>
    <t>H-00340</t>
  </si>
  <si>
    <t>שיזף</t>
  </si>
  <si>
    <t>הבישופ חג'אר</t>
  </si>
  <si>
    <t>H-00341</t>
  </si>
  <si>
    <t>שייט מרכז ימי</t>
  </si>
  <si>
    <t>שייט מרכז לחינוך וספורט ימי חיפה</t>
  </si>
  <si>
    <t>חוף השקט</t>
  </si>
  <si>
    <t>H-00342</t>
  </si>
  <si>
    <t>שניים בנובמבר</t>
  </si>
  <si>
    <t>שניים בנובמבר פינת הציונות</t>
  </si>
  <si>
    <t>H-00343</t>
  </si>
  <si>
    <t>תיכון עירוני ב'</t>
  </si>
  <si>
    <t>יוסף שטרן</t>
  </si>
  <si>
    <t>עירוני ב'</t>
  </si>
  <si>
    <t>H-00344</t>
  </si>
  <si>
    <t>תיכון עירוני ג'</t>
  </si>
  <si>
    <t>גדליהו</t>
  </si>
  <si>
    <t>H-00345</t>
  </si>
  <si>
    <t>תיכון ק. חיים</t>
  </si>
  <si>
    <t>הגדוד העברי</t>
  </si>
  <si>
    <t>תיכון קריית חיים</t>
  </si>
  <si>
    <t>H-00346</t>
  </si>
  <si>
    <t>H-00347</t>
  </si>
  <si>
    <t>תל חי</t>
  </si>
  <si>
    <t>הגליל</t>
  </si>
  <si>
    <t>H-00348</t>
  </si>
  <si>
    <t>תל מאנה</t>
  </si>
  <si>
    <t>H-00349</t>
  </si>
  <si>
    <t>תענ"ך</t>
  </si>
  <si>
    <t>התענ"ך</t>
  </si>
  <si>
    <t>- מול 34</t>
  </si>
  <si>
    <t>H-00350</t>
  </si>
  <si>
    <t>מרכז ספורט ימי אלנבי</t>
  </si>
  <si>
    <t>יוברט המפרי</t>
  </si>
  <si>
    <t>עיריית חחיפה</t>
  </si>
  <si>
    <t>H-00351</t>
  </si>
  <si>
    <t>חצור הגלילית</t>
  </si>
  <si>
    <t>אולם חוני</t>
  </si>
  <si>
    <t>שלמה בן יוסף</t>
  </si>
  <si>
    <t>תיכון דתי חוני</t>
  </si>
  <si>
    <t>H-00352</t>
  </si>
  <si>
    <t>אולם מקיף</t>
  </si>
  <si>
    <t>מקיף אורט חצור</t>
  </si>
  <si>
    <t>H-00353</t>
  </si>
  <si>
    <t>H-00354</t>
  </si>
  <si>
    <t>איצטדיון</t>
  </si>
  <si>
    <t>ה</t>
  </si>
  <si>
    <t>H-00355</t>
  </si>
  <si>
    <t>בית הנוער</t>
  </si>
  <si>
    <t>הגאולים</t>
  </si>
  <si>
    <t>H-00356</t>
  </si>
  <si>
    <t>בצמוד לבריכה</t>
  </si>
  <si>
    <t>H-00357</t>
  </si>
  <si>
    <t>H-00358</t>
  </si>
  <si>
    <t>בריכה</t>
  </si>
  <si>
    <t>גוף פרטי</t>
  </si>
  <si>
    <t>בי"ס משכן</t>
  </si>
  <si>
    <t>H-00359</t>
  </si>
  <si>
    <t>מגרש אמית</t>
  </si>
  <si>
    <t>בי"ס אמית</t>
  </si>
  <si>
    <t>H-00360</t>
  </si>
  <si>
    <t>מגרש ביה"ס חוני המעגל</t>
  </si>
  <si>
    <t>מועצה מקומית חצור הגלילית</t>
  </si>
  <si>
    <t>H-00361</t>
  </si>
  <si>
    <t>מגרש ביה"ס קריה</t>
  </si>
  <si>
    <t>קריה החסידית</t>
  </si>
  <si>
    <t>H-00362</t>
  </si>
  <si>
    <t>מגרש מקיף</t>
  </si>
  <si>
    <t>H-00363</t>
  </si>
  <si>
    <t>מגרש פטאנק ממתנ"ס</t>
  </si>
  <si>
    <t>H-00364</t>
  </si>
  <si>
    <t>מעלה הגאולים</t>
  </si>
  <si>
    <t>H-00365</t>
  </si>
  <si>
    <t>מקורה</t>
  </si>
  <si>
    <t>בי"ס עמית</t>
  </si>
  <si>
    <t>H-00366</t>
  </si>
  <si>
    <t>אשטרום</t>
  </si>
  <si>
    <t>הרב עזיזי</t>
  </si>
  <si>
    <t>H-00367</t>
  </si>
  <si>
    <t>מתקן רב תכליתי בצמוד לבית הכנסת</t>
  </si>
  <si>
    <t>שלמה בו יוסף</t>
  </si>
  <si>
    <t>H-00368</t>
  </si>
  <si>
    <t>קול יהודה</t>
  </si>
  <si>
    <t>H-00369</t>
  </si>
  <si>
    <t>שבט סופר</t>
  </si>
  <si>
    <t>בי"ס מ"מ וילקומיץ'</t>
  </si>
  <si>
    <t>H-00370</t>
  </si>
  <si>
    <t>H-00371</t>
  </si>
  <si>
    <t>טירת כרמל</t>
  </si>
  <si>
    <t>אולם בה"ס דגניה</t>
  </si>
  <si>
    <t>הורדים</t>
  </si>
  <si>
    <t>בה"ס דגניה +מתנ"ס</t>
  </si>
  <si>
    <t>אולם בית הספר דגניה  צריך שיפוץ</t>
  </si>
  <si>
    <t>H-00372</t>
  </si>
  <si>
    <t>אולם בה"ס מורשה</t>
  </si>
  <si>
    <t>גיור"א</t>
  </si>
  <si>
    <t>מתנ"ס טירת הכרמל</t>
  </si>
  <si>
    <t>H-00373</t>
  </si>
  <si>
    <t>אולם מרכז פיס</t>
  </si>
  <si>
    <t>ויצמן</t>
  </si>
  <si>
    <t>בה"ס יגאל אלון</t>
  </si>
  <si>
    <t>אולם בית הספר בבוקר בערב חוגי המתנס</t>
  </si>
  <si>
    <t>H-00374</t>
  </si>
  <si>
    <t>אצטדיון כדורגל</t>
  </si>
  <si>
    <t>שרת</t>
  </si>
  <si>
    <t>עיריית טירת הכרמל</t>
  </si>
  <si>
    <t>חוגי המתנס</t>
  </si>
  <si>
    <t xml:space="preserve"> צריך החלפת תאורה</t>
  </si>
  <si>
    <t>H-00375</t>
  </si>
  <si>
    <t>בה"ס אפרים צמח</t>
  </si>
  <si>
    <t>כלניות</t>
  </si>
  <si>
    <t>קטן וישן צריך שיפוץ</t>
  </si>
  <si>
    <t>H-00376</t>
  </si>
  <si>
    <t>בה"ס אריאל</t>
  </si>
  <si>
    <t>אולם אריאל צריך שיפוץ</t>
  </si>
  <si>
    <t>H-00377</t>
  </si>
  <si>
    <t>בה"ס זבולון</t>
  </si>
  <si>
    <t>קטן ישן וצריך שיפוץ</t>
  </si>
  <si>
    <t>H-00378</t>
  </si>
  <si>
    <t>בה"ס שיפמן</t>
  </si>
  <si>
    <t>עזרא לניאדו</t>
  </si>
  <si>
    <t>אולם בית הספר שיפמן תקין ופעיל</t>
  </si>
  <si>
    <t>H-00379</t>
  </si>
  <si>
    <t>הספורטאים</t>
  </si>
  <si>
    <t>בריכה עירונית</t>
  </si>
  <si>
    <t>בשימוש</t>
  </si>
  <si>
    <t>H-00380</t>
  </si>
  <si>
    <t>מגרש טניס שדה</t>
  </si>
  <si>
    <t>שופץ</t>
  </si>
  <si>
    <t>שופץ  תקין ופעיל</t>
  </si>
  <si>
    <t>H-00381</t>
  </si>
  <si>
    <t>קיים צריך לשיפוץ</t>
  </si>
  <si>
    <t>H-00382</t>
  </si>
  <si>
    <t>זבוטנסקי</t>
  </si>
  <si>
    <t>מיני פיץ זקוק לשיפוץ כללי</t>
  </si>
  <si>
    <t>H-00383</t>
  </si>
  <si>
    <t>מכון כושר</t>
  </si>
  <si>
    <t>אין יש מתקן נינגה</t>
  </si>
  <si>
    <t>H-00384</t>
  </si>
  <si>
    <t>יאנוח-ג'ת</t>
  </si>
  <si>
    <t>גת</t>
  </si>
  <si>
    <t>מועצה מקומית ינוח/גת</t>
  </si>
  <si>
    <t>מגרש כדורגל ג'ת</t>
  </si>
  <si>
    <t>H-00385</t>
  </si>
  <si>
    <t>יאנוח</t>
  </si>
  <si>
    <t>האני סיף ז"ל</t>
  </si>
  <si>
    <t>ב"ס לכדורגל</t>
  </si>
  <si>
    <t>H-00386</t>
  </si>
  <si>
    <t>תושבי ג'ת</t>
  </si>
  <si>
    <t>H-00387</t>
  </si>
  <si>
    <t>חט''ב קרית חינוך בינוח</t>
  </si>
  <si>
    <t>חט''ב ינוח</t>
  </si>
  <si>
    <t>H-00388</t>
  </si>
  <si>
    <t>ב''ס יסודי ב'</t>
  </si>
  <si>
    <t>H-00389</t>
  </si>
  <si>
    <t>מגרש שחב"ק</t>
  </si>
  <si>
    <t>מועצה מקומית יאנוח -ג'ת</t>
  </si>
  <si>
    <t>כל התושבים</t>
  </si>
  <si>
    <t>H-00390</t>
  </si>
  <si>
    <t>ב''ס תיכון +חט''ב +יסודי</t>
  </si>
  <si>
    <t>H-00391</t>
  </si>
  <si>
    <t>יקנעם עילית</t>
  </si>
  <si>
    <t>רמת יוקנעם</t>
  </si>
  <si>
    <t>אלונים</t>
  </si>
  <si>
    <t>H-00392</t>
  </si>
  <si>
    <t>מגרש ביה"ס אורט</t>
  </si>
  <si>
    <t>מרכז יוקנעם</t>
  </si>
  <si>
    <t>שדרות רבין</t>
  </si>
  <si>
    <t>אורט</t>
  </si>
  <si>
    <t>H-00393</t>
  </si>
  <si>
    <t>מגרש ביה"ס אורנים</t>
  </si>
  <si>
    <t>שכונה ותיקה</t>
  </si>
  <si>
    <t>לילך</t>
  </si>
  <si>
    <t>ביה"ס אורנים</t>
  </si>
  <si>
    <t>אורנים</t>
  </si>
  <si>
    <t>H-00394</t>
  </si>
  <si>
    <t>מגרש ביה"ס ארזים</t>
  </si>
  <si>
    <t>בי"הס ארזים</t>
  </si>
  <si>
    <t>ארזים</t>
  </si>
  <si>
    <t>H-00395</t>
  </si>
  <si>
    <t>מגרש ביה"ס דליות</t>
  </si>
  <si>
    <t>דליות</t>
  </si>
  <si>
    <t>ביה"ס דליות</t>
  </si>
  <si>
    <t>H-00396</t>
  </si>
  <si>
    <t>מגרש ביה"ס הדסים</t>
  </si>
  <si>
    <t>ביה"ס הדסים</t>
  </si>
  <si>
    <t>הדסים</t>
  </si>
  <si>
    <t>H-00397</t>
  </si>
  <si>
    <t>מגרש ביה"ס תדהר</t>
  </si>
  <si>
    <t>בנטל</t>
  </si>
  <si>
    <t>ביה"ס תדהר</t>
  </si>
  <si>
    <t>תדהר</t>
  </si>
  <si>
    <t>H-00398</t>
  </si>
  <si>
    <t>מגרש כדורסל תקני</t>
  </si>
  <si>
    <t>האורן</t>
  </si>
  <si>
    <t>עירייה</t>
  </si>
  <si>
    <t>H-00399</t>
  </si>
  <si>
    <t>חרמון</t>
  </si>
  <si>
    <t>H-00400</t>
  </si>
  <si>
    <t>הירדן</t>
  </si>
  <si>
    <t>H-00401</t>
  </si>
  <si>
    <t>שכונה ותיקה ע.שושו</t>
  </si>
  <si>
    <t>H-00402</t>
  </si>
  <si>
    <t>מגרש ע"ש עובדיה</t>
  </si>
  <si>
    <t>רכס סולתם</t>
  </si>
  <si>
    <t>H-00403</t>
  </si>
  <si>
    <t>מגרש קטרגל</t>
  </si>
  <si>
    <t>H-00404</t>
  </si>
  <si>
    <t>H-00405</t>
  </si>
  <si>
    <t>מגרש קטרגל פתוח</t>
  </si>
  <si>
    <t>הערבה</t>
  </si>
  <si>
    <t>H-00406</t>
  </si>
  <si>
    <t>עיריית יקנעם עילית</t>
  </si>
  <si>
    <t>H-00407</t>
  </si>
  <si>
    <t>מיני כדורסל</t>
  </si>
  <si>
    <t>שניר</t>
  </si>
  <si>
    <t>H-00408</t>
  </si>
  <si>
    <t>מירון</t>
  </si>
  <si>
    <t>H-00409</t>
  </si>
  <si>
    <t>מרכז טניס</t>
  </si>
  <si>
    <t>35</t>
  </si>
  <si>
    <t>H-00410</t>
  </si>
  <si>
    <t>פארק רבין</t>
  </si>
  <si>
    <t>H-00411</t>
  </si>
  <si>
    <t>פיס חדש</t>
  </si>
  <si>
    <t>H-00412</t>
  </si>
  <si>
    <t>ירכא</t>
  </si>
  <si>
    <t>מועצה מקומית ירכא</t>
  </si>
  <si>
    <t>H-00413</t>
  </si>
  <si>
    <t>איזור התעשייה</t>
  </si>
  <si>
    <t>בית ספר תיכון + מדעים</t>
  </si>
  <si>
    <t>H-00414</t>
  </si>
  <si>
    <t>מגרש כדורגל למשחקים</t>
  </si>
  <si>
    <t>H-00415</t>
  </si>
  <si>
    <t>בית ספר יסודי אלאמל</t>
  </si>
  <si>
    <t>H-00416</t>
  </si>
  <si>
    <t>חיילים משוחררים</t>
  </si>
  <si>
    <t>בית ספר יסודי חדשני</t>
  </si>
  <si>
    <t>H-00417</t>
  </si>
  <si>
    <t>מיני פיץ מתנ"ס ישן</t>
  </si>
  <si>
    <t>H-00418</t>
  </si>
  <si>
    <t>מיני פיץ תיכון</t>
  </si>
  <si>
    <t>H-00419</t>
  </si>
  <si>
    <t>מיני פיץ\</t>
  </si>
  <si>
    <t>H-00420</t>
  </si>
  <si>
    <t>כאבול</t>
  </si>
  <si>
    <t>עיריית כאבול</t>
  </si>
  <si>
    <t>H-00421</t>
  </si>
  <si>
    <t>מועצה מקומית כאבול</t>
  </si>
  <si>
    <t>חט"ב כאבול</t>
  </si>
  <si>
    <t>H-00422</t>
  </si>
  <si>
    <t>מרכז הכפר</t>
  </si>
  <si>
    <t>H-00423</t>
  </si>
  <si>
    <t>מגרש ממשולב</t>
  </si>
  <si>
    <t>שכונה מערבית</t>
  </si>
  <si>
    <t>H-00424</t>
  </si>
  <si>
    <t>שכונה מזרחית</t>
  </si>
  <si>
    <t>יסודי -א'</t>
  </si>
  <si>
    <t>H-00425</t>
  </si>
  <si>
    <t>שכונה צפונית</t>
  </si>
  <si>
    <t>H-00426</t>
  </si>
  <si>
    <t>H-00427</t>
  </si>
  <si>
    <t>כסרא סמיע</t>
  </si>
  <si>
    <t>אולם ספורט מפעל הפיס</t>
  </si>
  <si>
    <t>בית ספר מקיף עמל</t>
  </si>
  <si>
    <t>מועצה מקומית כסרא/סמיע</t>
  </si>
  <si>
    <t>ב''ס מקיף</t>
  </si>
  <si>
    <t>H-00428</t>
  </si>
  <si>
    <t>אולם ספורט סמיע</t>
  </si>
  <si>
    <t>סמיע</t>
  </si>
  <si>
    <t>מועצה מקומית כסרא סמיע</t>
  </si>
  <si>
    <t>H-00429</t>
  </si>
  <si>
    <t>בריכת שחייה</t>
  </si>
  <si>
    <t>בקאנטרי הגליל כסרא</t>
  </si>
  <si>
    <t>H-00430</t>
  </si>
  <si>
    <t>ב''ס יסודי +ב''ס מקיף</t>
  </si>
  <si>
    <t>H-00431</t>
  </si>
  <si>
    <t>מגרש כדורגל כסרא</t>
  </si>
  <si>
    <t>עיריית כסרא סמיע</t>
  </si>
  <si>
    <t>H-00432</t>
  </si>
  <si>
    <t>בית ספר אחווה סמיע</t>
  </si>
  <si>
    <t>ב''ס אחווא</t>
  </si>
  <si>
    <t>H-00433</t>
  </si>
  <si>
    <t>H-00434</t>
  </si>
  <si>
    <t>מיני קט רגל</t>
  </si>
  <si>
    <t>H-00435</t>
  </si>
  <si>
    <t>מקורה כסרא</t>
  </si>
  <si>
    <t>H-00436</t>
  </si>
  <si>
    <t>כפר ורדים</t>
  </si>
  <si>
    <t>בלון הוקי ניפוח אויר</t>
  </si>
  <si>
    <t>שלב א'</t>
  </si>
  <si>
    <t>אשכר</t>
  </si>
  <si>
    <t>מועצה מקומית כפר ורדים</t>
  </si>
  <si>
    <t>בית חינוך קהילתי "קשת"</t>
  </si>
  <si>
    <t>H-00437</t>
  </si>
  <si>
    <t>בלון טניס ניפוח אויר</t>
  </si>
  <si>
    <t>H-00438</t>
  </si>
  <si>
    <t>טניס, קטרגל, כדורסל</t>
  </si>
  <si>
    <t>שלב ב'</t>
  </si>
  <si>
    <t>H-00439</t>
  </si>
  <si>
    <t>מגרש כדורגל קטן</t>
  </si>
  <si>
    <t>H-00440</t>
  </si>
  <si>
    <t>מגרש כדורסל קטן</t>
  </si>
  <si>
    <t>H-00441</t>
  </si>
  <si>
    <t>H-00442</t>
  </si>
  <si>
    <t>H-00443</t>
  </si>
  <si>
    <t>כפר יאסיף</t>
  </si>
  <si>
    <t>אולם בינוני</t>
  </si>
  <si>
    <t>עיריית כפר יאסיף</t>
  </si>
  <si>
    <t>230</t>
  </si>
  <si>
    <t>חט"ב + תיכון</t>
  </si>
  <si>
    <t>H-00444</t>
  </si>
  <si>
    <t>שכונת העיין</t>
  </si>
  <si>
    <t>מועצה מקומית כפר יסיף</t>
  </si>
  <si>
    <t>יסודי</t>
  </si>
  <si>
    <t>H-00445</t>
  </si>
  <si>
    <t>תיכון+חט''ב, יסודי</t>
  </si>
  <si>
    <t>H-00446</t>
  </si>
  <si>
    <t>העיין</t>
  </si>
  <si>
    <t>חט''ב+תיכון</t>
  </si>
  <si>
    <t>H-00447</t>
  </si>
  <si>
    <t>מגרש מיני פיץ</t>
  </si>
  <si>
    <t>H-00448</t>
  </si>
  <si>
    <t>מרכז אולימפי לאגרוף</t>
  </si>
  <si>
    <t>H-00449</t>
  </si>
  <si>
    <t>כרמיאל</t>
  </si>
  <si>
    <t>אולם ספורט בי"ס אלון</t>
  </si>
  <si>
    <t>הפיסגה</t>
  </si>
  <si>
    <t>עיריית כרמיאל</t>
  </si>
  <si>
    <t>בי"ס יסודי אלון</t>
  </si>
  <si>
    <t>H-00450</t>
  </si>
  <si>
    <t>אולם ספורט בי"ס הדקל</t>
  </si>
  <si>
    <t>שגיא</t>
  </si>
  <si>
    <t>בי"ס יסודי הדקל</t>
  </si>
  <si>
    <t>H-00451</t>
  </si>
  <si>
    <t>אולם ספורט בי"ס השחר</t>
  </si>
  <si>
    <t>דרומית</t>
  </si>
  <si>
    <t>הפרחים</t>
  </si>
  <si>
    <t>בי"ס יסודי השחר</t>
  </si>
  <si>
    <t>H-00452</t>
  </si>
  <si>
    <t>אולם ספורט בי"ס מוריה</t>
  </si>
  <si>
    <t>בי"ס ממ"ד כרמיאל</t>
  </si>
  <si>
    <t>H-00453</t>
  </si>
  <si>
    <t>אולם ספורט בי"ס ניצנים</t>
  </si>
  <si>
    <t>משעול נורית</t>
  </si>
  <si>
    <t>בי"ס יסודי ניצנים</t>
  </si>
  <si>
    <t>H-00454</t>
  </si>
  <si>
    <t>אולם ספורט בי"ס פלמ"ח</t>
  </si>
  <si>
    <t>ישיבת מרגלית</t>
  </si>
  <si>
    <t>H-00455</t>
  </si>
  <si>
    <t>אולם ספורט כרמים</t>
  </si>
  <si>
    <t>שכונת הגליל</t>
  </si>
  <si>
    <t>מעלה אורט</t>
  </si>
  <si>
    <t>H-00456</t>
  </si>
  <si>
    <t>אולם ספורט מכללת אורט בראדה</t>
  </si>
  <si>
    <t>אשכולות</t>
  </si>
  <si>
    <t>מכללת אורט בראודה</t>
  </si>
  <si>
    <t>רק את הסטודנטים במכללה</t>
  </si>
  <si>
    <t>H-00457</t>
  </si>
  <si>
    <t>אולם ספורט מתנ"ס מרכז</t>
  </si>
  <si>
    <t>105</t>
  </si>
  <si>
    <t>תיכון מקיף הורביץ</t>
  </si>
  <si>
    <t>H-00458</t>
  </si>
  <si>
    <t>אולם ספורט רקפת</t>
  </si>
  <si>
    <t>גבעת רם</t>
  </si>
  <si>
    <t>אסיף</t>
  </si>
  <si>
    <t>רקפת</t>
  </si>
  <si>
    <t>H-00459</t>
  </si>
  <si>
    <t>מורד הגיא</t>
  </si>
  <si>
    <t>בתי ספר באזור</t>
  </si>
  <si>
    <t>H-00460</t>
  </si>
  <si>
    <t>H-00461</t>
  </si>
  <si>
    <t>היכל הספורט איריסים</t>
  </si>
  <si>
    <t>בי"ס יסודי איריסים/בי"ס עמיחי</t>
  </si>
  <si>
    <t>H-00462</t>
  </si>
  <si>
    <t>היכל הספורט הורביץ</t>
  </si>
  <si>
    <t>בתי ספר באזור האולם</t>
  </si>
  <si>
    <t>H-00463</t>
  </si>
  <si>
    <t>היכל הספורט מגדים</t>
  </si>
  <si>
    <t>רחוב עצמון</t>
  </si>
  <si>
    <t>תיכון מקיף פסגות</t>
  </si>
  <si>
    <t>H-00464</t>
  </si>
  <si>
    <t>היכל הספורט רבין</t>
  </si>
  <si>
    <t>רמת רבין</t>
  </si>
  <si>
    <t>רחוב חטיבת יפתח 200</t>
  </si>
  <si>
    <t>אופק</t>
  </si>
  <si>
    <t>H-00465</t>
  </si>
  <si>
    <t>מגרש אימונים</t>
  </si>
  <si>
    <t>H-00466</t>
  </si>
  <si>
    <t>H-00467</t>
  </si>
  <si>
    <t>מיסדיים</t>
  </si>
  <si>
    <t>H-00468</t>
  </si>
  <si>
    <t>מגרש כדורסל מקורה איריסים</t>
  </si>
  <si>
    <t>משעול דולב</t>
  </si>
  <si>
    <t>בי"ס איריסים</t>
  </si>
  <si>
    <t>H-00469</t>
  </si>
  <si>
    <t>מגרש כדורסל מקורה כלנית</t>
  </si>
  <si>
    <t>עינב</t>
  </si>
  <si>
    <t>בי"ס כלנית</t>
  </si>
  <si>
    <t>H-00470</t>
  </si>
  <si>
    <t>מגרש כדורסל מקורה כרמים</t>
  </si>
  <si>
    <t>תיכון מקיף כרמים</t>
  </si>
  <si>
    <t>H-00471</t>
  </si>
  <si>
    <t>מגרש כדורסל מקורה רעות</t>
  </si>
  <si>
    <t>מבצע אסף</t>
  </si>
  <si>
    <t>בי"ס הרעות</t>
  </si>
  <si>
    <t>H-00472</t>
  </si>
  <si>
    <t>מגרש משולב מכוש</t>
  </si>
  <si>
    <t>מכוש</t>
  </si>
  <si>
    <t>מגרש שכונתי</t>
  </si>
  <si>
    <t>H-00473</t>
  </si>
  <si>
    <t>מגרש משולב רבין</t>
  </si>
  <si>
    <t>חטיבת יפתח</t>
  </si>
  <si>
    <t>H-00474</t>
  </si>
  <si>
    <t>H-00475</t>
  </si>
  <si>
    <t>מגרשי הטניס טופ-קלאב</t>
  </si>
  <si>
    <t>H-00476</t>
  </si>
  <si>
    <t>מג'ד אל כרום</t>
  </si>
  <si>
    <t>אולם ספואט אימונים</t>
  </si>
  <si>
    <t>ליד בית ספר תיכון</t>
  </si>
  <si>
    <t>מועצה מקומית מגד אל כרום</t>
  </si>
  <si>
    <t>H-00477</t>
  </si>
  <si>
    <t>אולם ספורט ראשי</t>
  </si>
  <si>
    <t>כפר הישן-מגד אלכרום</t>
  </si>
  <si>
    <t>H-00478</t>
  </si>
  <si>
    <t>רחוב 85 הישן -כניסה ראשית מערבית</t>
  </si>
  <si>
    <t xml:space="preserve">לא </t>
  </si>
  <si>
    <t>מגרש כדורגל מאושר עד ליגה ב</t>
  </si>
  <si>
    <t>H-00479</t>
  </si>
  <si>
    <t>בית ספר אל סלאם</t>
  </si>
  <si>
    <t>H-00480</t>
  </si>
  <si>
    <t>H-00481</t>
  </si>
  <si>
    <t>מזרעה</t>
  </si>
  <si>
    <t>5\1991</t>
  </si>
  <si>
    <t>מועצה מקומית מזרעה</t>
  </si>
  <si>
    <t>H-00482</t>
  </si>
  <si>
    <t>H-00483</t>
  </si>
  <si>
    <t>מגרש משולב כדור סל+קט רגל</t>
  </si>
  <si>
    <t>מתחם בית הספר היסודי</t>
  </si>
  <si>
    <t>H-00484</t>
  </si>
  <si>
    <t>מוגרש משולב- רב תכילתי</t>
  </si>
  <si>
    <t xml:space="preserve">ליד אולם ספורט ובי ספר חטיבה </t>
  </si>
  <si>
    <t>2019</t>
  </si>
  <si>
    <t>בחוגים אחרי צהרים</t>
  </si>
  <si>
    <t>H-00485</t>
  </si>
  <si>
    <t>מתקן כושר פתוח מונגש</t>
  </si>
  <si>
    <t>שכונה מזרחית- ליד בניין המועצה</t>
  </si>
  <si>
    <t>H-00486</t>
  </si>
  <si>
    <t>מתקן פתוח ליד מגרש שחבק</t>
  </si>
  <si>
    <t>שכונה מזרכית</t>
  </si>
  <si>
    <t>אלעולמאא</t>
  </si>
  <si>
    <t>2016</t>
  </si>
  <si>
    <t>H-00487</t>
  </si>
  <si>
    <t>שכונה מזרחית- ליד מגרש טינס</t>
  </si>
  <si>
    <t>2023</t>
  </si>
  <si>
    <t>X-00001</t>
  </si>
  <si>
    <t>מתחם טניס אזורי</t>
  </si>
  <si>
    <t>H-00488</t>
  </si>
  <si>
    <t>מטה אשר</t>
  </si>
  <si>
    <t>אולם ספורט - גשר הזיו</t>
  </si>
  <si>
    <t>מועצה אזורית מטה אשר</t>
  </si>
  <si>
    <t>חופי הגליל</t>
  </si>
  <si>
    <t>H-00489</t>
  </si>
  <si>
    <t>גידור קיים; תאורה קיימת; חניה לרכבים</t>
  </si>
  <si>
    <t>H-00490</t>
  </si>
  <si>
    <t>גידור קיים; תאורה קיימת; נגישות לנכים; חניה לרכבים</t>
  </si>
  <si>
    <t>אולם ספורט אילון</t>
  </si>
  <si>
    <t>אילון</t>
  </si>
  <si>
    <t>קיבוץ אילון</t>
  </si>
  <si>
    <t>מופעל ע"י הישוב</t>
  </si>
  <si>
    <t>H-00491</t>
  </si>
  <si>
    <t>אולם ספורט- בצת</t>
  </si>
  <si>
    <t>בי"ס בצת</t>
  </si>
  <si>
    <t>שלום עליכם - בצת</t>
  </si>
  <si>
    <t>H-00492</t>
  </si>
  <si>
    <t>אולם ספורט-אופק</t>
  </si>
  <si>
    <t>בית חינוך אופק</t>
  </si>
  <si>
    <t>תיכון אופק</t>
  </si>
  <si>
    <t>H-00493</t>
  </si>
  <si>
    <t>אולם רגבה</t>
  </si>
  <si>
    <t>מתנ"ס דרך הרשות</t>
  </si>
  <si>
    <t>רגבה-אזורי</t>
  </si>
  <si>
    <t>H-00494</t>
  </si>
  <si>
    <t>אחיהוד</t>
  </si>
  <si>
    <t>H-00495</t>
  </si>
  <si>
    <t>גידור קיים; נגישות לנכים; חניה לרכבים</t>
  </si>
  <si>
    <t>מגרש משולב - אחיהוד</t>
  </si>
  <si>
    <t>H-00496</t>
  </si>
  <si>
    <t>אצטדיון כדורגל נעמן</t>
  </si>
  <si>
    <t>H-00497</t>
  </si>
  <si>
    <t>אשרת</t>
  </si>
  <si>
    <t>H-00498</t>
  </si>
  <si>
    <t>לא תקין / לא קיים</t>
  </si>
  <si>
    <t>H-00499</t>
  </si>
  <si>
    <t>בוסתן הגליל משולב</t>
  </si>
  <si>
    <t>בוסתן  הגליל</t>
  </si>
  <si>
    <t>H-00500</t>
  </si>
  <si>
    <t>בית העמק</t>
  </si>
  <si>
    <t>H-00501</t>
  </si>
  <si>
    <t>דנון</t>
  </si>
  <si>
    <t>מקיף השלום דנון</t>
  </si>
  <si>
    <t>H-00502</t>
  </si>
  <si>
    <t>מופעל ע"י בי"ס</t>
  </si>
  <si>
    <t>H-00503</t>
  </si>
  <si>
    <t>דנון אולם ספורט</t>
  </si>
  <si>
    <t>H-00504</t>
  </si>
  <si>
    <t>גידור קיים; חניה לרכבים</t>
  </si>
  <si>
    <t>נעמן - היכל ספורט</t>
  </si>
  <si>
    <t>גוונים/גלים/חורשה</t>
  </si>
  <si>
    <t>H-00505</t>
  </si>
  <si>
    <t>גשר הזיו - חדר אוכל</t>
  </si>
  <si>
    <t>גשר הזיו</t>
  </si>
  <si>
    <t>H-00506</t>
  </si>
  <si>
    <t>חניתה חדר כושר</t>
  </si>
  <si>
    <t>חניתה</t>
  </si>
  <si>
    <t>ישוב חניתה</t>
  </si>
  <si>
    <t>חניה קיימת</t>
  </si>
  <si>
    <t>H-00507</t>
  </si>
  <si>
    <t>אילון - טניס</t>
  </si>
  <si>
    <t>H-00508</t>
  </si>
  <si>
    <t>כברי טניס</t>
  </si>
  <si>
    <t>כברי</t>
  </si>
  <si>
    <t>H-00509</t>
  </si>
  <si>
    <t>כדורגל בוסתן הגליל</t>
  </si>
  <si>
    <t>H-00510</t>
  </si>
  <si>
    <t>כדורגל געתון</t>
  </si>
  <si>
    <t>געתון</t>
  </si>
  <si>
    <t>H-00511</t>
  </si>
  <si>
    <t>לימן כדורסל</t>
  </si>
  <si>
    <t>לימן</t>
  </si>
  <si>
    <t>H-00512</t>
  </si>
  <si>
    <t>לימן-פטאנק</t>
  </si>
  <si>
    <t>H-00513</t>
  </si>
  <si>
    <t>מגרש אדמית</t>
  </si>
  <si>
    <t>אדמית</t>
  </si>
  <si>
    <t>H-00514</t>
  </si>
  <si>
    <t>מגרש חניתה</t>
  </si>
  <si>
    <t>H-00515</t>
  </si>
  <si>
    <t>מגרש טניס גשר הזיו</t>
  </si>
  <si>
    <t>חופי הגליל,סולם צור</t>
  </si>
  <si>
    <t>H-00516</t>
  </si>
  <si>
    <t>מגרש טניס כפר מסריק</t>
  </si>
  <si>
    <t>כפר מסריק</t>
  </si>
  <si>
    <t>H-00517</t>
  </si>
  <si>
    <t>מגרש טניס לוחמי הגיטאות</t>
  </si>
  <si>
    <t>לוחמי הגיטאות</t>
  </si>
  <si>
    <t>H-00518</t>
  </si>
  <si>
    <t>רגבה - מגרש טניס</t>
  </si>
  <si>
    <t>רגבה</t>
  </si>
  <si>
    <t>H-00519</t>
  </si>
  <si>
    <t>מגרש כדורסל-גוונים</t>
  </si>
  <si>
    <t>H-00520</t>
  </si>
  <si>
    <t>מגרש כדורסל-גשר הזיו</t>
  </si>
  <si>
    <t>H-00521</t>
  </si>
  <si>
    <t>מגרש משולב אפק</t>
  </si>
  <si>
    <t>H-00522</t>
  </si>
  <si>
    <t>עראמשה - מגרש משולב</t>
  </si>
  <si>
    <t>H-00523</t>
  </si>
  <si>
    <t>עראמשה - מגרש יסודי מקורה</t>
  </si>
  <si>
    <t>עראמשה</t>
  </si>
  <si>
    <t>ערמשה</t>
  </si>
  <si>
    <t>H-00524</t>
  </si>
  <si>
    <t>ראש הנקרה - מגרש</t>
  </si>
  <si>
    <t>ראש הנקרה</t>
  </si>
  <si>
    <t>H-00525</t>
  </si>
  <si>
    <t>מגרש ראש הנקרה</t>
  </si>
  <si>
    <t>מופעל עי הישוב</t>
  </si>
  <si>
    <t>H-00526</t>
  </si>
  <si>
    <t>מגרשי טניס- יחיעם</t>
  </si>
  <si>
    <t>H-00527</t>
  </si>
  <si>
    <t>דנון - מיני פיץ'</t>
  </si>
  <si>
    <t xml:space="preserve">בי"ס דנון </t>
  </si>
  <si>
    <t>H-00528</t>
  </si>
  <si>
    <t>גוונים -מיניפיץ' - במתחם נעמן</t>
  </si>
  <si>
    <t>בי"ס גלים</t>
  </si>
  <si>
    <t>H-00529</t>
  </si>
  <si>
    <t>גלים - מיניפיץ' במתחם נעמן</t>
  </si>
  <si>
    <t>בי"ס גוונים</t>
  </si>
  <si>
    <t>H-00530</t>
  </si>
  <si>
    <t>רגבה - מיניפיץ</t>
  </si>
  <si>
    <t>ביס רגבה</t>
  </si>
  <si>
    <t>H-00531</t>
  </si>
  <si>
    <t>נס עמים</t>
  </si>
  <si>
    <t>H-00532</t>
  </si>
  <si>
    <t>H-00533</t>
  </si>
  <si>
    <t>H-00534</t>
  </si>
  <si>
    <t>עמקא</t>
  </si>
  <si>
    <t>H-00535</t>
  </si>
  <si>
    <t>מצובה</t>
  </si>
  <si>
    <t>H-00536</t>
  </si>
  <si>
    <t>מצובה כדורסל</t>
  </si>
  <si>
    <t>H-00537</t>
  </si>
  <si>
    <t>מצובה- מגרשי טניס</t>
  </si>
  <si>
    <t>H-00538</t>
  </si>
  <si>
    <t>מצובה קטרגל דשא</t>
  </si>
  <si>
    <t>H-00539</t>
  </si>
  <si>
    <t>נתיב השיירה שחבק</t>
  </si>
  <si>
    <t>נתיב השיירה</t>
  </si>
  <si>
    <t>שופץ 2025</t>
  </si>
  <si>
    <t>H-00540</t>
  </si>
  <si>
    <t>סער כדורגל</t>
  </si>
  <si>
    <t>סער</t>
  </si>
  <si>
    <t>H-00541</t>
  </si>
  <si>
    <t>עמקא כדורגל</t>
  </si>
  <si>
    <t>H-00542</t>
  </si>
  <si>
    <t>עמקא כדורסל</t>
  </si>
  <si>
    <t>H-00543</t>
  </si>
  <si>
    <t>עמקא כושר בטבע</t>
  </si>
  <si>
    <t>H-00544</t>
  </si>
  <si>
    <t>H-00545</t>
  </si>
  <si>
    <t>רגבה כושר בטבע</t>
  </si>
  <si>
    <t>H-00546</t>
  </si>
  <si>
    <t>שבי ציון כדורעף חופים</t>
  </si>
  <si>
    <t>שבי ציון</t>
  </si>
  <si>
    <t>H-00547</t>
  </si>
  <si>
    <t>שבי ציון משולב</t>
  </si>
  <si>
    <t>H-00548</t>
  </si>
  <si>
    <t>משחקיה לצרכים מיוחדים - נעמן</t>
  </si>
  <si>
    <t>H-00549</t>
  </si>
  <si>
    <t>מע'אר</t>
  </si>
  <si>
    <t>מגאש משולב מקורה 24X32 מ'</t>
  </si>
  <si>
    <t>מגרש מנסורה</t>
  </si>
  <si>
    <t>אלמנסורה</t>
  </si>
  <si>
    <t>יסודי ג והשכונה</t>
  </si>
  <si>
    <t>H-00550</t>
  </si>
  <si>
    <t>מגרש משולב 18X32 מ'</t>
  </si>
  <si>
    <t>מגרש אלחריק</t>
  </si>
  <si>
    <t>אלחריק</t>
  </si>
  <si>
    <t>שכונתי</t>
  </si>
  <si>
    <t>H-00551</t>
  </si>
  <si>
    <t>מגרש אלגמשה</t>
  </si>
  <si>
    <t>אלגמשה</t>
  </si>
  <si>
    <t>H-00552</t>
  </si>
  <si>
    <t>מגרש פיטנק ( 7 מסלולים)</t>
  </si>
  <si>
    <t>H-00553</t>
  </si>
  <si>
    <t>H-00554</t>
  </si>
  <si>
    <t>מסלול הליכה 4 ק"מ</t>
  </si>
  <si>
    <t>צלמון - לויזיה</t>
  </si>
  <si>
    <t>צךמון לויזיה</t>
  </si>
  <si>
    <t>H-00555</t>
  </si>
  <si>
    <t>ראס אלח'אביה</t>
  </si>
  <si>
    <t>מועצה מקומית מע'אר</t>
  </si>
  <si>
    <t>בית ספר תיכון ע"ש קאסם גאנם</t>
  </si>
  <si>
    <t>H-00556</t>
  </si>
  <si>
    <t>אלמנ סורה</t>
  </si>
  <si>
    <t>מעוצה מקומית מע'אר</t>
  </si>
  <si>
    <t>בית ספר תיכון ב</t>
  </si>
  <si>
    <t>H-00557</t>
  </si>
  <si>
    <t>יסןגי +חט''ב +תיכון</t>
  </si>
  <si>
    <t>H-00558</t>
  </si>
  <si>
    <t>מעיליא</t>
  </si>
  <si>
    <t>מיני</t>
  </si>
  <si>
    <t>אלמדרסה</t>
  </si>
  <si>
    <t>מועצה מקומית מעיליא</t>
  </si>
  <si>
    <t xml:space="preserve">צמוד לביס היסודי+חט"ב </t>
  </si>
  <si>
    <t>הוגש קול קורא לשיפוץ משרד נגב והגליל</t>
  </si>
  <si>
    <t>H-00559</t>
  </si>
  <si>
    <t>שחבק נוטרדם</t>
  </si>
  <si>
    <t>נוטרדם</t>
  </si>
  <si>
    <t>ביס תיכון נוטרדם</t>
  </si>
  <si>
    <t>כבר עובר שיפוץ ממשרדכם</t>
  </si>
  <si>
    <t>H-00560</t>
  </si>
  <si>
    <t>מעלה יוסף</t>
  </si>
  <si>
    <t>סחבק מוגדל 61/31 מ</t>
  </si>
  <si>
    <t>אלגראני</t>
  </si>
  <si>
    <t>ישובי</t>
  </si>
  <si>
    <t>משמש לכלל התושבים לפי תיאומים</t>
  </si>
  <si>
    <t>H-00561</t>
  </si>
  <si>
    <t>בית ספר מעונה</t>
  </si>
  <si>
    <t>מועצה אזורית מעלה יוסף</t>
  </si>
  <si>
    <t>H-00562</t>
  </si>
  <si>
    <t>מושב מעונה</t>
  </si>
  <si>
    <t>H-00563</t>
  </si>
  <si>
    <t>שתולה</t>
  </si>
  <si>
    <t>H-00564</t>
  </si>
  <si>
    <t>עבדון</t>
  </si>
  <si>
    <t>H-00565</t>
  </si>
  <si>
    <t>שחבק עבדון</t>
  </si>
  <si>
    <t>H-00566</t>
  </si>
  <si>
    <t>פטאנק עבדון</t>
  </si>
  <si>
    <t>בבניה</t>
  </si>
  <si>
    <t>H-00567</t>
  </si>
  <si>
    <t>מיניפיץ מנות</t>
  </si>
  <si>
    <t>מנות</t>
  </si>
  <si>
    <t>H-00568</t>
  </si>
  <si>
    <t>מגרש מנות</t>
  </si>
  <si>
    <t>H-00569</t>
  </si>
  <si>
    <t>מגרש יערה</t>
  </si>
  <si>
    <t>יערה</t>
  </si>
  <si>
    <t>H-00570</t>
  </si>
  <si>
    <t>מיני פיץ יערה</t>
  </si>
  <si>
    <t>H-00571</t>
  </si>
  <si>
    <t>שחבק יערה</t>
  </si>
  <si>
    <t>H-00572</t>
  </si>
  <si>
    <t>מיני פיץ גורן</t>
  </si>
  <si>
    <t>גורן</t>
  </si>
  <si>
    <t>H-00573</t>
  </si>
  <si>
    <t>אספלט גורן</t>
  </si>
  <si>
    <t>H-00574</t>
  </si>
  <si>
    <t>שחבק גורן</t>
  </si>
  <si>
    <t>H-00575</t>
  </si>
  <si>
    <t>אספלט גרנות</t>
  </si>
  <si>
    <t>גרנות הגליל</t>
  </si>
  <si>
    <t>H-00576</t>
  </si>
  <si>
    <t>אספלט שומרה</t>
  </si>
  <si>
    <t>שומרה</t>
  </si>
  <si>
    <t>H-00577</t>
  </si>
  <si>
    <t>דשא שומרה</t>
  </si>
  <si>
    <t>H-00578</t>
  </si>
  <si>
    <t>אספלט זרעית</t>
  </si>
  <si>
    <t>זרעית</t>
  </si>
  <si>
    <t>H-00579</t>
  </si>
  <si>
    <t>אספלט שתולה</t>
  </si>
  <si>
    <t>H-00580</t>
  </si>
  <si>
    <t>אספלט אבן מנחם</t>
  </si>
  <si>
    <t>אבן מנחם</t>
  </si>
  <si>
    <t>H-00581</t>
  </si>
  <si>
    <t>שחבק אבן מנחם</t>
  </si>
  <si>
    <t>H-00582</t>
  </si>
  <si>
    <t>אספלט נטועה</t>
  </si>
  <si>
    <t>נטועה</t>
  </si>
  <si>
    <t>H-00583</t>
  </si>
  <si>
    <t>מיני פיץ נטועה</t>
  </si>
  <si>
    <t>H-00584</t>
  </si>
  <si>
    <t>אספלט מתת</t>
  </si>
  <si>
    <t>מתת</t>
  </si>
  <si>
    <t>H-00585</t>
  </si>
  <si>
    <t>אספלט אבירים</t>
  </si>
  <si>
    <t>אבירים</t>
  </si>
  <si>
    <t>H-00586</t>
  </si>
  <si>
    <t>מיני פיץ אלקוש</t>
  </si>
  <si>
    <t>אלקוש</t>
  </si>
  <si>
    <t>H-00587</t>
  </si>
  <si>
    <t>מעלות-תרשיחא</t>
  </si>
  <si>
    <t>אספלט צוריאל</t>
  </si>
  <si>
    <t>צוריאל</t>
  </si>
  <si>
    <t>ספיר</t>
  </si>
  <si>
    <t>H-00588</t>
  </si>
  <si>
    <t>פטנאק שומרה</t>
  </si>
  <si>
    <t>המעפילים/נרקיס</t>
  </si>
  <si>
    <t>H-00589</t>
  </si>
  <si>
    <t>שחבק צוריאל</t>
  </si>
  <si>
    <t>רבין</t>
  </si>
  <si>
    <t>שד' ירושלים</t>
  </si>
  <si>
    <t>עיריית מעלות-תרשיחא + בית ספר</t>
  </si>
  <si>
    <t>180</t>
  </si>
  <si>
    <t>ראשונים-מעלות</t>
  </si>
  <si>
    <t>H-00590</t>
  </si>
  <si>
    <t>אספלט חוסן</t>
  </si>
  <si>
    <t>עיריית מעלות-תרשיחא</t>
  </si>
  <si>
    <t>בי"ס אולפנת צביה.</t>
  </si>
  <si>
    <t>H-00591</t>
  </si>
  <si>
    <t>שחבק חוסן</t>
  </si>
  <si>
    <t>רובע ג'</t>
  </si>
  <si>
    <t>הרב קוק/הארזים</t>
  </si>
  <si>
    <t>בית ספר + עמותת ספורט</t>
  </si>
  <si>
    <t>שדה צופים</t>
  </si>
  <si>
    <t>H-00592</t>
  </si>
  <si>
    <t>אספלט פקיעין החדשה</t>
  </si>
  <si>
    <t>רובע ה'</t>
  </si>
  <si>
    <t>מקיף אורט תרשיחא</t>
  </si>
  <si>
    <t>בי"ס+עמותה</t>
  </si>
  <si>
    <t>אורט תרשיחא</t>
  </si>
  <si>
    <t>H-00593</t>
  </si>
  <si>
    <t>דשא פקיעין החדשה</t>
  </si>
  <si>
    <t>עמותת הספורט העירונית</t>
  </si>
  <si>
    <t>H-00594</t>
  </si>
  <si>
    <t>שחבק פקיעין החדשה</t>
  </si>
  <si>
    <t>מעלה הבנים</t>
  </si>
  <si>
    <t>קאנטרי מעלות</t>
  </si>
  <si>
    <t>H-00595</t>
  </si>
  <si>
    <t>משולב נווה זיו</t>
  </si>
  <si>
    <t>H-00596</t>
  </si>
  <si>
    <t>אספלט נווה זיו</t>
  </si>
  <si>
    <t>ציבורי</t>
  </si>
  <si>
    <t>נתיב מאיר</t>
  </si>
  <si>
    <t>H-00597</t>
  </si>
  <si>
    <t>שחבק נווה זיו</t>
  </si>
  <si>
    <t>תרשיחא</t>
  </si>
  <si>
    <t>אגודת ספורט</t>
  </si>
  <si>
    <t>עומד לפני שיפוץ ושדרוג בהיקף גדול</t>
  </si>
  <si>
    <t>H-00598</t>
  </si>
  <si>
    <t>אספלט עליון מצפה הילה</t>
  </si>
  <si>
    <t>רובע ד</t>
  </si>
  <si>
    <t>בית ספר מקיף אורט מעלות</t>
  </si>
  <si>
    <t>H-00599</t>
  </si>
  <si>
    <t>אספלט תחתון מצפה הילה</t>
  </si>
  <si>
    <t>H-00600</t>
  </si>
  <si>
    <t>אספלט גיתה</t>
  </si>
  <si>
    <t>סביונים</t>
  </si>
  <si>
    <t>מצפור סביונים</t>
  </si>
  <si>
    <t>H-00601</t>
  </si>
  <si>
    <t>אספלט עין יעקב</t>
  </si>
  <si>
    <t>בי''ס+ציבורי</t>
  </si>
  <si>
    <t>H-00602</t>
  </si>
  <si>
    <t>מיני פיץ עין יעקב</t>
  </si>
  <si>
    <t>זיתים</t>
  </si>
  <si>
    <t>הסחלב/קהילת יהדות צרפת</t>
  </si>
  <si>
    <t>H-00603</t>
  </si>
  <si>
    <t>מיני פיץ לפידות</t>
  </si>
  <si>
    <t>H-00604</t>
  </si>
  <si>
    <t>אספלט מעונה</t>
  </si>
  <si>
    <t>מעלה הכרמים</t>
  </si>
  <si>
    <t>H-00605</t>
  </si>
  <si>
    <t>מיני פיץ מעונה</t>
  </si>
  <si>
    <t>מעלה המסגד</t>
  </si>
  <si>
    <t>בי"ס</t>
  </si>
  <si>
    <t>2006</t>
  </si>
  <si>
    <t>יסודי תרשיחא</t>
  </si>
  <si>
    <t>H-00606</t>
  </si>
  <si>
    <t>דשא כדורגל</t>
  </si>
  <si>
    <t>1975</t>
  </si>
  <si>
    <t>בי"ס יהל"ם</t>
  </si>
  <si>
    <t>H-00607</t>
  </si>
  <si>
    <t>אספלט בית ספר כברי</t>
  </si>
  <si>
    <t>רובע ב'</t>
  </si>
  <si>
    <t>אודם</t>
  </si>
  <si>
    <t>H-00608</t>
  </si>
  <si>
    <t>מגרש שחב"ק מעלות</t>
  </si>
  <si>
    <t>כליל החורש</t>
  </si>
  <si>
    <t>H-00609</t>
  </si>
  <si>
    <t>מגרשי הטניס</t>
  </si>
  <si>
    <t>H-00610</t>
  </si>
  <si>
    <t>מועדון סייף מכבי מעלות</t>
  </si>
  <si>
    <t>בי"ס+אגודת ספורט</t>
  </si>
  <si>
    <t>H-00611</t>
  </si>
  <si>
    <t>מרום הגליל</t>
  </si>
  <si>
    <t>משולב אביבים</t>
  </si>
  <si>
    <t>אביבים</t>
  </si>
  <si>
    <t>H-00612</t>
  </si>
  <si>
    <t>H-00613</t>
  </si>
  <si>
    <t xml:space="preserve">בשטח המגרש הוקם שחב"ק פתוח לכלל התושבים </t>
  </si>
  <si>
    <t>H-00614</t>
  </si>
  <si>
    <t>משולב אור גנוז</t>
  </si>
  <si>
    <t>אור הגנוז</t>
  </si>
  <si>
    <t>H-00615</t>
  </si>
  <si>
    <t>משולב אמירים</t>
  </si>
  <si>
    <t>אמירים</t>
  </si>
  <si>
    <t>H-00616</t>
  </si>
  <si>
    <t>בירייה</t>
  </si>
  <si>
    <t>H-00617</t>
  </si>
  <si>
    <t>שחב"ק אזורי</t>
  </si>
  <si>
    <t>בר יוחאי</t>
  </si>
  <si>
    <t>H-00618</t>
  </si>
  <si>
    <t>מיני פיץ' בר יוחאי</t>
  </si>
  <si>
    <t>מגרש מיועד להריסה מיידית</t>
  </si>
  <si>
    <t>H-00619</t>
  </si>
  <si>
    <t>משולב בר יוחאי</t>
  </si>
  <si>
    <t>H-00620</t>
  </si>
  <si>
    <t>מגרש משולב מקורה דובב</t>
  </si>
  <si>
    <t>דוב"ב</t>
  </si>
  <si>
    <t>H-00621</t>
  </si>
  <si>
    <t>דלתון</t>
  </si>
  <si>
    <t>H-00622</t>
  </si>
  <si>
    <t>משולב דלתון</t>
  </si>
  <si>
    <t>H-00623</t>
  </si>
  <si>
    <t>מיני פיץ' חזון</t>
  </si>
  <si>
    <t>חזון</t>
  </si>
  <si>
    <t>H-00624</t>
  </si>
  <si>
    <t>טפחות</t>
  </si>
  <si>
    <t>H-00625</t>
  </si>
  <si>
    <t>משולב טפחות</t>
  </si>
  <si>
    <t>H-00626</t>
  </si>
  <si>
    <t>ישיבת מירון</t>
  </si>
  <si>
    <t>ישיבת מירון + אולפנת מירון</t>
  </si>
  <si>
    <t>לא רלוונטי לרשות - נמצא בשטח פרטי</t>
  </si>
  <si>
    <t>H-00627</t>
  </si>
  <si>
    <t>H-00628</t>
  </si>
  <si>
    <t>משולב כלנית</t>
  </si>
  <si>
    <t>H-00629</t>
  </si>
  <si>
    <t>מיני פיץ' כפר חושן</t>
  </si>
  <si>
    <t>כפר חושן</t>
  </si>
  <si>
    <t>H-00630</t>
  </si>
  <si>
    <t>מגרש כדורגל כפר חושן</t>
  </si>
  <si>
    <t>מגרש המיועד להריסה ובניה מחדש</t>
  </si>
  <si>
    <t>H-00631</t>
  </si>
  <si>
    <t>H-00632</t>
  </si>
  <si>
    <t>משולב כפר חננייה</t>
  </si>
  <si>
    <t>כפר חנניה</t>
  </si>
  <si>
    <t>H-00633</t>
  </si>
  <si>
    <t>משולב כפר שמאי</t>
  </si>
  <si>
    <t>כפר שמאי</t>
  </si>
  <si>
    <t>H-00634</t>
  </si>
  <si>
    <t>משולב כרם בן זמרה</t>
  </si>
  <si>
    <t>כרם בן זמרה</t>
  </si>
  <si>
    <t>H-00635</t>
  </si>
  <si>
    <t>H-00636</t>
  </si>
  <si>
    <t>אולם ספורט כרם בן זמרה</t>
  </si>
  <si>
    <t>שופץ והותאם לצרכי היישוב בשנת 2024</t>
  </si>
  <si>
    <t>H-00637</t>
  </si>
  <si>
    <t>מיני פיץ' כב"ז</t>
  </si>
  <si>
    <t>H-00638</t>
  </si>
  <si>
    <t>ליבנים</t>
  </si>
  <si>
    <t>H-00639</t>
  </si>
  <si>
    <t>משולב ליבנים</t>
  </si>
  <si>
    <t>H-00640</t>
  </si>
  <si>
    <t>קאנטרי מרום הגליל</t>
  </si>
  <si>
    <t>מועצה אזורית מרום הגליל</t>
  </si>
  <si>
    <t>H-00641</t>
  </si>
  <si>
    <t>אולם ספורט אזורי חדש</t>
  </si>
  <si>
    <t>חמד , ברנקו וייס, בראשית ובית ספר יער</t>
  </si>
  <si>
    <t>H-00642</t>
  </si>
  <si>
    <t>אולם ספורט בית ספר פרוד</t>
  </si>
  <si>
    <t>ביה"ס נוף הגליל</t>
  </si>
  <si>
    <t>H-00643</t>
  </si>
  <si>
    <t>אולם ספורט ישן אזורי</t>
  </si>
  <si>
    <t>H-00644</t>
  </si>
  <si>
    <t>ריחניה</t>
  </si>
  <si>
    <t xml:space="preserve">מועצה אזורית מרום הגליל </t>
  </si>
  <si>
    <t>H-00645</t>
  </si>
  <si>
    <t>H-00646</t>
  </si>
  <si>
    <t>מיני פיץ' עין אל אסד</t>
  </si>
  <si>
    <t>עין אל אסד</t>
  </si>
  <si>
    <t>H-00647</t>
  </si>
  <si>
    <t>משולב מקורה עין אל אסד</t>
  </si>
  <si>
    <t>אלביאדר עין אל אסד</t>
  </si>
  <si>
    <t>H-00648</t>
  </si>
  <si>
    <t>מיני פיץ' עלמה</t>
  </si>
  <si>
    <t>עלמה</t>
  </si>
  <si>
    <t>H-00649</t>
  </si>
  <si>
    <t xml:space="preserve">מגרש לא פעיל ולא שמיש </t>
  </si>
  <si>
    <t>H-00650</t>
  </si>
  <si>
    <t>משולב פרוד</t>
  </si>
  <si>
    <t>קיבוץ פרוד</t>
  </si>
  <si>
    <t>H-00651</t>
  </si>
  <si>
    <t>מקורה ריחאניה</t>
  </si>
  <si>
    <t>ריחאניה</t>
  </si>
  <si>
    <t>H-00652</t>
  </si>
  <si>
    <t>בי"ס ריחניה</t>
  </si>
  <si>
    <t xml:space="preserve">ביה"ס נארת בריחניה </t>
  </si>
  <si>
    <t>H-00653</t>
  </si>
  <si>
    <t>שזור</t>
  </si>
  <si>
    <t>H-00654</t>
  </si>
  <si>
    <t>משולב שפר</t>
  </si>
  <si>
    <t>שפר</t>
  </si>
  <si>
    <t>H-00655</t>
  </si>
  <si>
    <t>נהריה</t>
  </si>
  <si>
    <t>אולם ספורט אבן שוהם</t>
  </si>
  <si>
    <t>מרכז העיר</t>
  </si>
  <si>
    <t>עיריית נהריה</t>
  </si>
  <si>
    <t>הראל / אבן שוהם</t>
  </si>
  <si>
    <t>H-00656</t>
  </si>
  <si>
    <t>אולם ספורט אוסישקין</t>
  </si>
  <si>
    <t>אוסישקין</t>
  </si>
  <si>
    <t>עזרא</t>
  </si>
  <si>
    <t>H-00657</t>
  </si>
  <si>
    <t>אולם ספורט בגין</t>
  </si>
  <si>
    <t>עין שרה</t>
  </si>
  <si>
    <t>איריס</t>
  </si>
  <si>
    <t>מנחם בגין</t>
  </si>
  <si>
    <t>H-00658</t>
  </si>
  <si>
    <t>אולם ספורט גולדה</t>
  </si>
  <si>
    <t>עיר דרום</t>
  </si>
  <si>
    <t>בלפור</t>
  </si>
  <si>
    <t>גולדה מאיר</t>
  </si>
  <si>
    <t>H-00659</t>
  </si>
  <si>
    <t>אולם ספורט דרומי</t>
  </si>
  <si>
    <t>עיר צפון</t>
  </si>
  <si>
    <t>פנחס לבון</t>
  </si>
  <si>
    <t>עמ"ל נהריה</t>
  </si>
  <si>
    <t>H-00660</t>
  </si>
  <si>
    <t>אולם ספורט ויצמן</t>
  </si>
  <si>
    <t>H-00661</t>
  </si>
  <si>
    <t>אולם ספורט ויצמן פנימי</t>
  </si>
  <si>
    <t>H-00662</t>
  </si>
  <si>
    <t>אולם ספורט טרומפלדור ע"ש רמון</t>
  </si>
  <si>
    <t>טרומפלדור</t>
  </si>
  <si>
    <t>זמנהוף</t>
  </si>
  <si>
    <t>H-00663</t>
  </si>
  <si>
    <t>אולם ספורט ישיבת אביר יעקב</t>
  </si>
  <si>
    <t>ממשלתי</t>
  </si>
  <si>
    <t>ישיבת אביר יעקב</t>
  </si>
  <si>
    <t>H-00664</t>
  </si>
  <si>
    <t>אולם ספורט כצנלסון</t>
  </si>
  <si>
    <t>כצנלסון</t>
  </si>
  <si>
    <t>אביר יעקב</t>
  </si>
  <si>
    <t>H-00665</t>
  </si>
  <si>
    <t>אולם ספורט נופר</t>
  </si>
  <si>
    <t>לוטוס</t>
  </si>
  <si>
    <t>נופר</t>
  </si>
  <si>
    <t>H-00666</t>
  </si>
  <si>
    <t>אולם ספורט צפוני</t>
  </si>
  <si>
    <t>שפירא</t>
  </si>
  <si>
    <t>H-00667</t>
  </si>
  <si>
    <t>אולם ספורט רמב"ם</t>
  </si>
  <si>
    <t>רגום</t>
  </si>
  <si>
    <t>קיבוץ גלויות</t>
  </si>
  <si>
    <t>H-00668</t>
  </si>
  <si>
    <t>אולם ספורט רמז</t>
  </si>
  <si>
    <t>עמידר</t>
  </si>
  <si>
    <t>ביאליק</t>
  </si>
  <si>
    <t>רמז נהריה</t>
  </si>
  <si>
    <t>H-00669</t>
  </si>
  <si>
    <t>דרך העצמאות</t>
  </si>
  <si>
    <t xml:space="preserve">האצטדיון הישן נהרס </t>
  </si>
  <si>
    <t>H-00670</t>
  </si>
  <si>
    <t>בריכת גלי גליל</t>
  </si>
  <si>
    <t>המעפילים</t>
  </si>
  <si>
    <t>H-00671</t>
  </si>
  <si>
    <t>בריכת שחייה בקאנטרי</t>
  </si>
  <si>
    <t>מעפילים</t>
  </si>
  <si>
    <t>H-00672</t>
  </si>
  <si>
    <t>H-00673</t>
  </si>
  <si>
    <t>44 א'</t>
  </si>
  <si>
    <t>נופר ובגין</t>
  </si>
  <si>
    <t>H-00674</t>
  </si>
  <si>
    <t>חדר כושר באולם ספורט נופר</t>
  </si>
  <si>
    <t>ביה"ס נופר</t>
  </si>
  <si>
    <t>H-00675</t>
  </si>
  <si>
    <t>חדר כושר היכל הספורט</t>
  </si>
  <si>
    <t>44 א</t>
  </si>
  <si>
    <t>H-00676</t>
  </si>
  <si>
    <t>חדר כושר מקיף אולם דרומי</t>
  </si>
  <si>
    <t>בית ספר מקיף עמ"ל</t>
  </si>
  <si>
    <t>H-00677</t>
  </si>
  <si>
    <t>מגרש אימונים באצטדיון בכדורגל</t>
  </si>
  <si>
    <t>H-00678</t>
  </si>
  <si>
    <t>מגרש הוקי בפארק גלגליות</t>
  </si>
  <si>
    <t>סוקולוב</t>
  </si>
  <si>
    <t>H-00679</t>
  </si>
  <si>
    <t>מגרש טניס -מרכז ספורט יהודה מכבי</t>
  </si>
  <si>
    <t>יהודה מכבי</t>
  </si>
  <si>
    <t>H-00680</t>
  </si>
  <si>
    <t>מגרש טניס -מרכז ספורט רבין</t>
  </si>
  <si>
    <t>נהריה הירוקה</t>
  </si>
  <si>
    <t>זמיר</t>
  </si>
  <si>
    <t>55</t>
  </si>
  <si>
    <t>H-00681</t>
  </si>
  <si>
    <t>מגרש טניס מרכז ספורט שקד</t>
  </si>
  <si>
    <t>שקד</t>
  </si>
  <si>
    <t>H-00682</t>
  </si>
  <si>
    <t>מגרש כדורגל - ביה"ס רונה רמון</t>
  </si>
  <si>
    <t>H-00683</t>
  </si>
  <si>
    <t>מגרש כדורגל דשא טבעי תואם ליגת העל</t>
  </si>
  <si>
    <t>שכונת אריאל שרון</t>
  </si>
  <si>
    <t>ששת הימים נהריה</t>
  </si>
  <si>
    <t>H-00684</t>
  </si>
  <si>
    <t>מגרש כדורגל דשא סינטטי</t>
  </si>
  <si>
    <t>H-00685</t>
  </si>
  <si>
    <t>מגרש כדורגל דשא סינטטי תקני</t>
  </si>
  <si>
    <t>שדרות ששת הימים</t>
  </si>
  <si>
    <t>ששת הימים</t>
  </si>
  <si>
    <t>H-00686</t>
  </si>
  <si>
    <t>מגרש כדורגל סחבק דשא סינטטי 1</t>
  </si>
  <si>
    <t>H-00687</t>
  </si>
  <si>
    <t>מגרש כדורגל סחבק דשא סינטטי 2</t>
  </si>
  <si>
    <t>H-00688</t>
  </si>
  <si>
    <t>מגרש כדורסל - רונה רמון</t>
  </si>
  <si>
    <t>H-00689</t>
  </si>
  <si>
    <t>מגרש כדורסל בגולומב</t>
  </si>
  <si>
    <t>H-00690</t>
  </si>
  <si>
    <t>מגרש כדורסל בהגנה</t>
  </si>
  <si>
    <t>ההגנה</t>
  </si>
  <si>
    <t>נמצא בשיפוץ</t>
  </si>
  <si>
    <t>H-00691</t>
  </si>
  <si>
    <t>מגרש כדורסל ביה"ס אבן שוהם</t>
  </si>
  <si>
    <t>עיר מרכז</t>
  </si>
  <si>
    <t>אבן שוהם</t>
  </si>
  <si>
    <t>H-00692</t>
  </si>
  <si>
    <t>מגרש כדורסל ביה"ס אילנות</t>
  </si>
  <si>
    <t>השרון</t>
  </si>
  <si>
    <t>H-00693</t>
  </si>
  <si>
    <t>מגרש כדורסל ביה"ס בגין</t>
  </si>
  <si>
    <t>H-00694</t>
  </si>
  <si>
    <t>מגרש כדורסל ביה"ס גליל</t>
  </si>
  <si>
    <t>דרך יחיעם</t>
  </si>
  <si>
    <t>גליל</t>
  </si>
  <si>
    <t>H-00695</t>
  </si>
  <si>
    <t>מגרש כדורסל ביה"ס ויצמן</t>
  </si>
  <si>
    <t>H-00696</t>
  </si>
  <si>
    <t>מגרש כדורסל ביה"ס כצנלסון</t>
  </si>
  <si>
    <t>H-00697</t>
  </si>
  <si>
    <t>מגרש כדורסל ביה"ס נופר</t>
  </si>
  <si>
    <t>H-00698</t>
  </si>
  <si>
    <t>מגרש כדורסל ביה"ס רמב"ם</t>
  </si>
  <si>
    <t>H-00699</t>
  </si>
  <si>
    <t>מגרש כדורסל בירקון</t>
  </si>
  <si>
    <t>ירקון</t>
  </si>
  <si>
    <t>H-00700</t>
  </si>
  <si>
    <t>מגרש כדורסל במרכז הספורטק</t>
  </si>
  <si>
    <t>שד' שזר</t>
  </si>
  <si>
    <t>66</t>
  </si>
  <si>
    <t>H-00701</t>
  </si>
  <si>
    <t>מגרש כדורסל במרכז הספורטק ( יער סלים )</t>
  </si>
  <si>
    <t>H-00702</t>
  </si>
  <si>
    <t>מגרש כדורסל בפארק גלגליות ( יער סלים )</t>
  </si>
  <si>
    <t>H-00703</t>
  </si>
  <si>
    <t>מגרש כדורסל בקנטרי</t>
  </si>
  <si>
    <t>מערב העיר</t>
  </si>
  <si>
    <t>H-00704</t>
  </si>
  <si>
    <t>מגרש כדורסל בקריית הספורט</t>
  </si>
  <si>
    <t>שמריהו לוין</t>
  </si>
  <si>
    <t>מקיף עמ"ל</t>
  </si>
  <si>
    <t>H-00705</t>
  </si>
  <si>
    <t>H-00706</t>
  </si>
  <si>
    <t>מגרש כדורסל מרכז ספורט ברח' העליה ( יער סלים )</t>
  </si>
  <si>
    <t>רחוב העליה פינת בן גאון</t>
  </si>
  <si>
    <t>H-00707</t>
  </si>
  <si>
    <t>מגרש כדורסל מרכז ספורט ברח' העליה</t>
  </si>
  <si>
    <t>העליה פינת בן גאון</t>
  </si>
  <si>
    <t>H-00708</t>
  </si>
  <si>
    <t>מגרש כדורסל מרכז ספורט גולדה</t>
  </si>
  <si>
    <t>H-00709</t>
  </si>
  <si>
    <t>מגרש כדורסל -מרכז ספורט יהודה מכבי</t>
  </si>
  <si>
    <t>H-00710</t>
  </si>
  <si>
    <t>מגרש כדורסל -מרכז ספורט רבין ( יער סלים )</t>
  </si>
  <si>
    <t>H-00711</t>
  </si>
  <si>
    <t>מגרש מיניפיץ באלי כהן</t>
  </si>
  <si>
    <t>אלי כהן</t>
  </si>
  <si>
    <t>H-00712</t>
  </si>
  <si>
    <t>מגרש מיניפיץ בויסבורג</t>
  </si>
  <si>
    <t>קרית עשור</t>
  </si>
  <si>
    <t>ויסבורג</t>
  </si>
  <si>
    <t>H-00713</t>
  </si>
  <si>
    <t>מגרש מיניפיץ בחנה סנש</t>
  </si>
  <si>
    <t>חנה סנש</t>
  </si>
  <si>
    <t>H-00714</t>
  </si>
  <si>
    <t>מגרש מיניפיץ זמנהוף 4</t>
  </si>
  <si>
    <t xml:space="preserve">מגרש חדש </t>
  </si>
  <si>
    <t>H-00715</t>
  </si>
  <si>
    <t>מגרש מיניפיץ רח' השקד 14</t>
  </si>
  <si>
    <t>H-00716</t>
  </si>
  <si>
    <t>מגרש סינתטי מרכז ספורט בשקד</t>
  </si>
  <si>
    <t>H-00717</t>
  </si>
  <si>
    <t>מגרש סינתטי מרכז ספורט גולדה</t>
  </si>
  <si>
    <t>סייפן</t>
  </si>
  <si>
    <t>בית ספר גולדה</t>
  </si>
  <si>
    <t>H-00718</t>
  </si>
  <si>
    <t>מגרש ספורט משולב בביה"ס רמז</t>
  </si>
  <si>
    <t>רח' ביאילק</t>
  </si>
  <si>
    <t>ביה"ס רמז</t>
  </si>
  <si>
    <t>H-00719</t>
  </si>
  <si>
    <t>מגרש ספורט משולב דרומי</t>
  </si>
  <si>
    <t>מקיף עמ"ל חטיבת ביניים ותיכון</t>
  </si>
  <si>
    <t>H-00720</t>
  </si>
  <si>
    <t>מגרש ספורט משולב צפוני</t>
  </si>
  <si>
    <t>H-00721</t>
  </si>
  <si>
    <t>מגרש פאטנק</t>
  </si>
  <si>
    <t>שפרינצק</t>
  </si>
  <si>
    <t>H-00722</t>
  </si>
  <si>
    <t>מגרש קט רגל בבית הספר הראל</t>
  </si>
  <si>
    <t>69</t>
  </si>
  <si>
    <t>ביה"ס הראל</t>
  </si>
  <si>
    <t>H-00723</t>
  </si>
  <si>
    <t>מגרש קט רגל בבית ספר גולדה</t>
  </si>
  <si>
    <t>H-00724</t>
  </si>
  <si>
    <t>מגרש קט רגל ביה"ס כצנלסון</t>
  </si>
  <si>
    <t>H-00725</t>
  </si>
  <si>
    <t>מגרש קט רגל ביה"ס נופר</t>
  </si>
  <si>
    <t>H-00726</t>
  </si>
  <si>
    <t>מגרשי טניס במרכז הספורטק</t>
  </si>
  <si>
    <t>H-00727</t>
  </si>
  <si>
    <t>מגרש קט רגל דשא סנתטי בחלוץ</t>
  </si>
  <si>
    <t>חלוץ</t>
  </si>
  <si>
    <t>46</t>
  </si>
  <si>
    <t>H-00728</t>
  </si>
  <si>
    <t>מגרש קט רגל דשא סנתטי בעקיבא</t>
  </si>
  <si>
    <t>רבי עקיבא</t>
  </si>
  <si>
    <t>H-00729</t>
  </si>
  <si>
    <t>מגרש קט רגל -מרכז ספורט יהודה המכבי</t>
  </si>
  <si>
    <t>H-00730</t>
  </si>
  <si>
    <t>מגרש קט רגל  סינטטי מרכז ספורט שקד</t>
  </si>
  <si>
    <t>H-00731</t>
  </si>
  <si>
    <t>מגרש קט רגל סינטטי מרכז קהילתי רמז</t>
  </si>
  <si>
    <t>rnz</t>
  </si>
  <si>
    <t>44</t>
  </si>
  <si>
    <t>H-00732</t>
  </si>
  <si>
    <t>מגרש קט רגל סינתטי באפרים שריר</t>
  </si>
  <si>
    <t>אפרים שריר</t>
  </si>
  <si>
    <t>H-00733</t>
  </si>
  <si>
    <t>מגרש קט רגל סינתטי ביה"ס ויצמן</t>
  </si>
  <si>
    <t>H-00734</t>
  </si>
  <si>
    <t>מגרש קט רגל סינתטי ביוספטל</t>
  </si>
  <si>
    <t>ישיבת נתיבות משה</t>
  </si>
  <si>
    <t>H-00735</t>
  </si>
  <si>
    <t>מגרש קט רגל סינתטי ביפה נוף</t>
  </si>
  <si>
    <t>H-00736</t>
  </si>
  <si>
    <t>מגרש קט רגל סינתטי בפארק גלגיליות</t>
  </si>
  <si>
    <t>H-00737</t>
  </si>
  <si>
    <t>מגרש קט רגל סינתטי בקריית הספורט</t>
  </si>
  <si>
    <t>H-00738</t>
  </si>
  <si>
    <t>מגרש קט רגל סינתטי מרכז ספורט ברח' העליה</t>
  </si>
  <si>
    <t>H-00739</t>
  </si>
  <si>
    <t>מגרש קט רגל סינתטי -מרכז ספורט רבין</t>
  </si>
  <si>
    <t>נשר</t>
  </si>
  <si>
    <t>H-00740</t>
  </si>
  <si>
    <t>מגרש קט רגל סינתטי רמב"ם</t>
  </si>
  <si>
    <t>H-00741</t>
  </si>
  <si>
    <t>מגרש קט רגל פנימי ביה"ס בגין</t>
  </si>
  <si>
    <t>H-00742</t>
  </si>
  <si>
    <t>שד' זלצן שזר</t>
  </si>
  <si>
    <t>H-00743</t>
  </si>
  <si>
    <t>מיני פיץ מרכז ספורט גולדה</t>
  </si>
  <si>
    <t>H-00744</t>
  </si>
  <si>
    <t>מסלול אתלטיקה בקרית הספורט</t>
  </si>
  <si>
    <t>H-00745</t>
  </si>
  <si>
    <t>מרכז טניס בעקיבא</t>
  </si>
  <si>
    <t>H-00746</t>
  </si>
  <si>
    <t>מרכז טניס סולד</t>
  </si>
  <si>
    <t>סולד</t>
  </si>
  <si>
    <t>H-00747</t>
  </si>
  <si>
    <t>מתקני כושר בטיילת הצפונית</t>
  </si>
  <si>
    <t>פינת שטינמיץ המעפילים</t>
  </si>
  <si>
    <t>שטינמיץ</t>
  </si>
  <si>
    <t>H-00748</t>
  </si>
  <si>
    <t>מתקני כושר בנהריה הירוקה -צד מזרח</t>
  </si>
  <si>
    <t>H-00749</t>
  </si>
  <si>
    <t>מתקני כושר בנהריה הירוקה -צד מערב</t>
  </si>
  <si>
    <t>H-00750</t>
  </si>
  <si>
    <t>מתקני כושר בפארק גלגליות</t>
  </si>
  <si>
    <t>H-00751</t>
  </si>
  <si>
    <t>מתקני כושר בפארק ההגנה</t>
  </si>
  <si>
    <t>H-00752</t>
  </si>
  <si>
    <t>מתקני כושר בפארק טיילת בלפור דרום</t>
  </si>
  <si>
    <t>טיילת בלפור</t>
  </si>
  <si>
    <t>H-00753</t>
  </si>
  <si>
    <t>מתקני כושר בפארק טיילת בלפור צפון</t>
  </si>
  <si>
    <t>H-00754</t>
  </si>
  <si>
    <t>מתקני כושר בפארק טרומפלדור</t>
  </si>
  <si>
    <t>החלוץ</t>
  </si>
  <si>
    <t>H-00755</t>
  </si>
  <si>
    <t>מתקני כושר בפארק יוספטל</t>
  </si>
  <si>
    <t>H-00756</t>
  </si>
  <si>
    <t>מתקני כושר בחוף סוקולוב</t>
  </si>
  <si>
    <t>H-00757</t>
  </si>
  <si>
    <t>מתקני כושר בזמיר 35</t>
  </si>
  <si>
    <t>H-00758</t>
  </si>
  <si>
    <t>מתקני כושר בפארק כצנלסון</t>
  </si>
  <si>
    <t>נחלת אשר</t>
  </si>
  <si>
    <t>H-00759</t>
  </si>
  <si>
    <t>מתקני כושר בשפרינצק</t>
  </si>
  <si>
    <t>H-00760</t>
  </si>
  <si>
    <t>מתקני כושר בפארק הלב</t>
  </si>
  <si>
    <t>H-00761</t>
  </si>
  <si>
    <t>מתקני כושר בפארק הספורט</t>
  </si>
  <si>
    <t>יצחק שמיר</t>
  </si>
  <si>
    <t>דולב</t>
  </si>
  <si>
    <t>H-00762</t>
  </si>
  <si>
    <t>מתקני כושר בטיילת המסילה</t>
  </si>
  <si>
    <t>שמעון פרס</t>
  </si>
  <si>
    <t xml:space="preserve">שלום הגליל </t>
  </si>
  <si>
    <t>H-00763</t>
  </si>
  <si>
    <t>מתקני כושר באפרים שריר</t>
  </si>
  <si>
    <t>H-00764</t>
  </si>
  <si>
    <t>מתקני כושר בפארק -שמריהו לוין</t>
  </si>
  <si>
    <t xml:space="preserve"> המתקנים פורקו</t>
  </si>
  <si>
    <t>H-00765</t>
  </si>
  <si>
    <t>רמפות בפארק גלגליות</t>
  </si>
  <si>
    <t>H-00766</t>
  </si>
  <si>
    <t xml:space="preserve">מתקן סקייט פארק חדש </t>
  </si>
  <si>
    <t>H-00767</t>
  </si>
  <si>
    <t>שייט המרכז לחינוך וספורט ימי נהריה</t>
  </si>
  <si>
    <t>H-00768</t>
  </si>
  <si>
    <t>מגרש יער סלים ( רב סלים )</t>
  </si>
  <si>
    <t>חיים לבב</t>
  </si>
  <si>
    <t>H-00769</t>
  </si>
  <si>
    <t>מגרשי סחבק סינטטי</t>
  </si>
  <si>
    <t>H-00770</t>
  </si>
  <si>
    <t>מגרשי סטריטבול בפארק הלב</t>
  </si>
  <si>
    <t xml:space="preserve">דרך העצמאות </t>
  </si>
  <si>
    <t>H-00771</t>
  </si>
  <si>
    <t>מגרשי כדורעף חופים בפארק הלב</t>
  </si>
  <si>
    <t>H-00772</t>
  </si>
  <si>
    <t>מגרשי כדורעף חופים בחוף סוקולוב</t>
  </si>
  <si>
    <t xml:space="preserve">סוקולוב </t>
  </si>
  <si>
    <t>H-00773</t>
  </si>
  <si>
    <t>מגרש מיני פיץ בפארק הספורט</t>
  </si>
  <si>
    <t>H-00774</t>
  </si>
  <si>
    <t>נחף</t>
  </si>
  <si>
    <t>מועצה מקומית נחף</t>
  </si>
  <si>
    <t>קהילה כללית</t>
  </si>
  <si>
    <t>H-00775</t>
  </si>
  <si>
    <t>מגרש אמונים סינטטי</t>
  </si>
  <si>
    <t>H-00776</t>
  </si>
  <si>
    <t>H-00777</t>
  </si>
  <si>
    <t>אולם ספורט-רמות יצחק</t>
  </si>
  <si>
    <t>רמות יצחק</t>
  </si>
  <si>
    <t>השיטה</t>
  </si>
  <si>
    <t>עיריית נשר</t>
  </si>
  <si>
    <t>חטיבת ביניים נשר</t>
  </si>
  <si>
    <t>H-00778</t>
  </si>
  <si>
    <t>איצטדיון עירוני</t>
  </si>
  <si>
    <t>תל חנן</t>
  </si>
  <si>
    <t>בר יהודה</t>
  </si>
  <si>
    <t>H-00779</t>
  </si>
  <si>
    <t>אצטדיון עירוני נשר</t>
  </si>
  <si>
    <t>H-00780</t>
  </si>
  <si>
    <t>ביה"ס "בית יהושע'"</t>
  </si>
  <si>
    <t>התישבי</t>
  </si>
  <si>
    <t>בית יהושע</t>
  </si>
  <si>
    <t>H-00781</t>
  </si>
  <si>
    <t>ביה"ס "גלילות"</t>
  </si>
  <si>
    <t>בן דור</t>
  </si>
  <si>
    <t>המתמיד</t>
  </si>
  <si>
    <t>גלילות</t>
  </si>
  <si>
    <t>H-00782</t>
  </si>
  <si>
    <t>ביה"ס "רמות יצחק א'"</t>
  </si>
  <si>
    <t>נתיב הארזים</t>
  </si>
  <si>
    <t>רמות יצחק א'</t>
  </si>
  <si>
    <t>H-00783</t>
  </si>
  <si>
    <t>מגרש השיטה</t>
  </si>
  <si>
    <t>מתנ"ס נשר</t>
  </si>
  <si>
    <t>H-00784</t>
  </si>
  <si>
    <t>מכון כושר "השיטה"</t>
  </si>
  <si>
    <t>H-00785</t>
  </si>
  <si>
    <t>תיכון מקיף נשר</t>
  </si>
  <si>
    <t>H-00786</t>
  </si>
  <si>
    <t>מגרש חיצוני - מתנ"ס הוורדים (2 סלים + 2 שערי קט רגל)</t>
  </si>
  <si>
    <t>הוורדים</t>
  </si>
  <si>
    <t>מידות מגרש למשחק 25/14 מ'</t>
  </si>
  <si>
    <t>H-00787</t>
  </si>
  <si>
    <t>מגרש חיצוני רחוב התמר (2 סלים + 2 שערי קט רגל)</t>
  </si>
  <si>
    <t>מידות מגרש למשחק 28/14 מ'</t>
  </si>
  <si>
    <t>H-00788</t>
  </si>
  <si>
    <t>מגרש חיצוני רחוב הלילך (2 סלים + 2 שערי קט רגל)</t>
  </si>
  <si>
    <t>H-00789</t>
  </si>
  <si>
    <t>מגרש חיצוני – גן רוסלאן (2 סלים + 2 שערי קט רגל)</t>
  </si>
  <si>
    <t>120</t>
  </si>
  <si>
    <t>מידות מגרש למשחק 28/15 מ'</t>
  </si>
  <si>
    <t>H-00790</t>
  </si>
  <si>
    <t>מגרש חיצוני רחוב קרן היסוד (2 סלים + 2 שערי קט רגל)</t>
  </si>
  <si>
    <t>300</t>
  </si>
  <si>
    <t>H-00791</t>
  </si>
  <si>
    <t>מגרש חיצוני רחוב כליל החורש</t>
  </si>
  <si>
    <t>מידות מגרש למשחק 10/15 מ'</t>
  </si>
  <si>
    <t>H-00792</t>
  </si>
  <si>
    <t>מגרש חיצוני רחוב הדס</t>
  </si>
  <si>
    <t>הדס</t>
  </si>
  <si>
    <t>מידות מגרש למשחק 10/20 מ'</t>
  </si>
  <si>
    <t>H-00793</t>
  </si>
  <si>
    <t>טניס סיני</t>
  </si>
  <si>
    <t>סיני</t>
  </si>
  <si>
    <t>מתנ"ס נשר + עירייה</t>
  </si>
  <si>
    <t>H-00794</t>
  </si>
  <si>
    <t>מגרש כדורגל סיני</t>
  </si>
  <si>
    <t>320</t>
  </si>
  <si>
    <t>H-00795</t>
  </si>
  <si>
    <t>מגרש כדורגל דרך הטכניון</t>
  </si>
  <si>
    <t>דרך הטכניון</t>
  </si>
  <si>
    <t>H-00796</t>
  </si>
  <si>
    <t>מגרש כדורגל ספורטק</t>
  </si>
  <si>
    <t>עמק הכרמל</t>
  </si>
  <si>
    <t>דרך הר יהודה</t>
  </si>
  <si>
    <t>H-00797</t>
  </si>
  <si>
    <t>גבעת נשר</t>
  </si>
  <si>
    <t>H-00798</t>
  </si>
  <si>
    <t>מגרש כדורסל ספורטק</t>
  </si>
  <si>
    <t>H-00799</t>
  </si>
  <si>
    <t>מגרש כדורסל  בודד ספורטק</t>
  </si>
  <si>
    <t>סל בודד בלבד</t>
  </si>
  <si>
    <t>H-00800</t>
  </si>
  <si>
    <t>ביהס תיכון מקיף</t>
  </si>
  <si>
    <t>ברוש</t>
  </si>
  <si>
    <t>H-00801</t>
  </si>
  <si>
    <t>מגרש חיצוני בי"ס יסודי רמות יצחק ב'</t>
  </si>
  <si>
    <t>רמות יצחק ב</t>
  </si>
  <si>
    <t>מידות מגרש 24/30 מ'</t>
  </si>
  <si>
    <t>H-00802</t>
  </si>
  <si>
    <t>מגרש חיצוני בי"ס רמות יצחק א'</t>
  </si>
  <si>
    <t>מידות מגרש 16/25 מ'</t>
  </si>
  <si>
    <t>H-00803</t>
  </si>
  <si>
    <t>מגרש חיצוני בי"ס תיכון מקיף</t>
  </si>
  <si>
    <t>מידות מגרש 13/33 מ'</t>
  </si>
  <si>
    <t>H-00804</t>
  </si>
  <si>
    <t>מגרש חיצוני בי"ס בית יהושוע.</t>
  </si>
  <si>
    <t>תשבי</t>
  </si>
  <si>
    <t>H-00805</t>
  </si>
  <si>
    <t>מגרש חיצוני בי"ס גלילות</t>
  </si>
  <si>
    <t>H-00806</t>
  </si>
  <si>
    <t>כושר מרכזי נוף כרמל (מתחם 2)</t>
  </si>
  <si>
    <t>דוכיפת</t>
  </si>
  <si>
    <t>H-00807</t>
  </si>
  <si>
    <t>כושר אופירה נבון</t>
  </si>
  <si>
    <t>H-00808</t>
  </si>
  <si>
    <t>כושר מרגנית פינת נוריות (גן הכוכב)</t>
  </si>
  <si>
    <t>הנוריות/השיטה</t>
  </si>
  <si>
    <t>H-00809</t>
  </si>
  <si>
    <t>כושר רון ארד ( גן הפסלים)</t>
  </si>
  <si>
    <t>תפוז</t>
  </si>
  <si>
    <t>H-00810</t>
  </si>
  <si>
    <t>כושר זית פינת הלוטם (גן זיוה)</t>
  </si>
  <si>
    <t>לוטם</t>
  </si>
  <si>
    <t>H-00811</t>
  </si>
  <si>
    <t>כושר דרך הטכניון ( מול המקווה )</t>
  </si>
  <si>
    <t>H-00812</t>
  </si>
  <si>
    <t>כושר צה״ל (גן עמוס)</t>
  </si>
  <si>
    <t>צה''ל</t>
  </si>
  <si>
    <t>H-00813</t>
  </si>
  <si>
    <t>פארק שמואל רייניש</t>
  </si>
  <si>
    <t>עמוס</t>
  </si>
  <si>
    <t>H-00814</t>
  </si>
  <si>
    <t>כושר כלנית פינת התשבי (גן כלנית)</t>
  </si>
  <si>
    <t>הכלניות</t>
  </si>
  <si>
    <t>H-00815</t>
  </si>
  <si>
    <t>כושר יד לבנים</t>
  </si>
  <si>
    <t>החלוצים</t>
  </si>
  <si>
    <t>H-00816</t>
  </si>
  <si>
    <t>כושר יפה נוף</t>
  </si>
  <si>
    <t>H-00817</t>
  </si>
  <si>
    <t>כושר בר יהודה (גן אשכולות)</t>
  </si>
  <si>
    <t>H-00818</t>
  </si>
  <si>
    <t>כושר דוד (גן לזימי)</t>
  </si>
  <si>
    <t>ברק</t>
  </si>
  <si>
    <t>H-00819</t>
  </si>
  <si>
    <t>כושר רוסלן</t>
  </si>
  <si>
    <t>H-00820</t>
  </si>
  <si>
    <t>שצ"פ הספורטק  - כושר מרכזי</t>
  </si>
  <si>
    <t>דרך בר יהודה</t>
  </si>
  <si>
    <t>H-00821</t>
  </si>
  <si>
    <t>שצ"פ הספורטק - נינג'ה</t>
  </si>
  <si>
    <t>H-00822</t>
  </si>
  <si>
    <t>שצ"פ השושנים - נינג'ה</t>
  </si>
  <si>
    <t>סמטת התמר</t>
  </si>
  <si>
    <t>H-00823</t>
  </si>
  <si>
    <t>כושר מתחם החטיבות</t>
  </si>
  <si>
    <t xml:space="preserve">השיטה </t>
  </si>
  <si>
    <t>H-00824</t>
  </si>
  <si>
    <t>שצ"פ הספורטק -  סקייט פארק</t>
  </si>
  <si>
    <t>H-00825</t>
  </si>
  <si>
    <t>שצ"פ הספורטק - פאפט פארק</t>
  </si>
  <si>
    <t>H-00826</t>
  </si>
  <si>
    <t>סאג'ור</t>
  </si>
  <si>
    <t>ליד בית ספר יסוד ב</t>
  </si>
  <si>
    <t xml:space="preserve">מעוצה מקומית סאג'ור </t>
  </si>
  <si>
    <t>398</t>
  </si>
  <si>
    <t>H-00827</t>
  </si>
  <si>
    <t xml:space="preserve">ליד המרכז קהילתי </t>
  </si>
  <si>
    <t>2015</t>
  </si>
  <si>
    <t>H-00828</t>
  </si>
  <si>
    <t>מתקן כושר לבעלי צרכים מיוחדים וגיל השלישי</t>
  </si>
  <si>
    <t xml:space="preserve">ליד המרכז הקהלתי </t>
  </si>
  <si>
    <t>H-00829</t>
  </si>
  <si>
    <t>מגרש משולב קטרגל וכדורסל</t>
  </si>
  <si>
    <t>H-00830</t>
  </si>
  <si>
    <t xml:space="preserve">בית ספר חטב עתיד </t>
  </si>
  <si>
    <t>H-00831</t>
  </si>
  <si>
    <t xml:space="preserve">בית ספר תיכון עתיד </t>
  </si>
  <si>
    <t>H-00832</t>
  </si>
  <si>
    <t>קונפלט 6 מגרשים</t>
  </si>
  <si>
    <t xml:space="preserve">שכונת חיילים משוחררים </t>
  </si>
  <si>
    <t xml:space="preserve">מרכז הטניס </t>
  </si>
  <si>
    <t>H-00833</t>
  </si>
  <si>
    <t>אולם ספורט קטן</t>
  </si>
  <si>
    <t xml:space="preserve">ליד יסודי א </t>
  </si>
  <si>
    <t>H-00834</t>
  </si>
  <si>
    <t>H-00835</t>
  </si>
  <si>
    <t>עכו</t>
  </si>
  <si>
    <t>אייל</t>
  </si>
  <si>
    <t>הרב לופז</t>
  </si>
  <si>
    <t>עיריית עכו רשות הספורט</t>
  </si>
  <si>
    <t>חנ"מ אייל</t>
  </si>
  <si>
    <t>H-00836</t>
  </si>
  <si>
    <t>אל אמל</t>
  </si>
  <si>
    <t>העליה</t>
  </si>
  <si>
    <t>יסודי אל אמל</t>
  </si>
  <si>
    <t>H-00837</t>
  </si>
  <si>
    <t>אמית קנדי</t>
  </si>
  <si>
    <t>תיכון עמית קנדי</t>
  </si>
  <si>
    <t>H-00838</t>
  </si>
  <si>
    <t>אצטדיון עירוני עכו</t>
  </si>
  <si>
    <t>משמר הים אזור תעשיה עכו דרום</t>
  </si>
  <si>
    <t>עיריית עכו</t>
  </si>
  <si>
    <t>H-00839</t>
  </si>
  <si>
    <t>אשכול</t>
  </si>
  <si>
    <t>אחד העם</t>
  </si>
  <si>
    <t>יסודי אשכול</t>
  </si>
  <si>
    <t>H-00840</t>
  </si>
  <si>
    <t>גרשון יוסף</t>
  </si>
  <si>
    <t>445</t>
  </si>
  <si>
    <t>H-00841</t>
  </si>
  <si>
    <t>ברכת ישראל</t>
  </si>
  <si>
    <t>צפון</t>
  </si>
  <si>
    <t>משה שרת</t>
  </si>
  <si>
    <t>H-00842</t>
  </si>
  <si>
    <t>גבעת התמרים</t>
  </si>
  <si>
    <t>שלום הגליל</t>
  </si>
  <si>
    <t>H-00843</t>
  </si>
  <si>
    <t>ילג</t>
  </si>
  <si>
    <t>יסודי גורדון</t>
  </si>
  <si>
    <t>H-00844</t>
  </si>
  <si>
    <t>דרסקי</t>
  </si>
  <si>
    <t>סמטת אבות ובנים</t>
  </si>
  <si>
    <t>תיכון דרסקי</t>
  </si>
  <si>
    <t>H-00845</t>
  </si>
  <si>
    <t>H-00846</t>
  </si>
  <si>
    <t>H-00847</t>
  </si>
  <si>
    <t>התומר</t>
  </si>
  <si>
    <t>יהושפט</t>
  </si>
  <si>
    <t>יסודי התומר</t>
  </si>
  <si>
    <t>H-00848</t>
  </si>
  <si>
    <t>יסודי ויצמן</t>
  </si>
  <si>
    <t>H-00849</t>
  </si>
  <si>
    <t>חפיר</t>
  </si>
  <si>
    <t>עתיקה</t>
  </si>
  <si>
    <t>יסודיים /תיכון ערבי</t>
  </si>
  <si>
    <t>H-00850</t>
  </si>
  <si>
    <t>מגרש אימונים הפועל עכו</t>
  </si>
  <si>
    <t>הספורט 1</t>
  </si>
  <si>
    <t>חברה הבלכלית</t>
  </si>
  <si>
    <t>H-00851</t>
  </si>
  <si>
    <t>הספורט 4</t>
  </si>
  <si>
    <t>H-00852</t>
  </si>
  <si>
    <t>מגרש רמב"ם</t>
  </si>
  <si>
    <t>יהודה הלוי</t>
  </si>
  <si>
    <t>H-00853</t>
  </si>
  <si>
    <t>מגרש שז"ר</t>
  </si>
  <si>
    <t>שז"ר</t>
  </si>
  <si>
    <t>H-00854</t>
  </si>
  <si>
    <t>מגרש שיכון 3 (אספלט)</t>
  </si>
  <si>
    <t>1א</t>
  </si>
  <si>
    <t>H-00855</t>
  </si>
  <si>
    <t>מרכז לחינוך וספורט ימי עכו</t>
  </si>
  <si>
    <t>H-00856</t>
  </si>
  <si>
    <t>עלייה שנייה</t>
  </si>
  <si>
    <t>H-00857</t>
  </si>
  <si>
    <t>פארק הנופלים</t>
  </si>
  <si>
    <t>העלייה</t>
  </si>
  <si>
    <t>H-00858</t>
  </si>
  <si>
    <t>רוז</t>
  </si>
  <si>
    <t>חטיבה רוז</t>
  </si>
  <si>
    <t>H-00859</t>
  </si>
  <si>
    <t>יסודי רמב"ם</t>
  </si>
  <si>
    <t>H-00860</t>
  </si>
  <si>
    <t>H-00861</t>
  </si>
  <si>
    <t>שכונת בורלא</t>
  </si>
  <si>
    <t>H-00862</t>
  </si>
  <si>
    <t>שכונת החרמון</t>
  </si>
  <si>
    <t>החרמון</t>
  </si>
  <si>
    <t>H-00863</t>
  </si>
  <si>
    <t>שכונת הכרם החדשה</t>
  </si>
  <si>
    <t>H-00864</t>
  </si>
  <si>
    <t>שכונת ירושליים</t>
  </si>
  <si>
    <t>ירושליים</t>
  </si>
  <si>
    <t>H-00865</t>
  </si>
  <si>
    <t>עספיא</t>
  </si>
  <si>
    <t>אולם ספורט חט"ב</t>
  </si>
  <si>
    <t>שיכון חיילים משוחררים</t>
  </si>
  <si>
    <t>ראיק אבורוכן</t>
  </si>
  <si>
    <t>H-00866</t>
  </si>
  <si>
    <t>אולם ספורט יסודי פארוק</t>
  </si>
  <si>
    <t>בתי ספר יסודיים</t>
  </si>
  <si>
    <t>אניס אבו סעדה</t>
  </si>
  <si>
    <t>H-00867</t>
  </si>
  <si>
    <t>אולם ספורט ליד בי"ס יסודי א'</t>
  </si>
  <si>
    <t>מועצה מקומית עיספיא</t>
  </si>
  <si>
    <t>H-00868</t>
  </si>
  <si>
    <t>אולם ספורט תיכון רונסון</t>
  </si>
  <si>
    <t>עיריית עיספיא</t>
  </si>
  <si>
    <t>H-00869</t>
  </si>
  <si>
    <t>מגרש כדורגל אימונים</t>
  </si>
  <si>
    <t>עיריית עספיא</t>
  </si>
  <si>
    <t>H-00870</t>
  </si>
  <si>
    <t>מגרש כדורגל עירוני</t>
  </si>
  <si>
    <t>חורשה מזרחית</t>
  </si>
  <si>
    <t>וופיק אבו רוקן</t>
  </si>
  <si>
    <t>H-00871</t>
  </si>
  <si>
    <t>מגרש מקורה שכונים</t>
  </si>
  <si>
    <t>המגרש לא קיים</t>
  </si>
  <si>
    <t>H-00872</t>
  </si>
  <si>
    <t>H-00873</t>
  </si>
  <si>
    <t>מגרש משולב פתוח</t>
  </si>
  <si>
    <t>H-00874</t>
  </si>
  <si>
    <t>עמאד מנסור</t>
  </si>
  <si>
    <t>H-00875</t>
  </si>
  <si>
    <t>H-00876</t>
  </si>
  <si>
    <t>פסוטה</t>
  </si>
  <si>
    <t>מועצה מקומית פסוטה</t>
  </si>
  <si>
    <t>H-00877</t>
  </si>
  <si>
    <t>עיריית פסוטה</t>
  </si>
  <si>
    <t>H-00878</t>
  </si>
  <si>
    <t>בכניסה לכפר</t>
  </si>
  <si>
    <t>כביש מס 1</t>
  </si>
  <si>
    <t>מועצה מחלקת ספורט</t>
  </si>
  <si>
    <t>H-00879</t>
  </si>
  <si>
    <t>שכונה דרום מזרחית</t>
  </si>
  <si>
    <t>כביש 21</t>
  </si>
  <si>
    <t>בית ספר אלחוואר פסוטה</t>
  </si>
  <si>
    <t>H-00880</t>
  </si>
  <si>
    <t>פקיעין</t>
  </si>
  <si>
    <t>פקיעין מערבית</t>
  </si>
  <si>
    <t>משמש לתחרויות רשמיות</t>
  </si>
  <si>
    <t xml:space="preserve">יסודי / חט'ב / תיכון </t>
  </si>
  <si>
    <t>H-00881</t>
  </si>
  <si>
    <t>פקיעין מזרח</t>
  </si>
  <si>
    <t>בית ספר יסודי א</t>
  </si>
  <si>
    <t>יסודי אלתכמה א</t>
  </si>
  <si>
    <t>H-00882</t>
  </si>
  <si>
    <t>פקיעין צפון</t>
  </si>
  <si>
    <t>בית ספר יסודי ב</t>
  </si>
  <si>
    <t>יסודי ב</t>
  </si>
  <si>
    <t>H-00883</t>
  </si>
  <si>
    <t>מועצה מקומית פקיעין</t>
  </si>
  <si>
    <t>H-00884</t>
  </si>
  <si>
    <t xml:space="preserve">יסודי </t>
  </si>
  <si>
    <t>H-00885</t>
  </si>
  <si>
    <t>יסודי א יסודי ב</t>
  </si>
  <si>
    <t>H-00886</t>
  </si>
  <si>
    <t>צפת</t>
  </si>
  <si>
    <t>א.ספורט בית ספר אגמים</t>
  </si>
  <si>
    <t>עיריית צפת</t>
  </si>
  <si>
    <t>H-00887</t>
  </si>
  <si>
    <t>דרום</t>
  </si>
  <si>
    <t>H-00888</t>
  </si>
  <si>
    <t>א.ספורט בית ספר הארי</t>
  </si>
  <si>
    <t>H-00889</t>
  </si>
  <si>
    <t>א.ספורט בית ספר עמית</t>
  </si>
  <si>
    <t>עיר</t>
  </si>
  <si>
    <t>H-00890</t>
  </si>
  <si>
    <t>א.ספורט מפעל הפיס</t>
  </si>
  <si>
    <t>H-00891</t>
  </si>
  <si>
    <t>א.ספורט מתנ"ס בלום</t>
  </si>
  <si>
    <t>החברה למתנסים</t>
  </si>
  <si>
    <t>H-00892</t>
  </si>
  <si>
    <t>א.ספורט מתנ"ס סקטר</t>
  </si>
  <si>
    <t>כנעם</t>
  </si>
  <si>
    <t>H-00893</t>
  </si>
  <si>
    <t>רחוב ה-11</t>
  </si>
  <si>
    <t>H-00894</t>
  </si>
  <si>
    <t>מ.טניס מתנ"ס בלום</t>
  </si>
  <si>
    <t>H-00895</t>
  </si>
  <si>
    <t>מ.ספורט בית הספר הרב תחומי</t>
  </si>
  <si>
    <t>H-00896</t>
  </si>
  <si>
    <t>מ.ספורט בית ספר אגמים</t>
  </si>
  <si>
    <t>H-00897</t>
  </si>
  <si>
    <t>מ.ספורט בית ספר דתי</t>
  </si>
  <si>
    <t>הפלמ"ח</t>
  </si>
  <si>
    <t>H-00898</t>
  </si>
  <si>
    <t>מ.ספורט בית ספר הארי</t>
  </si>
  <si>
    <t>H-00899</t>
  </si>
  <si>
    <t>מ.ספורט חב"ד בנים</t>
  </si>
  <si>
    <t>כנען</t>
  </si>
  <si>
    <t>H-00900</t>
  </si>
  <si>
    <t>מ.ספורט מנחם בגין</t>
  </si>
  <si>
    <t>H-00901</t>
  </si>
  <si>
    <t>מ.ספורט מתנ"ס בלום</t>
  </si>
  <si>
    <t>H-00902</t>
  </si>
  <si>
    <t>מ.ספורט מתנ"ס סקטר</t>
  </si>
  <si>
    <t>H-00903</t>
  </si>
  <si>
    <t>מ.ספורט נווה אורנים</t>
  </si>
  <si>
    <t>נווה אורנים</t>
  </si>
  <si>
    <t>H-00904</t>
  </si>
  <si>
    <t>מגרש ספורט בית ספר מ"מ ב'</t>
  </si>
  <si>
    <t>H-00905</t>
  </si>
  <si>
    <t>מגרש שחבק מנחם בגין 20/30</t>
  </si>
  <si>
    <t>1999</t>
  </si>
  <si>
    <t>H-00906</t>
  </si>
  <si>
    <t>מגרש רמת רזים דשא סינטטי</t>
  </si>
  <si>
    <t>אי ביקור</t>
  </si>
  <si>
    <t>H-00907</t>
  </si>
  <si>
    <t>אזור תעשייה</t>
  </si>
  <si>
    <t>H-00908</t>
  </si>
  <si>
    <t>קרית אתא</t>
  </si>
  <si>
    <t>אולם "אבישי"</t>
  </si>
  <si>
    <t>קרית מוצקין</t>
  </si>
  <si>
    <t>עריית ק. מוצקין</t>
  </si>
  <si>
    <t>חטיבות הבניים אורט מוצקין</t>
  </si>
  <si>
    <t>H-00909</t>
  </si>
  <si>
    <t>אולם "בגין"</t>
  </si>
  <si>
    <t>נווה גנים</t>
  </si>
  <si>
    <t>יסודי ממלכתי "בגין"</t>
  </si>
  <si>
    <t>H-00910</t>
  </si>
  <si>
    <t>אולם בית הספר אחדות</t>
  </si>
  <si>
    <t xml:space="preserve">אושה </t>
  </si>
  <si>
    <t>39</t>
  </si>
  <si>
    <t>עיריית קרית מוצקין</t>
  </si>
  <si>
    <t>משמש בית ספר יסודי</t>
  </si>
  <si>
    <t>H-00911</t>
  </si>
  <si>
    <t>אולם בית הספר ויצמן</t>
  </si>
  <si>
    <t>וייצמן</t>
  </si>
  <si>
    <t>H-00912</t>
  </si>
  <si>
    <t>אולם בית הספר מצפה</t>
  </si>
  <si>
    <t xml:space="preserve">חשמונאים </t>
  </si>
  <si>
    <t>H-00913</t>
  </si>
  <si>
    <t>אולם בית הספר קורצ'אק</t>
  </si>
  <si>
    <t xml:space="preserve">חיבת ציון </t>
  </si>
  <si>
    <t>H-00914</t>
  </si>
  <si>
    <t>אולם בית ספר נבון</t>
  </si>
  <si>
    <t>שי עגנון</t>
  </si>
  <si>
    <t>H-00915</t>
  </si>
  <si>
    <t>אולם הספורט בן גוריון</t>
  </si>
  <si>
    <t>דקר</t>
  </si>
  <si>
    <t>H-00916</t>
  </si>
  <si>
    <t>היכל "גושן"</t>
  </si>
  <si>
    <t>משמש תיכון</t>
  </si>
  <si>
    <t>H-00917</t>
  </si>
  <si>
    <t>מתחם אולם אבישי</t>
  </si>
  <si>
    <t>H-00918</t>
  </si>
  <si>
    <t>H-00919</t>
  </si>
  <si>
    <t>מתחם היכל "גושן"</t>
  </si>
  <si>
    <t>H-00920</t>
  </si>
  <si>
    <t>ספורטלי</t>
  </si>
  <si>
    <t>H-00921</t>
  </si>
  <si>
    <t>קרית ביאליק</t>
  </si>
  <si>
    <t>אולם בית ספר הבונים</t>
  </si>
  <si>
    <t>דפנה</t>
  </si>
  <si>
    <t>49</t>
  </si>
  <si>
    <t>בית ספר הבונים</t>
  </si>
  <si>
    <t>H-00922</t>
  </si>
  <si>
    <t>אולם בית ספר הרמבם</t>
  </si>
  <si>
    <t>צור שלום</t>
  </si>
  <si>
    <t>חיים</t>
  </si>
  <si>
    <t>95</t>
  </si>
  <si>
    <t>בית ספר הרמבם</t>
  </si>
  <si>
    <t>H-00923</t>
  </si>
  <si>
    <t>אולם בית ספר מיתרים אפקה</t>
  </si>
  <si>
    <t>אפקה</t>
  </si>
  <si>
    <t>רשת מתנסים</t>
  </si>
  <si>
    <t>H-00924</t>
  </si>
  <si>
    <t>אולם בית ספר נעורים</t>
  </si>
  <si>
    <t>בנימין</t>
  </si>
  <si>
    <t>בית ספר נעורים</t>
  </si>
  <si>
    <t>H-00925</t>
  </si>
  <si>
    <t>אולם בית ספר צור שלום</t>
  </si>
  <si>
    <t>89</t>
  </si>
  <si>
    <t>בית ספר צור שלום</t>
  </si>
  <si>
    <t>H-00926</t>
  </si>
  <si>
    <t>אולם בית ספר קדימה</t>
  </si>
  <si>
    <t>נפתלי</t>
  </si>
  <si>
    <t>בית ספר קדימה</t>
  </si>
  <si>
    <t>H-00927</t>
  </si>
  <si>
    <t>אולם גבעת הרקפות</t>
  </si>
  <si>
    <t>גבעת הרקפות</t>
  </si>
  <si>
    <t>סיתוונית</t>
  </si>
  <si>
    <t>עיריית קרית ביאליק</t>
  </si>
  <si>
    <t>רקפות</t>
  </si>
  <si>
    <t>H-00928</t>
  </si>
  <si>
    <t>אולם הפועל דפנה</t>
  </si>
  <si>
    <t>בית ספר דפנה</t>
  </si>
  <si>
    <t>H-00929</t>
  </si>
  <si>
    <t>אולם ספורט אפק</t>
  </si>
  <si>
    <t>אפק</t>
  </si>
  <si>
    <t>דרור</t>
  </si>
  <si>
    <t>חטיבת אפק</t>
  </si>
  <si>
    <t>H-00930</t>
  </si>
  <si>
    <t>אולם ספורט דרום</t>
  </si>
  <si>
    <t>חטיבה עליונה אורט דרום</t>
  </si>
  <si>
    <t>H-00931</t>
  </si>
  <si>
    <t>מגרש צור שלום</t>
  </si>
  <si>
    <t>הפרטזנים</t>
  </si>
  <si>
    <t>H-00932</t>
  </si>
  <si>
    <t>מרכז ספורט אפק</t>
  </si>
  <si>
    <t>,תושבי העיר</t>
  </si>
  <si>
    <t>H-00933</t>
  </si>
  <si>
    <t>H-00934</t>
  </si>
  <si>
    <t>קרית טבעון</t>
  </si>
  <si>
    <t>אולם ביה"ס התיכון אורט</t>
  </si>
  <si>
    <t>קרית עמל</t>
  </si>
  <si>
    <t>מתנ"ס טבעון-מח' ספורט</t>
  </si>
  <si>
    <t>תיכון אורט גרינברג</t>
  </si>
  <si>
    <t>H-00935</t>
  </si>
  <si>
    <t>אולם חטיבת הביניים אורט</t>
  </si>
  <si>
    <t>רמת טבעון</t>
  </si>
  <si>
    <t>התמר</t>
  </si>
  <si>
    <t>חטיבת הביניים אורט</t>
  </si>
  <si>
    <t>חט"ב אורט גרינברג</t>
  </si>
  <si>
    <t>H-00936</t>
  </si>
  <si>
    <t>אולם ספורט שקד</t>
  </si>
  <si>
    <t>קריית חרושת</t>
  </si>
  <si>
    <t>רותם</t>
  </si>
  <si>
    <t>בית ספר שקד</t>
  </si>
  <si>
    <t>בי"ס שקד</t>
  </si>
  <si>
    <t>H-00937</t>
  </si>
  <si>
    <t>אולם פייס</t>
  </si>
  <si>
    <t>רח' כצנלסון</t>
  </si>
  <si>
    <t>H-00938</t>
  </si>
  <si>
    <t>איצטדיון הכדורגל</t>
  </si>
  <si>
    <t>רח' אלונים 1 מול תחנת הדלק פז</t>
  </si>
  <si>
    <t>H-00939</t>
  </si>
  <si>
    <t>ביה"ס נרקיסים</t>
  </si>
  <si>
    <t>שכונת הגפן</t>
  </si>
  <si>
    <t>רח' נרקיסים</t>
  </si>
  <si>
    <t>בית ספר נרקיסים</t>
  </si>
  <si>
    <t>בי"ס נרקיסים</t>
  </si>
  <si>
    <t>H-00940</t>
  </si>
  <si>
    <t>ביה"ס קרית עמל</t>
  </si>
  <si>
    <t>רח' קק"ל</t>
  </si>
  <si>
    <t>בי"ס ק. עמל</t>
  </si>
  <si>
    <t>H-00941</t>
  </si>
  <si>
    <t>ביה"ס רימונים</t>
  </si>
  <si>
    <t>רח' אלונים</t>
  </si>
  <si>
    <t>בי"ס רימונים</t>
  </si>
  <si>
    <t>H-00942</t>
  </si>
  <si>
    <t>ביה"ס שקד</t>
  </si>
  <si>
    <t>קרית חרושת</t>
  </si>
  <si>
    <t>רח' הרותם</t>
  </si>
  <si>
    <t>H-00943</t>
  </si>
  <si>
    <t>בריכת שחיה חנה סנש</t>
  </si>
  <si>
    <t>H-00944</t>
  </si>
  <si>
    <t>גלי טבעון</t>
  </si>
  <si>
    <t>קריית טבעון</t>
  </si>
  <si>
    <t>67</t>
  </si>
  <si>
    <t>קנטרי טבעון</t>
  </si>
  <si>
    <t>H-00945</t>
  </si>
  <si>
    <t>מגרש האיריס</t>
  </si>
  <si>
    <t>H-00946</t>
  </si>
  <si>
    <t>מגרש הברושים</t>
  </si>
  <si>
    <t>מועצה מקומית קרית טבעון</t>
  </si>
  <si>
    <t>H-00947</t>
  </si>
  <si>
    <t>מגרש חרושת</t>
  </si>
  <si>
    <t>חרושת</t>
  </si>
  <si>
    <t>H-00948</t>
  </si>
  <si>
    <t>מגרש נרקיס</t>
  </si>
  <si>
    <t>המרגנית</t>
  </si>
  <si>
    <t>H-00949</t>
  </si>
  <si>
    <t>מוקד אלרואי</t>
  </si>
  <si>
    <t>אלרואי</t>
  </si>
  <si>
    <t>רח' התשבי</t>
  </si>
  <si>
    <t>H-00950</t>
  </si>
  <si>
    <t>מיגרש כדורסל</t>
  </si>
  <si>
    <t>רח' הכרמל</t>
  </si>
  <si>
    <t>H-00951</t>
  </si>
  <si>
    <t>מיגרש כדורסל בי"ס קרית עמל</t>
  </si>
  <si>
    <t>בית ספר קרית עמל</t>
  </si>
  <si>
    <t>H-00952</t>
  </si>
  <si>
    <t>מיגרש כדורת</t>
  </si>
  <si>
    <t>מרכז טבעון</t>
  </si>
  <si>
    <t>השקדים</t>
  </si>
  <si>
    <t>H-00953</t>
  </si>
  <si>
    <t>מיגרש ספורט בחטיבת ביניים</t>
  </si>
  <si>
    <t>H-00954</t>
  </si>
  <si>
    <t>מיגרשי טניס הפועל קרית טבעון</t>
  </si>
  <si>
    <t>הפועל קרית טבעון</t>
  </si>
  <si>
    <t>H-00955</t>
  </si>
  <si>
    <t>מיגרשי קטרגל 7</t>
  </si>
  <si>
    <t>התשבי</t>
  </si>
  <si>
    <t>H-00956</t>
  </si>
  <si>
    <t>פארק אלרואי</t>
  </si>
  <si>
    <t>רח' המיזרח</t>
  </si>
  <si>
    <t>H-00957</t>
  </si>
  <si>
    <t>רח' כצנלסון פינת בן צבי</t>
  </si>
  <si>
    <t>H-00958</t>
  </si>
  <si>
    <t>אולם ספורט צל אורנים</t>
  </si>
  <si>
    <t>צל אורנים</t>
  </si>
  <si>
    <t xml:space="preserve">מנחם בגין </t>
  </si>
  <si>
    <t>H-00959</t>
  </si>
  <si>
    <t>קרית ים</t>
  </si>
  <si>
    <t>אולם ספורט עלומים</t>
  </si>
  <si>
    <t>א</t>
  </si>
  <si>
    <t>רח. בר יהודה</t>
  </si>
  <si>
    <t>עיריית קרית-ים</t>
  </si>
  <si>
    <t>H-00960</t>
  </si>
  <si>
    <t>רח בר יהודה</t>
  </si>
  <si>
    <t>עלומים</t>
  </si>
  <si>
    <t>H-00961</t>
  </si>
  <si>
    <t>אצטדון אתלטיקה</t>
  </si>
  <si>
    <t>שד. בן צבי 6</t>
  </si>
  <si>
    <t>עיריית קרית ים</t>
  </si>
  <si>
    <t>H-00962</t>
  </si>
  <si>
    <t>ד</t>
  </si>
  <si>
    <t>פנחס לבון 1</t>
  </si>
  <si>
    <t>H-00963</t>
  </si>
  <si>
    <t>בה"ס אמירים</t>
  </si>
  <si>
    <t>ג</t>
  </si>
  <si>
    <t>רח. הגלבוע</t>
  </si>
  <si>
    <t>H-00964</t>
  </si>
  <si>
    <t>בה"ס המפלסים</t>
  </si>
  <si>
    <t>רח. הנגב</t>
  </si>
  <si>
    <t>H-00965</t>
  </si>
  <si>
    <t>בה"ס תיכון ע"ש רבין</t>
  </si>
  <si>
    <t>רח. הכלניות</t>
  </si>
  <si>
    <t>23</t>
  </si>
  <si>
    <t>H-00966</t>
  </si>
  <si>
    <t>בה"ס תיכון ע"ש רודמן</t>
  </si>
  <si>
    <t>H-00967</t>
  </si>
  <si>
    <t>שד. בן צבי</t>
  </si>
  <si>
    <t>H-00968</t>
  </si>
  <si>
    <t>הוקי רבין</t>
  </si>
  <si>
    <t>רח הכלניות</t>
  </si>
  <si>
    <t>H-00969</t>
  </si>
  <si>
    <t>כושר גופני</t>
  </si>
  <si>
    <t>פנחס ספיר</t>
  </si>
  <si>
    <t>H-00970</t>
  </si>
  <si>
    <t>H-00971</t>
  </si>
  <si>
    <t>מועדון טניס קרית-ים</t>
  </si>
  <si>
    <t>רח. צ.ה.ל</t>
  </si>
  <si>
    <t>H-00972</t>
  </si>
  <si>
    <t>מיניפיץ חוף זבולון</t>
  </si>
  <si>
    <t>H-00973</t>
  </si>
  <si>
    <t>מיניפיץ לוינסון</t>
  </si>
  <si>
    <t>H-00974</t>
  </si>
  <si>
    <t>מרכז ימי</t>
  </si>
  <si>
    <t>H-00975</t>
  </si>
  <si>
    <t>משולב אלמוגים</t>
  </si>
  <si>
    <t>H-00976</t>
  </si>
  <si>
    <t>משולב סביונים</t>
  </si>
  <si>
    <t>צאלון</t>
  </si>
  <si>
    <t>H-00977</t>
  </si>
  <si>
    <t>משולב תבור</t>
  </si>
  <si>
    <t>תבור</t>
  </si>
  <si>
    <t>H-00978</t>
  </si>
  <si>
    <t>מתקן כושר גופני -חוף גליה</t>
  </si>
  <si>
    <t>רח. פנחס ספיר</t>
  </si>
  <si>
    <t>H-00979</t>
  </si>
  <si>
    <t>סביונים סנטטי</t>
  </si>
  <si>
    <t>האילנות</t>
  </si>
  <si>
    <t>H-00980</t>
  </si>
  <si>
    <t>ספורט עלומים</t>
  </si>
  <si>
    <t>H-00981</t>
  </si>
  <si>
    <t xml:space="preserve">הכלניות </t>
  </si>
  <si>
    <t>H-00982</t>
  </si>
  <si>
    <t>שחב"ק</t>
  </si>
  <si>
    <t>מאיר בליטי</t>
  </si>
  <si>
    <t>H-00983</t>
  </si>
  <si>
    <t>עלומים סינטטי</t>
  </si>
  <si>
    <t>1970</t>
  </si>
  <si>
    <t>H-00984</t>
  </si>
  <si>
    <t>נעמי שמר</t>
  </si>
  <si>
    <t>H-00985</t>
  </si>
  <si>
    <t>אולם בית ספר ביאליק</t>
  </si>
  <si>
    <t>הנריטה סולד</t>
  </si>
  <si>
    <t>בית ספר ביאליק</t>
  </si>
  <si>
    <t>H-00986</t>
  </si>
  <si>
    <t>H-00987</t>
  </si>
  <si>
    <t>H-00988</t>
  </si>
  <si>
    <t>80</t>
  </si>
  <si>
    <t>H-00989</t>
  </si>
  <si>
    <t>H-00990</t>
  </si>
  <si>
    <t>H-00991</t>
  </si>
  <si>
    <t>H-00992</t>
  </si>
  <si>
    <t>H-00993</t>
  </si>
  <si>
    <t>H-00994</t>
  </si>
  <si>
    <t>H-00995</t>
  </si>
  <si>
    <t>H-00996</t>
  </si>
  <si>
    <t>H-00997</t>
  </si>
  <si>
    <t>H-00998</t>
  </si>
  <si>
    <t xml:space="preserve">מכבים </t>
  </si>
  <si>
    <t>H-00999</t>
  </si>
  <si>
    <t>ראמה</t>
  </si>
  <si>
    <t>אולם ב"ס</t>
  </si>
  <si>
    <t>ב"ס מקיף</t>
  </si>
  <si>
    <t>מועצה מקומית ראמה</t>
  </si>
  <si>
    <t>H-01000</t>
  </si>
  <si>
    <t>אולם כדורסל שתי קומות</t>
  </si>
  <si>
    <t>H-01001</t>
  </si>
  <si>
    <t>H-01002</t>
  </si>
  <si>
    <t>H-01003</t>
  </si>
  <si>
    <t>חיליים משוחררים</t>
  </si>
  <si>
    <t>H-01004</t>
  </si>
  <si>
    <t>עיריית ראמה</t>
  </si>
  <si>
    <t>H-01005</t>
  </si>
  <si>
    <t>ראש פינה</t>
  </si>
  <si>
    <t>אולם הספורט</t>
  </si>
  <si>
    <t>דרך הרהט</t>
  </si>
  <si>
    <t>מועצה מקומית+ מתנ"ס</t>
  </si>
  <si>
    <t>וילקומיץ</t>
  </si>
  <si>
    <t>H-01006</t>
  </si>
  <si>
    <t>כביש ישן ראש פינה</t>
  </si>
  <si>
    <t>מועצה מקומית+מתנ"ס</t>
  </si>
  <si>
    <t>H-01007</t>
  </si>
  <si>
    <t>מעלה גיא אוני</t>
  </si>
  <si>
    <t>וילקוביץ</t>
  </si>
  <si>
    <t>H-01008</t>
  </si>
  <si>
    <t>H-01009</t>
  </si>
  <si>
    <t>הרהט ראש פינה</t>
  </si>
  <si>
    <t>מועצה מקומית ראש פינה</t>
  </si>
  <si>
    <t>H-01010</t>
  </si>
  <si>
    <t>H-01011</t>
  </si>
  <si>
    <t>פטנאק</t>
  </si>
  <si>
    <t>בית היקב</t>
  </si>
  <si>
    <t>מועצה מקומית + מתנ"ס</t>
  </si>
  <si>
    <t>H-01012</t>
  </si>
  <si>
    <t>רכסים</t>
  </si>
  <si>
    <t>חדר כושר מרכז לבריאות טובה</t>
  </si>
  <si>
    <t>רקפות 1</t>
  </si>
  <si>
    <t>H-01013</t>
  </si>
  <si>
    <t>מתנ"ס רכסים</t>
  </si>
  <si>
    <t>H-01014</t>
  </si>
  <si>
    <t>ת''ת תשב''ר הרב</t>
  </si>
  <si>
    <t>מעלות דוד 1</t>
  </si>
  <si>
    <t>מ.מ. רכסים</t>
  </si>
  <si>
    <t>בשעות פתיחת המוסד</t>
  </si>
  <si>
    <t xml:space="preserve">חלקית </t>
  </si>
  <si>
    <t>H-01015</t>
  </si>
  <si>
    <t>ת''ת יקירי רכסים</t>
  </si>
  <si>
    <t>הרקפות מול 12</t>
  </si>
  <si>
    <t xml:space="preserve">ת''ת יקירי רכסים </t>
  </si>
  <si>
    <t>H-01016</t>
  </si>
  <si>
    <t>ת''ת דרכי תורה</t>
  </si>
  <si>
    <t>בני תורה</t>
  </si>
  <si>
    <t xml:space="preserve">ת''ת דרכי תורה </t>
  </si>
  <si>
    <t>H-01017</t>
  </si>
  <si>
    <t>ת''ת תורת חיים</t>
  </si>
  <si>
    <t>הרב קוק 26</t>
  </si>
  <si>
    <t xml:space="preserve">ת''ת תורת חיים </t>
  </si>
  <si>
    <t>H-01018</t>
  </si>
  <si>
    <t>ת''ת מפי עוללים</t>
  </si>
  <si>
    <t>האורנים 14</t>
  </si>
  <si>
    <t>1979/2018</t>
  </si>
  <si>
    <t>H-01019</t>
  </si>
  <si>
    <t>אור חדש בנות תיכון</t>
  </si>
  <si>
    <t>קריית אור חדש</t>
  </si>
  <si>
    <t xml:space="preserve">אור חדש בנות תיכון </t>
  </si>
  <si>
    <t>H-01020</t>
  </si>
  <si>
    <t>צוותא יסודי תורני</t>
  </si>
  <si>
    <t>דרך יוסף פלץ 1</t>
  </si>
  <si>
    <t xml:space="preserve">צוותא יסודי תורני </t>
  </si>
  <si>
    <t>H-01021</t>
  </si>
  <si>
    <t>שלומי</t>
  </si>
  <si>
    <t>"שחבק"</t>
  </si>
  <si>
    <t>עיריית שלומי</t>
  </si>
  <si>
    <t>H-01022</t>
  </si>
  <si>
    <t>זבוטינסקי</t>
  </si>
  <si>
    <t>אורט שלומי</t>
  </si>
  <si>
    <t>H-01023</t>
  </si>
  <si>
    <t>דדו</t>
  </si>
  <si>
    <t>הרב עוזיאל</t>
  </si>
  <si>
    <t>בית ספר בן צבי</t>
  </si>
  <si>
    <t>H-01024</t>
  </si>
  <si>
    <t>הרב מימון</t>
  </si>
  <si>
    <t>בית ספר הרב מימון</t>
  </si>
  <si>
    <t>H-01025</t>
  </si>
  <si>
    <t>אחיהוד בן שלומי</t>
  </si>
  <si>
    <t>H-01026</t>
  </si>
  <si>
    <t>H-01027</t>
  </si>
  <si>
    <t>יער חניתה</t>
  </si>
  <si>
    <t>צומת חניתה</t>
  </si>
  <si>
    <t>פתוח לציבור</t>
  </si>
  <si>
    <t>H-01028</t>
  </si>
  <si>
    <t>מגרש כדורסל פתוח קטן</t>
  </si>
  <si>
    <t>שלומית</t>
  </si>
  <si>
    <t>פסגת שלומית</t>
  </si>
  <si>
    <t>H-01029</t>
  </si>
  <si>
    <t>נתן אלבז</t>
  </si>
  <si>
    <t>H-01030</t>
  </si>
  <si>
    <t>H-01031</t>
  </si>
  <si>
    <t>H-01032</t>
  </si>
  <si>
    <t>מגרש משולב אכסניה</t>
  </si>
  <si>
    <t>אכסנית הנוער</t>
  </si>
  <si>
    <t>H-01033</t>
  </si>
  <si>
    <t>מגרש קטרגל קטן</t>
  </si>
  <si>
    <t>בית ספר נחלים</t>
  </si>
  <si>
    <t>H-01034</t>
  </si>
  <si>
    <t>H-01035</t>
  </si>
  <si>
    <t>שעב</t>
  </si>
  <si>
    <t>שכונת הבדווים</t>
  </si>
  <si>
    <t>H-01036</t>
  </si>
  <si>
    <t>H-01037</t>
  </si>
  <si>
    <t>H-01038</t>
  </si>
  <si>
    <t>מגרש משולב - רב תכלתי</t>
  </si>
  <si>
    <t xml:space="preserve">ליד אולם ספורט מערבי </t>
  </si>
  <si>
    <t>מועצה מקומית שעב</t>
  </si>
  <si>
    <t>H-01039</t>
  </si>
  <si>
    <t>מגרש סחבק</t>
  </si>
  <si>
    <t xml:space="preserve">שכונת הבדוים </t>
  </si>
  <si>
    <t>H-01040</t>
  </si>
  <si>
    <t>אולם ספורט חדש ליד מגרש כדורגל</t>
  </si>
  <si>
    <t xml:space="preserve">שכונה צפונית רחוב צפוני </t>
  </si>
  <si>
    <t xml:space="preserve">מועה מקומית שעב </t>
  </si>
  <si>
    <t xml:space="preserve">בתיאום בלבד </t>
  </si>
  <si>
    <t>H-01041</t>
  </si>
  <si>
    <t>בריכת שחייה אגם מונפורט</t>
  </si>
  <si>
    <t>אגם מונפורט - צומת חוסן</t>
  </si>
  <si>
    <t>מנהלת אגם מונפורט</t>
  </si>
  <si>
    <t>H-01042</t>
  </si>
  <si>
    <t>מגרש סינטטי פארק המשפחה בתרשיחא</t>
  </si>
  <si>
    <t>H-01043</t>
  </si>
  <si>
    <t>פארק כושר שכונת רבין</t>
  </si>
  <si>
    <t>H-01044</t>
  </si>
  <si>
    <t>פארק כושר שכונת האורנים</t>
  </si>
  <si>
    <t>מצדה</t>
  </si>
  <si>
    <t>H-01045</t>
  </si>
  <si>
    <t>מגרש משולב שכונת האורנים</t>
  </si>
  <si>
    <t>H-01046</t>
  </si>
  <si>
    <t>פארק אקסטרים + מתקן נינג'ה אגם מונפורט</t>
  </si>
  <si>
    <t>2020</t>
  </si>
  <si>
    <t>H-01047</t>
  </si>
  <si>
    <t>H-01048</t>
  </si>
  <si>
    <t>H-01049</t>
  </si>
  <si>
    <t>H-01050</t>
  </si>
  <si>
    <t>H-01051</t>
  </si>
  <si>
    <t>חוסן</t>
  </si>
  <si>
    <t>H-01052</t>
  </si>
  <si>
    <t>H-01053</t>
  </si>
  <si>
    <t>פקיעין החדשה</t>
  </si>
  <si>
    <t>H-01054</t>
  </si>
  <si>
    <t>H-01055</t>
  </si>
  <si>
    <t>H-01056</t>
  </si>
  <si>
    <t>נווה זיו</t>
  </si>
  <si>
    <t>H-01057</t>
  </si>
  <si>
    <t>H-01058</t>
  </si>
  <si>
    <t>H-01059</t>
  </si>
  <si>
    <t>מצפה הילה</t>
  </si>
  <si>
    <t>H-01060</t>
  </si>
  <si>
    <t>H-01061</t>
  </si>
  <si>
    <t>גיתה</t>
  </si>
  <si>
    <t>H-01062</t>
  </si>
  <si>
    <t>עין יעקב</t>
  </si>
  <si>
    <t>H-01063</t>
  </si>
  <si>
    <t>H-01064</t>
  </si>
  <si>
    <t>לפידות</t>
  </si>
  <si>
    <t>H-01065</t>
  </si>
  <si>
    <t>מעונה</t>
  </si>
  <si>
    <t>H-01066</t>
  </si>
  <si>
    <t>H-01067</t>
  </si>
  <si>
    <t>H-01068</t>
  </si>
  <si>
    <t>בית ספר כברי</t>
  </si>
  <si>
    <t>150</t>
  </si>
  <si>
    <t>H-01069</t>
  </si>
  <si>
    <t>לואי בדיר</t>
  </si>
  <si>
    <t>אום אל פחם</t>
  </si>
  <si>
    <t>אולם אלראזי</t>
  </si>
  <si>
    <t>שיכון מערבי</t>
  </si>
  <si>
    <t>עיריית אום אל פחם</t>
  </si>
  <si>
    <t>אלראזי, חדיג'ה</t>
  </si>
  <si>
    <t>C-00001</t>
  </si>
  <si>
    <t>אולם ספורט - ואדי אלנוסור</t>
  </si>
  <si>
    <t>ואדי אלנוסור</t>
  </si>
  <si>
    <t>C-00002</t>
  </si>
  <si>
    <t>אולם ספורט - מעל מחלקת הנדסה</t>
  </si>
  <si>
    <t>אלבאטן</t>
  </si>
  <si>
    <t>תיכון מקיף</t>
  </si>
  <si>
    <t>C-00003</t>
  </si>
  <si>
    <t>אולם ספורט מתנ"ס</t>
  </si>
  <si>
    <t>אלג'זלאת</t>
  </si>
  <si>
    <t>C-00004</t>
  </si>
  <si>
    <t>איצטדיון השלום אום אל פחם</t>
  </si>
  <si>
    <t>אלדהר</t>
  </si>
  <si>
    <t>אלואחה</t>
  </si>
  <si>
    <t>עיריית אום אל פחם - החברה הכלכלית</t>
  </si>
  <si>
    <t>C-00005</t>
  </si>
  <si>
    <t>מגרש שכונתי ראס אלהיש</t>
  </si>
  <si>
    <t>עיריית אום אל-פחם</t>
  </si>
  <si>
    <t>C-00006</t>
  </si>
  <si>
    <t>מגרש אחווה - מקורה</t>
  </si>
  <si>
    <t>אחווה</t>
  </si>
  <si>
    <t>כולל קירוי</t>
  </si>
  <si>
    <t>C-00007</t>
  </si>
  <si>
    <t>מגרש אימונים סינטטי ליד האיצטדיון</t>
  </si>
  <si>
    <t>C-00008</t>
  </si>
  <si>
    <t>מגרש אלבאטן</t>
  </si>
  <si>
    <t>C-00009</t>
  </si>
  <si>
    <t>מגרש אלח'נסאא</t>
  </si>
  <si>
    <t>אלמלסאא</t>
  </si>
  <si>
    <t>אלח'נסאא</t>
  </si>
  <si>
    <t>C-00010</t>
  </si>
  <si>
    <t>מגרש אלראזי</t>
  </si>
  <si>
    <t>C-00011</t>
  </si>
  <si>
    <t>מגרש אלתסאמוח</t>
  </si>
  <si>
    <t>C-00012</t>
  </si>
  <si>
    <t>מגרש בית ספר אבן ח'לדון</t>
  </si>
  <si>
    <t>C-00013</t>
  </si>
  <si>
    <t>מגרש בית ספר אבן סינא</t>
  </si>
  <si>
    <t>C-00014</t>
  </si>
  <si>
    <t>מגרש בית ספר אלאהליה</t>
  </si>
  <si>
    <t>C-00015</t>
  </si>
  <si>
    <t>מגרש בית ספר אלאקואס</t>
  </si>
  <si>
    <t>C-00016</t>
  </si>
  <si>
    <t>מגרש בית ספר אלבאטן</t>
  </si>
  <si>
    <t>C-00017</t>
  </si>
  <si>
    <t>מגרש בית ספר אלזהראא</t>
  </si>
  <si>
    <t>C-00018</t>
  </si>
  <si>
    <t>מגרש בית ספר אלח'יאם</t>
  </si>
  <si>
    <t>C-00019</t>
  </si>
  <si>
    <t>מגרש בית ספר אלע'זאלי</t>
  </si>
  <si>
    <t>C-00020</t>
  </si>
  <si>
    <t>מגרש בית ספר אלפאראבי</t>
  </si>
  <si>
    <t>C-00021</t>
  </si>
  <si>
    <t>מגרש בית ספר אפאק</t>
  </si>
  <si>
    <t>C-00022</t>
  </si>
  <si>
    <t>מגרש בית ספר ח'דיג'ה</t>
  </si>
  <si>
    <t>C-00023</t>
  </si>
  <si>
    <t>מגרש בית ספר עין אבראהים</t>
  </si>
  <si>
    <t>C-00024</t>
  </si>
  <si>
    <t>מגרש בית ספר קחאוש</t>
  </si>
  <si>
    <t>C-00025</t>
  </si>
  <si>
    <t>מגרש ואדי אלנוסור</t>
  </si>
  <si>
    <t>C-00026</t>
  </si>
  <si>
    <t>מגרש מקורה אלמותנבי</t>
  </si>
  <si>
    <t>אלח'לאיל</t>
  </si>
  <si>
    <t>אלמותנבי</t>
  </si>
  <si>
    <t>C-00027</t>
  </si>
  <si>
    <t>מגרש מקורה עין איברהים</t>
  </si>
  <si>
    <t>עין איברהים</t>
  </si>
  <si>
    <t>C-00028</t>
  </si>
  <si>
    <t>מגרש עומר בן אלחטאב</t>
  </si>
  <si>
    <t>אלחדור</t>
  </si>
  <si>
    <t>עומר בן אלחטאב, אלזהראא</t>
  </si>
  <si>
    <t>C-00029</t>
  </si>
  <si>
    <t>מגרש עראק אלשבאב</t>
  </si>
  <si>
    <t>C-00030</t>
  </si>
  <si>
    <t>מגרש פארק סויסה</t>
  </si>
  <si>
    <t>C-00031</t>
  </si>
  <si>
    <t>מגרש שכונתי אלמועלקה</t>
  </si>
  <si>
    <t>C-00032</t>
  </si>
  <si>
    <t>מגרש שכונתי אלעראיש</t>
  </si>
  <si>
    <t>C-00033</t>
  </si>
  <si>
    <t>מגרש שכונתי סית ח'יזראן</t>
  </si>
  <si>
    <t>C-00034</t>
  </si>
  <si>
    <t>מגרש שכונתי עקאדה</t>
  </si>
  <si>
    <t>C-00035</t>
  </si>
  <si>
    <t>מגרש תיכון אבן אלהייתם</t>
  </si>
  <si>
    <t>C-00036</t>
  </si>
  <si>
    <t>מגרש תיכון אלחכמה</t>
  </si>
  <si>
    <t>C-00037</t>
  </si>
  <si>
    <t>מגרש תיכון מקיף עליון</t>
  </si>
  <si>
    <t>C-00038</t>
  </si>
  <si>
    <t>מגרש תיכון מקיף תחתון</t>
  </si>
  <si>
    <t>C-00039</t>
  </si>
  <si>
    <t>קאנטרי קלאב "אלואחה"</t>
  </si>
  <si>
    <t>פרטית</t>
  </si>
  <si>
    <t>יזם פרטי</t>
  </si>
  <si>
    <t>C-00040</t>
  </si>
  <si>
    <t>C-00041</t>
  </si>
  <si>
    <t>אולם קטאין אלשומר</t>
  </si>
  <si>
    <t>קטאין אלשומר</t>
  </si>
  <si>
    <t>340</t>
  </si>
  <si>
    <t>C-00042</t>
  </si>
  <si>
    <t>מגרש פארק אסקנדר</t>
  </si>
  <si>
    <t>אסקנדר</t>
  </si>
  <si>
    <t>C-00043</t>
  </si>
  <si>
    <t>מגרש בית ספר אסקנדר</t>
  </si>
  <si>
    <t>C-00044</t>
  </si>
  <si>
    <t>C-00045</t>
  </si>
  <si>
    <t>אור יהודה</t>
  </si>
  <si>
    <t>אולם שיזף</t>
  </si>
  <si>
    <t>נווה סביון</t>
  </si>
  <si>
    <t>מרכז קהילתי ע"ש פירסט ופרלמן בע"מ</t>
  </si>
  <si>
    <t>C-00046</t>
  </si>
  <si>
    <t>בי"ס ארזים</t>
  </si>
  <si>
    <t>59</t>
  </si>
  <si>
    <t>לא קיים יותר</t>
  </si>
  <si>
    <t>C-00047</t>
  </si>
  <si>
    <t>ב"ס מדעים ויהדות</t>
  </si>
  <si>
    <t>לו סקלאר</t>
  </si>
  <si>
    <t>בי"ס יסודי הדרים</t>
  </si>
  <si>
    <t>C-00048</t>
  </si>
  <si>
    <t>ב"יס חט"ב יובלים</t>
  </si>
  <si>
    <t>99</t>
  </si>
  <si>
    <t>עיריית אור יהודה</t>
  </si>
  <si>
    <t>חט"ב יובלים</t>
  </si>
  <si>
    <t>C-00049</t>
  </si>
  <si>
    <t>בי"ס תיכון יובלים</t>
  </si>
  <si>
    <t>גיורא</t>
  </si>
  <si>
    <t>יקותיאל אדם</t>
  </si>
  <si>
    <t>תיכון יובלים</t>
  </si>
  <si>
    <t>C-00050</t>
  </si>
  <si>
    <t>C-00051</t>
  </si>
  <si>
    <t>בריכת אור יהודה</t>
  </si>
  <si>
    <t>C-00052</t>
  </si>
  <si>
    <t>רחוב מנחם בגין</t>
  </si>
  <si>
    <t>C-00053</t>
  </si>
  <si>
    <t xml:space="preserve">אליהו סעדון </t>
  </si>
  <si>
    <t>87</t>
  </si>
  <si>
    <t>לילה בלבד</t>
  </si>
  <si>
    <t>C-00054</t>
  </si>
  <si>
    <t>C-00055</t>
  </si>
  <si>
    <t>C-00056</t>
  </si>
  <si>
    <t>אלכסנדרוני</t>
  </si>
  <si>
    <t>C-00057</t>
  </si>
  <si>
    <t>פארק קנדה</t>
  </si>
  <si>
    <t>C-00058</t>
  </si>
  <si>
    <t>מגרש סיני</t>
  </si>
  <si>
    <t>סקיא</t>
  </si>
  <si>
    <t>C-00059</t>
  </si>
  <si>
    <t>C-00060</t>
  </si>
  <si>
    <t>C-00061</t>
  </si>
  <si>
    <t>מרכז הפיס</t>
  </si>
  <si>
    <t>החצב</t>
  </si>
  <si>
    <t>סביונים, אלונים</t>
  </si>
  <si>
    <t>C-00062</t>
  </si>
  <si>
    <t>C-00063</t>
  </si>
  <si>
    <t>מתקני כושר בפארק</t>
  </si>
  <si>
    <t>נוה רבין</t>
  </si>
  <si>
    <t>צפריר</t>
  </si>
  <si>
    <t>C-00064</t>
  </si>
  <si>
    <t>C-00065</t>
  </si>
  <si>
    <t>נווה רבין</t>
  </si>
  <si>
    <t>C-00066</t>
  </si>
  <si>
    <t>C-00067</t>
  </si>
  <si>
    <t>C-00068</t>
  </si>
  <si>
    <t>אולם רבין</t>
  </si>
  <si>
    <t>ניצן</t>
  </si>
  <si>
    <t>C-00069</t>
  </si>
  <si>
    <t>אולם נבון</t>
  </si>
  <si>
    <t>בית בפארק</t>
  </si>
  <si>
    <t xml:space="preserve">הכרמל </t>
  </si>
  <si>
    <t>יצחק נבון</t>
  </si>
  <si>
    <t>C-00070</t>
  </si>
  <si>
    <t>אולם איינשטיין</t>
  </si>
  <si>
    <t>ארבל</t>
  </si>
  <si>
    <t>אריק איינשטיין</t>
  </si>
  <si>
    <t>C-00071</t>
  </si>
  <si>
    <t>מגרש בית ספר נבון</t>
  </si>
  <si>
    <t>הכרמל</t>
  </si>
  <si>
    <t>C-00072</t>
  </si>
  <si>
    <t>מגרש בית איינשטיין</t>
  </si>
  <si>
    <t>C-00073</t>
  </si>
  <si>
    <t>C-00074</t>
  </si>
  <si>
    <t>אולם הי"א</t>
  </si>
  <si>
    <t>בית ספר חט"ב יובלים</t>
  </si>
  <si>
    <t>C-00075</t>
  </si>
  <si>
    <t>ב"יס שש שנתי אילן רמון</t>
  </si>
  <si>
    <t>בית ספר אילן רמון</t>
  </si>
  <si>
    <t>C-00076</t>
  </si>
  <si>
    <t>גן התשעה</t>
  </si>
  <si>
    <t>בן פורט</t>
  </si>
  <si>
    <t>62</t>
  </si>
  <si>
    <t>C-00077</t>
  </si>
  <si>
    <t>C-00078</t>
  </si>
  <si>
    <t>מתקני כושר בפארק גן התשעה</t>
  </si>
  <si>
    <t>C-00079</t>
  </si>
  <si>
    <t>ב"ס אהוד מנור</t>
  </si>
  <si>
    <t>ב"ס יסודי אהוד מנור</t>
  </si>
  <si>
    <t>C-00080</t>
  </si>
  <si>
    <t>ב"ס שיזף</t>
  </si>
  <si>
    <t>ב"ס יסודי שיזף</t>
  </si>
  <si>
    <t>C-00081</t>
  </si>
  <si>
    <t>ב"ס סביונים</t>
  </si>
  <si>
    <t xml:space="preserve">סמטת המעלה </t>
  </si>
  <si>
    <t>ב"ס יסודי סביונים</t>
  </si>
  <si>
    <t>C-00082</t>
  </si>
  <si>
    <t>ב"ס אלונים</t>
  </si>
  <si>
    <t>ב"ס יסודי שאלונים</t>
  </si>
  <si>
    <t>C-00083</t>
  </si>
  <si>
    <t>אור עקיבא</t>
  </si>
  <si>
    <t>אולם אורות</t>
  </si>
  <si>
    <t>אורות</t>
  </si>
  <si>
    <t>עיריית אור עקיבא</t>
  </si>
  <si>
    <t>C-00084</t>
  </si>
  <si>
    <t>אולם ספורט -עציון</t>
  </si>
  <si>
    <t>קנדי</t>
  </si>
  <si>
    <t>בית ספר עציון</t>
  </si>
  <si>
    <t>עציון</t>
  </si>
  <si>
    <t>C-00085</t>
  </si>
  <si>
    <t>אולם ספורט -עתידים</t>
  </si>
  <si>
    <t>שכונת אורות</t>
  </si>
  <si>
    <t>בית ספר עתידים</t>
  </si>
  <si>
    <t>עתידים חטיבה עליונה</t>
  </si>
  <si>
    <t>C-00086</t>
  </si>
  <si>
    <t>אולם ספורט פיס קהילתי -אורות</t>
  </si>
  <si>
    <t>חטיבה תחתונה עתידים -חנה סנש</t>
  </si>
  <si>
    <t>C-00087</t>
  </si>
  <si>
    <t>אולם ספורט פיס קהילתי שז''ר</t>
  </si>
  <si>
    <t>שכונת שז"ר</t>
  </si>
  <si>
    <t>810</t>
  </si>
  <si>
    <t>אולפנית בנות</t>
  </si>
  <si>
    <t>C-00088</t>
  </si>
  <si>
    <t>אולם ספורט -רבי עקיבא</t>
  </si>
  <si>
    <t>הלל</t>
  </si>
  <si>
    <t>בית ספר רבי עקיבא</t>
  </si>
  <si>
    <t>C-00089</t>
  </si>
  <si>
    <t>אולם ע''ש דרור ויינברג</t>
  </si>
  <si>
    <t>אורות הירוקה</t>
  </si>
  <si>
    <t>ירושלים -פינת שלום עליכם</t>
  </si>
  <si>
    <t>בתי הספר רוטשילד ונתיבות דרור</t>
  </si>
  <si>
    <t>C-00090</t>
  </si>
  <si>
    <t>אור שלום -סינטטי</t>
  </si>
  <si>
    <t>שזר</t>
  </si>
  <si>
    <t>עליזה יאנסן</t>
  </si>
  <si>
    <t>אור שלום</t>
  </si>
  <si>
    <t>C-00091</t>
  </si>
  <si>
    <t>איצטדיון עירוני אור עקיבא</t>
  </si>
  <si>
    <t>עירית אור עקיבא</t>
  </si>
  <si>
    <t>עתידים חטיבה עליונה ותחתונה</t>
  </si>
  <si>
    <t>ומחלקת כדורגל</t>
  </si>
  <si>
    <t>C-00092</t>
  </si>
  <si>
    <t>ביאליק ב</t>
  </si>
  <si>
    <t>C-00093</t>
  </si>
  <si>
    <t>בית ספר דרור מזרח</t>
  </si>
  <si>
    <t>נתיבות דרור</t>
  </si>
  <si>
    <t>C-00094</t>
  </si>
  <si>
    <t>בית ספר דרור -מערב</t>
  </si>
  <si>
    <t>C-00095</t>
  </si>
  <si>
    <t>C-00096</t>
  </si>
  <si>
    <t>גן גרגורי אהרונוב</t>
  </si>
  <si>
    <t>C-00097</t>
  </si>
  <si>
    <t>גן היובל</t>
  </si>
  <si>
    <t>C-00098</t>
  </si>
  <si>
    <t>גן הניצחון</t>
  </si>
  <si>
    <t>C-00099</t>
  </si>
  <si>
    <t>גן העצמאות</t>
  </si>
  <si>
    <t>C-00100</t>
  </si>
  <si>
    <t>גן הר סיני</t>
  </si>
  <si>
    <t>C-00101</t>
  </si>
  <si>
    <t>גן השלום</t>
  </si>
  <si>
    <t>C-00102</t>
  </si>
  <si>
    <t>גן חיים הזז</t>
  </si>
  <si>
    <t>C-00103</t>
  </si>
  <si>
    <t>גן מנחם ציוני</t>
  </si>
  <si>
    <t>C-00104</t>
  </si>
  <si>
    <t>גן נוף ים</t>
  </si>
  <si>
    <t>C-00105</t>
  </si>
  <si>
    <t>גן עשרת הרוגי מלכות</t>
  </si>
  <si>
    <t>C-00106</t>
  </si>
  <si>
    <t>גן שדרות ירושלים</t>
  </si>
  <si>
    <t>C-00107</t>
  </si>
  <si>
    <t>היחידה לקידום נוער</t>
  </si>
  <si>
    <t>C-00108</t>
  </si>
  <si>
    <t>כדורסל -חטיבה תחתונה עתידים</t>
  </si>
  <si>
    <t>חטיבת ביניים עתידים</t>
  </si>
  <si>
    <t>C-00109</t>
  </si>
  <si>
    <t>כדורסל -עציון</t>
  </si>
  <si>
    <t>C-00110</t>
  </si>
  <si>
    <t>מגרש כדורסל ביאליק</t>
  </si>
  <si>
    <t>C-00111</t>
  </si>
  <si>
    <t>מגרש כדורסל ע''ש בן גוריון</t>
  </si>
  <si>
    <t>C-00112</t>
  </si>
  <si>
    <t>מגרש ספורט בי''ס עתידים</t>
  </si>
  <si>
    <t>מיכאל גלפשטיין</t>
  </si>
  <si>
    <t>כעתידים חטיבה עליונה</t>
  </si>
  <si>
    <t>C-00113</t>
  </si>
  <si>
    <t>מגרש קט רגל האופק</t>
  </si>
  <si>
    <t>הרב קוק אור עקיבא</t>
  </si>
  <si>
    <t>האופק</t>
  </si>
  <si>
    <t>C-00114</t>
  </si>
  <si>
    <t>מגרש קט רגל ע''ש אושרי שוורץ</t>
  </si>
  <si>
    <t>C-00115</t>
  </si>
  <si>
    <t>מגרש קטרגל ע''ש גבי גאוי</t>
  </si>
  <si>
    <t>קופולוביץ</t>
  </si>
  <si>
    <t>C-00116</t>
  </si>
  <si>
    <t>מיני- פי'ץ צפון</t>
  </si>
  <si>
    <t>ההדס</t>
  </si>
  <si>
    <t>C-00117</t>
  </si>
  <si>
    <t>מתחם טניס -שכונת שז''ר</t>
  </si>
  <si>
    <t>C-00118</t>
  </si>
  <si>
    <t>C-00119</t>
  </si>
  <si>
    <t>מתחם סטריטבול ביאליק</t>
  </si>
  <si>
    <t>C-00120</t>
  </si>
  <si>
    <t>מתחם ספורט דרור</t>
  </si>
  <si>
    <t>שדרות ירושלים -פינת שלום עליכם</t>
  </si>
  <si>
    <t>C-00121</t>
  </si>
  <si>
    <t>C-00122</t>
  </si>
  <si>
    <t>מתחם ספורט ע''ש חנה סנש</t>
  </si>
  <si>
    <t>C-00123</t>
  </si>
  <si>
    <t>C-00124</t>
  </si>
  <si>
    <t>מתחם ספורט -ע''ש נחמיה תמרי</t>
  </si>
  <si>
    <t>נחמיה תמרי</t>
  </si>
  <si>
    <t>C-00125</t>
  </si>
  <si>
    <t>מתחם ספורט ע''ש נחמיה תמרי</t>
  </si>
  <si>
    <t>C-00126</t>
  </si>
  <si>
    <t>מתחם ספורט רבי עקיבא</t>
  </si>
  <si>
    <t>מנחם ציוני</t>
  </si>
  <si>
    <t>C-00127</t>
  </si>
  <si>
    <t>מתחם ספורט רבי עקיבא סנטטי</t>
  </si>
  <si>
    <t>C-00128</t>
  </si>
  <si>
    <t>סינטטי חטיבה תחתונה עתידים</t>
  </si>
  <si>
    <t>C-00129</t>
  </si>
  <si>
    <t>פארק ביאליק -טניס</t>
  </si>
  <si>
    <t>רוטשילד</t>
  </si>
  <si>
    <t>C-00130</t>
  </si>
  <si>
    <t>שחב''ק</t>
  </si>
  <si>
    <t>C-00131</t>
  </si>
  <si>
    <t>שצ"פ רבין</t>
  </si>
  <si>
    <t>השקמים</t>
  </si>
  <si>
    <t>C-00132</t>
  </si>
  <si>
    <t>שצפ שידלובסקי מערב</t>
  </si>
  <si>
    <t>C-00133</t>
  </si>
  <si>
    <t>אזור</t>
  </si>
  <si>
    <t>אולם ספורט טוטו רבין</t>
  </si>
  <si>
    <t>השקמה</t>
  </si>
  <si>
    <t>מועצה מקומית אזור</t>
  </si>
  <si>
    <t>כן טיבת רבין</t>
  </si>
  <si>
    <t>C-00134</t>
  </si>
  <si>
    <t>ביה"ס השבעה</t>
  </si>
  <si>
    <t>השבעה</t>
  </si>
  <si>
    <t>ביה"ס+מתנ"ס</t>
  </si>
  <si>
    <t>C-00135</t>
  </si>
  <si>
    <t>ביה"ס</t>
  </si>
  <si>
    <t>C-00136</t>
  </si>
  <si>
    <t>ביה"ס יוספטל</t>
  </si>
  <si>
    <t>יצחק שדה</t>
  </si>
  <si>
    <t>יוספטל+מתנ"ס</t>
  </si>
  <si>
    <t>C-00137</t>
  </si>
  <si>
    <t>ביה"ס מימון</t>
  </si>
  <si>
    <t>מימון</t>
  </si>
  <si>
    <t>C-00138</t>
  </si>
  <si>
    <t>גן "פופאי"</t>
  </si>
  <si>
    <t>C-00139</t>
  </si>
  <si>
    <t>גן ירושלים</t>
  </si>
  <si>
    <t>ירושלים</t>
  </si>
  <si>
    <t>C-00140</t>
  </si>
  <si>
    <t>הרצוג</t>
  </si>
  <si>
    <t>מועצה</t>
  </si>
  <si>
    <t>C-00141</t>
  </si>
  <si>
    <t>הפועל אזור</t>
  </si>
  <si>
    <t>C-00142</t>
  </si>
  <si>
    <t>חטיבה ע"ש רבין</t>
  </si>
  <si>
    <t>C-00143</t>
  </si>
  <si>
    <t>כושר גופני בן צבי</t>
  </si>
  <si>
    <t>C-00144</t>
  </si>
  <si>
    <t>רחוב המצודה</t>
  </si>
  <si>
    <t>C-00145</t>
  </si>
  <si>
    <t>מגרש מיני פיץ' פארק המצודה</t>
  </si>
  <si>
    <t>המצודה</t>
  </si>
  <si>
    <t>C-00146</t>
  </si>
  <si>
    <t>מתנ"ס אזור</t>
  </si>
  <si>
    <t>C-00147</t>
  </si>
  <si>
    <t>C-00148</t>
  </si>
  <si>
    <t>מתקני כושר לקהילה</t>
  </si>
  <si>
    <t>C-00149</t>
  </si>
  <si>
    <t>C-00150</t>
  </si>
  <si>
    <t>C-00151</t>
  </si>
  <si>
    <t>פארק "בגין"</t>
  </si>
  <si>
    <t>ד"ר ליכט</t>
  </si>
  <si>
    <t>C-00152</t>
  </si>
  <si>
    <t>C-00153</t>
  </si>
  <si>
    <t>C-00154</t>
  </si>
  <si>
    <t>גני אזור</t>
  </si>
  <si>
    <t>בנה ביתך</t>
  </si>
  <si>
    <t xml:space="preserve">ירושלים </t>
  </si>
  <si>
    <t>C-00155</t>
  </si>
  <si>
    <t>C-00156</t>
  </si>
  <si>
    <t>אלעד</t>
  </si>
  <si>
    <t>כדורסל אמפי פארק 2</t>
  </si>
  <si>
    <t>עיריית אלעד</t>
  </si>
  <si>
    <t>C-00157</t>
  </si>
  <si>
    <t>מגרש טיילת</t>
  </si>
  <si>
    <t>שמעיה</t>
  </si>
  <si>
    <t>C-00158</t>
  </si>
  <si>
    <t>מגרש כדורסל ממ"ד אמיעד</t>
  </si>
  <si>
    <t>בן זכאי</t>
  </si>
  <si>
    <t>ממ"ד אמיעד</t>
  </si>
  <si>
    <t>C-00159</t>
  </si>
  <si>
    <t>יהודה הנשיא</t>
  </si>
  <si>
    <t>C-00160</t>
  </si>
  <si>
    <t>מרכז תרבות וספורט אלעד</t>
  </si>
  <si>
    <t>רובע C</t>
  </si>
  <si>
    <t>רבי חייא</t>
  </si>
  <si>
    <t>C-00161</t>
  </si>
  <si>
    <t>באקה אל גרביה</t>
  </si>
  <si>
    <t>אלגזאלי</t>
  </si>
  <si>
    <t>חרבה</t>
  </si>
  <si>
    <t>בה"ס אלגזאלי</t>
  </si>
  <si>
    <t>C-00162</t>
  </si>
  <si>
    <t>אלחכמה</t>
  </si>
  <si>
    <t>שוקפאן</t>
  </si>
  <si>
    <t>בה"ס אלחכמה</t>
  </si>
  <si>
    <t>C-00163</t>
  </si>
  <si>
    <t>באטנייה</t>
  </si>
  <si>
    <t>בה"ס אלראזי</t>
  </si>
  <si>
    <t>C-00164</t>
  </si>
  <si>
    <t>בה"ס אלרחמה</t>
  </si>
  <si>
    <t>אלרחמה חינוך מיוחד</t>
  </si>
  <si>
    <t>C-00165</t>
  </si>
  <si>
    <t>אלשאפעי</t>
  </si>
  <si>
    <t>בה"ס אלשאפעי</t>
  </si>
  <si>
    <t>C-00166</t>
  </si>
  <si>
    <t>כביש בקה שרקייה</t>
  </si>
  <si>
    <t>C-00167</t>
  </si>
  <si>
    <t>בריכת שחייה עירונית</t>
  </si>
  <si>
    <t>עיריית בקה גת</t>
  </si>
  <si>
    <t>C-00168</t>
  </si>
  <si>
    <t>חטיבת ביניים א</t>
  </si>
  <si>
    <t>C-00169</t>
  </si>
  <si>
    <t>עיריית באקה אל גרביה</t>
  </si>
  <si>
    <t>C-00170</t>
  </si>
  <si>
    <t>עיריית בקה</t>
  </si>
  <si>
    <t>C-00171</t>
  </si>
  <si>
    <t>C-00172</t>
  </si>
  <si>
    <t>עין אלחגה</t>
  </si>
  <si>
    <t>C-00173</t>
  </si>
  <si>
    <t>שכונתי אלבסה</t>
  </si>
  <si>
    <t>C-00174</t>
  </si>
  <si>
    <t>תיכון בקה 1</t>
  </si>
  <si>
    <t>תיכון טכנולוגי</t>
  </si>
  <si>
    <t>תיכון בקה</t>
  </si>
  <si>
    <t>C-00175</t>
  </si>
  <si>
    <t>תיכון בקה 2</t>
  </si>
  <si>
    <t>C-00176</t>
  </si>
  <si>
    <t>באר יעקב</t>
  </si>
  <si>
    <t>אולם הדרים</t>
  </si>
  <si>
    <t>הדרים</t>
  </si>
  <si>
    <t>C-00177</t>
  </si>
  <si>
    <t>בית ספר נווה נחום צמרות תיכון</t>
  </si>
  <si>
    <t>עיריית באר יעקב</t>
  </si>
  <si>
    <t>C-00178</t>
  </si>
  <si>
    <t>בית ספר צמרות</t>
  </si>
  <si>
    <t>C-00179</t>
  </si>
  <si>
    <t>בריכת השחיה</t>
  </si>
  <si>
    <t>תלמי מנשה</t>
  </si>
  <si>
    <t>אליהו</t>
  </si>
  <si>
    <t>C-00180</t>
  </si>
  <si>
    <t>מגרש FIFA</t>
  </si>
  <si>
    <t>C-00181</t>
  </si>
  <si>
    <t>C-00182</t>
  </si>
  <si>
    <t>מגרש בית ספר - תלמים</t>
  </si>
  <si>
    <t>מועצה מקומית באר יעקב</t>
  </si>
  <si>
    <t>תלמים</t>
  </si>
  <si>
    <t>C-00183</t>
  </si>
  <si>
    <t>מגרש הדרים</t>
  </si>
  <si>
    <t>C-00184</t>
  </si>
  <si>
    <t>מגרש הרצל</t>
  </si>
  <si>
    <t>רבי מאיר בעל הנס</t>
  </si>
  <si>
    <t>C-00185</t>
  </si>
  <si>
    <t>מגרש רמון</t>
  </si>
  <si>
    <t>גני מנחם</t>
  </si>
  <si>
    <t>רמון</t>
  </si>
  <si>
    <t>C-00186</t>
  </si>
  <si>
    <t>מיני פיץ קטן</t>
  </si>
  <si>
    <t>קולני פארק</t>
  </si>
  <si>
    <t>הדקל</t>
  </si>
  <si>
    <t>C-00187</t>
  </si>
  <si>
    <t>C-00188</t>
  </si>
  <si>
    <t>מרכז הנופש</t>
  </si>
  <si>
    <t>C-00189</t>
  </si>
  <si>
    <t>מרכז מקס</t>
  </si>
  <si>
    <t>רשבי</t>
  </si>
  <si>
    <t>C-00190</t>
  </si>
  <si>
    <t>רמבם</t>
  </si>
  <si>
    <t>C-00191</t>
  </si>
  <si>
    <t>בית ספר אמירים</t>
  </si>
  <si>
    <t>C-00192</t>
  </si>
  <si>
    <t>בית ספר אילנות</t>
  </si>
  <si>
    <t>C-00193</t>
  </si>
  <si>
    <t>C-00194</t>
  </si>
  <si>
    <t>בנימינה-גבעת עדה</t>
  </si>
  <si>
    <t>אולם בי"ס הנדיב</t>
  </si>
  <si>
    <t>שיכון בנימינה</t>
  </si>
  <si>
    <t>הסחלב</t>
  </si>
  <si>
    <t>מתנ"ס בנימינה ג. עדה</t>
  </si>
  <si>
    <t>C-00195</t>
  </si>
  <si>
    <t>בריכת ג. עדה</t>
  </si>
  <si>
    <t>מושבה</t>
  </si>
  <si>
    <t>בריכת קיץ בלבד</t>
  </si>
  <si>
    <t>C-00196</t>
  </si>
  <si>
    <t>חדר כושר ג. עדה</t>
  </si>
  <si>
    <t>חדר כושר פרטי, אין קשר לרשות</t>
  </si>
  <si>
    <t>C-00197</t>
  </si>
  <si>
    <t>חדר מחול מתנ"ס ג. עדה</t>
  </si>
  <si>
    <t>היסמין</t>
  </si>
  <si>
    <t>גבע</t>
  </si>
  <si>
    <t>C-00198</t>
  </si>
  <si>
    <t>מגרש בי"ס אמירים</t>
  </si>
  <si>
    <t>זרעוניה</t>
  </si>
  <si>
    <t>השעורה</t>
  </si>
  <si>
    <t>C-00199</t>
  </si>
  <si>
    <t>מגרש בי"ס אשכולות</t>
  </si>
  <si>
    <t>המורה</t>
  </si>
  <si>
    <t>C-00200</t>
  </si>
  <si>
    <t>מגרש הנדיב</t>
  </si>
  <si>
    <t>C-00201</t>
  </si>
  <si>
    <t>מגרש טניס ג. עדה</t>
  </si>
  <si>
    <t>הדפנה</t>
  </si>
  <si>
    <t>C-00202</t>
  </si>
  <si>
    <t>מגרש י טניס בנימינה</t>
  </si>
  <si>
    <t>הארז\נילי</t>
  </si>
  <si>
    <t>C-00203</t>
  </si>
  <si>
    <t>מגרש כדורגל בי"ס גבע</t>
  </si>
  <si>
    <t>C-00204</t>
  </si>
  <si>
    <t>מגרש כדורגל בנימינה</t>
  </si>
  <si>
    <t>הארז\העצמאות</t>
  </si>
  <si>
    <t xml:space="preserve">לפי צורך </t>
  </si>
  <si>
    <t>C-00205</t>
  </si>
  <si>
    <t>מגרש כדורגל ג. עדה</t>
  </si>
  <si>
    <t>רח' הדפנה</t>
  </si>
  <si>
    <t>C-00206</t>
  </si>
  <si>
    <t>מגרש כדורסל בי"תר</t>
  </si>
  <si>
    <t>הפך למגרש חניה</t>
  </si>
  <si>
    <t>C-00207</t>
  </si>
  <si>
    <t>מגרש מקורה רב-תכליתי</t>
  </si>
  <si>
    <t>עצמאות</t>
  </si>
  <si>
    <t>C-00208</t>
  </si>
  <si>
    <t>מגרש רב-תכליתי ג. עדה</t>
  </si>
  <si>
    <t>C-00209</t>
  </si>
  <si>
    <t>מגרש ששת הימים</t>
  </si>
  <si>
    <t>C-00210</t>
  </si>
  <si>
    <t>מגרשי טניס בי"תר</t>
  </si>
  <si>
    <t>C-00211</t>
  </si>
  <si>
    <t>מגרשי טניס ג. עדה</t>
  </si>
  <si>
    <t>חי</t>
  </si>
  <si>
    <t>C-00212</t>
  </si>
  <si>
    <t>כרמי בנימינה</t>
  </si>
  <si>
    <t>C-00213</t>
  </si>
  <si>
    <t>מרכז פיס בנימינה</t>
  </si>
  <si>
    <t>מועדון הכדרוסל הפועל בנימינה פועל באולם</t>
  </si>
  <si>
    <t>C-00214</t>
  </si>
  <si>
    <t>מרכז פיס ג. עדה</t>
  </si>
  <si>
    <t>C-00215</t>
  </si>
  <si>
    <t>סטודיו מתנ"ס בנימינה</t>
  </si>
  <si>
    <t>דרך נילי</t>
  </si>
  <si>
    <t>C-00216</t>
  </si>
  <si>
    <t>בסמ"ה</t>
  </si>
  <si>
    <t>ברטעה</t>
  </si>
  <si>
    <t>עיריית בסמ"ה</t>
  </si>
  <si>
    <t>C-00217</t>
  </si>
  <si>
    <t>מגרש כדורגל עין אלסהלה</t>
  </si>
  <si>
    <t>עין אלסהלה</t>
  </si>
  <si>
    <t>מועצה מקומית בסמ"ה</t>
  </si>
  <si>
    <t>המתקן בשלבי שדרוג מתקדמים להשמשה למשחקי ליגה</t>
  </si>
  <si>
    <t>C-00218</t>
  </si>
  <si>
    <t>מגרש כדורגל ברטעה</t>
  </si>
  <si>
    <t>C-00219</t>
  </si>
  <si>
    <t>מגרש כדורגל מועאויה</t>
  </si>
  <si>
    <t>מועאויה</t>
  </si>
  <si>
    <t>C-00220</t>
  </si>
  <si>
    <t>C-00221</t>
  </si>
  <si>
    <t>C-00222</t>
  </si>
  <si>
    <t>C-00223</t>
  </si>
  <si>
    <t>שאחבק</t>
  </si>
  <si>
    <t>C-00224</t>
  </si>
  <si>
    <t>ברנר</t>
  </si>
  <si>
    <t>מושב בית אלעזרי</t>
  </si>
  <si>
    <t xml:space="preserve"> אין הערות</t>
  </si>
  <si>
    <t>C-00225</t>
  </si>
  <si>
    <t>קיבוץ גבעת ברנר</t>
  </si>
  <si>
    <t>אין הערות</t>
  </si>
  <si>
    <t>C-00226</t>
  </si>
  <si>
    <t>קיבוץ גן שלמה (קבוצת שילר)</t>
  </si>
  <si>
    <t>C-00227</t>
  </si>
  <si>
    <t>מועצה אזורית ברנר</t>
  </si>
  <si>
    <t>תיכון ע"ש י.ח.ברנר</t>
  </si>
  <si>
    <t>C-00228</t>
  </si>
  <si>
    <t>מושב בניה</t>
  </si>
  <si>
    <t>C-00229</t>
  </si>
  <si>
    <t>C-00230</t>
  </si>
  <si>
    <t>מושב גיבתון</t>
  </si>
  <si>
    <t>C-00231</t>
  </si>
  <si>
    <t>מושב קדרון</t>
  </si>
  <si>
    <t>בית אור (יסודי עד ח')</t>
  </si>
  <si>
    <t>C-00232</t>
  </si>
  <si>
    <t>C-00233</t>
  </si>
  <si>
    <t>האגס</t>
  </si>
  <si>
    <t>C-00234</t>
  </si>
  <si>
    <t>C-00235</t>
  </si>
  <si>
    <t>C-00236</t>
  </si>
  <si>
    <t>C-00237</t>
  </si>
  <si>
    <t>C-00238</t>
  </si>
  <si>
    <t>C-00239</t>
  </si>
  <si>
    <t>C-00240</t>
  </si>
  <si>
    <t>C-00241</t>
  </si>
  <si>
    <t>סככת כדורסל</t>
  </si>
  <si>
    <t>(בית ספר בהקמה חדש)</t>
  </si>
  <si>
    <t>C-00242</t>
  </si>
  <si>
    <t>שילר</t>
  </si>
  <si>
    <t>C-00243</t>
  </si>
  <si>
    <t>בניה</t>
  </si>
  <si>
    <t>C-00244</t>
  </si>
  <si>
    <t>קדרון</t>
  </si>
  <si>
    <t>קדראון</t>
  </si>
  <si>
    <t>C-00245</t>
  </si>
  <si>
    <t>C-00246</t>
  </si>
  <si>
    <t>ג'לג'וליה</t>
  </si>
  <si>
    <t>SAHBAK</t>
  </si>
  <si>
    <t>FYOME</t>
  </si>
  <si>
    <t>עיריית ג'לג'וליה</t>
  </si>
  <si>
    <t>C-00247</t>
  </si>
  <si>
    <t>SPORT</t>
  </si>
  <si>
    <t>ALRAZE</t>
  </si>
  <si>
    <t>C-00248</t>
  </si>
  <si>
    <t>C-00249</t>
  </si>
  <si>
    <t>מגרש הפועל</t>
  </si>
  <si>
    <t>ראס טביב ליד התיכון</t>
  </si>
  <si>
    <t>127</t>
  </si>
  <si>
    <t>הפעל גלגוליה כד רגל</t>
  </si>
  <si>
    <t>C-00250</t>
  </si>
  <si>
    <t>מגרש יסודי א +חטב</t>
  </si>
  <si>
    <t>עאבד</t>
  </si>
  <si>
    <t>יסודי א' וחט"ב</t>
  </si>
  <si>
    <t>C-00251</t>
  </si>
  <si>
    <t>מגרש משולב יסודי ב</t>
  </si>
  <si>
    <t>אלמשרוע ליד המועצה</t>
  </si>
  <si>
    <t>C-00252</t>
  </si>
  <si>
    <t>קאסם: אין למבנה היתר ולכן גם אין אישור איכלוס</t>
  </si>
  <si>
    <t>C-00253</t>
  </si>
  <si>
    <t>C-00254</t>
  </si>
  <si>
    <t>ג'סר א-זרקא</t>
  </si>
  <si>
    <t>מגרש טניס ליד בי"ס חדשני</t>
  </si>
  <si>
    <t>צפונית</t>
  </si>
  <si>
    <t>דרך 04</t>
  </si>
  <si>
    <t>מ.מ. ג'סר אל זרקא</t>
  </si>
  <si>
    <t>בי"ס חדשני</t>
  </si>
  <si>
    <t>C-00255</t>
  </si>
  <si>
    <t>מגרש כדור סל תיכון מקיף</t>
  </si>
  <si>
    <t>C-00256</t>
  </si>
  <si>
    <t>מועצה מקומית ג'סר א-זרקא</t>
  </si>
  <si>
    <t>C-00257</t>
  </si>
  <si>
    <t>מערבית דרומית</t>
  </si>
  <si>
    <t>דרך 03</t>
  </si>
  <si>
    <t>בי"ס יסודי ב'</t>
  </si>
  <si>
    <t>C-00258</t>
  </si>
  <si>
    <t>מגרש ספורט משולב מקורה</t>
  </si>
  <si>
    <t>C-00259</t>
  </si>
  <si>
    <t>מגרש עירוני גסר</t>
  </si>
  <si>
    <t>C-00260</t>
  </si>
  <si>
    <t>אולם ספורט אלטנטורה</t>
  </si>
  <si>
    <t xml:space="preserve">מערבית </t>
  </si>
  <si>
    <t>א-טנטורה</t>
  </si>
  <si>
    <t>כלל היישוב</t>
  </si>
  <si>
    <t xml:space="preserve">המתקן בשלב הקמה </t>
  </si>
  <si>
    <t>C-00261</t>
  </si>
  <si>
    <t>אולם ספורט הפיס</t>
  </si>
  <si>
    <t>אל-ואדי</t>
  </si>
  <si>
    <t>400</t>
  </si>
  <si>
    <t>2013</t>
  </si>
  <si>
    <t>המתקן פעיל כולל תחרויות</t>
  </si>
  <si>
    <t>C-00262</t>
  </si>
  <si>
    <t>מגרש ספורט משולב אלקנאא</t>
  </si>
  <si>
    <t>אל-קודס</t>
  </si>
  <si>
    <t>C-00263</t>
  </si>
  <si>
    <t>מגרש מיני פיץ' ג'סר א זרקא</t>
  </si>
  <si>
    <t>א-טואחין</t>
  </si>
  <si>
    <t>C-00264</t>
  </si>
  <si>
    <t>ג'ת</t>
  </si>
  <si>
    <t>outdoor2</t>
  </si>
  <si>
    <t>מועצה מקומית ג'ת</t>
  </si>
  <si>
    <t>C-00265</t>
  </si>
  <si>
    <t>אולם ספורט אלבירוני</t>
  </si>
  <si>
    <t>חט"ב אלביירוני</t>
  </si>
  <si>
    <t>C-00266</t>
  </si>
  <si>
    <t>מגרש בי"ס אבן רושד</t>
  </si>
  <si>
    <t>יסודי אבן רושד</t>
  </si>
  <si>
    <t>C-00267</t>
  </si>
  <si>
    <t>מגרש בי"ס אלפארוק</t>
  </si>
  <si>
    <t>C-00268</t>
  </si>
  <si>
    <t>מגרש בי"ס חט"ב</t>
  </si>
  <si>
    <t>אלביירוני</t>
  </si>
  <si>
    <t>C-00269</t>
  </si>
  <si>
    <t>מגרש בי"ס יסודי אלזהרא</t>
  </si>
  <si>
    <t>יסודי אלזהרא</t>
  </si>
  <si>
    <t>C-00270</t>
  </si>
  <si>
    <t>C-00271</t>
  </si>
  <si>
    <t>מגרש מקורה אלזהרא</t>
  </si>
  <si>
    <t>C-00272</t>
  </si>
  <si>
    <t>מגרש ספורט תיכון ג'ת</t>
  </si>
  <si>
    <t>על יסודי תיכון ג'ת</t>
  </si>
  <si>
    <t>C-00273</t>
  </si>
  <si>
    <t>מיני ביץ' חטיבה</t>
  </si>
  <si>
    <t>C-00274</t>
  </si>
  <si>
    <t>סאחבק</t>
  </si>
  <si>
    <t>C-00275</t>
  </si>
  <si>
    <t>גבעת זאב</t>
  </si>
  <si>
    <t>ביה"ס ממלכתי ב'</t>
  </si>
  <si>
    <t>מצפה</t>
  </si>
  <si>
    <t>4-6</t>
  </si>
  <si>
    <t>ממלכתי ב</t>
  </si>
  <si>
    <t>C-00276</t>
  </si>
  <si>
    <t>לולב</t>
  </si>
  <si>
    <t>C-00277</t>
  </si>
  <si>
    <t>ביתר שבי</t>
  </si>
  <si>
    <t>מרכז הישוב</t>
  </si>
  <si>
    <t>אין כתובת [ גדר המועצה]</t>
  </si>
  <si>
    <t>C-00278</t>
  </si>
  <si>
    <t>C-00279</t>
  </si>
  <si>
    <t>C-00280</t>
  </si>
  <si>
    <t>גבעון</t>
  </si>
  <si>
    <t>גבעון מזרח</t>
  </si>
  <si>
    <t>C-00281</t>
  </si>
  <si>
    <t>C-00282</t>
  </si>
  <si>
    <t>הסובה</t>
  </si>
  <si>
    <t>המכבים</t>
  </si>
  <si>
    <t>77</t>
  </si>
  <si>
    <t>C-00283</t>
  </si>
  <si>
    <t>חטיבת הביינים</t>
  </si>
  <si>
    <t>C-00284</t>
  </si>
  <si>
    <t>C-00285</t>
  </si>
  <si>
    <t>מגרשי טניס בואדי</t>
  </si>
  <si>
    <t>בואדי</t>
  </si>
  <si>
    <t>בואדי-תחילת משעול היקינטון</t>
  </si>
  <si>
    <t>C-00286</t>
  </si>
  <si>
    <t>ביס ממלכתי ב</t>
  </si>
  <si>
    <t>C-00287</t>
  </si>
  <si>
    <t>ממ"ד</t>
  </si>
  <si>
    <t>מכבים</t>
  </si>
  <si>
    <t>45</t>
  </si>
  <si>
    <t>ממלכתי א</t>
  </si>
  <si>
    <t>C-00288</t>
  </si>
  <si>
    <t>ממלכתי א'</t>
  </si>
  <si>
    <t>C-00289</t>
  </si>
  <si>
    <t>לא קיים</t>
  </si>
  <si>
    <t>ממלכתי דתי</t>
  </si>
  <si>
    <t>C-00290</t>
  </si>
  <si>
    <t>C-00291</t>
  </si>
  <si>
    <t>נווה מנחם</t>
  </si>
  <si>
    <t>ביס ממלכתי ג</t>
  </si>
  <si>
    <t>ערוגות</t>
  </si>
  <si>
    <t>ממלכתי ג</t>
  </si>
  <si>
    <t>C-00292</t>
  </si>
  <si>
    <t>C-00293</t>
  </si>
  <si>
    <t>פארק הגיא</t>
  </si>
  <si>
    <t>סוף רחוב הגיא</t>
  </si>
  <si>
    <t>C-00294</t>
  </si>
  <si>
    <t>מגרש משולב תחתון רמת גבעת זאב</t>
  </si>
  <si>
    <t>רמת גבעת זאב</t>
  </si>
  <si>
    <t xml:space="preserve">השופר </t>
  </si>
  <si>
    <t>C-00295</t>
  </si>
  <si>
    <t>מגרש משולב עליון רמת גבעת זאב</t>
  </si>
  <si>
    <t>C-00296</t>
  </si>
  <si>
    <t>ממ"ח גבעת זאב</t>
  </si>
  <si>
    <t>C-00297</t>
  </si>
  <si>
    <t>גן דביר</t>
  </si>
  <si>
    <t xml:space="preserve">שהמכבים </t>
  </si>
  <si>
    <t>75</t>
  </si>
  <si>
    <t>C-00298</t>
  </si>
  <si>
    <t>פארק הדינוזאורוס</t>
  </si>
  <si>
    <t>שבט בנימין</t>
  </si>
  <si>
    <t>53</t>
  </si>
  <si>
    <t>C-00299</t>
  </si>
  <si>
    <t>גדרות</t>
  </si>
  <si>
    <t>עשרת</t>
  </si>
  <si>
    <t>גדרות עשרת</t>
  </si>
  <si>
    <t>C-00300</t>
  </si>
  <si>
    <t>אולם פיס - התעמלות מכשירים</t>
  </si>
  <si>
    <t>ריזה</t>
  </si>
  <si>
    <t>C-00301</t>
  </si>
  <si>
    <t>בריכת עשרת</t>
  </si>
  <si>
    <t>הרימון</t>
  </si>
  <si>
    <t>C-00302</t>
  </si>
  <si>
    <t>טוקונדו</t>
  </si>
  <si>
    <t>C-00303</t>
  </si>
  <si>
    <t>האשל</t>
  </si>
  <si>
    <t>C-00304</t>
  </si>
  <si>
    <t>גן הדרום</t>
  </si>
  <si>
    <t>C-00305</t>
  </si>
  <si>
    <t>C-00306</t>
  </si>
  <si>
    <t>C-00307</t>
  </si>
  <si>
    <t>כפר אביב</t>
  </si>
  <si>
    <t>C-00308</t>
  </si>
  <si>
    <t>מישר</t>
  </si>
  <si>
    <t>הדוכיפת</t>
  </si>
  <si>
    <t>C-00309</t>
  </si>
  <si>
    <t>משגב דב</t>
  </si>
  <si>
    <t>C-00310</t>
  </si>
  <si>
    <t>שדמה</t>
  </si>
  <si>
    <t>C-00311</t>
  </si>
  <si>
    <t>מגרש כדורסל וטניס</t>
  </si>
  <si>
    <t>השדה</t>
  </si>
  <si>
    <t>כפר מרדכי</t>
  </si>
  <si>
    <t>C-00312</t>
  </si>
  <si>
    <t>מגרש משולב מקורה</t>
  </si>
  <si>
    <t>C-00313</t>
  </si>
  <si>
    <t>מגרשי הספורט ליד הבריכה</t>
  </si>
  <si>
    <t>C-00314</t>
  </si>
  <si>
    <t>מכון כושר גדרות</t>
  </si>
  <si>
    <t>C-00315</t>
  </si>
  <si>
    <t>C-00316</t>
  </si>
  <si>
    <t>מתקני כושר</t>
  </si>
  <si>
    <t>C-00317</t>
  </si>
  <si>
    <t>C-00318</t>
  </si>
  <si>
    <t>C-00319</t>
  </si>
  <si>
    <t>גן רוה</t>
  </si>
  <si>
    <t>מועצה אזורית גן רוה</t>
  </si>
  <si>
    <t>כן, בי"ס ע"ש יצחק נבון</t>
  </si>
  <si>
    <t>C-00320</t>
  </si>
  <si>
    <t>C-00321</t>
  </si>
  <si>
    <t>גאליה</t>
  </si>
  <si>
    <t>C-00322</t>
  </si>
  <si>
    <t>מגרש פלמחים</t>
  </si>
  <si>
    <t>פלמחים</t>
  </si>
  <si>
    <t>C-00323</t>
  </si>
  <si>
    <t>מיני פיץ עיינות</t>
  </si>
  <si>
    <t>עיינות</t>
  </si>
  <si>
    <t>כפר הנוער עיינות</t>
  </si>
  <si>
    <t>C-00324</t>
  </si>
  <si>
    <t>גו שורק</t>
  </si>
  <si>
    <t>C-00325</t>
  </si>
  <si>
    <t>C-00326</t>
  </si>
  <si>
    <t>בית חנן</t>
  </si>
  <si>
    <t>C-00327</t>
  </si>
  <si>
    <t>נטעים</t>
  </si>
  <si>
    <t>C-00328</t>
  </si>
  <si>
    <t>כפר הנגיד</t>
  </si>
  <si>
    <t>C-00329</t>
  </si>
  <si>
    <t>C-00330</t>
  </si>
  <si>
    <t>גן שורק</t>
  </si>
  <si>
    <t>C-00331</t>
  </si>
  <si>
    <t>בית עובד</t>
  </si>
  <si>
    <t>C-00332</t>
  </si>
  <si>
    <t>C-00333</t>
  </si>
  <si>
    <t>חיצוני</t>
  </si>
  <si>
    <t>C-00334</t>
  </si>
  <si>
    <t>אולם כרמל וים</t>
  </si>
  <si>
    <t>עין כרמל</t>
  </si>
  <si>
    <t>ב"ס כרמל וים</t>
  </si>
  <si>
    <t>כרמל וים</t>
  </si>
  <si>
    <t>C-00335</t>
  </si>
  <si>
    <t>אולם לחימה 100 מ"ר</t>
  </si>
  <si>
    <t>מיר"ב</t>
  </si>
  <si>
    <t>מרכז קהילתי</t>
  </si>
  <si>
    <t>מ.א חוף הכרמל</t>
  </si>
  <si>
    <t>C-00336</t>
  </si>
  <si>
    <t>אולם לחימה 90 מ"ר</t>
  </si>
  <si>
    <t>עתלית</t>
  </si>
  <si>
    <t>הסלע</t>
  </si>
  <si>
    <t>C-00337</t>
  </si>
  <si>
    <t>אולם מעגן מיכאל</t>
  </si>
  <si>
    <t>קיבוץ מעגן מיכאל</t>
  </si>
  <si>
    <t>משותף חוף הכרמל + בי"ס מעגנים</t>
  </si>
  <si>
    <t>C-00338</t>
  </si>
  <si>
    <t>אולם משולב מקורה</t>
  </si>
  <si>
    <t>בי"ס יסודי קיסריה</t>
  </si>
  <si>
    <t>C-00339</t>
  </si>
  <si>
    <t>אולם ספורט כפר גלים</t>
  </si>
  <si>
    <t>בי"ס כפר הנוער גלים</t>
  </si>
  <si>
    <t>כפר הנוער גלים</t>
  </si>
  <si>
    <t>C-00340</t>
  </si>
  <si>
    <t>אולפן מחול</t>
  </si>
  <si>
    <t>הדמוקרטי - משעטלים</t>
  </si>
  <si>
    <t>C-00341</t>
  </si>
  <si>
    <t>C-00342</t>
  </si>
  <si>
    <t>C-00343</t>
  </si>
  <si>
    <t>C-00344</t>
  </si>
  <si>
    <t>אולפן מחול 100 מ"ר</t>
  </si>
  <si>
    <t>C-00345</t>
  </si>
  <si>
    <t>אולפן מחול 126 מ"ר</t>
  </si>
  <si>
    <t>C-00346</t>
  </si>
  <si>
    <t>אולפן מחול 90 מ"ר</t>
  </si>
  <si>
    <t>מרכז מיר"ב</t>
  </si>
  <si>
    <t>C-00347</t>
  </si>
  <si>
    <t>בי"ס יסודי מעגנים</t>
  </si>
  <si>
    <t>ביס מעגנים</t>
  </si>
  <si>
    <t>C-00348</t>
  </si>
  <si>
    <t>בי"ס משותף מעגן מיכאל</t>
  </si>
  <si>
    <t>משותף חוף הכרמל</t>
  </si>
  <si>
    <t>C-00349</t>
  </si>
  <si>
    <t>בי"ס ניר עציון</t>
  </si>
  <si>
    <t>ניר עציון</t>
  </si>
  <si>
    <t>מושב שיתופי ניר עציון</t>
  </si>
  <si>
    <t>מ"מ דתי ניר עציון</t>
  </si>
  <si>
    <t>C-00350</t>
  </si>
  <si>
    <t>בית הפיס עתלית</t>
  </si>
  <si>
    <t>גלי עתלית</t>
  </si>
  <si>
    <t>C-00351</t>
  </si>
  <si>
    <t>בית חנניה</t>
  </si>
  <si>
    <t>מושב בית חנניה</t>
  </si>
  <si>
    <t>C-00352</t>
  </si>
  <si>
    <t>C-00353</t>
  </si>
  <si>
    <t>בריכת ניר עציון</t>
  </si>
  <si>
    <t>מלון ניר עציון</t>
  </si>
  <si>
    <t>כדורמים</t>
  </si>
  <si>
    <t>C-00354</t>
  </si>
  <si>
    <t>בת שלמה</t>
  </si>
  <si>
    <t>מושב בת שלמה</t>
  </si>
  <si>
    <t>C-00355</t>
  </si>
  <si>
    <t>C-00356</t>
  </si>
  <si>
    <t>גבע כרמל</t>
  </si>
  <si>
    <t>מושב גבע כרמל</t>
  </si>
  <si>
    <t>C-00357</t>
  </si>
  <si>
    <t>C-00358</t>
  </si>
  <si>
    <t>גודל 180 מ"ר</t>
  </si>
  <si>
    <t>C-00359</t>
  </si>
  <si>
    <t>דור</t>
  </si>
  <si>
    <t>מושב דור</t>
  </si>
  <si>
    <t>C-00360</t>
  </si>
  <si>
    <t>C-00361</t>
  </si>
  <si>
    <t>מושב שיתופי הבונים</t>
  </si>
  <si>
    <t>C-00362</t>
  </si>
  <si>
    <t>החותרים</t>
  </si>
  <si>
    <t>קיבוץ החותרים</t>
  </si>
  <si>
    <t>C-00363</t>
  </si>
  <si>
    <t>C-00364</t>
  </si>
  <si>
    <t>ימין אורד</t>
  </si>
  <si>
    <t>כפר הנוער ימין אורד</t>
  </si>
  <si>
    <t>ביה"ס הדתי ימין אורד</t>
  </si>
  <si>
    <t>C-00365</t>
  </si>
  <si>
    <t>C-00366</t>
  </si>
  <si>
    <t>C-00367</t>
  </si>
  <si>
    <t>C-00368</t>
  </si>
  <si>
    <t>C-00369</t>
  </si>
  <si>
    <t>C-00370</t>
  </si>
  <si>
    <t>כרם מהר"ל</t>
  </si>
  <si>
    <t>מושב כרם מהר"ל</t>
  </si>
  <si>
    <t>C-00371</t>
  </si>
  <si>
    <t>מושב מגדים</t>
  </si>
  <si>
    <t>C-00372</t>
  </si>
  <si>
    <t>C-00373</t>
  </si>
  <si>
    <t>מגרש כדורגל לא תיקני - מגדים</t>
  </si>
  <si>
    <t>C-00374</t>
  </si>
  <si>
    <t>מגרש כדורעף פתוח</t>
  </si>
  <si>
    <t>מושב ניר עציון</t>
  </si>
  <si>
    <t>C-00375</t>
  </si>
  <si>
    <t>מועדון טניס</t>
  </si>
  <si>
    <t>שכ' 3</t>
  </si>
  <si>
    <t>הדולב</t>
  </si>
  <si>
    <t>החב' לפיתוח קיסריה</t>
  </si>
  <si>
    <t>C-00376</t>
  </si>
  <si>
    <t>העומר</t>
  </si>
  <si>
    <t>C-00377</t>
  </si>
  <si>
    <t>בי"ס העומר</t>
  </si>
  <si>
    <t>C-00378</t>
  </si>
  <si>
    <t>מיר"ב - 276 מ"ר</t>
  </si>
  <si>
    <t>C-00379</t>
  </si>
  <si>
    <t>מיר"ב - 726 מ"ר</t>
  </si>
  <si>
    <t>C-00380</t>
  </si>
  <si>
    <t>מעגן מיכאל</t>
  </si>
  <si>
    <t>C-00381</t>
  </si>
  <si>
    <t>מעגנים</t>
  </si>
  <si>
    <t>C-00382</t>
  </si>
  <si>
    <t>C-00383</t>
  </si>
  <si>
    <t>מעגן מיכאל 33*25 מ'</t>
  </si>
  <si>
    <t>C-00384</t>
  </si>
  <si>
    <t>מעגן מיכאל מגרש כדורגל</t>
  </si>
  <si>
    <t>משותף חוף הכרמל, ובי"ס מעגנים</t>
  </si>
  <si>
    <t>C-00385</t>
  </si>
  <si>
    <t>מעין צבי</t>
  </si>
  <si>
    <t>קיבוץ מעין צבי</t>
  </si>
  <si>
    <t>C-00386</t>
  </si>
  <si>
    <t>C-00387</t>
  </si>
  <si>
    <t>C-00388</t>
  </si>
  <si>
    <t>מרכז שייט לחינוך וספורט ימי שדות ים</t>
  </si>
  <si>
    <t>קבוץ שדות ים</t>
  </si>
  <si>
    <t>C-00389</t>
  </si>
  <si>
    <t>מועצה אזורית חוף הכרמל</t>
  </si>
  <si>
    <t>C-00390</t>
  </si>
  <si>
    <t>נחשולים</t>
  </si>
  <si>
    <t>קיבוץ נחשולים</t>
  </si>
  <si>
    <t>C-00391</t>
  </si>
  <si>
    <t>C-00392</t>
  </si>
  <si>
    <t>C-00393</t>
  </si>
  <si>
    <t>סטודיו מחול 34 מ"ר</t>
  </si>
  <si>
    <t>C-00394</t>
  </si>
  <si>
    <t>עופר</t>
  </si>
  <si>
    <t>מושב עופר</t>
  </si>
  <si>
    <t>C-00395</t>
  </si>
  <si>
    <t>עופר - מגרש כדורסל</t>
  </si>
  <si>
    <t>C-00396</t>
  </si>
  <si>
    <t>עין איילה</t>
  </si>
  <si>
    <t>מושב עין איילה</t>
  </si>
  <si>
    <t>C-00397</t>
  </si>
  <si>
    <t>C-00398</t>
  </si>
  <si>
    <t>עין הוד</t>
  </si>
  <si>
    <t>כפר האומנים עין הוד</t>
  </si>
  <si>
    <t>C-00399</t>
  </si>
  <si>
    <t>עין חוד</t>
  </si>
  <si>
    <t>C-00400</t>
  </si>
  <si>
    <t>קיבוץ עין כרמל</t>
  </si>
  <si>
    <t>C-00401</t>
  </si>
  <si>
    <t>C-00402</t>
  </si>
  <si>
    <t>הלוחמים</t>
  </si>
  <si>
    <t>C-00403</t>
  </si>
  <si>
    <t>C-00404</t>
  </si>
  <si>
    <t>שכ' נוה משה</t>
  </si>
  <si>
    <t>האגוז</t>
  </si>
  <si>
    <t>C-00405</t>
  </si>
  <si>
    <t>רילף</t>
  </si>
  <si>
    <t>C-00406</t>
  </si>
  <si>
    <t>צרופה</t>
  </si>
  <si>
    <t>מושב צרופה</t>
  </si>
  <si>
    <t>C-00407</t>
  </si>
  <si>
    <t>צרופה מגרש כדורגל</t>
  </si>
  <si>
    <t>C-00408</t>
  </si>
  <si>
    <t>קאנטרי קיסריה</t>
  </si>
  <si>
    <t>C-00409</t>
  </si>
  <si>
    <t>C-00410</t>
  </si>
  <si>
    <t>C-00411</t>
  </si>
  <si>
    <t>שכ' 1</t>
  </si>
  <si>
    <t>C-00412</t>
  </si>
  <si>
    <t>C-00413</t>
  </si>
  <si>
    <t>קיסריה- אולם ספורט</t>
  </si>
  <si>
    <t>C-00414</t>
  </si>
  <si>
    <t>שדות ים</t>
  </si>
  <si>
    <t>קיבוץ שדות ים</t>
  </si>
  <si>
    <t>C-00415</t>
  </si>
  <si>
    <t>C-00416</t>
  </si>
  <si>
    <t>שפיה</t>
  </si>
  <si>
    <t>כפר הנוער מאיר שפיה</t>
  </si>
  <si>
    <t>C-00417</t>
  </si>
  <si>
    <t>C-00418</t>
  </si>
  <si>
    <t>C-00419</t>
  </si>
  <si>
    <t>C-00420</t>
  </si>
  <si>
    <t>C-00421</t>
  </si>
  <si>
    <t>עתלית  החדש</t>
  </si>
  <si>
    <t>אגמים וגלי עתלית</t>
  </si>
  <si>
    <t>C-00422</t>
  </si>
  <si>
    <t>C-00423</t>
  </si>
  <si>
    <t>C-00424</t>
  </si>
  <si>
    <t>חריש</t>
  </si>
  <si>
    <t>אולם ספורט ביס רונה רמון (בבניה)</t>
  </si>
  <si>
    <t>החורש</t>
  </si>
  <si>
    <t>עיריית חריש</t>
  </si>
  <si>
    <t>C-00425</t>
  </si>
  <si>
    <t>בי"ס יסודי חדש (מגרש 223) שכונת הפרחים</t>
  </si>
  <si>
    <t>רחוב סביון</t>
  </si>
  <si>
    <t>C-00426</t>
  </si>
  <si>
    <t>בי"ס מקיף חריש (מגרש 803 זמני) שכונת הפרחים</t>
  </si>
  <si>
    <t>C-00427</t>
  </si>
  <si>
    <t>מגרש בי"ס תלמי הדר</t>
  </si>
  <si>
    <t>C-00428</t>
  </si>
  <si>
    <t>מגרש חיצוני בי"ס ממלכתי דתי כנפי רוח</t>
  </si>
  <si>
    <t>רימון</t>
  </si>
  <si>
    <t>מועצה מקומית חריש</t>
  </si>
  <si>
    <t>C-00429</t>
  </si>
  <si>
    <t>מגרש חיצוני בי"ס ממלכתי חרדי תורת חיים</t>
  </si>
  <si>
    <t>C-00430</t>
  </si>
  <si>
    <t>מגרש חיצוני ממלכתי חילוני תלמי רון</t>
  </si>
  <si>
    <t>ברקת</t>
  </si>
  <si>
    <t>C-00431</t>
  </si>
  <si>
    <t>מגרש כדורגל סינטטי 40*20</t>
  </si>
  <si>
    <t>אבני חן</t>
  </si>
  <si>
    <t>טורקיז</t>
  </si>
  <si>
    <t>C-00432</t>
  </si>
  <si>
    <t>בצוותא</t>
  </si>
  <si>
    <t>קהילה</t>
  </si>
  <si>
    <t>498</t>
  </si>
  <si>
    <t>C-00433</t>
  </si>
  <si>
    <t>מגרש ספורט ליד המועצה</t>
  </si>
  <si>
    <t>מגרש 308</t>
  </si>
  <si>
    <t>C-00434</t>
  </si>
  <si>
    <t>מגרש פתוח בי"ס רונה רמון</t>
  </si>
  <si>
    <t>C-00435</t>
  </si>
  <si>
    <t>מיניפיץ'</t>
  </si>
  <si>
    <t>C-00436</t>
  </si>
  <si>
    <t>טייבה</t>
  </si>
  <si>
    <t>אבן סינא א</t>
  </si>
  <si>
    <t>עיריית טייבה</t>
  </si>
  <si>
    <t>C-00437</t>
  </si>
  <si>
    <t>תיכון עתיד טייבה</t>
  </si>
  <si>
    <t>כניסה ראשית ליד הגשר</t>
  </si>
  <si>
    <t>C-00438</t>
  </si>
  <si>
    <t>אלבוכארי</t>
  </si>
  <si>
    <t>C-00439</t>
  </si>
  <si>
    <t>אלמג'ד</t>
  </si>
  <si>
    <t>C-00440</t>
  </si>
  <si>
    <t>אלנג'אח</t>
  </si>
  <si>
    <t>C-00441</t>
  </si>
  <si>
    <t>C-00442</t>
  </si>
  <si>
    <t>C-00443</t>
  </si>
  <si>
    <t>אבו אלהווא</t>
  </si>
  <si>
    <t>אזור מזרחי</t>
  </si>
  <si>
    <t>C-00444</t>
  </si>
  <si>
    <t>אולם ספורט קאנטרי</t>
  </si>
  <si>
    <t>C-00445</t>
  </si>
  <si>
    <t>C-00446</t>
  </si>
  <si>
    <t>מגרש אימונים כדורגל מנארה</t>
  </si>
  <si>
    <t>מערבית(ליד תיכון עתיד)</t>
  </si>
  <si>
    <t>ראשי 444</t>
  </si>
  <si>
    <t>C-00447</t>
  </si>
  <si>
    <t>בית ספר אחווה</t>
  </si>
  <si>
    <t>צפון מזרח</t>
  </si>
  <si>
    <t>C-00448</t>
  </si>
  <si>
    <t>בית ספר חניכים</t>
  </si>
  <si>
    <t>מרכזי</t>
  </si>
  <si>
    <t>עיריית טיבה</t>
  </si>
  <si>
    <t>C-00449</t>
  </si>
  <si>
    <t>מגרש כדורסל אבן כלדון</t>
  </si>
  <si>
    <t>בית ספר אבן כלדון</t>
  </si>
  <si>
    <t>C-00450</t>
  </si>
  <si>
    <t>בית ספר אלחכמא</t>
  </si>
  <si>
    <t>דרום מזרח</t>
  </si>
  <si>
    <t>C-00451</t>
  </si>
  <si>
    <t>מיני פיץ' אלסלאם</t>
  </si>
  <si>
    <t>C-00452</t>
  </si>
  <si>
    <t>עתיד טייבה</t>
  </si>
  <si>
    <t>C-00453</t>
  </si>
  <si>
    <t>קאנטרי טייבה</t>
  </si>
  <si>
    <t>שכונה דרומית</t>
  </si>
  <si>
    <t>C-00454</t>
  </si>
  <si>
    <t>טירה</t>
  </si>
  <si>
    <t>עיריית טירה</t>
  </si>
  <si>
    <t>C-00455</t>
  </si>
  <si>
    <t>ע" עיריית טירה</t>
  </si>
  <si>
    <t>טארק עבד אלחי</t>
  </si>
  <si>
    <t>עיריית-טירה</t>
  </si>
  <si>
    <t>C-00456</t>
  </si>
  <si>
    <t>ב"ס תיכון</t>
  </si>
  <si>
    <t>מזרחית צפונית</t>
  </si>
  <si>
    <t>C-00457</t>
  </si>
  <si>
    <t>בית-ספר אלזהרא</t>
  </si>
  <si>
    <t>C-00458</t>
  </si>
  <si>
    <t>בית-ספר חטיבת-ביניים א</t>
  </si>
  <si>
    <t>ח"ב א</t>
  </si>
  <si>
    <t>C-00459</t>
  </si>
  <si>
    <t>בית-ספר חטיבת-ביניים ב</t>
  </si>
  <si>
    <t>C-00460</t>
  </si>
  <si>
    <t>ח"ב ב</t>
  </si>
  <si>
    <t>C-00461</t>
  </si>
  <si>
    <t>C-00462</t>
  </si>
  <si>
    <t>מגרש דשא סינטטי שחבק קטרגל</t>
  </si>
  <si>
    <t>C-00463</t>
  </si>
  <si>
    <t>עירוני טארק עבד אלחי</t>
  </si>
  <si>
    <t>C-00464</t>
  </si>
  <si>
    <t>עירונית</t>
  </si>
  <si>
    <t>C-00465</t>
  </si>
  <si>
    <t>יבנה</t>
  </si>
  <si>
    <t>אולם ביה"ס בו גוריון</t>
  </si>
  <si>
    <t>הנשר</t>
  </si>
  <si>
    <t>C-00466</t>
  </si>
  <si>
    <t>אולם ביה"ס יחידני</t>
  </si>
  <si>
    <t>יחידני</t>
  </si>
  <si>
    <t>C-00467</t>
  </si>
  <si>
    <t>אולם ביה"ס מעיין</t>
  </si>
  <si>
    <t>נווה אילן</t>
  </si>
  <si>
    <t>החרוב</t>
  </si>
  <si>
    <t>מעיין</t>
  </si>
  <si>
    <t>C-00468</t>
  </si>
  <si>
    <t>אולם ביה"ס נועם</t>
  </si>
  <si>
    <t>רמות ויצמן</t>
  </si>
  <si>
    <t>ערבה</t>
  </si>
  <si>
    <t>נועם</t>
  </si>
  <si>
    <t>C-00469</t>
  </si>
  <si>
    <t>אולם ביה"ס רמות</t>
  </si>
  <si>
    <t>C-00470</t>
  </si>
  <si>
    <t>אולם כדורסל ע"ש רלף קליין</t>
  </si>
  <si>
    <t>שכונה ירוקה</t>
  </si>
  <si>
    <t>דוגית</t>
  </si>
  <si>
    <t>עיריית יבנה</t>
  </si>
  <si>
    <t>C-00471</t>
  </si>
  <si>
    <t>אולם כדורסל שבזי</t>
  </si>
  <si>
    <t>נאות אשכול</t>
  </si>
  <si>
    <t>שבזי</t>
  </si>
  <si>
    <t>ביאליק. תיכון דתי</t>
  </si>
  <si>
    <t>C-00472</t>
  </si>
  <si>
    <t>אולם מרכז הספורט</t>
  </si>
  <si>
    <t>האלון</t>
  </si>
  <si>
    <t>האלון והאורן גינסבורג</t>
  </si>
  <si>
    <t>C-00473</t>
  </si>
  <si>
    <t>ירוקה נאות רבין</t>
  </si>
  <si>
    <t>הדייגים</t>
  </si>
  <si>
    <t>בית הספר רבין</t>
  </si>
  <si>
    <t>C-00474</t>
  </si>
  <si>
    <t>נאות רבין</t>
  </si>
  <si>
    <t>בית ספר רבין</t>
  </si>
  <si>
    <t>C-00475</t>
  </si>
  <si>
    <t>איצטדיון כדורגל עירוני</t>
  </si>
  <si>
    <t>שד' דואני</t>
  </si>
  <si>
    <t>C-00476</t>
  </si>
  <si>
    <t>C-00477</t>
  </si>
  <si>
    <t>מגרש הוקי גלגיליות</t>
  </si>
  <si>
    <t>האלון האורן גינסבורג</t>
  </si>
  <si>
    <t>C-00478</t>
  </si>
  <si>
    <t>השומרון</t>
  </si>
  <si>
    <t>C-00479</t>
  </si>
  <si>
    <t>מגרש כדורגל נוער</t>
  </si>
  <si>
    <t>נאות שזר</t>
  </si>
  <si>
    <t>הנשיאים</t>
  </si>
  <si>
    <t>C-00480</t>
  </si>
  <si>
    <t>C-00481</t>
  </si>
  <si>
    <t>נאות בגין</t>
  </si>
  <si>
    <t>הפטל</t>
  </si>
  <si>
    <t>פרדס ע"ש בסר</t>
  </si>
  <si>
    <t>C-00482</t>
  </si>
  <si>
    <t>הלילך</t>
  </si>
  <si>
    <t>C-00483</t>
  </si>
  <si>
    <t>C-00484</t>
  </si>
  <si>
    <t>C-00485</t>
  </si>
  <si>
    <t>הגלבוע</t>
  </si>
  <si>
    <t>C-00486</t>
  </si>
  <si>
    <t>C-00487</t>
  </si>
  <si>
    <t>C-00488</t>
  </si>
  <si>
    <t>הצבעוני</t>
  </si>
  <si>
    <t>C-00489</t>
  </si>
  <si>
    <t>C-00490</t>
  </si>
  <si>
    <t>C-00491</t>
  </si>
  <si>
    <t>C-00492</t>
  </si>
  <si>
    <t>חטיבת גבעתי</t>
  </si>
  <si>
    <t>C-00493</t>
  </si>
  <si>
    <t>C-00494</t>
  </si>
  <si>
    <t>C-00495</t>
  </si>
  <si>
    <t>סטודיו למחול ואומנויות לחימה</t>
  </si>
  <si>
    <t>C-00496</t>
  </si>
  <si>
    <t>פארק המים</t>
  </si>
  <si>
    <t>C-00497</t>
  </si>
  <si>
    <t>קריית ספורט</t>
  </si>
  <si>
    <t>קריית החינוך גינזבורג</t>
  </si>
  <si>
    <t>C-00498</t>
  </si>
  <si>
    <t>אולם ספורט ביס ניצנים</t>
  </si>
  <si>
    <t>ירוקה</t>
  </si>
  <si>
    <t>ביס ניצנים</t>
  </si>
  <si>
    <t>האולם ימסר לרשות ביוני 2026</t>
  </si>
  <si>
    <t>C-00499</t>
  </si>
  <si>
    <t>כפר ברא</t>
  </si>
  <si>
    <t xml:space="preserve">בילאל בין רבאח  </t>
  </si>
  <si>
    <t>מועצה מקומית כפר ברא</t>
  </si>
  <si>
    <t xml:space="preserve">המגרש אינו תקין , ולא שמיש , </t>
  </si>
  <si>
    <t>C-00500</t>
  </si>
  <si>
    <t>מגרש כדורגל סנטטי</t>
  </si>
  <si>
    <t>C-00501</t>
  </si>
  <si>
    <t>מרכזית</t>
  </si>
  <si>
    <t xml:space="preserve">אבו עוביידה </t>
  </si>
  <si>
    <t>מחלקת הספורט כפר ברא</t>
  </si>
  <si>
    <t xml:space="preserve">בית ספר מקיף כפר ברא\ בית ספר יסודי \ בית ספר מחבה \ חוגים </t>
  </si>
  <si>
    <t>C-00502</t>
  </si>
  <si>
    <t>כפר יונה</t>
  </si>
  <si>
    <t>אולם ספורט שרונה</t>
  </si>
  <si>
    <t>עיריית כפר יונה</t>
  </si>
  <si>
    <t>C-00503</t>
  </si>
  <si>
    <t>אגף הספורט</t>
  </si>
  <si>
    <t>חט"ב וחט"ע "איש שלום"</t>
  </si>
  <si>
    <t>C-00504</t>
  </si>
  <si>
    <t>C-00505</t>
  </si>
  <si>
    <t>נחל פולג</t>
  </si>
  <si>
    <t>C-00506</t>
  </si>
  <si>
    <t>C-00507</t>
  </si>
  <si>
    <t>מגרש כדורגל חט"ב "איש-שלום"</t>
  </si>
  <si>
    <t>"איש-שלום"</t>
  </si>
  <si>
    <t>C-00508</t>
  </si>
  <si>
    <t>מגרש משולב בי"ס "בר-אילן"</t>
  </si>
  <si>
    <t>חפציבה</t>
  </si>
  <si>
    <t>תורמוס</t>
  </si>
  <si>
    <t>211</t>
  </si>
  <si>
    <t>"בר-אילן"</t>
  </si>
  <si>
    <t>C-00509</t>
  </si>
  <si>
    <t>מגרש משולב בי"ס "עמל"</t>
  </si>
  <si>
    <t>גיבורי ישראל</t>
  </si>
  <si>
    <t>"עמל"</t>
  </si>
  <si>
    <t>C-00510</t>
  </si>
  <si>
    <t>סטודיו</t>
  </si>
  <si>
    <t>C-00511</t>
  </si>
  <si>
    <t>סטודיו קטן</t>
  </si>
  <si>
    <t>C-00512</t>
  </si>
  <si>
    <t>עתיד</t>
  </si>
  <si>
    <t>C-00513</t>
  </si>
  <si>
    <t>שרונה</t>
  </si>
  <si>
    <t>המשאלות</t>
  </si>
  <si>
    <t>C-00514</t>
  </si>
  <si>
    <t>כפר קרע</t>
  </si>
  <si>
    <t>קרית החינוך</t>
  </si>
  <si>
    <t>עיריית כפר קרע</t>
  </si>
  <si>
    <t>תיכון + חט"ב ב'</t>
  </si>
  <si>
    <t>C-00515</t>
  </si>
  <si>
    <t>מגרש כדורגל אלחוארנה</t>
  </si>
  <si>
    <t>אלחווארנה</t>
  </si>
  <si>
    <t>168</t>
  </si>
  <si>
    <t>C-00516</t>
  </si>
  <si>
    <t>מגרש כדורגל עירוני סתלין</t>
  </si>
  <si>
    <t>C-00517</t>
  </si>
  <si>
    <t>משולב חט"ב א'</t>
  </si>
  <si>
    <t>אבן סינא</t>
  </si>
  <si>
    <t>חטב" א'</t>
  </si>
  <si>
    <t>C-00518</t>
  </si>
  <si>
    <t>מיני פיץ אלחווארנה</t>
  </si>
  <si>
    <t>פאטמה אלזהרא</t>
  </si>
  <si>
    <t>יסודי ג</t>
  </si>
  <si>
    <t>C-00519</t>
  </si>
  <si>
    <t>יסודי א</t>
  </si>
  <si>
    <t>C-00520</t>
  </si>
  <si>
    <t>יסודי אלחווארנה</t>
  </si>
  <si>
    <t>C-00521</t>
  </si>
  <si>
    <t>משולב יסודי ב</t>
  </si>
  <si>
    <t>C-00522</t>
  </si>
  <si>
    <t>משולב חט"ב ב'</t>
  </si>
  <si>
    <t>חט"ב ב'</t>
  </si>
  <si>
    <t>C-00523</t>
  </si>
  <si>
    <t>מגרש שחבק קרית חינוך סתלין</t>
  </si>
  <si>
    <t>C-00524</t>
  </si>
  <si>
    <t>קאנטרי אחווארנה</t>
  </si>
  <si>
    <t xml:space="preserve"> עמותה</t>
  </si>
  <si>
    <t xml:space="preserve">כן תוכניות שחיה </t>
  </si>
  <si>
    <t>C-00525</t>
  </si>
  <si>
    <t>אולם ספורט אלחווארנה</t>
  </si>
  <si>
    <t>C-00526</t>
  </si>
  <si>
    <t>לב השרון</t>
  </si>
  <si>
    <t>גאולים - בריכה</t>
  </si>
  <si>
    <t>אגודת גאולים</t>
  </si>
  <si>
    <t>פרויקט שחייה בתי"ס יסודיים</t>
  </si>
  <si>
    <t>רחוב השמיניה</t>
  </si>
  <si>
    <t>C-00527</t>
  </si>
  <si>
    <t>אולם דרור (2)</t>
  </si>
  <si>
    <t>מועצה אזורית לב השרון</t>
  </si>
  <si>
    <t>קרית חינוך בני דרור</t>
  </si>
  <si>
    <t>C-00528</t>
  </si>
  <si>
    <t>אולם ספורט הדר השרון</t>
  </si>
  <si>
    <t>הדר השרון + בין ההדרים</t>
  </si>
  <si>
    <t>הדר השרון ליד כפר הס</t>
  </si>
  <si>
    <t>C-00529</t>
  </si>
  <si>
    <t>אולם קרית חינוך דרור</t>
  </si>
  <si>
    <t>קרית חינוך דרור</t>
  </si>
  <si>
    <t>C-00530</t>
  </si>
  <si>
    <t>אור השרון תנובות</t>
  </si>
  <si>
    <t>הצופים פינת ציון</t>
  </si>
  <si>
    <t>רחוב ציון, תנובות</t>
  </si>
  <si>
    <t>C-00531</t>
  </si>
  <si>
    <t>בי"ס אור השרון - מגרש</t>
  </si>
  <si>
    <t>ביה"ס אור השרון</t>
  </si>
  <si>
    <t>C-00532</t>
  </si>
  <si>
    <t>בין ההדרים</t>
  </si>
  <si>
    <t>בין ההדרים ליד כפר הס</t>
  </si>
  <si>
    <t>C-00533</t>
  </si>
  <si>
    <t>C-00534</t>
  </si>
  <si>
    <t>C-00535</t>
  </si>
  <si>
    <t>C-00536</t>
  </si>
  <si>
    <t>בכר רוסו</t>
  </si>
  <si>
    <t>הדקלים</t>
  </si>
  <si>
    <t>בכר רוסו צור משה</t>
  </si>
  <si>
    <t>C-00537</t>
  </si>
  <si>
    <t>C-00538</t>
  </si>
  <si>
    <t>C-00539</t>
  </si>
  <si>
    <t>בני דרור</t>
  </si>
  <si>
    <t>רחוב החרוב, בני דרור</t>
  </si>
  <si>
    <t>C-00540</t>
  </si>
  <si>
    <t>בני דרור מגרש משולב</t>
  </si>
  <si>
    <t>C-00541</t>
  </si>
  <si>
    <t>גאולים - טניס</t>
  </si>
  <si>
    <t>רחוב השמיניה, גאולים</t>
  </si>
  <si>
    <t>C-00542</t>
  </si>
  <si>
    <t>גאולים - כדורגל</t>
  </si>
  <si>
    <t>רחוב הותיקים כביש 5613</t>
  </si>
  <si>
    <t>C-00543</t>
  </si>
  <si>
    <t>גאולים - כדורסל</t>
  </si>
  <si>
    <t>C-00544</t>
  </si>
  <si>
    <t>גנות הדר</t>
  </si>
  <si>
    <t>האדמונית, גנות הדר</t>
  </si>
  <si>
    <t>C-00545</t>
  </si>
  <si>
    <t>הדר השרון</t>
  </si>
  <si>
    <t>ביה"ס הדר השרון ליד כפר הס</t>
  </si>
  <si>
    <t>C-00546</t>
  </si>
  <si>
    <t>C-00547</t>
  </si>
  <si>
    <t>חרות - בריכה</t>
  </si>
  <si>
    <t>אגודה שיתופית חרות</t>
  </si>
  <si>
    <t>דרך המייסדים 55, חרות</t>
  </si>
  <si>
    <t>C-00548</t>
  </si>
  <si>
    <t>חרות - כדורגל</t>
  </si>
  <si>
    <t>ההרחבה 9, חרות</t>
  </si>
  <si>
    <t>C-00549</t>
  </si>
  <si>
    <t>חרות - כדורסל</t>
  </si>
  <si>
    <t>דרך המייסדים 48, חרות</t>
  </si>
  <si>
    <t>C-00550</t>
  </si>
  <si>
    <t>חרות - פטאנק</t>
  </si>
  <si>
    <t>דרך המייסדים, מרכז דורות</t>
  </si>
  <si>
    <t>C-00551</t>
  </si>
  <si>
    <t>ינוב - טניס</t>
  </si>
  <si>
    <t>שדרות התמר כביש 5613</t>
  </si>
  <si>
    <t>C-00552</t>
  </si>
  <si>
    <t>ינוב - כדורסל</t>
  </si>
  <si>
    <t>C-00553</t>
  </si>
  <si>
    <t>יעף - כדורסל</t>
  </si>
  <si>
    <t>פארק בריכה אקולוגית</t>
  </si>
  <si>
    <t>C-00554</t>
  </si>
  <si>
    <t>יעף - מיניפיץ</t>
  </si>
  <si>
    <t>C-00555</t>
  </si>
  <si>
    <t>כדורעף חופים</t>
  </si>
  <si>
    <t>רחוב הזית, ינוב</t>
  </si>
  <si>
    <t>C-00556</t>
  </si>
  <si>
    <t>כפר הס - טניס</t>
  </si>
  <si>
    <t>דרך ההתיישבות ליד המזכירות</t>
  </si>
  <si>
    <t>C-00557</t>
  </si>
  <si>
    <t>כפר הס - כדורסל</t>
  </si>
  <si>
    <t>C-00558</t>
  </si>
  <si>
    <t>כפר יעבץ</t>
  </si>
  <si>
    <t>רחוב הראשונים פינת הפרחים</t>
  </si>
  <si>
    <t>C-00559</t>
  </si>
  <si>
    <t>לב הפרדס - אולם ספורט</t>
  </si>
  <si>
    <t>ביה"ס לב הפרדס ליד גאולים</t>
  </si>
  <si>
    <t>C-00560</t>
  </si>
  <si>
    <t>לב הפרדס - מיניפיץ</t>
  </si>
  <si>
    <t>C-00561</t>
  </si>
  <si>
    <t>משמרת - משולב</t>
  </si>
  <si>
    <t>רחוב הפרדס, משמרת</t>
  </si>
  <si>
    <t>C-00562</t>
  </si>
  <si>
    <t>נורדיה - בריכה</t>
  </si>
  <si>
    <t>אגודה שיתופית נורדיה</t>
  </si>
  <si>
    <t>פרויקט שחייה בבתיה"ס</t>
  </si>
  <si>
    <t>רחוב גן דקל, נורדיה</t>
  </si>
  <si>
    <t>C-00563</t>
  </si>
  <si>
    <t>נורדיה - כדורסל</t>
  </si>
  <si>
    <t>שדרות נורדיה, נורדיה</t>
  </si>
  <si>
    <t>C-00564</t>
  </si>
  <si>
    <t>ניצני עוז - טניס</t>
  </si>
  <si>
    <t>רחוב השלושה ניצני עוז</t>
  </si>
  <si>
    <t>C-00565</t>
  </si>
  <si>
    <t>ניצני עוז - משולב</t>
  </si>
  <si>
    <t>C-00566</t>
  </si>
  <si>
    <t>עזריאל</t>
  </si>
  <si>
    <t>הכרם פינת הרימון, עזריאל</t>
  </si>
  <si>
    <t>C-00567</t>
  </si>
  <si>
    <t>עין ורד - בריכה</t>
  </si>
  <si>
    <t>אגודה שיתופית עין ורד</t>
  </si>
  <si>
    <t>הדרור 2 עין ורד</t>
  </si>
  <si>
    <t>C-00568</t>
  </si>
  <si>
    <t>עין ורד - כדורסל</t>
  </si>
  <si>
    <t>C-00569</t>
  </si>
  <si>
    <t>עין ורד - כדורעף חופים</t>
  </si>
  <si>
    <t>הנוער, עין ורד</t>
  </si>
  <si>
    <t>C-00570</t>
  </si>
  <si>
    <t>עין שריד - כדורסל</t>
  </si>
  <si>
    <t>העגור 23, עין שריד</t>
  </si>
  <si>
    <t>C-00571</t>
  </si>
  <si>
    <t>עין שריד - קט-רגל</t>
  </si>
  <si>
    <t>C-00572</t>
  </si>
  <si>
    <t>פורת</t>
  </si>
  <si>
    <t>רחוב הותיקים פינת שבטי ישראל, פורת</t>
  </si>
  <si>
    <t>C-00573</t>
  </si>
  <si>
    <t>צור משה - כדורגל</t>
  </si>
  <si>
    <t>החלוצים, צור משה</t>
  </si>
  <si>
    <t>C-00574</t>
  </si>
  <si>
    <t>צור משה - כדורסל</t>
  </si>
  <si>
    <t>השיבולים, צור משה</t>
  </si>
  <si>
    <t>C-00575</t>
  </si>
  <si>
    <t>השלושה</t>
  </si>
  <si>
    <t>ניצני עוז</t>
  </si>
  <si>
    <t>C-00576</t>
  </si>
  <si>
    <t>שדרות הזיתים</t>
  </si>
  <si>
    <t>שער אפרים</t>
  </si>
  <si>
    <t>C-00577</t>
  </si>
  <si>
    <t>C-00578</t>
  </si>
  <si>
    <t>C-00579</t>
  </si>
  <si>
    <t>C-00580</t>
  </si>
  <si>
    <t>C-00581</t>
  </si>
  <si>
    <t>C-00582</t>
  </si>
  <si>
    <t>שכטרמן</t>
  </si>
  <si>
    <t>שכטרמן + שירת הים</t>
  </si>
  <si>
    <t>שכטרמן בכפר יעבץ (כניסה מרחוב הכרמים), שירת הים סמוך לקרית חינוך דרור</t>
  </si>
  <si>
    <t>C-00583</t>
  </si>
  <si>
    <t>C-00584</t>
  </si>
  <si>
    <t>שער אפרים - משולב</t>
  </si>
  <si>
    <t>רחוב הסלעים פינת הזיתים, שער אפרים</t>
  </si>
  <si>
    <t>C-00585</t>
  </si>
  <si>
    <t>תנובות</t>
  </si>
  <si>
    <t>רחוב צופים פינת ציון, תנובות</t>
  </si>
  <si>
    <t>C-00586</t>
  </si>
  <si>
    <t>C-00587</t>
  </si>
  <si>
    <t>מגרש שחבק בשלבי הקמה</t>
  </si>
  <si>
    <t>C-00588</t>
  </si>
  <si>
    <t>לוד</t>
  </si>
  <si>
    <t>מגרש כדורגל הרכבת</t>
  </si>
  <si>
    <t>וורדה</t>
  </si>
  <si>
    <t>דרכי משה</t>
  </si>
  <si>
    <t>עיריית לוד</t>
  </si>
  <si>
    <t>C-00589</t>
  </si>
  <si>
    <t>מגרש כדורסל בה"ס המאירי</t>
  </si>
  <si>
    <t>נוה זית</t>
  </si>
  <si>
    <t>עיריית לוד - בי"ס</t>
  </si>
  <si>
    <t>המאירי</t>
  </si>
  <si>
    <t>C-00590</t>
  </si>
  <si>
    <t>מגרש כדורסל ספיר</t>
  </si>
  <si>
    <t>לוד הצעירה</t>
  </si>
  <si>
    <t>C-00591</t>
  </si>
  <si>
    <t>מגרש מקורה אל מנאר</t>
  </si>
  <si>
    <t>העיר העתיקה</t>
  </si>
  <si>
    <t>עליה ב'</t>
  </si>
  <si>
    <t>C-00592</t>
  </si>
  <si>
    <t>מגרש מקורה גני יער</t>
  </si>
  <si>
    <t>גני יער</t>
  </si>
  <si>
    <t>איילון</t>
  </si>
  <si>
    <t>C-00593</t>
  </si>
  <si>
    <t>מגרש מקורה לוי אשכול</t>
  </si>
  <si>
    <t>רמט</t>
  </si>
  <si>
    <t>אלפעל</t>
  </si>
  <si>
    <t>עיריית לוד- בי"ס</t>
  </si>
  <si>
    <t>C-00594</t>
  </si>
  <si>
    <t>מגרש משולב חב"ד בנים</t>
  </si>
  <si>
    <t>חב"ד</t>
  </si>
  <si>
    <t>צמח צדק</t>
  </si>
  <si>
    <t>C-00595</t>
  </si>
  <si>
    <t>מגרש נווה ירק</t>
  </si>
  <si>
    <t>נווה ירק</t>
  </si>
  <si>
    <t>חללי אגדיר</t>
  </si>
  <si>
    <t>עיריית לוד -בי"ס</t>
  </si>
  <si>
    <t>C-00596</t>
  </si>
  <si>
    <t>מגרש סינטטי קט-רגל גני יער</t>
  </si>
  <si>
    <t>C-00597</t>
  </si>
  <si>
    <t>מגרש קטרגל שכונת ס"ח</t>
  </si>
  <si>
    <t>שכונת ס"ח</t>
  </si>
  <si>
    <t>C-00598</t>
  </si>
  <si>
    <t>מגרש רשבי</t>
  </si>
  <si>
    <t>ביל"ו</t>
  </si>
  <si>
    <t>אפריאט</t>
  </si>
  <si>
    <t>רשב"י</t>
  </si>
  <si>
    <t>C-00599</t>
  </si>
  <si>
    <t>מגרשי דשא סינטטי גני אביב</t>
  </si>
  <si>
    <t>גני אביב</t>
  </si>
  <si>
    <t>ארבע העונות</t>
  </si>
  <si>
    <t>גני אביב,זבולון המר, דרכא</t>
  </si>
  <si>
    <t>C-00600</t>
  </si>
  <si>
    <t>מגרשי פטאנק</t>
  </si>
  <si>
    <t>אהרון לובלין</t>
  </si>
  <si>
    <t>זבולון המר,דרכא,גני אביב</t>
  </si>
  <si>
    <t>C-00601</t>
  </si>
  <si>
    <t>אולם ביאליק</t>
  </si>
  <si>
    <t>גבעת הזיתיים</t>
  </si>
  <si>
    <t>מדעים</t>
  </si>
  <si>
    <t>C-00602</t>
  </si>
  <si>
    <t>נאות יצחק</t>
  </si>
  <si>
    <t>חטיבת הנגב -קרית הספורט</t>
  </si>
  <si>
    <t>C-00603</t>
  </si>
  <si>
    <t>מרכז טניס שולחן</t>
  </si>
  <si>
    <t>אהרון בן חמו</t>
  </si>
  <si>
    <t>C-00604</t>
  </si>
  <si>
    <t>אולם נווה-ירק דאר אל חכמה</t>
  </si>
  <si>
    <t>נווה - ירק</t>
  </si>
  <si>
    <t>C-00605</t>
  </si>
  <si>
    <t>אולם נטעים</t>
  </si>
  <si>
    <t>רסקו</t>
  </si>
  <si>
    <t>דיזראלי</t>
  </si>
  <si>
    <t>C-00606</t>
  </si>
  <si>
    <t>קהילה ובה"ס</t>
  </si>
  <si>
    <t>C-00607</t>
  </si>
  <si>
    <t>קריקט</t>
  </si>
  <si>
    <t>חטיבת הנגב</t>
  </si>
  <si>
    <t>C-00608</t>
  </si>
  <si>
    <t>שדרות ירושלים</t>
  </si>
  <si>
    <t>משד' ירושלים עד ליציאה מלוד</t>
  </si>
  <si>
    <t>C-00609</t>
  </si>
  <si>
    <t>מזכרת בתיה</t>
  </si>
  <si>
    <t>אולם ספורט "רפנאל"</t>
  </si>
  <si>
    <t>שד' אליהו</t>
  </si>
  <si>
    <t>מתנ"ס מזכרת בתיה</t>
  </si>
  <si>
    <t>בן גוריון, הרצוג, קשת,חטיבה ותיכון רבין</t>
  </si>
  <si>
    <t>C-00610</t>
  </si>
  <si>
    <t>אולם ספורט תיכון רבין</t>
  </si>
  <si>
    <t>תיכון וחטיבת רבין</t>
  </si>
  <si>
    <t>C-00611</t>
  </si>
  <si>
    <t>בריכת שחייה יישובית</t>
  </si>
  <si>
    <t>בן גוריון, הרצוג, קשת, בורג</t>
  </si>
  <si>
    <t>C-00612</t>
  </si>
  <si>
    <t>מגרש כדורגל יישובי</t>
  </si>
  <si>
    <t>מועצה מקומית מזכרת בתיה</t>
  </si>
  <si>
    <t>C-00613</t>
  </si>
  <si>
    <t>מגרש משולב-בורג</t>
  </si>
  <si>
    <t>מוטה גור</t>
  </si>
  <si>
    <t>בורג</t>
  </si>
  <si>
    <t>C-00614</t>
  </si>
  <si>
    <t>מגרש משולב-הרצוג</t>
  </si>
  <si>
    <t>C-00615</t>
  </si>
  <si>
    <t>מגרשי טניס מ"ב</t>
  </si>
  <si>
    <t>רודבסקי</t>
  </si>
  <si>
    <t>C-00616</t>
  </si>
  <si>
    <t>מגרשי פטאנק ישובי</t>
  </si>
  <si>
    <t>בן גוריון, הרצוג, קשת</t>
  </si>
  <si>
    <t>C-00617</t>
  </si>
  <si>
    <t>מתקן פתוח לכושר - גני המושבה</t>
  </si>
  <si>
    <t>C-00618</t>
  </si>
  <si>
    <t>מתקן פתוח לכושר - מיניפיץ'</t>
  </si>
  <si>
    <t>C-00619</t>
  </si>
  <si>
    <t>סקייטפארק - גני המושבה</t>
  </si>
  <si>
    <t>C-00620</t>
  </si>
  <si>
    <t>נס ציונה</t>
  </si>
  <si>
    <t>אולם אשכול</t>
  </si>
  <si>
    <t>נורדאו</t>
  </si>
  <si>
    <t>עיריית נס-ציונה</t>
  </si>
  <si>
    <t>C-00621</t>
  </si>
  <si>
    <t>אולם בן גוריון</t>
  </si>
  <si>
    <t>מעלה הפרשים הניוזילנדים</t>
  </si>
  <si>
    <t>עיריית נס ציונה</t>
  </si>
  <si>
    <t>C-00622</t>
  </si>
  <si>
    <t>אולם בן צבי</t>
  </si>
  <si>
    <t>רמת בן-צבי</t>
  </si>
  <si>
    <t>ההסתדרות</t>
  </si>
  <si>
    <t>C-00623</t>
  </si>
  <si>
    <t>אולם הפועל</t>
  </si>
  <si>
    <t>C-00624</t>
  </si>
  <si>
    <t>אולם התומר</t>
  </si>
  <si>
    <t>C-00625</t>
  </si>
  <si>
    <t>אולם- מתנ"ס יד אליעזר</t>
  </si>
  <si>
    <t>יד אליעזר</t>
  </si>
  <si>
    <t>C-00626</t>
  </si>
  <si>
    <t>אולם ספורט שדות</t>
  </si>
  <si>
    <t>C-00627</t>
  </si>
  <si>
    <t>אולם צימרמן</t>
  </si>
  <si>
    <t>בן יהודה</t>
  </si>
  <si>
    <t>C-00628</t>
  </si>
  <si>
    <t>אולם קריית החינוך</t>
  </si>
  <si>
    <t>השריון</t>
  </si>
  <si>
    <t>בן גוריון, גולדה</t>
  </si>
  <si>
    <t>C-00629</t>
  </si>
  <si>
    <t>אולם ראשונים</t>
  </si>
  <si>
    <t>המניין הראשון</t>
  </si>
  <si>
    <t>ראשונים</t>
  </si>
  <si>
    <t>C-00630</t>
  </si>
  <si>
    <t>אולם שקד</t>
  </si>
  <si>
    <t>C-00631</t>
  </si>
  <si>
    <t>איצטדיון נס ציונה- מגרש אימונים</t>
  </si>
  <si>
    <t>האלופים</t>
  </si>
  <si>
    <t>C-00632</t>
  </si>
  <si>
    <t>איצטדיון סינטטי</t>
  </si>
  <si>
    <t>C-00633</t>
  </si>
  <si>
    <t>בית הפנאי</t>
  </si>
  <si>
    <t>לוי משה</t>
  </si>
  <si>
    <t>C-00634</t>
  </si>
  <si>
    <t>הפרשים ההולנדים</t>
  </si>
  <si>
    <t>C-00635</t>
  </si>
  <si>
    <t>ישראל שמיד</t>
  </si>
  <si>
    <t>C-00636</t>
  </si>
  <si>
    <t>אהרון בוקסר</t>
  </si>
  <si>
    <t>C-00637</t>
  </si>
  <si>
    <t>גולדה</t>
  </si>
  <si>
    <t>הסתדרות</t>
  </si>
  <si>
    <t>C-00638</t>
  </si>
  <si>
    <t>גן הגיא</t>
  </si>
  <si>
    <t>הגיא</t>
  </si>
  <si>
    <t>C-00639</t>
  </si>
  <si>
    <t>גן החשמל</t>
  </si>
  <si>
    <t>השיריון</t>
  </si>
  <si>
    <t>C-00640</t>
  </si>
  <si>
    <t>האיצטדיון העירוני נס ציונה</t>
  </si>
  <si>
    <t>הנבחרת</t>
  </si>
  <si>
    <t>C-00641</t>
  </si>
  <si>
    <t>C-00642</t>
  </si>
  <si>
    <t>היכל הספורט העירוני</t>
  </si>
  <si>
    <t>לב המושבה</t>
  </si>
  <si>
    <t>C-00643</t>
  </si>
  <si>
    <t>העוגן</t>
  </si>
  <si>
    <t>C-00644</t>
  </si>
  <si>
    <t>ואלי</t>
  </si>
  <si>
    <t>האביב</t>
  </si>
  <si>
    <t>C-00645</t>
  </si>
  <si>
    <t>C-00646</t>
  </si>
  <si>
    <t>טוסקנה</t>
  </si>
  <si>
    <t>התור</t>
  </si>
  <si>
    <t>C-00647</t>
  </si>
  <si>
    <t>יד אליעזר גינה</t>
  </si>
  <si>
    <t>שאול המלך</t>
  </si>
  <si>
    <t>C-00648</t>
  </si>
  <si>
    <t>מגרש הוקי גלגליות</t>
  </si>
  <si>
    <t>סביוני הפארק</t>
  </si>
  <si>
    <t>מרגולין</t>
  </si>
  <si>
    <t>C-00649</t>
  </si>
  <si>
    <t>מגרש חוץ ארגמן</t>
  </si>
  <si>
    <t>משה לרר</t>
  </si>
  <si>
    <t>C-00650</t>
  </si>
  <si>
    <t>מגרש חוץ- בי"ס אשכול</t>
  </si>
  <si>
    <t>C-00651</t>
  </si>
  <si>
    <t>מגרש חוץ- בי"ס הדר</t>
  </si>
  <si>
    <t>אפרים קומרוב</t>
  </si>
  <si>
    <t>C-00652</t>
  </si>
  <si>
    <t>מגרש חוץ- בי"ס ראשונים</t>
  </si>
  <si>
    <t>C-00653</t>
  </si>
  <si>
    <t>מגרש חוץ- בי"ס רעות</t>
  </si>
  <si>
    <t>C-00654</t>
  </si>
  <si>
    <t>מגרש חוץ- בי"ס שיבולים (הישן)</t>
  </si>
  <si>
    <t>שדרות אפרים</t>
  </si>
  <si>
    <t>שיבולים</t>
  </si>
  <si>
    <t>C-00655</t>
  </si>
  <si>
    <t>מגרש חוץ- בי"ס שקד</t>
  </si>
  <si>
    <t>C-00656</t>
  </si>
  <si>
    <t>מגרש חוץ- בן יהודה</t>
  </si>
  <si>
    <t>C-00657</t>
  </si>
  <si>
    <t>מגרש חוץ- כ"ט בנובמבר</t>
  </si>
  <si>
    <t>דרך גבעות הכורכר</t>
  </si>
  <si>
    <t>C-00658</t>
  </si>
  <si>
    <t>מגרש חוץ מתנ"ס טירת שלום</t>
  </si>
  <si>
    <t>אבנר בן יהודה</t>
  </si>
  <si>
    <t>C-00659</t>
  </si>
  <si>
    <t>מגרש חוץ-בי"ס ניצנים</t>
  </si>
  <si>
    <t>העמק</t>
  </si>
  <si>
    <t>הכרמים</t>
  </si>
  <si>
    <t>ניצנים</t>
  </si>
  <si>
    <t>C-00660</t>
  </si>
  <si>
    <t>מגרש חוץ-בית הנוער</t>
  </si>
  <si>
    <t>C-00661</t>
  </si>
  <si>
    <t>מגרש חוץ-בן צבי</t>
  </si>
  <si>
    <t>C-00662</t>
  </si>
  <si>
    <t>מגרש חוץ-בי"ס אירוס</t>
  </si>
  <si>
    <t>גני איריס</t>
  </si>
  <si>
    <t>אירוס</t>
  </si>
  <si>
    <t>C-00663</t>
  </si>
  <si>
    <t>מגרש חוץ-טירת שלום</t>
  </si>
  <si>
    <t>טירת שלום</t>
  </si>
  <si>
    <t>C-00664</t>
  </si>
  <si>
    <t>מגרש חוץ-יד אליעזר מתנ"ס</t>
  </si>
  <si>
    <t>C-00665</t>
  </si>
  <si>
    <t>מגרש חוץ-לב המושבה</t>
  </si>
  <si>
    <t>C-00666</t>
  </si>
  <si>
    <t>מגרש חוץ-מליבו</t>
  </si>
  <si>
    <t>מליבו</t>
  </si>
  <si>
    <t>C-00667</t>
  </si>
  <si>
    <t>מגרש חוץ-שכונת טוסקנה</t>
  </si>
  <si>
    <t>C-00668</t>
  </si>
  <si>
    <t>מגרש מקורה- בן גוריון</t>
  </si>
  <si>
    <t>בן גוריון, גולדה, בגין</t>
  </si>
  <si>
    <t>C-00669</t>
  </si>
  <si>
    <t>מגרש מקורה-סביונים</t>
  </si>
  <si>
    <t>השופטים</t>
  </si>
  <si>
    <t>C-00670</t>
  </si>
  <si>
    <t>מגרש ספורט בי"ס שדות</t>
  </si>
  <si>
    <t>C-00671</t>
  </si>
  <si>
    <t>מועדון גו-אקטיב</t>
  </si>
  <si>
    <t>הדרי סמל</t>
  </si>
  <si>
    <t>השייטת</t>
  </si>
  <si>
    <t>גו-אקטיב</t>
  </si>
  <si>
    <t>C-00672</t>
  </si>
  <si>
    <t>C-00673</t>
  </si>
  <si>
    <t>C-00674</t>
  </si>
  <si>
    <t>נוה יהודה</t>
  </si>
  <si>
    <t>C-00675</t>
  </si>
  <si>
    <t>סנונית</t>
  </si>
  <si>
    <t>C-00676</t>
  </si>
  <si>
    <t>עמק השושנים</t>
  </si>
  <si>
    <t>C-00677</t>
  </si>
  <si>
    <t>פארק של ספורט-לב המושבה</t>
  </si>
  <si>
    <t>C-00678</t>
  </si>
  <si>
    <t>פארק של ספורט-מליבו</t>
  </si>
  <si>
    <t>C-00679</t>
  </si>
  <si>
    <t>פארק של ספורט-ספורטק</t>
  </si>
  <si>
    <t>C-00680</t>
  </si>
  <si>
    <t>קאנטרי ספורט פלוס</t>
  </si>
  <si>
    <t>הסתדרות החדשה</t>
  </si>
  <si>
    <t>C-00681</t>
  </si>
  <si>
    <t>C-00682</t>
  </si>
  <si>
    <t>שד' אפרים</t>
  </si>
  <si>
    <t>C-00683</t>
  </si>
  <si>
    <t>מגרש חוץ- בי"ס שיבולים (החדש)</t>
  </si>
  <si>
    <t>C-00684</t>
  </si>
  <si>
    <t>מגרש חוץ-בי"ס פארק המדע</t>
  </si>
  <si>
    <t>אילן רמון</t>
  </si>
  <si>
    <t>C-00685</t>
  </si>
  <si>
    <t>מגרש חוץ- ספורטנס דשא סינטטי</t>
  </si>
  <si>
    <t>כלל העיר</t>
  </si>
  <si>
    <t>C-00686</t>
  </si>
  <si>
    <t>מגרש חוץ- ספורטנס כדורסל 3*3</t>
  </si>
  <si>
    <t>C-00687</t>
  </si>
  <si>
    <t>גן אצ"ל</t>
  </si>
  <si>
    <t>אצ"ל</t>
  </si>
  <si>
    <t xml:space="preserve">עיריית נס ציונה </t>
  </si>
  <si>
    <t>C-00688</t>
  </si>
  <si>
    <t>כ"ט נובמבר</t>
  </si>
  <si>
    <t>C-00689</t>
  </si>
  <si>
    <t>C-00690</t>
  </si>
  <si>
    <t>גן נווה</t>
  </si>
  <si>
    <t>C-00691</t>
  </si>
  <si>
    <t>טיילת האמהות</t>
  </si>
  <si>
    <t>האמהות</t>
  </si>
  <si>
    <t>C-00692</t>
  </si>
  <si>
    <t>C-00693</t>
  </si>
  <si>
    <t>רחבעם זאבי</t>
  </si>
  <si>
    <t>C-00694</t>
  </si>
  <si>
    <t>נתניה</t>
  </si>
  <si>
    <t>C-00695</t>
  </si>
  <si>
    <t>אגם החורף</t>
  </si>
  <si>
    <t>גלי ים/נווה עוז</t>
  </si>
  <si>
    <t>שדרות בן גוריון</t>
  </si>
  <si>
    <t>עיריית נתניה</t>
  </si>
  <si>
    <t>C-00696</t>
  </si>
  <si>
    <t>אגמים</t>
  </si>
  <si>
    <t>C-00697</t>
  </si>
  <si>
    <t>אהרון דוידי</t>
  </si>
  <si>
    <t>שמורת נחל שניר</t>
  </si>
  <si>
    <t>C-00698</t>
  </si>
  <si>
    <t>אור לציון</t>
  </si>
  <si>
    <t>רמת חן</t>
  </si>
  <si>
    <t>הגר"א</t>
  </si>
  <si>
    <t>C-00699</t>
  </si>
  <si>
    <t>C-00700</t>
  </si>
  <si>
    <t>אור לציון מזרחי</t>
  </si>
  <si>
    <t>C-00701</t>
  </si>
  <si>
    <t>אורחות יצחק</t>
  </si>
  <si>
    <t>עולי הגרדום</t>
  </si>
  <si>
    <t>C-00702</t>
  </si>
  <si>
    <t>אורט ליבוביץ</t>
  </si>
  <si>
    <t>אזוה"ת הישו</t>
  </si>
  <si>
    <t>פנקס</t>
  </si>
  <si>
    <t>אורט לייבוביץ</t>
  </si>
  <si>
    <t>C-00703</t>
  </si>
  <si>
    <t>אזוה"ת הישן</t>
  </si>
  <si>
    <t>C-00704</t>
  </si>
  <si>
    <t>C-00705</t>
  </si>
  <si>
    <t>קרית השרון</t>
  </si>
  <si>
    <t>רחוב האורזים</t>
  </si>
  <si>
    <t>C-00706</t>
  </si>
  <si>
    <t>C-00707</t>
  </si>
  <si>
    <t>אורט שטקליס</t>
  </si>
  <si>
    <t>יהודה פרח</t>
  </si>
  <si>
    <t>C-00708</t>
  </si>
  <si>
    <t>C-00709</t>
  </si>
  <si>
    <t>איתמר</t>
  </si>
  <si>
    <t>יאיר שטרן</t>
  </si>
  <si>
    <t>C-00710</t>
  </si>
  <si>
    <t>C-00711</t>
  </si>
  <si>
    <t>איתמר מגרש כדורסל</t>
  </si>
  <si>
    <t>C-00712</t>
  </si>
  <si>
    <t>אלדד</t>
  </si>
  <si>
    <t>קרית נורדאו</t>
  </si>
  <si>
    <t>שד' גולדה מאיר</t>
  </si>
  <si>
    <t>C-00713</t>
  </si>
  <si>
    <t>קריית נורדאו</t>
  </si>
  <si>
    <t>C-00714</t>
  </si>
  <si>
    <t>אלדד מגרש קטרגל</t>
  </si>
  <si>
    <t>שד'גולדה מאיר</t>
  </si>
  <si>
    <t>C-00715</t>
  </si>
  <si>
    <t>אלומות</t>
  </si>
  <si>
    <t>נאות גנים</t>
  </si>
  <si>
    <t>סוף רחוב קפלן</t>
  </si>
  <si>
    <t>C-00716</t>
  </si>
  <si>
    <t>אמית אמיטל</t>
  </si>
  <si>
    <t>אזורים</t>
  </si>
  <si>
    <t>אלנקווה</t>
  </si>
  <si>
    <t>C-00717</t>
  </si>
  <si>
    <t>נאות שקד</t>
  </si>
  <si>
    <t>C-00718</t>
  </si>
  <si>
    <t>אמית עמיטל-רמב"ם</t>
  </si>
  <si>
    <t>נאות שקד/אזורים</t>
  </si>
  <si>
    <t>C-00719</t>
  </si>
  <si>
    <t>C-00720</t>
  </si>
  <si>
    <t>בגין אולם ספורט כ.סל</t>
  </si>
  <si>
    <t>רמת פולג</t>
  </si>
  <si>
    <t>בגין</t>
  </si>
  <si>
    <t>C-00721</t>
  </si>
  <si>
    <t>ביה"ס אהרון דוידי</t>
  </si>
  <si>
    <t>נחל שניר</t>
  </si>
  <si>
    <t>C-00722</t>
  </si>
  <si>
    <t>ביה"ס אורט ליבוביץ</t>
  </si>
  <si>
    <t>קרית אליעזר</t>
  </si>
  <si>
    <t>C-00723</t>
  </si>
  <si>
    <t>ביה"ס אילן רמון</t>
  </si>
  <si>
    <t>C-00724</t>
  </si>
  <si>
    <t>ביה"ס אלדד</t>
  </si>
  <si>
    <t>C-00725</t>
  </si>
  <si>
    <t>ביה"ס טשרניחובסקי</t>
  </si>
  <si>
    <t>C-00726</t>
  </si>
  <si>
    <t>ביה"ס יהודה הלוי</t>
  </si>
  <si>
    <t>אצ"ל פינת אברבנל</t>
  </si>
  <si>
    <t>98</t>
  </si>
  <si>
    <t>C-00727</t>
  </si>
  <si>
    <t>ביה"ס ריגלר</t>
  </si>
  <si>
    <t>נווה עוז</t>
  </si>
  <si>
    <t>ריגלר</t>
  </si>
  <si>
    <t>C-00728</t>
  </si>
  <si>
    <t>ביה"ס שי עגנון</t>
  </si>
  <si>
    <t>שפינוזה</t>
  </si>
  <si>
    <t>C-00729</t>
  </si>
  <si>
    <t>בית חב"ד בנים</t>
  </si>
  <si>
    <t>רמת ידין</t>
  </si>
  <si>
    <t>נצח ישראל</t>
  </si>
  <si>
    <t>חב"ד בנים</t>
  </si>
  <si>
    <t>C-00730</t>
  </si>
  <si>
    <t>בית יעקב</t>
  </si>
  <si>
    <t>רמת אפריים</t>
  </si>
  <si>
    <t>לחי</t>
  </si>
  <si>
    <t>C-00731</t>
  </si>
  <si>
    <t>רמת אפרים</t>
  </si>
  <si>
    <t>לח"י</t>
  </si>
  <si>
    <t>בית יעקב/יסודי</t>
  </si>
  <si>
    <t>C-00732</t>
  </si>
  <si>
    <t>בית מרגלית חטיבה</t>
  </si>
  <si>
    <t>נאות הרצל</t>
  </si>
  <si>
    <t>גליקסון</t>
  </si>
  <si>
    <t>C-00733</t>
  </si>
  <si>
    <t>בית רבקה</t>
  </si>
  <si>
    <t>C-00734</t>
  </si>
  <si>
    <t>בנות מלך</t>
  </si>
  <si>
    <t>השומר</t>
  </si>
  <si>
    <t>C-00735</t>
  </si>
  <si>
    <t>בר אילן בנות</t>
  </si>
  <si>
    <t>בר אילן - בנות</t>
  </si>
  <si>
    <t>C-00736</t>
  </si>
  <si>
    <t>בר אילן בנים</t>
  </si>
  <si>
    <t>הנביאים</t>
  </si>
  <si>
    <t>151</t>
  </si>
  <si>
    <t>C-00737</t>
  </si>
  <si>
    <t>C-00738</t>
  </si>
  <si>
    <t>בריכת קאנטרי אשדר</t>
  </si>
  <si>
    <t>קריית השרון</t>
  </si>
  <si>
    <t>מורן</t>
  </si>
  <si>
    <t>ספורט ונופש</t>
  </si>
  <si>
    <t>C-00739</t>
  </si>
  <si>
    <t>ברקאי</t>
  </si>
  <si>
    <t>שלמה המלך</t>
  </si>
  <si>
    <t>C-00740</t>
  </si>
  <si>
    <t>בת חן הארז</t>
  </si>
  <si>
    <t>רחוב בת חן</t>
  </si>
  <si>
    <t>C-00741</t>
  </si>
  <si>
    <t>בת חן-הארז</t>
  </si>
  <si>
    <t>C-00742</t>
  </si>
  <si>
    <t>גוטמן אולם כדורסל</t>
  </si>
  <si>
    <t>וייסלברגר</t>
  </si>
  <si>
    <t>אורט גוטמן</t>
  </si>
  <si>
    <t>C-00743</t>
  </si>
  <si>
    <t>גלגליות</t>
  </si>
  <si>
    <t>גן הטיילת</t>
  </si>
  <si>
    <t>C-00744</t>
  </si>
  <si>
    <t>גלי ים</t>
  </si>
  <si>
    <t>חפץ חיים</t>
  </si>
  <si>
    <t>C-00745</t>
  </si>
  <si>
    <t>גלי ים מגרש טניס</t>
  </si>
  <si>
    <t>בני בנימין</t>
  </si>
  <si>
    <t>C-00746</t>
  </si>
  <si>
    <t>גן הנרקיס</t>
  </si>
  <si>
    <t>השושנה</t>
  </si>
  <si>
    <t>C-00747</t>
  </si>
  <si>
    <t>גן הפסלים</t>
  </si>
  <si>
    <t>שדרות פנחס לבון</t>
  </si>
  <si>
    <t>C-00748</t>
  </si>
  <si>
    <t>גן מסילות</t>
  </si>
  <si>
    <t>רמת ידין - דורה</t>
  </si>
  <si>
    <t>מסילות</t>
  </si>
  <si>
    <t>C-00749</t>
  </si>
  <si>
    <t>C-00750</t>
  </si>
  <si>
    <t>גן עובדיה</t>
  </si>
  <si>
    <t>ותיקים</t>
  </si>
  <si>
    <t>עובדיה אברהם הכהן</t>
  </si>
  <si>
    <t>C-00751</t>
  </si>
  <si>
    <t>גן עובדיה קטרגל</t>
  </si>
  <si>
    <t>עובדיה</t>
  </si>
  <si>
    <t>מתנ"ס רח' עובדיה</t>
  </si>
  <si>
    <t>C-00752</t>
  </si>
  <si>
    <t>גן פוקס</t>
  </si>
  <si>
    <t>C-00753</t>
  </si>
  <si>
    <t>דבורה עומר</t>
  </si>
  <si>
    <t>תאשור</t>
  </si>
  <si>
    <t>C-00754</t>
  </si>
  <si>
    <t>הלל צור החדש</t>
  </si>
  <si>
    <t>נחום סוקולוב</t>
  </si>
  <si>
    <t>C-00755</t>
  </si>
  <si>
    <t>הרב נריה</t>
  </si>
  <si>
    <t>C-00756</t>
  </si>
  <si>
    <t>אשר</t>
  </si>
  <si>
    <t>חיים הרצוג</t>
  </si>
  <si>
    <t>C-00757</t>
  </si>
  <si>
    <t>הרצוג אולם ספורט כ.סל</t>
  </si>
  <si>
    <t>C-00758</t>
  </si>
  <si>
    <t>התעמלות איתמר</t>
  </si>
  <si>
    <t>C-00759</t>
  </si>
  <si>
    <t>התעמלות אלומות</t>
  </si>
  <si>
    <t>C-00760</t>
  </si>
  <si>
    <t>התעמלות ב"ס נורדאו</t>
  </si>
  <si>
    <t>אריה לוין</t>
  </si>
  <si>
    <t>C-00761</t>
  </si>
  <si>
    <t>התעמלות בארי</t>
  </si>
  <si>
    <t>מרכז צפון</t>
  </si>
  <si>
    <t>C-00762</t>
  </si>
  <si>
    <t>התעמלות ביאליק</t>
  </si>
  <si>
    <t>C-00763</t>
  </si>
  <si>
    <t>התעמלות יבנה</t>
  </si>
  <si>
    <t>C-00764</t>
  </si>
  <si>
    <t>התעמלות יהודה הלוי</t>
  </si>
  <si>
    <t>C-00765</t>
  </si>
  <si>
    <t>התעמלות יונתן</t>
  </si>
  <si>
    <t>איתמר בן אב"י</t>
  </si>
  <si>
    <t>יונתן</t>
  </si>
  <si>
    <t>C-00766</t>
  </si>
  <si>
    <t>התעמלות מורשת זבולון</t>
  </si>
  <si>
    <t>קריית רבין</t>
  </si>
  <si>
    <t>החינוך העברי</t>
  </si>
  <si>
    <t>מורשת זבולון</t>
  </si>
  <si>
    <t>C-00767</t>
  </si>
  <si>
    <t>התעמלות מסילות</t>
  </si>
  <si>
    <t>C-00768</t>
  </si>
  <si>
    <t>התעמלות מתנ"ס דורה</t>
  </si>
  <si>
    <t>נחום</t>
  </si>
  <si>
    <t>C-00769</t>
  </si>
  <si>
    <t>התעמלות עוזיאל</t>
  </si>
  <si>
    <t>אייזק רמבה</t>
  </si>
  <si>
    <t>עוזיאל</t>
  </si>
  <si>
    <t>C-00770</t>
  </si>
  <si>
    <t>התעמלות רזיאל</t>
  </si>
  <si>
    <t>אירוסים</t>
  </si>
  <si>
    <t>חבצלת החוף</t>
  </si>
  <si>
    <t>רזיאל</t>
  </si>
  <si>
    <t>C-00771</t>
  </si>
  <si>
    <t>התעמלות רימלט</t>
  </si>
  <si>
    <t>רימלט</t>
  </si>
  <si>
    <t>C-00772</t>
  </si>
  <si>
    <t>התעמלות רש"י</t>
  </si>
  <si>
    <t>אריה לייב יפה</t>
  </si>
  <si>
    <t>רש"י</t>
  </si>
  <si>
    <t>C-00773</t>
  </si>
  <si>
    <t>התעמלות שובו</t>
  </si>
  <si>
    <t>שח"ל</t>
  </si>
  <si>
    <t>שחל</t>
  </si>
  <si>
    <t>C-00774</t>
  </si>
  <si>
    <t>התעמלות שורשים</t>
  </si>
  <si>
    <t>דב גרונר</t>
  </si>
  <si>
    <t>שורשים</t>
  </si>
  <si>
    <t>C-00775</t>
  </si>
  <si>
    <t>התעמלות שז"ר</t>
  </si>
  <si>
    <t>סטופ</t>
  </si>
  <si>
    <t>C-00776</t>
  </si>
  <si>
    <t>התעמלות שפירא</t>
  </si>
  <si>
    <t>C-00777</t>
  </si>
  <si>
    <t>התעמלות תחכמוני</t>
  </si>
  <si>
    <t>תחכמוני</t>
  </si>
  <si>
    <t>C-00778</t>
  </si>
  <si>
    <t>ויצו קנדה</t>
  </si>
  <si>
    <t>חת"ם סופר</t>
  </si>
  <si>
    <t>מ.טכנולוגי ממלכתי</t>
  </si>
  <si>
    <t>C-00779</t>
  </si>
  <si>
    <t>חבד בנות</t>
  </si>
  <si>
    <t>C-00780</t>
  </si>
  <si>
    <t>חבד בנים</t>
  </si>
  <si>
    <t>C-00781</t>
  </si>
  <si>
    <t>חוף הרצל</t>
  </si>
  <si>
    <t>שפת הים</t>
  </si>
  <si>
    <t>C-00782</t>
  </si>
  <si>
    <t>חוף סירונית</t>
  </si>
  <si>
    <t>סירונית</t>
  </si>
  <si>
    <t>C-00783</t>
  </si>
  <si>
    <t>חורב</t>
  </si>
  <si>
    <t>הצנחנים</t>
  </si>
  <si>
    <t>C-00784</t>
  </si>
  <si>
    <t>חיים חפר</t>
  </si>
  <si>
    <t>עיר ימים</t>
  </si>
  <si>
    <t>בני ברמן</t>
  </si>
  <si>
    <t>C-00785</t>
  </si>
  <si>
    <t>חנה סנש מגרש קטרגל</t>
  </si>
  <si>
    <t>רחוב חנה סנש</t>
  </si>
  <si>
    <t>C-00786</t>
  </si>
  <si>
    <t>טכנולגי דתי</t>
  </si>
  <si>
    <t>חתם סופר</t>
  </si>
  <si>
    <t>C-00787</t>
  </si>
  <si>
    <t>טניס</t>
  </si>
  <si>
    <t>C-00788</t>
  </si>
  <si>
    <t>טשרניחובסקי מגרש משולב</t>
  </si>
  <si>
    <t>C-00789</t>
  </si>
  <si>
    <t>טשרניחובסקי-כדורסל</t>
  </si>
  <si>
    <t>C-00790</t>
  </si>
  <si>
    <t>C-00791</t>
  </si>
  <si>
    <t>C-00792</t>
  </si>
  <si>
    <t>C-00793</t>
  </si>
  <si>
    <t>רחוב יוספטל</t>
  </si>
  <si>
    <t>C-00794</t>
  </si>
  <si>
    <t>ירמיהו</t>
  </si>
  <si>
    <t>רחוב ירמיהו</t>
  </si>
  <si>
    <t>C-00795</t>
  </si>
  <si>
    <t>ישורון אולם כדורסל</t>
  </si>
  <si>
    <t>ישורון</t>
  </si>
  <si>
    <t>C-00796</t>
  </si>
  <si>
    <t>ישורון בחצר ביה"ס</t>
  </si>
  <si>
    <t>C-00797</t>
  </si>
  <si>
    <t>ישורון מאחורי האולם</t>
  </si>
  <si>
    <t>C-00798</t>
  </si>
  <si>
    <t>ישיבת בני עקיבא</t>
  </si>
  <si>
    <t>גד מכלוף</t>
  </si>
  <si>
    <t>C-00799</t>
  </si>
  <si>
    <t>C-00800</t>
  </si>
  <si>
    <t>הרב גד מכלוף</t>
  </si>
  <si>
    <t>C-00801</t>
  </si>
  <si>
    <t>כדורסל בית ספר מורשה</t>
  </si>
  <si>
    <t>מורשה</t>
  </si>
  <si>
    <t>C-00802</t>
  </si>
  <si>
    <t>כדורסל מקורה</t>
  </si>
  <si>
    <t>C-00803</t>
  </si>
  <si>
    <t>כדורסל שער/סל מקורה</t>
  </si>
  <si>
    <t>מ.טכנולוגי ממ"ד</t>
  </si>
  <si>
    <t>C-00804</t>
  </si>
  <si>
    <t>לאה גולדברג</t>
  </si>
  <si>
    <t>הרטום</t>
  </si>
  <si>
    <t>C-00805</t>
  </si>
  <si>
    <t>רחוב לוי אשכול מול מספר 17</t>
  </si>
  <si>
    <t>C-00806</t>
  </si>
  <si>
    <t>מגרש כדורסל סירונית</t>
  </si>
  <si>
    <t>C-00807</t>
  </si>
  <si>
    <t>מגרש נחום</t>
  </si>
  <si>
    <t>רחוב נחום פינת ישעיהו</t>
  </si>
  <si>
    <t>C-00808</t>
  </si>
  <si>
    <t>מגרש עירוני בשכונת טוברוק</t>
  </si>
  <si>
    <t>יודפת</t>
  </si>
  <si>
    <t>C-00809</t>
  </si>
  <si>
    <t>מגרש שמואל</t>
  </si>
  <si>
    <t>רחוב שמואל</t>
  </si>
  <si>
    <t>C-00810</t>
  </si>
  <si>
    <t>C-00811</t>
  </si>
  <si>
    <t>מורשת זבולון מגרש משולב</t>
  </si>
  <si>
    <t>C-00812</t>
  </si>
  <si>
    <t>מידות מגרש כדורסל</t>
  </si>
  <si>
    <t>הנריאטה סולד</t>
  </si>
  <si>
    <t>שזר/מתנ"ס</t>
  </si>
  <si>
    <t>C-00813</t>
  </si>
  <si>
    <t>מיני ספורטק</t>
  </si>
  <si>
    <t>C-00814</t>
  </si>
  <si>
    <t>C-00815</t>
  </si>
  <si>
    <t>C-00816</t>
  </si>
  <si>
    <t>מסלול מוטורי מוטורקרוס וינגייט</t>
  </si>
  <si>
    <t>C-00817</t>
  </si>
  <si>
    <t>משולב אוסישקין משולב</t>
  </si>
  <si>
    <t>התנאים פינת מרטין בובר</t>
  </si>
  <si>
    <t>C-00818</t>
  </si>
  <si>
    <t>משולב בארי</t>
  </si>
  <si>
    <t>C-00819</t>
  </si>
  <si>
    <t>משולב בגין</t>
  </si>
  <si>
    <t>C-00820</t>
  </si>
  <si>
    <t>משולב יבנה</t>
  </si>
  <si>
    <t>C-00821</t>
  </si>
  <si>
    <t>משולב יונתן</t>
  </si>
  <si>
    <t>C-00822</t>
  </si>
  <si>
    <t>משולב עוזיאל</t>
  </si>
  <si>
    <t>C-00823</t>
  </si>
  <si>
    <t>משולב רבין</t>
  </si>
  <si>
    <t>C-00824</t>
  </si>
  <si>
    <t>משולב רזיאל</t>
  </si>
  <si>
    <t>C-00825</t>
  </si>
  <si>
    <t>משולב ריגלר</t>
  </si>
  <si>
    <t>C-00826</t>
  </si>
  <si>
    <t>משולב רימלט</t>
  </si>
  <si>
    <t>C-00827</t>
  </si>
  <si>
    <t>משולב רש"י</t>
  </si>
  <si>
    <t>C-00828</t>
  </si>
  <si>
    <t>משולב שי עגנון</t>
  </si>
  <si>
    <t>C-00829</t>
  </si>
  <si>
    <t>משולב שפירא</t>
  </si>
  <si>
    <t>C-00830</t>
  </si>
  <si>
    <t>משולב שרת</t>
  </si>
  <si>
    <t>זילבר 14 פרדס הגדוד</t>
  </si>
  <si>
    <t>C-00831</t>
  </si>
  <si>
    <t>נאות שקד-מתנ"ס</t>
  </si>
  <si>
    <t>ד"ר סטופ</t>
  </si>
  <si>
    <t>C-00832</t>
  </si>
  <si>
    <t>נווה איתמר</t>
  </si>
  <si>
    <t>משמר הירדן</t>
  </si>
  <si>
    <t>C-00833</t>
  </si>
  <si>
    <t>משמר הירדן פינת דבורה</t>
  </si>
  <si>
    <t>C-00834</t>
  </si>
  <si>
    <t>לאון רייך</t>
  </si>
  <si>
    <t>C-00835</t>
  </si>
  <si>
    <t>נעמי שמר אולם כדור יד</t>
  </si>
  <si>
    <t>C-00836</t>
  </si>
  <si>
    <t>ספורטק יהלום</t>
  </si>
  <si>
    <t>C-00837</t>
  </si>
  <si>
    <t>הרטום/הארי</t>
  </si>
  <si>
    <t>C-00838</t>
  </si>
  <si>
    <t>ספורטק עיר ימים</t>
  </si>
  <si>
    <t>פולג</t>
  </si>
  <si>
    <t>שד' בן גוריון/צמוד לת.אלון</t>
  </si>
  <si>
    <t>C-00839</t>
  </si>
  <si>
    <t>ספורטק עיר ימים-מתחם כח</t>
  </si>
  <si>
    <t>C-00840</t>
  </si>
  <si>
    <t>עין התכלת</t>
  </si>
  <si>
    <t>רחוב הדר</t>
  </si>
  <si>
    <t>C-00841</t>
  </si>
  <si>
    <t>עיר ימים אהוד מנור</t>
  </si>
  <si>
    <t>C-00842</t>
  </si>
  <si>
    <t>עמית אורגד</t>
  </si>
  <si>
    <t>C-00843</t>
  </si>
  <si>
    <t>פארק אזורים</t>
  </si>
  <si>
    <t>דר' סטופ</t>
  </si>
  <si>
    <t>C-00844</t>
  </si>
  <si>
    <t>פארק האופניים</t>
  </si>
  <si>
    <t>דרך דגניה</t>
  </si>
  <si>
    <t>פארק אופניים</t>
  </si>
  <si>
    <t>C-00845</t>
  </si>
  <si>
    <t>פייר קניג</t>
  </si>
  <si>
    <t>C-00846</t>
  </si>
  <si>
    <t>קאנטרי נתניה</t>
  </si>
  <si>
    <t>בן ציון</t>
  </si>
  <si>
    <t>סוף רחוב רמב"ם</t>
  </si>
  <si>
    <t>C-00847</t>
  </si>
  <si>
    <t>קטרגל "מיני פיץ"</t>
  </si>
  <si>
    <t>C-00848</t>
  </si>
  <si>
    <t>קטרגל/כדוריד</t>
  </si>
  <si>
    <t>בר אילן - בנים</t>
  </si>
  <si>
    <t>C-00849</t>
  </si>
  <si>
    <t>סוף רחוב נחמיה</t>
  </si>
  <si>
    <t>C-00850</t>
  </si>
  <si>
    <t>C-00851</t>
  </si>
  <si>
    <t>רבין אולם כדורסל</t>
  </si>
  <si>
    <t>C-00852</t>
  </si>
  <si>
    <t>רחוב אשר</t>
  </si>
  <si>
    <t>C-00853</t>
  </si>
  <si>
    <t>ריגלר אולם ספורט כ.סל</t>
  </si>
  <si>
    <t>C-00854</t>
  </si>
  <si>
    <t>שדרות ניצה</t>
  </si>
  <si>
    <t>ליד מלון גליל</t>
  </si>
  <si>
    <t>C-00855</t>
  </si>
  <si>
    <t>שובו מגרש משולב</t>
  </si>
  <si>
    <t>C-00856</t>
  </si>
  <si>
    <t>C-00857</t>
  </si>
  <si>
    <t>שטקליס</t>
  </si>
  <si>
    <t>ד"ר יהודה פרח</t>
  </si>
  <si>
    <t>C-00858</t>
  </si>
  <si>
    <t>שי עגנון אולם כ.סל</t>
  </si>
  <si>
    <t>C-00859</t>
  </si>
  <si>
    <t>שימרית אור</t>
  </si>
  <si>
    <t>C-00860</t>
  </si>
  <si>
    <t>שימשון ברכה</t>
  </si>
  <si>
    <t>רחוב שמשון - מתנ"ס</t>
  </si>
  <si>
    <t>C-00861</t>
  </si>
  <si>
    <t>שלולית</t>
  </si>
  <si>
    <t>שד' אגמים</t>
  </si>
  <si>
    <t>C-00862</t>
  </si>
  <si>
    <t>שלולית החורף מזרחי</t>
  </si>
  <si>
    <t>שד' בן גוריון</t>
  </si>
  <si>
    <t>143</t>
  </si>
  <si>
    <t>C-00863</t>
  </si>
  <si>
    <t>שלולית החורף מערבי</t>
  </si>
  <si>
    <t>C-00864</t>
  </si>
  <si>
    <t>שרת אולם ספורט כ.סל</t>
  </si>
  <si>
    <t>C-00865</t>
  </si>
  <si>
    <t>תחכמוני מגרש משולב</t>
  </si>
  <si>
    <t>C-00866</t>
  </si>
  <si>
    <t>תיכון בר אילן בנות</t>
  </si>
  <si>
    <t>C-00867</t>
  </si>
  <si>
    <t>תיכון בר אילן בנים</t>
  </si>
  <si>
    <t>C-00868</t>
  </si>
  <si>
    <t>תיכון שרת</t>
  </si>
  <si>
    <t>ג'ילבר פייר</t>
  </si>
  <si>
    <t>C-00869</t>
  </si>
  <si>
    <t>תמר אריאל</t>
  </si>
  <si>
    <t>C-00870</t>
  </si>
  <si>
    <t>גן השושנים</t>
  </si>
  <si>
    <t xml:space="preserve">סמילנסקי </t>
  </si>
  <si>
    <t>C-00871</t>
  </si>
  <si>
    <t>הלל צור</t>
  </si>
  <si>
    <t>צפון העיר</t>
  </si>
  <si>
    <t>C-00872</t>
  </si>
  <si>
    <t xml:space="preserve">בני ברמן </t>
  </si>
  <si>
    <t>הבניה תסתיים בחודשיים הקרובים</t>
  </si>
  <si>
    <t>C-00873</t>
  </si>
  <si>
    <t>C-00874</t>
  </si>
  <si>
    <t>נתן אלתרמן</t>
  </si>
  <si>
    <t>C-00875</t>
  </si>
  <si>
    <t>טופ פאדל</t>
  </si>
  <si>
    <t>172</t>
  </si>
  <si>
    <t>C-00876</t>
  </si>
  <si>
    <t>נטיב היובל</t>
  </si>
  <si>
    <t>עיריית סביון</t>
  </si>
  <si>
    <t>C-00877</t>
  </si>
  <si>
    <t>אולם כדוריד</t>
  </si>
  <si>
    <t>C-00878</t>
  </si>
  <si>
    <t>אולם כדורסל בי"ס סביון</t>
  </si>
  <si>
    <t>סימטת היובל</t>
  </si>
  <si>
    <t>C-00879</t>
  </si>
  <si>
    <t>C-00880</t>
  </si>
  <si>
    <t>גן שלווה</t>
  </si>
  <si>
    <t>שלווה</t>
  </si>
  <si>
    <t>מועצה מקומית סביון</t>
  </si>
  <si>
    <t>C-00881</t>
  </si>
  <si>
    <t>מגרש אדום בי"ס סביון</t>
  </si>
  <si>
    <t>גן השקמים</t>
  </si>
  <si>
    <t>א 2</t>
  </si>
  <si>
    <t>C-00882</t>
  </si>
  <si>
    <t>מגרש כדורגל - דשא סינטטי - סביון</t>
  </si>
  <si>
    <t>C-00883</t>
  </si>
  <si>
    <t>מגרש שח מט סביון</t>
  </si>
  <si>
    <t>C-00884</t>
  </si>
  <si>
    <t>מועדון קאנטרי סביון</t>
  </si>
  <si>
    <t>המועדון</t>
  </si>
  <si>
    <t>C-00885</t>
  </si>
  <si>
    <t>C-00886</t>
  </si>
  <si>
    <t>מתקני ספורט</t>
  </si>
  <si>
    <t>גני יהודה</t>
  </si>
  <si>
    <t>ככר העשור</t>
  </si>
  <si>
    <t>C-00887</t>
  </si>
  <si>
    <t>C-00888</t>
  </si>
  <si>
    <t>ערערה</t>
  </si>
  <si>
    <t>רחוב ראשי בכניסה לכפר</t>
  </si>
  <si>
    <t>רחוב ראשי</t>
  </si>
  <si>
    <t>C-00889</t>
  </si>
  <si>
    <t>C-00890</t>
  </si>
  <si>
    <t>שכונת אלנאטור</t>
  </si>
  <si>
    <t>C-00891</t>
  </si>
  <si>
    <t>מועצה מקומית ערערה</t>
  </si>
  <si>
    <t>C-00892</t>
  </si>
  <si>
    <t>שכונת אדהראת</t>
  </si>
  <si>
    <t>אדהראת</t>
  </si>
  <si>
    <t>C-00893</t>
  </si>
  <si>
    <t>טהא-חוסיין</t>
  </si>
  <si>
    <t>C-00894</t>
  </si>
  <si>
    <t>חור -סאקר</t>
  </si>
  <si>
    <t>אלנהדה</t>
  </si>
  <si>
    <t>C-00895</t>
  </si>
  <si>
    <t>עארה</t>
  </si>
  <si>
    <t>תיכון ערערה</t>
  </si>
  <si>
    <t>C-00896</t>
  </si>
  <si>
    <t>רוחה-עארה</t>
  </si>
  <si>
    <t>C-00897</t>
  </si>
  <si>
    <t>C-00898</t>
  </si>
  <si>
    <t>אל סלאם</t>
  </si>
  <si>
    <t>C-00899</t>
  </si>
  <si>
    <t>חטב ערה</t>
  </si>
  <si>
    <t>C-00900</t>
  </si>
  <si>
    <t>פוריידיס</t>
  </si>
  <si>
    <t>אולם ספורט טוטו</t>
  </si>
  <si>
    <t>מועצה מקומית פוריידיס</t>
  </si>
  <si>
    <t>ביס אלדהראת</t>
  </si>
  <si>
    <t>C-00901</t>
  </si>
  <si>
    <t>קריית חינוך וספורט</t>
  </si>
  <si>
    <t>C-00902</t>
  </si>
  <si>
    <t>מגרש כדורגלן</t>
  </si>
  <si>
    <t>C-00903</t>
  </si>
  <si>
    <t>בי"ס יסודי אלפארוק</t>
  </si>
  <si>
    <t>יסודי אלפארוק</t>
  </si>
  <si>
    <t>C-00904</t>
  </si>
  <si>
    <t>בי"ס יסודי אלשאפעי</t>
  </si>
  <si>
    <t>יסודי אלשאפעי</t>
  </si>
  <si>
    <t>C-00905</t>
  </si>
  <si>
    <t>שכונת שיכון</t>
  </si>
  <si>
    <t>בי"ס אלסדיק</t>
  </si>
  <si>
    <t>יסודי אלסדיק</t>
  </si>
  <si>
    <t>C-00906</t>
  </si>
  <si>
    <t>בי"ס מקיף פרדיס</t>
  </si>
  <si>
    <t>מקיף פרדיס</t>
  </si>
  <si>
    <t>C-00907</t>
  </si>
  <si>
    <t>מגרש סנתטי-שחבק</t>
  </si>
  <si>
    <t>C-00908</t>
  </si>
  <si>
    <t>C-00909</t>
  </si>
  <si>
    <t>קלנסווה</t>
  </si>
  <si>
    <t>אולם הספורט העירוני</t>
  </si>
  <si>
    <t>מערבי</t>
  </si>
  <si>
    <t>אולם ספורט עירוני</t>
  </si>
  <si>
    <t>העירייה</t>
  </si>
  <si>
    <t xml:space="preserve">צריך שיפוץ כללי </t>
  </si>
  <si>
    <t>C-00910</t>
  </si>
  <si>
    <t>אלרשידייה</t>
  </si>
  <si>
    <t>מזרחי</t>
  </si>
  <si>
    <t>יסודי אלרשידיה</t>
  </si>
  <si>
    <t>C-00911</t>
  </si>
  <si>
    <t>בי"ס אבן רושד</t>
  </si>
  <si>
    <t>צפוני</t>
  </si>
  <si>
    <t>אבן רושד</t>
  </si>
  <si>
    <t>C-00912</t>
  </si>
  <si>
    <t>בי"ס אלזהראא</t>
  </si>
  <si>
    <t>יסודי אלזהראא</t>
  </si>
  <si>
    <t>C-00913</t>
  </si>
  <si>
    <t>המגרש העירוני</t>
  </si>
  <si>
    <t>תיכון חדש</t>
  </si>
  <si>
    <t xml:space="preserve">הוקם מגרש חדש </t>
  </si>
  <si>
    <t>C-00914</t>
  </si>
  <si>
    <t>חט "ב אבן סינא</t>
  </si>
  <si>
    <t>חט"ב אבן סינא</t>
  </si>
  <si>
    <t>C-00915</t>
  </si>
  <si>
    <t>חט"ב חאלד בן אלווליד</t>
  </si>
  <si>
    <t>כרמים</t>
  </si>
  <si>
    <t>חט"ב חאלד בן אלוליד</t>
  </si>
  <si>
    <t>C-00916</t>
  </si>
  <si>
    <t>יסודי אלסלאם</t>
  </si>
  <si>
    <t>C-00917</t>
  </si>
  <si>
    <t>יסודי עומר בן אלחטאב</t>
  </si>
  <si>
    <t>C-00918</t>
  </si>
  <si>
    <t>מגרש מקורה</t>
  </si>
  <si>
    <t>עיריית קלנסווה</t>
  </si>
  <si>
    <t>C-00919</t>
  </si>
  <si>
    <t>C-00920</t>
  </si>
  <si>
    <t>תיכון מדעים</t>
  </si>
  <si>
    <t>C-00921</t>
  </si>
  <si>
    <t>תיכון עתיד</t>
  </si>
  <si>
    <t>המערבי</t>
  </si>
  <si>
    <t>C-00922</t>
  </si>
  <si>
    <t>ראש העין</t>
  </si>
  <si>
    <t>אוהל שלום</t>
  </si>
  <si>
    <t>החמישה</t>
  </si>
  <si>
    <t>עיריית ראש העין</t>
  </si>
  <si>
    <t>C-00923</t>
  </si>
  <si>
    <t>C-00924</t>
  </si>
  <si>
    <t>אוהל שרה</t>
  </si>
  <si>
    <t>חותמי המגילה</t>
  </si>
  <si>
    <t>C-00925</t>
  </si>
  <si>
    <t>אולם אוהל שרה</t>
  </si>
  <si>
    <t>C-00926</t>
  </si>
  <si>
    <t>אולם אפק</t>
  </si>
  <si>
    <t>גבעת הסלעים</t>
  </si>
  <si>
    <t>190</t>
  </si>
  <si>
    <t>C-00927</t>
  </si>
  <si>
    <t>מצפה אפק</t>
  </si>
  <si>
    <t>157</t>
  </si>
  <si>
    <t>C-00928</t>
  </si>
  <si>
    <t>אולם בגין</t>
  </si>
  <si>
    <t>ג"ון קנדי</t>
  </si>
  <si>
    <t>C-00929</t>
  </si>
  <si>
    <t>אולם נווה אפק</t>
  </si>
  <si>
    <t>נווה אפק</t>
  </si>
  <si>
    <t>בזק</t>
  </si>
  <si>
    <t>C-00930</t>
  </si>
  <si>
    <t>אולם צורים</t>
  </si>
  <si>
    <t>שכונת טל</t>
  </si>
  <si>
    <t>דרך מנחם בגין</t>
  </si>
  <si>
    <t>C-00931</t>
  </si>
  <si>
    <t>C-00932</t>
  </si>
  <si>
    <t>אולם שבזי</t>
  </si>
  <si>
    <t>91</t>
  </si>
  <si>
    <t>C-00933</t>
  </si>
  <si>
    <t>C-00934</t>
  </si>
  <si>
    <t>אלומות רחל</t>
  </si>
  <si>
    <t>C-00935</t>
  </si>
  <si>
    <t>C-00936</t>
  </si>
  <si>
    <t>C-00937</t>
  </si>
  <si>
    <t>C-00938</t>
  </si>
  <si>
    <t>בית ספר נופים</t>
  </si>
  <si>
    <t>C-00939</t>
  </si>
  <si>
    <t>בית ספר תגלית</t>
  </si>
  <si>
    <t>C-00940</t>
  </si>
  <si>
    <t>בראשית</t>
  </si>
  <si>
    <t>C-00941</t>
  </si>
  <si>
    <t>בריכת האצל</t>
  </si>
  <si>
    <t>C-00942</t>
  </si>
  <si>
    <t>גורי</t>
  </si>
  <si>
    <t>C-00943</t>
  </si>
  <si>
    <t>ה באייר</t>
  </si>
  <si>
    <t>C-00944</t>
  </si>
  <si>
    <t>הישבה התיכונית דרכי אלישע</t>
  </si>
  <si>
    <t>C-00945</t>
  </si>
  <si>
    <t>חיצוני בית ספר גוונים</t>
  </si>
  <si>
    <t>C-00946</t>
  </si>
  <si>
    <t>חיצוני בית ספר נווה דליה</t>
  </si>
  <si>
    <t>C-00947</t>
  </si>
  <si>
    <t>חיצוני יובל</t>
  </si>
  <si>
    <t>C-00948</t>
  </si>
  <si>
    <t>טל</t>
  </si>
  <si>
    <t>C-00949</t>
  </si>
  <si>
    <t>יורם חתוכה</t>
  </si>
  <si>
    <t>C-00950</t>
  </si>
  <si>
    <t>יסודי התורה</t>
  </si>
  <si>
    <t>C-00951</t>
  </si>
  <si>
    <t>מגרש חיצוני קיבוץ גלויות</t>
  </si>
  <si>
    <t>C-00952</t>
  </si>
  <si>
    <t>מגרש כדורגל האצ"ל</t>
  </si>
  <si>
    <t>C-00953</t>
  </si>
  <si>
    <t>מגרש משולב בגין</t>
  </si>
  <si>
    <t>C-00954</t>
  </si>
  <si>
    <t>קיבוץ גליות</t>
  </si>
  <si>
    <t>C-00955</t>
  </si>
  <si>
    <t>נופרים</t>
  </si>
  <si>
    <t>C-00956</t>
  </si>
  <si>
    <t>C-00957</t>
  </si>
  <si>
    <t>C-00958</t>
  </si>
  <si>
    <t>C-00959</t>
  </si>
  <si>
    <t>פאמפטראק</t>
  </si>
  <si>
    <t>C-00960</t>
  </si>
  <si>
    <t>C-00961</t>
  </si>
  <si>
    <t>פארק לב העיר</t>
  </si>
  <si>
    <t>וולפסון</t>
  </si>
  <si>
    <t>C-00962</t>
  </si>
  <si>
    <t>פרס</t>
  </si>
  <si>
    <t>C-00963</t>
  </si>
  <si>
    <t>C-00964</t>
  </si>
  <si>
    <t>צורים</t>
  </si>
  <si>
    <t>C-00965</t>
  </si>
  <si>
    <t>C-00966</t>
  </si>
  <si>
    <t>רונה רמון</t>
  </si>
  <si>
    <t>C-00967</t>
  </si>
  <si>
    <t>C-00968</t>
  </si>
  <si>
    <t>C-00969</t>
  </si>
  <si>
    <t>מנדל מורטון</t>
  </si>
  <si>
    <t>C-00970</t>
  </si>
  <si>
    <t>רש"ש</t>
  </si>
  <si>
    <t>C-00971</t>
  </si>
  <si>
    <t>C-00972</t>
  </si>
  <si>
    <t>פרש</t>
  </si>
  <si>
    <t>C-00973</t>
  </si>
  <si>
    <t>תורני</t>
  </si>
  <si>
    <t>C-00974</t>
  </si>
  <si>
    <t>תיכון הדתי</t>
  </si>
  <si>
    <t>מנחם עמוסי</t>
  </si>
  <si>
    <t>C-00975</t>
  </si>
  <si>
    <t>C-00976</t>
  </si>
  <si>
    <t>C-00977</t>
  </si>
  <si>
    <t>בית ספר עוז</t>
  </si>
  <si>
    <t>גרטרוד עליון</t>
  </si>
  <si>
    <t>C-00978</t>
  </si>
  <si>
    <t>בית ספר אסף חממי</t>
  </si>
  <si>
    <t>C-00979</t>
  </si>
  <si>
    <t>C-00980</t>
  </si>
  <si>
    <t>C-00981</t>
  </si>
  <si>
    <t>אורה הרצוג</t>
  </si>
  <si>
    <t>C-00982</t>
  </si>
  <si>
    <t>אשירה</t>
  </si>
  <si>
    <t>C-00983</t>
  </si>
  <si>
    <t>נווה אפיקים</t>
  </si>
  <si>
    <t>C-00984</t>
  </si>
  <si>
    <t>שחקים</t>
  </si>
  <si>
    <t>C-00985</t>
  </si>
  <si>
    <t>ראשון לציון</t>
  </si>
  <si>
    <t>הסחלב 2</t>
  </si>
  <si>
    <t>רשות הספורט העירונית</t>
  </si>
  <si>
    <t>C-00986</t>
  </si>
  <si>
    <t>אבני החושן</t>
  </si>
  <si>
    <t>C-00987</t>
  </si>
  <si>
    <t>C-00988</t>
  </si>
  <si>
    <t>אופקים</t>
  </si>
  <si>
    <t>אביעזר ילין</t>
  </si>
  <si>
    <t>C-00989</t>
  </si>
  <si>
    <t>C-00990</t>
  </si>
  <si>
    <t>אחרון הבילויים</t>
  </si>
  <si>
    <t>הבריגדה</t>
  </si>
  <si>
    <t>C-00991</t>
  </si>
  <si>
    <t>מבצע משה</t>
  </si>
  <si>
    <t>C-00992</t>
  </si>
  <si>
    <t>איתמר(תכנון סופי)</t>
  </si>
  <si>
    <t>מבצע שלמה</t>
  </si>
  <si>
    <t>C-00993</t>
  </si>
  <si>
    <t>C-00994</t>
  </si>
  <si>
    <t>דרובין</t>
  </si>
  <si>
    <t>C-00995</t>
  </si>
  <si>
    <t>C-00996</t>
  </si>
  <si>
    <t>אשלים</t>
  </si>
  <si>
    <t>התזמורת</t>
  </si>
  <si>
    <t>C-00997</t>
  </si>
  <si>
    <t>C-00998</t>
  </si>
  <si>
    <t>אשלים אומניות</t>
  </si>
  <si>
    <t>התיזמורת</t>
  </si>
  <si>
    <t>C-00999</t>
  </si>
  <si>
    <t>אשלים אנטרופוגי</t>
  </si>
  <si>
    <t>C-01000</t>
  </si>
  <si>
    <t>אתרים</t>
  </si>
  <si>
    <t>C-01001</t>
  </si>
  <si>
    <t>C-01002</t>
  </si>
  <si>
    <t>C-01003</t>
  </si>
  <si>
    <t>בית מכבי</t>
  </si>
  <si>
    <t>C-01004</t>
  </si>
  <si>
    <t>בית מכבי שני מגרשים</t>
  </si>
  <si>
    <t>C-01005</t>
  </si>
  <si>
    <t>בלקינד</t>
  </si>
  <si>
    <t>בית לחם</t>
  </si>
  <si>
    <t>C-01006</t>
  </si>
  <si>
    <t>C-01007</t>
  </si>
  <si>
    <t>C-01008</t>
  </si>
  <si>
    <t>בר לב</t>
  </si>
  <si>
    <t>C-01009</t>
  </si>
  <si>
    <t>גו אקטיב</t>
  </si>
  <si>
    <t>ישראל גלילי</t>
  </si>
  <si>
    <t>C-01010</t>
  </si>
  <si>
    <t>גמי</t>
  </si>
  <si>
    <t>C-01011</t>
  </si>
  <si>
    <t>גימנסיה חדש</t>
  </si>
  <si>
    <t>עיריית ראשון לציון</t>
  </si>
  <si>
    <t>C-01012</t>
  </si>
  <si>
    <t>גלי הדר</t>
  </si>
  <si>
    <t>סוף רמז</t>
  </si>
  <si>
    <t>C-01013</t>
  </si>
  <si>
    <t>גן בעברית</t>
  </si>
  <si>
    <t>מיכאל לוין</t>
  </si>
  <si>
    <t>C-01014</t>
  </si>
  <si>
    <t>גן המוסיקה</t>
  </si>
  <si>
    <t>ויניק</t>
  </si>
  <si>
    <t>C-01015</t>
  </si>
  <si>
    <t>גן המנהיגים</t>
  </si>
  <si>
    <t>C-01016</t>
  </si>
  <si>
    <t>גן נחום</t>
  </si>
  <si>
    <t>תמר אבן</t>
  </si>
  <si>
    <t>C-01017</t>
  </si>
  <si>
    <t>גנים</t>
  </si>
  <si>
    <t>נגבה</t>
  </si>
  <si>
    <t>C-01018</t>
  </si>
  <si>
    <t>ידלין שש-שנתי</t>
  </si>
  <si>
    <t>C-01019</t>
  </si>
  <si>
    <t>C-01020</t>
  </si>
  <si>
    <t>C-01021</t>
  </si>
  <si>
    <t>הולמס פלייס</t>
  </si>
  <si>
    <t>C-01022</t>
  </si>
  <si>
    <t>הוקי רולר סקט בפארק שקמה</t>
  </si>
  <si>
    <t>שד בר לב פית משה דיין</t>
  </si>
  <si>
    <t>C-01023</t>
  </si>
  <si>
    <t>המסילה</t>
  </si>
  <si>
    <t>אנילביץ</t>
  </si>
  <si>
    <t>C-01024</t>
  </si>
  <si>
    <t>C-01025</t>
  </si>
  <si>
    <t>המעיין</t>
  </si>
  <si>
    <t>C-01026</t>
  </si>
  <si>
    <t>שד מנחם בגין</t>
  </si>
  <si>
    <t>C-01027</t>
  </si>
  <si>
    <t>העמית</t>
  </si>
  <si>
    <t>C-01028</t>
  </si>
  <si>
    <t>C-01029</t>
  </si>
  <si>
    <t>C-01030</t>
  </si>
  <si>
    <t>ויתקין</t>
  </si>
  <si>
    <t>סילבר</t>
  </si>
  <si>
    <t>C-01031</t>
  </si>
  <si>
    <t>C-01032</t>
  </si>
  <si>
    <t>זבולון המר</t>
  </si>
  <si>
    <t>התקומה</t>
  </si>
  <si>
    <t>C-01033</t>
  </si>
  <si>
    <t>119</t>
  </si>
  <si>
    <t>C-01034</t>
  </si>
  <si>
    <t>חביב</t>
  </si>
  <si>
    <t>הרב סיבהי</t>
  </si>
  <si>
    <t>C-01035</t>
  </si>
  <si>
    <t>חביב החדש</t>
  </si>
  <si>
    <t xml:space="preserve">הרב סיבהי </t>
  </si>
  <si>
    <t>C-01036</t>
  </si>
  <si>
    <t>C-01037</t>
  </si>
  <si>
    <t>חיל צנחנים</t>
  </si>
  <si>
    <t>C-01038</t>
  </si>
  <si>
    <t>C-01039</t>
  </si>
  <si>
    <t>חט"ב דתית</t>
  </si>
  <si>
    <t>132</t>
  </si>
  <si>
    <t>C-01040</t>
  </si>
  <si>
    <t>C-01041</t>
  </si>
  <si>
    <t>טביב</t>
  </si>
  <si>
    <t>גרישפן</t>
  </si>
  <si>
    <t>C-01042</t>
  </si>
  <si>
    <t>טומשין</t>
  </si>
  <si>
    <t>C-01043</t>
  </si>
  <si>
    <t>C-01044</t>
  </si>
  <si>
    <t>ידלין</t>
  </si>
  <si>
    <t>הירקון</t>
  </si>
  <si>
    <t>C-01045</t>
  </si>
  <si>
    <t>C-01046</t>
  </si>
  <si>
    <t>יסוד המעלה</t>
  </si>
  <si>
    <t>צמח</t>
  </si>
  <si>
    <t>C-01047</t>
  </si>
  <si>
    <t>C-01048</t>
  </si>
  <si>
    <t>אהרון וברוך</t>
  </si>
  <si>
    <t>C-01049</t>
  </si>
  <si>
    <t>C-01050</t>
  </si>
  <si>
    <t>הסוכה</t>
  </si>
  <si>
    <t>C-01051</t>
  </si>
  <si>
    <t>ישעיהו הנביא</t>
  </si>
  <si>
    <t>C-01052</t>
  </si>
  <si>
    <t>C-01053</t>
  </si>
  <si>
    <t>ישיבה מדעית</t>
  </si>
  <si>
    <t>הרב נורוק</t>
  </si>
  <si>
    <t>C-01054</t>
  </si>
  <si>
    <t>C-01055</t>
  </si>
  <si>
    <t>כרמים זיו</t>
  </si>
  <si>
    <t>היין</t>
  </si>
  <si>
    <t>C-01056</t>
  </si>
  <si>
    <t>C-01057</t>
  </si>
  <si>
    <t>כרמים רבין</t>
  </si>
  <si>
    <t>השומרה</t>
  </si>
  <si>
    <t>C-01058</t>
  </si>
  <si>
    <t>רביבים</t>
  </si>
  <si>
    <t>C-01059</t>
  </si>
  <si>
    <t>מיכה רייסר</t>
  </si>
  <si>
    <t>C-01060</t>
  </si>
  <si>
    <t>מישור הנוף</t>
  </si>
  <si>
    <t>פיינשטיין</t>
  </si>
  <si>
    <t>C-01061</t>
  </si>
  <si>
    <t>גיבשטיין</t>
  </si>
  <si>
    <t>C-01062</t>
  </si>
  <si>
    <t>מנחת מטוסים</t>
  </si>
  <si>
    <t>שד מרילנד</t>
  </si>
  <si>
    <t>C-01063</t>
  </si>
  <si>
    <t>מנחת מטוסים מונחי שלט</t>
  </si>
  <si>
    <t>C-01064</t>
  </si>
  <si>
    <t>מסלול הליכה רפלקסלוגי פארק שקמה</t>
  </si>
  <si>
    <t>C-01065</t>
  </si>
  <si>
    <t>מעון חצב</t>
  </si>
  <si>
    <t>אבי האסירים</t>
  </si>
  <si>
    <t>C-01066</t>
  </si>
  <si>
    <t>מעלה השמעוני</t>
  </si>
  <si>
    <t>צג בנות</t>
  </si>
  <si>
    <t>C-01067</t>
  </si>
  <si>
    <t>מעלות</t>
  </si>
  <si>
    <t>החרצית</t>
  </si>
  <si>
    <t>C-01068</t>
  </si>
  <si>
    <t>C-01069</t>
  </si>
  <si>
    <t>מקיף א גימנסיה</t>
  </si>
  <si>
    <t>סמילצנסקי</t>
  </si>
  <si>
    <t>C-01070</t>
  </si>
  <si>
    <t>מקיף ב דתי</t>
  </si>
  <si>
    <t>C-01071</t>
  </si>
  <si>
    <t>מקיף ג העמית</t>
  </si>
  <si>
    <t>המתנדבים</t>
  </si>
  <si>
    <t>C-01072</t>
  </si>
  <si>
    <t>מקיף ד' גן נחום</t>
  </si>
  <si>
    <t>C-01073</t>
  </si>
  <si>
    <t>מקיף ה</t>
  </si>
  <si>
    <t>החלמונית</t>
  </si>
  <si>
    <t>C-01074</t>
  </si>
  <si>
    <t>מקיף ו יגאל אלון</t>
  </si>
  <si>
    <t>C-01075</t>
  </si>
  <si>
    <t>מקיף ז רביבים</t>
  </si>
  <si>
    <t>C-01076</t>
  </si>
  <si>
    <t>מקיף ח ברלב</t>
  </si>
  <si>
    <t>C-01077</t>
  </si>
  <si>
    <t>מקיף ט אשלים</t>
  </si>
  <si>
    <t>C-01078</t>
  </si>
  <si>
    <t>מקיף י אבני החושן</t>
  </si>
  <si>
    <t>C-01079</t>
  </si>
  <si>
    <t>מרחבים</t>
  </si>
  <si>
    <t>גדולי ישראל</t>
  </si>
  <si>
    <t>C-01080</t>
  </si>
  <si>
    <t>C-01081</t>
  </si>
  <si>
    <t>מתקן א"ק יגאל אלון</t>
  </si>
  <si>
    <t>יגאל אלון 30</t>
  </si>
  <si>
    <t>C-01082</t>
  </si>
  <si>
    <t>C-01083</t>
  </si>
  <si>
    <t>C-01084</t>
  </si>
  <si>
    <t>נוה הדרים</t>
  </si>
  <si>
    <t>ברנשטיין</t>
  </si>
  <si>
    <t>C-01085</t>
  </si>
  <si>
    <t>נוה חוף</t>
  </si>
  <si>
    <t>חיל שיריון</t>
  </si>
  <si>
    <t>C-01086</t>
  </si>
  <si>
    <t>נווה דקלים</t>
  </si>
  <si>
    <t>C-01087</t>
  </si>
  <si>
    <t>נווה חוף</t>
  </si>
  <si>
    <t>C-01088</t>
  </si>
  <si>
    <t>מרים</t>
  </si>
  <si>
    <t>C-01089</t>
  </si>
  <si>
    <t>C-01090</t>
  </si>
  <si>
    <t>C-01091</t>
  </si>
  <si>
    <t>C-01092</t>
  </si>
  <si>
    <t>נעמת</t>
  </si>
  <si>
    <t>אלפסי</t>
  </si>
  <si>
    <t>C-01093</t>
  </si>
  <si>
    <t>סופר לנד + 4 מגרשי תיקניים</t>
  </si>
  <si>
    <t>C-01094</t>
  </si>
  <si>
    <t>סטייל</t>
  </si>
  <si>
    <t>C-01095</t>
  </si>
  <si>
    <t>C-01096</t>
  </si>
  <si>
    <t>C-01097</t>
  </si>
  <si>
    <t>ספורטכיף</t>
  </si>
  <si>
    <t>C-01098</t>
  </si>
  <si>
    <t>ספרינט</t>
  </si>
  <si>
    <t>תרמ"ב</t>
  </si>
  <si>
    <t>C-01099</t>
  </si>
  <si>
    <t>סקט פארק בפארק שקמה</t>
  </si>
  <si>
    <t>C-01100</t>
  </si>
  <si>
    <t>עדיני</t>
  </si>
  <si>
    <t>הרברט סמואל</t>
  </si>
  <si>
    <t>C-01101</t>
  </si>
  <si>
    <t>עין הקורא</t>
  </si>
  <si>
    <t>ברניצקי</t>
  </si>
  <si>
    <t>C-01102</t>
  </si>
  <si>
    <t>C-01103</t>
  </si>
  <si>
    <t>עמית</t>
  </si>
  <si>
    <t>C-01104</t>
  </si>
  <si>
    <t>פרס נובל</t>
  </si>
  <si>
    <t>מעגל השלום</t>
  </si>
  <si>
    <t>C-01105</t>
  </si>
  <si>
    <t>C-01106</t>
  </si>
  <si>
    <t>פרפקט באדי</t>
  </si>
  <si>
    <t>C-01107</t>
  </si>
  <si>
    <t>קאנטרי גלי הדר</t>
  </si>
  <si>
    <t>C-01108</t>
  </si>
  <si>
    <t>קאנטרי הסתדרות</t>
  </si>
  <si>
    <t>C-01109</t>
  </si>
  <si>
    <t>קיים</t>
  </si>
  <si>
    <t>C-01110</t>
  </si>
  <si>
    <t>קירית גנים</t>
  </si>
  <si>
    <t>אושה</t>
  </si>
  <si>
    <t>C-01111</t>
  </si>
  <si>
    <t>קירית ראשון</t>
  </si>
  <si>
    <t>ההרדוף</t>
  </si>
  <si>
    <t>C-01112</t>
  </si>
  <si>
    <t>C-01113</t>
  </si>
  <si>
    <t>C-01114</t>
  </si>
  <si>
    <t>קרית גנים</t>
  </si>
  <si>
    <t>C-01115</t>
  </si>
  <si>
    <t>רוזן</t>
  </si>
  <si>
    <t>אברבנאל</t>
  </si>
  <si>
    <t>C-01116</t>
  </si>
  <si>
    <t>C-01117</t>
  </si>
  <si>
    <t>מגרש העליון</t>
  </si>
  <si>
    <t>C-01118</t>
  </si>
  <si>
    <t xml:space="preserve">החצב </t>
  </si>
  <si>
    <t>C-01119</t>
  </si>
  <si>
    <t>הרקפת</t>
  </si>
  <si>
    <t>C-01120</t>
  </si>
  <si>
    <t>שיכון המזרח</t>
  </si>
  <si>
    <t>C-01121</t>
  </si>
  <si>
    <t>רמת אליהו</t>
  </si>
  <si>
    <t>הילל סילבר 1</t>
  </si>
  <si>
    <t>C-01122</t>
  </si>
  <si>
    <t>אבא סילבר</t>
  </si>
  <si>
    <t>C-01123</t>
  </si>
  <si>
    <t>C-01124</t>
  </si>
  <si>
    <t>C-01125</t>
  </si>
  <si>
    <t>C-01126</t>
  </si>
  <si>
    <t>C-01127</t>
  </si>
  <si>
    <t>ראובן ובת שבע</t>
  </si>
  <si>
    <t>C-01128</t>
  </si>
  <si>
    <t>הכובש</t>
  </si>
  <si>
    <t>C-01129</t>
  </si>
  <si>
    <t>מורדי הגטאות</t>
  </si>
  <si>
    <t>C-01130</t>
  </si>
  <si>
    <t>C-01131</t>
  </si>
  <si>
    <t>שלמון</t>
  </si>
  <si>
    <t>שנקין</t>
  </si>
  <si>
    <t>C-01132</t>
  </si>
  <si>
    <t>שינקין</t>
  </si>
  <si>
    <t>C-01133</t>
  </si>
  <si>
    <t>שקמה</t>
  </si>
  <si>
    <t>ריב"ל</t>
  </si>
  <si>
    <t>C-01134</t>
  </si>
  <si>
    <t>C-01135</t>
  </si>
  <si>
    <t>C-01136</t>
  </si>
  <si>
    <t>שקמים</t>
  </si>
  <si>
    <t>C-01137</t>
  </si>
  <si>
    <t>תרבות</t>
  </si>
  <si>
    <t>סטפן וייז</t>
  </si>
  <si>
    <t>C-01138</t>
  </si>
  <si>
    <t>C-01139</t>
  </si>
  <si>
    <t>תמיר</t>
  </si>
  <si>
    <t>ההכשרות</t>
  </si>
  <si>
    <t>C-01140</t>
  </si>
  <si>
    <t>רחובות</t>
  </si>
  <si>
    <t>2 מגרשי טניס שכ' מקוב</t>
  </si>
  <si>
    <t>עמותה לקידום הטניס</t>
  </si>
  <si>
    <t>C-01141</t>
  </si>
  <si>
    <t>4 מגרשי טניס דרך יבנה</t>
  </si>
  <si>
    <t>דרך אצ"ל/דרך הים</t>
  </si>
  <si>
    <t>C-01142</t>
  </si>
  <si>
    <t>הגאון בן איש חי</t>
  </si>
  <si>
    <t xml:space="preserve">החברה העירונית </t>
  </si>
  <si>
    <t>C-01143</t>
  </si>
  <si>
    <t>אולם קציר</t>
  </si>
  <si>
    <t>חנה אברך</t>
  </si>
  <si>
    <t>C-01144</t>
  </si>
  <si>
    <t>אוסי וזוהר</t>
  </si>
  <si>
    <t>אזורי ויצמן</t>
  </si>
  <si>
    <t xml:space="preserve">מיכאל לויט </t>
  </si>
  <si>
    <t>דה שליט</t>
  </si>
  <si>
    <t>C-01145</t>
  </si>
  <si>
    <t>אין שייפ</t>
  </si>
  <si>
    <t>פקריס</t>
  </si>
  <si>
    <t>C-01146</t>
  </si>
  <si>
    <t>C-01147</t>
  </si>
  <si>
    <t>אמית זבולון המר</t>
  </si>
  <si>
    <t>א. קיבוביץ 5 פינת ש. בן ציון</t>
  </si>
  <si>
    <t>עיריית רחובות</t>
  </si>
  <si>
    <t>C-01148</t>
  </si>
  <si>
    <t>בי"ס שפרינצק</t>
  </si>
  <si>
    <t>המעפיל</t>
  </si>
  <si>
    <t>C-01149</t>
  </si>
  <si>
    <t>C-01150</t>
  </si>
  <si>
    <t>ביס ויצמן</t>
  </si>
  <si>
    <t>מרשוב</t>
  </si>
  <si>
    <t>C-01151</t>
  </si>
  <si>
    <t>ביפיט</t>
  </si>
  <si>
    <t>המנוף</t>
  </si>
  <si>
    <t>C-01152</t>
  </si>
  <si>
    <t>בית ספר תיכון אורט</t>
  </si>
  <si>
    <t xml:space="preserve">יעקב רייפן </t>
  </si>
  <si>
    <t>C-01153</t>
  </si>
  <si>
    <t>בית ספר אמי"ת</t>
  </si>
  <si>
    <t>אמית בנות</t>
  </si>
  <si>
    <t>C-01154</t>
  </si>
  <si>
    <t>בית ספר אמי"ת-כ.סל</t>
  </si>
  <si>
    <t>C-01155</t>
  </si>
  <si>
    <t>בית ספר בגין</t>
  </si>
  <si>
    <t>C-01156</t>
  </si>
  <si>
    <t>בית ספר בכור לוי</t>
  </si>
  <si>
    <t>בכור לוי</t>
  </si>
  <si>
    <t>C-01157</t>
  </si>
  <si>
    <t>בית ספר בכור לוי-משולב</t>
  </si>
  <si>
    <t>C-01158</t>
  </si>
  <si>
    <t>בית ספר בן גוריון</t>
  </si>
  <si>
    <t>הולצברג</t>
  </si>
  <si>
    <t>C-01159</t>
  </si>
  <si>
    <t>בית ספר דה שליט ב' חט"ב</t>
  </si>
  <si>
    <t>מילר</t>
  </si>
  <si>
    <t>C-01160</t>
  </si>
  <si>
    <t>C-01161</t>
  </si>
  <si>
    <t>בית ספר דה שליט חט"ע</t>
  </si>
  <si>
    <t>מנוחה ונחלה</t>
  </si>
  <si>
    <t>58</t>
  </si>
  <si>
    <t>C-01162</t>
  </si>
  <si>
    <t>בית ספר דה שליט חט"ע-כדוריד</t>
  </si>
  <si>
    <t>C-01163</t>
  </si>
  <si>
    <t>בית ספר דה שליט חט"ע-כדורסל</t>
  </si>
  <si>
    <t>C-01164</t>
  </si>
  <si>
    <t>בית ספר בני הישיבות</t>
  </si>
  <si>
    <t>קרית משה</t>
  </si>
  <si>
    <t>גבריאלוב</t>
  </si>
  <si>
    <t>C-01165</t>
  </si>
  <si>
    <t>בית ספר המר - אמי"ת-כ.יד</t>
  </si>
  <si>
    <t>קיבוביץ פינת ש.בן ציון</t>
  </si>
  <si>
    <t>המר אמי"ת</t>
  </si>
  <si>
    <t>C-01166</t>
  </si>
  <si>
    <t>בית ספר השיטה</t>
  </si>
  <si>
    <t>הדגניות</t>
  </si>
  <si>
    <t>C-01167</t>
  </si>
  <si>
    <t>בית ספר השיטה-כדור סל</t>
  </si>
  <si>
    <t>חבצלת</t>
  </si>
  <si>
    <t>השיה</t>
  </si>
  <si>
    <t>C-01168</t>
  </si>
  <si>
    <t>בית ספר ויצו מגרש קט רגל</t>
  </si>
  <si>
    <t>ארלוזורוב</t>
  </si>
  <si>
    <t>ויצו</t>
  </si>
  <si>
    <t>C-01169</t>
  </si>
  <si>
    <t>בית ספר ויצמן כדוריד</t>
  </si>
  <si>
    <t>C-01170</t>
  </si>
  <si>
    <t>בית ספר יבניאלי לשעבר / תלמוד תורה הראיה</t>
  </si>
  <si>
    <t>אושיות</t>
  </si>
  <si>
    <t>החבורה</t>
  </si>
  <si>
    <t>יבניאלי</t>
  </si>
  <si>
    <t>C-01171</t>
  </si>
  <si>
    <t>בית ספר הבאר-כדור סל</t>
  </si>
  <si>
    <t>שלום דהרי</t>
  </si>
  <si>
    <t>מיפתן</t>
  </si>
  <si>
    <t>C-01172</t>
  </si>
  <si>
    <t>בית ספר חב"ד בנות</t>
  </si>
  <si>
    <t>מדר</t>
  </si>
  <si>
    <t>מעלות משולם</t>
  </si>
  <si>
    <t>C-01173</t>
  </si>
  <si>
    <t>בית ספר סיני-משולב</t>
  </si>
  <si>
    <t>דוד כוכבי</t>
  </si>
  <si>
    <t>C-01174</t>
  </si>
  <si>
    <t>בית ספר סמילנסקי</t>
  </si>
  <si>
    <t>יעקב</t>
  </si>
  <si>
    <t>סמילנסקי</t>
  </si>
  <si>
    <t>C-01175</t>
  </si>
  <si>
    <t>בית ספר סמילנסקי-משולב</t>
  </si>
  <si>
    <t>C-01176</t>
  </si>
  <si>
    <t>בית ספר רמת אלון-כדורסל / לקראת בניה מחדש של בי"ס</t>
  </si>
  <si>
    <t>C-01177</t>
  </si>
  <si>
    <t>בית ספר שז"ר-כדור סל</t>
  </si>
  <si>
    <t>C-01178</t>
  </si>
  <si>
    <t>בית ספר שריד</t>
  </si>
  <si>
    <t>בר שאול</t>
  </si>
  <si>
    <t>שריד</t>
  </si>
  <si>
    <t>C-01179</t>
  </si>
  <si>
    <t>בית ספר שריד-כדורסל</t>
  </si>
  <si>
    <t>C-01180</t>
  </si>
  <si>
    <t>בית ספר תחכמוני</t>
  </si>
  <si>
    <t>C-01181</t>
  </si>
  <si>
    <t>בית ספר תחכמוני - 2 מגרשים צמודים משולבים</t>
  </si>
  <si>
    <t>C-01182</t>
  </si>
  <si>
    <t>בן איש חיל</t>
  </si>
  <si>
    <t>C-01183</t>
  </si>
  <si>
    <t>שמחה הולצברג</t>
  </si>
  <si>
    <t>C-01184</t>
  </si>
  <si>
    <t xml:space="preserve">סיני </t>
  </si>
  <si>
    <t>C-01185</t>
  </si>
  <si>
    <t>בן צבי משולב</t>
  </si>
  <si>
    <t>הרשנזון</t>
  </si>
  <si>
    <t>C-01186</t>
  </si>
  <si>
    <t>ברזילי</t>
  </si>
  <si>
    <t>רייפן</t>
  </si>
  <si>
    <t>C-01187</t>
  </si>
  <si>
    <t>גן הטייס</t>
  </si>
  <si>
    <t>C-01188</t>
  </si>
  <si>
    <t>גן טנדלר</t>
  </si>
  <si>
    <t>גורודסקי/דרך בגין</t>
  </si>
  <si>
    <t>C-01189</t>
  </si>
  <si>
    <t>גן ששי</t>
  </si>
  <si>
    <t>C-01190</t>
  </si>
  <si>
    <t>גרייטשייפ - נסגר</t>
  </si>
  <si>
    <t>בילו</t>
  </si>
  <si>
    <t>C-01191</t>
  </si>
  <si>
    <t>דה שליט אולם אלקבץ</t>
  </si>
  <si>
    <t>C-01192</t>
  </si>
  <si>
    <t>דה שליט אולם חטיבה ב</t>
  </si>
  <si>
    <t xml:space="preserve">מילר </t>
  </si>
  <si>
    <t>C-01193</t>
  </si>
  <si>
    <t>דה שליט-מגרש משולב</t>
  </si>
  <si>
    <t>C-01194</t>
  </si>
  <si>
    <t>הולמספלייס</t>
  </si>
  <si>
    <t>C-01195</t>
  </si>
  <si>
    <t>היכל הספורט קציר רחובות</t>
  </si>
  <si>
    <t xml:space="preserve">חנה אברך </t>
  </si>
  <si>
    <t>C-01196</t>
  </si>
  <si>
    <t>הפועל מרמורק / אולם בן צבי צוין כבר בטבלה</t>
  </si>
  <si>
    <t>הפועל מרמורק</t>
  </si>
  <si>
    <t>C-01197</t>
  </si>
  <si>
    <t>הפועל מרמורק / לפני הריסה</t>
  </si>
  <si>
    <t>C-01198</t>
  </si>
  <si>
    <t>הצופים</t>
  </si>
  <si>
    <t>סירני</t>
  </si>
  <si>
    <t>52</t>
  </si>
  <si>
    <t>C-01199</t>
  </si>
  <si>
    <t>הרצוג משולב</t>
  </si>
  <si>
    <t>הר הצופים</t>
  </si>
  <si>
    <t>C-01200</t>
  </si>
  <si>
    <t>וייסגלנד 5 מגרשי כדורגל סינטטי</t>
  </si>
  <si>
    <t>החברה העירונית רחובות</t>
  </si>
  <si>
    <t>C-01201</t>
  </si>
  <si>
    <t>חב"ד בנות / אין מגרש</t>
  </si>
  <si>
    <t>מדר זכריה</t>
  </si>
  <si>
    <t>C-01202</t>
  </si>
  <si>
    <t>שטיינברג</t>
  </si>
  <si>
    <t>C-01203</t>
  </si>
  <si>
    <t>חב"ד בנים מגרש משולב</t>
  </si>
  <si>
    <t>C-01204</t>
  </si>
  <si>
    <t>חב"ד בנים מגרש מערבי - לא קיים</t>
  </si>
  <si>
    <t>C-01205</t>
  </si>
  <si>
    <t>יבניאלי לשעבר / תלמוד תורה הראיה מגרש קטן חיצוני</t>
  </si>
  <si>
    <t>C-01206</t>
  </si>
  <si>
    <t>ישיבת בית שלמה</t>
  </si>
  <si>
    <t>צבי הורוביץ</t>
  </si>
  <si>
    <t>C-01207</t>
  </si>
  <si>
    <t>ישיבת הדרום- כדור רגל וכדורסל</t>
  </si>
  <si>
    <t>ישיבת הדרום</t>
  </si>
  <si>
    <t>C-01208</t>
  </si>
  <si>
    <t>ישיבת הדרום-כדור סל אולם</t>
  </si>
  <si>
    <t>C-01209</t>
  </si>
  <si>
    <t>מגרש העלייה</t>
  </si>
  <si>
    <t>C-01210</t>
  </si>
  <si>
    <t>מגרש כדורגל מכבי שעריים</t>
  </si>
  <si>
    <t>C-01211</t>
  </si>
  <si>
    <t>מגרש סיניטטי עירוני רחובות</t>
  </si>
  <si>
    <t>C-01212</t>
  </si>
  <si>
    <t>מגרש ספורט הצופים</t>
  </si>
  <si>
    <t>חיים סירני</t>
  </si>
  <si>
    <t>C-01213</t>
  </si>
  <si>
    <t>מדיפיט</t>
  </si>
  <si>
    <t>C-01214</t>
  </si>
  <si>
    <t>דרך ירושלים</t>
  </si>
  <si>
    <t>C-01215</t>
  </si>
  <si>
    <t>מדעים-אולם ספורט כדורסל וכדורעף</t>
  </si>
  <si>
    <t>C-01216</t>
  </si>
  <si>
    <t>מועדון - מרכז אזורים</t>
  </si>
  <si>
    <t>פנחס בן דוד (קפרא)</t>
  </si>
  <si>
    <t>חברת אזורים</t>
  </si>
  <si>
    <t>C-01217</t>
  </si>
  <si>
    <t>מועדון אזורים</t>
  </si>
  <si>
    <t>C-01218</t>
  </si>
  <si>
    <t>מועדון אזורים מ.כדורסל קטן</t>
  </si>
  <si>
    <t>C-01219</t>
  </si>
  <si>
    <t>מועדון ג'ודו-מקלט עילי בדה שליט</t>
  </si>
  <si>
    <t>C-01220</t>
  </si>
  <si>
    <t>מועדון האבקות-אולם קטן</t>
  </si>
  <si>
    <t>C-01221</t>
  </si>
  <si>
    <t>מועדון הפקולטה לחקלאות</t>
  </si>
  <si>
    <t>229</t>
  </si>
  <si>
    <t>האוניברסיטה העברית</t>
  </si>
  <si>
    <t>C-01222</t>
  </si>
  <si>
    <t>מועדון וייסגלנד</t>
  </si>
  <si>
    <t>הקדש</t>
  </si>
  <si>
    <t>C-01223</t>
  </si>
  <si>
    <t>C-01224</t>
  </si>
  <si>
    <t>עיריית רחובות / החברה העירונית</t>
  </si>
  <si>
    <t>C-01225</t>
  </si>
  <si>
    <t>C-01226</t>
  </si>
  <si>
    <t>מועדון מכון ויצמן</t>
  </si>
  <si>
    <t>234</t>
  </si>
  <si>
    <t>מכון ויצמן</t>
  </si>
  <si>
    <t>C-01227</t>
  </si>
  <si>
    <t>מועדון רחובות</t>
  </si>
  <si>
    <t xml:space="preserve">אלי הורביץ </t>
  </si>
  <si>
    <t>עמותת חברים</t>
  </si>
  <si>
    <t>C-01228</t>
  </si>
  <si>
    <t>C-01229</t>
  </si>
  <si>
    <t>מועדון רחובות 3 מגרשי טניס</t>
  </si>
  <si>
    <t>C-01230</t>
  </si>
  <si>
    <t>מועדון רחובות -בריכה</t>
  </si>
  <si>
    <t>C-01231</t>
  </si>
  <si>
    <t>מיטווח</t>
  </si>
  <si>
    <t>הרותם</t>
  </si>
  <si>
    <t>C-01232</t>
  </si>
  <si>
    <t>מילצ'ן</t>
  </si>
  <si>
    <t>C-01233</t>
  </si>
  <si>
    <t>מכבי רחובות</t>
  </si>
  <si>
    <t>דרך יום הכיפורים</t>
  </si>
  <si>
    <t>C-01234</t>
  </si>
  <si>
    <t>מכבי שעריים</t>
  </si>
  <si>
    <t>בן ציון פוגל</t>
  </si>
  <si>
    <t>C-01235</t>
  </si>
  <si>
    <t>C-01236</t>
  </si>
  <si>
    <t>C-01237</t>
  </si>
  <si>
    <t>מכון ויצמן 5 מגרשי טניס</t>
  </si>
  <si>
    <t>C-01238</t>
  </si>
  <si>
    <t>מרכז תקוותנו</t>
  </si>
  <si>
    <t>108</t>
  </si>
  <si>
    <t>C-01239</t>
  </si>
  <si>
    <t>רשת תקותינו</t>
  </si>
  <si>
    <t>C-01240</t>
  </si>
  <si>
    <t>מתנ"ס אושיות</t>
  </si>
  <si>
    <t>C-01241</t>
  </si>
  <si>
    <t>מתנ"ס מרגולין</t>
  </si>
  <si>
    <t>C-01242</t>
  </si>
  <si>
    <t>מתנ"ס נווה יהודה</t>
  </si>
  <si>
    <t>אהרונוביץ</t>
  </si>
  <si>
    <t>C-01243</t>
  </si>
  <si>
    <t>מתנ"ס שוויץ</t>
  </si>
  <si>
    <t>C-01244</t>
  </si>
  <si>
    <t>נבון</t>
  </si>
  <si>
    <t>הר תבור</t>
  </si>
  <si>
    <t>C-01245</t>
  </si>
  <si>
    <t>ניצני המדע</t>
  </si>
  <si>
    <t>אהרון צחנובר</t>
  </si>
  <si>
    <t>C-01246</t>
  </si>
  <si>
    <t>נעם בנות מגרש משולב</t>
  </si>
  <si>
    <t xml:space="preserve">שדרות הקיבוצים </t>
  </si>
  <si>
    <t>C-01247</t>
  </si>
  <si>
    <t>נעם בנים מגרש משולב</t>
  </si>
  <si>
    <t>נעם בנים ובנות</t>
  </si>
  <si>
    <t>C-01248</t>
  </si>
  <si>
    <t>נתיבות משה</t>
  </si>
  <si>
    <t>C-01249</t>
  </si>
  <si>
    <t>אלוף פרי פינת קושלביץ</t>
  </si>
  <si>
    <t>C-01250</t>
  </si>
  <si>
    <t>C-01251</t>
  </si>
  <si>
    <t>C-01252</t>
  </si>
  <si>
    <t>ספורטק כדורסל</t>
  </si>
  <si>
    <t>C-01253</t>
  </si>
  <si>
    <t>C-01254</t>
  </si>
  <si>
    <t>C-01255</t>
  </si>
  <si>
    <t>מגרש נג'ארה</t>
  </si>
  <si>
    <t>נג'ארה ישראל</t>
  </si>
  <si>
    <t>C-01256</t>
  </si>
  <si>
    <t>פקולטה לחקלאות</t>
  </si>
  <si>
    <t>C-01257</t>
  </si>
  <si>
    <t>C-01258</t>
  </si>
  <si>
    <t>פקולטה לחקלאות 2 מ.טניס</t>
  </si>
  <si>
    <t>C-01259</t>
  </si>
  <si>
    <t>פרחי המדע</t>
  </si>
  <si>
    <t>יובל נאמן</t>
  </si>
  <si>
    <t>106</t>
  </si>
  <si>
    <t>C-01260</t>
  </si>
  <si>
    <t>דרך בגין/כביש 40</t>
  </si>
  <si>
    <t>C-01261</t>
  </si>
  <si>
    <t>קציר א'-כדורסל</t>
  </si>
  <si>
    <t>קציר</t>
  </si>
  <si>
    <t>C-01262</t>
  </si>
  <si>
    <t>קציר א'-כדורסל / כדוריד / קטרגל היכל ספורט</t>
  </si>
  <si>
    <t>C-01263</t>
  </si>
  <si>
    <t>קציר ב'</t>
  </si>
  <si>
    <t>דב קליין</t>
  </si>
  <si>
    <t>C-01264</t>
  </si>
  <si>
    <t>קציר ב' כדוריד</t>
  </si>
  <si>
    <t>C-01265</t>
  </si>
  <si>
    <t>קציר ב' כדורסל</t>
  </si>
  <si>
    <t>C-01266</t>
  </si>
  <si>
    <t>C-01267</t>
  </si>
  <si>
    <t>רחובות החדשה</t>
  </si>
  <si>
    <t>שדר' פנחס בן דוד קפרא</t>
  </si>
  <si>
    <t>C-01268</t>
  </si>
  <si>
    <t>קרוננברג</t>
  </si>
  <si>
    <t>C-01269</t>
  </si>
  <si>
    <t>C-01270</t>
  </si>
  <si>
    <t>בנארי אסתר ואברהם</t>
  </si>
  <si>
    <t>C-01271</t>
  </si>
  <si>
    <t>שז"ר- מגרש ספורט</t>
  </si>
  <si>
    <t>C-01272</t>
  </si>
  <si>
    <t>שכ' אושיות</t>
  </si>
  <si>
    <t>C-01273</t>
  </si>
  <si>
    <t>שכ' היובל</t>
  </si>
  <si>
    <t>C-01274</t>
  </si>
  <si>
    <t>שכ' חבצלת - גן הטייס</t>
  </si>
  <si>
    <t>C-01275</t>
  </si>
  <si>
    <t>שכ' מילצ'ן-כ.סל</t>
  </si>
  <si>
    <t>יצחק יעקבי</t>
  </si>
  <si>
    <t>C-01276</t>
  </si>
  <si>
    <t>שכ' מרמורק-משולב</t>
  </si>
  <si>
    <t>C-01277</t>
  </si>
  <si>
    <t>שכ' נוה יהודה - גן הבנים-כ.סל</t>
  </si>
  <si>
    <t>אהרונוביץ  / משה הס</t>
  </si>
  <si>
    <t>C-01278</t>
  </si>
  <si>
    <t>שכ' קית ההגנה-כ.סל</t>
  </si>
  <si>
    <t>ק.ההגנה</t>
  </si>
  <si>
    <t>חרצית</t>
  </si>
  <si>
    <t>C-01279</t>
  </si>
  <si>
    <t>שכ' קרית משה</t>
  </si>
  <si>
    <t>C-01280</t>
  </si>
  <si>
    <t>C-01281</t>
  </si>
  <si>
    <t>שפרינצק כדורגל</t>
  </si>
  <si>
    <t>C-01282</t>
  </si>
  <si>
    <t>שפרינצק כדורסל</t>
  </si>
  <si>
    <t>C-01283</t>
  </si>
  <si>
    <t>שריד משולב</t>
  </si>
  <si>
    <t>C-01284</t>
  </si>
  <si>
    <t>צביה מצפה רחובות</t>
  </si>
  <si>
    <t>הרב נדב דוד</t>
  </si>
  <si>
    <t>C-01285</t>
  </si>
  <si>
    <t>רמלה</t>
  </si>
  <si>
    <t>גואריש מתנ"ס קלור</t>
  </si>
  <si>
    <t>עיריית רמלה</t>
  </si>
  <si>
    <t>C-01286</t>
  </si>
  <si>
    <t>מגרש כדורגל שחבק</t>
  </si>
  <si>
    <t>עמישב</t>
  </si>
  <si>
    <t>בן יוסף שלמה</t>
  </si>
  <si>
    <t>C-01287</t>
  </si>
  <si>
    <t>מגרש משולב ב"ס ברנקו וייס</t>
  </si>
  <si>
    <t>זכריה 3</t>
  </si>
  <si>
    <t>C-01288</t>
  </si>
  <si>
    <t>מרכז מחול בי"ס שרת</t>
  </si>
  <si>
    <t>C-01289</t>
  </si>
  <si>
    <t>אולם אומנויות לחימה גודו</t>
  </si>
  <si>
    <t>וילנא</t>
  </si>
  <si>
    <t>C-01290</t>
  </si>
  <si>
    <t>אולם בי"ס מגשימים</t>
  </si>
  <si>
    <t>C-01291</t>
  </si>
  <si>
    <t>אולם בי"ס בן צבי</t>
  </si>
  <si>
    <t>אברהם הלל</t>
  </si>
  <si>
    <t>C-01292</t>
  </si>
  <si>
    <t>אולם ספורט קריית מנחם</t>
  </si>
  <si>
    <t>C-01293</t>
  </si>
  <si>
    <t>C-01294</t>
  </si>
  <si>
    <t>אולם פארק עופר</t>
  </si>
  <si>
    <t>יהודה שטיין</t>
  </si>
  <si>
    <t>חט"ב שחקים ועידנים נווה יונתן , תיכון לילנטל</t>
  </si>
  <si>
    <t>C-01295</t>
  </si>
  <si>
    <t>אולם קדוש טאיקוונדו</t>
  </si>
  <si>
    <t>קרן היסוד 2</t>
  </si>
  <si>
    <t>C-01296</t>
  </si>
  <si>
    <t>יהושע בן נון</t>
  </si>
  <si>
    <t xml:space="preserve">מתקן קיים לא בשימוש </t>
  </si>
  <si>
    <t>C-01297</t>
  </si>
  <si>
    <t>ביה"ס אורט שש שנתי</t>
  </si>
  <si>
    <t>יוסי בנאי</t>
  </si>
  <si>
    <t>C-01298</t>
  </si>
  <si>
    <t>ביה"ס אלעומריה</t>
  </si>
  <si>
    <t>גן חקל</t>
  </si>
  <si>
    <t>C-01299</t>
  </si>
  <si>
    <t>ביה"ס יובלים</t>
  </si>
  <si>
    <t>זכרייה 9</t>
  </si>
  <si>
    <t>C-01300</t>
  </si>
  <si>
    <t>ביה"ס קריית האומנים</t>
  </si>
  <si>
    <t>עוזי חיטמן 31</t>
  </si>
  <si>
    <t>C-01301</t>
  </si>
  <si>
    <t>בית ספר שערי ציון</t>
  </si>
  <si>
    <t>טטנבאום</t>
  </si>
  <si>
    <t>C-01302</t>
  </si>
  <si>
    <t>בריכת השחייה העירונית</t>
  </si>
  <si>
    <t>שמשון הגיבור</t>
  </si>
  <si>
    <t>C-01303</t>
  </si>
  <si>
    <t>C-01304</t>
  </si>
  <si>
    <t>היכל הספורט אריה דודסקו</t>
  </si>
  <si>
    <t>C-01305</t>
  </si>
  <si>
    <t>הקונסרבטוריון העירוני</t>
  </si>
  <si>
    <t>מבצע קדש 1</t>
  </si>
  <si>
    <t>C-01306</t>
  </si>
  <si>
    <t>חט"ב נווה יונתן</t>
  </si>
  <si>
    <t>מבצע יונתן 7</t>
  </si>
  <si>
    <t>C-01307</t>
  </si>
  <si>
    <t>חט"ב עמל אלון</t>
  </si>
  <si>
    <t>חט"ב עידנים</t>
  </si>
  <si>
    <t>C-01308</t>
  </si>
  <si>
    <t>ישיבת הסדר שעלבים</t>
  </si>
  <si>
    <t>הרצוג 7</t>
  </si>
  <si>
    <t>C-01309</t>
  </si>
  <si>
    <t>מגרש גרסי</t>
  </si>
  <si>
    <t>מאיר בינט</t>
  </si>
  <si>
    <t>C-01310</t>
  </si>
  <si>
    <t>מגרש טניס נאות בגין</t>
  </si>
  <si>
    <t>C-01311</t>
  </si>
  <si>
    <t>מגרש כדורסל אג"ש</t>
  </si>
  <si>
    <t>מסדה</t>
  </si>
  <si>
    <t>C-01312</t>
  </si>
  <si>
    <t>מגרש כדורסל בי"ס אלאמל</t>
  </si>
  <si>
    <t>הגלעדי</t>
  </si>
  <si>
    <t>C-01313</t>
  </si>
  <si>
    <t>מגרש כדורסל בי"ס אריאל</t>
  </si>
  <si>
    <t>בורוכוב</t>
  </si>
  <si>
    <t>אריאל</t>
  </si>
  <si>
    <t>C-01314</t>
  </si>
  <si>
    <t>מגרש כדורסל בי"ס הרין</t>
  </si>
  <si>
    <t>הרי"ן</t>
  </si>
  <si>
    <t>C-01315</t>
  </si>
  <si>
    <t>מגרש כדורסל בי"ס סיני</t>
  </si>
  <si>
    <t>זכריה</t>
  </si>
  <si>
    <t>C-01316</t>
  </si>
  <si>
    <t>מגרש כדורסל בי"ס רעות</t>
  </si>
  <si>
    <t>הפעמונית</t>
  </si>
  <si>
    <t>C-01317</t>
  </si>
  <si>
    <t>מגרש כדורסל בי"ס שרת</t>
  </si>
  <si>
    <t>C-01318</t>
  </si>
  <si>
    <t>מגרש כדורסל גן תמרי</t>
  </si>
  <si>
    <t>C-01319</t>
  </si>
  <si>
    <t>מגרש כדורסל מועדון גולני</t>
  </si>
  <si>
    <t>התבור</t>
  </si>
  <si>
    <t>C-01320</t>
  </si>
  <si>
    <t>מגרש כדורסל מרכז עצמאות</t>
  </si>
  <si>
    <t>C-01321</t>
  </si>
  <si>
    <t>מגרש כדורסל נווה דוד</t>
  </si>
  <si>
    <t>C-01322</t>
  </si>
  <si>
    <t>מגרש כדורסל עמיחי</t>
  </si>
  <si>
    <t>עמיחי</t>
  </si>
  <si>
    <t>C-01323</t>
  </si>
  <si>
    <t>מגרש כדורסל ריינס</t>
  </si>
  <si>
    <t>ריינס</t>
  </si>
  <si>
    <t>C-01324</t>
  </si>
  <si>
    <t>מגרש כדורסל רמת דן</t>
  </si>
  <si>
    <t>אהרון בוגנים</t>
  </si>
  <si>
    <t>C-01325</t>
  </si>
  <si>
    <t>מגרש מיני פיץ' נאות בגין</t>
  </si>
  <si>
    <t>החץ</t>
  </si>
  <si>
    <t>C-01326</t>
  </si>
  <si>
    <t>מגרש משולב בי"ס מגשימים</t>
  </si>
  <si>
    <t>C-01327</t>
  </si>
  <si>
    <t>מגרש משולב בי"ס אופק</t>
  </si>
  <si>
    <t>שמואל תמיר</t>
  </si>
  <si>
    <t>C-01328</t>
  </si>
  <si>
    <t>מגרש משולב בי"ס אלגואריש</t>
  </si>
  <si>
    <t>כפר גואריש</t>
  </si>
  <si>
    <t>גואריש</t>
  </si>
  <si>
    <t>C-01329</t>
  </si>
  <si>
    <t>מגרש משולב בי"ס בן גוריון</t>
  </si>
  <si>
    <t>C-01330</t>
  </si>
  <si>
    <t>מגרש משולב בי"ס בן צבי</t>
  </si>
  <si>
    <t>C-01331</t>
  </si>
  <si>
    <t>מגרש משולב בי"ס בר אילן</t>
  </si>
  <si>
    <t>C-01332</t>
  </si>
  <si>
    <t>מגרש משולב בי"ס מענית</t>
  </si>
  <si>
    <t>מענית</t>
  </si>
  <si>
    <t>C-01333</t>
  </si>
  <si>
    <t>מגרש משולב גימנסיה לילנטל</t>
  </si>
  <si>
    <t>א.ס.לוי</t>
  </si>
  <si>
    <t>גימנסיה לילנטל</t>
  </si>
  <si>
    <t>C-01334</t>
  </si>
  <si>
    <t>מגרש משולב חט"ב נוה יונתן</t>
  </si>
  <si>
    <t>מבצע יונתן</t>
  </si>
  <si>
    <t>נווה יונתן</t>
  </si>
  <si>
    <t>C-01335</t>
  </si>
  <si>
    <t>מגרש משולב עתיד איתן</t>
  </si>
  <si>
    <t>C-01336</t>
  </si>
  <si>
    <t>מגרש משולב תיכון עמל</t>
  </si>
  <si>
    <t>תיכון עמל</t>
  </si>
  <si>
    <t>C-01337</t>
  </si>
  <si>
    <t>מוטקה אביב נאות בגין</t>
  </si>
  <si>
    <t>C-01338</t>
  </si>
  <si>
    <t>מיניפיטש הולנד הקטנה</t>
  </si>
  <si>
    <t>C-01339</t>
  </si>
  <si>
    <t>מיניפיטש נווה דוד מרציאנו</t>
  </si>
  <si>
    <t>נורית</t>
  </si>
  <si>
    <t>C-01340</t>
  </si>
  <si>
    <t>מיניפיטש קריית האומנים</t>
  </si>
  <si>
    <t>שושנה דמארי</t>
  </si>
  <si>
    <t>C-01341</t>
  </si>
  <si>
    <t>מרכז אנגלית</t>
  </si>
  <si>
    <t>C-01342</t>
  </si>
  <si>
    <t>מרכז הטניס העירוני רמלה</t>
  </si>
  <si>
    <t>C-01343</t>
  </si>
  <si>
    <t>C-01344</t>
  </si>
  <si>
    <t>מרכז מחול עירוני</t>
  </si>
  <si>
    <t>C-01345</t>
  </si>
  <si>
    <t>C-01346</t>
  </si>
  <si>
    <t>C-01347</t>
  </si>
  <si>
    <t>פארק המסילה</t>
  </si>
  <si>
    <t>C-01348</t>
  </si>
  <si>
    <t>C-01349</t>
  </si>
  <si>
    <t>פארק עופר</t>
  </si>
  <si>
    <t>C-01350</t>
  </si>
  <si>
    <t>קריית מנחם דרומי</t>
  </si>
  <si>
    <t>C-01351</t>
  </si>
  <si>
    <t>קריית מנחם צפוני</t>
  </si>
  <si>
    <t>C-01352</t>
  </si>
  <si>
    <t>שיבת ציון 1497</t>
  </si>
  <si>
    <t>C-01353</t>
  </si>
  <si>
    <t>רמת השרון</t>
  </si>
  <si>
    <t>א.ס רמת השרון</t>
  </si>
  <si>
    <t>C-01354</t>
  </si>
  <si>
    <t>C-01355</t>
  </si>
  <si>
    <t>נוה רסקו</t>
  </si>
  <si>
    <t>תרפ"ד</t>
  </si>
  <si>
    <t>C-01356</t>
  </si>
  <si>
    <t>אצטדיון אתלטיקה</t>
  </si>
  <si>
    <t>נוה מגן</t>
  </si>
  <si>
    <t>רוטברג ועלומים</t>
  </si>
  <si>
    <t>C-01357</t>
  </si>
  <si>
    <t>אצטדיון גרונדמן</t>
  </si>
  <si>
    <t>החרושת</t>
  </si>
  <si>
    <t>C-01358</t>
  </si>
  <si>
    <t>באצטדיון האתלטיקה</t>
  </si>
  <si>
    <t>C-01359</t>
  </si>
  <si>
    <t>גולן</t>
  </si>
  <si>
    <t>הבנים</t>
  </si>
  <si>
    <t>C-01360</t>
  </si>
  <si>
    <t>אורבוך</t>
  </si>
  <si>
    <t>C-01361</t>
  </si>
  <si>
    <t>היכל ספורט אורנים</t>
  </si>
  <si>
    <t>C-01362</t>
  </si>
  <si>
    <t>היכל ספורט קריית יערים</t>
  </si>
  <si>
    <t>קריית יערים</t>
  </si>
  <si>
    <t>יצחק אלחנן</t>
  </si>
  <si>
    <t>עיריית רמת השרון</t>
  </si>
  <si>
    <t>C-01363</t>
  </si>
  <si>
    <t>C-01364</t>
  </si>
  <si>
    <t>מועדון ספורט שרונית</t>
  </si>
  <si>
    <t>סמטת בוקק</t>
  </si>
  <si>
    <t>C-01365</t>
  </si>
  <si>
    <t>C-01366</t>
  </si>
  <si>
    <t>מיני פיץ'</t>
  </si>
  <si>
    <t>דרך דודו דותן</t>
  </si>
  <si>
    <t>C-01367</t>
  </si>
  <si>
    <t>מרכז הטניס רמת השרון</t>
  </si>
  <si>
    <t>דרך השדות</t>
  </si>
  <si>
    <t>איגוד הטניס</t>
  </si>
  <si>
    <t>C-01368</t>
  </si>
  <si>
    <t xml:space="preserve">המתקן סגור ואיננו פעיל </t>
  </si>
  <si>
    <t>C-01369</t>
  </si>
  <si>
    <t>עומר</t>
  </si>
  <si>
    <t xml:space="preserve">מורשה </t>
  </si>
  <si>
    <t xml:space="preserve">יגאל אלון </t>
  </si>
  <si>
    <t xml:space="preserve">ביהס עומר </t>
  </si>
  <si>
    <t>C-01370</t>
  </si>
  <si>
    <t>יהושע טהון</t>
  </si>
  <si>
    <t>C-01371</t>
  </si>
  <si>
    <t>C-01372</t>
  </si>
  <si>
    <t>קלמן</t>
  </si>
  <si>
    <t>C-01373</t>
  </si>
  <si>
    <t>C-01374</t>
  </si>
  <si>
    <t>ביהס דורון</t>
  </si>
  <si>
    <t>נויה גן</t>
  </si>
  <si>
    <t>הבאר</t>
  </si>
  <si>
    <t>בתיאום בלבדכן</t>
  </si>
  <si>
    <t xml:space="preserve">ביהס דורון </t>
  </si>
  <si>
    <t>C-01375</t>
  </si>
  <si>
    <t>רוטברג</t>
  </si>
  <si>
    <t>סמטת במעלה</t>
  </si>
  <si>
    <t>C-01376</t>
  </si>
  <si>
    <t>שדות דן</t>
  </si>
  <si>
    <t>אולם ספורט צפירה</t>
  </si>
  <si>
    <t>צפריה</t>
  </si>
  <si>
    <t>הארז</t>
  </si>
  <si>
    <t>אולפנת צפירה</t>
  </si>
  <si>
    <t xml:space="preserve">אולם ישן ולא מתוחזק </t>
  </si>
  <si>
    <t>C-01377</t>
  </si>
  <si>
    <t>אולם ספורט בי"ס ניר צבי</t>
  </si>
  <si>
    <t>ניר צבי</t>
  </si>
  <si>
    <t>מועצה אזורית שדות דן</t>
  </si>
  <si>
    <t>אולם ישן- זקוק לשיפוץ שירותים ומלתחות</t>
  </si>
  <si>
    <t>C-01378</t>
  </si>
  <si>
    <t>אולם ספורט חמד</t>
  </si>
  <si>
    <t>חמד</t>
  </si>
  <si>
    <t>C-01379</t>
  </si>
  <si>
    <t>אולם תיכון בית רבקה</t>
  </si>
  <si>
    <t>כפר חבד ב</t>
  </si>
  <si>
    <t>תיכון בית רבקה</t>
  </si>
  <si>
    <t>C-01380</t>
  </si>
  <si>
    <t>אולם ישיבת אוהלי תמימים</t>
  </si>
  <si>
    <t>כפר חבד</t>
  </si>
  <si>
    <t>ישיבת אוהלי תמימים</t>
  </si>
  <si>
    <t>אולם ישן ללא חלונות</t>
  </si>
  <si>
    <t>C-01381</t>
  </si>
  <si>
    <t>מגרש משולב בי"ס אור שמחה</t>
  </si>
  <si>
    <t>אדמור הזקן</t>
  </si>
  <si>
    <t>אספלט זקוק לריבוד וקרצוף, תאורה</t>
  </si>
  <si>
    <t>C-01382</t>
  </si>
  <si>
    <t>מגרש משולב בי"ס תלמוד תורה</t>
  </si>
  <si>
    <t>זקוק להנגשה, תאורה</t>
  </si>
  <si>
    <t>C-01383</t>
  </si>
  <si>
    <t>מגרש משולב אחיעזר</t>
  </si>
  <si>
    <t>אחיעזר</t>
  </si>
  <si>
    <t>הרב שלום זכריה</t>
  </si>
  <si>
    <t>יכנס לשיפוץ ב2026- קו"ק קהילתי 2023</t>
  </si>
  <si>
    <t>C-01384</t>
  </si>
  <si>
    <t>מגרש משולב זיתן</t>
  </si>
  <si>
    <t>זיתן</t>
  </si>
  <si>
    <t>C-01385</t>
  </si>
  <si>
    <t>מגרש משולב יגל</t>
  </si>
  <si>
    <t>יגל</t>
  </si>
  <si>
    <t>חוני המעגל</t>
  </si>
  <si>
    <t>C-01386</t>
  </si>
  <si>
    <t>מגרש משולב צפריה</t>
  </si>
  <si>
    <t>C-01387</t>
  </si>
  <si>
    <t>מגרש משולב חמד</t>
  </si>
  <si>
    <t>C-01388</t>
  </si>
  <si>
    <t>מגרש משולב בי"ס ניר צבי</t>
  </si>
  <si>
    <t>C-01389</t>
  </si>
  <si>
    <t>מגרש משולב ניר צבי</t>
  </si>
  <si>
    <t>יכנס לשיפוץ ב2026-7- קו"ק קהילתי 2025</t>
  </si>
  <si>
    <t>C-01390</t>
  </si>
  <si>
    <t>מגרש משולב כפול משמר השבעה</t>
  </si>
  <si>
    <t>משמר השבעה</t>
  </si>
  <si>
    <t>צבי זעירא</t>
  </si>
  <si>
    <t>C-01391</t>
  </si>
  <si>
    <t>מגרש משולב כפול גנות</t>
  </si>
  <si>
    <t>גנות</t>
  </si>
  <si>
    <t>הפרדס</t>
  </si>
  <si>
    <t>C-01392</t>
  </si>
  <si>
    <t>גינת כושר בי"ס אור שמחה</t>
  </si>
  <si>
    <t>C-01393</t>
  </si>
  <si>
    <t>גינת כושר ניר צבי</t>
  </si>
  <si>
    <t>C-01394</t>
  </si>
  <si>
    <t>גינת כושר צפריה</t>
  </si>
  <si>
    <t>C-01395</t>
  </si>
  <si>
    <t>גינת כושר חמד</t>
  </si>
  <si>
    <t>שד' העומר</t>
  </si>
  <si>
    <t>C-01396</t>
  </si>
  <si>
    <t>גינת כושר יגל</t>
  </si>
  <si>
    <t>C-01397</t>
  </si>
  <si>
    <t>גינת כושר זיתן</t>
  </si>
  <si>
    <t>C-01398</t>
  </si>
  <si>
    <t>גינת כושר אחיעזר</t>
  </si>
  <si>
    <t>C-01399</t>
  </si>
  <si>
    <t>גינת כושר גנות</t>
  </si>
  <si>
    <t>C-01400</t>
  </si>
  <si>
    <t>גינת כושר משמר השבעה</t>
  </si>
  <si>
    <t>C-01401</t>
  </si>
  <si>
    <t>מגרש טניס יגל</t>
  </si>
  <si>
    <t>C-01402</t>
  </si>
  <si>
    <t>מגרש טניס כפול ניר צבי</t>
  </si>
  <si>
    <t>C-01403</t>
  </si>
  <si>
    <t>מגרש כדורגל גנות</t>
  </si>
  <si>
    <t>אין תאורה מספיקה, אין גידור, אין תיחום, מקומות ישיבה</t>
  </si>
  <si>
    <t>C-01404</t>
  </si>
  <si>
    <t>מגרש כדורגל ניר צבי</t>
  </si>
  <si>
    <t>אין גידור ותיחום, מקומות ישיבה</t>
  </si>
  <si>
    <t>C-01405</t>
  </si>
  <si>
    <t>מגרש כדורגל אחיעזר</t>
  </si>
  <si>
    <t>אין גידור, תאורה, תיחום, מקומות ישיבה, השערים גדולים</t>
  </si>
  <si>
    <t>C-01406</t>
  </si>
  <si>
    <t>סינטטי יגל</t>
  </si>
  <si>
    <t>צריך החלפת משטח סינטטי</t>
  </si>
  <si>
    <t>C-01407</t>
  </si>
  <si>
    <t>סינטטי זיתן</t>
  </si>
  <si>
    <t>C-01408</t>
  </si>
  <si>
    <t>מיניפיצ' כפר חבד</t>
  </si>
  <si>
    <t>ליקוטי שיחות</t>
  </si>
  <si>
    <t>C-01409</t>
  </si>
  <si>
    <t>סינטטי משמר השבעה</t>
  </si>
  <si>
    <t>C-01410</t>
  </si>
  <si>
    <t>בריכת כפר חבד</t>
  </si>
  <si>
    <t>בי"ס למלאכה</t>
  </si>
  <si>
    <t>מיכאל חדד</t>
  </si>
  <si>
    <t>בריכה מיושנת ומתוחזקת ברמה נמוכה</t>
  </si>
  <si>
    <t>C-01411</t>
  </si>
  <si>
    <t>בריכת ניר צבי</t>
  </si>
  <si>
    <t>C-01412</t>
  </si>
  <si>
    <t>פטאנק ניר צבי</t>
  </si>
  <si>
    <t>C-01413</t>
  </si>
  <si>
    <t>כדורעף חופים זיתן</t>
  </si>
  <si>
    <t>C-01414</t>
  </si>
  <si>
    <t>כדורגל</t>
  </si>
  <si>
    <t>C-01415</t>
  </si>
  <si>
    <t>אלום ספורט אלפארוק</t>
  </si>
  <si>
    <t>125</t>
  </si>
  <si>
    <t>C-01416</t>
  </si>
  <si>
    <t>גאזי נוגידאת</t>
  </si>
  <si>
    <t>אכסאל</t>
  </si>
  <si>
    <t>אולם ספורט גדול אכסאל</t>
  </si>
  <si>
    <t>מועצה מקומית אכסאל</t>
  </si>
  <si>
    <t>N-00001</t>
  </si>
  <si>
    <t>N-00002</t>
  </si>
  <si>
    <t>אולם ספורט קטן אכסאל</t>
  </si>
  <si>
    <t>N-00003</t>
  </si>
  <si>
    <t>N-00004</t>
  </si>
  <si>
    <t>בית ספר תיכון</t>
  </si>
  <si>
    <t>N-00005</t>
  </si>
  <si>
    <t>מגרש כדורגל אכסאל</t>
  </si>
  <si>
    <t>תיכון אכסאל</t>
  </si>
  <si>
    <t>N-00006</t>
  </si>
  <si>
    <t>מגרש משולב ב"ס ג</t>
  </si>
  <si>
    <t>צפוני מערבי</t>
  </si>
  <si>
    <t>ב"ס יסודי ג</t>
  </si>
  <si>
    <t>N-00007</t>
  </si>
  <si>
    <t>מגרש ספורט משולב יסודי ב</t>
  </si>
  <si>
    <t>עיריית אכסאל</t>
  </si>
  <si>
    <t>N-00008</t>
  </si>
  <si>
    <t>93</t>
  </si>
  <si>
    <t>N-00009</t>
  </si>
  <si>
    <t>מגרש ספורט משולב מקורה בס יסודי א</t>
  </si>
  <si>
    <t>N-00010</t>
  </si>
  <si>
    <t>מגרש קט-רגל ב"ס תיכון</t>
  </si>
  <si>
    <t>תיכון אכסאל , חט"ב אכסאל</t>
  </si>
  <si>
    <t>N-00011</t>
  </si>
  <si>
    <t>מיני פיץ' ב"ס יסודי א</t>
  </si>
  <si>
    <t>ב"ס יסודי א</t>
  </si>
  <si>
    <t>N-00012</t>
  </si>
  <si>
    <t>בית ספר חטב חדשה זהראוי</t>
  </si>
  <si>
    <t>N-00013</t>
  </si>
  <si>
    <t>אל-בטוף</t>
  </si>
  <si>
    <t>אולם ספורט עוזייר</t>
  </si>
  <si>
    <t>עוזיר</t>
  </si>
  <si>
    <t>בידאא' 11/94</t>
  </si>
  <si>
    <t>מועצה אזורית אל-בטוף</t>
  </si>
  <si>
    <t>N-00014</t>
  </si>
  <si>
    <t>מועצה אזורית אלבטוף</t>
  </si>
  <si>
    <t>N-00015</t>
  </si>
  <si>
    <t>תיכון אלבטוף</t>
  </si>
  <si>
    <t>N-00016</t>
  </si>
  <si>
    <t>מגרש משולב הייב דרומי</t>
  </si>
  <si>
    <t>הייב</t>
  </si>
  <si>
    <t>N-00017</t>
  </si>
  <si>
    <t>מגרש קטסל</t>
  </si>
  <si>
    <t>חט"ב עוזיר</t>
  </si>
  <si>
    <t>N-00018</t>
  </si>
  <si>
    <t>ב"ס</t>
  </si>
  <si>
    <t>יסודי חמאם</t>
  </si>
  <si>
    <t>N-00019</t>
  </si>
  <si>
    <t>יסודי הייב</t>
  </si>
  <si>
    <t>N-00020</t>
  </si>
  <si>
    <t>מיני פייץ</t>
  </si>
  <si>
    <t>קרית חינוך אלבטוף</t>
  </si>
  <si>
    <t>רומאנה</t>
  </si>
  <si>
    <t>N-00021</t>
  </si>
  <si>
    <t>אעבלין</t>
  </si>
  <si>
    <t>אולם ספורט חדש אעבלין</t>
  </si>
  <si>
    <t>מערבית -</t>
  </si>
  <si>
    <t>כניסה ראשית סמוך למעגל תנועה יסודי ד'</t>
  </si>
  <si>
    <t>מועצה מקומית אעבלין</t>
  </si>
  <si>
    <t xml:space="preserve">יעבור בקיץ שדרוג התאמה לליגות גבוהות </t>
  </si>
  <si>
    <t>N-00022</t>
  </si>
  <si>
    <t>מגרש אימונים סינטטי - אעבלין</t>
  </si>
  <si>
    <t>כביש 781 אעבלין משגב</t>
  </si>
  <si>
    <t>00</t>
  </si>
  <si>
    <t>עיריית אעבלין</t>
  </si>
  <si>
    <t xml:space="preserve">הוגש עבורו קול קורא להחלפת הדשא </t>
  </si>
  <si>
    <t>N-00023</t>
  </si>
  <si>
    <t>מגרש כדורגל אעבלין</t>
  </si>
  <si>
    <t>ליד תחנת דלק פז - כביש אעבלין משגב (כביש 781 )</t>
  </si>
  <si>
    <t>N-00024</t>
  </si>
  <si>
    <t>מגרש כדורגל סינטטי לקהילה שחב"ק - אעבלין</t>
  </si>
  <si>
    <t>כביש 781 משגב- אעבלין ( סמוך למגרש הכדורגל העירוני )</t>
  </si>
  <si>
    <t>N-00025</t>
  </si>
  <si>
    <t>מגרש כדורסל יסודי - א</t>
  </si>
  <si>
    <t>מרכז הכפר ליד רוא"ח ג'בריס</t>
  </si>
  <si>
    <t>מחלקת ספורט+ בי"ס -א'</t>
  </si>
  <si>
    <t>בי"ס יסודי א</t>
  </si>
  <si>
    <t>N-00026</t>
  </si>
  <si>
    <t>מגרש מקורה - יסודי ג</t>
  </si>
  <si>
    <t>צפונית - מזרחית</t>
  </si>
  <si>
    <t>בי"ס יסודי -ג</t>
  </si>
  <si>
    <t>מחלקת ספורט +בי"ס -ג</t>
  </si>
  <si>
    <t>N-00027</t>
  </si>
  <si>
    <t>מגרש משולב בי"ס חט"ב</t>
  </si>
  <si>
    <t>יציאה דרומית לכיוון שפרעם</t>
  </si>
  <si>
    <t>מחלקת ספורט +חט"ב</t>
  </si>
  <si>
    <t>בי"ס חט"ב + מקיף אעבלין</t>
  </si>
  <si>
    <t>N-00028</t>
  </si>
  <si>
    <t>מגרש ספורט - יסודי ב' ע"ש עבדו סלים</t>
  </si>
  <si>
    <t>מזרחית עליונה</t>
  </si>
  <si>
    <t>ליד בית הקברות הנוצרי החדש</t>
  </si>
  <si>
    <t>N-00029</t>
  </si>
  <si>
    <t>מגרש ספורט בי"ס יסודי ד' - אעבלין</t>
  </si>
  <si>
    <t>מערבית - דרומית</t>
  </si>
  <si>
    <t>יסודי ד' - אעבלין</t>
  </si>
  <si>
    <t>N-00030</t>
  </si>
  <si>
    <t>מגרש ספורט משולב אום אלשתוויה</t>
  </si>
  <si>
    <t>כניסה מערבית ראשונה - ליד תחנת דלק גד</t>
  </si>
  <si>
    <t>צריך לעבור שיפוץ \ שדרוג</t>
  </si>
  <si>
    <t>N-00031</t>
  </si>
  <si>
    <t>מיני פיץ - בי"ס יסודי א</t>
  </si>
  <si>
    <t>ליד רוא"ח ג'בריס</t>
  </si>
  <si>
    <t>מחלקת ספורט +יסודי א</t>
  </si>
  <si>
    <t>N-00032</t>
  </si>
  <si>
    <t>מגרש כדורגל עירוני - אעבלין</t>
  </si>
  <si>
    <t xml:space="preserve">שכ' צפונית - תחנת דלק רח' ראשי 70 </t>
  </si>
  <si>
    <t>מ.מ.אעבלין</t>
  </si>
  <si>
    <t>עבר שדרוג - ממתין לאישור רישוי עסקים</t>
  </si>
  <si>
    <t>N-00033</t>
  </si>
  <si>
    <t>אולם ספורט פיס קהילתי אעבלין</t>
  </si>
  <si>
    <t>דרומית - ליד חט"ב אעבלין</t>
  </si>
  <si>
    <t>N-00034</t>
  </si>
  <si>
    <t>מיני פיץ - בי"ס מקיף אעבלין</t>
  </si>
  <si>
    <t>ליד חט"ב או מרכז פיס לנוער</t>
  </si>
  <si>
    <t>מחלקת ספורט +בי"ס מקיף אעבלין</t>
  </si>
  <si>
    <t>בי"ס מקיף אעבלין</t>
  </si>
  <si>
    <t>N-00035</t>
  </si>
  <si>
    <t>בוסתאן אל מרג'</t>
  </si>
  <si>
    <t>אולם ספורט ניין</t>
  </si>
  <si>
    <t xml:space="preserve">כניסה מערבית </t>
  </si>
  <si>
    <t>מועצה אזורית בוסתן אל-מרג'</t>
  </si>
  <si>
    <t xml:space="preserve">מקיף בוסתאן אלמרג' </t>
  </si>
  <si>
    <t>N-00036</t>
  </si>
  <si>
    <t>מגרש כדורגל כפר מצר</t>
  </si>
  <si>
    <t xml:space="preserve">הגבעה - דרומית לכפר </t>
  </si>
  <si>
    <t xml:space="preserve">המגרש נמצא בעבודות  שיפוץ ושדרוג </t>
  </si>
  <si>
    <t>N-00037</t>
  </si>
  <si>
    <t>מגרש כדורגל נין</t>
  </si>
  <si>
    <t>N-00038</t>
  </si>
  <si>
    <t>מגרש כדורגל סולם</t>
  </si>
  <si>
    <t>בוסתן אל מרג'</t>
  </si>
  <si>
    <t>יסודי סולם</t>
  </si>
  <si>
    <t>N-00039</t>
  </si>
  <si>
    <t>מגרש שחבק סולם</t>
  </si>
  <si>
    <t xml:space="preserve">כניסה לכפר </t>
  </si>
  <si>
    <t xml:space="preserve">יסודי סולם </t>
  </si>
  <si>
    <t xml:space="preserve">המגרש זקוק לשיפוץ </t>
  </si>
  <si>
    <t>N-00040</t>
  </si>
  <si>
    <t>מגרש משולב - ליד מרכז צעירים</t>
  </si>
  <si>
    <t>המרכז</t>
  </si>
  <si>
    <t>N-00041</t>
  </si>
  <si>
    <t>מגרש משולב נין</t>
  </si>
  <si>
    <t>מקיף נין</t>
  </si>
  <si>
    <t xml:space="preserve">השנה , מתוכננות עבודות שיפוץ ושדרוג למגרש </t>
  </si>
  <si>
    <t>N-00042</t>
  </si>
  <si>
    <t>מגרש דשא סינטטי כפר ניין</t>
  </si>
  <si>
    <t>N-00043</t>
  </si>
  <si>
    <t>ניין</t>
  </si>
  <si>
    <t xml:space="preserve">יסודי ניין </t>
  </si>
  <si>
    <t xml:space="preserve">החלפת דשא </t>
  </si>
  <si>
    <t>N-00044</t>
  </si>
  <si>
    <t>מגרש דשא סינטטי כפר דחי</t>
  </si>
  <si>
    <t>דחי</t>
  </si>
  <si>
    <t>N-00045</t>
  </si>
  <si>
    <t>בועיינה-נוג'ידאת</t>
  </si>
  <si>
    <t>אולם ספורט בועינה נוג'ידאת</t>
  </si>
  <si>
    <t>ליד בניין המועצה ותיכון מקיף</t>
  </si>
  <si>
    <t>ואדי גראב</t>
  </si>
  <si>
    <t>חט"ב + תיכון בועינה נוג'ידאת</t>
  </si>
  <si>
    <t>N-00046</t>
  </si>
  <si>
    <t>מגרש כדורגל בועינה נוג'ידאת</t>
  </si>
  <si>
    <t>שכונה מערבית בועיינה</t>
  </si>
  <si>
    <t>רחוב אלבטוף</t>
  </si>
  <si>
    <t>משרת עמותות ספורט ומועדוני כדורגל</t>
  </si>
  <si>
    <t>N-00047</t>
  </si>
  <si>
    <t>מגרש כדורגל מזרחי  חדש</t>
  </si>
  <si>
    <t>נוג'ידאת</t>
  </si>
  <si>
    <t>אלזייתון</t>
  </si>
  <si>
    <t>530</t>
  </si>
  <si>
    <t>N-00048</t>
  </si>
  <si>
    <t>מגרש משולב אלראזי בועינה</t>
  </si>
  <si>
    <t>עיריית בועיינה-נוג'ידאת</t>
  </si>
  <si>
    <t>N-00049</t>
  </si>
  <si>
    <t>מגרש משולב חט"ב מערבי בועינה נוג'ידאת</t>
  </si>
  <si>
    <t>אבו בכר</t>
  </si>
  <si>
    <t>N-00050</t>
  </si>
  <si>
    <t>מגרש משולב  סינטטי אלזייתון נוג'ידאת</t>
  </si>
  <si>
    <t>נוג'ידאת ליד ביה"ס אלזייתון</t>
  </si>
  <si>
    <t xml:space="preserve"> אלזייתון</t>
  </si>
  <si>
    <t>ביה"ס יסודי אלזייתון</t>
  </si>
  <si>
    <t>המגרש שודרג למגרש סינטטי 2026</t>
  </si>
  <si>
    <t>N-00051</t>
  </si>
  <si>
    <t>מגרש ספורט אלנג'אח בועינה</t>
  </si>
  <si>
    <t>אלכפה</t>
  </si>
  <si>
    <t>N-00052</t>
  </si>
  <si>
    <t>מגרש ספורט משולב מרכזי בועינה נוג'ידאת - 1</t>
  </si>
  <si>
    <t>ליד בניין המועצה</t>
  </si>
  <si>
    <t>חט"ב+ תיכון מקיף בועינה נוג'ידאת</t>
  </si>
  <si>
    <t>N-00053</t>
  </si>
  <si>
    <t>אולם הספורט החדש</t>
  </si>
  <si>
    <t>רחוב אלקודס</t>
  </si>
  <si>
    <t>N-00054</t>
  </si>
  <si>
    <t>מגרש ספורט טניס  שכונתי - נוג'ידאת</t>
  </si>
  <si>
    <t xml:space="preserve">שכונה דרומית נוג'ידאת </t>
  </si>
  <si>
    <t>רחוב נג'ד</t>
  </si>
  <si>
    <t>N-00055</t>
  </si>
  <si>
    <t>בוקעתא</t>
  </si>
  <si>
    <t>מועצה מקומית בוקעאתא</t>
  </si>
  <si>
    <t>N-00056</t>
  </si>
  <si>
    <t>ליד בית ספר אלנגום</t>
  </si>
  <si>
    <t>כן - יסודי נגום</t>
  </si>
  <si>
    <t>N-00057</t>
  </si>
  <si>
    <t>מגרש סנטטי מכוסה</t>
  </si>
  <si>
    <t>N-00058</t>
  </si>
  <si>
    <t>מגרש משולב קרית חינוך</t>
  </si>
  <si>
    <t>מועצה מקומית בוקעתא</t>
  </si>
  <si>
    <t>מקיף שש שנתי</t>
  </si>
  <si>
    <t>N-00059</t>
  </si>
  <si>
    <t>N-00060</t>
  </si>
  <si>
    <t>פיס קהילתי</t>
  </si>
  <si>
    <t>מעל בניין המעוצה</t>
  </si>
  <si>
    <t>כן- מקיף שש שנתי</t>
  </si>
  <si>
    <t>N-00061</t>
  </si>
  <si>
    <t>ביר אל-מכסור</t>
  </si>
  <si>
    <t>מסאעיד</t>
  </si>
  <si>
    <t>מועצה מקומית ביר אלמכסור</t>
  </si>
  <si>
    <t>N-00062</t>
  </si>
  <si>
    <t>מגרש כדול סל צמוד יסודי א</t>
  </si>
  <si>
    <t>מועצה מקומית ביר אל-מכסור</t>
  </si>
  <si>
    <t>N-00063</t>
  </si>
  <si>
    <t>מגרש כדורגל ביר אל מכסור</t>
  </si>
  <si>
    <t>עמותת הפועל</t>
  </si>
  <si>
    <t>N-00064</t>
  </si>
  <si>
    <t>מגרש כדורסל אשכול גנים ליד מסגד הודא</t>
  </si>
  <si>
    <t>אלעין</t>
  </si>
  <si>
    <t>N-00065</t>
  </si>
  <si>
    <t>מגרש משולב חטיבת ביניים</t>
  </si>
  <si>
    <t>N-00066</t>
  </si>
  <si>
    <t>מגרש משולב ערב אלראס</t>
  </si>
  <si>
    <t>שכונת מגרש</t>
  </si>
  <si>
    <t>מועצה מקומית ביר אל מכסור</t>
  </si>
  <si>
    <t>N-00067</t>
  </si>
  <si>
    <t>מגרש משולב שכונה מערבית מכמאן</t>
  </si>
  <si>
    <t>מקמאן מערב</t>
  </si>
  <si>
    <t>N-00068</t>
  </si>
  <si>
    <t>מגרש משולב שכונת עואבדה - מקמאן</t>
  </si>
  <si>
    <t>שכונת עואבדה</t>
  </si>
  <si>
    <t>N-00069</t>
  </si>
  <si>
    <t>מקיף ביר אל מכסור</t>
  </si>
  <si>
    <t>N-00070</t>
  </si>
  <si>
    <t>מגרש שכונתי אלעין ע"י אשכול גנים</t>
  </si>
  <si>
    <t>עיריית ביר אל-מכסור</t>
  </si>
  <si>
    <t>N-00071</t>
  </si>
  <si>
    <t>פארק הטוטו מגרש דשא סנטטי</t>
  </si>
  <si>
    <t>שכונה מזרחית אלשיך</t>
  </si>
  <si>
    <t>N-00072</t>
  </si>
  <si>
    <t>בית שאן</t>
  </si>
  <si>
    <t>שדרות הארבעה</t>
  </si>
  <si>
    <t>מתנ''ס</t>
  </si>
  <si>
    <t>מקיף כללי אורט בית שאן</t>
  </si>
  <si>
    <t>N-00073</t>
  </si>
  <si>
    <t>אולם ספורט בי"ס תומר</t>
  </si>
  <si>
    <t>ירושלים הבירה 1</t>
  </si>
  <si>
    <t>עיריית בית שאן</t>
  </si>
  <si>
    <t>N-00074</t>
  </si>
  <si>
    <t>נוף שאן</t>
  </si>
  <si>
    <t>N-00075</t>
  </si>
  <si>
    <t>גלבוע</t>
  </si>
  <si>
    <t>שד' הארבעה</t>
  </si>
  <si>
    <t>עיריה</t>
  </si>
  <si>
    <t>בי''ס גלבוע</t>
  </si>
  <si>
    <t>N-00076</t>
  </si>
  <si>
    <t>הבריכה העירונית</t>
  </si>
  <si>
    <t>שכונת אליהו</t>
  </si>
  <si>
    <t>N-00077</t>
  </si>
  <si>
    <t>המגרש המשולב</t>
  </si>
  <si>
    <t>בתי''ס התיכוניים</t>
  </si>
  <si>
    <t>N-00078</t>
  </si>
  <si>
    <t>המיני פיץ' העירוני</t>
  </si>
  <si>
    <t>שכון ד'</t>
  </si>
  <si>
    <t>בי''ס רמב''ם</t>
  </si>
  <si>
    <t>N-00079</t>
  </si>
  <si>
    <t>N-00080</t>
  </si>
  <si>
    <t>מאיר</t>
  </si>
  <si>
    <t>שכונת טירת צבי</t>
  </si>
  <si>
    <t>בי''ס מאיר</t>
  </si>
  <si>
    <t>N-00081</t>
  </si>
  <si>
    <t>מגרש הטניס העירוני</t>
  </si>
  <si>
    <t>N-00082</t>
  </si>
  <si>
    <t>מגרש הכדורגל העירוני</t>
  </si>
  <si>
    <t>איזור תעשיה מזרחי</t>
  </si>
  <si>
    <t>N-00083</t>
  </si>
  <si>
    <t>מגרש כדורגל שיטור קהילתי</t>
  </si>
  <si>
    <t>שכ' אליהו</t>
  </si>
  <si>
    <t>N-00084</t>
  </si>
  <si>
    <t>מגרש כדורגל שכ' ד'</t>
  </si>
  <si>
    <t>שיכון ד'</t>
  </si>
  <si>
    <t>N-00085</t>
  </si>
  <si>
    <t>מגרש מיניפיץ מקיף כללי</t>
  </si>
  <si>
    <t>N-00086</t>
  </si>
  <si>
    <t>מגרש רב תכליתי אקליפטוס</t>
  </si>
  <si>
    <t>שכונת רבין</t>
  </si>
  <si>
    <t>N-00087</t>
  </si>
  <si>
    <t>מגרש שכ' א'</t>
  </si>
  <si>
    <t>N-00088</t>
  </si>
  <si>
    <t>מכון דרים</t>
  </si>
  <si>
    <t>חברה כלכלית</t>
  </si>
  <si>
    <t>N-00089</t>
  </si>
  <si>
    <t>מקיף דתי</t>
  </si>
  <si>
    <t>בי''ס מקיף דתי אורט</t>
  </si>
  <si>
    <t>N-00090</t>
  </si>
  <si>
    <t>אורט אמירים</t>
  </si>
  <si>
    <t>220</t>
  </si>
  <si>
    <t>2025/2026</t>
  </si>
  <si>
    <t>N-00091</t>
  </si>
  <si>
    <t>נועם נריה</t>
  </si>
  <si>
    <t>בי''ס נועם נריה</t>
  </si>
  <si>
    <t>N-00092</t>
  </si>
  <si>
    <t>נוף הגלעד</t>
  </si>
  <si>
    <t>N-00093</t>
  </si>
  <si>
    <t>קשת יהונתן</t>
  </si>
  <si>
    <t>בי''ס קשת יהונתן והישיבה התיכונית</t>
  </si>
  <si>
    <t>N-00094</t>
  </si>
  <si>
    <t>רב תכליתי</t>
  </si>
  <si>
    <t>N-00095</t>
  </si>
  <si>
    <t>גן הפיל</t>
  </si>
  <si>
    <t>N-00096</t>
  </si>
  <si>
    <t>שיטור קהילתי אליהו</t>
  </si>
  <si>
    <t>N-00097</t>
  </si>
  <si>
    <t>מתנ''ס ד'</t>
  </si>
  <si>
    <t>N-00098</t>
  </si>
  <si>
    <t>שכ' ז'בוטינסקי</t>
  </si>
  <si>
    <t>N-00099</t>
  </si>
  <si>
    <t>מגה בול, שדרות הארבעה</t>
  </si>
  <si>
    <t>N-00100</t>
  </si>
  <si>
    <t>רמב''ם</t>
  </si>
  <si>
    <t>N-00101</t>
  </si>
  <si>
    <t>נוף הגלבוע</t>
  </si>
  <si>
    <t>N-00102</t>
  </si>
  <si>
    <t>N-00103</t>
  </si>
  <si>
    <t>N-00104</t>
  </si>
  <si>
    <t>שכון א'</t>
  </si>
  <si>
    <t>N-00105</t>
  </si>
  <si>
    <t>N-00106</t>
  </si>
  <si>
    <t>N-00107</t>
  </si>
  <si>
    <t>שכונה ט'</t>
  </si>
  <si>
    <t>בי''ס תומר</t>
  </si>
  <si>
    <t>N-00108</t>
  </si>
  <si>
    <t>שכונת אלי כהן</t>
  </si>
  <si>
    <t>בי''ס תחכמוני</t>
  </si>
  <si>
    <t>N-00109</t>
  </si>
  <si>
    <t>תפארת משה</t>
  </si>
  <si>
    <t>בי''ס תפארת משה ומעיינות</t>
  </si>
  <si>
    <t>N-00110</t>
  </si>
  <si>
    <t>אולם בי"ס ברנקו וייס</t>
  </si>
  <si>
    <t>מ.א.גולן</t>
  </si>
  <si>
    <t>N-00111</t>
  </si>
  <si>
    <t>אולם בני יהודה</t>
  </si>
  <si>
    <t>מצפה גולן</t>
  </si>
  <si>
    <t>N-00112</t>
  </si>
  <si>
    <t>אולם חספין</t>
  </si>
  <si>
    <t>גולן, ישיבה תיכונית, אולפנה, תלמוד תורה</t>
  </si>
  <si>
    <t>N-00113</t>
  </si>
  <si>
    <t>אולם מרום גולן</t>
  </si>
  <si>
    <t>אביטל</t>
  </si>
  <si>
    <t>N-00114</t>
  </si>
  <si>
    <t>אולם ספורט נטור</t>
  </si>
  <si>
    <t>מועצה אזורית גולן</t>
  </si>
  <si>
    <t>N-00115</t>
  </si>
  <si>
    <t>בריכת אורטל</t>
  </si>
  <si>
    <t>קיבוץ אורטל</t>
  </si>
  <si>
    <t>N-00116</t>
  </si>
  <si>
    <t>בריכת אפיק</t>
  </si>
  <si>
    <t>קיבוץ אפיק</t>
  </si>
  <si>
    <t>N-00117</t>
  </si>
  <si>
    <t>בריכת בני יהודה</t>
  </si>
  <si>
    <t>N-00118</t>
  </si>
  <si>
    <t>בריכת גשור</t>
  </si>
  <si>
    <t>קיבוץ גשור</t>
  </si>
  <si>
    <t>N-00119</t>
  </si>
  <si>
    <t>בריכת חדנס</t>
  </si>
  <si>
    <t>מושב חדנס</t>
  </si>
  <si>
    <t>N-00120</t>
  </si>
  <si>
    <t>בריכת חספין</t>
  </si>
  <si>
    <t>N-00121</t>
  </si>
  <si>
    <t>בריכת כפר חרוב</t>
  </si>
  <si>
    <t>קיבוץ כפר חרוב</t>
  </si>
  <si>
    <t>N-00122</t>
  </si>
  <si>
    <t>בריכת מבוא חמה</t>
  </si>
  <si>
    <t>קיבוץ מבוא חמה</t>
  </si>
  <si>
    <t>N-00123</t>
  </si>
  <si>
    <t>בריכת מרום גולן</t>
  </si>
  <si>
    <t>קיבוץ מרום גולן</t>
  </si>
  <si>
    <t>N-00124</t>
  </si>
  <si>
    <t>בריכת עין זיוון</t>
  </si>
  <si>
    <t>קיבוץ עין זיוון</t>
  </si>
  <si>
    <t>N-00125</t>
  </si>
  <si>
    <t>חדר כושר חספין</t>
  </si>
  <si>
    <t>מ.א גולן</t>
  </si>
  <si>
    <t>בית ספר גולן, ישיבה תיכונית חספין</t>
  </si>
  <si>
    <t>N-00126</t>
  </si>
  <si>
    <t>מגרש טניס אל-רום</t>
  </si>
  <si>
    <t>אל-רום</t>
  </si>
  <si>
    <t>N-00127</t>
  </si>
  <si>
    <t>מגרש טניס בני יהודה</t>
  </si>
  <si>
    <t>N-00128</t>
  </si>
  <si>
    <t>מגרש טניס מבוא חמה</t>
  </si>
  <si>
    <t>N-00129</t>
  </si>
  <si>
    <t>מגרש טניס רמות</t>
  </si>
  <si>
    <t>N-00130</t>
  </si>
  <si>
    <t>מגרש כדורגל אפיק</t>
  </si>
  <si>
    <t>N-00131</t>
  </si>
  <si>
    <t>מגרש כדורסל אבני איתן</t>
  </si>
  <si>
    <t>מושב אבני איתן</t>
  </si>
  <si>
    <t>N-00132</t>
  </si>
  <si>
    <t>מגרש כדורסל אודם</t>
  </si>
  <si>
    <t>N-00133</t>
  </si>
  <si>
    <t>מגרש כדורסל אורטל</t>
  </si>
  <si>
    <t>N-00134</t>
  </si>
  <si>
    <t>מגרש כדורסל אלוני הבשן</t>
  </si>
  <si>
    <t>מושב אלוני הבשן</t>
  </si>
  <si>
    <t>N-00135</t>
  </si>
  <si>
    <t>מגרש כדורסל אל-רום</t>
  </si>
  <si>
    <t>N-00136</t>
  </si>
  <si>
    <t>מגרש כדורסל אניעם</t>
  </si>
  <si>
    <t>מושב אניעם</t>
  </si>
  <si>
    <t>N-00137</t>
  </si>
  <si>
    <t>מגרש כדורסל בני יהודה</t>
  </si>
  <si>
    <t>N-00138</t>
  </si>
  <si>
    <t>מגרש כדורסל גבעת יואב</t>
  </si>
  <si>
    <t>גבעת יואב</t>
  </si>
  <si>
    <t>N-00139</t>
  </si>
  <si>
    <t>מגרש כדורסל גשור</t>
  </si>
  <si>
    <t>N-00140</t>
  </si>
  <si>
    <t>מגרש כדורסל חדנס</t>
  </si>
  <si>
    <t>N-00141</t>
  </si>
  <si>
    <t>מגרש כדורסל חספין</t>
  </si>
  <si>
    <t>גולן, ישיבה תיכונית, תלמוד תורה</t>
  </si>
  <si>
    <t>N-00142</t>
  </si>
  <si>
    <t>מגרש כדורסל יונתן</t>
  </si>
  <si>
    <t>מושב יונתן</t>
  </si>
  <si>
    <t>N-00143</t>
  </si>
  <si>
    <t>מגרש כדורסל כנף</t>
  </si>
  <si>
    <t>מושב כנף</t>
  </si>
  <si>
    <t>N-00144</t>
  </si>
  <si>
    <t>מגרש כדורסל מעלה גמלא</t>
  </si>
  <si>
    <t>מושב מעלה גמלא</t>
  </si>
  <si>
    <t>N-00145</t>
  </si>
  <si>
    <t>מגרש כדורסל נאות גולן</t>
  </si>
  <si>
    <t>מושב נאות גולן</t>
  </si>
  <si>
    <t>N-00146</t>
  </si>
  <si>
    <t>מגרש כדורסל נוב</t>
  </si>
  <si>
    <t>מושב נוב</t>
  </si>
  <si>
    <t>N-00147</t>
  </si>
  <si>
    <t>מגרש כדורסל נווה אטיב</t>
  </si>
  <si>
    <t>מושב נווה אטיב</t>
  </si>
  <si>
    <t>N-00148</t>
  </si>
  <si>
    <t>מגרש כדורסל נטור</t>
  </si>
  <si>
    <t>קיבוץ נטור</t>
  </si>
  <si>
    <t>N-00149</t>
  </si>
  <si>
    <t>מגרש כדורסל קדמת צבי</t>
  </si>
  <si>
    <t>מושב קדמת צבי</t>
  </si>
  <si>
    <t>N-00150</t>
  </si>
  <si>
    <t>מגרש כדורסל קשת</t>
  </si>
  <si>
    <t>מושב קשת</t>
  </si>
  <si>
    <t>N-00151</t>
  </si>
  <si>
    <t>מגרש כדורסל רמות</t>
  </si>
  <si>
    <t>N-00152</t>
  </si>
  <si>
    <t>מגרש כדורסל רמת מגשימים</t>
  </si>
  <si>
    <t>מושב רמת מגשימים</t>
  </si>
  <si>
    <t>N-00153</t>
  </si>
  <si>
    <t>מגרש משולב חספין</t>
  </si>
  <si>
    <t>N-00154</t>
  </si>
  <si>
    <t>מגרש משולב מיצר</t>
  </si>
  <si>
    <t>קיבוץ מיצר</t>
  </si>
  <si>
    <t>N-00155</t>
  </si>
  <si>
    <t>מגרש משולב מרום גולן</t>
  </si>
  <si>
    <t>בית ספר אביטל</t>
  </si>
  <si>
    <t>N-00156</t>
  </si>
  <si>
    <t>מגרש משולב שעל</t>
  </si>
  <si>
    <t>מושב שעל</t>
  </si>
  <si>
    <t>N-00157</t>
  </si>
  <si>
    <t>מגרש סחבק חספין</t>
  </si>
  <si>
    <t>N-00158</t>
  </si>
  <si>
    <t>מיני מפיץ' חספין</t>
  </si>
  <si>
    <t>N-00159</t>
  </si>
  <si>
    <t>מיני פיץ' מרום גולן</t>
  </si>
  <si>
    <t>N-00160</t>
  </si>
  <si>
    <t>דבוריה</t>
  </si>
  <si>
    <t>אולם דבוריה</t>
  </si>
  <si>
    <t>אלעלאמאת</t>
  </si>
  <si>
    <t>תיכון וחטיבת ביניים</t>
  </si>
  <si>
    <t>N-00161</t>
  </si>
  <si>
    <t>אולם ספורט וקאנטרי דבוריה</t>
  </si>
  <si>
    <t xml:space="preserve">אלדבה </t>
  </si>
  <si>
    <t>מועצה מקומית דבוריה</t>
  </si>
  <si>
    <t>N-00162</t>
  </si>
  <si>
    <t>כדורגל יישובי</t>
  </si>
  <si>
    <t>כניסת היישוב</t>
  </si>
  <si>
    <t>אלמלעב</t>
  </si>
  <si>
    <t>N-00163</t>
  </si>
  <si>
    <t>מגרש אספלט</t>
  </si>
  <si>
    <t>אבן ח'לדון</t>
  </si>
  <si>
    <t>בית ספר אבן חלדון</t>
  </si>
  <si>
    <t>N-00164</t>
  </si>
  <si>
    <t>מגרש אספלט אלטור</t>
  </si>
  <si>
    <t>אלטור</t>
  </si>
  <si>
    <t>בית ספר אלטור</t>
  </si>
  <si>
    <t>N-00165</t>
  </si>
  <si>
    <t>מגרש אספלט אלכנדי</t>
  </si>
  <si>
    <t>אלכנדי</t>
  </si>
  <si>
    <t>בית ספר אלכנדי</t>
  </si>
  <si>
    <t>N-00166</t>
  </si>
  <si>
    <t>חטיבת הביניים</t>
  </si>
  <si>
    <t>בית ספר חטיבת הביניים</t>
  </si>
  <si>
    <t>N-00167</t>
  </si>
  <si>
    <t>עיריית דבוריה</t>
  </si>
  <si>
    <t xml:space="preserve">חסר יציע </t>
  </si>
  <si>
    <t>N-00168</t>
  </si>
  <si>
    <t>משולב תיכון</t>
  </si>
  <si>
    <t>N-00169</t>
  </si>
  <si>
    <t>משולב גנים</t>
  </si>
  <si>
    <t>חסר קירוי</t>
  </si>
  <si>
    <t>N-00170</t>
  </si>
  <si>
    <t>מגרש סינטטי ליד מגרש כדורגל</t>
  </si>
  <si>
    <t>אלמעלב</t>
  </si>
  <si>
    <t>N-00171</t>
  </si>
  <si>
    <t>דיר חנא</t>
  </si>
  <si>
    <t>אולם ספורט דיר חנא</t>
  </si>
  <si>
    <t>שכ' מזרחית</t>
  </si>
  <si>
    <t>N-00172</t>
  </si>
  <si>
    <t>אולם ספורט שכונה מערבית</t>
  </si>
  <si>
    <t>N-00173</t>
  </si>
  <si>
    <t>מגרש כדורגל דיר חנא</t>
  </si>
  <si>
    <t>800</t>
  </si>
  <si>
    <t>N-00174</t>
  </si>
  <si>
    <t>שכ' מערבית</t>
  </si>
  <si>
    <t>חט"ב דיר חנא</t>
  </si>
  <si>
    <t>N-00175</t>
  </si>
  <si>
    <t>מגרש משולב דיר חנא</t>
  </si>
  <si>
    <t>בי"ס תיכון דיר חנא</t>
  </si>
  <si>
    <t>N-00176</t>
  </si>
  <si>
    <t>2010</t>
  </si>
  <si>
    <t>N-00177</t>
  </si>
  <si>
    <t>אולם אחווה נעורה</t>
  </si>
  <si>
    <t>מועצה אזורית הגלבוע</t>
  </si>
  <si>
    <t>N-00178</t>
  </si>
  <si>
    <t>אולם ספורט אומן</t>
  </si>
  <si>
    <t>הרחבה</t>
  </si>
  <si>
    <t>חלומות</t>
  </si>
  <si>
    <t>N-00179</t>
  </si>
  <si>
    <t>אולם בית אלפא</t>
  </si>
  <si>
    <t>קיבוץ בית אלפא</t>
  </si>
  <si>
    <t>N-00180</t>
  </si>
  <si>
    <t>אולם גבע</t>
  </si>
  <si>
    <t>קיבוץ גבע</t>
  </si>
  <si>
    <t>N-00181</t>
  </si>
  <si>
    <t>אולם גנ נר</t>
  </si>
  <si>
    <t>בית ספר יסודי נר הגלבוע</t>
  </si>
  <si>
    <t>N-00182</t>
  </si>
  <si>
    <t>אולם דדו</t>
  </si>
  <si>
    <t>יסודי יד לחמישה</t>
  </si>
  <si>
    <t>N-00183</t>
  </si>
  <si>
    <t>אולם עין חרוד</t>
  </si>
  <si>
    <t>יסודי עמק חרודי ועמל עמק חרוד</t>
  </si>
  <si>
    <t>N-00184</t>
  </si>
  <si>
    <t>בית השיטה</t>
  </si>
  <si>
    <t>קיבוץ בית השיטה</t>
  </si>
  <si>
    <t>N-00185</t>
  </si>
  <si>
    <t>בית רובין</t>
  </si>
  <si>
    <t>N-00186</t>
  </si>
  <si>
    <t>גנ נר</t>
  </si>
  <si>
    <t>בית ספר נר הגלבוע</t>
  </si>
  <si>
    <t>N-00187</t>
  </si>
  <si>
    <t>כדורסל בית השיטה</t>
  </si>
  <si>
    <t>N-00188</t>
  </si>
  <si>
    <t>כדורסל מוקייבלה</t>
  </si>
  <si>
    <t>N-00189</t>
  </si>
  <si>
    <t>כדורסל רם און</t>
  </si>
  <si>
    <t>N-00190</t>
  </si>
  <si>
    <t>מגרש גבע</t>
  </si>
  <si>
    <t>N-00191</t>
  </si>
  <si>
    <t>מגרש יעל</t>
  </si>
  <si>
    <t>N-00192</t>
  </si>
  <si>
    <t>מגרש כדורסל יזרעאל</t>
  </si>
  <si>
    <t>קיבוץ יזרעאל</t>
  </si>
  <si>
    <t>N-00193</t>
  </si>
  <si>
    <t>מגרש כפר יחזקאל</t>
  </si>
  <si>
    <t>N-00194</t>
  </si>
  <si>
    <t>מגרש מולדת</t>
  </si>
  <si>
    <t>N-00195</t>
  </si>
  <si>
    <t>מגרש נעורה</t>
  </si>
  <si>
    <t>יסודי נאעורה</t>
  </si>
  <si>
    <t>N-00196</t>
  </si>
  <si>
    <t>מגרש סנדלה</t>
  </si>
  <si>
    <t>N-00197</t>
  </si>
  <si>
    <t>מגרש רוגבי יזרעאל</t>
  </si>
  <si>
    <t>מועדון הרוגבי גלבוע יזרעאל</t>
  </si>
  <si>
    <t>N-00198</t>
  </si>
  <si>
    <t>מגרש תל יוסף</t>
  </si>
  <si>
    <t>קיבוץ תל יוסף</t>
  </si>
  <si>
    <t>N-00199</t>
  </si>
  <si>
    <t>מושב רם און</t>
  </si>
  <si>
    <t>N-00200</t>
  </si>
  <si>
    <t>עין חרוד איחוד</t>
  </si>
  <si>
    <t>Gan ner yaara 27</t>
  </si>
  <si>
    <t>N-00201</t>
  </si>
  <si>
    <t>שחבק אומן</t>
  </si>
  <si>
    <t>N-00202</t>
  </si>
  <si>
    <t>תל יוסף</t>
  </si>
  <si>
    <t>N-00203</t>
  </si>
  <si>
    <t>הגליל העליון</t>
  </si>
  <si>
    <t>קיבוץ כפר בלום</t>
  </si>
  <si>
    <t>N-00204</t>
  </si>
  <si>
    <t>מועצה אזורית הגליל העליון</t>
  </si>
  <si>
    <t>N-00205</t>
  </si>
  <si>
    <t>קיבוץ כפר גלעדי</t>
  </si>
  <si>
    <t>עלי גבעה</t>
  </si>
  <si>
    <t>N-00206</t>
  </si>
  <si>
    <t>קיבוץ אילת השחר</t>
  </si>
  <si>
    <t>N-00207</t>
  </si>
  <si>
    <t>קיבוץ ברעם</t>
  </si>
  <si>
    <t>N-00208</t>
  </si>
  <si>
    <t>N-00209</t>
  </si>
  <si>
    <t>קיבוץ דן</t>
  </si>
  <si>
    <t>N-00210</t>
  </si>
  <si>
    <t>קיבוץ דפנה</t>
  </si>
  <si>
    <t>N-00211</t>
  </si>
  <si>
    <t>קיבוץ חולתה</t>
  </si>
  <si>
    <t>N-00212</t>
  </si>
  <si>
    <t>קיבוץ יפתח</t>
  </si>
  <si>
    <t>N-00213</t>
  </si>
  <si>
    <t>קיבוץ יראון</t>
  </si>
  <si>
    <t>N-00214</t>
  </si>
  <si>
    <t>קיבוץ מלכיה</t>
  </si>
  <si>
    <t>N-00215</t>
  </si>
  <si>
    <t>קיבוץ מנרה</t>
  </si>
  <si>
    <t>N-00216</t>
  </si>
  <si>
    <t>קיבוץ נאות מרדכי</t>
  </si>
  <si>
    <t>לב המעק</t>
  </si>
  <si>
    <t>N-00217</t>
  </si>
  <si>
    <t>קיבוץ סאסא</t>
  </si>
  <si>
    <t>נוף הרים</t>
  </si>
  <si>
    <t>N-00218</t>
  </si>
  <si>
    <t>קיבוץ עמיר</t>
  </si>
  <si>
    <t>עינות ירדן</t>
  </si>
  <si>
    <t>N-00219</t>
  </si>
  <si>
    <t>קיבוץ שמיר</t>
  </si>
  <si>
    <t>N-00220</t>
  </si>
  <si>
    <t>אולם ספורט לא תקני</t>
  </si>
  <si>
    <t>קיבוץ עמיעד</t>
  </si>
  <si>
    <t>N-00221</t>
  </si>
  <si>
    <t>בריכה שחייה מקורה</t>
  </si>
  <si>
    <t>קיבוץ הגושרים</t>
  </si>
  <si>
    <t>N-00222</t>
  </si>
  <si>
    <t>N-00223</t>
  </si>
  <si>
    <t>N-00224</t>
  </si>
  <si>
    <t>קיבוץ גדות</t>
  </si>
  <si>
    <t>N-00225</t>
  </si>
  <si>
    <t>קיבוץ גונן</t>
  </si>
  <si>
    <t>N-00226</t>
  </si>
  <si>
    <t>N-00227</t>
  </si>
  <si>
    <t>N-00228</t>
  </si>
  <si>
    <t>N-00229</t>
  </si>
  <si>
    <t>N-00230</t>
  </si>
  <si>
    <t>N-00231</t>
  </si>
  <si>
    <t>N-00232</t>
  </si>
  <si>
    <t>N-00233</t>
  </si>
  <si>
    <t>קיבוץ כפר הנשיא</t>
  </si>
  <si>
    <t>N-00234</t>
  </si>
  <si>
    <t>קיבוץ כפר סאלד</t>
  </si>
  <si>
    <t>N-00235</t>
  </si>
  <si>
    <t>N-00236</t>
  </si>
  <si>
    <t>N-00237</t>
  </si>
  <si>
    <t>קיבוץ מעין ברוך</t>
  </si>
  <si>
    <t>N-00238</t>
  </si>
  <si>
    <t>קיבוץ משגב עם</t>
  </si>
  <si>
    <t>N-00239</t>
  </si>
  <si>
    <t>לב העמק</t>
  </si>
  <si>
    <t>N-00240</t>
  </si>
  <si>
    <t>N-00241</t>
  </si>
  <si>
    <t>N-00242</t>
  </si>
  <si>
    <t>N-00243</t>
  </si>
  <si>
    <t>קיבוץ שדה נחמיה</t>
  </si>
  <si>
    <t>N-00244</t>
  </si>
  <si>
    <t>N-00245</t>
  </si>
  <si>
    <t>קיבוץ שניר</t>
  </si>
  <si>
    <t>N-00246</t>
  </si>
  <si>
    <t>בריכת שחייה מקורה</t>
  </si>
  <si>
    <t>N-00247</t>
  </si>
  <si>
    <t>לא תקני</t>
  </si>
  <si>
    <t>N-00248</t>
  </si>
  <si>
    <t>מגרש חוץ</t>
  </si>
  <si>
    <t>N-00249</t>
  </si>
  <si>
    <t>קיבוץ כפר סלאד</t>
  </si>
  <si>
    <t>N-00250</t>
  </si>
  <si>
    <t>בית ספר מבוא גליל</t>
  </si>
  <si>
    <t>N-00251</t>
  </si>
  <si>
    <t>N-00252</t>
  </si>
  <si>
    <t>N-00253</t>
  </si>
  <si>
    <t>קיבוץ להבות הבשן</t>
  </si>
  <si>
    <t>N-00254</t>
  </si>
  <si>
    <t>N-00255</t>
  </si>
  <si>
    <t>N-00256</t>
  </si>
  <si>
    <t>N-00257</t>
  </si>
  <si>
    <t>מגרש טניס חוץ</t>
  </si>
  <si>
    <t>N-00258</t>
  </si>
  <si>
    <t>N-00259</t>
  </si>
  <si>
    <t>מגרש טניס לא תקני</t>
  </si>
  <si>
    <t>N-00260</t>
  </si>
  <si>
    <t>N-00261</t>
  </si>
  <si>
    <t>N-00262</t>
  </si>
  <si>
    <t>N-00263</t>
  </si>
  <si>
    <t>N-00264</t>
  </si>
  <si>
    <t>N-00265</t>
  </si>
  <si>
    <t>N-00266</t>
  </si>
  <si>
    <t>N-00267</t>
  </si>
  <si>
    <t>מגרש לא תקני</t>
  </si>
  <si>
    <t>קיבוץ מחניים</t>
  </si>
  <si>
    <t>N-00268</t>
  </si>
  <si>
    <t>N-00269</t>
  </si>
  <si>
    <t>N-00270</t>
  </si>
  <si>
    <t>N-00271</t>
  </si>
  <si>
    <t>N-00272</t>
  </si>
  <si>
    <t>N-00273</t>
  </si>
  <si>
    <t>N-00274</t>
  </si>
  <si>
    <t>מגרש משולב שדה נחמיה</t>
  </si>
  <si>
    <t>N-00275</t>
  </si>
  <si>
    <t>N-00276</t>
  </si>
  <si>
    <t>הגליל התחתון</t>
  </si>
  <si>
    <t>אולם גבעת אבני</t>
  </si>
  <si>
    <t>גבעת אבני</t>
  </si>
  <si>
    <t>הישוב והמועצה</t>
  </si>
  <si>
    <t>"על גבעה"</t>
  </si>
  <si>
    <t>N-00277</t>
  </si>
  <si>
    <t>אולם הודיות</t>
  </si>
  <si>
    <t>הודיות</t>
  </si>
  <si>
    <t>N-00278</t>
  </si>
  <si>
    <t>אולם כדורי</t>
  </si>
  <si>
    <t>כדורי</t>
  </si>
  <si>
    <t>מועצה ובי"ס</t>
  </si>
  <si>
    <t>N-00279</t>
  </si>
  <si>
    <t>אולם לביא</t>
  </si>
  <si>
    <t>לביא</t>
  </si>
  <si>
    <t>N-00280</t>
  </si>
  <si>
    <t>אולם ספורט בית רימון</t>
  </si>
  <si>
    <t>בית רימון</t>
  </si>
  <si>
    <t>מועצה אזורית הגליל התחתון</t>
  </si>
  <si>
    <t>לא בשימוש זקוק לשיפוץ גדול מאד</t>
  </si>
  <si>
    <t>N-00281</t>
  </si>
  <si>
    <t>אולם ספורט קריית חינוך הודיות</t>
  </si>
  <si>
    <t>קריית חינוך ליד הודיות</t>
  </si>
  <si>
    <t>N-00282</t>
  </si>
  <si>
    <t>בריכת בית קשת</t>
  </si>
  <si>
    <t>בית קשת</t>
  </si>
  <si>
    <t>N-00283</t>
  </si>
  <si>
    <t>בריכת הודיות</t>
  </si>
  <si>
    <t>N-00284</t>
  </si>
  <si>
    <t>בריכת שחיה אבני</t>
  </si>
  <si>
    <t>N-00285</t>
  </si>
  <si>
    <t>בריכת שחיה שדמות דבורה</t>
  </si>
  <si>
    <t>שדמות דבורה</t>
  </si>
  <si>
    <t>N-00286</t>
  </si>
  <si>
    <t>בריכת שחיה שרונה</t>
  </si>
  <si>
    <t>N-00287</t>
  </si>
  <si>
    <t>מגרש כדורסל מצפה</t>
  </si>
  <si>
    <t>N-00288</t>
  </si>
  <si>
    <t>מגרש משולב אילניה</t>
  </si>
  <si>
    <t>אילניה</t>
  </si>
  <si>
    <t>N-00289</t>
  </si>
  <si>
    <t>מגרש משולב ארבל</t>
  </si>
  <si>
    <t>N-00290</t>
  </si>
  <si>
    <t>מגרש משולב בית רימון</t>
  </si>
  <si>
    <t>N-00291</t>
  </si>
  <si>
    <t>מגרש משולב גבעת אבני</t>
  </si>
  <si>
    <t>N-00292</t>
  </si>
  <si>
    <t>מגרש משולב הזורעים</t>
  </si>
  <si>
    <t>הזורעים</t>
  </si>
  <si>
    <t>N-00293</t>
  </si>
  <si>
    <t>מגרש משולב זיתים</t>
  </si>
  <si>
    <t>כפר זיתים</t>
  </si>
  <si>
    <t>N-00294</t>
  </si>
  <si>
    <t>מגרש משולב חיטים</t>
  </si>
  <si>
    <t>כפר חיטים</t>
  </si>
  <si>
    <t>N-00295</t>
  </si>
  <si>
    <t>מגרש משולב כדורי</t>
  </si>
  <si>
    <t>N-00296</t>
  </si>
  <si>
    <t>מגרש משולב כפר קיש</t>
  </si>
  <si>
    <t>כפר קיש</t>
  </si>
  <si>
    <t>N-00297</t>
  </si>
  <si>
    <t>מגרש משולב לביא</t>
  </si>
  <si>
    <t>N-00298</t>
  </si>
  <si>
    <t>מגרש משולב מסד</t>
  </si>
  <si>
    <t>מסד</t>
  </si>
  <si>
    <t>N-00299</t>
  </si>
  <si>
    <t>מגרש משולב מצפה נטופה</t>
  </si>
  <si>
    <t>מצפה נטופה</t>
  </si>
  <si>
    <t>N-00300</t>
  </si>
  <si>
    <t>מגרש משולב קשת</t>
  </si>
  <si>
    <t>N-00301</t>
  </si>
  <si>
    <t>מגרש משולב שדה אילן</t>
  </si>
  <si>
    <t>שדה אילן</t>
  </si>
  <si>
    <t>N-00302</t>
  </si>
  <si>
    <t>מגרש משולב שדמות דבורה</t>
  </si>
  <si>
    <t>שדמןת דבורה</t>
  </si>
  <si>
    <t>N-00303</t>
  </si>
  <si>
    <t>מגרש משולב שרונה</t>
  </si>
  <si>
    <t>N-00304</t>
  </si>
  <si>
    <t>מגרש שחבק גבעת אבני</t>
  </si>
  <si>
    <t>N-00305</t>
  </si>
  <si>
    <t>מגרש מיני פיץ קטן בית רימון</t>
  </si>
  <si>
    <t>היישוב והמועצה</t>
  </si>
  <si>
    <t>N-00306</t>
  </si>
  <si>
    <t>N-00307</t>
  </si>
  <si>
    <t>N-00308</t>
  </si>
  <si>
    <t>N-00309</t>
  </si>
  <si>
    <t>N-00310</t>
  </si>
  <si>
    <t>N-00311</t>
  </si>
  <si>
    <t>N-00312</t>
  </si>
  <si>
    <t>זרזיר</t>
  </si>
  <si>
    <t>אולם ספורט זרזיר</t>
  </si>
  <si>
    <t>בי"ס חט"ב</t>
  </si>
  <si>
    <t>ראשי זרזיר</t>
  </si>
  <si>
    <t>בי"ס חט"ב זרזיר</t>
  </si>
  <si>
    <t>N-00313</t>
  </si>
  <si>
    <t>בי"ס חט"ב - גריפאת</t>
  </si>
  <si>
    <t>N-00314</t>
  </si>
  <si>
    <t>מגרש משולב בי"ס יסודי זרזיר</t>
  </si>
  <si>
    <t>בהייב</t>
  </si>
  <si>
    <t>בי"ס יסודי מרכזי זרזיר</t>
  </si>
  <si>
    <t>N-00315</t>
  </si>
  <si>
    <t>מגרש משולב גריפאת בית ספר</t>
  </si>
  <si>
    <t>גריפאת</t>
  </si>
  <si>
    <t>יסודי גריפאת</t>
  </si>
  <si>
    <t>N-00316</t>
  </si>
  <si>
    <t>מגרש משולב מזאריב</t>
  </si>
  <si>
    <t>מזראיב</t>
  </si>
  <si>
    <t>מזארייב</t>
  </si>
  <si>
    <t>N-00317</t>
  </si>
  <si>
    <t>מגרש משולב עיאדאת</t>
  </si>
  <si>
    <t>עיאדאת</t>
  </si>
  <si>
    <t>יסודי עיאדאת</t>
  </si>
  <si>
    <t>N-00318</t>
  </si>
  <si>
    <t>מגרש שכונתי הייב</t>
  </si>
  <si>
    <t>שכונת הייב</t>
  </si>
  <si>
    <t>N-00319</t>
  </si>
  <si>
    <t>ג'ואמיס</t>
  </si>
  <si>
    <t>מועצה מקומית זרזיר</t>
  </si>
  <si>
    <t>N-00320</t>
  </si>
  <si>
    <t>טבריה</t>
  </si>
  <si>
    <t>אולם בי"ס איילים</t>
  </si>
  <si>
    <t>רח אלנטאון</t>
  </si>
  <si>
    <t>בי"ס איילים</t>
  </si>
  <si>
    <t>איילים</t>
  </si>
  <si>
    <t>N-00321</t>
  </si>
  <si>
    <t>אולם בי"ס ארליך</t>
  </si>
  <si>
    <t>ש"ד הרצל</t>
  </si>
  <si>
    <t>שד' הרצל</t>
  </si>
  <si>
    <t>בי"ס ארליך</t>
  </si>
  <si>
    <t>ארליך</t>
  </si>
  <si>
    <t>N-00322</t>
  </si>
  <si>
    <t>אולם בי"ס בית יוסף</t>
  </si>
  <si>
    <t>ר"ח עוזיאל</t>
  </si>
  <si>
    <t>בי"ס בית יוסף</t>
  </si>
  <si>
    <t>בית יוסף</t>
  </si>
  <si>
    <t>N-00323</t>
  </si>
  <si>
    <t>אולם בי"ס הרנוף</t>
  </si>
  <si>
    <t>מורדות</t>
  </si>
  <si>
    <t>1160</t>
  </si>
  <si>
    <t>בי"ס הרנוף</t>
  </si>
  <si>
    <t>הרנוף</t>
  </si>
  <si>
    <t>N-00324</t>
  </si>
  <si>
    <t>אולם בי"ס יד אליהו</t>
  </si>
  <si>
    <t>שיכון ג'</t>
  </si>
  <si>
    <t>בי"ס יד אליהו</t>
  </si>
  <si>
    <t>יד אליהו</t>
  </si>
  <si>
    <t>N-00325</t>
  </si>
  <si>
    <t>אולם בי"ס כינר</t>
  </si>
  <si>
    <t>ר"ח גורדון</t>
  </si>
  <si>
    <t>רח' דב הוז</t>
  </si>
  <si>
    <t>בי"ס כינר</t>
  </si>
  <si>
    <t>כינר</t>
  </si>
  <si>
    <t>N-00326</t>
  </si>
  <si>
    <t>אולם בי"ס מקיף אולפנית</t>
  </si>
  <si>
    <t>ר"ח מורן</t>
  </si>
  <si>
    <t>רח' לח"י</t>
  </si>
  <si>
    <t>בי"ס מקיף אולפנית</t>
  </si>
  <si>
    <t>אולפנית</t>
  </si>
  <si>
    <t>N-00327</t>
  </si>
  <si>
    <t>אולם בי"ס מקיף עמל</t>
  </si>
  <si>
    <t>שיכון ב'</t>
  </si>
  <si>
    <t>מעלה קק"ל</t>
  </si>
  <si>
    <t>בי"ס מקיף עמל</t>
  </si>
  <si>
    <t>מקיף עמל</t>
  </si>
  <si>
    <t>N-00328</t>
  </si>
  <si>
    <t>אולם בי"ס נועם</t>
  </si>
  <si>
    <t>3804</t>
  </si>
  <si>
    <t>בי"ס נועם</t>
  </si>
  <si>
    <t>N-00329</t>
  </si>
  <si>
    <t>אולם בי"ס ענבלים</t>
  </si>
  <si>
    <t>בי"ס ענבלים</t>
  </si>
  <si>
    <t>N-00330</t>
  </si>
  <si>
    <t>אולם בי"ס רעות</t>
  </si>
  <si>
    <t>רח' החשמונאים</t>
  </si>
  <si>
    <t>בי"ס רעות</t>
  </si>
  <si>
    <t>N-00331</t>
  </si>
  <si>
    <t>אולם בי"ס תחכמוני</t>
  </si>
  <si>
    <t>רח ר"שי</t>
  </si>
  <si>
    <t>N-00332</t>
  </si>
  <si>
    <t>אולם ספורט מתנ"ס ד'</t>
  </si>
  <si>
    <t>אור חיים</t>
  </si>
  <si>
    <t>רח' אור חיים</t>
  </si>
  <si>
    <t>N-00333</t>
  </si>
  <si>
    <t>עיריית טבריה</t>
  </si>
  <si>
    <t>N-00334</t>
  </si>
  <si>
    <t>אצטדיון הכדורגל עירוי</t>
  </si>
  <si>
    <t>בר כוכבא</t>
  </si>
  <si>
    <t>N-00335</t>
  </si>
  <si>
    <t>בי"ס ארליך מגרש כדורסל</t>
  </si>
  <si>
    <t>N-00336</t>
  </si>
  <si>
    <t>בי"ס הרנוף מגרש קט רגל</t>
  </si>
  <si>
    <t>N-00337</t>
  </si>
  <si>
    <t>בי"ס זכרון מאיר</t>
  </si>
  <si>
    <t>ורנר</t>
  </si>
  <si>
    <t>N-00338</t>
  </si>
  <si>
    <t>בי"ס יד אליהו מגרש קט רגל</t>
  </si>
  <si>
    <t>נבות הכרמלי</t>
  </si>
  <si>
    <t>N-00339</t>
  </si>
  <si>
    <t>בי"ס כינר מגרש חיצוני משולב</t>
  </si>
  <si>
    <t>דוב הוז</t>
  </si>
  <si>
    <t>N-00340</t>
  </si>
  <si>
    <t>בי"ס כינר משולב</t>
  </si>
  <si>
    <t>בי"ס כינר (משולב)</t>
  </si>
  <si>
    <t>N-00341</t>
  </si>
  <si>
    <t>בי"ס מחט</t>
  </si>
  <si>
    <t>קק"ל</t>
  </si>
  <si>
    <t>N-00342</t>
  </si>
  <si>
    <t>בי"ס נועם מגרש</t>
  </si>
  <si>
    <t>N-00343</t>
  </si>
  <si>
    <t>חט"ב אורט בנים</t>
  </si>
  <si>
    <t>השקד</t>
  </si>
  <si>
    <t>N-00344</t>
  </si>
  <si>
    <t>יד אליהו אולם</t>
  </si>
  <si>
    <t>N-00345</t>
  </si>
  <si>
    <t>יד שטרית מגרש ציבורי</t>
  </si>
  <si>
    <t>ברוריה</t>
  </si>
  <si>
    <t>N-00346</t>
  </si>
  <si>
    <t>מגרש אימונים טבריה עילית</t>
  </si>
  <si>
    <t>חיים טימסות</t>
  </si>
  <si>
    <t>N-00347</t>
  </si>
  <si>
    <t>מגרש בי"ס איילים</t>
  </si>
  <si>
    <t>200+</t>
  </si>
  <si>
    <t>רח' אלנטאון</t>
  </si>
  <si>
    <t>N-00348</t>
  </si>
  <si>
    <t>מגרש בי"ס ארליך</t>
  </si>
  <si>
    <t>N-00349</t>
  </si>
  <si>
    <t>מגרש ביג</t>
  </si>
  <si>
    <t>המברג</t>
  </si>
  <si>
    <t>N-00350</t>
  </si>
  <si>
    <t>מגרש כדורסל אורט עליון</t>
  </si>
  <si>
    <t>ר"ח כרכום</t>
  </si>
  <si>
    <t>בי"ס אורט</t>
  </si>
  <si>
    <t>N-00351</t>
  </si>
  <si>
    <t>מגרש כדורסל אורט תחתון</t>
  </si>
  <si>
    <t>N-00352</t>
  </si>
  <si>
    <t>מגרש כדורסל גן מרגלית</t>
  </si>
  <si>
    <t>ר"ח תהילה</t>
  </si>
  <si>
    <t>רח' תהילה</t>
  </si>
  <si>
    <t>N-00353</t>
  </si>
  <si>
    <t>מגרש כדורסל היכל הדור</t>
  </si>
  <si>
    <t>ר"ח בר כוכבא</t>
  </si>
  <si>
    <t>רח' בר כוכבא</t>
  </si>
  <si>
    <t>עמותת הכדורגל</t>
  </si>
  <si>
    <t>N-00354</t>
  </si>
  <si>
    <t>מגרש כדורסל מתנ"ס ג' תחתון</t>
  </si>
  <si>
    <t>רח' הקדושים</t>
  </si>
  <si>
    <t>מתנ"ס ג'</t>
  </si>
  <si>
    <t>N-00355</t>
  </si>
  <si>
    <t>מגרש כדורסל רמת טבריה</t>
  </si>
  <si>
    <t>ר"ח ארזים</t>
  </si>
  <si>
    <t>רח' ארזים</t>
  </si>
  <si>
    <t>שכונת רמת טבריה</t>
  </si>
  <si>
    <t>N-00356</t>
  </si>
  <si>
    <t>מגרש כדורסל שמחה ובניו</t>
  </si>
  <si>
    <t>רמת טבריה</t>
  </si>
  <si>
    <t>רח' תמר</t>
  </si>
  <si>
    <t>בה"ס נופרים</t>
  </si>
  <si>
    <t>N-00357</t>
  </si>
  <si>
    <t>מגרש משולב בי"ס נופרים</t>
  </si>
  <si>
    <t>בי"ס נופרים</t>
  </si>
  <si>
    <t>N-00358</t>
  </si>
  <si>
    <t>מגרש משולב בי"ס עמל חניכים</t>
  </si>
  <si>
    <t>שד' קק"ל</t>
  </si>
  <si>
    <t>בי"ס עמל חניכים</t>
  </si>
  <si>
    <t>עמל חניכים</t>
  </si>
  <si>
    <t>N-00359</t>
  </si>
  <si>
    <t>מגרש משולב בי"ס רעות</t>
  </si>
  <si>
    <t>רח' חשמונאים</t>
  </si>
  <si>
    <t>N-00360</t>
  </si>
  <si>
    <t>מגרש משולב בי"ס תחכמוני</t>
  </si>
  <si>
    <t>רח' ר"שי</t>
  </si>
  <si>
    <t>N-00361</t>
  </si>
  <si>
    <t>מגרש משולב מרכז גינסבורג</t>
  </si>
  <si>
    <t>רח' טרומפלדור</t>
  </si>
  <si>
    <t>מרכז גינסבורג</t>
  </si>
  <si>
    <t>N-00362</t>
  </si>
  <si>
    <t>מגרש משולב שיכון א'</t>
  </si>
  <si>
    <t>שיכון א'</t>
  </si>
  <si>
    <t>רח'טולדנו</t>
  </si>
  <si>
    <t>N-00363</t>
  </si>
  <si>
    <t>מגרש משולב שיכון ד'1070</t>
  </si>
  <si>
    <t>ר"ח אבוחצירה</t>
  </si>
  <si>
    <t>שיכון ד'(1070)</t>
  </si>
  <si>
    <t>N-00364</t>
  </si>
  <si>
    <t>מגרש משולב שיכון ותיקים</t>
  </si>
  <si>
    <t>שיכון וותיקים</t>
  </si>
  <si>
    <t>רח' גולני</t>
  </si>
  <si>
    <t>שיכון ותיקים</t>
  </si>
  <si>
    <t>N-00365</t>
  </si>
  <si>
    <t>מגרש משולב שכונת 200</t>
  </si>
  <si>
    <t>ש"ד אלנטאון</t>
  </si>
  <si>
    <t>שכונת +200</t>
  </si>
  <si>
    <t>N-00366</t>
  </si>
  <si>
    <t>מגרש מתנ"ס ג' עליון</t>
  </si>
  <si>
    <t>N-00367</t>
  </si>
  <si>
    <t>מיכאל אנג'לו</t>
  </si>
  <si>
    <t>אסתר המלכה</t>
  </si>
  <si>
    <t>N-00368</t>
  </si>
  <si>
    <t>מיניפיצ'</t>
  </si>
  <si>
    <t>N-00369</t>
  </si>
  <si>
    <t>מרכז צעירים</t>
  </si>
  <si>
    <t>N-00370</t>
  </si>
  <si>
    <t>מרכז שייט לחינוך וספורט ימי טבריה</t>
  </si>
  <si>
    <t>N-00371</t>
  </si>
  <si>
    <t>מתנ"ס ד'</t>
  </si>
  <si>
    <t>N-00372</t>
  </si>
  <si>
    <t>נועם בנות</t>
  </si>
  <si>
    <t>חזון איש</t>
  </si>
  <si>
    <t>N-00373</t>
  </si>
  <si>
    <t>נועם בנות אולם</t>
  </si>
  <si>
    <t>N-00374</t>
  </si>
  <si>
    <t>N-00375</t>
  </si>
  <si>
    <t>שמחה ובניו</t>
  </si>
  <si>
    <t>N-00376</t>
  </si>
  <si>
    <t>N-00377</t>
  </si>
  <si>
    <t>תפארת טבריה</t>
  </si>
  <si>
    <t>N-00378</t>
  </si>
  <si>
    <t>טובא-זנגריה</t>
  </si>
  <si>
    <t>אולם יצלחק רבין</t>
  </si>
  <si>
    <t>2 יסודי 1 תיכון</t>
  </si>
  <si>
    <t>N-00379</t>
  </si>
  <si>
    <t>בית ספר מקיף</t>
  </si>
  <si>
    <t>בית ספר מקיף טובא זנגריה</t>
  </si>
  <si>
    <t>תיכון - יסודי ב</t>
  </si>
  <si>
    <t>N-00380</t>
  </si>
  <si>
    <t>טובא זנגריה</t>
  </si>
  <si>
    <t>N-00381</t>
  </si>
  <si>
    <t>N-00382</t>
  </si>
  <si>
    <t>זנגריה</t>
  </si>
  <si>
    <t>N-00383</t>
  </si>
  <si>
    <t>בית ספר יסודי -א</t>
  </si>
  <si>
    <t>N-00384</t>
  </si>
  <si>
    <t>עלי סלאמה</t>
  </si>
  <si>
    <t>N-00385</t>
  </si>
  <si>
    <t>מגרש טובא זנגריה</t>
  </si>
  <si>
    <t>כל בתי הספר 2 יסודי 1 תיכון</t>
  </si>
  <si>
    <t>N-00386</t>
  </si>
  <si>
    <t>מקיף טובא זנגריה</t>
  </si>
  <si>
    <t>בית ספר תיכון - יסודי ב</t>
  </si>
  <si>
    <t>N-00387</t>
  </si>
  <si>
    <t>טורעאן</t>
  </si>
  <si>
    <t>מועצה מקומית טורעאן</t>
  </si>
  <si>
    <t>בי"ס תיכון טורעאן</t>
  </si>
  <si>
    <t>N-00388</t>
  </si>
  <si>
    <t>אולם ספורט סראר</t>
  </si>
  <si>
    <t>N-00389</t>
  </si>
  <si>
    <t>אולם ספורט עסליאת</t>
  </si>
  <si>
    <t>עסליאת</t>
  </si>
  <si>
    <t>עיריית טורעאן</t>
  </si>
  <si>
    <t>N-00390</t>
  </si>
  <si>
    <t>N-00391</t>
  </si>
  <si>
    <t>ליד בי"ס יסודי א'</t>
  </si>
  <si>
    <t>בי"ס יסודי א'</t>
  </si>
  <si>
    <t>N-00392</t>
  </si>
  <si>
    <t>ליד בי"ס יסודי ב'</t>
  </si>
  <si>
    <t>N-00393</t>
  </si>
  <si>
    <t>N-00394</t>
  </si>
  <si>
    <t>ליד בי"ס יסודי ג'</t>
  </si>
  <si>
    <t>N-00395</t>
  </si>
  <si>
    <t>ליד בי"ס תיכון</t>
  </si>
  <si>
    <t>N-00396</t>
  </si>
  <si>
    <t>מגרש דשא עירוני</t>
  </si>
  <si>
    <t>בי"ס יסודי ג'</t>
  </si>
  <si>
    <t>N-00397</t>
  </si>
  <si>
    <t>מגרש משולב יסודי ד</t>
  </si>
  <si>
    <t>יסודי ד</t>
  </si>
  <si>
    <t>N-00398</t>
  </si>
  <si>
    <t>מגרש משולב עסליאת</t>
  </si>
  <si>
    <t>N-00399</t>
  </si>
  <si>
    <t>N-00400</t>
  </si>
  <si>
    <t>N-00401</t>
  </si>
  <si>
    <t>טמרה</t>
  </si>
  <si>
    <t>אולם אלמותנבי טמרה</t>
  </si>
  <si>
    <t>עליונה</t>
  </si>
  <si>
    <t>עיריית טמרה</t>
  </si>
  <si>
    <t>N-00402</t>
  </si>
  <si>
    <t>אולם תיכון ע"ש ד"ר השאם אבו רומי</t>
  </si>
  <si>
    <t>תיכון ד"ר השאם אבו רומי</t>
  </si>
  <si>
    <t>N-00403</t>
  </si>
  <si>
    <t>מתחם המתנ"ס הישן</t>
  </si>
  <si>
    <t>יסודי אלגזאלי</t>
  </si>
  <si>
    <t>N-00404</t>
  </si>
  <si>
    <t>מגרש אבן חלדון</t>
  </si>
  <si>
    <t>שכונת אבורומאן</t>
  </si>
  <si>
    <t>חט"ב אבן חלדון</t>
  </si>
  <si>
    <t>N-00405</t>
  </si>
  <si>
    <t>יסודי אבן סינא</t>
  </si>
  <si>
    <t>N-00406</t>
  </si>
  <si>
    <t>מגרש אלבירוני</t>
  </si>
  <si>
    <t>שכונת מערבית</t>
  </si>
  <si>
    <t>יסודי אלבירוני</t>
  </si>
  <si>
    <t>N-00407</t>
  </si>
  <si>
    <t>מגרש אלכוארזמי</t>
  </si>
  <si>
    <t>שכונה עליונה</t>
  </si>
  <si>
    <t>כן 3 בתי ספר</t>
  </si>
  <si>
    <t>N-00408</t>
  </si>
  <si>
    <t>תיכון אלכוארזמי</t>
  </si>
  <si>
    <t>N-00409</t>
  </si>
  <si>
    <t>מגרש אלפאראבי</t>
  </si>
  <si>
    <t>מתחם המתנ"ס</t>
  </si>
  <si>
    <t>חט"ב אלפאראבי</t>
  </si>
  <si>
    <t>N-00410</t>
  </si>
  <si>
    <t>מגרש אלפאראבי קטרגל</t>
  </si>
  <si>
    <t>מקיף אלביאן</t>
  </si>
  <si>
    <t>N-00411</t>
  </si>
  <si>
    <t>N-00412</t>
  </si>
  <si>
    <t>מגרש כדורסל אבורומאן</t>
  </si>
  <si>
    <t>יסודי אבו רומאן</t>
  </si>
  <si>
    <t>N-00413</t>
  </si>
  <si>
    <t>שכונת אלזהרא</t>
  </si>
  <si>
    <t>N-00414</t>
  </si>
  <si>
    <t>מגרש כדורסל אלעין</t>
  </si>
  <si>
    <t>שכונת אלעין</t>
  </si>
  <si>
    <t>N-00415</t>
  </si>
  <si>
    <t>מגרש כדורסל אלשריף</t>
  </si>
  <si>
    <t>שכונת אלשריף</t>
  </si>
  <si>
    <t>יסודי אלשריף</t>
  </si>
  <si>
    <t>N-00416</t>
  </si>
  <si>
    <t>שכונת שקיר</t>
  </si>
  <si>
    <t>N-00417</t>
  </si>
  <si>
    <t>מגרש משולב אלבוכארי</t>
  </si>
  <si>
    <t>ליד המתנס הישן</t>
  </si>
  <si>
    <t>ליד המתנס</t>
  </si>
  <si>
    <t>N-00418</t>
  </si>
  <si>
    <t>מגרש משולב תיכון ד"ר השאם אבו רומי</t>
  </si>
  <si>
    <t>N-00419</t>
  </si>
  <si>
    <t>N-00420</t>
  </si>
  <si>
    <t>מגרש קטרגל תיכון ד"ר השאם אבו רומי</t>
  </si>
  <si>
    <t>N-00421</t>
  </si>
  <si>
    <t>מגרש שוק ישן</t>
  </si>
  <si>
    <t>שכונת אלגזאלי</t>
  </si>
  <si>
    <t>N-00422</t>
  </si>
  <si>
    <t>ליד מגרש כדורגל עירוני</t>
  </si>
  <si>
    <t>N-00423</t>
  </si>
  <si>
    <t>עירוני</t>
  </si>
  <si>
    <t>N-00424</t>
  </si>
  <si>
    <t>מגרש שכונת אלשריף</t>
  </si>
  <si>
    <t>N-00425</t>
  </si>
  <si>
    <t>N-00426</t>
  </si>
  <si>
    <t>N-00427</t>
  </si>
  <si>
    <t>יבנאל</t>
  </si>
  <si>
    <t>אולם ספורט יבנאל</t>
  </si>
  <si>
    <t>מועצה יבנאל</t>
  </si>
  <si>
    <t>בי"ס יסודי נפתלי. בתי ספר דתיים, מתנס</t>
  </si>
  <si>
    <t>N-00428</t>
  </si>
  <si>
    <t>בריכת שחיה יבנאל</t>
  </si>
  <si>
    <t>בי"ס יסודי נפתלי</t>
  </si>
  <si>
    <t>סגור</t>
  </si>
  <si>
    <t>N-00429</t>
  </si>
  <si>
    <t>N-00430</t>
  </si>
  <si>
    <t>N-00431</t>
  </si>
  <si>
    <t>N-00432</t>
  </si>
  <si>
    <t>אולם ספורט חדש אשכולית</t>
  </si>
  <si>
    <t>הבוסתן</t>
  </si>
  <si>
    <t>מועצה מקומית יסוד המעלה</t>
  </si>
  <si>
    <t>בי"ס יסודי מ"מ נחשוני החולה</t>
  </si>
  <si>
    <t>N-00433</t>
  </si>
  <si>
    <t>אולם ספורט יסוד המעלה</t>
  </si>
  <si>
    <t>האשכולות</t>
  </si>
  <si>
    <t>N-00434</t>
  </si>
  <si>
    <t>מזח</t>
  </si>
  <si>
    <t>N-00435</t>
  </si>
  <si>
    <t>N-00436</t>
  </si>
  <si>
    <t>N-00437</t>
  </si>
  <si>
    <t>יפיע</t>
  </si>
  <si>
    <t>אולם ספורט אלקלום</t>
  </si>
  <si>
    <t>מועצה מקומית יפיע</t>
  </si>
  <si>
    <t>N-00438</t>
  </si>
  <si>
    <t>אולם ספורט מערבי</t>
  </si>
  <si>
    <t>N-00439</t>
  </si>
  <si>
    <t>ב"ס אלג'בל</t>
  </si>
  <si>
    <t>אלג'בל</t>
  </si>
  <si>
    <t>N-00440</t>
  </si>
  <si>
    <t>ב"ס לטיני</t>
  </si>
  <si>
    <t>שכונת אלבלד</t>
  </si>
  <si>
    <t>ב"ס לטין</t>
  </si>
  <si>
    <t>N-00441</t>
  </si>
  <si>
    <t>חט"ב א'</t>
  </si>
  <si>
    <t>שכונת בתי-הספר</t>
  </si>
  <si>
    <t>N-00442</t>
  </si>
  <si>
    <t>שכונת מראח אלגוזלאן</t>
  </si>
  <si>
    <t>N-00443</t>
  </si>
  <si>
    <t>N-00444</t>
  </si>
  <si>
    <t>N-00445</t>
  </si>
  <si>
    <t>יסודי ד'</t>
  </si>
  <si>
    <t>N-00446</t>
  </si>
  <si>
    <t>חורשת מגדל העמק</t>
  </si>
  <si>
    <t>N-00447</t>
  </si>
  <si>
    <t>מועדון איגרוף</t>
  </si>
  <si>
    <t>N-00448</t>
  </si>
  <si>
    <t>מועדון אלג'בל</t>
  </si>
  <si>
    <t>N-00449</t>
  </si>
  <si>
    <t>מועדון מראח אלגוזלאן</t>
  </si>
  <si>
    <t>יסודי ג' וחט"ב ב'</t>
  </si>
  <si>
    <t>N-00450</t>
  </si>
  <si>
    <t>מועדון ספורט עירוני</t>
  </si>
  <si>
    <t>תיכון וחט"ב יפיע</t>
  </si>
  <si>
    <t>N-00451</t>
  </si>
  <si>
    <t>מרכז הספורט העירוני</t>
  </si>
  <si>
    <t>תיכון יפיע</t>
  </si>
  <si>
    <t>N-00452</t>
  </si>
  <si>
    <t>N-00453</t>
  </si>
  <si>
    <t>פארק אופניים יפיע</t>
  </si>
  <si>
    <t>N-00454</t>
  </si>
  <si>
    <t>N-00455</t>
  </si>
  <si>
    <t>כאוכב אבו אל-היג'א</t>
  </si>
  <si>
    <t>מועצה מקומית כאוכב אבו אל-היג'א</t>
  </si>
  <si>
    <t>מקיף כאוכב</t>
  </si>
  <si>
    <t>N-00456</t>
  </si>
  <si>
    <t>אולם ספורט כאוכב</t>
  </si>
  <si>
    <t>ליד בית הספר</t>
  </si>
  <si>
    <t>מ.מ כאוכב</t>
  </si>
  <si>
    <t>בית ספר כאוכב</t>
  </si>
  <si>
    <t>N-00457</t>
  </si>
  <si>
    <t>מבנה לחדר כושר</t>
  </si>
  <si>
    <t>אולם מקיף כאוכב</t>
  </si>
  <si>
    <t>N-00458</t>
  </si>
  <si>
    <t>מגרש כדורגל כאוכב</t>
  </si>
  <si>
    <t>N-00459</t>
  </si>
  <si>
    <t>בבית הספר</t>
  </si>
  <si>
    <t>N-00460</t>
  </si>
  <si>
    <t>אלגבל</t>
  </si>
  <si>
    <t>N-00461</t>
  </si>
  <si>
    <t>הצפונית</t>
  </si>
  <si>
    <t>N-00462</t>
  </si>
  <si>
    <t>כעביה-טבאש-חג'אג'רה</t>
  </si>
  <si>
    <t>איצטדיון כדורגל כעביה</t>
  </si>
  <si>
    <t>כעביה</t>
  </si>
  <si>
    <t>N-00463</t>
  </si>
  <si>
    <t>מגרש משולב חגאגרה</t>
  </si>
  <si>
    <t>חג'אג'רה</t>
  </si>
  <si>
    <t>מועצה מקומית כעביה-טבאש-חג'אג'רה</t>
  </si>
  <si>
    <t>N-00464</t>
  </si>
  <si>
    <t>מגרש שחבק סינטטי</t>
  </si>
  <si>
    <t>עיריית כעביה-טבאש-חג'אג'רה</t>
  </si>
  <si>
    <t>N-00465</t>
  </si>
  <si>
    <t>משולב יסודי כעביה</t>
  </si>
  <si>
    <t>יסודי כעביה</t>
  </si>
  <si>
    <t>N-00466</t>
  </si>
  <si>
    <t>כפר כמא</t>
  </si>
  <si>
    <t>מייקופ</t>
  </si>
  <si>
    <t>עיריית כפר כמא</t>
  </si>
  <si>
    <t>N-00467</t>
  </si>
  <si>
    <t>במתחם ביה"ס היסודי</t>
  </si>
  <si>
    <t>ביה"ס היסודי</t>
  </si>
  <si>
    <t>N-00468</t>
  </si>
  <si>
    <t>בצד הדרומי של הכפר</t>
  </si>
  <si>
    <t>N-00469</t>
  </si>
  <si>
    <t>במתחם המתנ"ס</t>
  </si>
  <si>
    <t>N-00470</t>
  </si>
  <si>
    <t>צמוד למגרש הכדורגל</t>
  </si>
  <si>
    <t>N-00471</t>
  </si>
  <si>
    <t>במתחם בי"ס היסודי</t>
  </si>
  <si>
    <t>מועצה מקומית כפר כמא</t>
  </si>
  <si>
    <t>יסודי "תינאל"</t>
  </si>
  <si>
    <t>N-00472</t>
  </si>
  <si>
    <t>N-00473</t>
  </si>
  <si>
    <t>N-00474</t>
  </si>
  <si>
    <t>כפר כנא</t>
  </si>
  <si>
    <t>לא מזוהה</t>
  </si>
  <si>
    <t>N-00475</t>
  </si>
  <si>
    <t>חט"ב א</t>
  </si>
  <si>
    <t>N-00476</t>
  </si>
  <si>
    <t>מגרש כדורגל - אימונים</t>
  </si>
  <si>
    <t>הקמנו טריבונות, שירותים ומקלחות וחדרי שופטים אבל עדיין לא סיימנו עבודה</t>
  </si>
  <si>
    <t>N-00477</t>
  </si>
  <si>
    <t>מגרש כדורגל ישובי</t>
  </si>
  <si>
    <t>N-00478</t>
  </si>
  <si>
    <t>עיריית כפר כנא</t>
  </si>
  <si>
    <t>N-00479</t>
  </si>
  <si>
    <t>N-00480</t>
  </si>
  <si>
    <t>מגרש משולב יסודי א</t>
  </si>
  <si>
    <t>אזור המעיין</t>
  </si>
  <si>
    <t>בית"ס יסודי א</t>
  </si>
  <si>
    <t>N-00481</t>
  </si>
  <si>
    <t>מגרש משולב יסודי ג</t>
  </si>
  <si>
    <t>בית"ס יסודי ג</t>
  </si>
  <si>
    <t>N-00482</t>
  </si>
  <si>
    <t>חדר כושר גופני</t>
  </si>
  <si>
    <t>עבר שיפוץ לצורך פתיחה מחדש</t>
  </si>
  <si>
    <t>N-00483</t>
  </si>
  <si>
    <t>מיועד להקים בו טריבונה לקהל</t>
  </si>
  <si>
    <t>N-00484</t>
  </si>
  <si>
    <t>מיני פיץ' חט"ב ב</t>
  </si>
  <si>
    <t>חטיבה ב</t>
  </si>
  <si>
    <t>N-00485</t>
  </si>
  <si>
    <t>מיני פיץ' יסודי ד'</t>
  </si>
  <si>
    <t>N-00486</t>
  </si>
  <si>
    <t>מכשירי כושר לגיל זהב</t>
  </si>
  <si>
    <t>מרכז יום לקשיש</t>
  </si>
  <si>
    <t>המתקן יצא משימוש</t>
  </si>
  <si>
    <t>N-00487</t>
  </si>
  <si>
    <t>כפר מנדא</t>
  </si>
  <si>
    <t>אלמעברה</t>
  </si>
  <si>
    <t>מועצה מקומית כפר מנדא</t>
  </si>
  <si>
    <t>חייב שיפוץ כללי</t>
  </si>
  <si>
    <t>N-00488</t>
  </si>
  <si>
    <t>אולם ספורט מתנ"ס-ליד בית ספר יסודי אבן סינא</t>
  </si>
  <si>
    <t>אאלבוסתאן</t>
  </si>
  <si>
    <t>N-00489</t>
  </si>
  <si>
    <t>אולם ספורט על שם אסעד עבדאללה ז"ל</t>
  </si>
  <si>
    <t>שדה נטופה</t>
  </si>
  <si>
    <t>מגרש החדש</t>
  </si>
  <si>
    <t>N-00490</t>
  </si>
  <si>
    <t>אולם ספורט אבן סינא</t>
  </si>
  <si>
    <t xml:space="preserve">אלבוסתאן </t>
  </si>
  <si>
    <t xml:space="preserve">תקין ופעיל </t>
  </si>
  <si>
    <t>N-00491</t>
  </si>
  <si>
    <t>בשדה</t>
  </si>
  <si>
    <t>שדה</t>
  </si>
  <si>
    <t>N-00492</t>
  </si>
  <si>
    <t>אלזיתון</t>
  </si>
  <si>
    <t>דרומה מהכפר</t>
  </si>
  <si>
    <t xml:space="preserve">אלזיתון </t>
  </si>
  <si>
    <t>N-00493</t>
  </si>
  <si>
    <t>N-00494</t>
  </si>
  <si>
    <t>N-00495</t>
  </si>
  <si>
    <t>שכונת אלמעאסר</t>
  </si>
  <si>
    <t>אלמעאסר</t>
  </si>
  <si>
    <t>N-00496</t>
  </si>
  <si>
    <t>כפר תבור</t>
  </si>
  <si>
    <t>אולם ספורט ע"ש אשר ארליך</t>
  </si>
  <si>
    <t>בי"ס יסודי ע"ש רבין</t>
  </si>
  <si>
    <t>N-00497</t>
  </si>
  <si>
    <t>איצטדיון כדורגל כפר תבור</t>
  </si>
  <si>
    <t>שכ' המייסדים</t>
  </si>
  <si>
    <t>בית ספר יסודי רבין</t>
  </si>
  <si>
    <t>N-00498</t>
  </si>
  <si>
    <t>בית ספר יסודי ע"ש 'רבין'</t>
  </si>
  <si>
    <t>מועצה מקומית כפר תבור</t>
  </si>
  <si>
    <t>N-00499</t>
  </si>
  <si>
    <t>מגרש משולב אלונים</t>
  </si>
  <si>
    <t>שכ' האלונים</t>
  </si>
  <si>
    <t>רח' האלונים</t>
  </si>
  <si>
    <t>N-00500</t>
  </si>
  <si>
    <t>מגרש משולב כפר תבור</t>
  </si>
  <si>
    <t>שד' קקל</t>
  </si>
  <si>
    <t>N-00501</t>
  </si>
  <si>
    <t>א. תעשיה</t>
  </si>
  <si>
    <t>N-00502</t>
  </si>
  <si>
    <t>מגרש משולב-ליד האיצטדיון</t>
  </si>
  <si>
    <t>רח' המייסדים</t>
  </si>
  <si>
    <t>N-00503</t>
  </si>
  <si>
    <t>N-00504</t>
  </si>
  <si>
    <t>מועדון כושר, קאנטרי 'אליאל'</t>
  </si>
  <si>
    <t>כרמי בינימן</t>
  </si>
  <si>
    <t>חושן</t>
  </si>
  <si>
    <t>N-00505</t>
  </si>
  <si>
    <t>N-00506</t>
  </si>
  <si>
    <t>קאנטרי ע"ש 'אליאל'</t>
  </si>
  <si>
    <t>כרמי בינמין</t>
  </si>
  <si>
    <t>בית ספר רוטמן כדורי</t>
  </si>
  <si>
    <t>N-00507</t>
  </si>
  <si>
    <t>מבואות החרמון</t>
  </si>
  <si>
    <t>אולם דורית טניס שולחן שאר ישוב</t>
  </si>
  <si>
    <t>מועצה אזורית מבואות החרמון</t>
  </si>
  <si>
    <t>N-00508</t>
  </si>
  <si>
    <t>אולם ספורט כפר יובל</t>
  </si>
  <si>
    <t>כפר יובל</t>
  </si>
  <si>
    <t>N-00509</t>
  </si>
  <si>
    <t>אולם רמת כורזים</t>
  </si>
  <si>
    <t>7th nidden st</t>
  </si>
  <si>
    <t>N-00510</t>
  </si>
  <si>
    <t>בריכה אזורית מבואות חרמון</t>
  </si>
  <si>
    <t>N-00511</t>
  </si>
  <si>
    <t>בריכת דישון</t>
  </si>
  <si>
    <t>דישון</t>
  </si>
  <si>
    <t>N-00512</t>
  </si>
  <si>
    <t>בריכת כפר יובל</t>
  </si>
  <si>
    <t>N-00513</t>
  </si>
  <si>
    <t>בריכת רמות נפתלי</t>
  </si>
  <si>
    <t>רמות נפתלי</t>
  </si>
  <si>
    <t>N-00514</t>
  </si>
  <si>
    <t>כדורגל בית הלל</t>
  </si>
  <si>
    <t>N-00515</t>
  </si>
  <si>
    <t>כדורגל כרכום</t>
  </si>
  <si>
    <t>כרכום</t>
  </si>
  <si>
    <t>N-00516</t>
  </si>
  <si>
    <t>כדורגל שדה אליעזר</t>
  </si>
  <si>
    <t>שדה אליעזר</t>
  </si>
  <si>
    <t>N-00517</t>
  </si>
  <si>
    <t>מגרש טניס מושב אמנון</t>
  </si>
  <si>
    <t>אמנון</t>
  </si>
  <si>
    <t>N-00518</t>
  </si>
  <si>
    <t>מגרש כחל</t>
  </si>
  <si>
    <t>כחל</t>
  </si>
  <si>
    <t>N-00519</t>
  </si>
  <si>
    <t>מגרש משולב אליפלט</t>
  </si>
  <si>
    <t>אליפלט</t>
  </si>
  <si>
    <t>N-00520</t>
  </si>
  <si>
    <t>מגרש משולב בית הלל</t>
  </si>
  <si>
    <t>בית הלל</t>
  </si>
  <si>
    <t>N-00521</t>
  </si>
  <si>
    <t>מגרש משולב שאר ישוב</t>
  </si>
  <si>
    <t>N-00522</t>
  </si>
  <si>
    <t>מיני פיץ' כרכום</t>
  </si>
  <si>
    <t>N-00523</t>
  </si>
  <si>
    <t>מיניפיץ' אליפלט</t>
  </si>
  <si>
    <t>מושב אליפלט</t>
  </si>
  <si>
    <t>N-00524</t>
  </si>
  <si>
    <t>מיניפיץ' אמנון</t>
  </si>
  <si>
    <t>N-00525</t>
  </si>
  <si>
    <t>מיניפיץ' בית הלל</t>
  </si>
  <si>
    <t>N-00526</t>
  </si>
  <si>
    <t>מיניפיץ' דישון</t>
  </si>
  <si>
    <t>N-00527</t>
  </si>
  <si>
    <t>מיניפיץ' יובל</t>
  </si>
  <si>
    <t>N-00528</t>
  </si>
  <si>
    <t>מיניפיץ' כורזים</t>
  </si>
  <si>
    <t>כורזים</t>
  </si>
  <si>
    <t>N-00529</t>
  </si>
  <si>
    <t>מיניפיץ' כחל</t>
  </si>
  <si>
    <t>N-00530</t>
  </si>
  <si>
    <t>מיניפיץ' מרגליות</t>
  </si>
  <si>
    <t>מושב מרגליות</t>
  </si>
  <si>
    <t>N-00531</t>
  </si>
  <si>
    <t>מיניפיץ' משמר הירדן</t>
  </si>
  <si>
    <t>N-00532</t>
  </si>
  <si>
    <t>מיניפיץ' רמות נפתלי</t>
  </si>
  <si>
    <t>N-00533</t>
  </si>
  <si>
    <t>מיניפיץ' שאר ישוב</t>
  </si>
  <si>
    <t>N-00534</t>
  </si>
  <si>
    <t>מיניפיץ' שדה אליעזר</t>
  </si>
  <si>
    <t>N-00535</t>
  </si>
  <si>
    <t>משולב דישון</t>
  </si>
  <si>
    <t>N-00536</t>
  </si>
  <si>
    <t>משולב כורזים</t>
  </si>
  <si>
    <t>N-00537</t>
  </si>
  <si>
    <t>משולב כפר יובל</t>
  </si>
  <si>
    <t>מושב יובל</t>
  </si>
  <si>
    <t>N-00538</t>
  </si>
  <si>
    <t>משולב כרכום</t>
  </si>
  <si>
    <t>N-00539</t>
  </si>
  <si>
    <t>משולב מרגליות</t>
  </si>
  <si>
    <t>N-00540</t>
  </si>
  <si>
    <t>משולב משמר חדש</t>
  </si>
  <si>
    <t>N-00541</t>
  </si>
  <si>
    <t>משולב משמר ישן</t>
  </si>
  <si>
    <t>N-00542</t>
  </si>
  <si>
    <t>משולב רמות נפתלי</t>
  </si>
  <si>
    <t>N-00543</t>
  </si>
  <si>
    <t>משולב שדה אליעזר</t>
  </si>
  <si>
    <t>N-00544</t>
  </si>
  <si>
    <t>פאמפטרק בית הלל</t>
  </si>
  <si>
    <t>מושב בית הלל</t>
  </si>
  <si>
    <t>N-00545</t>
  </si>
  <si>
    <t>מג'דל שמס</t>
  </si>
  <si>
    <t>אולם ספורט ע"ש יוסף ספדי</t>
  </si>
  <si>
    <t>מועצה מקומית מג'דל שמס</t>
  </si>
  <si>
    <t>N-00546</t>
  </si>
  <si>
    <t>מגדל שמס</t>
  </si>
  <si>
    <t>מ.מ מגדל שמס</t>
  </si>
  <si>
    <t>ב''ס יסודי חט''ב +תיכון</t>
  </si>
  <si>
    <t>N-00547</t>
  </si>
  <si>
    <t>N-00548</t>
  </si>
  <si>
    <t>N-00549</t>
  </si>
  <si>
    <t>מגדל</t>
  </si>
  <si>
    <t>אולם ספורט מגדל</t>
  </si>
  <si>
    <t>נוף ארבל</t>
  </si>
  <si>
    <t>בי"ס יסודי מגדל</t>
  </si>
  <si>
    <t>N-00550</t>
  </si>
  <si>
    <t>מגרש משולב מגדל</t>
  </si>
  <si>
    <t>N-00551</t>
  </si>
  <si>
    <t>מגרש מתקני כושר</t>
  </si>
  <si>
    <t>מועצה מקומית מגדל</t>
  </si>
  <si>
    <t>N-00552</t>
  </si>
  <si>
    <t>N-00553</t>
  </si>
  <si>
    <t>מיני ביץ</t>
  </si>
  <si>
    <t>N-00554</t>
  </si>
  <si>
    <t>מגדל העמק</t>
  </si>
  <si>
    <t>אולם כדורסל עירוני</t>
  </si>
  <si>
    <t>יערת העמק</t>
  </si>
  <si>
    <t>ביה"ס יערת העמק</t>
  </si>
  <si>
    <t>N-00555</t>
  </si>
  <si>
    <t>אולם ספורט ביה"ס נופים</t>
  </si>
  <si>
    <t>ביה"ס נופים</t>
  </si>
  <si>
    <t>N-00556</t>
  </si>
  <si>
    <t>אולם ספורט גיורא יוספטל</t>
  </si>
  <si>
    <t>ביה"ס גיורא יוספטל</t>
  </si>
  <si>
    <t>N-00557</t>
  </si>
  <si>
    <t>אולם ספורט הא"רי</t>
  </si>
  <si>
    <t>ביה"ס האר"י</t>
  </si>
  <si>
    <t>N-00558</t>
  </si>
  <si>
    <t>אולם ספורט יגאל אלון</t>
  </si>
  <si>
    <t>דרומי</t>
  </si>
  <si>
    <t>ביה"ס יגאל אלון</t>
  </si>
  <si>
    <t>N-00559</t>
  </si>
  <si>
    <t>אולם ספורט מתנ"סון</t>
  </si>
  <si>
    <t>עיריית מגדל העמק</t>
  </si>
  <si>
    <t>N-00560</t>
  </si>
  <si>
    <t>אולם ספורט עליזה</t>
  </si>
  <si>
    <t>ביה"ס עליזה בגין</t>
  </si>
  <si>
    <t>N-00561</t>
  </si>
  <si>
    <t>אולם ספורט רוגוזין</t>
  </si>
  <si>
    <t>N-00562</t>
  </si>
  <si>
    <t>ביה"ס רוגוזין</t>
  </si>
  <si>
    <t>ביה"ס אורט רוגוזין</t>
  </si>
  <si>
    <t>N-00563</t>
  </si>
  <si>
    <t>אזה"ת דרום</t>
  </si>
  <si>
    <t>N-00564</t>
  </si>
  <si>
    <t>מגרש כדורסל נוף העמק</t>
  </si>
  <si>
    <t>נוף העמק</t>
  </si>
  <si>
    <t>N-00565</t>
  </si>
  <si>
    <t>מגרש כדורסל רסקו - מדצ"ים</t>
  </si>
  <si>
    <t>רח' רסקו</t>
  </si>
  <si>
    <t>N-00566</t>
  </si>
  <si>
    <t>מגרש לריצה רוגוזין</t>
  </si>
  <si>
    <t>N-00567</t>
  </si>
  <si>
    <t>מגרש מיני פיץ גיורא יוספטל</t>
  </si>
  <si>
    <t>N-00568</t>
  </si>
  <si>
    <t>מגרש מיני פיץ עצמון</t>
  </si>
  <si>
    <t>N-00569</t>
  </si>
  <si>
    <t>מגרש מיני פיץ פנינת העמק</t>
  </si>
  <si>
    <t>פנינת העמק</t>
  </si>
  <si>
    <t>N-00570</t>
  </si>
  <si>
    <t>מגרש משולב עצמאות</t>
  </si>
  <si>
    <t>N-00571</t>
  </si>
  <si>
    <t>מגרש משולב אולפנת הגליל</t>
  </si>
  <si>
    <t>אולפנת הגליל</t>
  </si>
  <si>
    <t>N-00572</t>
  </si>
  <si>
    <t>מגרש משולב גן הזית</t>
  </si>
  <si>
    <t>גן הזית</t>
  </si>
  <si>
    <t>N-00573</t>
  </si>
  <si>
    <t>מגרש משולב הא"רי</t>
  </si>
  <si>
    <t>N-00574</t>
  </si>
  <si>
    <t>מגרש משולב וישיי</t>
  </si>
  <si>
    <t>N-00575</t>
  </si>
  <si>
    <t>מגרש משולב מקורה יגאל אלון</t>
  </si>
  <si>
    <t>N-00576</t>
  </si>
  <si>
    <t>מגרש משולב נופים</t>
  </si>
  <si>
    <t>N-00577</t>
  </si>
  <si>
    <t>מגרש משולב עליזה בגין</t>
  </si>
  <si>
    <t>N-00578</t>
  </si>
  <si>
    <t>מגרש משולב פארק הראשונים</t>
  </si>
  <si>
    <t>N-00579</t>
  </si>
  <si>
    <t>מגרש משולב פארק רבין</t>
  </si>
  <si>
    <t>נחל צבי</t>
  </si>
  <si>
    <t>N-00580</t>
  </si>
  <si>
    <t>מגרש משולב פסגות</t>
  </si>
  <si>
    <t>ביה"ס פסגות</t>
  </si>
  <si>
    <t>N-00581</t>
  </si>
  <si>
    <t>מגרש משולב רוגוזין</t>
  </si>
  <si>
    <t>N-00582</t>
  </si>
  <si>
    <t>N-00583</t>
  </si>
  <si>
    <t>מגרש משולב שוהם</t>
  </si>
  <si>
    <t>שוהם</t>
  </si>
  <si>
    <t>N-00584</t>
  </si>
  <si>
    <t>מגרש סינטטי יערת העמק</t>
  </si>
  <si>
    <t>N-00585</t>
  </si>
  <si>
    <t>מגרש ספורט כליל החורש</t>
  </si>
  <si>
    <t>N-00586</t>
  </si>
  <si>
    <t>מגרש פטאנק גן ימין</t>
  </si>
  <si>
    <t>N-00587</t>
  </si>
  <si>
    <t>מגרש פטאנק יער בלפור</t>
  </si>
  <si>
    <t>N-00588</t>
  </si>
  <si>
    <t>מגרש קט רגל סינטטי הפועל</t>
  </si>
  <si>
    <t>רח' רמת יזרעאל</t>
  </si>
  <si>
    <t>N-00589</t>
  </si>
  <si>
    <t>מגרש קט רגל עליזה בגין</t>
  </si>
  <si>
    <t>N-00590</t>
  </si>
  <si>
    <t>מגרש קטרגל סינטטי שלום עליכם</t>
  </si>
  <si>
    <t>N-00591</t>
  </si>
  <si>
    <t>מגרשfכדורסל חרוב</t>
  </si>
  <si>
    <t>N-00592</t>
  </si>
  <si>
    <t>רמת יזרעאל</t>
  </si>
  <si>
    <t>N-00593</t>
  </si>
  <si>
    <t>מגרשי טניס פתוחים לקהילה</t>
  </si>
  <si>
    <t>N-00594</t>
  </si>
  <si>
    <t>מדרשיית הגליל</t>
  </si>
  <si>
    <t>N-00595</t>
  </si>
  <si>
    <t>מיני פיץ מתנ"סון</t>
  </si>
  <si>
    <t>רח' שומרון</t>
  </si>
  <si>
    <t>N-00596</t>
  </si>
  <si>
    <t>מתקן פתוח כושר גופני הראשונים</t>
  </si>
  <si>
    <t>N-00597</t>
  </si>
  <si>
    <t>מתקן פתוח כושר גופני מצפה העמק</t>
  </si>
  <si>
    <t>N-00598</t>
  </si>
  <si>
    <t>מתקן פתוח כושר גופני פארק הזיתים</t>
  </si>
  <si>
    <t>N-00599</t>
  </si>
  <si>
    <t>אולם ספורט ביה"ס עומרים</t>
  </si>
  <si>
    <t>ביה"ס עומרים</t>
  </si>
  <si>
    <t>מועצה אזורית מגידו</t>
  </si>
  <si>
    <t>N-00600</t>
  </si>
  <si>
    <t>בי"ס התקוה</t>
  </si>
  <si>
    <t>מ.א. מגידו</t>
  </si>
  <si>
    <t>בית הספר התקוה</t>
  </si>
  <si>
    <t>N-00601</t>
  </si>
  <si>
    <t>בריכת שחיה יקנעם מושבה</t>
  </si>
  <si>
    <t>יקנעם מושבה</t>
  </si>
  <si>
    <t>N-00602</t>
  </si>
  <si>
    <t>גבעת עוז</t>
  </si>
  <si>
    <t>קבוץ גבעת עוז</t>
  </si>
  <si>
    <t>N-00603</t>
  </si>
  <si>
    <t>גלעד</t>
  </si>
  <si>
    <t>N-00604</t>
  </si>
  <si>
    <t>קבוץ קבוץ גלעד</t>
  </si>
  <si>
    <t>N-00605</t>
  </si>
  <si>
    <t>N-00606</t>
  </si>
  <si>
    <t>דליה</t>
  </si>
  <si>
    <t>קבוץ דליה</t>
  </si>
  <si>
    <t>N-00607</t>
  </si>
  <si>
    <t>N-00608</t>
  </si>
  <si>
    <t>N-00609</t>
  </si>
  <si>
    <t>N-00610</t>
  </si>
  <si>
    <t>הזורע</t>
  </si>
  <si>
    <t>קבוץ הזורע</t>
  </si>
  <si>
    <t>N-00611</t>
  </si>
  <si>
    <t>N-00612</t>
  </si>
  <si>
    <t>N-00613</t>
  </si>
  <si>
    <t>חדש בית ספר מגידו</t>
  </si>
  <si>
    <t>בית הספר תיכון מגידו</t>
  </si>
  <si>
    <t>N-00614</t>
  </si>
  <si>
    <t>חדש בית ספר פלגים</t>
  </si>
  <si>
    <t>בית הספר פלגים</t>
  </si>
  <si>
    <t>N-00615</t>
  </si>
  <si>
    <t>N-00616</t>
  </si>
  <si>
    <t>N-00617</t>
  </si>
  <si>
    <t>ישן בית ספר מגידו</t>
  </si>
  <si>
    <t>N-00618</t>
  </si>
  <si>
    <t>ישן גבעת עוז</t>
  </si>
  <si>
    <t>N-00619</t>
  </si>
  <si>
    <t>ישן גלעד</t>
  </si>
  <si>
    <t>קבוץ גלעד</t>
  </si>
  <si>
    <t>N-00620</t>
  </si>
  <si>
    <t>ישן הזורע</t>
  </si>
  <si>
    <t>N-00621</t>
  </si>
  <si>
    <t>ישן מגידו</t>
  </si>
  <si>
    <t>קבוץ מגידו</t>
  </si>
  <si>
    <t>N-00622</t>
  </si>
  <si>
    <t>ישן מדרך עוז</t>
  </si>
  <si>
    <t>מושב מדרך עוז</t>
  </si>
  <si>
    <t>N-00623</t>
  </si>
  <si>
    <t>ישן משמר העמק</t>
  </si>
  <si>
    <t>קבוץ משמר העמק</t>
  </si>
  <si>
    <t>N-00624</t>
  </si>
  <si>
    <t>ישן עין השופט</t>
  </si>
  <si>
    <t>קבוץ עין השופט</t>
  </si>
  <si>
    <t>N-00625</t>
  </si>
  <si>
    <t>ישן קבוץ דליה</t>
  </si>
  <si>
    <t>N-00626</t>
  </si>
  <si>
    <t>N-00627</t>
  </si>
  <si>
    <t>ישן רמת השופט</t>
  </si>
  <si>
    <t>קבוץ רמת השופט</t>
  </si>
  <si>
    <t>N-00628</t>
  </si>
  <si>
    <t>כדורסל בי"ס מגידו</t>
  </si>
  <si>
    <t>N-00629</t>
  </si>
  <si>
    <t>כדורסל משמר העמק</t>
  </si>
  <si>
    <t>N-00630</t>
  </si>
  <si>
    <t>N-00631</t>
  </si>
  <si>
    <t>N-00632</t>
  </si>
  <si>
    <t>רמות מנשה מ.א.מגידו</t>
  </si>
  <si>
    <t>N-00633</t>
  </si>
  <si>
    <t>קבוץ רמות מנשה</t>
  </si>
  <si>
    <t>N-00634</t>
  </si>
  <si>
    <t>N-00635</t>
  </si>
  <si>
    <t>משולב בית ספר עומרים</t>
  </si>
  <si>
    <t>בית הספר עומרים</t>
  </si>
  <si>
    <t>N-00636</t>
  </si>
  <si>
    <t>משמר העמק</t>
  </si>
  <si>
    <t>N-00637</t>
  </si>
  <si>
    <t>N-00638</t>
  </si>
  <si>
    <t>N-00639</t>
  </si>
  <si>
    <t>N-00640</t>
  </si>
  <si>
    <t>מתקן כושר בפארק יד לבנים</t>
  </si>
  <si>
    <t>N-00641</t>
  </si>
  <si>
    <t>עין העמק</t>
  </si>
  <si>
    <t>מושב עין העמק</t>
  </si>
  <si>
    <t>N-00642</t>
  </si>
  <si>
    <t>עין השופט</t>
  </si>
  <si>
    <t>N-00643</t>
  </si>
  <si>
    <t>N-00644</t>
  </si>
  <si>
    <t>N-00645</t>
  </si>
  <si>
    <t>רמות מנשה</t>
  </si>
  <si>
    <t>N-00646</t>
  </si>
  <si>
    <t>רמת השופט</t>
  </si>
  <si>
    <t>N-00647</t>
  </si>
  <si>
    <t>N-00648</t>
  </si>
  <si>
    <t xml:space="preserve">קבוץ מגידו </t>
  </si>
  <si>
    <t>N-00649</t>
  </si>
  <si>
    <t>יוקנעם מושבה</t>
  </si>
  <si>
    <t>N-00650</t>
  </si>
  <si>
    <t>N-00651</t>
  </si>
  <si>
    <t>שביל מרובע</t>
  </si>
  <si>
    <t>N-00652</t>
  </si>
  <si>
    <t>מטולה</t>
  </si>
  <si>
    <t>אולם ספורט חדש הנדיב</t>
  </si>
  <si>
    <t>מ.מ. מטולה</t>
  </si>
  <si>
    <t>בית ספר הנדיב</t>
  </si>
  <si>
    <t>N-00653</t>
  </si>
  <si>
    <t>הראשונים</t>
  </si>
  <si>
    <t>מ.מ.מטולה</t>
  </si>
  <si>
    <t>N-00654</t>
  </si>
  <si>
    <t>הגורן</t>
  </si>
  <si>
    <t>N-00655</t>
  </si>
  <si>
    <t>הלבנון</t>
  </si>
  <si>
    <t>מועצה מקומית מטולה</t>
  </si>
  <si>
    <t>N-00656</t>
  </si>
  <si>
    <t>מיני-פיצ</t>
  </si>
  <si>
    <t>שצ"פ ג'-ד'</t>
  </si>
  <si>
    <t>רח' הלבנון / החרמון</t>
  </si>
  <si>
    <t>N-00657</t>
  </si>
  <si>
    <t>מסעדה</t>
  </si>
  <si>
    <t>אצטדיון הכדורגל</t>
  </si>
  <si>
    <t>עמאראת דרומית</t>
  </si>
  <si>
    <t>N-00658</t>
  </si>
  <si>
    <t>יסודי אלאנואר מסעדה</t>
  </si>
  <si>
    <t>N-00659</t>
  </si>
  <si>
    <t>מעלה עירון</t>
  </si>
  <si>
    <t>אולם ספורט מוסמוס</t>
  </si>
  <si>
    <t>מוסמוס שכונה מזרחית</t>
  </si>
  <si>
    <t>מועצה מקומית מעלה עירון</t>
  </si>
  <si>
    <t>N-00660</t>
  </si>
  <si>
    <t>אולם ספורט סאלם</t>
  </si>
  <si>
    <t>סאלם ליד בניין המועצה</t>
  </si>
  <si>
    <t>סאלם</t>
  </si>
  <si>
    <t>N-00661</t>
  </si>
  <si>
    <t>מגרש משולב זלפה</t>
  </si>
  <si>
    <t>אלביר</t>
  </si>
  <si>
    <t>זלפה</t>
  </si>
  <si>
    <t>כלל הקהילה</t>
  </si>
  <si>
    <t>N-00662</t>
  </si>
  <si>
    <t>מגרש משולב מוסמוס</t>
  </si>
  <si>
    <t>מוסמוס</t>
  </si>
  <si>
    <t>חט"ב מוסמוס</t>
  </si>
  <si>
    <t>N-00663</t>
  </si>
  <si>
    <t>מגרש משולב סאלם</t>
  </si>
  <si>
    <t>מזרחית ליד בניין המועצה</t>
  </si>
  <si>
    <t>תיכון סאלם</t>
  </si>
  <si>
    <t>N-00664</t>
  </si>
  <si>
    <t>מיני פיץ' מושירפה</t>
  </si>
  <si>
    <t xml:space="preserve">מושירפה אלתחתא ליד בית ספר  תיכון </t>
  </si>
  <si>
    <t>מושירפה</t>
  </si>
  <si>
    <t>N-00665</t>
  </si>
  <si>
    <t>משגב</t>
  </si>
  <si>
    <t>אולם יסודי משגב</t>
  </si>
  <si>
    <t xml:space="preserve">ישוב מורשת </t>
  </si>
  <si>
    <t xml:space="preserve">בית הספר היסודי </t>
  </si>
  <si>
    <t>מועצה אזורית משגב</t>
  </si>
  <si>
    <t>N-00666</t>
  </si>
  <si>
    <t>אולם הר שכניה</t>
  </si>
  <si>
    <t>ישוב שכניה</t>
  </si>
  <si>
    <t>מרכז קהילתי משגב</t>
  </si>
  <si>
    <t>בי"ס יסודי מורשת</t>
  </si>
  <si>
    <t>N-00667</t>
  </si>
  <si>
    <t>אולם הרכס</t>
  </si>
  <si>
    <t xml:space="preserve">לבון </t>
  </si>
  <si>
    <t>N-00668</t>
  </si>
  <si>
    <t>אולם סלאמה</t>
  </si>
  <si>
    <t xml:space="preserve">ישוב סלאמה </t>
  </si>
  <si>
    <t>בית הספר חטיבה</t>
  </si>
  <si>
    <t>מועצה אזורית משגב ואורט</t>
  </si>
  <si>
    <t>N-00669</t>
  </si>
  <si>
    <t>אולם ספורט גילון</t>
  </si>
  <si>
    <t xml:space="preserve">ביס הר גילון </t>
  </si>
  <si>
    <t>בי"ס יסודי הר גילון</t>
  </si>
  <si>
    <t>N-00670</t>
  </si>
  <si>
    <t>אולם ספורט משגב</t>
  </si>
  <si>
    <t>מרכז הספורט</t>
  </si>
  <si>
    <t>במועצה</t>
  </si>
  <si>
    <t>על יסודי משגב</t>
  </si>
  <si>
    <t>N-00671</t>
  </si>
  <si>
    <t>אולמות תנועה</t>
  </si>
  <si>
    <t>N-00672</t>
  </si>
  <si>
    <t>בריכה מקורה ומחוממת</t>
  </si>
  <si>
    <t>N-00673</t>
  </si>
  <si>
    <t>N-00674</t>
  </si>
  <si>
    <t>בריכה חיצונית</t>
  </si>
  <si>
    <t>N-00675</t>
  </si>
  <si>
    <t>פאמפ טרק- מתחם מיומניות רכיבה</t>
  </si>
  <si>
    <t>N-00676</t>
  </si>
  <si>
    <t>טלאל- מרכז כושר ובריכה</t>
  </si>
  <si>
    <t>ישוב קהילתי</t>
  </si>
  <si>
    <t xml:space="preserve">טלאל </t>
  </si>
  <si>
    <t>הישוב</t>
  </si>
  <si>
    <t>הישוב המקומי</t>
  </si>
  <si>
    <t>N-00677</t>
  </si>
  <si>
    <t>N-00678</t>
  </si>
  <si>
    <t>N-00679</t>
  </si>
  <si>
    <t>N-00680</t>
  </si>
  <si>
    <t>N-00681</t>
  </si>
  <si>
    <t>N-00682</t>
  </si>
  <si>
    <t>N-00683</t>
  </si>
  <si>
    <t>N-00684</t>
  </si>
  <si>
    <t>קבוץ</t>
  </si>
  <si>
    <t>N-00685</t>
  </si>
  <si>
    <t>כפר</t>
  </si>
  <si>
    <t>N-00686</t>
  </si>
  <si>
    <t>N-00687</t>
  </si>
  <si>
    <t>N-00688</t>
  </si>
  <si>
    <t>N-00689</t>
  </si>
  <si>
    <t>N-00690</t>
  </si>
  <si>
    <t>N-00691</t>
  </si>
  <si>
    <t>מגרש כדורסל 2</t>
  </si>
  <si>
    <t>בי"ס יסודי כמאנה</t>
  </si>
  <si>
    <t>N-00692</t>
  </si>
  <si>
    <t>מגרש כדורסל 3</t>
  </si>
  <si>
    <t>N-00693</t>
  </si>
  <si>
    <t>מגרש כדורסל אבטליון</t>
  </si>
  <si>
    <t>N-00694</t>
  </si>
  <si>
    <t>N-00695</t>
  </si>
  <si>
    <t>N-00696</t>
  </si>
  <si>
    <t>N-00697</t>
  </si>
  <si>
    <t>בי"ס תבנית החינוך המוזהב</t>
  </si>
  <si>
    <t>N-00698</t>
  </si>
  <si>
    <t>N-00699</t>
  </si>
  <si>
    <t>N-00700</t>
  </si>
  <si>
    <t>N-00701</t>
  </si>
  <si>
    <t>N-00702</t>
  </si>
  <si>
    <t>N-00703</t>
  </si>
  <si>
    <t>מגרש ספורט כמון</t>
  </si>
  <si>
    <t>N-00704</t>
  </si>
  <si>
    <t>N-00705</t>
  </si>
  <si>
    <t>N-00706</t>
  </si>
  <si>
    <t>N-00707</t>
  </si>
  <si>
    <t>N-00708</t>
  </si>
  <si>
    <t>N-00709</t>
  </si>
  <si>
    <t>N-00710</t>
  </si>
  <si>
    <t>N-00711</t>
  </si>
  <si>
    <t>שחבק כמאנה</t>
  </si>
  <si>
    <t>N-00712</t>
  </si>
  <si>
    <t>שחבק מורשת</t>
  </si>
  <si>
    <t xml:space="preserve">מורשת </t>
  </si>
  <si>
    <t xml:space="preserve">הישוב ומרכז קהילתי </t>
  </si>
  <si>
    <t>N-00713</t>
  </si>
  <si>
    <t>שחבק גילון</t>
  </si>
  <si>
    <t>גילון</t>
  </si>
  <si>
    <t>ביתב ספר</t>
  </si>
  <si>
    <t>N-00714</t>
  </si>
  <si>
    <t>שחבק משגב</t>
  </si>
  <si>
    <t>צמוד למגרש כדורגל</t>
  </si>
  <si>
    <t>N-00715</t>
  </si>
  <si>
    <t>משהד</t>
  </si>
  <si>
    <t>מועצה מקומית משהד</t>
  </si>
  <si>
    <t>N-00716</t>
  </si>
  <si>
    <t>שכונה מזרחית צפונית</t>
  </si>
  <si>
    <t>N-00717</t>
  </si>
  <si>
    <t>N-00718</t>
  </si>
  <si>
    <t>בי"ס מקיף משהד</t>
  </si>
  <si>
    <t>בי"ס מקיף</t>
  </si>
  <si>
    <t>N-00719</t>
  </si>
  <si>
    <t>צפונית/ליד אז"ת ציפורית</t>
  </si>
  <si>
    <t>N-00720</t>
  </si>
  <si>
    <t>N-00721</t>
  </si>
  <si>
    <t>N-00722</t>
  </si>
  <si>
    <t>נוף הגליל</t>
  </si>
  <si>
    <t>אולם בית ספר אלון</t>
  </si>
  <si>
    <t>שדרות מעלה יצחק</t>
  </si>
  <si>
    <t>בית בספר והרשות</t>
  </si>
  <si>
    <t>בית ספר אלון</t>
  </si>
  <si>
    <t>N-00723</t>
  </si>
  <si>
    <t>אולם בית ספר חב"ד</t>
  </si>
  <si>
    <t>רחוב השקמה</t>
  </si>
  <si>
    <t>N-00724</t>
  </si>
  <si>
    <t>אולם בית ספר חרמון</t>
  </si>
  <si>
    <t>רחוב חרמון</t>
  </si>
  <si>
    <t>N-00725</t>
  </si>
  <si>
    <t>אולם בית ספר יודפת</t>
  </si>
  <si>
    <t>שכונת הר יונה</t>
  </si>
  <si>
    <t>רחוב אשוח</t>
  </si>
  <si>
    <t>בית ספר והרשות</t>
  </si>
  <si>
    <t>N-00726</t>
  </si>
  <si>
    <t>אולם בית ספר כרמל</t>
  </si>
  <si>
    <t>שכונת בן גוריון</t>
  </si>
  <si>
    <t>רחוב ציפורן</t>
  </si>
  <si>
    <t>N-00727</t>
  </si>
  <si>
    <t>אולם בית ספר נטופה</t>
  </si>
  <si>
    <t>עטרה</t>
  </si>
  <si>
    <t>N-00728</t>
  </si>
  <si>
    <t>אולם בית ספר שרת</t>
  </si>
  <si>
    <t>בית הספר והרשות</t>
  </si>
  <si>
    <t>בית ספר שרת</t>
  </si>
  <si>
    <t>N-00729</t>
  </si>
  <si>
    <t>אולם בית ספר-ארבל</t>
  </si>
  <si>
    <t>שכונת רסקו</t>
  </si>
  <si>
    <t>רחוב שומרון</t>
  </si>
  <si>
    <t>N-00730</t>
  </si>
  <si>
    <t>אולם בית ספר-בגין</t>
  </si>
  <si>
    <t>שכונת שלום</t>
  </si>
  <si>
    <t>N-00731</t>
  </si>
  <si>
    <t>אולם בית ספר-גולן</t>
  </si>
  <si>
    <t>שכונת ספיר</t>
  </si>
  <si>
    <t>רחוב שקד</t>
  </si>
  <si>
    <t>בית הספר-והרשות</t>
  </si>
  <si>
    <t>בית ספר גולן</t>
  </si>
  <si>
    <t>N-00732</t>
  </si>
  <si>
    <t>אולם בית ספר-גלעד</t>
  </si>
  <si>
    <t>רחוב העליה</t>
  </si>
  <si>
    <t>N-00733</t>
  </si>
  <si>
    <t>אולם בית ספר-כסולות</t>
  </si>
  <si>
    <t>שכונת זאב</t>
  </si>
  <si>
    <t>רחוב ירדן</t>
  </si>
  <si>
    <t>N-00734</t>
  </si>
  <si>
    <t>אולם בית ספר-עצמון</t>
  </si>
  <si>
    <t>רחוב תבור</t>
  </si>
  <si>
    <t>N-00735</t>
  </si>
  <si>
    <t>אולם ספורט בית הספר אלון</t>
  </si>
  <si>
    <t>בית הספר-והעמותה לקידום הספורט</t>
  </si>
  <si>
    <t>בית ספר-אלון</t>
  </si>
  <si>
    <t>N-00736</t>
  </si>
  <si>
    <t>אולם ספורט דרך העמק</t>
  </si>
  <si>
    <t>דרך העמק</t>
  </si>
  <si>
    <t>העמותה לקידום הספורט</t>
  </si>
  <si>
    <t>N-00737</t>
  </si>
  <si>
    <t>אולם ספורט מתנ"ס ברקוביץ</t>
  </si>
  <si>
    <t>מעלה יצחק</t>
  </si>
  <si>
    <t>עיריית נצרת עילית</t>
  </si>
  <si>
    <t>N-00738</t>
  </si>
  <si>
    <t>אולם ספורט קטן בי"ס שרת</t>
  </si>
  <si>
    <t>עיריית נצרת עילית ובי"ס</t>
  </si>
  <si>
    <t>N-00739</t>
  </si>
  <si>
    <t>אצטדיון ע"ש גרין נצרת עילית</t>
  </si>
  <si>
    <t>רחוב החצב</t>
  </si>
  <si>
    <t>N-00740</t>
  </si>
  <si>
    <t>אצטדיון ע"ש טאגר</t>
  </si>
  <si>
    <t>בית ספר-שרת</t>
  </si>
  <si>
    <t>N-00741</t>
  </si>
  <si>
    <t>בריכה מחוממת</t>
  </si>
  <si>
    <t>דרך החטיבות</t>
  </si>
  <si>
    <t>N-00742</t>
  </si>
  <si>
    <t>בריכה קיצית</t>
  </si>
  <si>
    <t>החברה הכלכלית</t>
  </si>
  <si>
    <t>N-00743</t>
  </si>
  <si>
    <t>בריכת הקאנטרי-פנימית</t>
  </si>
  <si>
    <t>מפעיל פרטי</t>
  </si>
  <si>
    <t>N-00744</t>
  </si>
  <si>
    <t>עיריית נוף הגליל</t>
  </si>
  <si>
    <t>N-00745</t>
  </si>
  <si>
    <t>מגרש אימונים נצרת עילית</t>
  </si>
  <si>
    <t>N-00746</t>
  </si>
  <si>
    <t>מגרש בי"ס כרמל</t>
  </si>
  <si>
    <t>ציפורן</t>
  </si>
  <si>
    <t>N-00747</t>
  </si>
  <si>
    <t>מגרש משולב בית הספר שרת</t>
  </si>
  <si>
    <t>N-00748</t>
  </si>
  <si>
    <t>מגרש משולב בית ספר עצמון</t>
  </si>
  <si>
    <t>N-00749</t>
  </si>
  <si>
    <t>מגרש משולב דרך הגליל</t>
  </si>
  <si>
    <t>דרך הגליל</t>
  </si>
  <si>
    <t>N-00750</t>
  </si>
  <si>
    <t>מגרש משולב מתנ"ס גורדון</t>
  </si>
  <si>
    <t>N-00751</t>
  </si>
  <si>
    <t>מגרש משולב רחוב איריס</t>
  </si>
  <si>
    <t>N-00752</t>
  </si>
  <si>
    <t>מגרש משולב רחוב חצב עליון</t>
  </si>
  <si>
    <t>שלום</t>
  </si>
  <si>
    <t>חצב</t>
  </si>
  <si>
    <t>N-00753</t>
  </si>
  <si>
    <t>מגרש משולב רחוב חצב תחתון</t>
  </si>
  <si>
    <t>N-00754</t>
  </si>
  <si>
    <t>מגרש משולב רחוב חרוב</t>
  </si>
  <si>
    <t>חרוב</t>
  </si>
  <si>
    <t>N-00755</t>
  </si>
  <si>
    <t>מגרש משולב רחוב כוכבית</t>
  </si>
  <si>
    <t>כוכבית</t>
  </si>
  <si>
    <t>הר יונה</t>
  </si>
  <si>
    <t>N-00756</t>
  </si>
  <si>
    <t>מגרש משולב רחוב מוכתאר מוהנא</t>
  </si>
  <si>
    <t>מוכתאר מוהנא</t>
  </si>
  <si>
    <t>N-00757</t>
  </si>
  <si>
    <t>מגרש משולב רחוב מורן</t>
  </si>
  <si>
    <t>N-00758</t>
  </si>
  <si>
    <t>מגרש משולב רחוב נרקיסים</t>
  </si>
  <si>
    <t>נרקיסים</t>
  </si>
  <si>
    <t>N-00759</t>
  </si>
  <si>
    <t>מגרש משולב רחוב קורנית</t>
  </si>
  <si>
    <t>קורנית</t>
  </si>
  <si>
    <t>N-00760</t>
  </si>
  <si>
    <t>מגרשי הטניס נצרת עילית</t>
  </si>
  <si>
    <t>שכונת בנה בתך</t>
  </si>
  <si>
    <t>רחוב תירוש</t>
  </si>
  <si>
    <t>האקדמיה לטניס הפועל תל-אביב/נצרת עילית</t>
  </si>
  <si>
    <t>N-00761</t>
  </si>
  <si>
    <t>מועדון הטניס נצרת עילית</t>
  </si>
  <si>
    <t>רובע מזרחי</t>
  </si>
  <si>
    <t>האקדמיה לטניס הפועל ת"א/נצרת עילית</t>
  </si>
  <si>
    <t>N-00762</t>
  </si>
  <si>
    <t>מיני פיץ' בית ספר בגין</t>
  </si>
  <si>
    <t>N-00763</t>
  </si>
  <si>
    <t>מכון כושר בקאנטרי-נצרת עילית</t>
  </si>
  <si>
    <t>מפעיל חיצוני - פרטי</t>
  </si>
  <si>
    <t>N-00764</t>
  </si>
  <si>
    <t>מתקן להוקי גלגליות</t>
  </si>
  <si>
    <t>רשת המתנ"סים</t>
  </si>
  <si>
    <t>N-00765</t>
  </si>
  <si>
    <t>N-00766</t>
  </si>
  <si>
    <t>נצרת</t>
  </si>
  <si>
    <t>אבן עאמר</t>
  </si>
  <si>
    <t>אלפאיח'ורה</t>
  </si>
  <si>
    <t>1019</t>
  </si>
  <si>
    <t>יסודי אבן עאמר</t>
  </si>
  <si>
    <t>N-00767</t>
  </si>
  <si>
    <t>N-00768</t>
  </si>
  <si>
    <t>אולם אלקסטל</t>
  </si>
  <si>
    <t>עיריית נצרת</t>
  </si>
  <si>
    <t>N-00769</t>
  </si>
  <si>
    <t>אולם ספורט מרכז נוער אורתודוקסי</t>
  </si>
  <si>
    <t>6053</t>
  </si>
  <si>
    <t>העידה האורתודוקסית</t>
  </si>
  <si>
    <t>N-00770</t>
  </si>
  <si>
    <t>ב"ס אלקפזה</t>
  </si>
  <si>
    <t>N-00771</t>
  </si>
  <si>
    <t>ביר אלאמיר</t>
  </si>
  <si>
    <t>1017</t>
  </si>
  <si>
    <t>יסודי ביר אלאמיר</t>
  </si>
  <si>
    <t>N-00772</t>
  </si>
  <si>
    <t>בית ספר אבן ח'לדון</t>
  </si>
  <si>
    <t>שיכון הפועלים</t>
  </si>
  <si>
    <t>5078</t>
  </si>
  <si>
    <t>חט"ב אבן ח'לדון</t>
  </si>
  <si>
    <t>N-00773</t>
  </si>
  <si>
    <t>N-00774</t>
  </si>
  <si>
    <t>בית ספר אבן סינא</t>
  </si>
  <si>
    <t>4001</t>
  </si>
  <si>
    <t>N-00775</t>
  </si>
  <si>
    <t>בית ספר אבראהים טוקאן</t>
  </si>
  <si>
    <t>5121</t>
  </si>
  <si>
    <t>יסודי אבראהים טוקאן</t>
  </si>
  <si>
    <t>N-00776</t>
  </si>
  <si>
    <t>בית ספר אורט</t>
  </si>
  <si>
    <t>4055</t>
  </si>
  <si>
    <t>אורט נצרת</t>
  </si>
  <si>
    <t>N-00777</t>
  </si>
  <si>
    <t>N-00778</t>
  </si>
  <si>
    <t>בית ספר אלואספיה</t>
  </si>
  <si>
    <t>ג'בל אלדולה</t>
  </si>
  <si>
    <t>1100</t>
  </si>
  <si>
    <t>הכניסייה</t>
  </si>
  <si>
    <t>N-00779</t>
  </si>
  <si>
    <t>נמסאוי</t>
  </si>
  <si>
    <t>6024</t>
  </si>
  <si>
    <t>חט"ב אלזהרא</t>
  </si>
  <si>
    <t>N-00780</t>
  </si>
  <si>
    <t>בית ספר אלחורש</t>
  </si>
  <si>
    <t>4080</t>
  </si>
  <si>
    <t>יסודי אלחורש</t>
  </si>
  <si>
    <t>N-00781</t>
  </si>
  <si>
    <t>בית ספר אלחכמה</t>
  </si>
  <si>
    <t>N-00782</t>
  </si>
  <si>
    <t>אלקפזה</t>
  </si>
  <si>
    <t>2004</t>
  </si>
  <si>
    <t>N-00783</t>
  </si>
  <si>
    <t>בית ספר אלכרום</t>
  </si>
  <si>
    <t>אלכרום</t>
  </si>
  <si>
    <t>5019</t>
  </si>
  <si>
    <t>יסודי אלכרום</t>
  </si>
  <si>
    <t>N-00784</t>
  </si>
  <si>
    <t>אלמידאן</t>
  </si>
  <si>
    <t>3021</t>
  </si>
  <si>
    <t>N-00785</t>
  </si>
  <si>
    <t>בית ספר אלקלעה</t>
  </si>
  <si>
    <t>7039</t>
  </si>
  <si>
    <t>יסודי אלקלעק</t>
  </si>
  <si>
    <t>N-00786</t>
  </si>
  <si>
    <t>בית ספר אלקסטל</t>
  </si>
  <si>
    <t>בילאל</t>
  </si>
  <si>
    <t>7025</t>
  </si>
  <si>
    <t>יסודי אלקסטל</t>
  </si>
  <si>
    <t>N-00787</t>
  </si>
  <si>
    <t>בית ספר אלראזי</t>
  </si>
  <si>
    <t>אלרום</t>
  </si>
  <si>
    <t>6031</t>
  </si>
  <si>
    <t>N-00788</t>
  </si>
  <si>
    <t>בית ספר אלשרק</t>
  </si>
  <si>
    <t>4062</t>
  </si>
  <si>
    <t>יסודי אלשרק</t>
  </si>
  <si>
    <t>N-00789</t>
  </si>
  <si>
    <t>N-00790</t>
  </si>
  <si>
    <t>בית ספר אקליריקי</t>
  </si>
  <si>
    <t>אלמוטראן</t>
  </si>
  <si>
    <t>5093</t>
  </si>
  <si>
    <t>הכניסייה הקתולית</t>
  </si>
  <si>
    <t>בית ספר אקליריקי אלמוטראן</t>
  </si>
  <si>
    <t>N-00791</t>
  </si>
  <si>
    <t>N-00792</t>
  </si>
  <si>
    <t>N-00793</t>
  </si>
  <si>
    <t>בית ספר בפטיסטי</t>
  </si>
  <si>
    <t>4002</t>
  </si>
  <si>
    <t>N-00794</t>
  </si>
  <si>
    <t>בית ספר דון בוסקו</t>
  </si>
  <si>
    <t>קרם אלסאחב</t>
  </si>
  <si>
    <t>5005</t>
  </si>
  <si>
    <t>N-00795</t>
  </si>
  <si>
    <t>N-00796</t>
  </si>
  <si>
    <t>N-00797</t>
  </si>
  <si>
    <t>N-00798</t>
  </si>
  <si>
    <t>בית ספר המשיח האנגליקאני</t>
  </si>
  <si>
    <t>5004</t>
  </si>
  <si>
    <t>הכניסייה האנגליקאנית</t>
  </si>
  <si>
    <t>בית ספר המשיח האנגליקאנית</t>
  </si>
  <si>
    <t>N-00799</t>
  </si>
  <si>
    <t>בית ספר המשפחה הקדושה</t>
  </si>
  <si>
    <t>3033</t>
  </si>
  <si>
    <t>עמותה רשומה</t>
  </si>
  <si>
    <t>בית ספר לבעלי צרכים מיוחדים המשפחה הקדושה</t>
  </si>
  <si>
    <t>N-00800</t>
  </si>
  <si>
    <t>בית ספר טירה סאנטה</t>
  </si>
  <si>
    <t>6093</t>
  </si>
  <si>
    <t>N-00801</t>
  </si>
  <si>
    <t>בית ספר יווני קתולי אלמוכלס</t>
  </si>
  <si>
    <t>שכון הפועלים</t>
  </si>
  <si>
    <t>5064</t>
  </si>
  <si>
    <t>N-00802</t>
  </si>
  <si>
    <t>בית ספר מי זיאדה</t>
  </si>
  <si>
    <t>5075</t>
  </si>
  <si>
    <t>יסודי מי זיאדה</t>
  </si>
  <si>
    <t>N-00803</t>
  </si>
  <si>
    <t>בית ספר סנט ג'וזיף</t>
  </si>
  <si>
    <t>6010</t>
  </si>
  <si>
    <t>N-00804</t>
  </si>
  <si>
    <t>N-00805</t>
  </si>
  <si>
    <t>בית ספר עומר אבן אלח'טאב</t>
  </si>
  <si>
    <t>חט"ב עומר אבן אלח'טאב</t>
  </si>
  <si>
    <t>N-00806</t>
  </si>
  <si>
    <t>בית ספר עירוני אלג'ליל</t>
  </si>
  <si>
    <t>5056</t>
  </si>
  <si>
    <t>תיכון עירוני אלג'ליל</t>
  </si>
  <si>
    <t>N-00807</t>
  </si>
  <si>
    <t>בית ספר עמאל</t>
  </si>
  <si>
    <t>N-00808</t>
  </si>
  <si>
    <t>בית ספר פרנציסקאני</t>
  </si>
  <si>
    <t>בית ספר נזירות פרנציסקאניות</t>
  </si>
  <si>
    <t>N-00809</t>
  </si>
  <si>
    <t>N-00810</t>
  </si>
  <si>
    <t>בית ספר תופיק זיאד</t>
  </si>
  <si>
    <t>חט"ב תופיק זיאד</t>
  </si>
  <si>
    <t>N-00811</t>
  </si>
  <si>
    <t>N-00812</t>
  </si>
  <si>
    <t>N-00813</t>
  </si>
  <si>
    <t>ימק"א נצרת</t>
  </si>
  <si>
    <t>5079</t>
  </si>
  <si>
    <t>N-00814</t>
  </si>
  <si>
    <t>N-00815</t>
  </si>
  <si>
    <t>N-00816</t>
  </si>
  <si>
    <t>מגרש קט רגל מרכז נוער אורתודוקסי</t>
  </si>
  <si>
    <t>N-00817</t>
  </si>
  <si>
    <t>מגרש רוליר הוקי</t>
  </si>
  <si>
    <t>5070</t>
  </si>
  <si>
    <t>אבן חלדון ומאי זיאדה</t>
  </si>
  <si>
    <t>N-00818</t>
  </si>
  <si>
    <t>5060</t>
  </si>
  <si>
    <t>N-00819</t>
  </si>
  <si>
    <t>מועדון הצופים אלסדאקה</t>
  </si>
  <si>
    <t>6021</t>
  </si>
  <si>
    <t>צופי אלסדאקה</t>
  </si>
  <si>
    <t>N-00820</t>
  </si>
  <si>
    <t>מרכז הספורט והשחיה חרבג'י</t>
  </si>
  <si>
    <t>5071</t>
  </si>
  <si>
    <t>N-00821</t>
  </si>
  <si>
    <t>N-00822</t>
  </si>
  <si>
    <t>מרכז נוער אורתודוקסי</t>
  </si>
  <si>
    <t>6056</t>
  </si>
  <si>
    <t>יסודי ג'ובראן ח'ליל ג'ובראן</t>
  </si>
  <si>
    <t>N-00823</t>
  </si>
  <si>
    <t>N-00824</t>
  </si>
  <si>
    <t>מרכז קהילתי אבן סינא</t>
  </si>
  <si>
    <t>N-00825</t>
  </si>
  <si>
    <t>מרכז קהילתי אבן עאמר</t>
  </si>
  <si>
    <t>N-00826</t>
  </si>
  <si>
    <t>מרכז קהילתי אלקלעה</t>
  </si>
  <si>
    <t>ספאפרי</t>
  </si>
  <si>
    <t>7037</t>
  </si>
  <si>
    <t>יסוד אלקלעה + חט"ב עומר אבן אלח'טאב</t>
  </si>
  <si>
    <t>N-00827</t>
  </si>
  <si>
    <t>מרכז קהילתי שנלר</t>
  </si>
  <si>
    <t>תיכון עירוני + חט"ב תופיק זיאד</t>
  </si>
  <si>
    <t>N-00828</t>
  </si>
  <si>
    <t>סח'נין</t>
  </si>
  <si>
    <t>אולם בי"ס אבן חלדון + אלחכמה</t>
  </si>
  <si>
    <t>עיריית סח'נין</t>
  </si>
  <si>
    <t>N-00829</t>
  </si>
  <si>
    <t>אלברכה</t>
  </si>
  <si>
    <t>ליד בניין העירייה החדש</t>
  </si>
  <si>
    <t>המחלקה לספורט-עירייה</t>
  </si>
  <si>
    <t>N-00830</t>
  </si>
  <si>
    <t>אימונים סנטטי</t>
  </si>
  <si>
    <t>אזור התעשיה</t>
  </si>
  <si>
    <t>ליד אצטדיון דוחא</t>
  </si>
  <si>
    <t>N-00831</t>
  </si>
  <si>
    <t>אצטדיון דוחא</t>
  </si>
  <si>
    <t>דוחא</t>
  </si>
  <si>
    <t>עיריית סכנין</t>
  </si>
  <si>
    <t>N-00832</t>
  </si>
  <si>
    <t>בי"ס אבן חלדון</t>
  </si>
  <si>
    <t>N-00833</t>
  </si>
  <si>
    <t>בי"ס אלביאן</t>
  </si>
  <si>
    <t>N-00834</t>
  </si>
  <si>
    <t>מגרש אימונים דשא מערבי</t>
  </si>
  <si>
    <t>N-00835</t>
  </si>
  <si>
    <t>מגרש בי"ס חט"ב אלחלאן</t>
  </si>
  <si>
    <t>שכונת אלחלאן</t>
  </si>
  <si>
    <t>עיריית סכנין +חט"ב אלחלאן</t>
  </si>
  <si>
    <t>בי"ס חט"ב אלחלאן</t>
  </si>
  <si>
    <t>N-00836</t>
  </si>
  <si>
    <t>מגרש בי"ס חט"ב טאהא חוסין</t>
  </si>
  <si>
    <t>עיריית סכנין +בי"ס טאהא</t>
  </si>
  <si>
    <t>חט"ב טאהא חוסין</t>
  </si>
  <si>
    <t>N-00837</t>
  </si>
  <si>
    <t>מגרש בי"ס יסודי אבן סינא</t>
  </si>
  <si>
    <t>שכונת אלחלאילה</t>
  </si>
  <si>
    <t>עיריית סכנין +בי"ס אבן םינא</t>
  </si>
  <si>
    <t>בי"ס יסודי אבן סינא</t>
  </si>
  <si>
    <t>N-00838</t>
  </si>
  <si>
    <t>מגרש בי"ס יסודי אלגדיר</t>
  </si>
  <si>
    <t>שכונת קסום</t>
  </si>
  <si>
    <t>עיריית סכנין+בי"ס אלגדיר</t>
  </si>
  <si>
    <t>בי"ס יסודי אלגדיער</t>
  </si>
  <si>
    <t>N-00839</t>
  </si>
  <si>
    <t>מגרש בי"ס יסודי אלמותנבי</t>
  </si>
  <si>
    <t>שכונת אלבלאנה</t>
  </si>
  <si>
    <t>עיריית סכנין +יסודי אלמותנבי</t>
  </si>
  <si>
    <t>בי"ס יסודי אלמותנבי</t>
  </si>
  <si>
    <t>N-00840</t>
  </si>
  <si>
    <t>מגרש בי"ס יסודי אלנגאח</t>
  </si>
  <si>
    <t>שכונת אלחזין</t>
  </si>
  <si>
    <t>עיריית סכנין +בי"סאלנגאח</t>
  </si>
  <si>
    <t>בי"ס יסודי אלנגאח</t>
  </si>
  <si>
    <t>N-00841</t>
  </si>
  <si>
    <t>מגרש בי"ס יסודי אלספא</t>
  </si>
  <si>
    <t>שכונת ואדי אלספא</t>
  </si>
  <si>
    <t>עיריית סכנין+בי"ס אלספא</t>
  </si>
  <si>
    <t>בי"ס יסודי אלפא</t>
  </si>
  <si>
    <t>N-00842</t>
  </si>
  <si>
    <t>מגרש בי"ס יסודי אלעין</t>
  </si>
  <si>
    <t>שכונת ואדי אלעין</t>
  </si>
  <si>
    <t>עיריית סכנין +בי"ס אלעין</t>
  </si>
  <si>
    <t>בי"ס יסודי אלעין</t>
  </si>
  <si>
    <t>N-00843</t>
  </si>
  <si>
    <t>מגרש בי"ס תיכון אלחכמה</t>
  </si>
  <si>
    <t>עיריית סכנין +תיכון אלחכמה</t>
  </si>
  <si>
    <t>בי"ס תיכון אלחכמה</t>
  </si>
  <si>
    <t>N-00844</t>
  </si>
  <si>
    <t>בי"ס תיכוןם אלחכמה</t>
  </si>
  <si>
    <t>N-00845</t>
  </si>
  <si>
    <t>מגרש טניס בי"ס יסודי אלגדיר</t>
  </si>
  <si>
    <t>בי"ס יסודי אלגדיר</t>
  </si>
  <si>
    <t>N-00846</t>
  </si>
  <si>
    <t>מגרש כדור סל</t>
  </si>
  <si>
    <t>בי"ס יסודי אלסלאם</t>
  </si>
  <si>
    <t>עיריית סכנין+בי"ס אלסלאם</t>
  </si>
  <si>
    <t>N-00847</t>
  </si>
  <si>
    <t>מגרש מיני פיץ בי"ס תיכון אלחכמהס</t>
  </si>
  <si>
    <t>N-00848</t>
  </si>
  <si>
    <t>מגרש מקורה חט"ב אלחלאן</t>
  </si>
  <si>
    <t>עיריית סכנין חט"ב אלחלאן</t>
  </si>
  <si>
    <t>N-00849</t>
  </si>
  <si>
    <t>N-00850</t>
  </si>
  <si>
    <t>מרכז ספורט סכנין</t>
  </si>
  <si>
    <t>כביש ראשי סחנין עראבה</t>
  </si>
  <si>
    <t>בדארנה סובחי</t>
  </si>
  <si>
    <t>N-00851</t>
  </si>
  <si>
    <t>N-00852</t>
  </si>
  <si>
    <t>קנטרי סכנין</t>
  </si>
  <si>
    <t>שכונת אלמוסרארה</t>
  </si>
  <si>
    <t>אבו סאלח מוחמד</t>
  </si>
  <si>
    <t>N-00853</t>
  </si>
  <si>
    <t>N-00854</t>
  </si>
  <si>
    <t>ע'ג'ר</t>
  </si>
  <si>
    <t>מגרש בתי ספר</t>
  </si>
  <si>
    <t>במתחם בית הספר</t>
  </si>
  <si>
    <t>במתחם בתי הספאר</t>
  </si>
  <si>
    <t>מ.מ.עג'ר</t>
  </si>
  <si>
    <t>N-00855</t>
  </si>
  <si>
    <t>כניסה ליישוב</t>
  </si>
  <si>
    <t>N-00856</t>
  </si>
  <si>
    <t>ליד המועצה המקומית</t>
  </si>
  <si>
    <t>N-00857</t>
  </si>
  <si>
    <t>מכשירי כושר מרחב פתוח</t>
  </si>
  <si>
    <t>מועצה מקומית ע'ג'ר</t>
  </si>
  <si>
    <t>N-00858</t>
  </si>
  <si>
    <t>עיילבון</t>
  </si>
  <si>
    <t>אולם ספורט עילבון</t>
  </si>
  <si>
    <t>מועצה מקומית עילבון</t>
  </si>
  <si>
    <t>בית ספר חט"ב ויסודי עילבון</t>
  </si>
  <si>
    <t>N-00859</t>
  </si>
  <si>
    <t>מגרש ספורט אלעין - עילבון</t>
  </si>
  <si>
    <t>רחוב אלואדי</t>
  </si>
  <si>
    <t>מועצה מקומית עיילבון</t>
  </si>
  <si>
    <t>N-00860</t>
  </si>
  <si>
    <t>מגש ליד ביצת ספר תיכון</t>
  </si>
  <si>
    <t>תיכון - גמנסיית הגליל הנוצרית</t>
  </si>
  <si>
    <t>N-00861</t>
  </si>
  <si>
    <t>עילבון</t>
  </si>
  <si>
    <t>N-00862</t>
  </si>
  <si>
    <t>N-00863</t>
  </si>
  <si>
    <t>שכונת פואז</t>
  </si>
  <si>
    <t>פואז</t>
  </si>
  <si>
    <t>N-00864</t>
  </si>
  <si>
    <t>עילוט</t>
  </si>
  <si>
    <t>אולם ספורט עילוט</t>
  </si>
  <si>
    <t>דרומית-שכונת ההר</t>
  </si>
  <si>
    <t>מ.מ. עילוט</t>
  </si>
  <si>
    <t>חט"ב עילוט+תיכון+יסודי ב</t>
  </si>
  <si>
    <t>N-00865</t>
  </si>
  <si>
    <t>אצטדיון עילוט</t>
  </si>
  <si>
    <t>כניסה צפונית-עילוט ציפורי</t>
  </si>
  <si>
    <t>כניסה צפונית ציפורי</t>
  </si>
  <si>
    <t>N-00866</t>
  </si>
  <si>
    <t>כדורגל יסודי ב</t>
  </si>
  <si>
    <t>מערב - שכונת ההר</t>
  </si>
  <si>
    <t>מועצה מקומית עילוט</t>
  </si>
  <si>
    <t>N-00867</t>
  </si>
  <si>
    <t>מגרש יסודי א</t>
  </si>
  <si>
    <t>עילוט מרכז</t>
  </si>
  <si>
    <t>יסודי עילוט א</t>
  </si>
  <si>
    <t>N-00868</t>
  </si>
  <si>
    <t>מגרש כדורסל יסודי ב</t>
  </si>
  <si>
    <t>N-00869</t>
  </si>
  <si>
    <t>מגרש כדורגל-סינטטי</t>
  </si>
  <si>
    <t>N-00870</t>
  </si>
  <si>
    <t>דרומית - שכונת ההר</t>
  </si>
  <si>
    <t>חט"ב עילוט+תיכון+בני ובנות הכפר</t>
  </si>
  <si>
    <t>N-00871</t>
  </si>
  <si>
    <t>N-00872</t>
  </si>
  <si>
    <t>אולם ספורט יסודי ג</t>
  </si>
  <si>
    <t>בני ח'דר</t>
  </si>
  <si>
    <t>ב"ס יסודי ג'</t>
  </si>
  <si>
    <t>N-00873</t>
  </si>
  <si>
    <t>עין מאהל</t>
  </si>
  <si>
    <t>אלווערה</t>
  </si>
  <si>
    <t>N-00874</t>
  </si>
  <si>
    <t>שכונה אלמוסרארה</t>
  </si>
  <si>
    <t>מועצה מקומית עין מאהל</t>
  </si>
  <si>
    <t>בית ספר יסודי ב אלביאדר</t>
  </si>
  <si>
    <t>N-00875</t>
  </si>
  <si>
    <t>בית ספר אלמוסרארה חט"ב</t>
  </si>
  <si>
    <t>N-00876</t>
  </si>
  <si>
    <t>מקיף עין מאהל</t>
  </si>
  <si>
    <t>N-00877</t>
  </si>
  <si>
    <t>N-00878</t>
  </si>
  <si>
    <t>N-00879</t>
  </si>
  <si>
    <t>אלעברה</t>
  </si>
  <si>
    <t>N-00880</t>
  </si>
  <si>
    <t>פארק מקומי</t>
  </si>
  <si>
    <t>אלשכונאת</t>
  </si>
  <si>
    <t>N-00881</t>
  </si>
  <si>
    <t>עין קנייא</t>
  </si>
  <si>
    <t>עין קניה</t>
  </si>
  <si>
    <t>עיריית עין קנייא</t>
  </si>
  <si>
    <t>N-00882</t>
  </si>
  <si>
    <t>ב''ס יסודי</t>
  </si>
  <si>
    <t>N-00883</t>
  </si>
  <si>
    <t>N-00884</t>
  </si>
  <si>
    <t>N-00885</t>
  </si>
  <si>
    <t>עמק הירדן</t>
  </si>
  <si>
    <t>אולם בית ירח</t>
  </si>
  <si>
    <t>בית ירח</t>
  </si>
  <si>
    <t>מועצה אזורית עמק הירדן</t>
  </si>
  <si>
    <t>N-00886</t>
  </si>
  <si>
    <t>אולם ספורט בית החינוך דגניה א</t>
  </si>
  <si>
    <t>N-00887</t>
  </si>
  <si>
    <t>אולם ספורט בית ירח</t>
  </si>
  <si>
    <t>N-00888</t>
  </si>
  <si>
    <t>איצטדיון אתלטיקה עמק הירדן</t>
  </si>
  <si>
    <t>N-00889</t>
  </si>
  <si>
    <t>אפיקים</t>
  </si>
  <si>
    <t>הקיבוץ</t>
  </si>
  <si>
    <t>אפיקי ירדן</t>
  </si>
  <si>
    <t>N-00890</t>
  </si>
  <si>
    <t>בית אייל</t>
  </si>
  <si>
    <t>עמותה פרטית</t>
  </si>
  <si>
    <t>N-00891</t>
  </si>
  <si>
    <t>בית איתמר</t>
  </si>
  <si>
    <t>N-00892</t>
  </si>
  <si>
    <t>בית אלישבע</t>
  </si>
  <si>
    <t>N-00893</t>
  </si>
  <si>
    <t>בית בנדל</t>
  </si>
  <si>
    <t>המועצה</t>
  </si>
  <si>
    <t>של עמק הירדן</t>
  </si>
  <si>
    <t>N-00894</t>
  </si>
  <si>
    <t>גינוסר</t>
  </si>
  <si>
    <t>נופי ארבל</t>
  </si>
  <si>
    <t>N-00895</t>
  </si>
  <si>
    <t>בית חינוך</t>
  </si>
  <si>
    <t>N-00896</t>
  </si>
  <si>
    <t>כדורעף חופים בית ירח</t>
  </si>
  <si>
    <t>N-00897</t>
  </si>
  <si>
    <t>מגרש טניס אפיקים</t>
  </si>
  <si>
    <t>N-00898</t>
  </si>
  <si>
    <t>מגרש טניס אשדות יעקב</t>
  </si>
  <si>
    <t>N-00899</t>
  </si>
  <si>
    <t>מגרש טניס דגניה א</t>
  </si>
  <si>
    <t>N-00900</t>
  </si>
  <si>
    <t>מגרש טניס דגניה ב</t>
  </si>
  <si>
    <t>N-00901</t>
  </si>
  <si>
    <t>מגרש טניס מסדה</t>
  </si>
  <si>
    <t>N-00902</t>
  </si>
  <si>
    <t>מגרש כדורג נוה עובד</t>
  </si>
  <si>
    <t>N-00903</t>
  </si>
  <si>
    <t>מגרש משולב אלומות</t>
  </si>
  <si>
    <t>N-00904</t>
  </si>
  <si>
    <t>מגרש משולב אפיקים</t>
  </si>
  <si>
    <t>N-00905</t>
  </si>
  <si>
    <t>מגרש משולב אשדות יעקב</t>
  </si>
  <si>
    <t>מול גלעד</t>
  </si>
  <si>
    <t>N-00906</t>
  </si>
  <si>
    <t>מגרש משולב דגניה א</t>
  </si>
  <si>
    <t>N-00907</t>
  </si>
  <si>
    <t>מגרש משולב כינרת</t>
  </si>
  <si>
    <t>כינרת</t>
  </si>
  <si>
    <t>N-00908</t>
  </si>
  <si>
    <t>מגרש משולב נוה עובד</t>
  </si>
  <si>
    <t>N-00909</t>
  </si>
  <si>
    <t>N-00910</t>
  </si>
  <si>
    <t>מגרש משולב פוריה כפר עבודה</t>
  </si>
  <si>
    <t>N-00911</t>
  </si>
  <si>
    <t>מגרש משולב פוריה עילית</t>
  </si>
  <si>
    <t>N-00912</t>
  </si>
  <si>
    <t>מגרש שחבק אלומות</t>
  </si>
  <si>
    <t>N-00913</t>
  </si>
  <si>
    <t>מגרש שחבק אשדות יעקב מאוחד</t>
  </si>
  <si>
    <t>N-00914</t>
  </si>
  <si>
    <t>מגרש שחבק מסדה</t>
  </si>
  <si>
    <t>N-00915</t>
  </si>
  <si>
    <t>מגרש שחבק נווה עובד</t>
  </si>
  <si>
    <t>N-00916</t>
  </si>
  <si>
    <t>מעגן</t>
  </si>
  <si>
    <t>קיבוץ מעגן</t>
  </si>
  <si>
    <t>N-00917</t>
  </si>
  <si>
    <t>מרכז ימי גינוסר</t>
  </si>
  <si>
    <t>קיבוץ גינוסר- עמותת מגל אל גל</t>
  </si>
  <si>
    <t>N-00918</t>
  </si>
  <si>
    <t>מתקן שחבק תל קציר</t>
  </si>
  <si>
    <t>N-00919</t>
  </si>
  <si>
    <t>עין גב</t>
  </si>
  <si>
    <t>N-00920</t>
  </si>
  <si>
    <t>מרכז לחינוך וספורט ימי עמק הירדן</t>
  </si>
  <si>
    <t>מועצה האזורית עמק הירדן</t>
  </si>
  <si>
    <t>תיכון בית ירח ובתי ספר יסודיים מכל הסביבה</t>
  </si>
  <si>
    <t>N-00921</t>
  </si>
  <si>
    <t>שער הגולן</t>
  </si>
  <si>
    <t>N-00922</t>
  </si>
  <si>
    <t>עמק המעיינות</t>
  </si>
  <si>
    <t>אולם "הולצר בניר דוד</t>
  </si>
  <si>
    <t>מועצה אזורית עמק המעיינות</t>
  </si>
  <si>
    <t>N-00923</t>
  </si>
  <si>
    <t>אולם בי"ס שק"ד</t>
  </si>
  <si>
    <t>בית ספר שק"ד + מועצה אזורית עמק המעיינות</t>
  </si>
  <si>
    <t>בית ספר שק"ד יסודי ותיכון</t>
  </si>
  <si>
    <t>N-00924</t>
  </si>
  <si>
    <t>אולם הספורט במסילות</t>
  </si>
  <si>
    <t>רימון וכיתת דרור (אוטיסטים)</t>
  </si>
  <si>
    <t>N-00925</t>
  </si>
  <si>
    <t>אולם מנחמיה</t>
  </si>
  <si>
    <t>מושבה מנחמיה</t>
  </si>
  <si>
    <t>N-00926</t>
  </si>
  <si>
    <t>אולם מעלה גלבוע</t>
  </si>
  <si>
    <t>קיבוץ מעלה גלבוע</t>
  </si>
  <si>
    <t>N-00927</t>
  </si>
  <si>
    <t>אולם ספורט בבית ספר</t>
  </si>
  <si>
    <t>בית הספר "גאון הירדן"</t>
  </si>
  <si>
    <t>N-00928</t>
  </si>
  <si>
    <t>אולם ספורט ביכורה</t>
  </si>
  <si>
    <t>N-00929</t>
  </si>
  <si>
    <t>קיבוץ מעוז חיים</t>
  </si>
  <si>
    <t>N-00930</t>
  </si>
  <si>
    <t>אולם קיבוץ חמדיה</t>
  </si>
  <si>
    <t>"דקלים"</t>
  </si>
  <si>
    <t>N-00931</t>
  </si>
  <si>
    <t>מושב בית יוסף</t>
  </si>
  <si>
    <t>N-00932</t>
  </si>
  <si>
    <t>בית ספר רימון</t>
  </si>
  <si>
    <t>N-00933</t>
  </si>
  <si>
    <t>גשר</t>
  </si>
  <si>
    <t>קיבוץ גשר</t>
  </si>
  <si>
    <t>N-00934</t>
  </si>
  <si>
    <t>N-00935</t>
  </si>
  <si>
    <t>N-00936</t>
  </si>
  <si>
    <t>חמדיה</t>
  </si>
  <si>
    <t>קיבוץ חמדיה</t>
  </si>
  <si>
    <t>בי"ס דקלים</t>
  </si>
  <si>
    <t>N-00937</t>
  </si>
  <si>
    <t>N-00938</t>
  </si>
  <si>
    <t>טירת צבי</t>
  </si>
  <si>
    <t>קיבוץ טירת צבי</t>
  </si>
  <si>
    <t>N-00939</t>
  </si>
  <si>
    <t>N-00940</t>
  </si>
  <si>
    <t>ירדנה</t>
  </si>
  <si>
    <t>מושב ירדנה</t>
  </si>
  <si>
    <t>N-00941</t>
  </si>
  <si>
    <t>כפר רופין</t>
  </si>
  <si>
    <t>קיבוץ כפר רופין</t>
  </si>
  <si>
    <t>בי"ס אזורי ש.ק.ד</t>
  </si>
  <si>
    <t>N-00942</t>
  </si>
  <si>
    <t>N-00943</t>
  </si>
  <si>
    <t>מגרש קהלתי -</t>
  </si>
  <si>
    <t>N-00944</t>
  </si>
  <si>
    <t>N-00945</t>
  </si>
  <si>
    <t>N-00946</t>
  </si>
  <si>
    <t>N-00947</t>
  </si>
  <si>
    <t>מושב רויה</t>
  </si>
  <si>
    <t>N-00948</t>
  </si>
  <si>
    <t>N-00949</t>
  </si>
  <si>
    <t>מושב רחוב</t>
  </si>
  <si>
    <t>N-00950</t>
  </si>
  <si>
    <t>מושב שדי תרומות</t>
  </si>
  <si>
    <t>N-00951</t>
  </si>
  <si>
    <t>מושב תל תאומים</t>
  </si>
  <si>
    <t>N-00952</t>
  </si>
  <si>
    <t>מלכישוע</t>
  </si>
  <si>
    <t>N-00953</t>
  </si>
  <si>
    <t>מנחמיה</t>
  </si>
  <si>
    <t>N-00954</t>
  </si>
  <si>
    <t>N-00955</t>
  </si>
  <si>
    <t>N-00956</t>
  </si>
  <si>
    <t>N-00957</t>
  </si>
  <si>
    <t>קיבוץ מסילות</t>
  </si>
  <si>
    <t>N-00958</t>
  </si>
  <si>
    <t>מעוז חיים</t>
  </si>
  <si>
    <t>N-00959</t>
  </si>
  <si>
    <t>N-00960</t>
  </si>
  <si>
    <t>N-00961</t>
  </si>
  <si>
    <t>מעלה גלבוע</t>
  </si>
  <si>
    <t>N-00962</t>
  </si>
  <si>
    <t>מתנ"ס ירדנה בית יוסף</t>
  </si>
  <si>
    <t>מושבים ירדנה בית יוסף</t>
  </si>
  <si>
    <t>N-00963</t>
  </si>
  <si>
    <t>מושב ירדנה ובית יוסף</t>
  </si>
  <si>
    <t>N-00964</t>
  </si>
  <si>
    <t>נוה אור</t>
  </si>
  <si>
    <t>קיבוץ נוה אור</t>
  </si>
  <si>
    <t>N-00965</t>
  </si>
  <si>
    <t>N-00966</t>
  </si>
  <si>
    <t>N-00967</t>
  </si>
  <si>
    <t>נוה איתן</t>
  </si>
  <si>
    <t>קיבוץ נוה איתן</t>
  </si>
  <si>
    <t>N-00968</t>
  </si>
  <si>
    <t>ניר דוד</t>
  </si>
  <si>
    <t>קיבוץ ניר דוד</t>
  </si>
  <si>
    <t>N-00969</t>
  </si>
  <si>
    <t>N-00970</t>
  </si>
  <si>
    <t>N-00971</t>
  </si>
  <si>
    <t>עין הנצי"ב</t>
  </si>
  <si>
    <t>קיבוץ עין הנצי"ב</t>
  </si>
  <si>
    <t>N-00972</t>
  </si>
  <si>
    <t>N-00973</t>
  </si>
  <si>
    <t>N-00974</t>
  </si>
  <si>
    <t>קאנטרי המעיינות</t>
  </si>
  <si>
    <t>רמר גולן - בנג'י</t>
  </si>
  <si>
    <t>N-00975</t>
  </si>
  <si>
    <t>קיבוץ מירב</t>
  </si>
  <si>
    <t>N-00976</t>
  </si>
  <si>
    <t>רשפים</t>
  </si>
  <si>
    <t>קיבוץ רשפים</t>
  </si>
  <si>
    <t>N-00977</t>
  </si>
  <si>
    <t>N-00978</t>
  </si>
  <si>
    <t>שדה אליהו</t>
  </si>
  <si>
    <t>קיבוץ שדה אליהו</t>
  </si>
  <si>
    <t>N-00979</t>
  </si>
  <si>
    <t>N-00980</t>
  </si>
  <si>
    <t>N-00981</t>
  </si>
  <si>
    <t>N-00982</t>
  </si>
  <si>
    <t>שדה נחום</t>
  </si>
  <si>
    <t>קיבוץ שדה נחום</t>
  </si>
  <si>
    <t>N-00983</t>
  </si>
  <si>
    <t>N-00984</t>
  </si>
  <si>
    <t>N-00985</t>
  </si>
  <si>
    <t>שלוחות</t>
  </si>
  <si>
    <t>קיבוץ שלוחות</t>
  </si>
  <si>
    <t>N-00986</t>
  </si>
  <si>
    <t>N-00987</t>
  </si>
  <si>
    <t>עמק יזרעאל</t>
  </si>
  <si>
    <t>אולם אלונים</t>
  </si>
  <si>
    <t>קיבוץ אלונים</t>
  </si>
  <si>
    <t>N-00988</t>
  </si>
  <si>
    <t>אולם גבעת אלה</t>
  </si>
  <si>
    <t>קהילתי גבעת אלה</t>
  </si>
  <si>
    <t>בית ספר "יחד"</t>
  </si>
  <si>
    <t>N-00989</t>
  </si>
  <si>
    <t>אולם גבת</t>
  </si>
  <si>
    <t>מועצה אזורית עמק יזרעאל</t>
  </si>
  <si>
    <t>N-00990</t>
  </si>
  <si>
    <t>אולם הושעיה</t>
  </si>
  <si>
    <t>N-00991</t>
  </si>
  <si>
    <t>אולם יפעת</t>
  </si>
  <si>
    <t>N-00992</t>
  </si>
  <si>
    <t>אולם כפר יהושע</t>
  </si>
  <si>
    <t>בית ספר "מרחבים"</t>
  </si>
  <si>
    <t>N-00993</t>
  </si>
  <si>
    <t>אולם נהלל</t>
  </si>
  <si>
    <t>בית ספר "חקלאי נהלל"</t>
  </si>
  <si>
    <t>N-00994</t>
  </si>
  <si>
    <t>אולם ספורט שמשית</t>
  </si>
  <si>
    <t>שמשית</t>
  </si>
  <si>
    <t>kefar yehoshua</t>
  </si>
  <si>
    <t>N-00995</t>
  </si>
  <si>
    <t>אולם שריד</t>
  </si>
  <si>
    <t>קיבוץ שריד</t>
  </si>
  <si>
    <t>N-00996</t>
  </si>
  <si>
    <t>אולם תמרת</t>
  </si>
  <si>
    <t>קהילתי תמרת</t>
  </si>
  <si>
    <t>N-00997</t>
  </si>
  <si>
    <t>בריכת אלון הגליל</t>
  </si>
  <si>
    <t>אלון הגליל- ישוב קהילתי</t>
  </si>
  <si>
    <t>N-00998</t>
  </si>
  <si>
    <t>בריכת בית לחם הגלילית</t>
  </si>
  <si>
    <t>מושב בית לחם הגלילית</t>
  </si>
  <si>
    <t>N-00999</t>
  </si>
  <si>
    <t>בריכת גבעת אלה</t>
  </si>
  <si>
    <t>N-01000</t>
  </si>
  <si>
    <t>בריכת גבת</t>
  </si>
  <si>
    <t>קיבוץ גבת</t>
  </si>
  <si>
    <t>N-01001</t>
  </si>
  <si>
    <t>בריכת גניגר</t>
  </si>
  <si>
    <t>קיבוץ גניגר</t>
  </si>
  <si>
    <t>N-01002</t>
  </si>
  <si>
    <t>בריכת הושעיה</t>
  </si>
  <si>
    <t>קהילתי הושעיה</t>
  </si>
  <si>
    <t>N-01003</t>
  </si>
  <si>
    <t>בריכת הסוללים</t>
  </si>
  <si>
    <t>קיבוץ הסוללים</t>
  </si>
  <si>
    <t>N-01004</t>
  </si>
  <si>
    <t>בריכת חנתון</t>
  </si>
  <si>
    <t>קיבוץ חנתון</t>
  </si>
  <si>
    <t>N-01005</t>
  </si>
  <si>
    <t>בריכת יפעת</t>
  </si>
  <si>
    <t>קיבוץ יפעת</t>
  </si>
  <si>
    <t>N-01006</t>
  </si>
  <si>
    <t>בריכת כפר ברוך</t>
  </si>
  <si>
    <t>מושב כפר ברוך</t>
  </si>
  <si>
    <t>N-01007</t>
  </si>
  <si>
    <t>בריכת כפר יהושע</t>
  </si>
  <si>
    <t>מושב כפר יהושע</t>
  </si>
  <si>
    <t>בי"ס יסודי מנשיית זבדה</t>
  </si>
  <si>
    <t>N-01008</t>
  </si>
  <si>
    <t>בריכת מזרע</t>
  </si>
  <si>
    <t>קיבוץ מזרע</t>
  </si>
  <si>
    <t>N-01009</t>
  </si>
  <si>
    <t>בריכת מרחביה</t>
  </si>
  <si>
    <t>קיבוץ מרחביה</t>
  </si>
  <si>
    <t>N-01010</t>
  </si>
  <si>
    <t>בריכת נהלל</t>
  </si>
  <si>
    <t>מושב נהלל</t>
  </si>
  <si>
    <t>N-01011</t>
  </si>
  <si>
    <t>בריכת עדי</t>
  </si>
  <si>
    <t>קהילתי עדי</t>
  </si>
  <si>
    <t>N-01012</t>
  </si>
  <si>
    <t>בריכת עין דור</t>
  </si>
  <si>
    <t>קיבוץ עין דור</t>
  </si>
  <si>
    <t>N-01013</t>
  </si>
  <si>
    <t>בריכת רמת דוד</t>
  </si>
  <si>
    <t>קיבוץ רמת דוד</t>
  </si>
  <si>
    <t>N-01014</t>
  </si>
  <si>
    <t>בריכת שחיה אלונים</t>
  </si>
  <si>
    <t>N-01015</t>
  </si>
  <si>
    <t>בריכת שחיה שמשית</t>
  </si>
  <si>
    <t>N-01016</t>
  </si>
  <si>
    <t>בריכת תל עדשים</t>
  </si>
  <si>
    <t>מושב תל עדשים</t>
  </si>
  <si>
    <t>N-01017</t>
  </si>
  <si>
    <t>בריכת תמרת</t>
  </si>
  <si>
    <t>N-01018</t>
  </si>
  <si>
    <t>בית ספר "עמקים"</t>
  </si>
  <si>
    <t>N-01019</t>
  </si>
  <si>
    <t>כדורעף חופים תמרת</t>
  </si>
  <si>
    <t>תמרת</t>
  </si>
  <si>
    <t>N-01020</t>
  </si>
  <si>
    <t>מגאש משולב נהלל</t>
  </si>
  <si>
    <t>N-01021</t>
  </si>
  <si>
    <t>מגרש הוקי</t>
  </si>
  <si>
    <t>N-01022</t>
  </si>
  <si>
    <t>מגרש היוגב</t>
  </si>
  <si>
    <t>מושב היוגב</t>
  </si>
  <si>
    <t>N-01023</t>
  </si>
  <si>
    <t>מגרש הסוללים</t>
  </si>
  <si>
    <t>N-01024</t>
  </si>
  <si>
    <t>מגרש הרדוף</t>
  </si>
  <si>
    <t>קיבוץ הרדוף</t>
  </si>
  <si>
    <t>N-01025</t>
  </si>
  <si>
    <t>מגרש חול שריד</t>
  </si>
  <si>
    <t>N-01026</t>
  </si>
  <si>
    <t>מגרש טניס אחוזת ברק</t>
  </si>
  <si>
    <t>אחוזת ברק- ישוב קהילתי</t>
  </si>
  <si>
    <t>N-01027</t>
  </si>
  <si>
    <t>מגרש טניס אלונים</t>
  </si>
  <si>
    <t>N-01028</t>
  </si>
  <si>
    <t>מגרש טניס גבעת אלה</t>
  </si>
  <si>
    <t>N-01029</t>
  </si>
  <si>
    <t>N-01030</t>
  </si>
  <si>
    <t>N-01031</t>
  </si>
  <si>
    <t>מגרש טניס גבת</t>
  </si>
  <si>
    <t>N-01032</t>
  </si>
  <si>
    <t>מגרש טניס גזית</t>
  </si>
  <si>
    <t>קיבוץ גזית</t>
  </si>
  <si>
    <t>N-01033</t>
  </si>
  <si>
    <t>מגרש טניס הסוללים</t>
  </si>
  <si>
    <t>N-01034</t>
  </si>
  <si>
    <t>מגרש טניס יפעת</t>
  </si>
  <si>
    <t>N-01035</t>
  </si>
  <si>
    <t>מגרש טניס עין דור</t>
  </si>
  <si>
    <t>N-01036</t>
  </si>
  <si>
    <t>מגרש טניס רמת דוד</t>
  </si>
  <si>
    <t>N-01037</t>
  </si>
  <si>
    <t>מגרש טניס שריד</t>
  </si>
  <si>
    <t>N-01038</t>
  </si>
  <si>
    <t>מגרש טניס תמרת</t>
  </si>
  <si>
    <t>N-01039</t>
  </si>
  <si>
    <t>מגרש כדורגל דברת</t>
  </si>
  <si>
    <t>קיבוץ דברת</t>
  </si>
  <si>
    <t>N-01040</t>
  </si>
  <si>
    <t>מגרש כדורגל מרחביה</t>
  </si>
  <si>
    <t>מושב מרחביה</t>
  </si>
  <si>
    <t>N-01041</t>
  </si>
  <si>
    <t>מגרש כדורגל נהלל</t>
  </si>
  <si>
    <t>N-01042</t>
  </si>
  <si>
    <t>מגרש כדורסל אחוזת ברק</t>
  </si>
  <si>
    <t>N-01043</t>
  </si>
  <si>
    <t>מגרש כדורסל אלונים</t>
  </si>
  <si>
    <t>N-01044</t>
  </si>
  <si>
    <t>מגרש כדורסל גזית</t>
  </si>
  <si>
    <t>N-01045</t>
  </si>
  <si>
    <t>מגרש כדורסל מקורה הושעיה 15X24</t>
  </si>
  <si>
    <t>N-01046</t>
  </si>
  <si>
    <t>מגרש כדורסל שדה יעקב</t>
  </si>
  <si>
    <t>מושב שדה יעקב</t>
  </si>
  <si>
    <t>N-01047</t>
  </si>
  <si>
    <t>מגרש כפר ברוך</t>
  </si>
  <si>
    <t>N-01048</t>
  </si>
  <si>
    <t>מגרש כפר החורש</t>
  </si>
  <si>
    <t>קיבוץ כפר החורש</t>
  </si>
  <si>
    <t>N-01049</t>
  </si>
  <si>
    <t>מגרש מזרע</t>
  </si>
  <si>
    <t>N-01050</t>
  </si>
  <si>
    <t>מגרש מנשית זבדה</t>
  </si>
  <si>
    <t>מנשיה זבדה</t>
  </si>
  <si>
    <t>N-01051</t>
  </si>
  <si>
    <t>מגרש מרחביה</t>
  </si>
  <si>
    <t>N-01052</t>
  </si>
  <si>
    <t>מגרש משולב 30x18</t>
  </si>
  <si>
    <t>N-01053</t>
  </si>
  <si>
    <t>מגרש משולב 60X50</t>
  </si>
  <si>
    <t>N-01054</t>
  </si>
  <si>
    <t>מגרש משולב אלון הגליל</t>
  </si>
  <si>
    <t>N-01055</t>
  </si>
  <si>
    <t>מגרש משולב אלוני אבא</t>
  </si>
  <si>
    <t>מושב אלוני אבא</t>
  </si>
  <si>
    <t>N-01056</t>
  </si>
  <si>
    <t>מגרש משולב נהלל</t>
  </si>
  <si>
    <t>N-01057</t>
  </si>
  <si>
    <t>מגרש משולב שמשית</t>
  </si>
  <si>
    <t>קהילתי שמשית</t>
  </si>
  <si>
    <t>N-01058</t>
  </si>
  <si>
    <t>מגרש ספורט בית לחם הגלילית</t>
  </si>
  <si>
    <t>N-01059</t>
  </si>
  <si>
    <t>מגרש ספורט בית שערים</t>
  </si>
  <si>
    <t>מושב בית שערים</t>
  </si>
  <si>
    <t>N-01060</t>
  </si>
  <si>
    <t>מגרש ספורט בלפוריה</t>
  </si>
  <si>
    <t>מושב בלפוריה</t>
  </si>
  <si>
    <t>N-01061</t>
  </si>
  <si>
    <t>מגרש ספורט גניגר</t>
  </si>
  <si>
    <t>בית ספר "עמק יזרעאל"</t>
  </si>
  <si>
    <t>N-01062</t>
  </si>
  <si>
    <t>מגרש ספורט דברת</t>
  </si>
  <si>
    <t>N-01063</t>
  </si>
  <si>
    <t>מגרש ספורט חנתון</t>
  </si>
  <si>
    <t>N-01064</t>
  </si>
  <si>
    <t>מגרש ספורט יפעת</t>
  </si>
  <si>
    <t>N-01065</t>
  </si>
  <si>
    <t>מגרש ספורט נהלל</t>
  </si>
  <si>
    <t>N-01066</t>
  </si>
  <si>
    <t>מגרש ספורט עין דור</t>
  </si>
  <si>
    <t>N-01067</t>
  </si>
  <si>
    <t>מגרש ספורט ציפורי</t>
  </si>
  <si>
    <t>מושב ציפורי</t>
  </si>
  <si>
    <t>N-01068</t>
  </si>
  <si>
    <t>מגרש ספורט שמשית</t>
  </si>
  <si>
    <t>N-01069</t>
  </si>
  <si>
    <t>מגרש ספורט תל עדשים</t>
  </si>
  <si>
    <t>מושב תל-עדשים</t>
  </si>
  <si>
    <t>N-01070</t>
  </si>
  <si>
    <t>מגרש עדי</t>
  </si>
  <si>
    <t>N-01071</t>
  </si>
  <si>
    <t>מגרש קט-סל 15x30</t>
  </si>
  <si>
    <t>N-01072</t>
  </si>
  <si>
    <t>מגרש קט-רגל גבעת אלה</t>
  </si>
  <si>
    <t>N-01073</t>
  </si>
  <si>
    <t>מגרש שחב"ק מזרע</t>
  </si>
  <si>
    <t>N-01074</t>
  </si>
  <si>
    <t>מיני פיץ' גניגר</t>
  </si>
  <si>
    <t>N-01075</t>
  </si>
  <si>
    <t>מיני פיץ' כפר יהושע</t>
  </si>
  <si>
    <t>N-01076</t>
  </si>
  <si>
    <t>מכון כושר אחוזת ברק</t>
  </si>
  <si>
    <t>N-01077</t>
  </si>
  <si>
    <t>מכון כושר גבעת אלה</t>
  </si>
  <si>
    <t>N-01078</t>
  </si>
  <si>
    <t>מכון כושר נהלל</t>
  </si>
  <si>
    <t>N-01079</t>
  </si>
  <si>
    <t>מכון כושר תמרת</t>
  </si>
  <si>
    <t>N-01080</t>
  </si>
  <si>
    <t>עפולה</t>
  </si>
  <si>
    <t>מגרש כדורסל-קטרגל ביה"ס בית זאב</t>
  </si>
  <si>
    <t>הקונגרס הציוני</t>
  </si>
  <si>
    <t>עיריית עפולה</t>
  </si>
  <si>
    <t>בית זאב</t>
  </si>
  <si>
    <t>N-01081</t>
  </si>
  <si>
    <t>אולם כדורסל פייס ביה"ס בן גוריון</t>
  </si>
  <si>
    <t>ביה"ס אורט בן גוריון עפולה</t>
  </si>
  <si>
    <t>N-01082</t>
  </si>
  <si>
    <t>עפולה תחתית</t>
  </si>
  <si>
    <t>רחוב שדרות בגין ירושלים</t>
  </si>
  <si>
    <t>N-01083</t>
  </si>
  <si>
    <t>אולם ספורט ביה"ס אלומות</t>
  </si>
  <si>
    <t>עפולה עילית</t>
  </si>
  <si>
    <t>ביה"ס אלומות</t>
  </si>
  <si>
    <t>N-01084</t>
  </si>
  <si>
    <t>אולם ספורט ביה"ס יהודה</t>
  </si>
  <si>
    <t>יהושוע 20</t>
  </si>
  <si>
    <t>N-01085</t>
  </si>
  <si>
    <t>אולם ספורט ביה"ס מעלות</t>
  </si>
  <si>
    <t>N-01086</t>
  </si>
  <si>
    <t>אולם ספורט בית זאב</t>
  </si>
  <si>
    <t>N-01087</t>
  </si>
  <si>
    <t>אולם ספורט נועם מורייה</t>
  </si>
  <si>
    <t>גבעת המורה</t>
  </si>
  <si>
    <t>הנרייטה סולד</t>
  </si>
  <si>
    <t>N-01088</t>
  </si>
  <si>
    <t>אולם ספורט נופים</t>
  </si>
  <si>
    <t>רחוב האלה</t>
  </si>
  <si>
    <t>N-01089</t>
  </si>
  <si>
    <t>אולם ספורט רובע יזרעאל</t>
  </si>
  <si>
    <t>רובע יזרעאל</t>
  </si>
  <si>
    <t>N-01090</t>
  </si>
  <si>
    <t>אצטדיון העירוני גבעת המורה</t>
  </si>
  <si>
    <t>ביה"ס העירוני לכדורגל</t>
  </si>
  <si>
    <t>N-01091</t>
  </si>
  <si>
    <t>N-01092</t>
  </si>
  <si>
    <t>האצטדיון העירוני בעפולה עילית</t>
  </si>
  <si>
    <t>ברלב</t>
  </si>
  <si>
    <t>N-01093</t>
  </si>
  <si>
    <t>אורט עפולה עילית</t>
  </si>
  <si>
    <t>N-01094</t>
  </si>
  <si>
    <t>ביה"ס עירוני לטניס</t>
  </si>
  <si>
    <t>N-01095</t>
  </si>
  <si>
    <t>מגרש כדורגל ספורטק עפולה עילית</t>
  </si>
  <si>
    <t>פרג</t>
  </si>
  <si>
    <t>N-01096</t>
  </si>
  <si>
    <t>מגרש כדורסל/קט רגל ביה"ס יהלום</t>
  </si>
  <si>
    <t>N-01097</t>
  </si>
  <si>
    <t>מגרש כדורסל/קטרגל כורש</t>
  </si>
  <si>
    <t>כורש</t>
  </si>
  <si>
    <t>N-01098</t>
  </si>
  <si>
    <t>מגרש כדורסל-קט רגל ביה"ס אוהל מאיר</t>
  </si>
  <si>
    <t>אהל מאיר</t>
  </si>
  <si>
    <t>N-01099</t>
  </si>
  <si>
    <t>מגרש כדורסל-קט רגל ביה"ס בית זאב</t>
  </si>
  <si>
    <t>הקונגרס המיוני</t>
  </si>
  <si>
    <t>N-01100</t>
  </si>
  <si>
    <t>מגרש כדורסל-קט רגל ביה"ס כרמים בעמק</t>
  </si>
  <si>
    <t>בית ספר כרמים בעמק-חינוך מיוחד</t>
  </si>
  <si>
    <t>N-01101</t>
  </si>
  <si>
    <t>מגרש כדורסל-קט רגל סוקולוב-קק"ל</t>
  </si>
  <si>
    <t>N-01102</t>
  </si>
  <si>
    <t>מגרש כדורסל-קטרגל ביאליק</t>
  </si>
  <si>
    <t>N-01103</t>
  </si>
  <si>
    <t>מגרש כדורסל-קטרגל ביה"ס אורט עפולה עילית</t>
  </si>
  <si>
    <t>המגשימים 3 עפולה עילית</t>
  </si>
  <si>
    <t>N-01104</t>
  </si>
  <si>
    <t>מגרש כדורסל-קטרגל ביה"ס בן צבי</t>
  </si>
  <si>
    <t>האירוסים</t>
  </si>
  <si>
    <t>N-01105</t>
  </si>
  <si>
    <t>מגרש כדורסל-קטרגל ביה"ס גוונים</t>
  </si>
  <si>
    <t>גוונים</t>
  </si>
  <si>
    <t>N-01106</t>
  </si>
  <si>
    <t>מגרש כדורסל-קטרגל ביה"ס חרדי</t>
  </si>
  <si>
    <t>בית ספר חרדי</t>
  </si>
  <si>
    <t>N-01107</t>
  </si>
  <si>
    <t>מגרש כדורסל-קטרגל ביה"ס יהודה</t>
  </si>
  <si>
    <t>חטיבת בניים דתית יהודה</t>
  </si>
  <si>
    <t>N-01108</t>
  </si>
  <si>
    <t>מגרש כדורסל-קטרגל ביה"ס נועם מוריה</t>
  </si>
  <si>
    <t>בית ספר נעם מוריה</t>
  </si>
  <si>
    <t>N-01109</t>
  </si>
  <si>
    <t>מגרש כדורסל-קטרגל ביה"ס נופים</t>
  </si>
  <si>
    <t>N-01110</t>
  </si>
  <si>
    <t>מגרש כדורסל-קטרגל ביה"ס עמל</t>
  </si>
  <si>
    <t>בית ספר עמל</t>
  </si>
  <si>
    <t>N-01111</t>
  </si>
  <si>
    <t>מגרש כדורסל-קטרגל בית אשכול</t>
  </si>
  <si>
    <t>בית " אשכול"</t>
  </si>
  <si>
    <t>N-01112</t>
  </si>
  <si>
    <t>מגרש כדורסל-קטרגל בית פוזנק</t>
  </si>
  <si>
    <t>בית פוזנק</t>
  </si>
  <si>
    <t>N-01113</t>
  </si>
  <si>
    <t>מגרש כדורסל-קטרגל הרצל</t>
  </si>
  <si>
    <t>N-01114</t>
  </si>
  <si>
    <t>מגרש כדורסל-קטרגל וויצו</t>
  </si>
  <si>
    <t>N-01115</t>
  </si>
  <si>
    <t>מגרש כדורסל-קטרגל-ביה"ס אולפנא צבייה</t>
  </si>
  <si>
    <t>אולפנא לבנות " צבייה"</t>
  </si>
  <si>
    <t>N-01116</t>
  </si>
  <si>
    <t>מגרש מיני פיץ אלי כהן</t>
  </si>
  <si>
    <t>N-01117</t>
  </si>
  <si>
    <t>מגרש מיני פיץ דובדבן</t>
  </si>
  <si>
    <t>c1</t>
  </si>
  <si>
    <t>דובדבן</t>
  </si>
  <si>
    <t>N-01118</t>
  </si>
  <si>
    <t>מגרש מיני פיץ ליד היכל הספורט</t>
  </si>
  <si>
    <t>N-01119</t>
  </si>
  <si>
    <t>מגרש מיני פיץ קישון</t>
  </si>
  <si>
    <t>קישון</t>
  </si>
  <si>
    <t>N-01120</t>
  </si>
  <si>
    <t>מגרש משולב ביה"ס אלומות</t>
  </si>
  <si>
    <t>בית ספר אלומות</t>
  </si>
  <si>
    <t>N-01121</t>
  </si>
  <si>
    <t>מגרש משולב ביה"ס תדהר</t>
  </si>
  <si>
    <t>N-01122</t>
  </si>
  <si>
    <t>מגרש משולב גולומב עפולה עילית</t>
  </si>
  <si>
    <t>N-01123</t>
  </si>
  <si>
    <t>מגרש משולב ליד הבריכה העירונית</t>
  </si>
  <si>
    <t>N-01124</t>
  </si>
  <si>
    <t>מגרש ספורטק עפולה עילית</t>
  </si>
  <si>
    <t>N-01125</t>
  </si>
  <si>
    <t>מגרש קט רגל מועצת הפועלים</t>
  </si>
  <si>
    <t>מועצת הפועלים</t>
  </si>
  <si>
    <t>N-01126</t>
  </si>
  <si>
    <t>מגרש שחבק בגין</t>
  </si>
  <si>
    <t>N-01127</t>
  </si>
  <si>
    <t>מיני פיץ גן ניסיס</t>
  </si>
  <si>
    <t>N-01128</t>
  </si>
  <si>
    <t>מיני פיץ' פארק עירוני</t>
  </si>
  <si>
    <t>חטיבת כפיר</t>
  </si>
  <si>
    <t>N-01129</t>
  </si>
  <si>
    <t>פארק עירוני</t>
  </si>
  <si>
    <t>N-01130</t>
  </si>
  <si>
    <t>שני מגרשי כדורסל-קט רגל ביה"ס אלון יזרעאל</t>
  </si>
  <si>
    <t>חטיבה</t>
  </si>
  <si>
    <t>חטיבת ביניים אורן</t>
  </si>
  <si>
    <t>N-01131</t>
  </si>
  <si>
    <t>אלון יזרעאל</t>
  </si>
  <si>
    <t>N-01132</t>
  </si>
  <si>
    <t>עראבה</t>
  </si>
  <si>
    <t>ואדי חצין</t>
  </si>
  <si>
    <t>ע"ש מחמוד דרויש</t>
  </si>
  <si>
    <t>עיריית עראבה</t>
  </si>
  <si>
    <t>מקיף אבן חלדון ובי"ס יסודי ו' אלבירוני</t>
  </si>
  <si>
    <t>N-01133</t>
  </si>
  <si>
    <t>אולם טניס שולחן</t>
  </si>
  <si>
    <t>ואדי אלעין</t>
  </si>
  <si>
    <t>N-01134</t>
  </si>
  <si>
    <t>אולם פייס אלבוכארי</t>
  </si>
  <si>
    <t>ואדי טור</t>
  </si>
  <si>
    <t>מח' ספורט עיריית עראבה</t>
  </si>
  <si>
    <t>בי"ס חטי"ב ומקיף אלבוכארי</t>
  </si>
  <si>
    <t>N-01135</t>
  </si>
  <si>
    <t>אלבטוף</t>
  </si>
  <si>
    <t>אלברקה</t>
  </si>
  <si>
    <t>רחוב ראשי עראבה</t>
  </si>
  <si>
    <t>מקיף אלבטוף ועוד בי"ס יסודי ראס אלעין</t>
  </si>
  <si>
    <t>N-01136</t>
  </si>
  <si>
    <t>ואדי חצ'ין</t>
  </si>
  <si>
    <t>מחלקת ספורט - עמותת הפועל לקידום הספורט</t>
  </si>
  <si>
    <t>מקיף אבן חלדון</t>
  </si>
  <si>
    <t>N-01137</t>
  </si>
  <si>
    <t>חדר כושר בטבע</t>
  </si>
  <si>
    <t>אלח'לה</t>
  </si>
  <si>
    <t>כנאענה</t>
  </si>
  <si>
    <t>מקיף אבן חלדון,אבן סינא,אלבירוני,אלגזאלי</t>
  </si>
  <si>
    <t>N-01138</t>
  </si>
  <si>
    <t>חוסין יאסין</t>
  </si>
  <si>
    <t>עיריית עראבה מחלקת ספורט</t>
  </si>
  <si>
    <t>N-01139</t>
  </si>
  <si>
    <t>כיף עם שחבק</t>
  </si>
  <si>
    <t>אלגרביה</t>
  </si>
  <si>
    <t>ראשי עראבה סחנין</t>
  </si>
  <si>
    <t>כל בתי הספר בעראבה</t>
  </si>
  <si>
    <t>N-01140</t>
  </si>
  <si>
    <t>N-01141</t>
  </si>
  <si>
    <t>מגרש בי"ס חטי"ב"ב-אלבוכארי</t>
  </si>
  <si>
    <t>N-01142</t>
  </si>
  <si>
    <t>מגרש בי"ס חטי"ב-ג-אבן חלדון</t>
  </si>
  <si>
    <t>ביה"ס ומחלקת הספורט עיריית עראבה</t>
  </si>
  <si>
    <t>בי"ס חטי"ב -ג-אבן חלדון</t>
  </si>
  <si>
    <t>N-01143</t>
  </si>
  <si>
    <t>מגרש בי"ס ייסודי -ו-אלבירוני</t>
  </si>
  <si>
    <t>בי"ס ייסודי -ו-אלבירוני</t>
  </si>
  <si>
    <t>N-01144</t>
  </si>
  <si>
    <t>מגרש בי"ס ייסודי-א-אבן סינא</t>
  </si>
  <si>
    <t>ביה"ס ומחלקת הספורט</t>
  </si>
  <si>
    <t>בי"ס ייסודי-א- אבן סינא</t>
  </si>
  <si>
    <t>N-01145</t>
  </si>
  <si>
    <t>מגרש בי"ס ייסודי-ג-אלגזאלי</t>
  </si>
  <si>
    <t>אלגלמה</t>
  </si>
  <si>
    <t>בי"ס ייסודי -ג-אלגזאלי</t>
  </si>
  <si>
    <t>N-01146</t>
  </si>
  <si>
    <t>מגרש בי"ס-ייסודי-ד- אלזהראא</t>
  </si>
  <si>
    <t>אלחריקה</t>
  </si>
  <si>
    <t>בי"ס ייסודי קהילתי אלזהראא-ד-.</t>
  </si>
  <si>
    <t>N-01147</t>
  </si>
  <si>
    <t>מגרש חטיב"ב אלבטוף</t>
  </si>
  <si>
    <t>כניסה צפונית ראשית</t>
  </si>
  <si>
    <t>ראשי עראבה</t>
  </si>
  <si>
    <t>בי"ס חטיבת ביניים אלבטוף</t>
  </si>
  <si>
    <t>N-01148</t>
  </si>
  <si>
    <t>מגרש משולב מקיף אלבוכארי</t>
  </si>
  <si>
    <t>N-01149</t>
  </si>
  <si>
    <t>מגרש ראש העין</t>
  </si>
  <si>
    <t>בתי הספר ראש העין וחוסין יאסין</t>
  </si>
  <si>
    <t>N-01150</t>
  </si>
  <si>
    <t>מגרשי מקיף אלבטוף עראבה</t>
  </si>
  <si>
    <t>N-01151</t>
  </si>
  <si>
    <t>מועדון אוםני הרים</t>
  </si>
  <si>
    <t>N-01152</t>
  </si>
  <si>
    <t>מכון כושר באולם פייס אלבוכארי</t>
  </si>
  <si>
    <t>N-01153</t>
  </si>
  <si>
    <t>מתנ"ס אלגורבאא</t>
  </si>
  <si>
    <t>על-יד קופת חולים כללית</t>
  </si>
  <si>
    <t>עמותת אלגורבאא</t>
  </si>
  <si>
    <t>את האוכלוסייה-קהל</t>
  </si>
  <si>
    <t>N-01154</t>
  </si>
  <si>
    <t>מתקני כושר מונגשים אלחלה.</t>
  </si>
  <si>
    <t>אלחלה</t>
  </si>
  <si>
    <t>09</t>
  </si>
  <si>
    <t>מועצה מקומית עראבה</t>
  </si>
  <si>
    <t>N-01155</t>
  </si>
  <si>
    <t>קריית ספורט עראבה</t>
  </si>
  <si>
    <t>איזור תעשייה חדש של עראבה</t>
  </si>
  <si>
    <t>אלמל שטח - 09</t>
  </si>
  <si>
    <t>כל בתי הספר בעיר</t>
  </si>
  <si>
    <t>N-01156</t>
  </si>
  <si>
    <t>קריית ספורט עראבה אלמל שטח-09</t>
  </si>
  <si>
    <t>אזור תעשייה חדש עראבה</t>
  </si>
  <si>
    <t>אלמל שטח -09</t>
  </si>
  <si>
    <t>מועדוני ספורט אלבטוף,אלבוכארי,אבן חלדון</t>
  </si>
  <si>
    <t>N-01157</t>
  </si>
  <si>
    <t>קצרין</t>
  </si>
  <si>
    <t>אולם ספורט באוהלו</t>
  </si>
  <si>
    <t>מועצה מקומית קצרין</t>
  </si>
  <si>
    <t>N-01158</t>
  </si>
  <si>
    <t>אולם ספורט בה"ס גמלא</t>
  </si>
  <si>
    <t>גמלא</t>
  </si>
  <si>
    <t>דבורנית</t>
  </si>
  <si>
    <t>בה"ס גמלא</t>
  </si>
  <si>
    <t>בי"ס גמלא</t>
  </si>
  <si>
    <t>N-01159</t>
  </si>
  <si>
    <t>אולם ספורט בה"ס נופי גולן</t>
  </si>
  <si>
    <t>שיאון</t>
  </si>
  <si>
    <t>קדמה</t>
  </si>
  <si>
    <t>בה"ס</t>
  </si>
  <si>
    <t>נופי גולן</t>
  </si>
  <si>
    <t>N-01160</t>
  </si>
  <si>
    <t>אולם ספורט בחט"צ</t>
  </si>
  <si>
    <t>רמות גלעד</t>
  </si>
  <si>
    <t>חטיבה צעירה</t>
  </si>
  <si>
    <t>N-01161</t>
  </si>
  <si>
    <t>147</t>
  </si>
  <si>
    <t>מתנ"ס קצרין</t>
  </si>
  <si>
    <t>N-01162</t>
  </si>
  <si>
    <t>אתלטיקה קלה</t>
  </si>
  <si>
    <t>תד</t>
  </si>
  <si>
    <t>דרום קצרין</t>
  </si>
  <si>
    <t>מכללת אוהלו</t>
  </si>
  <si>
    <t>N-01163</t>
  </si>
  <si>
    <t>הוקי גלגליות</t>
  </si>
  <si>
    <t>N-01164</t>
  </si>
  <si>
    <t>N-01165</t>
  </si>
  <si>
    <t>מרכזמסחרי</t>
  </si>
  <si>
    <t>ת"ד 159</t>
  </si>
  <si>
    <t>זכיין</t>
  </si>
  <si>
    <t>N-01166</t>
  </si>
  <si>
    <t>קט רגל משולב</t>
  </si>
  <si>
    <t>יהודיה</t>
  </si>
  <si>
    <t>חט"צ</t>
  </si>
  <si>
    <t>מקיף גולן</t>
  </si>
  <si>
    <t>N-01167</t>
  </si>
  <si>
    <t>איה</t>
  </si>
  <si>
    <t>בה"ס דרכי נועם</t>
  </si>
  <si>
    <t>N-01168</t>
  </si>
  <si>
    <t>N-01169</t>
  </si>
  <si>
    <t>קט רגל משולב מקורה</t>
  </si>
  <si>
    <t>N-01170</t>
  </si>
  <si>
    <t>קט רגל משולב פתוח</t>
  </si>
  <si>
    <t>יסודי קצרין</t>
  </si>
  <si>
    <t>N-01171</t>
  </si>
  <si>
    <t>קנטרי בריכה פתוחה</t>
  </si>
  <si>
    <t>מרכז אזרחי</t>
  </si>
  <si>
    <t>N-01172</t>
  </si>
  <si>
    <t>קנטרי קצרין מקורה</t>
  </si>
  <si>
    <t>N-01173</t>
  </si>
  <si>
    <t>קרית שמונה</t>
  </si>
  <si>
    <t>עריית קריית שמונה</t>
  </si>
  <si>
    <t>דנציגר</t>
  </si>
  <si>
    <t>N-01174</t>
  </si>
  <si>
    <t>אצטדיון הכדורגל העירוני ק"ש</t>
  </si>
  <si>
    <t>N-01175</t>
  </si>
  <si>
    <t>ארתור פוקס</t>
  </si>
  <si>
    <t>עיריית קרית שמונה</t>
  </si>
  <si>
    <t>N-01176</t>
  </si>
  <si>
    <t>ההסתרות החדשה</t>
  </si>
  <si>
    <t>N-01177</t>
  </si>
  <si>
    <t>בית הקשיש</t>
  </si>
  <si>
    <t>N-01178</t>
  </si>
  <si>
    <t>גן כושר אליעזר פרי</t>
  </si>
  <si>
    <t>אליעזר פרי</t>
  </si>
  <si>
    <t>N-01179</t>
  </si>
  <si>
    <t>גן כושר הרב הרצוג</t>
  </si>
  <si>
    <t>הרב הרצוג</t>
  </si>
  <si>
    <t>N-01180</t>
  </si>
  <si>
    <t>גן כושר יהודה הלוי</t>
  </si>
  <si>
    <t>N-01181</t>
  </si>
  <si>
    <t>גן כושר מתחם פייס ירוק</t>
  </si>
  <si>
    <t>N-01182</t>
  </si>
  <si>
    <t>גן כושר פארק הזהב</t>
  </si>
  <si>
    <t>N-01183</t>
  </si>
  <si>
    <t>הבריכה האולימפית</t>
  </si>
  <si>
    <t>הנשיא</t>
  </si>
  <si>
    <t>עריית ק"ש - ח. המתנסים</t>
  </si>
  <si>
    <t>N-01184</t>
  </si>
  <si>
    <t>167</t>
  </si>
  <si>
    <t>N-01185</t>
  </si>
  <si>
    <t>N-01186</t>
  </si>
  <si>
    <t>עריית ק"ש - בית ספר</t>
  </si>
  <si>
    <t>N-01187</t>
  </si>
  <si>
    <t>N-01188</t>
  </si>
  <si>
    <t>חטיבת אצבע הגליל</t>
  </si>
  <si>
    <t>N-01189</t>
  </si>
  <si>
    <t>כל נדרי</t>
  </si>
  <si>
    <t>N-01190</t>
  </si>
  <si>
    <t>N-01191</t>
  </si>
  <si>
    <t>N-01192</t>
  </si>
  <si>
    <t>מגינים מקורה</t>
  </si>
  <si>
    <t>N-01193</t>
  </si>
  <si>
    <t>מגרש חוץ - אולפנית</t>
  </si>
  <si>
    <t>יעקוב מלול</t>
  </si>
  <si>
    <t>N-01194</t>
  </si>
  <si>
    <t>מגרש חוץ - דויד שמעוני</t>
  </si>
  <si>
    <t>דויד שמעוני</t>
  </si>
  <si>
    <t>N-01195</t>
  </si>
  <si>
    <t>מגרש חוץ- החולה</t>
  </si>
  <si>
    <t>החולה</t>
  </si>
  <si>
    <t>N-01196</t>
  </si>
  <si>
    <t>מגרש חוץ- יצחק הנשיא</t>
  </si>
  <si>
    <t>N-01197</t>
  </si>
  <si>
    <t>מגרש חוץ- רמבם</t>
  </si>
  <si>
    <t>N-01198</t>
  </si>
  <si>
    <t>מגרש כדורגל סינטטי</t>
  </si>
  <si>
    <t>N-01199</t>
  </si>
  <si>
    <t>מגרש ספורט בשפרינצק</t>
  </si>
  <si>
    <t>N-01200</t>
  </si>
  <si>
    <t>מגרש ספורט הרב הרצוג</t>
  </si>
  <si>
    <t>N-01201</t>
  </si>
  <si>
    <t>N-01202</t>
  </si>
  <si>
    <t>N-01203</t>
  </si>
  <si>
    <t>שדרות תל חי</t>
  </si>
  <si>
    <t>72</t>
  </si>
  <si>
    <t>N-01204</t>
  </si>
  <si>
    <t>N-01205</t>
  </si>
  <si>
    <t>מגרש שכונתי - חטיבה</t>
  </si>
  <si>
    <t>N-01206</t>
  </si>
  <si>
    <t>N-01207</t>
  </si>
  <si>
    <t>מגרש שכונתי ברנקו וויס</t>
  </si>
  <si>
    <t>N-01208</t>
  </si>
  <si>
    <t>מגרש שכונתי עוזיאל</t>
  </si>
  <si>
    <t>N-01209</t>
  </si>
  <si>
    <t>מגרש שכונתי תל חי</t>
  </si>
  <si>
    <t>N-01210</t>
  </si>
  <si>
    <t>משש יוסף</t>
  </si>
  <si>
    <t>N-01211</t>
  </si>
  <si>
    <t>N-01212</t>
  </si>
  <si>
    <t>מיני פיץ המלכים</t>
  </si>
  <si>
    <t>סמטת המלכים</t>
  </si>
  <si>
    <t>N-01213</t>
  </si>
  <si>
    <t>מיניפיץ יקותיאל אדם</t>
  </si>
  <si>
    <t>N-01214</t>
  </si>
  <si>
    <t>מצודות</t>
  </si>
  <si>
    <t>דן</t>
  </si>
  <si>
    <t>N-01215</t>
  </si>
  <si>
    <t>כביש 99</t>
  </si>
  <si>
    <t>מרכז הטניס בישראל</t>
  </si>
  <si>
    <t>N-01216</t>
  </si>
  <si>
    <t>N-01217</t>
  </si>
  <si>
    <t>משולב בימת תל חי</t>
  </si>
  <si>
    <t>בימת תל חי</t>
  </si>
  <si>
    <t>N-01218</t>
  </si>
  <si>
    <t>N-01219</t>
  </si>
  <si>
    <t>N-01220</t>
  </si>
  <si>
    <t>קורצאק</t>
  </si>
  <si>
    <t>N-01221</t>
  </si>
  <si>
    <t>N-01222</t>
  </si>
  <si>
    <t>N-01223</t>
  </si>
  <si>
    <t>N-01224</t>
  </si>
  <si>
    <t>N-01225</t>
  </si>
  <si>
    <t>ריינה</t>
  </si>
  <si>
    <t>אולם ספורט גדול כדורסל</t>
  </si>
  <si>
    <t>מועצה מקומית ריינה</t>
  </si>
  <si>
    <t>N-01226</t>
  </si>
  <si>
    <t>אולם ספורט ריינה</t>
  </si>
  <si>
    <t>שכ' צפונית</t>
  </si>
  <si>
    <t>בי"ס תיכון ריינה</t>
  </si>
  <si>
    <t>N-01227</t>
  </si>
  <si>
    <t>מגרש כדורגל ריינה</t>
  </si>
  <si>
    <t>N-01228</t>
  </si>
  <si>
    <t>עין אלקטעה</t>
  </si>
  <si>
    <t>N-01229</t>
  </si>
  <si>
    <t>רמת ישי</t>
  </si>
  <si>
    <t>הנרקיסים</t>
  </si>
  <si>
    <t>מ.מ רמת ישי</t>
  </si>
  <si>
    <t>ארזים והיובל</t>
  </si>
  <si>
    <t>N-01230</t>
  </si>
  <si>
    <t>N-01231</t>
  </si>
  <si>
    <t>מגרש כדורסל פתוח</t>
  </si>
  <si>
    <t>המרגניות</t>
  </si>
  <si>
    <t>N-01232</t>
  </si>
  <si>
    <t>מגרש ספורט לא תקני</t>
  </si>
  <si>
    <t>הארז (בתוך בית ספר "ארזים")</t>
  </si>
  <si>
    <t>N-01233</t>
  </si>
  <si>
    <t>N-01234</t>
  </si>
  <si>
    <t>עיריית רמת ישי</t>
  </si>
  <si>
    <t>N-01235</t>
  </si>
  <si>
    <t>N-01236</t>
  </si>
  <si>
    <t>חטיבת היובל- ביהס</t>
  </si>
  <si>
    <t>N-01237</t>
  </si>
  <si>
    <t>קיר טיפוס</t>
  </si>
  <si>
    <t>N-01238</t>
  </si>
  <si>
    <t>שיבלי אום אלג'נם</t>
  </si>
  <si>
    <t>יסודי אום אלגנם</t>
  </si>
  <si>
    <t>שבלי + אום אלגנם</t>
  </si>
  <si>
    <t>N-01239</t>
  </si>
  <si>
    <t>יסודי שיבלי</t>
  </si>
  <si>
    <t>יסודי שבלי</t>
  </si>
  <si>
    <t>N-01240</t>
  </si>
  <si>
    <t>תיכון חט"ב שיבלי</t>
  </si>
  <si>
    <t>תיכון +חט"ב שבלי</t>
  </si>
  <si>
    <t>N-01241</t>
  </si>
  <si>
    <t>שפרעם</t>
  </si>
  <si>
    <t>אולם ב"ס מקיף "א"</t>
  </si>
  <si>
    <t>חילים משוחררים</t>
  </si>
  <si>
    <t>מקיף "א"</t>
  </si>
  <si>
    <t>N-01242</t>
  </si>
  <si>
    <t>אולם פיס ב"ס יסודי אלעין</t>
  </si>
  <si>
    <t>מרשאן</t>
  </si>
  <si>
    <t>אמין טריף</t>
  </si>
  <si>
    <t>יסודי "א" אלעין</t>
  </si>
  <si>
    <t>N-01243</t>
  </si>
  <si>
    <t>אולם פיס ב"ס יסודי עין עאפיה</t>
  </si>
  <si>
    <t>עין עאפיה</t>
  </si>
  <si>
    <t>ב"ס יסודי אלעין</t>
  </si>
  <si>
    <t>N-01244</t>
  </si>
  <si>
    <t>אולם פיס ב"ס מקיף "ב"</t>
  </si>
  <si>
    <t>עוסמאן</t>
  </si>
  <si>
    <t>מקיף"ג+ב"</t>
  </si>
  <si>
    <t>N-01245</t>
  </si>
  <si>
    <t>מגרש הכדור רגל בשפרעם</t>
  </si>
  <si>
    <t>N-01246</t>
  </si>
  <si>
    <t>מגרש משולב אלבסליה</t>
  </si>
  <si>
    <t>אלבסליה</t>
  </si>
  <si>
    <t>N-01247</t>
  </si>
  <si>
    <t>מגרש משולב דהר אלכניס</t>
  </si>
  <si>
    <t>דהר אלכניס</t>
  </si>
  <si>
    <t>N-01248</t>
  </si>
  <si>
    <t>מגרש משולב ליד ב"ס תיכון</t>
  </si>
  <si>
    <t>N-01249</t>
  </si>
  <si>
    <t>מגרש פיטנק</t>
  </si>
  <si>
    <t>עיריית שפרעם</t>
  </si>
  <si>
    <t>N-01250</t>
  </si>
  <si>
    <t>אלקרק</t>
  </si>
  <si>
    <t>N-01251</t>
  </si>
  <si>
    <t>משולב ואדי אלסקיע</t>
  </si>
  <si>
    <t>ואדי אלסקיע</t>
  </si>
  <si>
    <t>N-01252</t>
  </si>
  <si>
    <t>N-01253</t>
  </si>
  <si>
    <t>N-01254</t>
  </si>
  <si>
    <t>N-01255</t>
  </si>
  <si>
    <t>גילה ברנס</t>
  </si>
  <si>
    <t>אבן יהודה</t>
  </si>
  <si>
    <t>אולם בכר</t>
  </si>
  <si>
    <t>מועצת אבן יהודה</t>
  </si>
  <si>
    <t>בית ספר בכר</t>
  </si>
  <si>
    <t>T-00001</t>
  </si>
  <si>
    <t>כפר הנוער הדסים</t>
  </si>
  <si>
    <t>ויצו הדסים</t>
  </si>
  <si>
    <t>תיכון הדסים</t>
  </si>
  <si>
    <t>T-00002</t>
  </si>
  <si>
    <t>אולם ספורט חדש</t>
  </si>
  <si>
    <t>57</t>
  </si>
  <si>
    <t>מתנ''ס אבן יהודה</t>
  </si>
  <si>
    <t>T-00003</t>
  </si>
  <si>
    <t>T-00004</t>
  </si>
  <si>
    <t>אולם ספורט ראשונים</t>
  </si>
  <si>
    <t>מועצה מקומית אבן יהודה</t>
  </si>
  <si>
    <t>T-00005</t>
  </si>
  <si>
    <t>בית ספר אמריקאי</t>
  </si>
  <si>
    <t>בית הספר האמריקאי</t>
  </si>
  <si>
    <t>T-00006</t>
  </si>
  <si>
    <t>T-00007</t>
  </si>
  <si>
    <t>T-00008</t>
  </si>
  <si>
    <t>T-00009</t>
  </si>
  <si>
    <t>T-00010</t>
  </si>
  <si>
    <t>T-00011</t>
  </si>
  <si>
    <t>T-00012</t>
  </si>
  <si>
    <t>מתחם ספורט חדש</t>
  </si>
  <si>
    <t>T-00013</t>
  </si>
  <si>
    <t>T-00014</t>
  </si>
  <si>
    <t>T-00015</t>
  </si>
  <si>
    <t>T-00016</t>
  </si>
  <si>
    <t>T-00017</t>
  </si>
  <si>
    <t>אורנית</t>
  </si>
  <si>
    <t>מועצה מקומית אורנית</t>
  </si>
  <si>
    <t>ביה"ס היסודי אורנית</t>
  </si>
  <si>
    <t>T-00018</t>
  </si>
  <si>
    <t>היכל הספורט אורנית</t>
  </si>
  <si>
    <t>T-00019</t>
  </si>
  <si>
    <t>להוסיף מיקום בצירים - מיני פיץ</t>
  </si>
  <si>
    <t>T-00020</t>
  </si>
  <si>
    <t>מבוא אורנית</t>
  </si>
  <si>
    <t>T-00021</t>
  </si>
  <si>
    <t>חט"ב אורנית</t>
  </si>
  <si>
    <t>T-00022</t>
  </si>
  <si>
    <t>מגרש כדורסל פתוח ליד המועצה</t>
  </si>
  <si>
    <t>T-00023</t>
  </si>
  <si>
    <t>מגרש פטנק</t>
  </si>
  <si>
    <t>T-00024</t>
  </si>
  <si>
    <t>מועדון הספורט אורנית</t>
  </si>
  <si>
    <t>T-00025</t>
  </si>
  <si>
    <t>אלונה</t>
  </si>
  <si>
    <t>מ.א. אלונה</t>
  </si>
  <si>
    <t>בי"ס אלונה</t>
  </si>
  <si>
    <t>T-00026</t>
  </si>
  <si>
    <t>T-00027</t>
  </si>
  <si>
    <t>מגרש כדורסל חיצוני</t>
  </si>
  <si>
    <t>T-00028</t>
  </si>
  <si>
    <t>Avi, 1</t>
  </si>
  <si>
    <t>T-00029</t>
  </si>
  <si>
    <t>T-00030</t>
  </si>
  <si>
    <t>אליכין</t>
  </si>
  <si>
    <t>אמפי אליכין</t>
  </si>
  <si>
    <t>מועצה מקומית אליכין</t>
  </si>
  <si>
    <t>T-00031</t>
  </si>
  <si>
    <t>מגרש גן הבנים</t>
  </si>
  <si>
    <t>T-00032</t>
  </si>
  <si>
    <t>T-00033</t>
  </si>
  <si>
    <t>החוגלה</t>
  </si>
  <si>
    <t>T-00034</t>
  </si>
  <si>
    <t>T-00035</t>
  </si>
  <si>
    <t>אלפי מנשה</t>
  </si>
  <si>
    <t>אולם ספורט צופה שרון</t>
  </si>
  <si>
    <t>צוותא א'</t>
  </si>
  <si>
    <t>מנור</t>
  </si>
  <si>
    <t>מרכז קהילתי אלפי מנשה</t>
  </si>
  <si>
    <t>בית הספר צופה שרון</t>
  </si>
  <si>
    <t>T-00036</t>
  </si>
  <si>
    <t>כפיר יוסף- קריית החינוך</t>
  </si>
  <si>
    <t>חטיבת הביניים חצב</t>
  </si>
  <si>
    <t>T-00037</t>
  </si>
  <si>
    <t>בריכת לפעוטות</t>
  </si>
  <si>
    <t>כפיר יוסף</t>
  </si>
  <si>
    <t>החברה לפיתוח אלפי מנשה</t>
  </si>
  <si>
    <t>T-00038</t>
  </si>
  <si>
    <t>חדר ספינג</t>
  </si>
  <si>
    <t>T-00039</t>
  </si>
  <si>
    <t>מגרש כדוסל חיצוני צופה שרון</t>
  </si>
  <si>
    <t>מועצה מקומית אלפי מנשה</t>
  </si>
  <si>
    <t>T-00040</t>
  </si>
  <si>
    <t>104</t>
  </si>
  <si>
    <t>T-00041</t>
  </si>
  <si>
    <t>מגרש כדורגל עילי צופה שרון</t>
  </si>
  <si>
    <t>T-00042</t>
  </si>
  <si>
    <t>מגרש כדורסל משולב</t>
  </si>
  <si>
    <t>T-00043</t>
  </si>
  <si>
    <t>צוותא ב'</t>
  </si>
  <si>
    <t>T-00044</t>
  </si>
  <si>
    <t>סלעית</t>
  </si>
  <si>
    <t>T-00045</t>
  </si>
  <si>
    <t>מועדון הספורט</t>
  </si>
  <si>
    <t>T-00046</t>
  </si>
  <si>
    <t>T-00047</t>
  </si>
  <si>
    <t>T-00048</t>
  </si>
  <si>
    <t>T-00049</t>
  </si>
  <si>
    <t>מכון ללחימה משולבת</t>
  </si>
  <si>
    <t>T-00050</t>
  </si>
  <si>
    <t>סטודיו למחול</t>
  </si>
  <si>
    <t>T-00051</t>
  </si>
  <si>
    <t>אלקנה</t>
  </si>
  <si>
    <t>אולם ספורט באולפנא</t>
  </si>
  <si>
    <t>בנות ירושלים</t>
  </si>
  <si>
    <t>מועצה מקומית אלקנה</t>
  </si>
  <si>
    <t>T-00052</t>
  </si>
  <si>
    <t>אולם פייס קהילתי</t>
  </si>
  <si>
    <t>מתנ"ס אלקנה</t>
  </si>
  <si>
    <t>בית ספר יסודי ממלכתי דתי אלקנה</t>
  </si>
  <si>
    <t>T-00053</t>
  </si>
  <si>
    <t>אולפנת השומרון</t>
  </si>
  <si>
    <t>ישוב ארעי</t>
  </si>
  <si>
    <t>בנות ירושלים בכניסה לישוב ארעי</t>
  </si>
  <si>
    <t>אולפנה השייכת למועצה</t>
  </si>
  <si>
    <t>אולפנה לבנות</t>
  </si>
  <si>
    <t>T-00054</t>
  </si>
  <si>
    <t>בית ספר יסודי ממד כרמים</t>
  </si>
  <si>
    <t>ביס יסודי השייך למועצה</t>
  </si>
  <si>
    <t>T-00055</t>
  </si>
  <si>
    <t>ישיבה תיכונית אלקנה</t>
  </si>
  <si>
    <t>תלפיות סמוך למועצה הדתית</t>
  </si>
  <si>
    <t>ישיבה השייכת למועצה</t>
  </si>
  <si>
    <t>T-00056</t>
  </si>
  <si>
    <t>מגרש הראשונים</t>
  </si>
  <si>
    <t>הר המור</t>
  </si>
  <si>
    <t>T-00057</t>
  </si>
  <si>
    <t>מגרש ישיבת אלקנה</t>
  </si>
  <si>
    <t>עורי צפון</t>
  </si>
  <si>
    <t>ישיבת אלקנה</t>
  </si>
  <si>
    <t>T-00058</t>
  </si>
  <si>
    <t>מגרש מדורגי דונה</t>
  </si>
  <si>
    <t>דונה</t>
  </si>
  <si>
    <t>הר הגלעד</t>
  </si>
  <si>
    <t>T-00059</t>
  </si>
  <si>
    <t>מגרש שכונה צפונית</t>
  </si>
  <si>
    <t>T-00060</t>
  </si>
  <si>
    <t>מתקן ציבורי השייך למועצה</t>
  </si>
  <si>
    <t>שיר השירים מול שכ' בני אלקנה</t>
  </si>
  <si>
    <t>T-00061</t>
  </si>
  <si>
    <t>שכונה מערבית-80</t>
  </si>
  <si>
    <t>מול שיר השירים 120 ליד גן ציבורי</t>
  </si>
  <si>
    <t>T-00062</t>
  </si>
  <si>
    <t>הר המור מול מעון אמונה</t>
  </si>
  <si>
    <t>T-00063</t>
  </si>
  <si>
    <t>אולם היובל חט"ב</t>
  </si>
  <si>
    <t>רובע ב</t>
  </si>
  <si>
    <t>דרך אפרתה</t>
  </si>
  <si>
    <t>עירייה + חברה עירונית גוונים</t>
  </si>
  <si>
    <t>אורט יובלי אריאל</t>
  </si>
  <si>
    <t>T-00064</t>
  </si>
  <si>
    <t>אולם נחשונים</t>
  </si>
  <si>
    <t>רובע א</t>
  </si>
  <si>
    <t>עיריית אריאל - בי"ס יסודי</t>
  </si>
  <si>
    <t>נחשונים</t>
  </si>
  <si>
    <t>T-00065</t>
  </si>
  <si>
    <t>אולם ספורט עליזה בגין</t>
  </si>
  <si>
    <t>הפסגה</t>
  </si>
  <si>
    <t>עליזה בגין</t>
  </si>
  <si>
    <t>T-00066</t>
  </si>
  <si>
    <t>בריכת שחיה עירונית</t>
  </si>
  <si>
    <t>יהודה</t>
  </si>
  <si>
    <t>עיריית אריאל + חברה כלכלית</t>
  </si>
  <si>
    <t>T-00067</t>
  </si>
  <si>
    <t>עירייה+ חברה עירונית גוונים</t>
  </si>
  <si>
    <t>אורט יובלי אריאל- תיכון</t>
  </si>
  <si>
    <t>T-00068</t>
  </si>
  <si>
    <t>חט"ב היובל- מגרש מקורה</t>
  </si>
  <si>
    <t>בי"ס+ עירייה</t>
  </si>
  <si>
    <t>חט"ב יובלי אריאל</t>
  </si>
  <si>
    <t>T-00069</t>
  </si>
  <si>
    <t>כדורסל פארק הנחל</t>
  </si>
  <si>
    <t>עיריית אריאל</t>
  </si>
  <si>
    <t>T-00070</t>
  </si>
  <si>
    <t>חברת גוונים+עיריית אריאל</t>
  </si>
  <si>
    <t>T-00071</t>
  </si>
  <si>
    <t>מגרש כדור רגל עירוני</t>
  </si>
  <si>
    <t>כביש 31</t>
  </si>
  <si>
    <t>T-00072</t>
  </si>
  <si>
    <t>מגרש כדורסל מקורה אור זבולון</t>
  </si>
  <si>
    <t>אור זבולון-יסודי</t>
  </si>
  <si>
    <t>T-00073</t>
  </si>
  <si>
    <t>מגרש משולב נחשונים</t>
  </si>
  <si>
    <t>T-00074</t>
  </si>
  <si>
    <t>מגרש פתוח אורט- חט"ע</t>
  </si>
  <si>
    <t>אורט יובלי אריאל - חט"ע</t>
  </si>
  <si>
    <t>T-00075</t>
  </si>
  <si>
    <t>מגרש פתוח כדורסל באורט - חט"ע</t>
  </si>
  <si>
    <t>T-00076</t>
  </si>
  <si>
    <t>עירייה+ קאנטרי אריאל</t>
  </si>
  <si>
    <t>T-00077</t>
  </si>
  <si>
    <t>מרכז פיס קהילתי מילקין</t>
  </si>
  <si>
    <t>בי"ס +החברה העירונית גוונים</t>
  </si>
  <si>
    <t>בי"ס מילקין + החברה העירונית</t>
  </si>
  <si>
    <t>T-00078</t>
  </si>
  <si>
    <t>משטח גלגליות רח' הנגב</t>
  </si>
  <si>
    <t>הנגב</t>
  </si>
  <si>
    <t>T-00079</t>
  </si>
  <si>
    <t>מתחם גלגיליות רח' דרך אפרתה</t>
  </si>
  <si>
    <t>T-00080</t>
  </si>
  <si>
    <t>מתקן כושר בפארק רמת הגולן/הגלבוע</t>
  </si>
  <si>
    <t>T-00081</t>
  </si>
  <si>
    <t>מתקני כושר באורט חט"ב</t>
  </si>
  <si>
    <t>ביה"ס+עיריית אריאל</t>
  </si>
  <si>
    <t>אורט חט"ב</t>
  </si>
  <si>
    <t>T-00082</t>
  </si>
  <si>
    <t>מתקני כושר באורט חט"ע</t>
  </si>
  <si>
    <t>אורט חט"ע</t>
  </si>
  <si>
    <t>T-00083</t>
  </si>
  <si>
    <t>מתקני כושר בפארק הירדן</t>
  </si>
  <si>
    <t>T-00084</t>
  </si>
  <si>
    <t>מתקני כושר בפארק הציונות</t>
  </si>
  <si>
    <t>דרך הציונות</t>
  </si>
  <si>
    <t>64</t>
  </si>
  <si>
    <t>T-00085</t>
  </si>
  <si>
    <t>מתקני כושר בפארק- יפה נוף</t>
  </si>
  <si>
    <t>T-00086</t>
  </si>
  <si>
    <t>מתקני כושר בפארק רח' הדקל</t>
  </si>
  <si>
    <t>T-00087</t>
  </si>
  <si>
    <t>מתקני כושר בפארק- רח' הורדים</t>
  </si>
  <si>
    <t>T-00088</t>
  </si>
  <si>
    <t>מתקני כושר פונקציונאליים</t>
  </si>
  <si>
    <t>T-00089</t>
  </si>
  <si>
    <t>סטודיו - אשכול הפיס</t>
  </si>
  <si>
    <t>חברה עירונית גוונים</t>
  </si>
  <si>
    <t>יובלי אריאל - חט"ב</t>
  </si>
  <si>
    <t>T-00090</t>
  </si>
  <si>
    <t>T-00091</t>
  </si>
  <si>
    <t>עליזה בגין- מגרש פתוח</t>
  </si>
  <si>
    <t>T-00092</t>
  </si>
  <si>
    <t>פאמפטרק</t>
  </si>
  <si>
    <t>מבצע קדש</t>
  </si>
  <si>
    <t>T-00093</t>
  </si>
  <si>
    <t>קאנטרי אריאל</t>
  </si>
  <si>
    <t>T-00094</t>
  </si>
  <si>
    <t>בית דגן</t>
  </si>
  <si>
    <t>אולם ספורט חדש בית דגן</t>
  </si>
  <si>
    <t>מועצה מקומית בית דגן</t>
  </si>
  <si>
    <t>T-00095</t>
  </si>
  <si>
    <t>אולם ספורט קהילתי</t>
  </si>
  <si>
    <t>מתנס בית דגן</t>
  </si>
  <si>
    <t>T-00096</t>
  </si>
  <si>
    <t>בריכת בית דגן</t>
  </si>
  <si>
    <t>T-00097</t>
  </si>
  <si>
    <t>חדר כושר גוף בריא</t>
  </si>
  <si>
    <t>T-00098</t>
  </si>
  <si>
    <t>מגרש ספורט בית ספר רמבם</t>
  </si>
  <si>
    <t>בית ספר רמבם</t>
  </si>
  <si>
    <t>T-00099</t>
  </si>
  <si>
    <t>מגרש ספורט בית ספר שדות</t>
  </si>
  <si>
    <t>בית ספר שדות</t>
  </si>
  <si>
    <t>T-00100</t>
  </si>
  <si>
    <t>מגרש עירוני בית דגן</t>
  </si>
  <si>
    <t>עירוני בית דגן</t>
  </si>
  <si>
    <t>T-00101</t>
  </si>
  <si>
    <t>מגרש קהילתי</t>
  </si>
  <si>
    <t>מועצה בית דגן</t>
  </si>
  <si>
    <t>T-00102</t>
  </si>
  <si>
    <t>T-00103</t>
  </si>
  <si>
    <t>T-00104</t>
  </si>
  <si>
    <t>T-00105</t>
  </si>
  <si>
    <t>מכשירי כושר קהילתי</t>
  </si>
  <si>
    <t>ורד</t>
  </si>
  <si>
    <t>T-00106</t>
  </si>
  <si>
    <t>בני ברק</t>
  </si>
  <si>
    <t>בית יעקב מרכז</t>
  </si>
  <si>
    <t>T-00107</t>
  </si>
  <si>
    <t>תל גיבורים</t>
  </si>
  <si>
    <t>יהונתן</t>
  </si>
  <si>
    <t>הפועל בני ברק</t>
  </si>
  <si>
    <t>T-00108</t>
  </si>
  <si>
    <t>זכרון מאיר</t>
  </si>
  <si>
    <t>האדמור מגור</t>
  </si>
  <si>
    <t>T-00109</t>
  </si>
  <si>
    <t>עיריית בני ברק</t>
  </si>
  <si>
    <t>T-00110</t>
  </si>
  <si>
    <t>מרכז פיס רמת אלחנן</t>
  </si>
  <si>
    <t>רמת אלחנן</t>
  </si>
  <si>
    <t>רבינוב</t>
  </si>
  <si>
    <t>בית מלכה</t>
  </si>
  <si>
    <t>T-00111</t>
  </si>
  <si>
    <t>משואת מוהליבר</t>
  </si>
  <si>
    <t>משואת מוהליבר ב"י מרכז</t>
  </si>
  <si>
    <t>T-00112</t>
  </si>
  <si>
    <t>פרדס כץ</t>
  </si>
  <si>
    <t>T-00113</t>
  </si>
  <si>
    <t>מתקן הכושר בברוט</t>
  </si>
  <si>
    <t>ברוט</t>
  </si>
  <si>
    <t>T-00114</t>
  </si>
  <si>
    <t>מתקן הכושר בהמכבים</t>
  </si>
  <si>
    <t>T-00115</t>
  </si>
  <si>
    <t>בת ים</t>
  </si>
  <si>
    <t>10 מגרשי טניס</t>
  </si>
  <si>
    <t>רמת הנשיא</t>
  </si>
  <si>
    <t>עיריית בת-ים</t>
  </si>
  <si>
    <t>T-00116</t>
  </si>
  <si>
    <t>3 מגרשי אימונים</t>
  </si>
  <si>
    <t>חברת חוף בת-ים</t>
  </si>
  <si>
    <t>T-00117</t>
  </si>
  <si>
    <t>אולם אולפנת צביה</t>
  </si>
  <si>
    <t>רמת יוסף</t>
  </si>
  <si>
    <t>אולפנת צביה</t>
  </si>
  <si>
    <t>T-00118</t>
  </si>
  <si>
    <t>אולם בית וגן</t>
  </si>
  <si>
    <t>בית וגן</t>
  </si>
  <si>
    <t>T-00119</t>
  </si>
  <si>
    <t>אולם בני-ציון</t>
  </si>
  <si>
    <t>ש"ס</t>
  </si>
  <si>
    <t>בני-ציון</t>
  </si>
  <si>
    <t>T-00120</t>
  </si>
  <si>
    <t>אולם גורדון</t>
  </si>
  <si>
    <t>גבול בת-ים יפו</t>
  </si>
  <si>
    <t>החברה לתרבות פנאי וספורט בת-ים</t>
  </si>
  <si>
    <t>T-00121</t>
  </si>
  <si>
    <t>אולם הבונים</t>
  </si>
  <si>
    <t>מרכז העסקים</t>
  </si>
  <si>
    <t>אורט ישראל</t>
  </si>
  <si>
    <t>אורט הבונים + בן גוריון</t>
  </si>
  <si>
    <t>T-00122</t>
  </si>
  <si>
    <t>אולם היובל לשעבר, בי"ס השחר</t>
  </si>
  <si>
    <t>י.ל פרץ</t>
  </si>
  <si>
    <t>שחר + שובו</t>
  </si>
  <si>
    <t>T-00123</t>
  </si>
  <si>
    <t>אולם המר</t>
  </si>
  <si>
    <t>איזור הים</t>
  </si>
  <si>
    <t>המר</t>
  </si>
  <si>
    <t>T-00124</t>
  </si>
  <si>
    <t>אולם הנשיא</t>
  </si>
  <si>
    <t>ליבורנו</t>
  </si>
  <si>
    <t>T-00125</t>
  </si>
  <si>
    <t>אולם הפועל מופת</t>
  </si>
  <si>
    <t>עמותת הפועל מופת</t>
  </si>
  <si>
    <t>T-00126</t>
  </si>
  <si>
    <t>אולם הרצל</t>
  </si>
  <si>
    <t>T-00127</t>
  </si>
  <si>
    <t>אולם התחיה לשעבר</t>
  </si>
  <si>
    <t>רהב</t>
  </si>
  <si>
    <t>T-00128</t>
  </si>
  <si>
    <t>אולם חט"ב רמת יוסף</t>
  </si>
  <si>
    <t>מבצע סיני</t>
  </si>
  <si>
    <t>חט"ב אורט רמת יוסף</t>
  </si>
  <si>
    <t>T-00129</t>
  </si>
  <si>
    <t>אולם חט"ב שז"ר</t>
  </si>
  <si>
    <t>ניסנבוים</t>
  </si>
  <si>
    <t>חט"ב שז"ר</t>
  </si>
  <si>
    <t>T-00130</t>
  </si>
  <si>
    <t>אולם חשמונאים הישן</t>
  </si>
  <si>
    <t>T-00131</t>
  </si>
  <si>
    <t>אולם טבנקין</t>
  </si>
  <si>
    <t>T-00132</t>
  </si>
  <si>
    <t>אולם יגאל אלון</t>
  </si>
  <si>
    <t>T-00133</t>
  </si>
  <si>
    <t>אולם יד מורדכי</t>
  </si>
  <si>
    <t>הדדי</t>
  </si>
  <si>
    <t>יד מורדכי</t>
  </si>
  <si>
    <t>T-00134</t>
  </si>
  <si>
    <t>אולם יצחק שדה</t>
  </si>
  <si>
    <t>מרכז העhr</t>
  </si>
  <si>
    <t>T-00135</t>
  </si>
  <si>
    <t>אולם ישיבת אדרת</t>
  </si>
  <si>
    <t>ישיבת אדרת</t>
  </si>
  <si>
    <t>T-00136</t>
  </si>
  <si>
    <t>אולם מלטון</t>
  </si>
  <si>
    <t>אורט מלטון</t>
  </si>
  <si>
    <t>T-00137</t>
  </si>
  <si>
    <t>אולם מסילות</t>
  </si>
  <si>
    <t>בי"ס מסילות</t>
  </si>
  <si>
    <t>מסילות (חינוך מיוחד)</t>
  </si>
  <si>
    <t>T-00138</t>
  </si>
  <si>
    <t>אולם משה שרת</t>
  </si>
  <si>
    <t>חביבה רייך</t>
  </si>
  <si>
    <t>T-00139</t>
  </si>
  <si>
    <t>מהרצוג</t>
  </si>
  <si>
    <t>T-00140</t>
  </si>
  <si>
    <t>אולם ניצנה</t>
  </si>
  <si>
    <t>הגבעות</t>
  </si>
  <si>
    <t>מתנ"ס גאולים-ניצנה</t>
  </si>
  <si>
    <t>T-00141</t>
  </si>
  <si>
    <t>אולם עופר</t>
  </si>
  <si>
    <t>T-00142</t>
  </si>
  <si>
    <t>אולם עמידר</t>
  </si>
  <si>
    <t>T-00143</t>
  </si>
  <si>
    <t>אולם עקיבא</t>
  </si>
  <si>
    <t>עקיבא</t>
  </si>
  <si>
    <t>T-00144</t>
  </si>
  <si>
    <t>אולם ציפורי</t>
  </si>
  <si>
    <t>ציפורי</t>
  </si>
  <si>
    <t>T-00145</t>
  </si>
  <si>
    <t>פרלנשטיין</t>
  </si>
  <si>
    <t>בי"ס" ראשונים</t>
  </si>
  <si>
    <t>T-00146</t>
  </si>
  <si>
    <t>אולם תחכמוני</t>
  </si>
  <si>
    <t>T-00147</t>
  </si>
  <si>
    <t>אולם תיכון רמת יוסף</t>
  </si>
  <si>
    <t>תיכון אורט רמת יוסף</t>
  </si>
  <si>
    <t>T-00148</t>
  </si>
  <si>
    <t>אולם תיכון שז"ר</t>
  </si>
  <si>
    <t>מוכרי הסיגריות</t>
  </si>
  <si>
    <t>תיכון שז"ר</t>
  </si>
  <si>
    <t>T-00149</t>
  </si>
  <si>
    <t>T-00150</t>
  </si>
  <si>
    <t>בורה בורה</t>
  </si>
  <si>
    <t>T-00151</t>
  </si>
  <si>
    <t>בריכת שחייה עמידר</t>
  </si>
  <si>
    <t>T-00152</t>
  </si>
  <si>
    <t>חשמונאים החדש</t>
  </si>
  <si>
    <t>הקוממיות</t>
  </si>
  <si>
    <t>T-00153</t>
  </si>
  <si>
    <t>מגרש אדרת</t>
  </si>
  <si>
    <t>T-00154</t>
  </si>
  <si>
    <t>מגרש אולפנת צביה</t>
  </si>
  <si>
    <t>T-00155</t>
  </si>
  <si>
    <t>מגרש אלון</t>
  </si>
  <si>
    <t>T-00156</t>
  </si>
  <si>
    <t>מגרש אשכולות</t>
  </si>
  <si>
    <t>T-00157</t>
  </si>
  <si>
    <t>מגרש בית וגן</t>
  </si>
  <si>
    <t>T-00158</t>
  </si>
  <si>
    <t>מגרש בית ספר השחר</t>
  </si>
  <si>
    <t>T-00159</t>
  </si>
  <si>
    <t>מגרש בני-ציון</t>
  </si>
  <si>
    <t>T-00160</t>
  </si>
  <si>
    <t>מגרש דוד אלעזר</t>
  </si>
  <si>
    <t>נויקלן</t>
  </si>
  <si>
    <t>T-00161</t>
  </si>
  <si>
    <t>מגרש הבונים</t>
  </si>
  <si>
    <t>אורט הבונים</t>
  </si>
  <si>
    <t>T-00162</t>
  </si>
  <si>
    <t>מגרש המר</t>
  </si>
  <si>
    <t>T-00163</t>
  </si>
  <si>
    <t>מגרש הנשיא</t>
  </si>
  <si>
    <t>T-00164</t>
  </si>
  <si>
    <t>T-00165</t>
  </si>
  <si>
    <t>T-00166</t>
  </si>
  <si>
    <t>מגרש חט" רמת יוסף 1</t>
  </si>
  <si>
    <t>חט"ב רמת יוסף</t>
  </si>
  <si>
    <t>T-00167</t>
  </si>
  <si>
    <t>מגרש חט" רמת יוסף 2</t>
  </si>
  <si>
    <t>T-00168</t>
  </si>
  <si>
    <t>מגרש חט" שז"ר 1</t>
  </si>
  <si>
    <t>T-00169</t>
  </si>
  <si>
    <t>מגרש חט"ב שז"ר 2</t>
  </si>
  <si>
    <t>T-00170</t>
  </si>
  <si>
    <t>מגרש חשמונאים 1</t>
  </si>
  <si>
    <t>אנה פרנק</t>
  </si>
  <si>
    <t>חשמונאים</t>
  </si>
  <si>
    <t>T-00171</t>
  </si>
  <si>
    <t>מגרש יד מורדכי</t>
  </si>
  <si>
    <t>T-00172</t>
  </si>
  <si>
    <t>מגרש יעד</t>
  </si>
  <si>
    <t>נחום ניר</t>
  </si>
  <si>
    <t>יעד</t>
  </si>
  <si>
    <t>T-00173</t>
  </si>
  <si>
    <t>מגרש יצחק שדה</t>
  </si>
  <si>
    <t>T-00174</t>
  </si>
  <si>
    <t>מגרש ירושלים</t>
  </si>
  <si>
    <t>T-00175</t>
  </si>
  <si>
    <t>מגרש כדורסל בי"ס "שובו"</t>
  </si>
  <si>
    <t>עיריית בת ים</t>
  </si>
  <si>
    <t>T-00176</t>
  </si>
  <si>
    <t>מגרש כדורסל גורדון</t>
  </si>
  <si>
    <t>T-00177</t>
  </si>
  <si>
    <t>מגרש כדורסל טבנקין</t>
  </si>
  <si>
    <t>T-00178</t>
  </si>
  <si>
    <t>מגרש כדורסל קטן בן גוריון</t>
  </si>
  <si>
    <t>רבינוביץ</t>
  </si>
  <si>
    <t>T-00179</t>
  </si>
  <si>
    <t>מגרש כדורסל קטן עקיבא</t>
  </si>
  <si>
    <t>T-00180</t>
  </si>
  <si>
    <t>מגרש כדורסל רהב</t>
  </si>
  <si>
    <t>T-00181</t>
  </si>
  <si>
    <t>מגרש כדורעף הרצל</t>
  </si>
  <si>
    <t>T-00182</t>
  </si>
  <si>
    <t>מגרש כדורעף ראשונים 4</t>
  </si>
  <si>
    <t>T-00183</t>
  </si>
  <si>
    <t>מגרש כדורעף שרת</t>
  </si>
  <si>
    <t>T-00184</t>
  </si>
  <si>
    <t>מגרש ליד מתנ"ס עופר</t>
  </si>
  <si>
    <t>קרן היסוד פינת אנה פרנק</t>
  </si>
  <si>
    <t>T-00185</t>
  </si>
  <si>
    <t>מגרש מאחורי אשכול פיס</t>
  </si>
  <si>
    <t>T-00186</t>
  </si>
  <si>
    <t>מגרש מלטון</t>
  </si>
  <si>
    <t>T-00187</t>
  </si>
  <si>
    <t>מגרש מסילות</t>
  </si>
  <si>
    <t>T-00188</t>
  </si>
  <si>
    <t>מגרש נחשונים</t>
  </si>
  <si>
    <t>T-00189</t>
  </si>
  <si>
    <t>מגרש סוקולוב</t>
  </si>
  <si>
    <t>מסריק</t>
  </si>
  <si>
    <t>סקולוב</t>
  </si>
  <si>
    <t>T-00190</t>
  </si>
  <si>
    <t>מגרש ציפורי</t>
  </si>
  <si>
    <t>T-00191</t>
  </si>
  <si>
    <t>מגרש קטרגל אלון</t>
  </si>
  <si>
    <t>T-00192</t>
  </si>
  <si>
    <t>מגרש קטרגל בני ציון</t>
  </si>
  <si>
    <t>T-00193</t>
  </si>
  <si>
    <t>מגרש קטרגל גורדון</t>
  </si>
  <si>
    <t>T-00194</t>
  </si>
  <si>
    <t>מגרש קטרגל היובל לשעבר, בי"ס השחר</t>
  </si>
  <si>
    <t>T-00195</t>
  </si>
  <si>
    <t>מגרש קטרגל המר</t>
  </si>
  <si>
    <t>T-00196</t>
  </si>
  <si>
    <t>מגרש קטרגל חט"ב רמת יוסף</t>
  </si>
  <si>
    <t>T-00197</t>
  </si>
  <si>
    <t>מגרש קטרגל קטן אורות התורה</t>
  </si>
  <si>
    <t>אורות התורה</t>
  </si>
  <si>
    <t>T-00198</t>
  </si>
  <si>
    <t>מגרש ראשונים 1</t>
  </si>
  <si>
    <t>T-00199</t>
  </si>
  <si>
    <t>מגרש ראשונים 2</t>
  </si>
  <si>
    <t>T-00200</t>
  </si>
  <si>
    <t>מגרש רמות</t>
  </si>
  <si>
    <t>T-00201</t>
  </si>
  <si>
    <t>מגרש שרת</t>
  </si>
  <si>
    <t>T-00202</t>
  </si>
  <si>
    <t>מגרש תחכמוני</t>
  </si>
  <si>
    <t>T-00203</t>
  </si>
  <si>
    <t>מגרש תיכון שז"ר</t>
  </si>
  <si>
    <t>T-00204</t>
  </si>
  <si>
    <t>T-00205</t>
  </si>
  <si>
    <t>מתקן כושר אודיטוריום</t>
  </si>
  <si>
    <t>T-00206</t>
  </si>
  <si>
    <t>מתקן כושר גן ברוור</t>
  </si>
  <si>
    <t>T-00207</t>
  </si>
  <si>
    <t>מתקן כושר גן גביזון</t>
  </si>
  <si>
    <t>T-00208</t>
  </si>
  <si>
    <t>מתקן כושר גן הניצחון</t>
  </si>
  <si>
    <t>T-00209</t>
  </si>
  <si>
    <t>מתקן כושר דניאל</t>
  </si>
  <si>
    <t>דניאל</t>
  </si>
  <si>
    <t>T-00210</t>
  </si>
  <si>
    <t>מתקן כושר הגיבורים</t>
  </si>
  <si>
    <t>T-00211</t>
  </si>
  <si>
    <t>מתקן כושר הנביאים</t>
  </si>
  <si>
    <t>דרום העיר</t>
  </si>
  <si>
    <t>T-00212</t>
  </si>
  <si>
    <t>מתקן כושר הקוממיות</t>
  </si>
  <si>
    <t>T-00213</t>
  </si>
  <si>
    <t>מתקן כושר התחייה</t>
  </si>
  <si>
    <t>התחייה</t>
  </si>
  <si>
    <t>T-00214</t>
  </si>
  <si>
    <t>מתקן כושר חוף תאיו</t>
  </si>
  <si>
    <t>טיילת</t>
  </si>
  <si>
    <t>T-00215</t>
  </si>
  <si>
    <t>מתקן כושר טיילת</t>
  </si>
  <si>
    <t>T-00216</t>
  </si>
  <si>
    <t>מתקן כושר ליבורנו</t>
  </si>
  <si>
    <t>T-00217</t>
  </si>
  <si>
    <t>מתקן כושר מוכרי הסיגריות</t>
  </si>
  <si>
    <t>T-00218</t>
  </si>
  <si>
    <t>מתקן כושר שד' העצמאות</t>
  </si>
  <si>
    <t>שדרות העצמאות</t>
  </si>
  <si>
    <t>T-00219</t>
  </si>
  <si>
    <t>מתקני כושר קרן היסוד</t>
  </si>
  <si>
    <t>T-00220</t>
  </si>
  <si>
    <t>פטנק</t>
  </si>
  <si>
    <t>מול בן-גוריון</t>
  </si>
  <si>
    <t>T-00221</t>
  </si>
  <si>
    <t>קאנטרי בת-ים</t>
  </si>
  <si>
    <t>פרטי - הסתדרות</t>
  </si>
  <si>
    <t>T-00222</t>
  </si>
  <si>
    <t>T-00223</t>
  </si>
  <si>
    <t>שייט מרכז לחינוך וספורט ימי בת ים</t>
  </si>
  <si>
    <t>חינוך ימי</t>
  </si>
  <si>
    <t>T-00224</t>
  </si>
  <si>
    <t>גבעת שמואל</t>
  </si>
  <si>
    <t>אולם אלון חטיבה בוגרת</t>
  </si>
  <si>
    <t>נימרובר</t>
  </si>
  <si>
    <t>בית הספר אליצור</t>
  </si>
  <si>
    <t>יוסי עובד</t>
  </si>
  <si>
    <t>T-00225</t>
  </si>
  <si>
    <t>אולם האולפנה</t>
  </si>
  <si>
    <t>עיריית גבעת שמואל</t>
  </si>
  <si>
    <t>T-00226</t>
  </si>
  <si>
    <t>אולם חטיבה צעירה</t>
  </si>
  <si>
    <t>העבודה</t>
  </si>
  <si>
    <t>מחלקת ספורט מחלקת חינוך</t>
  </si>
  <si>
    <t>T-00227</t>
  </si>
  <si>
    <t>אולם נריה</t>
  </si>
  <si>
    <t>הזיתים בית וקאנטרי</t>
  </si>
  <si>
    <t>הזיתים</t>
  </si>
  <si>
    <t>יחיאל גראפי</t>
  </si>
  <si>
    <t>T-00228</t>
  </si>
  <si>
    <t>אולם ספורט בן גוריון</t>
  </si>
  <si>
    <t>רמת אילן</t>
  </si>
  <si>
    <t>רחבת אילן</t>
  </si>
  <si>
    <t>מחלקת ספורט בית ספר</t>
  </si>
  <si>
    <t>אלון כהן בית ספר בן גוריון</t>
  </si>
  <si>
    <t>T-00229</t>
  </si>
  <si>
    <t>אין מגרש כיום</t>
  </si>
  <si>
    <t>61</t>
  </si>
  <si>
    <t>עירייה מתנ"ס</t>
  </si>
  <si>
    <t>יוסי אלבז</t>
  </si>
  <si>
    <t>T-00230</t>
  </si>
  <si>
    <t>דוד כהן</t>
  </si>
  <si>
    <t>T-00231</t>
  </si>
  <si>
    <t>מגרש חטיבה בוגרת</t>
  </si>
  <si>
    <t>משה כהן</t>
  </si>
  <si>
    <t>T-00232</t>
  </si>
  <si>
    <t>מגרש חטיבה צעירה</t>
  </si>
  <si>
    <t>T-00233</t>
  </si>
  <si>
    <t>מגרש משולב בן גוריון</t>
  </si>
  <si>
    <t>אלון אב בית מתנס</t>
  </si>
  <si>
    <t>T-00234</t>
  </si>
  <si>
    <t>רמת הדר</t>
  </si>
  <si>
    <t>אליצור, מתנ"ס בית ספר</t>
  </si>
  <si>
    <t>איציק סולם</t>
  </si>
  <si>
    <t>T-00235</t>
  </si>
  <si>
    <t>T-00236</t>
  </si>
  <si>
    <t>בית וקאנטר</t>
  </si>
  <si>
    <t>T-00237</t>
  </si>
  <si>
    <t>גבעתיים</t>
  </si>
  <si>
    <t>שדה בוקר</t>
  </si>
  <si>
    <t>T-00238</t>
  </si>
  <si>
    <t>סמטת צביה</t>
  </si>
  <si>
    <t>T-00239</t>
  </si>
  <si>
    <t>בי"ס אלון- מגרש כדורגל</t>
  </si>
  <si>
    <t>עיריית גבעתיים</t>
  </si>
  <si>
    <t>T-00240</t>
  </si>
  <si>
    <t>בי"ס אלון- מגרש כדורסל</t>
  </si>
  <si>
    <t>T-00241</t>
  </si>
  <si>
    <t>בי"ס אמונים</t>
  </si>
  <si>
    <t>אמונים</t>
  </si>
  <si>
    <t>T-00242</t>
  </si>
  <si>
    <t>בי"ס אמונים- שער סל</t>
  </si>
  <si>
    <t>T-00243</t>
  </si>
  <si>
    <t>בי"ס בורוכוב</t>
  </si>
  <si>
    <t>T-00244</t>
  </si>
  <si>
    <t>בי"ס בורכוב- שער סל גדול</t>
  </si>
  <si>
    <t>בורכוב</t>
  </si>
  <si>
    <t>T-00245</t>
  </si>
  <si>
    <t>בי"ס בורכוב- שער סל קטן</t>
  </si>
  <si>
    <t>T-00246</t>
  </si>
  <si>
    <t>פועלי הרכבת</t>
  </si>
  <si>
    <t>T-00247</t>
  </si>
  <si>
    <t>בי"ס בן גוריון- שער סל</t>
  </si>
  <si>
    <t>T-00248</t>
  </si>
  <si>
    <t>בי"ס ברנר - אולם</t>
  </si>
  <si>
    <t>התעש</t>
  </si>
  <si>
    <t>T-00249</t>
  </si>
  <si>
    <t>בי"ס ברנר- שער סל</t>
  </si>
  <si>
    <t>T-00250</t>
  </si>
  <si>
    <t>בי"ס ברנר- שער סל קטן</t>
  </si>
  <si>
    <t>T-00251</t>
  </si>
  <si>
    <t>הכנסת</t>
  </si>
  <si>
    <t>T-00252</t>
  </si>
  <si>
    <t>בי"ס גורדון חוץ</t>
  </si>
  <si>
    <t>T-00253</t>
  </si>
  <si>
    <t>בי"ס גורדון חוץ כדורסל</t>
  </si>
  <si>
    <t>T-00254</t>
  </si>
  <si>
    <t>בי"ס כצנלסון</t>
  </si>
  <si>
    <t>המעין</t>
  </si>
  <si>
    <t>T-00255</t>
  </si>
  <si>
    <t>בי"ס כצנלסון אולם עליון</t>
  </si>
  <si>
    <t>T-00256</t>
  </si>
  <si>
    <t>בי"ס כצנלסון מגרש חוץ</t>
  </si>
  <si>
    <t>T-00257</t>
  </si>
  <si>
    <t>בי"ס קלעי</t>
  </si>
  <si>
    <t>אהרון גולדשטיין</t>
  </si>
  <si>
    <t>קלעי</t>
  </si>
  <si>
    <t>T-00258</t>
  </si>
  <si>
    <t>T-00259</t>
  </si>
  <si>
    <t>T-00260</t>
  </si>
  <si>
    <t>בי"ס שמעון בן צבי - מגרש רגל</t>
  </si>
  <si>
    <t>שמעון בן צבי</t>
  </si>
  <si>
    <t>T-00261</t>
  </si>
  <si>
    <t>בי"ס שמעון בן צבי- אולם</t>
  </si>
  <si>
    <t>T-00262</t>
  </si>
  <si>
    <t>בי"ס שמעון בן צבי- מגרש סככה</t>
  </si>
  <si>
    <t>ש.ב.צ,אלון</t>
  </si>
  <si>
    <t>T-00263</t>
  </si>
  <si>
    <t>בי"ס שמעוני</t>
  </si>
  <si>
    <t>שמעוני</t>
  </si>
  <si>
    <t>T-00264</t>
  </si>
  <si>
    <t>בי"ס שמעוני- מגרש סל</t>
  </si>
  <si>
    <t>T-00265</t>
  </si>
  <si>
    <t>בי"ס שמעוני- מגרש רגל</t>
  </si>
  <si>
    <t>T-00266</t>
  </si>
  <si>
    <t>בי"ס שמעוני- רגל חול</t>
  </si>
  <si>
    <t>T-00267</t>
  </si>
  <si>
    <t>בי"ס שמעוני- שער סל</t>
  </si>
  <si>
    <t>T-00268</t>
  </si>
  <si>
    <t>בית שרת</t>
  </si>
  <si>
    <t>T-00269</t>
  </si>
  <si>
    <t>בריכת רמבם</t>
  </si>
  <si>
    <t>אילת</t>
  </si>
  <si>
    <t>T-00270</t>
  </si>
  <si>
    <t>גן חיל האוויר</t>
  </si>
  <si>
    <t>T-00271</t>
  </si>
  <si>
    <t>T-00272</t>
  </si>
  <si>
    <t>היכל תלם</t>
  </si>
  <si>
    <t>T-00273</t>
  </si>
  <si>
    <t>חדר כושר עירוני</t>
  </si>
  <si>
    <t>T-00274</t>
  </si>
  <si>
    <t>מנורה</t>
  </si>
  <si>
    <t>הפועל רמת גן-גבעתיים</t>
  </si>
  <si>
    <t>T-00275</t>
  </si>
  <si>
    <t>מסלול ההליכה של גבעתיים</t>
  </si>
  <si>
    <t>T-00276</t>
  </si>
  <si>
    <t>מרכז שז"ר</t>
  </si>
  <si>
    <t>T-00277</t>
  </si>
  <si>
    <t>מרכז שז"ר- שער סל</t>
  </si>
  <si>
    <t>T-00278</t>
  </si>
  <si>
    <t>פארק הספורט- מגרש מיני כדורגל</t>
  </si>
  <si>
    <t>T-00279</t>
  </si>
  <si>
    <t>פארק הספורט- משטח הגלגליות</t>
  </si>
  <si>
    <t>T-00280</t>
  </si>
  <si>
    <t>פארק הספורט- מתחם כושר גופני</t>
  </si>
  <si>
    <t>T-00281</t>
  </si>
  <si>
    <t>פארק הספורט- סקייט פארק</t>
  </si>
  <si>
    <t>T-00282</t>
  </si>
  <si>
    <t>שמעון בן צבי- מגרש סל</t>
  </si>
  <si>
    <t>T-00283</t>
  </si>
  <si>
    <t>תיכון אורט- שער סל</t>
  </si>
  <si>
    <t>T-00284</t>
  </si>
  <si>
    <t>תלמה ילין- שער סל</t>
  </si>
  <si>
    <t>תלמה ילין</t>
  </si>
  <si>
    <t>T-00285</t>
  </si>
  <si>
    <t>גזר</t>
  </si>
  <si>
    <t>אולם ספורט איזורי בית חשמונאי</t>
  </si>
  <si>
    <t>מתחם ב"ס הרצוג</t>
  </si>
  <si>
    <t>מ.א. גזר</t>
  </si>
  <si>
    <t>תיכון הרצוג , יסודי שדות איילון</t>
  </si>
  <si>
    <t>T-00286</t>
  </si>
  <si>
    <t>אולם ספורט נצר סירני</t>
  </si>
  <si>
    <t>קיבוץ נצר סרני פרטי</t>
  </si>
  <si>
    <t>T-00287</t>
  </si>
  <si>
    <t>אולם ספורט קטן חוגים</t>
  </si>
  <si>
    <t>T-00288</t>
  </si>
  <si>
    <t>אולם ספורט קטן שלעבים</t>
  </si>
  <si>
    <t>ישיבת שעלבים</t>
  </si>
  <si>
    <t>T-00289</t>
  </si>
  <si>
    <t>אולם ספורט קיבוצי</t>
  </si>
  <si>
    <t>קיבוץ נען</t>
  </si>
  <si>
    <t>T-00290</t>
  </si>
  <si>
    <t>אולם ספורט קרית חינוך דרומית</t>
  </si>
  <si>
    <t>מ. א. גזר</t>
  </si>
  <si>
    <t>T-00291</t>
  </si>
  <si>
    <t>בריכת הקיבוץ</t>
  </si>
  <si>
    <t>קיבוץ גזר</t>
  </si>
  <si>
    <t>T-00292</t>
  </si>
  <si>
    <t>קיבוץ חולדה</t>
  </si>
  <si>
    <t>T-00293</t>
  </si>
  <si>
    <t>קיבוץ משמר דוד</t>
  </si>
  <si>
    <t>T-00294</t>
  </si>
  <si>
    <t>T-00295</t>
  </si>
  <si>
    <t>קיבוץ נצר סרני</t>
  </si>
  <si>
    <t>T-00296</t>
  </si>
  <si>
    <t>בריכת נוף איילון</t>
  </si>
  <si>
    <t>מועצה אזורית גזר</t>
  </si>
  <si>
    <t>T-00297</t>
  </si>
  <si>
    <t>ברכיה ישובית</t>
  </si>
  <si>
    <t>מושב ישרש</t>
  </si>
  <si>
    <t>T-00298</t>
  </si>
  <si>
    <t>כרמי יוסף</t>
  </si>
  <si>
    <t>T-00299</t>
  </si>
  <si>
    <t>T-00300</t>
  </si>
  <si>
    <t>חדר כושר - מגמת ספורט בי"ס הרצוג</t>
  </si>
  <si>
    <t>T-00301</t>
  </si>
  <si>
    <t>מגרש בייסבול</t>
  </si>
  <si>
    <t>T-00302</t>
  </si>
  <si>
    <t>נוף אילון</t>
  </si>
  <si>
    <t>T-00303</t>
  </si>
  <si>
    <t>T-00304</t>
  </si>
  <si>
    <t>מגרש טניס ישובי</t>
  </si>
  <si>
    <t>יד רמבם</t>
  </si>
  <si>
    <t>T-00305</t>
  </si>
  <si>
    <t>כפר שמואל</t>
  </si>
  <si>
    <t>T-00306</t>
  </si>
  <si>
    <t>מגרש ישיבת שלעבים</t>
  </si>
  <si>
    <t>שעלבים</t>
  </si>
  <si>
    <t>ישיבת תיכונית שלעבים</t>
  </si>
  <si>
    <t>T-00307</t>
  </si>
  <si>
    <t>כפר בילו</t>
  </si>
  <si>
    <t>T-00308</t>
  </si>
  <si>
    <t>T-00309</t>
  </si>
  <si>
    <t>מגרש כדורגל איזורי</t>
  </si>
  <si>
    <t>מושב מצליח</t>
  </si>
  <si>
    <t>T-00310</t>
  </si>
  <si>
    <t>מושב פדיה</t>
  </si>
  <si>
    <t>T-00311</t>
  </si>
  <si>
    <t>T-00312</t>
  </si>
  <si>
    <t>T-00313</t>
  </si>
  <si>
    <t>מושב פתחיה</t>
  </si>
  <si>
    <t>T-00314</t>
  </si>
  <si>
    <t>מגרש כדורגל ישובי-לא פעיל</t>
  </si>
  <si>
    <t>מושב עזריה</t>
  </si>
  <si>
    <t>T-00315</t>
  </si>
  <si>
    <t>מגרש כדורסל בקאנטרי</t>
  </si>
  <si>
    <t>קאנטרי-כפר ביל"ו</t>
  </si>
  <si>
    <t>T-00316</t>
  </si>
  <si>
    <t>מגרש כדורסל ישובי</t>
  </si>
  <si>
    <t>מושב בית עוזיאל</t>
  </si>
  <si>
    <t>T-00317</t>
  </si>
  <si>
    <t>גני יוחנן</t>
  </si>
  <si>
    <t>T-00318</t>
  </si>
  <si>
    <t>T-00319</t>
  </si>
  <si>
    <t>T-00320</t>
  </si>
  <si>
    <t>כפר בן נון</t>
  </si>
  <si>
    <t>T-00321</t>
  </si>
  <si>
    <t>T-00322</t>
  </si>
  <si>
    <t>T-00323</t>
  </si>
  <si>
    <t>משמר איילון</t>
  </si>
  <si>
    <t>T-00324</t>
  </si>
  <si>
    <t>T-00325</t>
  </si>
  <si>
    <t>T-00326</t>
  </si>
  <si>
    <t>T-00327</t>
  </si>
  <si>
    <t>T-00328</t>
  </si>
  <si>
    <t>T-00329</t>
  </si>
  <si>
    <t>קיבוץ שעלבים</t>
  </si>
  <si>
    <t>T-00330</t>
  </si>
  <si>
    <t>מושב רמות מאיר</t>
  </si>
  <si>
    <t>T-00331</t>
  </si>
  <si>
    <t>T-00332</t>
  </si>
  <si>
    <t>בית עוזיאל</t>
  </si>
  <si>
    <t>T-00333</t>
  </si>
  <si>
    <t>מגרש משולב בית ספרי</t>
  </si>
  <si>
    <t>יסודי גוונים</t>
  </si>
  <si>
    <t>T-00334</t>
  </si>
  <si>
    <t>מגרש משולב ישובי</t>
  </si>
  <si>
    <t>יציץ</t>
  </si>
  <si>
    <t>יסודי שלהבת בנים</t>
  </si>
  <si>
    <t>T-00335</t>
  </si>
  <si>
    <t>T-00336</t>
  </si>
  <si>
    <t>T-00337</t>
  </si>
  <si>
    <t>נוף איילון</t>
  </si>
  <si>
    <t>T-00338</t>
  </si>
  <si>
    <t>מושב סתריה</t>
  </si>
  <si>
    <t>T-00339</t>
  </si>
  <si>
    <t>T-00340</t>
  </si>
  <si>
    <t>מגרש קטרגל דשא סינטטי</t>
  </si>
  <si>
    <t>T-00341</t>
  </si>
  <si>
    <t>מגרש שלהבת בנות</t>
  </si>
  <si>
    <t>יסודי שלהבת בנות ואולנה</t>
  </si>
  <si>
    <t>T-00342</t>
  </si>
  <si>
    <t>מגרש שלהבת בנים</t>
  </si>
  <si>
    <t>T-00343</t>
  </si>
  <si>
    <t>T-00344</t>
  </si>
  <si>
    <t>T-00345</t>
  </si>
  <si>
    <t>T-00346</t>
  </si>
  <si>
    <t>T-00347</t>
  </si>
  <si>
    <t>מגרשי טניס בקאנטרי</t>
  </si>
  <si>
    <t>קאנטרי כפר ביל"ו</t>
  </si>
  <si>
    <t>T-00348</t>
  </si>
  <si>
    <t>T-00349</t>
  </si>
  <si>
    <t>T-00350</t>
  </si>
  <si>
    <t>מרכז אגרוף אגרוף ארצי</t>
  </si>
  <si>
    <t>מכללת ג. ושינגטון</t>
  </si>
  <si>
    <t>T-00351</t>
  </si>
  <si>
    <t>קונטרי - חדר כושר</t>
  </si>
  <si>
    <t>T-00352</t>
  </si>
  <si>
    <t>קונטרי - סגורה</t>
  </si>
  <si>
    <t>T-00353</t>
  </si>
  <si>
    <t>קונטרי - פתוחה</t>
  </si>
  <si>
    <t>T-00354</t>
  </si>
  <si>
    <t>T-00355</t>
  </si>
  <si>
    <t>וועד פדיה</t>
  </si>
  <si>
    <t>T-00356</t>
  </si>
  <si>
    <t>T-00357</t>
  </si>
  <si>
    <t>גני תקווה</t>
  </si>
  <si>
    <t>מועצה מקומית גני תקווה</t>
  </si>
  <si>
    <t>תיכון מיתר וחטיבת ראשונים</t>
  </si>
  <si>
    <t>T-00358</t>
  </si>
  <si>
    <t>הרי יהודה 10</t>
  </si>
  <si>
    <t>הרי יהודה</t>
  </si>
  <si>
    <t>T-00359</t>
  </si>
  <si>
    <t>בריכת לידר</t>
  </si>
  <si>
    <t>הגליל 33</t>
  </si>
  <si>
    <t>מרכז לידר</t>
  </si>
  <si>
    <t>חטב ראשונים</t>
  </si>
  <si>
    <t>T-00360</t>
  </si>
  <si>
    <t>ביס גנים</t>
  </si>
  <si>
    <t>T-00361</t>
  </si>
  <si>
    <t>T-00362</t>
  </si>
  <si>
    <t>הגליל 31</t>
  </si>
  <si>
    <t>T-00363</t>
  </si>
  <si>
    <t>יובלים אולם</t>
  </si>
  <si>
    <t>יובלים</t>
  </si>
  <si>
    <t>T-00364</t>
  </si>
  <si>
    <t>יובלים-מגרש משולב</t>
  </si>
  <si>
    <t>דרך הים פינת האורנים</t>
  </si>
  <si>
    <t>T-00365</t>
  </si>
  <si>
    <t>תיכון מיתר</t>
  </si>
  <si>
    <t>T-00366</t>
  </si>
  <si>
    <t>עיריית גני תקווה</t>
  </si>
  <si>
    <t>T-00367</t>
  </si>
  <si>
    <t>איילות</t>
  </si>
  <si>
    <t>T-00368</t>
  </si>
  <si>
    <t>מרכז אתגרים</t>
  </si>
  <si>
    <t>עין גדי</t>
  </si>
  <si>
    <t>משרת את בתי הספר לאירועים</t>
  </si>
  <si>
    <t>T-00369</t>
  </si>
  <si>
    <t>T-00370</t>
  </si>
  <si>
    <t>הכרמל 1</t>
  </si>
  <si>
    <t>T-00371</t>
  </si>
  <si>
    <t>T-00372</t>
  </si>
  <si>
    <t>T-00373</t>
  </si>
  <si>
    <t>התבור 10</t>
  </si>
  <si>
    <t>T-00374</t>
  </si>
  <si>
    <t>ביס רביבים</t>
  </si>
  <si>
    <t>T-00375</t>
  </si>
  <si>
    <t>דרום השרון</t>
  </si>
  <si>
    <t>2 בריכות שחייה</t>
  </si>
  <si>
    <t>קיבוץ נחשונים</t>
  </si>
  <si>
    <t>T-00376</t>
  </si>
  <si>
    <t>2 מגרשי טניס</t>
  </si>
  <si>
    <t>מושב חגור</t>
  </si>
  <si>
    <t>T-00377</t>
  </si>
  <si>
    <t>מושב כפר סירקין</t>
  </si>
  <si>
    <t>T-00378</t>
  </si>
  <si>
    <t>6 מגרשי טניס</t>
  </si>
  <si>
    <t>קיבוץ גבעת השלושה</t>
  </si>
  <si>
    <t>T-00379</t>
  </si>
  <si>
    <t>אולם כדור סל</t>
  </si>
  <si>
    <t>מכללת בית ברל</t>
  </si>
  <si>
    <t>עמי אסף</t>
  </si>
  <si>
    <t>T-00380</t>
  </si>
  <si>
    <t>יישוב מתן</t>
  </si>
  <si>
    <t>בי"ס יסודי בית חינוך מתן</t>
  </si>
  <si>
    <t>T-00381</t>
  </si>
  <si>
    <t>אולם ספורט / מגרש טניס / כדור יד</t>
  </si>
  <si>
    <t>קיבוץ רמת הכובש</t>
  </si>
  <si>
    <t>T-00382</t>
  </si>
  <si>
    <t>אולם ספורט אהרונוביץ'</t>
  </si>
  <si>
    <t>קריית המועצה האזורית</t>
  </si>
  <si>
    <t>מועצה אזורית דרום השרון</t>
  </si>
  <si>
    <t>T-00383</t>
  </si>
  <si>
    <t>אולם ספורט בי"ס</t>
  </si>
  <si>
    <t>מושב צופית</t>
  </si>
  <si>
    <t>בי"ס יסודי צופית</t>
  </si>
  <si>
    <t>T-00384</t>
  </si>
  <si>
    <t>אולם ספורט בית ספר צופית</t>
  </si>
  <si>
    <t>T-00385</t>
  </si>
  <si>
    <t>אולם ספורט ירקון</t>
  </si>
  <si>
    <t>T-00386</t>
  </si>
  <si>
    <t>אולם ספורט עמי אסף</t>
  </si>
  <si>
    <t>T-00387</t>
  </si>
  <si>
    <t>אולם ספורט צור יצחק</t>
  </si>
  <si>
    <t>T-00388</t>
  </si>
  <si>
    <t>כפר מעש</t>
  </si>
  <si>
    <t>T-00389</t>
  </si>
  <si>
    <t>T-00390</t>
  </si>
  <si>
    <t>T-00391</t>
  </si>
  <si>
    <t>מושב נוה ירק</t>
  </si>
  <si>
    <t>T-00392</t>
  </si>
  <si>
    <t>יישוב נירית</t>
  </si>
  <si>
    <t>T-00393</t>
  </si>
  <si>
    <t>קיבוץ אייל</t>
  </si>
  <si>
    <t>T-00394</t>
  </si>
  <si>
    <t>T-00395</t>
  </si>
  <si>
    <t>T-00396</t>
  </si>
  <si>
    <t>קיבוץ חורשים</t>
  </si>
  <si>
    <t>T-00397</t>
  </si>
  <si>
    <t>קיבוץ עינת</t>
  </si>
  <si>
    <t>T-00398</t>
  </si>
  <si>
    <t>T-00399</t>
  </si>
  <si>
    <t>בריכת שחייה לימודית</t>
  </si>
  <si>
    <t>T-00400</t>
  </si>
  <si>
    <t>יישוב גבעת חן</t>
  </si>
  <si>
    <t>T-00401</t>
  </si>
  <si>
    <t>T-00402</t>
  </si>
  <si>
    <t>מושב כפר מלל</t>
  </si>
  <si>
    <t>T-00403</t>
  </si>
  <si>
    <t>T-00404</t>
  </si>
  <si>
    <t>T-00405</t>
  </si>
  <si>
    <t>מושב עדנים</t>
  </si>
  <si>
    <t>T-00406</t>
  </si>
  <si>
    <t>מגרש כדור סל / קט רגל</t>
  </si>
  <si>
    <t>נווה ימין</t>
  </si>
  <si>
    <t>T-00407</t>
  </si>
  <si>
    <t>מגרש כדור סל ביה"ס צופית</t>
  </si>
  <si>
    <t>T-00408</t>
  </si>
  <si>
    <t>מגרש כדור סל וכדור רגל</t>
  </si>
  <si>
    <t>רמות השבים</t>
  </si>
  <si>
    <t>T-00409</t>
  </si>
  <si>
    <t>מגרש כדור סל חיצוני</t>
  </si>
  <si>
    <t>T-00410</t>
  </si>
  <si>
    <t>מושב אלישמע</t>
  </si>
  <si>
    <t>T-00411</t>
  </si>
  <si>
    <t>מושב מגשימים</t>
  </si>
  <si>
    <t>T-00412</t>
  </si>
  <si>
    <t>מושב נוה ימין</t>
  </si>
  <si>
    <t>T-00413</t>
  </si>
  <si>
    <t>מושב שדי חמד</t>
  </si>
  <si>
    <t>T-00414</t>
  </si>
  <si>
    <t>T-00415</t>
  </si>
  <si>
    <t>מגרש כדורגל אזורי - ירחיב</t>
  </si>
  <si>
    <t>T-00416</t>
  </si>
  <si>
    <t>מגרש כדורגל דשא</t>
  </si>
  <si>
    <t>T-00417</t>
  </si>
  <si>
    <t>מגרש כדורגל דשא קטן</t>
  </si>
  <si>
    <t>T-00418</t>
  </si>
  <si>
    <t>T-00419</t>
  </si>
  <si>
    <t>מגרש כדורגל קטן, דשא</t>
  </si>
  <si>
    <t>T-00420</t>
  </si>
  <si>
    <t>מגרש כדורסל חוץ</t>
  </si>
  <si>
    <t>T-00421</t>
  </si>
  <si>
    <t>יישוב גן חיים</t>
  </si>
  <si>
    <t>T-00422</t>
  </si>
  <si>
    <t>יישוב גני עם</t>
  </si>
  <si>
    <t>T-00423</t>
  </si>
  <si>
    <t>T-00424</t>
  </si>
  <si>
    <t>מושב ירקונה</t>
  </si>
  <si>
    <t>T-00425</t>
  </si>
  <si>
    <t>T-00426</t>
  </si>
  <si>
    <t>מושב שדה ורבורג</t>
  </si>
  <si>
    <t>T-00427</t>
  </si>
  <si>
    <t>T-00428</t>
  </si>
  <si>
    <t>T-00429</t>
  </si>
  <si>
    <t>T-00430</t>
  </si>
  <si>
    <t>T-00431</t>
  </si>
  <si>
    <t>מגרש כדורסל חוץ / שני מגרשי טניס</t>
  </si>
  <si>
    <t>קיבוץ ניר אליהו</t>
  </si>
  <si>
    <t>T-00432</t>
  </si>
  <si>
    <t>T-00433</t>
  </si>
  <si>
    <t>מושב ירחיב</t>
  </si>
  <si>
    <t>T-00434</t>
  </si>
  <si>
    <t>T-00435</t>
  </si>
  <si>
    <t>T-00436</t>
  </si>
  <si>
    <t>מגרש משולב 2</t>
  </si>
  <si>
    <t>T-00437</t>
  </si>
  <si>
    <t>מגרש משולב עמי אסף</t>
  </si>
  <si>
    <t>בי"ס עמי אסף</t>
  </si>
  <si>
    <t>T-00438</t>
  </si>
  <si>
    <t>גן חיים</t>
  </si>
  <si>
    <t>T-00439</t>
  </si>
  <si>
    <t>T-00440</t>
  </si>
  <si>
    <t>T-00441</t>
  </si>
  <si>
    <t>מגרש קט רגל/ מגרש קט סל</t>
  </si>
  <si>
    <t>T-00442</t>
  </si>
  <si>
    <t>מסלול מוטורי קארטינג בית ברל</t>
  </si>
  <si>
    <t>T-00443</t>
  </si>
  <si>
    <t>הוד השרון</t>
  </si>
  <si>
    <t>אולם ספורט הדרים</t>
  </si>
  <si>
    <t>המחלקה לספורט</t>
  </si>
  <si>
    <t>T-00444</t>
  </si>
  <si>
    <t>משאבים</t>
  </si>
  <si>
    <t>T-00445</t>
  </si>
  <si>
    <t>אולם ספורט ירוק אריאל שרון</t>
  </si>
  <si>
    <t>עזר ויצמן</t>
  </si>
  <si>
    <t>עיריית הוד השרון</t>
  </si>
  <si>
    <t>אריאל שרון</t>
  </si>
  <si>
    <t>T-00446</t>
  </si>
  <si>
    <t>אולם ספורט לפיד</t>
  </si>
  <si>
    <t>השחר</t>
  </si>
  <si>
    <t>לפיד</t>
  </si>
  <si>
    <t>T-00447</t>
  </si>
  <si>
    <t>אולם ספורט ממ"א</t>
  </si>
  <si>
    <t>T-00448</t>
  </si>
  <si>
    <t>אולם ספורט עתידים</t>
  </si>
  <si>
    <t>יאנוש קורצ'אק</t>
  </si>
  <si>
    <t>עתידים ורמון</t>
  </si>
  <si>
    <t>T-00449</t>
  </si>
  <si>
    <t>פדויים</t>
  </si>
  <si>
    <t>T-00450</t>
  </si>
  <si>
    <t>אולם ספורט שחר</t>
  </si>
  <si>
    <t>T-00451</t>
  </si>
  <si>
    <t>אולם ספורט שילה</t>
  </si>
  <si>
    <t>מגדיאל</t>
  </si>
  <si>
    <t>אסירי ציון</t>
  </si>
  <si>
    <t>שילה</t>
  </si>
  <si>
    <t>T-00452</t>
  </si>
  <si>
    <t>אולם ספורט תל"י</t>
  </si>
  <si>
    <t>מגדיאל שכ' גיל-עמל</t>
  </si>
  <si>
    <t>תל"י</t>
  </si>
  <si>
    <t>T-00453</t>
  </si>
  <si>
    <t>פשוש 15</t>
  </si>
  <si>
    <t>T-00454</t>
  </si>
  <si>
    <t>ביה"ס המגן</t>
  </si>
  <si>
    <t>המגן</t>
  </si>
  <si>
    <t>T-00455</t>
  </si>
  <si>
    <t>ביה"ס השחר</t>
  </si>
  <si>
    <t>T-00456</t>
  </si>
  <si>
    <t>T-00457</t>
  </si>
  <si>
    <t>ביה"ס לפיד</t>
  </si>
  <si>
    <t>T-00458</t>
  </si>
  <si>
    <t>ביה"ס ממלכתי א</t>
  </si>
  <si>
    <t>בן גמלא</t>
  </si>
  <si>
    <t>T-00459</t>
  </si>
  <si>
    <t>ביה"ס ממלכתי א'</t>
  </si>
  <si>
    <t>T-00460</t>
  </si>
  <si>
    <t>ביה"ס נוה נאמן</t>
  </si>
  <si>
    <t>אלכסנדר הגדול</t>
  </si>
  <si>
    <t>T-00461</t>
  </si>
  <si>
    <t>ביה"ס עתידים</t>
  </si>
  <si>
    <t>T-00462</t>
  </si>
  <si>
    <t>T-00463</t>
  </si>
  <si>
    <t>ביה"ס ראשונים</t>
  </si>
  <si>
    <t>T-00464</t>
  </si>
  <si>
    <t>ביה"ס רבין</t>
  </si>
  <si>
    <t>פשוש</t>
  </si>
  <si>
    <t>T-00465</t>
  </si>
  <si>
    <t>ביה"ס רמון</t>
  </si>
  <si>
    <t>אושסקין</t>
  </si>
  <si>
    <t>T-00466</t>
  </si>
  <si>
    <t>ביה"ס רעות</t>
  </si>
  <si>
    <t>T-00467</t>
  </si>
  <si>
    <t>T-00468</t>
  </si>
  <si>
    <t>ביה"ס שילה</t>
  </si>
  <si>
    <t>T-00469</t>
  </si>
  <si>
    <t>בית ספר אריאל שרון</t>
  </si>
  <si>
    <t>T-00470</t>
  </si>
  <si>
    <t>T-00471</t>
  </si>
  <si>
    <t>בית ספר דמוקרטי</t>
  </si>
  <si>
    <t>T-00472</t>
  </si>
  <si>
    <t>T-00473</t>
  </si>
  <si>
    <t>בית ספר לפיד</t>
  </si>
  <si>
    <t>T-00474</t>
  </si>
  <si>
    <t>בית ספר נוה נאמן</t>
  </si>
  <si>
    <t>T-00475</t>
  </si>
  <si>
    <t>בית ספר צורים</t>
  </si>
  <si>
    <t>T-00476</t>
  </si>
  <si>
    <t>בית ספר רמות</t>
  </si>
  <si>
    <t>T-00477</t>
  </si>
  <si>
    <t>בריכת גלי רון</t>
  </si>
  <si>
    <t>T-00478</t>
  </si>
  <si>
    <t>גני צבי</t>
  </si>
  <si>
    <t>המחתרות</t>
  </si>
  <si>
    <t>T-00479</t>
  </si>
  <si>
    <t>T-00480</t>
  </si>
  <si>
    <t>מגרש בשכונת רמבם</t>
  </si>
  <si>
    <t>T-00481</t>
  </si>
  <si>
    <t>מגרש השקמים</t>
  </si>
  <si>
    <t>T-00482</t>
  </si>
  <si>
    <t>מגרש טניס ספורטן</t>
  </si>
  <si>
    <t>T-00483</t>
  </si>
  <si>
    <t>מגרש משולב ספורטן</t>
  </si>
  <si>
    <t>T-00484</t>
  </si>
  <si>
    <t>מוסינזון</t>
  </si>
  <si>
    <t>עלית הנוער</t>
  </si>
  <si>
    <t>T-00485</t>
  </si>
  <si>
    <t>T-00486</t>
  </si>
  <si>
    <t>מתנ"ס הגולן</t>
  </si>
  <si>
    <t>T-00487</t>
  </si>
  <si>
    <t>מתנס גיורא</t>
  </si>
  <si>
    <t>T-00488</t>
  </si>
  <si>
    <t>מתנס גני צבי</t>
  </si>
  <si>
    <t>T-00489</t>
  </si>
  <si>
    <t>מתנס נוה הדר</t>
  </si>
  <si>
    <t>T-00490</t>
  </si>
  <si>
    <t>ספורטן</t>
  </si>
  <si>
    <t>T-00491</t>
  </si>
  <si>
    <t>T-00492</t>
  </si>
  <si>
    <t>T-00493</t>
  </si>
  <si>
    <t>שביל התיכון</t>
  </si>
  <si>
    <t>T-00494</t>
  </si>
  <si>
    <t>T-00495</t>
  </si>
  <si>
    <t>T-00496</t>
  </si>
  <si>
    <t>ספורטק- מגרש דשא סנטטי</t>
  </si>
  <si>
    <t>T-00497</t>
  </si>
  <si>
    <t>T-00498</t>
  </si>
  <si>
    <t>ספורטק עירוני סקייטפארק</t>
  </si>
  <si>
    <t>T-00499</t>
  </si>
  <si>
    <t>פארק עתידים מגרשי טניס</t>
  </si>
  <si>
    <t>T-00500</t>
  </si>
  <si>
    <t>פארק עתידים פאמפטרק</t>
  </si>
  <si>
    <t>T-00501</t>
  </si>
  <si>
    <t>קט רגל ביה"ס תל"י</t>
  </si>
  <si>
    <t>T-00502</t>
  </si>
  <si>
    <t>T-00503</t>
  </si>
  <si>
    <t>הרצליה</t>
  </si>
  <si>
    <t>אחיה</t>
  </si>
  <si>
    <t>יד התשעה</t>
  </si>
  <si>
    <t>הר נבו</t>
  </si>
  <si>
    <t>עיריית הרצליה</t>
  </si>
  <si>
    <t>T-00504</t>
  </si>
  <si>
    <t>גן רשל</t>
  </si>
  <si>
    <t>T-00505</t>
  </si>
  <si>
    <t>T-00506</t>
  </si>
  <si>
    <t>אשר ברש</t>
  </si>
  <si>
    <t>T-00507</t>
  </si>
  <si>
    <t>אלוון</t>
  </si>
  <si>
    <t>T-00508</t>
  </si>
  <si>
    <t>בו צבי</t>
  </si>
  <si>
    <t>נווה ישראל</t>
  </si>
  <si>
    <t>אלרועי</t>
  </si>
  <si>
    <t>T-00509</t>
  </si>
  <si>
    <t>בית פוסטר</t>
  </si>
  <si>
    <t>נווה עמל</t>
  </si>
  <si>
    <t>י.ל. פרץ</t>
  </si>
  <si>
    <t>T-00510</t>
  </si>
  <si>
    <t>אבן עזרא</t>
  </si>
  <si>
    <t>T-00511</t>
  </si>
  <si>
    <t>נוה ישראל</t>
  </si>
  <si>
    <t>T-00512</t>
  </si>
  <si>
    <t>T-00513</t>
  </si>
  <si>
    <t>ברנדיס</t>
  </si>
  <si>
    <t>הרצליה פיתוח</t>
  </si>
  <si>
    <t>T-00514</t>
  </si>
  <si>
    <t>ברנדיס מגרש קטן</t>
  </si>
  <si>
    <t>הרצליה ב'</t>
  </si>
  <si>
    <t>T-00515</t>
  </si>
  <si>
    <t>T-00516</t>
  </si>
  <si>
    <t>הרצליה הירוקה</t>
  </si>
  <si>
    <t>T-00517</t>
  </si>
  <si>
    <t>נוה עמל</t>
  </si>
  <si>
    <t>T-00518</t>
  </si>
  <si>
    <t>השחל</t>
  </si>
  <si>
    <t>T-00519</t>
  </si>
  <si>
    <t>השח"ל</t>
  </si>
  <si>
    <t>T-00520</t>
  </si>
  <si>
    <t>גן רש"ל</t>
  </si>
  <si>
    <t>הצברים</t>
  </si>
  <si>
    <t>T-00521</t>
  </si>
  <si>
    <t>האצטדיון העירוני הרצליה</t>
  </si>
  <si>
    <t>יוסף נבו</t>
  </si>
  <si>
    <t>T-00522</t>
  </si>
  <si>
    <t>T-00523</t>
  </si>
  <si>
    <t>היובל הרצליה</t>
  </si>
  <si>
    <t>T-00524</t>
  </si>
  <si>
    <t>T-00525</t>
  </si>
  <si>
    <t>T-00526</t>
  </si>
  <si>
    <t>T-00527</t>
  </si>
  <si>
    <t>T-00528</t>
  </si>
  <si>
    <t>T-00529</t>
  </si>
  <si>
    <t>T-00530</t>
  </si>
  <si>
    <t>הפרטיזנים</t>
  </si>
  <si>
    <t>T-00531</t>
  </si>
  <si>
    <t>T-00532</t>
  </si>
  <si>
    <t>T-00533</t>
  </si>
  <si>
    <t>זאב</t>
  </si>
  <si>
    <t>הרצליה הצעירה</t>
  </si>
  <si>
    <t>T-00534</t>
  </si>
  <si>
    <t>יוחנני</t>
  </si>
  <si>
    <t>T-00535</t>
  </si>
  <si>
    <t>T-00536</t>
  </si>
  <si>
    <t>לב טוב</t>
  </si>
  <si>
    <t>T-00537</t>
  </si>
  <si>
    <t>T-00538</t>
  </si>
  <si>
    <t>מגרש האימונים</t>
  </si>
  <si>
    <t>T-00539</t>
  </si>
  <si>
    <t>T-00540</t>
  </si>
  <si>
    <t>T-00541</t>
  </si>
  <si>
    <t>מגרש הנגיד</t>
  </si>
  <si>
    <t>הנגיד</t>
  </si>
  <si>
    <t>T-00542</t>
  </si>
  <si>
    <t>נוף ים</t>
  </si>
  <si>
    <t>T-00543</t>
  </si>
  <si>
    <t>נוף ים מגרש קטן</t>
  </si>
  <si>
    <t>T-00544</t>
  </si>
  <si>
    <t>סמדר</t>
  </si>
  <si>
    <t>וינגייט</t>
  </si>
  <si>
    <t>T-00545</t>
  </si>
  <si>
    <t>סמדר -</t>
  </si>
  <si>
    <t>T-00546</t>
  </si>
  <si>
    <t>נבו</t>
  </si>
  <si>
    <t>T-00547</t>
  </si>
  <si>
    <t>T-00548</t>
  </si>
  <si>
    <t>פנורמה</t>
  </si>
  <si>
    <t>חנש סנש</t>
  </si>
  <si>
    <t>T-00549</t>
  </si>
  <si>
    <t>קאנטרי קלאב</t>
  </si>
  <si>
    <t>T-00550</t>
  </si>
  <si>
    <t>T-00551</t>
  </si>
  <si>
    <t>קליעה - המרכז האולימפי הלאומי לקליעה בהרצליה</t>
  </si>
  <si>
    <t>המרכז האולימפי הלאומי לקליעה בהרצליה</t>
  </si>
  <si>
    <t>T-00552</t>
  </si>
  <si>
    <t>קרסני</t>
  </si>
  <si>
    <t>T-00553</t>
  </si>
  <si>
    <t>T-00554</t>
  </si>
  <si>
    <t>זיסו</t>
  </si>
  <si>
    <t>הרצל - רעות</t>
  </si>
  <si>
    <t>T-00555</t>
  </si>
  <si>
    <t>T-00556</t>
  </si>
  <si>
    <t>הנוטרים</t>
  </si>
  <si>
    <t>T-00557</t>
  </si>
  <si>
    <t>T-00558</t>
  </si>
  <si>
    <t>שייט המרכז לחינוך וספורט ימי הרצליה</t>
  </si>
  <si>
    <t>T-00559</t>
  </si>
  <si>
    <t>שיכון דרום</t>
  </si>
  <si>
    <t>הגאון מוילנא</t>
  </si>
  <si>
    <t>T-00560</t>
  </si>
  <si>
    <t>שד' שבעת הכוכבים</t>
  </si>
  <si>
    <t>יד גיורא + תיכון חדש</t>
  </si>
  <si>
    <t>T-00561</t>
  </si>
  <si>
    <t>שבעת הכוכבים</t>
  </si>
  <si>
    <t>T-00562</t>
  </si>
  <si>
    <t>זמר</t>
  </si>
  <si>
    <t>מועצה מקומית זמר זמר</t>
  </si>
  <si>
    <t>T-00563</t>
  </si>
  <si>
    <t>אולם ספורט זימר</t>
  </si>
  <si>
    <t>ימה</t>
  </si>
  <si>
    <t>מועצה מקומית זימר</t>
  </si>
  <si>
    <t>T-00564</t>
  </si>
  <si>
    <t>אולם קטן ביראלסיכה מזרח</t>
  </si>
  <si>
    <t>עיריית זמר</t>
  </si>
  <si>
    <t>T-00565</t>
  </si>
  <si>
    <t>אולם קטן מרג'ה צפון</t>
  </si>
  <si>
    <t>T-00566</t>
  </si>
  <si>
    <t>בה"ס סיודי</t>
  </si>
  <si>
    <t>T-00567</t>
  </si>
  <si>
    <t>T-00568</t>
  </si>
  <si>
    <t>מגרש כדור סל ביראל סיכה מזרח</t>
  </si>
  <si>
    <t>T-00569</t>
  </si>
  <si>
    <t>T-00570</t>
  </si>
  <si>
    <t>מגרש כדורסל ביראלסיכה מערב</t>
  </si>
  <si>
    <t>T-00571</t>
  </si>
  <si>
    <t>מגרש כדורסל יסודי אלנבראס</t>
  </si>
  <si>
    <t>מועצה מקומית זמר</t>
  </si>
  <si>
    <t>T-00572</t>
  </si>
  <si>
    <t>מגרש משולב מרג'ה דרום</t>
  </si>
  <si>
    <t>T-00573</t>
  </si>
  <si>
    <t>T-00574</t>
  </si>
  <si>
    <t>שכונת אבתאן</t>
  </si>
  <si>
    <t>אבתאן</t>
  </si>
  <si>
    <t>T-00575</t>
  </si>
  <si>
    <t>חבל מודיעין</t>
  </si>
  <si>
    <t>אולם בארות יצחק</t>
  </si>
  <si>
    <t>קיבוץ בארות יצחק</t>
  </si>
  <si>
    <t>מ.א. חבל מודיעין</t>
  </si>
  <si>
    <t>T-00576</t>
  </si>
  <si>
    <t>אולם הכדורסל בן שמן באחריות כפר הנוער</t>
  </si>
  <si>
    <t>כפר הנוער בן שמן</t>
  </si>
  <si>
    <t>בן שמן</t>
  </si>
  <si>
    <t>T-00577</t>
  </si>
  <si>
    <t>אולם ישיבת נחלים</t>
  </si>
  <si>
    <t>מושב נחלים</t>
  </si>
  <si>
    <t>ישיבת נחלים</t>
  </si>
  <si>
    <t>T-00578</t>
  </si>
  <si>
    <t>אולם כדורסל נחשון</t>
  </si>
  <si>
    <t>מודיעים שוהם</t>
  </si>
  <si>
    <t>מועצה אזורית חבל מודיעין</t>
  </si>
  <si>
    <t>נחשון</t>
  </si>
  <si>
    <t>T-00579</t>
  </si>
  <si>
    <t>אולם ספורט אחיסמך</t>
  </si>
  <si>
    <t>מושב אחיסמך</t>
  </si>
  <si>
    <t>T-00580</t>
  </si>
  <si>
    <t>אולם ספורט בני עטרות באחריות המושב</t>
  </si>
  <si>
    <t>מושב בני עטרות</t>
  </si>
  <si>
    <t>בני עטרות</t>
  </si>
  <si>
    <t>T-00581</t>
  </si>
  <si>
    <t>בריכת בארות יצחק</t>
  </si>
  <si>
    <t>T-00582</t>
  </si>
  <si>
    <t>בריכת בן שמן באחריות המושב</t>
  </si>
  <si>
    <t>T-00583</t>
  </si>
  <si>
    <t>בריכת השחייה בני עטרות</t>
  </si>
  <si>
    <t>T-00584</t>
  </si>
  <si>
    <t>בריכת כפר דניאל</t>
  </si>
  <si>
    <t>מושב כפר דניאל</t>
  </si>
  <si>
    <t>T-00585</t>
  </si>
  <si>
    <t>מגרש הכדורגל בית נחמיה</t>
  </si>
  <si>
    <t>מושב בית נחמיה</t>
  </si>
  <si>
    <t>T-00586</t>
  </si>
  <si>
    <t>מגרש הכדורגל בן שמן</t>
  </si>
  <si>
    <t>T-00587</t>
  </si>
  <si>
    <t>מגרש הכדורגל כפר דניאל</t>
  </si>
  <si>
    <t>T-00588</t>
  </si>
  <si>
    <t>מגרש הכדורגל כפר טרומן</t>
  </si>
  <si>
    <t>מושב כפר טרומן</t>
  </si>
  <si>
    <t>T-00589</t>
  </si>
  <si>
    <t>מגרש הכדורגל לפיד</t>
  </si>
  <si>
    <t>ישוב קהילתי לפיד</t>
  </si>
  <si>
    <t>T-00590</t>
  </si>
  <si>
    <t>מגרש הכדורגל מבוא מודיעין</t>
  </si>
  <si>
    <t>מושב מבוא מודיעין</t>
  </si>
  <si>
    <t>T-00591</t>
  </si>
  <si>
    <t>מגרש הכדורגל נופך</t>
  </si>
  <si>
    <t>מושב נופך</t>
  </si>
  <si>
    <t>T-00592</t>
  </si>
  <si>
    <t>מגרש הכדורסל כרם בן שמן</t>
  </si>
  <si>
    <t>כרם בן שמן</t>
  </si>
  <si>
    <t>T-00593</t>
  </si>
  <si>
    <t>מגרש הכדורסל מבוא מודיעין</t>
  </si>
  <si>
    <t>T-00594</t>
  </si>
  <si>
    <t>מגרש הספורט בארות יצחק</t>
  </si>
  <si>
    <t>T-00595</t>
  </si>
  <si>
    <t>מגרש הספורט בטירת יהודה</t>
  </si>
  <si>
    <t>מושב טירת יהודה</t>
  </si>
  <si>
    <t>T-00596</t>
  </si>
  <si>
    <t>מגרש הספורט בית נחמיה</t>
  </si>
  <si>
    <t>T-00597</t>
  </si>
  <si>
    <t>מגרש הספורט בית עריף</t>
  </si>
  <si>
    <t>מושב בית עריף</t>
  </si>
  <si>
    <t>T-00598</t>
  </si>
  <si>
    <t>מגרש הספורט בלפיד</t>
  </si>
  <si>
    <t>T-00599</t>
  </si>
  <si>
    <t>מגרש הספורט במזור</t>
  </si>
  <si>
    <t>מושב מזור</t>
  </si>
  <si>
    <t>T-00600</t>
  </si>
  <si>
    <t>מגרש הספורט בן שמן</t>
  </si>
  <si>
    <t>מושב בן שמן</t>
  </si>
  <si>
    <t>T-00601</t>
  </si>
  <si>
    <t>מגרש הספורט גבעת כוח</t>
  </si>
  <si>
    <t>מושב גבעת כוח</t>
  </si>
  <si>
    <t>T-00602</t>
  </si>
  <si>
    <t>מגרש הספורט גימזו</t>
  </si>
  <si>
    <t>מושב גימזו</t>
  </si>
  <si>
    <t>T-00603</t>
  </si>
  <si>
    <t>מגרש הספורט גינתון</t>
  </si>
  <si>
    <t>מושב גינתון</t>
  </si>
  <si>
    <t>T-00604</t>
  </si>
  <si>
    <t>מגרש הספורט חדיד</t>
  </si>
  <si>
    <t>מושב חדיד</t>
  </si>
  <si>
    <t>T-00605</t>
  </si>
  <si>
    <t>מגרש הספורט כפר טרומן</t>
  </si>
  <si>
    <t>T-00606</t>
  </si>
  <si>
    <t>מגרש הספורט כפר רות</t>
  </si>
  <si>
    <t>כפר רות</t>
  </si>
  <si>
    <t>T-00607</t>
  </si>
  <si>
    <t>מגרש הספורט נופך</t>
  </si>
  <si>
    <t>T-00608</t>
  </si>
  <si>
    <t>מגרש הספורט נחלים</t>
  </si>
  <si>
    <t>T-00609</t>
  </si>
  <si>
    <t>מגרש הספורט רינתייה</t>
  </si>
  <si>
    <t>מושב רינתייה</t>
  </si>
  <si>
    <t>T-00610</t>
  </si>
  <si>
    <t>מגרש הספורט שילת</t>
  </si>
  <si>
    <t>מושב שילת</t>
  </si>
  <si>
    <t>T-00611</t>
  </si>
  <si>
    <t>מגרש כדורגל אחיסמך</t>
  </si>
  <si>
    <t>T-00612</t>
  </si>
  <si>
    <t>מגרש כדורגל בארות יצחק</t>
  </si>
  <si>
    <t>T-00613</t>
  </si>
  <si>
    <t>מגרש כדורגל ביה"ס נחלים</t>
  </si>
  <si>
    <t>נחלים</t>
  </si>
  <si>
    <t>T-00614</t>
  </si>
  <si>
    <t>מגרש כדורגל בן שמן באחריות איציק אדטו</t>
  </si>
  <si>
    <t>T-00615</t>
  </si>
  <si>
    <t>מגרש משולב ביה"ס מיישרים</t>
  </si>
  <si>
    <t>T-00616</t>
  </si>
  <si>
    <t>מגרש משולב ביה"ס נחשון</t>
  </si>
  <si>
    <t>שוהם - מובלעת חבל מודיעין</t>
  </si>
  <si>
    <t>המודיעים 10</t>
  </si>
  <si>
    <t>T-00617</t>
  </si>
  <si>
    <t>מגרש ספורט אחיסמך</t>
  </si>
  <si>
    <t>T-00618</t>
  </si>
  <si>
    <t>מגרש ספורט בני עטרות</t>
  </si>
  <si>
    <t>T-00619</t>
  </si>
  <si>
    <t>מגרש ספורט משולב ברקת</t>
  </si>
  <si>
    <t>T-00620</t>
  </si>
  <si>
    <t>מגרש שחבק בגבעת כוח</t>
  </si>
  <si>
    <t>T-00621</t>
  </si>
  <si>
    <t>מגרש שחבק במושב נחלים</t>
  </si>
  <si>
    <t>T-00622</t>
  </si>
  <si>
    <t>מיני פ'יץ ברקת</t>
  </si>
  <si>
    <t>מושב ברקת</t>
  </si>
  <si>
    <t>T-00623</t>
  </si>
  <si>
    <t>מתקני הכושר בחדיד</t>
  </si>
  <si>
    <t>T-00624</t>
  </si>
  <si>
    <t>מתקני הכושר בטירת יהודה</t>
  </si>
  <si>
    <t>T-00625</t>
  </si>
  <si>
    <t>מתקני הכושר בית נחמיה</t>
  </si>
  <si>
    <t>T-00626</t>
  </si>
  <si>
    <t>מתקני הכושר בית עריף</t>
  </si>
  <si>
    <t>T-00627</t>
  </si>
  <si>
    <t>מתקני הכושר במזור</t>
  </si>
  <si>
    <t>T-00628</t>
  </si>
  <si>
    <t>מתקני הכושר בן שמן</t>
  </si>
  <si>
    <t>T-00629</t>
  </si>
  <si>
    <t>מתקני הכושר גבעת כוח</t>
  </si>
  <si>
    <t>T-00630</t>
  </si>
  <si>
    <t>מתקני הכושר גימזו</t>
  </si>
  <si>
    <t>T-00631</t>
  </si>
  <si>
    <t>מתקני הכושר כפר דניאל</t>
  </si>
  <si>
    <t>T-00632</t>
  </si>
  <si>
    <t>מתקני הכושר כפר טרומן</t>
  </si>
  <si>
    <t>T-00633</t>
  </si>
  <si>
    <t>מתקני הכושר כרם בן שמן</t>
  </si>
  <si>
    <t>T-00634</t>
  </si>
  <si>
    <t>מתקני הכושר לפיד</t>
  </si>
  <si>
    <t>T-00635</t>
  </si>
  <si>
    <t>מתקני הכושר נופך</t>
  </si>
  <si>
    <t>T-00636</t>
  </si>
  <si>
    <t>מתקני הכושר נחלים</t>
  </si>
  <si>
    <t>T-00637</t>
  </si>
  <si>
    <t>מתקני הכושר רינתייה</t>
  </si>
  <si>
    <t>T-00638</t>
  </si>
  <si>
    <t>מתקני הכושר שילת</t>
  </si>
  <si>
    <t>T-00639</t>
  </si>
  <si>
    <t>מתקני הספורט גינתון</t>
  </si>
  <si>
    <t>T-00640</t>
  </si>
  <si>
    <t>מתקני כושר אחיסמך</t>
  </si>
  <si>
    <t>T-00641</t>
  </si>
  <si>
    <t>מתקני כושר בארות יצחק</t>
  </si>
  <si>
    <t>T-00642</t>
  </si>
  <si>
    <t>מתקני כושר בני עטרות</t>
  </si>
  <si>
    <t>T-00643</t>
  </si>
  <si>
    <t>מתקני כושר ברקת</t>
  </si>
  <si>
    <t>T-00644</t>
  </si>
  <si>
    <t>חולון</t>
  </si>
  <si>
    <t>אולם נאות שושנים</t>
  </si>
  <si>
    <t>עיריית חולון</t>
  </si>
  <si>
    <t>T-00645</t>
  </si>
  <si>
    <t>אולם ניצנים</t>
  </si>
  <si>
    <t>קרית שרת</t>
  </si>
  <si>
    <t>גבעת התחמושת</t>
  </si>
  <si>
    <t>T-00646</t>
  </si>
  <si>
    <t>אולם ספורט ע"ש יאיר טאו</t>
  </si>
  <si>
    <t>אמיר דרורי</t>
  </si>
  <si>
    <t>T-00647</t>
  </si>
  <si>
    <t>אולם שרון</t>
  </si>
  <si>
    <t>פנחס אילון</t>
  </si>
  <si>
    <t>T-00648</t>
  </si>
  <si>
    <t>אייס פארק - החלקה על הקרח</t>
  </si>
  <si>
    <t>T-00649</t>
  </si>
  <si>
    <t>ארבע ארצות</t>
  </si>
  <si>
    <t>T-00650</t>
  </si>
  <si>
    <t>בי"ס אמירים</t>
  </si>
  <si>
    <t>משעול דר</t>
  </si>
  <si>
    <t>רשת קהילה</t>
  </si>
  <si>
    <t>T-00651</t>
  </si>
  <si>
    <t>בי"ס אשכול</t>
  </si>
  <si>
    <t>נאות יהודית</t>
  </si>
  <si>
    <t>מרבד הקסמים</t>
  </si>
  <si>
    <t>T-00652</t>
  </si>
  <si>
    <t>בי"ס אשלים</t>
  </si>
  <si>
    <t>מקלף</t>
  </si>
  <si>
    <t>T-00653</t>
  </si>
  <si>
    <t>T-00654</t>
  </si>
  <si>
    <t>בי"ס ביאליק</t>
  </si>
  <si>
    <t>T-00655</t>
  </si>
  <si>
    <t>T-00656</t>
  </si>
  <si>
    <t>קרית בן גוריון</t>
  </si>
  <si>
    <t>גרינברג</t>
  </si>
  <si>
    <t>T-00657</t>
  </si>
  <si>
    <t>T-00658</t>
  </si>
  <si>
    <t>בי"ס בן צבי</t>
  </si>
  <si>
    <t>המח' לספורט</t>
  </si>
  <si>
    <t>T-00659</t>
  </si>
  <si>
    <t>T-00660</t>
  </si>
  <si>
    <t>החייל</t>
  </si>
  <si>
    <t>T-00661</t>
  </si>
  <si>
    <t>T-00662</t>
  </si>
  <si>
    <t>בי"ס הדמוקרטי</t>
  </si>
  <si>
    <t>הדמוקרטי</t>
  </si>
  <si>
    <t>T-00663</t>
  </si>
  <si>
    <t>T-00664</t>
  </si>
  <si>
    <t>בי"ס המגינים</t>
  </si>
  <si>
    <t>חזית חמש</t>
  </si>
  <si>
    <t>T-00665</t>
  </si>
  <si>
    <t>בי"ס הס</t>
  </si>
  <si>
    <t>משה הס</t>
  </si>
  <si>
    <t>הס</t>
  </si>
  <si>
    <t>T-00666</t>
  </si>
  <si>
    <t>T-00667</t>
  </si>
  <si>
    <t>בי"ס התבור</t>
  </si>
  <si>
    <t>T-00668</t>
  </si>
  <si>
    <t>T-00669</t>
  </si>
  <si>
    <t>בי"ס ויצמן</t>
  </si>
  <si>
    <t>גסי כהן</t>
  </si>
  <si>
    <t>האמוראים</t>
  </si>
  <si>
    <t>T-00670</t>
  </si>
  <si>
    <t>בי"ס חטיבת יגאל אלון</t>
  </si>
  <si>
    <t>T-00671</t>
  </si>
  <si>
    <t>בי"ס ישורון</t>
  </si>
  <si>
    <t>T-00672</t>
  </si>
  <si>
    <t>T-00673</t>
  </si>
  <si>
    <t>בי"ס ישעיהו</t>
  </si>
  <si>
    <t>אחד במאי</t>
  </si>
  <si>
    <t>ישעיהו</t>
  </si>
  <si>
    <t>T-00674</t>
  </si>
  <si>
    <t>T-00675</t>
  </si>
  <si>
    <t>בי"ס נאות שושנים</t>
  </si>
  <si>
    <t>נאות שושנים</t>
  </si>
  <si>
    <t>התחיה</t>
  </si>
  <si>
    <t>T-00676</t>
  </si>
  <si>
    <t>בי"ס ניב</t>
  </si>
  <si>
    <t>שער ציון</t>
  </si>
  <si>
    <t>מח' הספורט</t>
  </si>
  <si>
    <t>T-00677</t>
  </si>
  <si>
    <t>T-00678</t>
  </si>
  <si>
    <t>בי"ס עלומים</t>
  </si>
  <si>
    <t>פילדלפיה</t>
  </si>
  <si>
    <t>T-00679</t>
  </si>
  <si>
    <t>בי"ס קוגל</t>
  </si>
  <si>
    <t>T-00680</t>
  </si>
  <si>
    <t>בי"ס שז"ר</t>
  </si>
  <si>
    <t>נאות רחל</t>
  </si>
  <si>
    <t>קדושי קהיר</t>
  </si>
  <si>
    <t>T-00681</t>
  </si>
  <si>
    <t>T-00682</t>
  </si>
  <si>
    <t>בי"ס שנקר</t>
  </si>
  <si>
    <t>T-00683</t>
  </si>
  <si>
    <t>בי"ס שרת</t>
  </si>
  <si>
    <t>יום הכיפורים</t>
  </si>
  <si>
    <t>T-00684</t>
  </si>
  <si>
    <t>T-00685</t>
  </si>
  <si>
    <t>בית ספר דינור</t>
  </si>
  <si>
    <t>T-00686</t>
  </si>
  <si>
    <t>T-00687</t>
  </si>
  <si>
    <t>בית ספר כצנלסון</t>
  </si>
  <si>
    <t>T-00688</t>
  </si>
  <si>
    <t>T-00689</t>
  </si>
  <si>
    <t>בריזה</t>
  </si>
  <si>
    <t>החברה לבידור ובילוי</t>
  </si>
  <si>
    <t>T-00690</t>
  </si>
  <si>
    <t>T-00691</t>
  </si>
  <si>
    <t>T-00692</t>
  </si>
  <si>
    <t>T-00693</t>
  </si>
  <si>
    <t>גו דליה</t>
  </si>
  <si>
    <t>T-00694</t>
  </si>
  <si>
    <t>גן אביב</t>
  </si>
  <si>
    <t>מקוה ישראל פינת קראוזה</t>
  </si>
  <si>
    <t>גנים ונוף</t>
  </si>
  <si>
    <t>T-00695</t>
  </si>
  <si>
    <t>גן גורים</t>
  </si>
  <si>
    <t>T-00696</t>
  </si>
  <si>
    <t>גן דובנוב</t>
  </si>
  <si>
    <t>מפדה</t>
  </si>
  <si>
    <t>T-00697</t>
  </si>
  <si>
    <t>גן האמיצים</t>
  </si>
  <si>
    <t>T-00698</t>
  </si>
  <si>
    <t>גן הבנים</t>
  </si>
  <si>
    <t>קרסל</t>
  </si>
  <si>
    <t>T-00699</t>
  </si>
  <si>
    <t>גן הגאונים</t>
  </si>
  <si>
    <t>T-00700</t>
  </si>
  <si>
    <t>גסי' כהן</t>
  </si>
  <si>
    <t>T-00701</t>
  </si>
  <si>
    <t>גן הרצל</t>
  </si>
  <si>
    <t>T-00702</t>
  </si>
  <si>
    <t>גן הרצל א'</t>
  </si>
  <si>
    <t>ההסתדרות פינת ויצמן</t>
  </si>
  <si>
    <t>T-00703</t>
  </si>
  <si>
    <t>גן השומרון</t>
  </si>
  <si>
    <t>T-00704</t>
  </si>
  <si>
    <t>T-00705</t>
  </si>
  <si>
    <t>גן השומרונים</t>
  </si>
  <si>
    <t>T-00706</t>
  </si>
  <si>
    <t>גן השחר</t>
  </si>
  <si>
    <t>T-00707</t>
  </si>
  <si>
    <t>גן חצרים</t>
  </si>
  <si>
    <t>T-00708</t>
  </si>
  <si>
    <t>גן יוספטל</t>
  </si>
  <si>
    <t>T-00709</t>
  </si>
  <si>
    <t>T-00710</t>
  </si>
  <si>
    <t>156</t>
  </si>
  <si>
    <t>T-00711</t>
  </si>
  <si>
    <t>גן מטולה</t>
  </si>
  <si>
    <t>T-00712</t>
  </si>
  <si>
    <t>גן מנחם בגין</t>
  </si>
  <si>
    <t>קרית אילון</t>
  </si>
  <si>
    <t>73</t>
  </si>
  <si>
    <t>T-00713</t>
  </si>
  <si>
    <t>גן מרבד הקסמים</t>
  </si>
  <si>
    <t>T-00714</t>
  </si>
  <si>
    <t>גן נחמן</t>
  </si>
  <si>
    <t>T-00715</t>
  </si>
  <si>
    <t>גן סנהדרין</t>
  </si>
  <si>
    <t>הסנהדרין</t>
  </si>
  <si>
    <t>T-00716</t>
  </si>
  <si>
    <t>גן קדושי קהיר</t>
  </si>
  <si>
    <t>T-00717</t>
  </si>
  <si>
    <t>גן קציר</t>
  </si>
  <si>
    <t>T-00718</t>
  </si>
  <si>
    <t>גן קק"ל</t>
  </si>
  <si>
    <t>T-00719</t>
  </si>
  <si>
    <t>גן ריינס</t>
  </si>
  <si>
    <t>T-00720</t>
  </si>
  <si>
    <t>T-00721</t>
  </si>
  <si>
    <t>החלקה לגלגליות גן הבנים</t>
  </si>
  <si>
    <t>T-00722</t>
  </si>
  <si>
    <t>החלקה לגלגליות פארק הנוער</t>
  </si>
  <si>
    <t>T-00723</t>
  </si>
  <si>
    <t>T-00724</t>
  </si>
  <si>
    <t>היכל טוטו חולון</t>
  </si>
  <si>
    <t>225</t>
  </si>
  <si>
    <t>T-00725</t>
  </si>
  <si>
    <t>היכל קציר</t>
  </si>
  <si>
    <t>קרית רבין</t>
  </si>
  <si>
    <t>T-00726</t>
  </si>
  <si>
    <t>T-00727</t>
  </si>
  <si>
    <t>T-00728</t>
  </si>
  <si>
    <t>T-00729</t>
  </si>
  <si>
    <t>המפוזר מכפר אז"ר</t>
  </si>
  <si>
    <t>T-00730</t>
  </si>
  <si>
    <t>הפועל חולון</t>
  </si>
  <si>
    <t>עתידים וקרית שרת</t>
  </si>
  <si>
    <t>T-00731</t>
  </si>
  <si>
    <t>הפועל חולון ענפים</t>
  </si>
  <si>
    <t>T-00732</t>
  </si>
  <si>
    <t>הר הצופים - ישן</t>
  </si>
  <si>
    <t>T-00733</t>
  </si>
  <si>
    <t>T-00734</t>
  </si>
  <si>
    <t>T-00735</t>
  </si>
  <si>
    <t>חורשת היובל</t>
  </si>
  <si>
    <t>T-00736</t>
  </si>
  <si>
    <t>T-00737</t>
  </si>
  <si>
    <t>חורשת נווה ארזים</t>
  </si>
  <si>
    <t>נוה ארזים</t>
  </si>
  <si>
    <t>מלאכי</t>
  </si>
  <si>
    <t>T-00738</t>
  </si>
  <si>
    <t>T-00739</t>
  </si>
  <si>
    <t>חט"ב אלון</t>
  </si>
  <si>
    <t>T-00740</t>
  </si>
  <si>
    <t>T-00741</t>
  </si>
  <si>
    <t>חט"ב ארן</t>
  </si>
  <si>
    <t>T-00742</t>
  </si>
  <si>
    <t>T-00743</t>
  </si>
  <si>
    <t>T-00744</t>
  </si>
  <si>
    <t>T-00745</t>
  </si>
  <si>
    <t>חט"ב גולדה</t>
  </si>
  <si>
    <t>T-00746</t>
  </si>
  <si>
    <t>חט"ב עתידים</t>
  </si>
  <si>
    <t>T-00747</t>
  </si>
  <si>
    <t>חלץ</t>
  </si>
  <si>
    <t>T-00748</t>
  </si>
  <si>
    <t>T-00749</t>
  </si>
  <si>
    <t>יטבתה</t>
  </si>
  <si>
    <t>T-00750</t>
  </si>
  <si>
    <t>כיכר הרצוג</t>
  </si>
  <si>
    <t>T-00751</t>
  </si>
  <si>
    <t>כרם שלמה</t>
  </si>
  <si>
    <t>T-00752</t>
  </si>
  <si>
    <t>T-00753</t>
  </si>
  <si>
    <t>T-00754</t>
  </si>
  <si>
    <t>מגרש דשא סינטטי - אורט</t>
  </si>
  <si>
    <t>T-00755</t>
  </si>
  <si>
    <t>מגרש כדורגל ב' - לזרוס</t>
  </si>
  <si>
    <t>T-00756</t>
  </si>
  <si>
    <t>מגרש כדורגל סינטטי -ב'</t>
  </si>
  <si>
    <t>T-00757</t>
  </si>
  <si>
    <t>משה דיין</t>
  </si>
  <si>
    <t>T-00758</t>
  </si>
  <si>
    <t>מנהל החינוך</t>
  </si>
  <si>
    <t>T-00759</t>
  </si>
  <si>
    <t>מעבר החרצית</t>
  </si>
  <si>
    <t>T-00760</t>
  </si>
  <si>
    <t>מפרץ שלמה</t>
  </si>
  <si>
    <t>T-00761</t>
  </si>
  <si>
    <t>T-00762</t>
  </si>
  <si>
    <t>T-00763</t>
  </si>
  <si>
    <t>מרכז הספורט בגין</t>
  </si>
  <si>
    <t>קוגל</t>
  </si>
  <si>
    <t>T-00764</t>
  </si>
  <si>
    <t>מרכז ספורט קליין</t>
  </si>
  <si>
    <t>T-00765</t>
  </si>
  <si>
    <t>מרכז ספורט קנטור</t>
  </si>
  <si>
    <t>הסבוראים</t>
  </si>
  <si>
    <t>T-00766</t>
  </si>
  <si>
    <t>מרכז פיס גולדה</t>
  </si>
  <si>
    <t>T-00767</t>
  </si>
  <si>
    <t>מרכז פיס לספורט בן גוריון</t>
  </si>
  <si>
    <t>גימנסיה נבון</t>
  </si>
  <si>
    <t>T-00768</t>
  </si>
  <si>
    <t>מרכז פיס לספורט קרית שרת</t>
  </si>
  <si>
    <t>T-00769</t>
  </si>
  <si>
    <t>T-00770</t>
  </si>
  <si>
    <t>T-00771</t>
  </si>
  <si>
    <t>משולש הכושר</t>
  </si>
  <si>
    <t>T-00772</t>
  </si>
  <si>
    <t>מתחם קירות טיפוס</t>
  </si>
  <si>
    <t>T-00773</t>
  </si>
  <si>
    <t>מתנ"ס וולפסון</t>
  </si>
  <si>
    <t>צבי שץ</t>
  </si>
  <si>
    <t>T-00774</t>
  </si>
  <si>
    <t>מתנ"ס נאות שושנים</t>
  </si>
  <si>
    <t>גאולים</t>
  </si>
  <si>
    <t>T-00775</t>
  </si>
  <si>
    <t>מתנ"ס נווה ארזים</t>
  </si>
  <si>
    <t>חנניה</t>
  </si>
  <si>
    <t>T-00776</t>
  </si>
  <si>
    <t>T-00777</t>
  </si>
  <si>
    <t>מתקן כושר לנוער</t>
  </si>
  <si>
    <t>T-00778</t>
  </si>
  <si>
    <t>נינגה</t>
  </si>
  <si>
    <t>פארק פרס</t>
  </si>
  <si>
    <t>T-00779</t>
  </si>
  <si>
    <t>נפשונית</t>
  </si>
  <si>
    <t>T-00780</t>
  </si>
  <si>
    <t>T-00781</t>
  </si>
  <si>
    <t>T-00782</t>
  </si>
  <si>
    <t>T-00783</t>
  </si>
  <si>
    <t>רחוב קרסל</t>
  </si>
  <si>
    <t>T-00784</t>
  </si>
  <si>
    <t>T-00785</t>
  </si>
  <si>
    <t>T-00786</t>
  </si>
  <si>
    <t>T-00787</t>
  </si>
  <si>
    <t>פנחס איילון</t>
  </si>
  <si>
    <t>T-00788</t>
  </si>
  <si>
    <t>פרופ' שור</t>
  </si>
  <si>
    <t>T-00789</t>
  </si>
  <si>
    <t>צפרירים חולון - נוער</t>
  </si>
  <si>
    <t>צפרירים חולון</t>
  </si>
  <si>
    <t>T-00790</t>
  </si>
  <si>
    <t>T-00791</t>
  </si>
  <si>
    <t>T-00792</t>
  </si>
  <si>
    <t>קרית הספורט</t>
  </si>
  <si>
    <t>T-00793</t>
  </si>
  <si>
    <t>T-00794</t>
  </si>
  <si>
    <t>T-00795</t>
  </si>
  <si>
    <t>קרית מיכה</t>
  </si>
  <si>
    <t>T-00796</t>
  </si>
  <si>
    <t>קרית עבודה</t>
  </si>
  <si>
    <t>T-00797</t>
  </si>
  <si>
    <t>T-00798</t>
  </si>
  <si>
    <t>קרית שרת 2</t>
  </si>
  <si>
    <t>T-00799</t>
  </si>
  <si>
    <t>רוטרי- גן התומר</t>
  </si>
  <si>
    <t>T-00800</t>
  </si>
  <si>
    <t>T-00801</t>
  </si>
  <si>
    <t>T-00802</t>
  </si>
  <si>
    <t>תיכון נבון</t>
  </si>
  <si>
    <t>T-00803</t>
  </si>
  <si>
    <t>תיכון עתידים</t>
  </si>
  <si>
    <t>עתידים</t>
  </si>
  <si>
    <t>T-00804</t>
  </si>
  <si>
    <t>תיכון קוגל</t>
  </si>
  <si>
    <t>T-00805</t>
  </si>
  <si>
    <t>חוף השרון</t>
  </si>
  <si>
    <t>אולם ספורט בית יהושע</t>
  </si>
  <si>
    <t>מ.א.חוף השרון</t>
  </si>
  <si>
    <t>בית ספר ויצמן</t>
  </si>
  <si>
    <t>T-00806</t>
  </si>
  <si>
    <t>אולם ספורט בני ציון</t>
  </si>
  <si>
    <t>מושב בני ציון</t>
  </si>
  <si>
    <t>בית ספר חוב"ב- בתשלום- באולם שייך לישוב</t>
  </si>
  <si>
    <t>T-00807</t>
  </si>
  <si>
    <t>אולם ספורט שפיים</t>
  </si>
  <si>
    <t>מועצה (משכירה מהקיבוץ)</t>
  </si>
  <si>
    <t>בית ספר חוף השרון</t>
  </si>
  <si>
    <t>T-00808</t>
  </si>
  <si>
    <t>בריכה לא תיקנית</t>
  </si>
  <si>
    <t>מושב בית יהושע</t>
  </si>
  <si>
    <t>T-00809</t>
  </si>
  <si>
    <t>T-00810</t>
  </si>
  <si>
    <t>מגרש טניס-בצרה</t>
  </si>
  <si>
    <t>מושב בצרה</t>
  </si>
  <si>
    <t>T-00811</t>
  </si>
  <si>
    <t>מגרש כ.סל</t>
  </si>
  <si>
    <t>מושב אודים</t>
  </si>
  <si>
    <t>T-00812</t>
  </si>
  <si>
    <t>מושב כפר נטר</t>
  </si>
  <si>
    <t>T-00813</t>
  </si>
  <si>
    <t>מגרש כדורגל- בית יהושע</t>
  </si>
  <si>
    <t>T-00814</t>
  </si>
  <si>
    <t>מגרש כדורגל- יקום</t>
  </si>
  <si>
    <t>קבוץ יקום</t>
  </si>
  <si>
    <t>T-00815</t>
  </si>
  <si>
    <t>מגרש כדורגל שפיים</t>
  </si>
  <si>
    <t>קבוץ שפיים</t>
  </si>
  <si>
    <t>T-00816</t>
  </si>
  <si>
    <t>מגרש כדורגל-חרוצים</t>
  </si>
  <si>
    <t>כפר חרוצים</t>
  </si>
  <si>
    <t>T-00817</t>
  </si>
  <si>
    <t>מגרש מקורה-בצרה</t>
  </si>
  <si>
    <t>T-00818</t>
  </si>
  <si>
    <t>T-00819</t>
  </si>
  <si>
    <t>מגרש משולב יקום</t>
  </si>
  <si>
    <t>T-00820</t>
  </si>
  <si>
    <t>מגרש משולב-רשפון</t>
  </si>
  <si>
    <t>מושב רשפון</t>
  </si>
  <si>
    <t>T-00821</t>
  </si>
  <si>
    <t>מלון קבוץ שפיים</t>
  </si>
  <si>
    <t>T-00822</t>
  </si>
  <si>
    <t>ע"ש רון</t>
  </si>
  <si>
    <t>T-00823</t>
  </si>
  <si>
    <t>יהוד</t>
  </si>
  <si>
    <t>אולם ספורט אורנים</t>
  </si>
  <si>
    <t>עיריית יהוד מונוסון</t>
  </si>
  <si>
    <t>T-00824</t>
  </si>
  <si>
    <t>אולם ספורט ביה"ס רמז</t>
  </si>
  <si>
    <t>סירקין</t>
  </si>
  <si>
    <t>T-00825</t>
  </si>
  <si>
    <t>אולם ספורט יהודה הלוי</t>
  </si>
  <si>
    <t>עיריית יהוד</t>
  </si>
  <si>
    <t>T-00826</t>
  </si>
  <si>
    <t>אולם ספורט ע"ש שאול ששון</t>
  </si>
  <si>
    <t>מוהלביר</t>
  </si>
  <si>
    <t>רם כהן</t>
  </si>
  <si>
    <t>תיכון מקיף יהוד</t>
  </si>
  <si>
    <t>T-00827</t>
  </si>
  <si>
    <t>אולם ספורט פיס קהילתי</t>
  </si>
  <si>
    <t>קיריית הסביונים</t>
  </si>
  <si>
    <t>ח ט"ב סביונים -פסגות</t>
  </si>
  <si>
    <t>T-00828</t>
  </si>
  <si>
    <t>בריכה גלי יהוד</t>
  </si>
  <si>
    <t>מוהליבר</t>
  </si>
  <si>
    <t>144</t>
  </si>
  <si>
    <t>T-00829</t>
  </si>
  <si>
    <t>גן אוקלהומה</t>
  </si>
  <si>
    <t>T-00830</t>
  </si>
  <si>
    <t>גן אפרסק</t>
  </si>
  <si>
    <t>T-00831</t>
  </si>
  <si>
    <t>גן בגין</t>
  </si>
  <si>
    <t>T-00832</t>
  </si>
  <si>
    <t>גן כצנלסון</t>
  </si>
  <si>
    <t>T-00833</t>
  </si>
  <si>
    <t>גן נוה מונוסון</t>
  </si>
  <si>
    <t>T-00834</t>
  </si>
  <si>
    <t>מגרש אספלט ביה"ס אורנים</t>
  </si>
  <si>
    <t>T-00835</t>
  </si>
  <si>
    <t>מגרש בי"ס הרצל</t>
  </si>
  <si>
    <t>T-00836</t>
  </si>
  <si>
    <t>מגרש הוקי וגלגליות</t>
  </si>
  <si>
    <t>קריית הסביונים</t>
  </si>
  <si>
    <t>T-00837</t>
  </si>
  <si>
    <t>מגרש הטניס יגאל אלון</t>
  </si>
  <si>
    <t>נורדואו</t>
  </si>
  <si>
    <t>T-00838</t>
  </si>
  <si>
    <t>T-00839</t>
  </si>
  <si>
    <t>מגרש משולב ביה"ס במעלה</t>
  </si>
  <si>
    <t>נוראדו</t>
  </si>
  <si>
    <t>ביה"ס במעלה</t>
  </si>
  <si>
    <t>T-00840</t>
  </si>
  <si>
    <t>מגרש משולב ביה"ס היובל</t>
  </si>
  <si>
    <t>ביה"ס היובל</t>
  </si>
  <si>
    <t>T-00841</t>
  </si>
  <si>
    <t>מגרש משולב ביה"ס הרצל</t>
  </si>
  <si>
    <t>ביה"ס הרצל</t>
  </si>
  <si>
    <t>T-00842</t>
  </si>
  <si>
    <t>מגרש משולב מתנ"ס שטינברג</t>
  </si>
  <si>
    <t>T-00843</t>
  </si>
  <si>
    <t>מגרש משולב רמז</t>
  </si>
  <si>
    <t>T-00844</t>
  </si>
  <si>
    <t>מגרש סקטפארק</t>
  </si>
  <si>
    <t>sk8r</t>
  </si>
  <si>
    <t>T-00845</t>
  </si>
  <si>
    <t>T-00846</t>
  </si>
  <si>
    <t>מיני פיץ ביה"ס יגאל אלון</t>
  </si>
  <si>
    <t>T-00847</t>
  </si>
  <si>
    <t>מלון אויה</t>
  </si>
  <si>
    <t>דרך החורש</t>
  </si>
  <si>
    <t>T-00848</t>
  </si>
  <si>
    <t>מרכז הספורט - מונוסון</t>
  </si>
  <si>
    <t>נוה מונוסון</t>
  </si>
  <si>
    <t>128</t>
  </si>
  <si>
    <t>T-00849</t>
  </si>
  <si>
    <t>נו ה מונוסון</t>
  </si>
  <si>
    <t>T-00850</t>
  </si>
  <si>
    <t>T-00851</t>
  </si>
  <si>
    <t>T-00852</t>
  </si>
  <si>
    <t>מתחם השמחה</t>
  </si>
  <si>
    <t>T-00853</t>
  </si>
  <si>
    <t>מתקן כושר בחט"ב סביונים</t>
  </si>
  <si>
    <t>T-00854</t>
  </si>
  <si>
    <t>מתקן כושר בתיכון מקיף יהוד</t>
  </si>
  <si>
    <t>T-00855</t>
  </si>
  <si>
    <t>מתקן כושר מתנ"ס</t>
  </si>
  <si>
    <t>T-00856</t>
  </si>
  <si>
    <t>סקטפארק</t>
  </si>
  <si>
    <t>T-00857</t>
  </si>
  <si>
    <t>כוכב יאיר</t>
  </si>
  <si>
    <t>אולם ספורט כוכב יאיר</t>
  </si>
  <si>
    <t>במרכז הישוב</t>
  </si>
  <si>
    <t>דרך המרכז</t>
  </si>
  <si>
    <t>קשת, דקל, רמון</t>
  </si>
  <si>
    <t>T-00858</t>
  </si>
  <si>
    <t>אולם ספורט צור יגאל</t>
  </si>
  <si>
    <t>בבית ספר נוף צורים</t>
  </si>
  <si>
    <t>שדרות הדקלים</t>
  </si>
  <si>
    <t>נוף צורים</t>
  </si>
  <si>
    <t>T-00859</t>
  </si>
  <si>
    <t>בריכת כוכב יאיר</t>
  </si>
  <si>
    <t>במתקני המתנ"ס</t>
  </si>
  <si>
    <t>T-00860</t>
  </si>
  <si>
    <t>חדר כושר בקאנטרי</t>
  </si>
  <si>
    <t>T-00861</t>
  </si>
  <si>
    <t>טניס כוכב יאיר</t>
  </si>
  <si>
    <t>T-00862</t>
  </si>
  <si>
    <t>מגרש אתלטיקה כוכב יאיר</t>
  </si>
  <si>
    <t>מועצה מקומית כוכב יאיר צור יגאל</t>
  </si>
  <si>
    <t>T-00863</t>
  </si>
  <si>
    <t>מגרש קט-רגל דשא סינטטי כוכב יאיר</t>
  </si>
  <si>
    <t>T-00864</t>
  </si>
  <si>
    <t>משולב נוף צורים</t>
  </si>
  <si>
    <t>בבי"ס נוף צורים</t>
  </si>
  <si>
    <t>בי"ס נוף צורים</t>
  </si>
  <si>
    <t>T-00865</t>
  </si>
  <si>
    <t>משולב צור יגאל</t>
  </si>
  <si>
    <t>ליד בי"ס נוף צורים</t>
  </si>
  <si>
    <t>T-00866</t>
  </si>
  <si>
    <t>כפר סבא</t>
  </si>
  <si>
    <t>T-00867</t>
  </si>
  <si>
    <t>T-00868</t>
  </si>
  <si>
    <t>אופירה</t>
  </si>
  <si>
    <t>מזרח העיר</t>
  </si>
  <si>
    <t>עובדיה הנביא</t>
  </si>
  <si>
    <t>אופירה נבון</t>
  </si>
  <si>
    <t>T-00869</t>
  </si>
  <si>
    <t>T-00870</t>
  </si>
  <si>
    <t>אורט בגאולים - מגרש משולב</t>
  </si>
  <si>
    <t>אלקלעי</t>
  </si>
  <si>
    <t>עיריית כפר סבא</t>
  </si>
  <si>
    <t>T-00871</t>
  </si>
  <si>
    <t>אורט שפירא</t>
  </si>
  <si>
    <t>T-00872</t>
  </si>
  <si>
    <t>T-00873</t>
  </si>
  <si>
    <t>אז"ר</t>
  </si>
  <si>
    <t>פנימיית אונים</t>
  </si>
  <si>
    <t>T-00874</t>
  </si>
  <si>
    <t>מערב בעיר</t>
  </si>
  <si>
    <t>T-00875</t>
  </si>
  <si>
    <t>T-00876</t>
  </si>
  <si>
    <t>T-00877</t>
  </si>
  <si>
    <t>אלי כהן - משולב לא תקני</t>
  </si>
  <si>
    <t>185</t>
  </si>
  <si>
    <t>T-00878</t>
  </si>
  <si>
    <t>אצטדיו כדורגל - אימונים</t>
  </si>
  <si>
    <t>דרך הפועל</t>
  </si>
  <si>
    <t>T-00879</t>
  </si>
  <si>
    <t>אצטדיון כדורגל - אימונים</t>
  </si>
  <si>
    <t>T-00880</t>
  </si>
  <si>
    <t>אצטדיון כדורגל - גדול</t>
  </si>
  <si>
    <t>T-00881</t>
  </si>
  <si>
    <t>הירוקה 60</t>
  </si>
  <si>
    <t>יאיר רוזנבלום</t>
  </si>
  <si>
    <t>שעמון פרס</t>
  </si>
  <si>
    <t>T-00882</t>
  </si>
  <si>
    <t>ארן</t>
  </si>
  <si>
    <t>T-00883</t>
  </si>
  <si>
    <t>T-00884</t>
  </si>
  <si>
    <t>בית גיורא</t>
  </si>
  <si>
    <t>T-00885</t>
  </si>
  <si>
    <t>בית האבן</t>
  </si>
  <si>
    <t>T-00886</t>
  </si>
  <si>
    <t>בית לזרוס - מגרש משולב</t>
  </si>
  <si>
    <t>שכונת עלייה</t>
  </si>
  <si>
    <t>T-00887</t>
  </si>
  <si>
    <t>בית נוער עציון</t>
  </si>
  <si>
    <t>הרב גולד</t>
  </si>
  <si>
    <t>T-00888</t>
  </si>
  <si>
    <t>צביה לובטקין</t>
  </si>
  <si>
    <t>T-00889</t>
  </si>
  <si>
    <t>T-00890</t>
  </si>
  <si>
    <t>זאב גלר</t>
  </si>
  <si>
    <t>T-00891</t>
  </si>
  <si>
    <t>בן צבי - מגרש משולב</t>
  </si>
  <si>
    <t>T-00892</t>
  </si>
  <si>
    <t>T-00893</t>
  </si>
  <si>
    <t>בר אילן - משולב לא תקני</t>
  </si>
  <si>
    <t>T-00894</t>
  </si>
  <si>
    <t>בר-לב</t>
  </si>
  <si>
    <t>חט"ב בר - לב</t>
  </si>
  <si>
    <t>T-00895</t>
  </si>
  <si>
    <t>T-00896</t>
  </si>
  <si>
    <t>T-00897</t>
  </si>
  <si>
    <t>T-00898</t>
  </si>
  <si>
    <t>גאולים שכונה - משולב לא תקני</t>
  </si>
  <si>
    <t>אבן שפרוט</t>
  </si>
  <si>
    <t>T-00899</t>
  </si>
  <si>
    <t>גוונים- מגרש משולב</t>
  </si>
  <si>
    <t>מבצע יונתן/המפלס</t>
  </si>
  <si>
    <t>T-00900</t>
  </si>
  <si>
    <t>T-00901</t>
  </si>
  <si>
    <t>T-00902</t>
  </si>
  <si>
    <t>T-00903</t>
  </si>
  <si>
    <t>T-00904</t>
  </si>
  <si>
    <t>אוניברסיטה</t>
  </si>
  <si>
    <t>T-00905</t>
  </si>
  <si>
    <t>T-00906</t>
  </si>
  <si>
    <t>דמוקרטי</t>
  </si>
  <si>
    <t>תרי עשר</t>
  </si>
  <si>
    <t>בית הספר הדמוקרטי</t>
  </si>
  <si>
    <t>T-00907</t>
  </si>
  <si>
    <t>51</t>
  </si>
  <si>
    <t>רבין,הרצוג</t>
  </si>
  <si>
    <t>T-00908</t>
  </si>
  <si>
    <t>כצנלסון,גלילי</t>
  </si>
  <si>
    <t>T-00909</t>
  </si>
  <si>
    <t>אולפנת הראל</t>
  </si>
  <si>
    <t>T-00910</t>
  </si>
  <si>
    <t>T-00911</t>
  </si>
  <si>
    <t>הראשונים - משולב</t>
  </si>
  <si>
    <t>T-00912</t>
  </si>
  <si>
    <t>מור - יוספטל</t>
  </si>
  <si>
    <t>מחלקת נוער</t>
  </si>
  <si>
    <t>T-00913</t>
  </si>
  <si>
    <t>חב"ד - מגרש משולב</t>
  </si>
  <si>
    <t>T-00914</t>
  </si>
  <si>
    <t>יוספטל - גן התשעה</t>
  </si>
  <si>
    <t>T-00915</t>
  </si>
  <si>
    <t>יצהר - מגרש קט רגל</t>
  </si>
  <si>
    <t>יצהר</t>
  </si>
  <si>
    <t>T-00916</t>
  </si>
  <si>
    <t>T-00917</t>
  </si>
  <si>
    <t>T-00918</t>
  </si>
  <si>
    <t>כצנלסון -גלילי</t>
  </si>
  <si>
    <t>41-43</t>
  </si>
  <si>
    <t>סאלד</t>
  </si>
  <si>
    <t>T-00919</t>
  </si>
  <si>
    <t>T-00920</t>
  </si>
  <si>
    <t>ירוקה 80</t>
  </si>
  <si>
    <t>T-00921</t>
  </si>
  <si>
    <t>T-00922</t>
  </si>
  <si>
    <t>מגרש כדורגל- עלייה</t>
  </si>
  <si>
    <t>עלייה</t>
  </si>
  <si>
    <t>T-00923</t>
  </si>
  <si>
    <t>מגרש ש"י עגנון</t>
  </si>
  <si>
    <t>הירוקה 80</t>
  </si>
  <si>
    <t>ש"י עגנון</t>
  </si>
  <si>
    <t>T-00924</t>
  </si>
  <si>
    <t>מועדון טניס - 6 מגרשי טניס ומגרש אימונים</t>
  </si>
  <si>
    <t>לוי</t>
  </si>
  <si>
    <t>T-00925</t>
  </si>
  <si>
    <t>מועדון פטאנק</t>
  </si>
  <si>
    <t>T-00926</t>
  </si>
  <si>
    <t>מפתן - משולב לא תקני</t>
  </si>
  <si>
    <t>החי"ש</t>
  </si>
  <si>
    <t>מפתן</t>
  </si>
  <si>
    <t>T-00927</t>
  </si>
  <si>
    <t>מתחם כושר גן החורשה</t>
  </si>
  <si>
    <t>אברהם קרן</t>
  </si>
  <si>
    <t>T-00928</t>
  </si>
  <si>
    <t>מתחם כושר גן קפלן</t>
  </si>
  <si>
    <t>T-00929</t>
  </si>
  <si>
    <t>מתחם כושר דב הוז</t>
  </si>
  <si>
    <t>דב הוז</t>
  </si>
  <si>
    <t>T-00930</t>
  </si>
  <si>
    <t>מתחם כושר טיילת בן יהודה</t>
  </si>
  <si>
    <t>T-00931</t>
  </si>
  <si>
    <t>מתחם כושר מרכז אלון</t>
  </si>
  <si>
    <t>זאב גלר פינת ששת הימים</t>
  </si>
  <si>
    <t>T-00932</t>
  </si>
  <si>
    <t>מתחם כושר סביוני הכפר</t>
  </si>
  <si>
    <t>סביוני הכפר</t>
  </si>
  <si>
    <t>משה סנה</t>
  </si>
  <si>
    <t>T-00933</t>
  </si>
  <si>
    <t>מתחם כושר ספורטק עירוני</t>
  </si>
  <si>
    <t>T-00934</t>
  </si>
  <si>
    <t>מתחם כושר פארק כפר סבא</t>
  </si>
  <si>
    <t>T-00935</t>
  </si>
  <si>
    <t>מתחם כושר קריית הספורט העירונית</t>
  </si>
  <si>
    <t>אשר ברש פינת אז"ר</t>
  </si>
  <si>
    <t>T-00936</t>
  </si>
  <si>
    <t>מתחם כושר שיכון עלייה</t>
  </si>
  <si>
    <t>T-00937</t>
  </si>
  <si>
    <t>מתחם כושר שכונה ירוקה 60</t>
  </si>
  <si>
    <t>ירוקה 60</t>
  </si>
  <si>
    <t>נעמי שמר פינת וילנסקי</t>
  </si>
  <si>
    <t>T-00938</t>
  </si>
  <si>
    <t>מתחם כושר שכונה ירוקה 80</t>
  </si>
  <si>
    <t>סוסונובסקי פינת וינברג</t>
  </si>
  <si>
    <t>T-00939</t>
  </si>
  <si>
    <t>מתחם כושר שכונת גאולים</t>
  </si>
  <si>
    <t>T-00940</t>
  </si>
  <si>
    <t>T-00941</t>
  </si>
  <si>
    <t>סאלד - משולב לא תקני</t>
  </si>
  <si>
    <t>T-00942</t>
  </si>
  <si>
    <t>סורקיס</t>
  </si>
  <si>
    <t>לוינסקי</t>
  </si>
  <si>
    <t>T-00943</t>
  </si>
  <si>
    <t>T-00944</t>
  </si>
  <si>
    <t>ספורטק - כדורגל</t>
  </si>
  <si>
    <t>T-00945</t>
  </si>
  <si>
    <t>ספורטק - כדורעף חופים</t>
  </si>
  <si>
    <t>T-00946</t>
  </si>
  <si>
    <t>ספורטק - מגרש כדורסל</t>
  </si>
  <si>
    <t>T-00947</t>
  </si>
  <si>
    <t>ספורטק - מגרש משולב</t>
  </si>
  <si>
    <t>T-00948</t>
  </si>
  <si>
    <t>T-00949</t>
  </si>
  <si>
    <t>ספורטק ירוקה</t>
  </si>
  <si>
    <t>T-00950</t>
  </si>
  <si>
    <t>T-00951</t>
  </si>
  <si>
    <t>ספורטק ירוקה - יער סלים</t>
  </si>
  <si>
    <t>T-00952</t>
  </si>
  <si>
    <t>T-00953</t>
  </si>
  <si>
    <t>עטרת חיים- מגרש משולב</t>
  </si>
  <si>
    <t>עטרת חיים</t>
  </si>
  <si>
    <t>T-00954</t>
  </si>
  <si>
    <t>T-00955</t>
  </si>
  <si>
    <t>החיש</t>
  </si>
  <si>
    <t>T-00956</t>
  </si>
  <si>
    <t>רחל המשוררת</t>
  </si>
  <si>
    <t>עופרה חזה</t>
  </si>
  <si>
    <t>T-00957</t>
  </si>
  <si>
    <t>T-00958</t>
  </si>
  <si>
    <t>T-00959</t>
  </si>
  <si>
    <t>T-00960</t>
  </si>
  <si>
    <t>אלי הורביץ</t>
  </si>
  <si>
    <t>T-00961</t>
  </si>
  <si>
    <t>רמז - מגרש מזרחי - משולב</t>
  </si>
  <si>
    <t>T-00962</t>
  </si>
  <si>
    <t>ש"עגנון</t>
  </si>
  <si>
    <t>T-00963</t>
  </si>
  <si>
    <t>גלר</t>
  </si>
  <si>
    <t>27-29</t>
  </si>
  <si>
    <t>T-00964</t>
  </si>
  <si>
    <t>גאולה</t>
  </si>
  <si>
    <t>T-00965</t>
  </si>
  <si>
    <t>שכונת אליעזר - משולב לא תקני</t>
  </si>
  <si>
    <t>פרישמן/יוסף חנני</t>
  </si>
  <si>
    <t>T-00966</t>
  </si>
  <si>
    <t>שמחה אסף- מגרש משולב</t>
  </si>
  <si>
    <t>שמחה אסף</t>
  </si>
  <si>
    <t>T-00967</t>
  </si>
  <si>
    <t>T-00968</t>
  </si>
  <si>
    <t>T-00969</t>
  </si>
  <si>
    <t>שרת - שז"ר</t>
  </si>
  <si>
    <t>T-00970</t>
  </si>
  <si>
    <t>תורה ומדע</t>
  </si>
  <si>
    <t>תל חי/טירת צבי</t>
  </si>
  <si>
    <t>בי"ס תורה ומדע</t>
  </si>
  <si>
    <t>T-00971</t>
  </si>
  <si>
    <t>רשות הספורט</t>
  </si>
  <si>
    <t>T-00972</t>
  </si>
  <si>
    <t>כפר קאסם</t>
  </si>
  <si>
    <t>מערב צפון כפר קאסם</t>
  </si>
  <si>
    <t>עיריית כפר קאסם</t>
  </si>
  <si>
    <t>T-00973</t>
  </si>
  <si>
    <t>אולם ספורט מקיף כפר קאסם</t>
  </si>
  <si>
    <t>כניסה מערבית ביה"ס מקיף</t>
  </si>
  <si>
    <t>עבד אלכרים קאסם</t>
  </si>
  <si>
    <t>מקיף כפר קאסם</t>
  </si>
  <si>
    <t>T-00974</t>
  </si>
  <si>
    <t>כניסה מערבית ליד התיכון</t>
  </si>
  <si>
    <t>מתנ"ס - עירייה</t>
  </si>
  <si>
    <t>T-00975</t>
  </si>
  <si>
    <t>מגרש כדורגל עירוני ( הפועל )</t>
  </si>
  <si>
    <t>מזרחית / טהה</t>
  </si>
  <si>
    <t>אלהג'רה</t>
  </si>
  <si>
    <t>T-00976</t>
  </si>
  <si>
    <t>מגרש כדורגל עירוני ע"ש אבו חמיס</t>
  </si>
  <si>
    <t>T-00977</t>
  </si>
  <si>
    <t>מגרש משולב אלטבקה</t>
  </si>
  <si>
    <t>כניסה מערבית</t>
  </si>
  <si>
    <t>T-00978</t>
  </si>
  <si>
    <t>מגרש משולב קטן - אבן חולדון</t>
  </si>
  <si>
    <t>שכ' דרומית - צרצור</t>
  </si>
  <si>
    <t>ביה"ס יסודי אבן חולדון</t>
  </si>
  <si>
    <t>T-00979</t>
  </si>
  <si>
    <t>מגרש משולב קטן - אבן רושד</t>
  </si>
  <si>
    <t>הטבעת צפוני</t>
  </si>
  <si>
    <t>ביה"ס יסודי אבן רושד</t>
  </si>
  <si>
    <t>T-00980</t>
  </si>
  <si>
    <t>מגרש משולב קטן - אלגזאלי</t>
  </si>
  <si>
    <t>ביה"ס אלגזאלי</t>
  </si>
  <si>
    <t>ביה"ס יסודי אלגזאלי</t>
  </si>
  <si>
    <t>T-00981</t>
  </si>
  <si>
    <t>מגרש משולב קטן - אלזהרא'</t>
  </si>
  <si>
    <t>ביה"ס יסודי אלזהרא</t>
  </si>
  <si>
    <t>T-00982</t>
  </si>
  <si>
    <t>מגרש משולב קטן - אלמנאר</t>
  </si>
  <si>
    <t>כביש הטבעת דרום</t>
  </si>
  <si>
    <t>ביה"ס יסודי אלמנאר</t>
  </si>
  <si>
    <t>T-00983</t>
  </si>
  <si>
    <t>מגרש משולב קטן - אלעומריה</t>
  </si>
  <si>
    <t>ביה"ס יסודי אלעומריה</t>
  </si>
  <si>
    <t>T-00984</t>
  </si>
  <si>
    <t>מגרש משולב קטן - טכנולוגי</t>
  </si>
  <si>
    <t>ביה"ס תיכון טומשין</t>
  </si>
  <si>
    <t>ביה"ס תיכון טכנולוגי טומשין</t>
  </si>
  <si>
    <t>T-00985</t>
  </si>
  <si>
    <t>מגרש קטרגל שכונתי</t>
  </si>
  <si>
    <t>כביש ראשי - סולטאני</t>
  </si>
  <si>
    <t>T-00986</t>
  </si>
  <si>
    <t>אלקודס</t>
  </si>
  <si>
    <t>T-00987</t>
  </si>
  <si>
    <t>מיני פיץ' אבן סינא</t>
  </si>
  <si>
    <t>T-00988</t>
  </si>
  <si>
    <t>כפר שמריהו</t>
  </si>
  <si>
    <t>אגודת ספורט כפר שמריהו</t>
  </si>
  <si>
    <t>T-00989</t>
  </si>
  <si>
    <t>שביל התפוזים כפר שמריהו</t>
  </si>
  <si>
    <t>מועצה מקומית כפר שמריהו</t>
  </si>
  <si>
    <t>T-00990</t>
  </si>
  <si>
    <t>האורנים</t>
  </si>
  <si>
    <t>T-00991</t>
  </si>
  <si>
    <t>מגרש משולב קטן - אלחיאת</t>
  </si>
  <si>
    <t>טבעת מערבי</t>
  </si>
  <si>
    <t>עומר בן אלכטאב</t>
  </si>
  <si>
    <t>חט"ב אלחיאת</t>
  </si>
  <si>
    <t>ביה"ס חט"ב אלחיאת</t>
  </si>
  <si>
    <t>T-00992</t>
  </si>
  <si>
    <t>מועדון ספורט</t>
  </si>
  <si>
    <t>T-00993</t>
  </si>
  <si>
    <t>שביל החיטה</t>
  </si>
  <si>
    <t>T-00994</t>
  </si>
  <si>
    <t>מתחם פנאי- פאמפטרק</t>
  </si>
  <si>
    <t>הזורע/שביל החיטה</t>
  </si>
  <si>
    <t>T-00995</t>
  </si>
  <si>
    <t>קט רגל אספלט</t>
  </si>
  <si>
    <t>T-00996</t>
  </si>
  <si>
    <t>מודיעין-מכבים-רעות</t>
  </si>
  <si>
    <t>אבני חושן</t>
  </si>
  <si>
    <t>שמשוני</t>
  </si>
  <si>
    <t>עמק בית שאן</t>
  </si>
  <si>
    <t>עיריית מודיעין</t>
  </si>
  <si>
    <t>T-00997</t>
  </si>
  <si>
    <t>עיריית מודיעין-מכבים-רעות</t>
  </si>
  <si>
    <t>T-00998</t>
  </si>
  <si>
    <t>אגו</t>
  </si>
  <si>
    <t>פרחים</t>
  </si>
  <si>
    <t>קניון עזריאלי</t>
  </si>
  <si>
    <t>גורם פרטי</t>
  </si>
  <si>
    <t>T-00999</t>
  </si>
  <si>
    <t>אולם אופק</t>
  </si>
  <si>
    <t>ספדיה</t>
  </si>
  <si>
    <t>גינת דותן</t>
  </si>
  <si>
    <t>T-01000</t>
  </si>
  <si>
    <t>אולם אסיף</t>
  </si>
  <si>
    <t>T-01001</t>
  </si>
  <si>
    <t>אולם דורות</t>
  </si>
  <si>
    <t>גינת החולה</t>
  </si>
  <si>
    <t>דורות</t>
  </si>
  <si>
    <t>T-01002</t>
  </si>
  <si>
    <t>אולם היובל</t>
  </si>
  <si>
    <t>גינת איילון</t>
  </si>
  <si>
    <t>T-01003</t>
  </si>
  <si>
    <t>אולם יפה נוף</t>
  </si>
  <si>
    <t>ערבי הנחל</t>
  </si>
  <si>
    <t>יחד/גוונים</t>
  </si>
  <si>
    <t>T-01004</t>
  </si>
  <si>
    <t>אולם מעוז המכבים</t>
  </si>
  <si>
    <t>חטיבת יפתח, מכבים</t>
  </si>
  <si>
    <t>מעוז המכבים</t>
  </si>
  <si>
    <t>T-01005</t>
  </si>
  <si>
    <t>אולם נתיב זבולון</t>
  </si>
  <si>
    <t>נתיב זבולון</t>
  </si>
  <si>
    <t>T-01006</t>
  </si>
  <si>
    <t>אולם עידנים</t>
  </si>
  <si>
    <t>תלתן</t>
  </si>
  <si>
    <t>עידנים</t>
  </si>
  <si>
    <t>T-01007</t>
  </si>
  <si>
    <t>אולם עירוני ד'</t>
  </si>
  <si>
    <t>תיכון מקיף ד'</t>
  </si>
  <si>
    <t>T-01008</t>
  </si>
  <si>
    <t>אולם קייזר</t>
  </si>
  <si>
    <t>אמית</t>
  </si>
  <si>
    <t>T-01009</t>
  </si>
  <si>
    <t>אולם רמון</t>
  </si>
  <si>
    <t>רא"ל חיים בר-לב</t>
  </si>
  <si>
    <t>T-01010</t>
  </si>
  <si>
    <t>גבעה c</t>
  </si>
  <si>
    <t>נחל צלמון</t>
  </si>
  <si>
    <t>T-01011</t>
  </si>
  <si>
    <t>T-01012</t>
  </si>
  <si>
    <t>גינות דותן</t>
  </si>
  <si>
    <t>T-01013</t>
  </si>
  <si>
    <t>T-01014</t>
  </si>
  <si>
    <t>בוכמן דרום</t>
  </si>
  <si>
    <t>בוכמן</t>
  </si>
  <si>
    <t>שד' מנחם בגין</t>
  </si>
  <si>
    <t>T-01015</t>
  </si>
  <si>
    <t>T-01016</t>
  </si>
  <si>
    <t>גבעת מגדל המים</t>
  </si>
  <si>
    <t>T-01017</t>
  </si>
  <si>
    <t>עמק החולה</t>
  </si>
  <si>
    <t>T-01018</t>
  </si>
  <si>
    <t>מול 3</t>
  </si>
  <si>
    <t>T-01019</t>
  </si>
  <si>
    <t>גינות החולה</t>
  </si>
  <si>
    <t>T-01020</t>
  </si>
  <si>
    <t>יגאל ידין</t>
  </si>
  <si>
    <t>T-01021</t>
  </si>
  <si>
    <t>דרכי יהודה</t>
  </si>
  <si>
    <t>T-01022</t>
  </si>
  <si>
    <t>ציפור</t>
  </si>
  <si>
    <t>גינות האלה</t>
  </si>
  <si>
    <t>T-01023</t>
  </si>
  <si>
    <t>הום ספלייס</t>
  </si>
  <si>
    <t>T-01024</t>
  </si>
  <si>
    <t>T-01025</t>
  </si>
  <si>
    <t>גינות איילון</t>
  </si>
  <si>
    <t>T-01026</t>
  </si>
  <si>
    <t>היכל בוכמן</t>
  </si>
  <si>
    <t>מול בניין 10</t>
  </si>
  <si>
    <t>T-01027</t>
  </si>
  <si>
    <t>היכל הפיס</t>
  </si>
  <si>
    <t>קרית החינוך רעות</t>
  </si>
  <si>
    <t>מו"ר</t>
  </si>
  <si>
    <t>T-01028</t>
  </si>
  <si>
    <t>היכל עירוני א'</t>
  </si>
  <si>
    <t>דם המכבים</t>
  </si>
  <si>
    <t>עירוני א</t>
  </si>
  <si>
    <t>T-01029</t>
  </si>
  <si>
    <t>היכל עירוני ב'</t>
  </si>
  <si>
    <t>עמק יזרעל</t>
  </si>
  <si>
    <t>T-01030</t>
  </si>
  <si>
    <t>היכל עירוני ג'</t>
  </si>
  <si>
    <t>רא"ל מרדכי גור</t>
  </si>
  <si>
    <t>T-01031</t>
  </si>
  <si>
    <t>חדר כושר בטבע עובדה</t>
  </si>
  <si>
    <t>T-01032</t>
  </si>
  <si>
    <t>חדר ספורט ניצנים</t>
  </si>
  <si>
    <t>שד' יצחק רבין</t>
  </si>
  <si>
    <t>מול 39</t>
  </si>
  <si>
    <t>T-01033</t>
  </si>
  <si>
    <t>חדר ספורט רעים</t>
  </si>
  <si>
    <t>T-01034</t>
  </si>
  <si>
    <t>חדר ספורט שבטי ישראל</t>
  </si>
  <si>
    <t>T-01035</t>
  </si>
  <si>
    <t>חוט השני</t>
  </si>
  <si>
    <t>קיזר</t>
  </si>
  <si>
    <t>שני</t>
  </si>
  <si>
    <t>T-01036</t>
  </si>
  <si>
    <t>חופים</t>
  </si>
  <si>
    <t>T-01037</t>
  </si>
  <si>
    <t>יוזמה</t>
  </si>
  <si>
    <t>T-01038</t>
  </si>
  <si>
    <t>יחד</t>
  </si>
  <si>
    <t>T-01039</t>
  </si>
  <si>
    <t>ערבי נחל</t>
  </si>
  <si>
    <t>T-01040</t>
  </si>
  <si>
    <t>ראובן</t>
  </si>
  <si>
    <t>T-01041</t>
  </si>
  <si>
    <t>T-01042</t>
  </si>
  <si>
    <t>ליגד</t>
  </si>
  <si>
    <t>ליגד סנטר</t>
  </si>
  <si>
    <t>א.ת. ליגד סנטר</t>
  </si>
  <si>
    <t>T-01043</t>
  </si>
  <si>
    <t>מגרש הכדורגל בשימשוני</t>
  </si>
  <si>
    <t>מול 53</t>
  </si>
  <si>
    <t>עירוני ג'/עירוני ב'</t>
  </si>
  <si>
    <t>T-01044</t>
  </si>
  <si>
    <t>מגרש השימשוני</t>
  </si>
  <si>
    <t>T-01045</t>
  </si>
  <si>
    <t>מגרשי פטנק</t>
  </si>
  <si>
    <t>T-01046</t>
  </si>
  <si>
    <t>מרכז התעמלות חרמון</t>
  </si>
  <si>
    <t>רח' חרמון</t>
  </si>
  <si>
    <t>T-01047</t>
  </si>
  <si>
    <t>מרכז התעמלות יקינטון</t>
  </si>
  <si>
    <t>רח' יקינטון</t>
  </si>
  <si>
    <t>T-01048</t>
  </si>
  <si>
    <t>מרכז לתנועה</t>
  </si>
  <si>
    <t>רח' קורל</t>
  </si>
  <si>
    <t>T-01049</t>
  </si>
  <si>
    <t>מרכז ספורט מכבים</t>
  </si>
  <si>
    <t>דרך ישראל פלד</t>
  </si>
  <si>
    <t>T-01050</t>
  </si>
  <si>
    <t>T-01051</t>
  </si>
  <si>
    <t>מרכז ספורט רעות</t>
  </si>
  <si>
    <t>T-01052</t>
  </si>
  <si>
    <t>מרכז קרטה מכבים</t>
  </si>
  <si>
    <t>רח' יובלים</t>
  </si>
  <si>
    <t>T-01053</t>
  </si>
  <si>
    <t>משואות נריה</t>
  </si>
  <si>
    <t>משאות נריה</t>
  </si>
  <si>
    <t>T-01054</t>
  </si>
  <si>
    <t>שדרות יצחק רבין</t>
  </si>
  <si>
    <t>T-01055</t>
  </si>
  <si>
    <t>T-01056</t>
  </si>
  <si>
    <t>T-01057</t>
  </si>
  <si>
    <t>סקיט פארק</t>
  </si>
  <si>
    <t>T-01058</t>
  </si>
  <si>
    <t>T-01059</t>
  </si>
  <si>
    <t>T-01060</t>
  </si>
  <si>
    <t>T-01061</t>
  </si>
  <si>
    <t>עמק יזראל</t>
  </si>
  <si>
    <t>T-01062</t>
  </si>
  <si>
    <t>T-01063</t>
  </si>
  <si>
    <t>T-01064</t>
  </si>
  <si>
    <t>931</t>
  </si>
  <si>
    <t>T-01065</t>
  </si>
  <si>
    <t>פארק המים ברעות</t>
  </si>
  <si>
    <t>T-01066</t>
  </si>
  <si>
    <t>קשת</t>
  </si>
  <si>
    <t>חטיבת הצנחנים</t>
  </si>
  <si>
    <t>T-01067</t>
  </si>
  <si>
    <t>חיים בר לב</t>
  </si>
  <si>
    <t>T-01068</t>
  </si>
  <si>
    <t>רעים</t>
  </si>
  <si>
    <t>T-01069</t>
  </si>
  <si>
    <t>T-01070</t>
  </si>
  <si>
    <t>T-01071</t>
  </si>
  <si>
    <t>תיכון מור</t>
  </si>
  <si>
    <t>T-01072</t>
  </si>
  <si>
    <t>מודיעין עילית</t>
  </si>
  <si>
    <t>מגרש הפארק</t>
  </si>
  <si>
    <t>מסילת ישרים</t>
  </si>
  <si>
    <t>עיריית מודיעין עילית</t>
  </si>
  <si>
    <t>T-01073</t>
  </si>
  <si>
    <t>מתנ"ס ברכפלד</t>
  </si>
  <si>
    <t>ברכפלד</t>
  </si>
  <si>
    <t>רבי יהודה הנשיא</t>
  </si>
  <si>
    <t>T-01074</t>
  </si>
  <si>
    <t>פארק מודיעין עילית</t>
  </si>
  <si>
    <t>T-01075</t>
  </si>
  <si>
    <t>מנשה</t>
  </si>
  <si>
    <t>אולם אזורי מנשה</t>
  </si>
  <si>
    <t>מחלקת הספורט מנשה</t>
  </si>
  <si>
    <t>גוונים + רעות</t>
  </si>
  <si>
    <t>T-01076</t>
  </si>
  <si>
    <t>אולם אזורי מנשה חדש</t>
  </si>
  <si>
    <t>מועצה אזורית מנשה</t>
  </si>
  <si>
    <t>T-01077</t>
  </si>
  <si>
    <t>אולם גן שמואל</t>
  </si>
  <si>
    <t>קיבוץ גן שמואל</t>
  </si>
  <si>
    <t>T-01078</t>
  </si>
  <si>
    <t>אולם מי עמי</t>
  </si>
  <si>
    <t>מושב מי עמי</t>
  </si>
  <si>
    <t>T-01079</t>
  </si>
  <si>
    <t>אולם מענית</t>
  </si>
  <si>
    <t>קיבוץ מענית</t>
  </si>
  <si>
    <t>T-01080</t>
  </si>
  <si>
    <t>אולם עין שמר</t>
  </si>
  <si>
    <t>T-01081</t>
  </si>
  <si>
    <t>T-01082</t>
  </si>
  <si>
    <t>אצטדיון א"ק מנשה מ. עירון</t>
  </si>
  <si>
    <t>בי"ס מ. עירון ומ.א. מנשה</t>
  </si>
  <si>
    <t>T-01083</t>
  </si>
  <si>
    <t>בי"ס יסודי רעות</t>
  </si>
  <si>
    <t>מ.א. מנשה</t>
  </si>
  <si>
    <t>יסודי רעות</t>
  </si>
  <si>
    <t>T-01084</t>
  </si>
  <si>
    <t>בי"ס מבואות עירון</t>
  </si>
  <si>
    <t>T-01085</t>
  </si>
  <si>
    <t>בית הבנים</t>
  </si>
  <si>
    <t>קיבוץ עין שמר</t>
  </si>
  <si>
    <t>מבואות עירון</t>
  </si>
  <si>
    <t>T-01086</t>
  </si>
  <si>
    <t>בריכת ב"ס אלוני יצחק</t>
  </si>
  <si>
    <t>בי"ס אלוני יצחק</t>
  </si>
  <si>
    <t>כפר הנוער אלוני יצחק</t>
  </si>
  <si>
    <t>T-01087</t>
  </si>
  <si>
    <t>בריכת גבעת חביבה</t>
  </si>
  <si>
    <t>סמינריון גבעת חביבה</t>
  </si>
  <si>
    <t>קמפוס גבעת חביבה</t>
  </si>
  <si>
    <t>T-01088</t>
  </si>
  <si>
    <t>בריכת גן שמואל</t>
  </si>
  <si>
    <t>T-01089</t>
  </si>
  <si>
    <t>בריכת מושב גן שומרון</t>
  </si>
  <si>
    <t>משכיר המתקן</t>
  </si>
  <si>
    <t>T-01090</t>
  </si>
  <si>
    <t>בריכת מושב מי עמי</t>
  </si>
  <si>
    <t>T-01091</t>
  </si>
  <si>
    <t>בריכת מושב שדה יצחק</t>
  </si>
  <si>
    <t>מושב שדה יצחק</t>
  </si>
  <si>
    <t>T-01092</t>
  </si>
  <si>
    <t>בריכת מושב תלמי אלעזר</t>
  </si>
  <si>
    <t>T-01093</t>
  </si>
  <si>
    <t>בריכת מענית</t>
  </si>
  <si>
    <t>T-01094</t>
  </si>
  <si>
    <t>בריכת מצר</t>
  </si>
  <si>
    <t>קיבוץ מצר</t>
  </si>
  <si>
    <t>T-01095</t>
  </si>
  <si>
    <t>בריכת עין שמר</t>
  </si>
  <si>
    <t>T-01096</t>
  </si>
  <si>
    <t>בריכת קיבוץ ברקאי</t>
  </si>
  <si>
    <t>קיבוץ ברקאי</t>
  </si>
  <si>
    <t>T-01097</t>
  </si>
  <si>
    <t>בריכת קיבוץ כפר גליקסון</t>
  </si>
  <si>
    <t>קיבוץ כפר גליקסון</t>
  </si>
  <si>
    <t>T-01098</t>
  </si>
  <si>
    <t>בריכת קיבוץ להבות חביבה</t>
  </si>
  <si>
    <t>קיבוץ להבות חביבה</t>
  </si>
  <si>
    <t>T-01099</t>
  </si>
  <si>
    <t>בריכת קיבוץ מגל</t>
  </si>
  <si>
    <t>קיבוץ מגל</t>
  </si>
  <si>
    <t>T-01100</t>
  </si>
  <si>
    <t>בריכת קיבוץ משמרות</t>
  </si>
  <si>
    <t>קיבוץ משמרות</t>
  </si>
  <si>
    <t>T-01101</t>
  </si>
  <si>
    <t>בריכת קיבוץ רגבים</t>
  </si>
  <si>
    <t>קיבוץ רגבים</t>
  </si>
  <si>
    <t>T-01102</t>
  </si>
  <si>
    <t>היכל הספורט מנשה</t>
  </si>
  <si>
    <t>T-01103</t>
  </si>
  <si>
    <t>מגרש אלוני יצחק</t>
  </si>
  <si>
    <t>T-01104</t>
  </si>
  <si>
    <t>T-01105</t>
  </si>
  <si>
    <t>מגרש גן שומרון</t>
  </si>
  <si>
    <t>מושב גן שומרון</t>
  </si>
  <si>
    <t>T-01106</t>
  </si>
  <si>
    <t>מגרש גן שמואל</t>
  </si>
  <si>
    <t>T-01107</t>
  </si>
  <si>
    <t>מגרש כדורגל אלוני יצחק</t>
  </si>
  <si>
    <t>T-01108</t>
  </si>
  <si>
    <t>מגרש כדורגל מושב תלמי אלעזר</t>
  </si>
  <si>
    <t>מושב תלמי אלעזר</t>
  </si>
  <si>
    <t>T-01109</t>
  </si>
  <si>
    <t>מגרש כדורגל מענית</t>
  </si>
  <si>
    <t>T-01110</t>
  </si>
  <si>
    <t>מגרש כדורגל קיבוץ להבות חביבה</t>
  </si>
  <si>
    <t>T-01111</t>
  </si>
  <si>
    <t>מגרש כדורגל קיבוץ מגל</t>
  </si>
  <si>
    <t>T-01112</t>
  </si>
  <si>
    <t>מגרש כדורגל קיבוץ מצר</t>
  </si>
  <si>
    <t>T-01113</t>
  </si>
  <si>
    <t>מגרש כדורעף חופים גוונים</t>
  </si>
  <si>
    <t>T-01114</t>
  </si>
  <si>
    <t>מגרש כפר אום אל קטף</t>
  </si>
  <si>
    <t>כפר אום אל קטף</t>
  </si>
  <si>
    <t>T-01115</t>
  </si>
  <si>
    <t>מגרש כפר מייסר</t>
  </si>
  <si>
    <t>כפר מייסר</t>
  </si>
  <si>
    <t>בי"ס מייסר</t>
  </si>
  <si>
    <t>T-01116</t>
  </si>
  <si>
    <t>מגרש מושב גן שומרון</t>
  </si>
  <si>
    <t>T-01117</t>
  </si>
  <si>
    <t>מגרש מושב כפר פינס</t>
  </si>
  <si>
    <t>מושב כפר פינס</t>
  </si>
  <si>
    <t>T-01118</t>
  </si>
  <si>
    <t>מגרש מושב מאור</t>
  </si>
  <si>
    <t>מושב מאור</t>
  </si>
  <si>
    <t>T-01119</t>
  </si>
  <si>
    <t>T-01120</t>
  </si>
  <si>
    <t>מגרש מושב עין עירון</t>
  </si>
  <si>
    <t>מושב עין עירון</t>
  </si>
  <si>
    <t>T-01121</t>
  </si>
  <si>
    <t>מגרש מושב שדה יצחק</t>
  </si>
  <si>
    <t>T-01122</t>
  </si>
  <si>
    <t>מגרש מושב תלמי אלעזר</t>
  </si>
  <si>
    <t>T-01123</t>
  </si>
  <si>
    <t>מגרש מיני פיץ' רעות</t>
  </si>
  <si>
    <t>בית ספר רעות</t>
  </si>
  <si>
    <t>T-01124</t>
  </si>
  <si>
    <t>מגרש מיני פיץ' שבילי רעות</t>
  </si>
  <si>
    <t>בית ספר שבילי רעות</t>
  </si>
  <si>
    <t>T-01125</t>
  </si>
  <si>
    <t>מגרש מכבי ברקאי</t>
  </si>
  <si>
    <t>T-01126</t>
  </si>
  <si>
    <t>מגרש משולב להבות חביבה</t>
  </si>
  <si>
    <t>T-01127</t>
  </si>
  <si>
    <t>מגרש משולב שבילי רעות</t>
  </si>
  <si>
    <t>T-01128</t>
  </si>
  <si>
    <t>מגרש קיבוץ ברקאי</t>
  </si>
  <si>
    <t>T-01129</t>
  </si>
  <si>
    <t>T-01130</t>
  </si>
  <si>
    <t>מגרש קיבוץ גן שמואל</t>
  </si>
  <si>
    <t>T-01131</t>
  </si>
  <si>
    <t>מגרש קיבוץ כפר גליקסון</t>
  </si>
  <si>
    <t>T-01132</t>
  </si>
  <si>
    <t>מגרש קיבוץ מגל</t>
  </si>
  <si>
    <t>T-01133</t>
  </si>
  <si>
    <t>T-01134</t>
  </si>
  <si>
    <t>מגרש קיבוץ מענית</t>
  </si>
  <si>
    <t>T-01135</t>
  </si>
  <si>
    <t>מגרש קיבוץ מצר</t>
  </si>
  <si>
    <t>T-01136</t>
  </si>
  <si>
    <t>T-01137</t>
  </si>
  <si>
    <t>מגרש קיבוץ משמרות</t>
  </si>
  <si>
    <t>T-01138</t>
  </si>
  <si>
    <t>מגרש קיבוץ עין שמר</t>
  </si>
  <si>
    <t>T-01139</t>
  </si>
  <si>
    <t>מגרש קיבוץ רגבים</t>
  </si>
  <si>
    <t>T-01140</t>
  </si>
  <si>
    <t>מלוא מרכז לותיק</t>
  </si>
  <si>
    <t>T-01141</t>
  </si>
  <si>
    <t>מרכז אזורי מנשה</t>
  </si>
  <si>
    <t>T-01142</t>
  </si>
  <si>
    <t>שחב"ק מרכז אזורי מנשה</t>
  </si>
  <si>
    <t>T-01143</t>
  </si>
  <si>
    <t>עמנואל</t>
  </si>
  <si>
    <t>בריכת שחיה גברים</t>
  </si>
  <si>
    <t>פנחס לוין</t>
  </si>
  <si>
    <t>מועצה מקומית עמנואל</t>
  </si>
  <si>
    <t>T-01144</t>
  </si>
  <si>
    <t>בריכת שחיה נשים</t>
  </si>
  <si>
    <t>T-01145</t>
  </si>
  <si>
    <t>מתקן כושר בריכת גברים</t>
  </si>
  <si>
    <t>T-01146</t>
  </si>
  <si>
    <t>מתקן כושר בריכת נשים</t>
  </si>
  <si>
    <t>אתר רבקה</t>
  </si>
  <si>
    <t>T-01147</t>
  </si>
  <si>
    <t>מתקן כושר מרכז העיר</t>
  </si>
  <si>
    <t>T-01148</t>
  </si>
  <si>
    <t>מתקני כושר נגישים</t>
  </si>
  <si>
    <t>T-01149</t>
  </si>
  <si>
    <t>עמק חפר</t>
  </si>
  <si>
    <t>אביחייל</t>
  </si>
  <si>
    <t>בי" אביחייל</t>
  </si>
  <si>
    <t>בית ספר / מועצה</t>
  </si>
  <si>
    <t>בית ספר אביחייל</t>
  </si>
  <si>
    <t>T-01150</t>
  </si>
  <si>
    <t>אגודה אביחיל</t>
  </si>
  <si>
    <t>T-01151</t>
  </si>
  <si>
    <t>ועדון טניס אביחייל</t>
  </si>
  <si>
    <t>T-01152</t>
  </si>
  <si>
    <t>בי"ס אביחייל</t>
  </si>
  <si>
    <t>אגודה אביחיל /ועד</t>
  </si>
  <si>
    <t>T-01153</t>
  </si>
  <si>
    <t>T-01154</t>
  </si>
  <si>
    <t>אולם ג'ודו יכון</t>
  </si>
  <si>
    <t>בין אומץ לגן יאשיה</t>
  </si>
  <si>
    <t>T-01155</t>
  </si>
  <si>
    <t>אולם ספורט אזורי</t>
  </si>
  <si>
    <t>מבואות ים</t>
  </si>
  <si>
    <t>מועצה אזורית עמק חפר</t>
  </si>
  <si>
    <t>T-01156</t>
  </si>
  <si>
    <t>אולם ספורט אזורי בת חפר</t>
  </si>
  <si>
    <t>בת חפר</t>
  </si>
  <si>
    <t>מרכז קהילתי/מחלקת הספורט</t>
  </si>
  <si>
    <t>T-01157</t>
  </si>
  <si>
    <t>אולם ספורט אזורי גח"א</t>
  </si>
  <si>
    <t>גח"א</t>
  </si>
  <si>
    <t>בית ספר משגב ושפרירים</t>
  </si>
  <si>
    <t>T-01158</t>
  </si>
  <si>
    <t>אולם ספורט אזורי קדם</t>
  </si>
  <si>
    <t>קדם</t>
  </si>
  <si>
    <t>T-01159</t>
  </si>
  <si>
    <t>אומץ</t>
  </si>
  <si>
    <t>ועד אומץ</t>
  </si>
  <si>
    <t>T-01160</t>
  </si>
  <si>
    <t>T-01161</t>
  </si>
  <si>
    <t>אחיטוב</t>
  </si>
  <si>
    <t>ועד אחיטוב</t>
  </si>
  <si>
    <t>T-01162</t>
  </si>
  <si>
    <t>אלישיב</t>
  </si>
  <si>
    <t>ועד אלישיב</t>
  </si>
  <si>
    <t>T-01163</t>
  </si>
  <si>
    <t>אצטדיון אזורי עמק חפר גח"א</t>
  </si>
  <si>
    <t>T-01164</t>
  </si>
  <si>
    <t>בארותיים</t>
  </si>
  <si>
    <t>ועד בארותיים</t>
  </si>
  <si>
    <t>T-01165</t>
  </si>
  <si>
    <t>T-01166</t>
  </si>
  <si>
    <t>T-01167</t>
  </si>
  <si>
    <t>בורגתה</t>
  </si>
  <si>
    <t>מרכז קהילתי+ועד הישוב</t>
  </si>
  <si>
    <t>T-01168</t>
  </si>
  <si>
    <t>ועד בורגתה</t>
  </si>
  <si>
    <t>T-01169</t>
  </si>
  <si>
    <t>בחן</t>
  </si>
  <si>
    <t>T-01170</t>
  </si>
  <si>
    <t>T-01171</t>
  </si>
  <si>
    <t>בי"ס הראל כפר הרואה</t>
  </si>
  <si>
    <t>כפר הרואה</t>
  </si>
  <si>
    <t>בי"ס הראל</t>
  </si>
  <si>
    <t>T-01172</t>
  </si>
  <si>
    <t>בי"ס מבואות ים</t>
  </si>
  <si>
    <t>מכמורת</t>
  </si>
  <si>
    <t>T-01173</t>
  </si>
  <si>
    <t>בי"ס שחר מעיין</t>
  </si>
  <si>
    <t>עין החורש</t>
  </si>
  <si>
    <t>T-01174</t>
  </si>
  <si>
    <t>T-01175</t>
  </si>
  <si>
    <t>בית הלוי</t>
  </si>
  <si>
    <t>T-01176</t>
  </si>
  <si>
    <t>בית חרות</t>
  </si>
  <si>
    <t>T-01177</t>
  </si>
  <si>
    <t>T-01178</t>
  </si>
  <si>
    <t>T-01179</t>
  </si>
  <si>
    <t>בית ינאי</t>
  </si>
  <si>
    <t>T-01180</t>
  </si>
  <si>
    <t>בית יצחק</t>
  </si>
  <si>
    <t>בית ספר בית יצחק</t>
  </si>
  <si>
    <t>T-01181</t>
  </si>
  <si>
    <t>T-01182</t>
  </si>
  <si>
    <t>בחית יצחק</t>
  </si>
  <si>
    <t>T-01183</t>
  </si>
  <si>
    <t>T-01184</t>
  </si>
  <si>
    <t>T-01185</t>
  </si>
  <si>
    <t>T-01186</t>
  </si>
  <si>
    <t>בריכה מקורה בית יצחק</t>
  </si>
  <si>
    <t>ועד בית יצחק / אגודה</t>
  </si>
  <si>
    <t>T-01187</t>
  </si>
  <si>
    <t>בריכת גח"א</t>
  </si>
  <si>
    <t>בית ספר שפרירים</t>
  </si>
  <si>
    <t>T-01188</t>
  </si>
  <si>
    <t>בת חן</t>
  </si>
  <si>
    <t>T-01189</t>
  </si>
  <si>
    <t>T-01190</t>
  </si>
  <si>
    <t>ועד בת חפר</t>
  </si>
  <si>
    <t>T-01191</t>
  </si>
  <si>
    <t>T-01192</t>
  </si>
  <si>
    <t>T-01193</t>
  </si>
  <si>
    <t>גאולי תימן</t>
  </si>
  <si>
    <t>T-01194</t>
  </si>
  <si>
    <t>גבעת שפירא</t>
  </si>
  <si>
    <t>T-01195</t>
  </si>
  <si>
    <t>T-01196</t>
  </si>
  <si>
    <t>T-01197</t>
  </si>
  <si>
    <t>גח"מ</t>
  </si>
  <si>
    <t>T-01198</t>
  </si>
  <si>
    <t>T-01199</t>
  </si>
  <si>
    <t>גבעת חיים מאוחד</t>
  </si>
  <si>
    <t>T-01200</t>
  </si>
  <si>
    <t>גן יאשיה</t>
  </si>
  <si>
    <t>T-01201</t>
  </si>
  <si>
    <t>T-01202</t>
  </si>
  <si>
    <t>הדר עם</t>
  </si>
  <si>
    <t>T-01203</t>
  </si>
  <si>
    <t>הוקי רולר</t>
  </si>
  <si>
    <t>T-01204</t>
  </si>
  <si>
    <t>T-01205</t>
  </si>
  <si>
    <t>T-01206</t>
  </si>
  <si>
    <t>T-01207</t>
  </si>
  <si>
    <t>ויתקין/חופית</t>
  </si>
  <si>
    <t>T-01208</t>
  </si>
  <si>
    <t>חיבת ציון</t>
  </si>
  <si>
    <t>T-01209</t>
  </si>
  <si>
    <t>חניאל</t>
  </si>
  <si>
    <t>T-01210</t>
  </si>
  <si>
    <t>T-01211</t>
  </si>
  <si>
    <t>חפיתקין</t>
  </si>
  <si>
    <t>מחלקת הספורט/מרכז קהילתי</t>
  </si>
  <si>
    <t>T-01212</t>
  </si>
  <si>
    <t>חרב לאת</t>
  </si>
  <si>
    <t>T-01213</t>
  </si>
  <si>
    <t>יד חנה</t>
  </si>
  <si>
    <t>T-01214</t>
  </si>
  <si>
    <t>יובלים גח"מ</t>
  </si>
  <si>
    <t>בית ספר יובלים</t>
  </si>
  <si>
    <t>T-01215</t>
  </si>
  <si>
    <t>ישיבת כפר הרואה</t>
  </si>
  <si>
    <t>T-01216</t>
  </si>
  <si>
    <t>כפר ויתקין</t>
  </si>
  <si>
    <t>T-01217</t>
  </si>
  <si>
    <t>T-01218</t>
  </si>
  <si>
    <t>כפר חוגלה</t>
  </si>
  <si>
    <t>T-01219</t>
  </si>
  <si>
    <t>כפר חיים</t>
  </si>
  <si>
    <t>T-01220</t>
  </si>
  <si>
    <t>כפר מונש</t>
  </si>
  <si>
    <t>כפר מונאש</t>
  </si>
  <si>
    <t>T-01221</t>
  </si>
  <si>
    <t>מגרש כדור רגל בורגתה</t>
  </si>
  <si>
    <t>מושב בורגתה</t>
  </si>
  <si>
    <t>T-01222</t>
  </si>
  <si>
    <t>מועדון קליעה</t>
  </si>
  <si>
    <t>מעברות</t>
  </si>
  <si>
    <t>מועדון קליעה מעברות</t>
  </si>
  <si>
    <t>T-01223</t>
  </si>
  <si>
    <t>מועדון שייט מכמורת מרכז לחינוך וספורט ימי עמק חפר</t>
  </si>
  <si>
    <t>T-01224</t>
  </si>
  <si>
    <t>T-01225</t>
  </si>
  <si>
    <t>T-01226</t>
  </si>
  <si>
    <t>T-01227</t>
  </si>
  <si>
    <t>T-01228</t>
  </si>
  <si>
    <t>מרכז הרמת משקולות</t>
  </si>
  <si>
    <t>נעורים</t>
  </si>
  <si>
    <t>T-01229</t>
  </si>
  <si>
    <t>מרכז יכון</t>
  </si>
  <si>
    <t>יכון</t>
  </si>
  <si>
    <t>T-01230</t>
  </si>
  <si>
    <t>T-01231</t>
  </si>
  <si>
    <t>משמר השרון</t>
  </si>
  <si>
    <t>T-01232</t>
  </si>
  <si>
    <t>T-01233</t>
  </si>
  <si>
    <t>בי"ס נעורים</t>
  </si>
  <si>
    <t>T-01234</t>
  </si>
  <si>
    <t>בית ינאי נעורים</t>
  </si>
  <si>
    <t>T-01235</t>
  </si>
  <si>
    <t>T-01236</t>
  </si>
  <si>
    <t>T-01237</t>
  </si>
  <si>
    <t>T-01238</t>
  </si>
  <si>
    <t>T-01239</t>
  </si>
  <si>
    <t>T-01240</t>
  </si>
  <si>
    <t>T-01241</t>
  </si>
  <si>
    <t>T-01242</t>
  </si>
  <si>
    <t>T-01243</t>
  </si>
  <si>
    <t>נעורים משטרה</t>
  </si>
  <si>
    <t>משטרה</t>
  </si>
  <si>
    <t>T-01244</t>
  </si>
  <si>
    <t>T-01245</t>
  </si>
  <si>
    <t>T-01246</t>
  </si>
  <si>
    <t>סככה כדור סל יובלים</t>
  </si>
  <si>
    <t>T-01247</t>
  </si>
  <si>
    <t>סככה כדור סל מעברות</t>
  </si>
  <si>
    <t>קיבוץ מעברות</t>
  </si>
  <si>
    <t>T-01248</t>
  </si>
  <si>
    <t>סככה סגור כדור סל ויתקין</t>
  </si>
  <si>
    <t>T-01249</t>
  </si>
  <si>
    <t>עולש</t>
  </si>
  <si>
    <t>T-01250</t>
  </si>
  <si>
    <t>בי"ס מחלקת ספורט</t>
  </si>
  <si>
    <t>T-01251</t>
  </si>
  <si>
    <t>T-01252</t>
  </si>
  <si>
    <t>T-01253</t>
  </si>
  <si>
    <t>צוקי ים</t>
  </si>
  <si>
    <t>T-01254</t>
  </si>
  <si>
    <t>T-01255</t>
  </si>
  <si>
    <t>קיר טיפוס העוגן</t>
  </si>
  <si>
    <t>T-01256</t>
  </si>
  <si>
    <t>קניון אם הדרך</t>
  </si>
  <si>
    <t>צומת בית ינאי</t>
  </si>
  <si>
    <t>T-01257</t>
  </si>
  <si>
    <t>קריית החינוך בן גוריון</t>
  </si>
  <si>
    <t>צומת רופין</t>
  </si>
  <si>
    <t>מחקת הספורט</t>
  </si>
  <si>
    <t>T-01258</t>
  </si>
  <si>
    <t>T-01259</t>
  </si>
  <si>
    <t>בי"ס רופין</t>
  </si>
  <si>
    <t>T-01260</t>
  </si>
  <si>
    <t>T-01261</t>
  </si>
  <si>
    <t>T-01262</t>
  </si>
  <si>
    <t>T-01263</t>
  </si>
  <si>
    <t>שושנת העמקים</t>
  </si>
  <si>
    <t>T-01264</t>
  </si>
  <si>
    <t>שחר מעיין בי"ס</t>
  </si>
  <si>
    <t>בי"ס עין החורש</t>
  </si>
  <si>
    <t>T-01265</t>
  </si>
  <si>
    <t>שפרירים- כדורסל</t>
  </si>
  <si>
    <t>T-01266</t>
  </si>
  <si>
    <t>פרדס חנה-כרכור</t>
  </si>
  <si>
    <t>אולם ספורט אלישבע</t>
  </si>
  <si>
    <t>רעות/חרושת</t>
  </si>
  <si>
    <t>מועצה ומתנ"ס</t>
  </si>
  <si>
    <t>בי"ס אלישבע לבנות</t>
  </si>
  <si>
    <t>T-01267</t>
  </si>
  <si>
    <t>אולם ספורט בית ספר אלונים</t>
  </si>
  <si>
    <t>דרך הבנים</t>
  </si>
  <si>
    <t>בית ספר אלונים</t>
  </si>
  <si>
    <t>T-01268</t>
  </si>
  <si>
    <t>אולם ספורט חקלאי</t>
  </si>
  <si>
    <t>דרך הבנים/היוגב/הגנה</t>
  </si>
  <si>
    <t>בי"ס חקלאי פרדס חנה-כרכור</t>
  </si>
  <si>
    <t>תיכון חקלאי פרדס חנה</t>
  </si>
  <si>
    <t>T-01269</t>
  </si>
  <si>
    <t>אולם ספורט יפה נוף</t>
  </si>
  <si>
    <t>בי"ס דמוקרטי</t>
  </si>
  <si>
    <t>T-01270</t>
  </si>
  <si>
    <t>אולם ספורט כרכור</t>
  </si>
  <si>
    <t>בי"ס ממלכתי יסודי ככור</t>
  </si>
  <si>
    <t>T-01271</t>
  </si>
  <si>
    <t>אולם ספורט רבין</t>
  </si>
  <si>
    <t>מועצה מקומית פרדס חנה-כרכור</t>
  </si>
  <si>
    <t>T-01272</t>
  </si>
  <si>
    <t>אולם ספורט שילה שרת</t>
  </si>
  <si>
    <t>מלאכי פינת סמטת ארבל</t>
  </si>
  <si>
    <t>בתי ספר שילה ושרת</t>
  </si>
  <si>
    <t>T-01273</t>
  </si>
  <si>
    <t>בית ספר ישורון</t>
  </si>
  <si>
    <t>הבוטנים</t>
  </si>
  <si>
    <t>T-01274</t>
  </si>
  <si>
    <t>בית ספר מעיינות</t>
  </si>
  <si>
    <t>הנחילות</t>
  </si>
  <si>
    <t>T-01275</t>
  </si>
  <si>
    <t>בית ספר מרחבים</t>
  </si>
  <si>
    <t>סמטת מרחבים</t>
  </si>
  <si>
    <t>T-01276</t>
  </si>
  <si>
    <t>T-01277</t>
  </si>
  <si>
    <t>T-01278</t>
  </si>
  <si>
    <t>בריכת השחיה פרדס חנה-כרכור</t>
  </si>
  <si>
    <t>הבוטנים/המעלה</t>
  </si>
  <si>
    <t>T-01279</t>
  </si>
  <si>
    <t>מגרש הכדורגל העירוני פרדס חנה-כרכור</t>
  </si>
  <si>
    <t>מ.מ. פרדס חנה</t>
  </si>
  <si>
    <t>T-01280</t>
  </si>
  <si>
    <t>מגרש כדורגל סינטטי מרחבים</t>
  </si>
  <si>
    <t>T-01281</t>
  </si>
  <si>
    <t>מגרש ספורט משולב חקלאי</t>
  </si>
  <si>
    <t>T-01282</t>
  </si>
  <si>
    <t>מגרש רב תכליתי בי"ס כרכור</t>
  </si>
  <si>
    <t>בית ספר כרכור</t>
  </si>
  <si>
    <t>כרכור</t>
  </si>
  <si>
    <t>T-01283</t>
  </si>
  <si>
    <t>מגרש רב תכליתי בית ספר שדות</t>
  </si>
  <si>
    <t>T-01284</t>
  </si>
  <si>
    <t>מגרש רב תכליתי האחוזה הירוקה</t>
  </si>
  <si>
    <t>נגה</t>
  </si>
  <si>
    <t>T-01285</t>
  </si>
  <si>
    <t>מגרש רב תכליתי ליד המתנ"ס</t>
  </si>
  <si>
    <t>T-01286</t>
  </si>
  <si>
    <t>מגרשי הטניס פרדס חנה-כרכור</t>
  </si>
  <si>
    <t>T-01287</t>
  </si>
  <si>
    <t>מועדון לקשיש</t>
  </si>
  <si>
    <t>T-01288</t>
  </si>
  <si>
    <t>מועדון בני ברית לנוער</t>
  </si>
  <si>
    <t>T-01289</t>
  </si>
  <si>
    <t>מיני פיץ' בבית ספר רבין</t>
  </si>
  <si>
    <t>T-01290</t>
  </si>
  <si>
    <t>שני מגרשי ספורט בית ספר מורשה</t>
  </si>
  <si>
    <t>בית ספר מורשה</t>
  </si>
  <si>
    <t>חקלאי</t>
  </si>
  <si>
    <t>T-01291</t>
  </si>
  <si>
    <t>פרדסיה</t>
  </si>
  <si>
    <t>גני השרון</t>
  </si>
  <si>
    <t>רחוב רמב"ם</t>
  </si>
  <si>
    <t>מועצה מקומית פרדסיה</t>
  </si>
  <si>
    <t>"תפוז"</t>
  </si>
  <si>
    <t>T-01292</t>
  </si>
  <si>
    <t>אולם התעמלות רימון</t>
  </si>
  <si>
    <t>דרך הרעות</t>
  </si>
  <si>
    <t>עיריית פרדסיה</t>
  </si>
  <si>
    <t>T-01293</t>
  </si>
  <si>
    <t>אולם ספורט חדש בהקמה</t>
  </si>
  <si>
    <t>T-01294</t>
  </si>
  <si>
    <t>מגרש כדורגל 60X90</t>
  </si>
  <si>
    <t>נאות השרון</t>
  </si>
  <si>
    <t>רחוב התהילה</t>
  </si>
  <si>
    <t>T-01295</t>
  </si>
  <si>
    <t>מגרש כדורסל בפארק</t>
  </si>
  <si>
    <t>דרך האחווה</t>
  </si>
  <si>
    <t>T-01296</t>
  </si>
  <si>
    <t>מגרש כדורסל מאחורי הקאנטרי</t>
  </si>
  <si>
    <t>T-01297</t>
  </si>
  <si>
    <t>T-01298</t>
  </si>
  <si>
    <t>מגרש משולב בסמטת הדרור</t>
  </si>
  <si>
    <t>סמטת הדרור</t>
  </si>
  <si>
    <t>T-01299</t>
  </si>
  <si>
    <t>מגרש משולב בפארק</t>
  </si>
  <si>
    <t>T-01300</t>
  </si>
  <si>
    <t>מגרש משולב בתפוז</t>
  </si>
  <si>
    <t>T-01301</t>
  </si>
  <si>
    <t>מגרש משולב רימון</t>
  </si>
  <si>
    <t>T-01302</t>
  </si>
  <si>
    <t>T-01303</t>
  </si>
  <si>
    <t>T-01304</t>
  </si>
  <si>
    <t>T-01305</t>
  </si>
  <si>
    <t>התהילה</t>
  </si>
  <si>
    <t>T-01306</t>
  </si>
  <si>
    <t>מרכז ספורט ופנאי</t>
  </si>
  <si>
    <t>רחוב האלון</t>
  </si>
  <si>
    <t>חברת נירלן נווה נופש</t>
  </si>
  <si>
    <t>T-01307</t>
  </si>
  <si>
    <t>T-01308</t>
  </si>
  <si>
    <t>T-01309</t>
  </si>
  <si>
    <t>T-01310</t>
  </si>
  <si>
    <t>מתקני כושר בגן הבנים</t>
  </si>
  <si>
    <t>רחוב שבזי</t>
  </si>
  <si>
    <t>T-01311</t>
  </si>
  <si>
    <t>T-01312</t>
  </si>
  <si>
    <t>מתקני כושר ליד מועדון הנוער</t>
  </si>
  <si>
    <t>רחוב הרימון</t>
  </si>
  <si>
    <t>T-01313</t>
  </si>
  <si>
    <t>גני ילדים ביישוב</t>
  </si>
  <si>
    <t>T-01314</t>
  </si>
  <si>
    <t>סטודיו מרכז ספורט ופנאי</t>
  </si>
  <si>
    <t>T-01315</t>
  </si>
  <si>
    <t>T-01316</t>
  </si>
  <si>
    <t>פתח תקווה</t>
  </si>
  <si>
    <t>אולם ב"יס אורנים</t>
  </si>
  <si>
    <t>עיריית פתח תקווה</t>
  </si>
  <si>
    <t>T-01317</t>
  </si>
  <si>
    <t>אולם בה"ס מורשה בנים</t>
  </si>
  <si>
    <t>T-01318</t>
  </si>
  <si>
    <t>אולם בי"ס גורדון</t>
  </si>
  <si>
    <t>T-01319</t>
  </si>
  <si>
    <t>אולם בי"ס יסודות</t>
  </si>
  <si>
    <t>T-01320</t>
  </si>
  <si>
    <t>אולם בי"ס עין גנים</t>
  </si>
  <si>
    <t>T-01321</t>
  </si>
  <si>
    <t>אולם בי"ס קורצאק</t>
  </si>
  <si>
    <t>T-01322</t>
  </si>
  <si>
    <t>אולם בי"ס קיבוץ גלויות</t>
  </si>
  <si>
    <t>T-01323</t>
  </si>
  <si>
    <t>אולם בי"ס שיפר</t>
  </si>
  <si>
    <t>T-01324</t>
  </si>
  <si>
    <t>אולם בי"ס שמעוני</t>
  </si>
  <si>
    <t>T-01325</t>
  </si>
  <si>
    <t>אולם ביה"ס אור חיה</t>
  </si>
  <si>
    <t>T-01326</t>
  </si>
  <si>
    <t>אולם ביה"ס אמיר</t>
  </si>
  <si>
    <t>בשעות הבוקר</t>
  </si>
  <si>
    <t>T-01327</t>
  </si>
  <si>
    <t>אולם ביה"ס הוברמן</t>
  </si>
  <si>
    <t>T-01328</t>
  </si>
  <si>
    <t>אולם ביה"ס הס</t>
  </si>
  <si>
    <t>T-01329</t>
  </si>
  <si>
    <t>אולם ביה"ס יד לבנים</t>
  </si>
  <si>
    <t>T-01330</t>
  </si>
  <si>
    <t>אולם ביה"ס נצח ישראל</t>
  </si>
  <si>
    <t>T-01331</t>
  </si>
  <si>
    <t>אולם ביה"ס פיק"א</t>
  </si>
  <si>
    <t>T-01332</t>
  </si>
  <si>
    <t>אולם ביה"ס קפלן</t>
  </si>
  <si>
    <t>T-01333</t>
  </si>
  <si>
    <t>אולם ביה"ס קרול</t>
  </si>
  <si>
    <t>T-01334</t>
  </si>
  <si>
    <t>אולם חט"ב ברנר</t>
  </si>
  <si>
    <t>T-01335</t>
  </si>
  <si>
    <t>אולם חטה"ב בן צבי</t>
  </si>
  <si>
    <t>T-01336</t>
  </si>
  <si>
    <t>אולם ישיבת כפ"ג</t>
  </si>
  <si>
    <t>T-01337</t>
  </si>
  <si>
    <t>אולם מורשה בנות</t>
  </si>
  <si>
    <t>T-01338</t>
  </si>
  <si>
    <t>אולם ספורט ביה"ס ביאליק</t>
  </si>
  <si>
    <t>T-01339</t>
  </si>
  <si>
    <t>אולם ספורט הדר המושבות</t>
  </si>
  <si>
    <t>T-01340</t>
  </si>
  <si>
    <t>אולם ספורט חט"ב אחד העם ורבר</t>
  </si>
  <si>
    <t>T-01341</t>
  </si>
  <si>
    <t>אולם ספורט ישורון</t>
  </si>
  <si>
    <t>T-01342</t>
  </si>
  <si>
    <t>אולם ספורט מכבים</t>
  </si>
  <si>
    <t>T-01343</t>
  </si>
  <si>
    <t>אולם ספורט נווה גן</t>
  </si>
  <si>
    <t>T-01344</t>
  </si>
  <si>
    <t>אולם ספורט נווה עוז</t>
  </si>
  <si>
    <t>T-01345</t>
  </si>
  <si>
    <t>אולם ספורט נחלים</t>
  </si>
  <si>
    <t>T-01346</t>
  </si>
  <si>
    <t>אולם ספורט סטלמך</t>
  </si>
  <si>
    <t>T-01347</t>
  </si>
  <si>
    <t>אולם ספורט שוקי ילין</t>
  </si>
  <si>
    <t>T-01348</t>
  </si>
  <si>
    <t>אולם תיכון ברנר</t>
  </si>
  <si>
    <t>T-01349</t>
  </si>
  <si>
    <t>אלם ספורט עולמות</t>
  </si>
  <si>
    <t>T-01350</t>
  </si>
  <si>
    <t>אצטדיון המושבה</t>
  </si>
  <si>
    <t>T-01351</t>
  </si>
  <si>
    <t>בריכת המושבה</t>
  </si>
  <si>
    <t>T-01352</t>
  </si>
  <si>
    <t>T-01353</t>
  </si>
  <si>
    <t>הפארק הגדול</t>
  </si>
  <si>
    <t>T-01354</t>
  </si>
  <si>
    <t>חדר נינג'ה</t>
  </si>
  <si>
    <t>שכונת יוספטל</t>
  </si>
  <si>
    <t>קהילת יוסטון</t>
  </si>
  <si>
    <t>T-01355</t>
  </si>
  <si>
    <t>ישיבת צביה</t>
  </si>
  <si>
    <t>T-01356</t>
  </si>
  <si>
    <t>T-01357</t>
  </si>
  <si>
    <t>מגרש בי"ס אמי"ת אלירז</t>
  </si>
  <si>
    <t>T-01358</t>
  </si>
  <si>
    <t>מגרש בי"ס אמיר</t>
  </si>
  <si>
    <t>T-01359</t>
  </si>
  <si>
    <t>מגרש בי"ס גורדון</t>
  </si>
  <si>
    <t>T-01360</t>
  </si>
  <si>
    <t>מגרש בי"ס יסודות</t>
  </si>
  <si>
    <t>T-01361</t>
  </si>
  <si>
    <t>מגרש בי"ס מורשה</t>
  </si>
  <si>
    <t>T-01362</t>
  </si>
  <si>
    <t>מגרש בי"ס מעלות חיים</t>
  </si>
  <si>
    <t>T-01363</t>
  </si>
  <si>
    <t>מגרש בי"ס עין גנים</t>
  </si>
  <si>
    <t>T-01364</t>
  </si>
  <si>
    <t>מגרש בי"ס קורצ'אק</t>
  </si>
  <si>
    <t>T-01365</t>
  </si>
  <si>
    <t>מגרש בי"ס שיפר</t>
  </si>
  <si>
    <t>T-01366</t>
  </si>
  <si>
    <t>מגרש בי"ס שמעוני</t>
  </si>
  <si>
    <t>T-01367</t>
  </si>
  <si>
    <t>מגרש בי"ס תיכון ברנר</t>
  </si>
  <si>
    <t>T-01368</t>
  </si>
  <si>
    <t>מגרש ביה"ס אדר</t>
  </si>
  <si>
    <t>T-01369</t>
  </si>
  <si>
    <t>מגרש ביה"ס אהוד מנור</t>
  </si>
  <si>
    <t>T-01370</t>
  </si>
  <si>
    <t>מגרש ביה"ס אור חיה</t>
  </si>
  <si>
    <t>T-01371</t>
  </si>
  <si>
    <t>מגרש ביה"ס אלונים</t>
  </si>
  <si>
    <t>T-01372</t>
  </si>
  <si>
    <t>מגרש ביה"ס אלימלך כנר</t>
  </si>
  <si>
    <t>T-01373</t>
  </si>
  <si>
    <t>מגרש ביה"ס אריק אינשטיין</t>
  </si>
  <si>
    <t>T-01374</t>
  </si>
  <si>
    <t>מגרש ביה"ס בר לב</t>
  </si>
  <si>
    <t>T-01375</t>
  </si>
  <si>
    <t>מגרש ביה"ס דבורה עומר</t>
  </si>
  <si>
    <t>T-01376</t>
  </si>
  <si>
    <t>מגרש ביה"ס הדר</t>
  </si>
  <si>
    <t>T-01377</t>
  </si>
  <si>
    <t>מגרש ביה"ס הוברמן</t>
  </si>
  <si>
    <t>T-01378</t>
  </si>
  <si>
    <t>מגרש ביה"ס הס</t>
  </si>
  <si>
    <t>T-01379</t>
  </si>
  <si>
    <t>מגרש ביה"ס חיים חפר</t>
  </si>
  <si>
    <t>T-01380</t>
  </si>
  <si>
    <t>מגרש ביה"ס יצחק נבון</t>
  </si>
  <si>
    <t>T-01381</t>
  </si>
  <si>
    <t>מגרש ביה"ס נווה אברהם</t>
  </si>
  <si>
    <t>T-01382</t>
  </si>
  <si>
    <t>מגרש ביה"ס נעמי שמר</t>
  </si>
  <si>
    <t>T-01383</t>
  </si>
  <si>
    <t>T-01384</t>
  </si>
  <si>
    <t>מגרש ביה"ס נצח ישראל</t>
  </si>
  <si>
    <t>T-01385</t>
  </si>
  <si>
    <t>מגרש ביה"ס נתן יונתן</t>
  </si>
  <si>
    <t>T-01386</t>
  </si>
  <si>
    <t>מגרש ביה"ס עוזי חיטמן</t>
  </si>
  <si>
    <t>T-01387</t>
  </si>
  <si>
    <t>מגרש ביה"ס עמיטל</t>
  </si>
  <si>
    <t>T-01388</t>
  </si>
  <si>
    <t>מגרש ביה"ס פאול קור</t>
  </si>
  <si>
    <t>T-01389</t>
  </si>
  <si>
    <t>מגרש ביה"ס פיק"א</t>
  </si>
  <si>
    <t>T-01390</t>
  </si>
  <si>
    <t>מגרש ביה"ס קפלן</t>
  </si>
  <si>
    <t>T-01391</t>
  </si>
  <si>
    <t>מגרש ביה"ס קרול</t>
  </si>
  <si>
    <t>T-01392</t>
  </si>
  <si>
    <t>מגרש הגולה</t>
  </si>
  <si>
    <t>T-01393</t>
  </si>
  <si>
    <t>בזל</t>
  </si>
  <si>
    <t>T-01394</t>
  </si>
  <si>
    <t>מגרש חט"ב אחד העם</t>
  </si>
  <si>
    <t>T-01395</t>
  </si>
  <si>
    <t>מגרש חט"ב אחד העם ורבר</t>
  </si>
  <si>
    <t>T-01396</t>
  </si>
  <si>
    <t>מגרש חט"ב בן גוריון</t>
  </si>
  <si>
    <t>T-01397</t>
  </si>
  <si>
    <t>מגרש חט"ב ברנר</t>
  </si>
  <si>
    <t>T-01398</t>
  </si>
  <si>
    <t>מגרש חט"ב פינברג</t>
  </si>
  <si>
    <t>T-01399</t>
  </si>
  <si>
    <t>מגרש חט"ב שלום</t>
  </si>
  <si>
    <t>T-01400</t>
  </si>
  <si>
    <t>מגרש חטה"ב בן צבי</t>
  </si>
  <si>
    <t>T-01401</t>
  </si>
  <si>
    <t>מגרש חטה"ב פינשטיין</t>
  </si>
  <si>
    <t>T-01402</t>
  </si>
  <si>
    <t>מגרש חטיבת רמון</t>
  </si>
  <si>
    <t>הדר המושבות</t>
  </si>
  <si>
    <t>T-01403</t>
  </si>
  <si>
    <t>מגרש ישיבת כפ"ג</t>
  </si>
  <si>
    <t>T-01404</t>
  </si>
  <si>
    <t>מגרש כדורגל שחבק חצרות גנים</t>
  </si>
  <si>
    <t>חנזין</t>
  </si>
  <si>
    <t>T-01405</t>
  </si>
  <si>
    <t>מגרש כדורסל ביה"ס ביאליק</t>
  </si>
  <si>
    <t>יטקובסקי</t>
  </si>
  <si>
    <t>T-01406</t>
  </si>
  <si>
    <t>מגרש כדורסל תיכון שמיר</t>
  </si>
  <si>
    <t>מערב</t>
  </si>
  <si>
    <t>אחים בכר פינת רוטשילד</t>
  </si>
  <si>
    <t>T-01407</t>
  </si>
  <si>
    <t>מגרש מחנה יהודה</t>
  </si>
  <si>
    <t>T-01408</t>
  </si>
  <si>
    <t>מגרש ממ"ד אורי אורבך</t>
  </si>
  <si>
    <t>T-01409</t>
  </si>
  <si>
    <t>דוד רמז</t>
  </si>
  <si>
    <t>T-01410</t>
  </si>
  <si>
    <t>מגרש משולב ספורטק</t>
  </si>
  <si>
    <t>T-01411</t>
  </si>
  <si>
    <t>מגרש מתנ"ס דדו</t>
  </si>
  <si>
    <t>T-01412</t>
  </si>
  <si>
    <t>מגרש מתנ"ס לזרוס</t>
  </si>
  <si>
    <t>T-01413</t>
  </si>
  <si>
    <t>מגרש מתנ"ס שערים</t>
  </si>
  <si>
    <t>T-01414</t>
  </si>
  <si>
    <t>מגרש נווה עוז</t>
  </si>
  <si>
    <t>T-01415</t>
  </si>
  <si>
    <t>מגרש רחוב אמסטרדם</t>
  </si>
  <si>
    <t>T-01416</t>
  </si>
  <si>
    <t>מגרש שכונת עמישב</t>
  </si>
  <si>
    <t>T-01417</t>
  </si>
  <si>
    <t>מגרש שש שנתי גולדה</t>
  </si>
  <si>
    <t>T-01418</t>
  </si>
  <si>
    <t>מגרש תיכון אחד העם</t>
  </si>
  <si>
    <t>T-01419</t>
  </si>
  <si>
    <t>מגרש תיכון בן גוריון</t>
  </si>
  <si>
    <t>T-01420</t>
  </si>
  <si>
    <t>מגרשי טניס הס</t>
  </si>
  <si>
    <t>T-01421</t>
  </si>
  <si>
    <t>מגרשי כדורגל אימונים המושבה</t>
  </si>
  <si>
    <t>T-01422</t>
  </si>
  <si>
    <t>מגרשי כדורגל מיני פיץ</t>
  </si>
  <si>
    <t>דרך אם המושבות</t>
  </si>
  <si>
    <t>T-01423</t>
  </si>
  <si>
    <t>מגרשי כדורגל ספורטק סירקין</t>
  </si>
  <si>
    <t>T-01424</t>
  </si>
  <si>
    <t>מתחם גלגליות וספורט</t>
  </si>
  <si>
    <t>T-01425</t>
  </si>
  <si>
    <t>מתנ"ס יוספטל מגרש</t>
  </si>
  <si>
    <t>T-01426</t>
  </si>
  <si>
    <t>מתנ"ס עמישב בריכה</t>
  </si>
  <si>
    <t>T-01427</t>
  </si>
  <si>
    <t>קדימה צורן</t>
  </si>
  <si>
    <t>אולם הספורט ביה"ס אור תורה</t>
  </si>
  <si>
    <t>מתנ"ס קדימה צורן</t>
  </si>
  <si>
    <t>אור תורה</t>
  </si>
  <si>
    <t>T-01428</t>
  </si>
  <si>
    <t>אולם הספורט ביה"ס יגאל אלון</t>
  </si>
  <si>
    <t>T-01429</t>
  </si>
  <si>
    <t>אולם הספורט ביה"ס יובלים</t>
  </si>
  <si>
    <t>T-01430</t>
  </si>
  <si>
    <t>בריכת השחייה קדימה צורן</t>
  </si>
  <si>
    <t>המועצה המקומית קדימה צורן</t>
  </si>
  <si>
    <t>T-01431</t>
  </si>
  <si>
    <t>היכל הספורט קדימה צורן</t>
  </si>
  <si>
    <t>גוונים, ניצני השרון</t>
  </si>
  <si>
    <t>T-01432</t>
  </si>
  <si>
    <t>היכל ספורט הרצוג</t>
  </si>
  <si>
    <t>שדרות יצחק רבין צורן</t>
  </si>
  <si>
    <t>מועצה מקומית קדימה צורן</t>
  </si>
  <si>
    <t>T-01433</t>
  </si>
  <si>
    <t>T-01434</t>
  </si>
  <si>
    <t>מגרש הוקי רולר</t>
  </si>
  <si>
    <t>דרך לב השרון</t>
  </si>
  <si>
    <t>T-01435</t>
  </si>
  <si>
    <t>מגרש הכדורגל קדימה צורן</t>
  </si>
  <si>
    <t>הניצן</t>
  </si>
  <si>
    <t>T-01436</t>
  </si>
  <si>
    <t>מגרש הכדורסל בני עקיבע</t>
  </si>
  <si>
    <t>הרב אברהם אביקסיס</t>
  </si>
  <si>
    <t>T-01437</t>
  </si>
  <si>
    <t>מגרש הכדורסל מועצת הפועלים</t>
  </si>
  <si>
    <t>T-01438</t>
  </si>
  <si>
    <t>מגרש הכדורסל תיכון עודד</t>
  </si>
  <si>
    <t>T-01439</t>
  </si>
  <si>
    <t>מגרש הספורט ביה"ס יגאל אלון</t>
  </si>
  <si>
    <t>T-01440</t>
  </si>
  <si>
    <t>מגרש הספורט ביה"ס יובלים</t>
  </si>
  <si>
    <t>T-01441</t>
  </si>
  <si>
    <t>מגרש הספורט ביה"ס לב רן</t>
  </si>
  <si>
    <t>לב רן</t>
  </si>
  <si>
    <t>T-01442</t>
  </si>
  <si>
    <t>מגרש הספורט ביה"ס ניצני השרון</t>
  </si>
  <si>
    <t>ניצני השרון</t>
  </si>
  <si>
    <t>T-01443</t>
  </si>
  <si>
    <t>מגרש הספורט המשולב בכפר</t>
  </si>
  <si>
    <t>הכפר</t>
  </si>
  <si>
    <t>T-01444</t>
  </si>
  <si>
    <t>T-01445</t>
  </si>
  <si>
    <t>T-01446</t>
  </si>
  <si>
    <t>T-01447</t>
  </si>
  <si>
    <t>T-01448</t>
  </si>
  <si>
    <t>מגרש ספורט משולב אור תורה</t>
  </si>
  <si>
    <t>T-01449</t>
  </si>
  <si>
    <t>מגרש ספורט משולב הרצוג</t>
  </si>
  <si>
    <t>T-01450</t>
  </si>
  <si>
    <t>מגרש ספורט משולב צורן</t>
  </si>
  <si>
    <t>T-01451</t>
  </si>
  <si>
    <t>מגרש ספורט משולב רמת אמיר</t>
  </si>
  <si>
    <t>T-01452</t>
  </si>
  <si>
    <t>מגרש ספורט משולב תיכון עודד</t>
  </si>
  <si>
    <t>עודד</t>
  </si>
  <si>
    <t>T-01453</t>
  </si>
  <si>
    <t>מגרשי הטניס קדימה צורן</t>
  </si>
  <si>
    <t>T-01454</t>
  </si>
  <si>
    <t>מגרשי פטאנק קדימה</t>
  </si>
  <si>
    <t>שדרות בן צבי קדימה</t>
  </si>
  <si>
    <t>T-01455</t>
  </si>
  <si>
    <t>מעגל החלקה לגלגליות</t>
  </si>
  <si>
    <t>T-01456</t>
  </si>
  <si>
    <t>מתקן כושר חיצוני</t>
  </si>
  <si>
    <t>T-01457</t>
  </si>
  <si>
    <t>T-01458</t>
  </si>
  <si>
    <t>T-01459</t>
  </si>
  <si>
    <t>דרך לב השרון 39</t>
  </si>
  <si>
    <t>T-01460</t>
  </si>
  <si>
    <t>רחוב הורדים קדימה</t>
  </si>
  <si>
    <t>T-01461</t>
  </si>
  <si>
    <t>קרית אונו</t>
  </si>
  <si>
    <t>אולם ספורט יעקב כהן</t>
  </si>
  <si>
    <t>רפאל איתן</t>
  </si>
  <si>
    <t>עיריית קרית אונו</t>
  </si>
  <si>
    <t>T-01462</t>
  </si>
  <si>
    <t>אולם ספורט ניר</t>
  </si>
  <si>
    <t>בית ספר ניר</t>
  </si>
  <si>
    <t>T-01463</t>
  </si>
  <si>
    <t>אולם ספורט רימונים</t>
  </si>
  <si>
    <t>בית ספר רימונים</t>
  </si>
  <si>
    <t>T-01464</t>
  </si>
  <si>
    <t>בית ספר שילה</t>
  </si>
  <si>
    <t>T-01465</t>
  </si>
  <si>
    <t>אולם ספורט שרת</t>
  </si>
  <si>
    <t>T-01466</t>
  </si>
  <si>
    <t>אולם ספורטנוער עובד</t>
  </si>
  <si>
    <t>T-01467</t>
  </si>
  <si>
    <t>אולם ציינין</t>
  </si>
  <si>
    <t>בית ספר תיכון בן צבי</t>
  </si>
  <si>
    <t>T-01468</t>
  </si>
  <si>
    <t>אולם תיכון בן צבי</t>
  </si>
  <si>
    <t>T-01469</t>
  </si>
  <si>
    <t>אצטדיון מגרש כדורגל</t>
  </si>
  <si>
    <t>T-01470</t>
  </si>
  <si>
    <t>ביה"ס ניר מגרש קט רגל סנטטי</t>
  </si>
  <si>
    <t>T-01471</t>
  </si>
  <si>
    <t>T-01472</t>
  </si>
  <si>
    <t>T-01473</t>
  </si>
  <si>
    <t>מגרש כדורגל סינטטי חדש חטיבת בן צבי</t>
  </si>
  <si>
    <t>T-01474</t>
  </si>
  <si>
    <t>מגרש כדורגל סינטטי מקורה ורשה</t>
  </si>
  <si>
    <t>עבר הירדן</t>
  </si>
  <si>
    <t>נחל גמלא</t>
  </si>
  <si>
    <t>T-01475</t>
  </si>
  <si>
    <t>מגרש כדורגל סינטטי שילה</t>
  </si>
  <si>
    <t>T-01476</t>
  </si>
  <si>
    <t>מגרש כדורגל סנטטי רימונים</t>
  </si>
  <si>
    <t>T-01477</t>
  </si>
  <si>
    <t>מגרש כדורסל חטיבת בן צבי</t>
  </si>
  <si>
    <t>חטיבת ביניים בן צבי</t>
  </si>
  <si>
    <t>T-01478</t>
  </si>
  <si>
    <t>T-01479</t>
  </si>
  <si>
    <t>מגרש כדורסל פתוח ורשה</t>
  </si>
  <si>
    <t>T-01480</t>
  </si>
  <si>
    <t>מגרש כדורסל פתוח יעקב כהן</t>
  </si>
  <si>
    <t>פסגת אונו</t>
  </si>
  <si>
    <t>T-01481</t>
  </si>
  <si>
    <t>מגרש כדורת דשא</t>
  </si>
  <si>
    <t>תנועת המרי</t>
  </si>
  <si>
    <t>T-01482</t>
  </si>
  <si>
    <t>מגרש מיני פיץ תיכון בן צבי</t>
  </si>
  <si>
    <t>T-01483</t>
  </si>
  <si>
    <t>מגרש מקורה עלומים</t>
  </si>
  <si>
    <t>בית ספר עלומים</t>
  </si>
  <si>
    <t>T-01484</t>
  </si>
  <si>
    <t>מגרש מקורה ציינין</t>
  </si>
  <si>
    <t>בית ספר תיכון בן צבי חטיבות הבניים שזר, ובן צבי</t>
  </si>
  <si>
    <t>T-01485</t>
  </si>
  <si>
    <t>T-01486</t>
  </si>
  <si>
    <t>מגרש משולב ביה"ס שרת</t>
  </si>
  <si>
    <t>T-01487</t>
  </si>
  <si>
    <t>מגרש סינטטי עלומים</t>
  </si>
  <si>
    <t>רייספלד</t>
  </si>
  <si>
    <t>T-01488</t>
  </si>
  <si>
    <t>מגרש סינטטי ציינין</t>
  </si>
  <si>
    <t>T-01489</t>
  </si>
  <si>
    <t>מגרש ספורט מקורה רימונים</t>
  </si>
  <si>
    <t>T-01490</t>
  </si>
  <si>
    <t>115</t>
  </si>
  <si>
    <t>T-01491</t>
  </si>
  <si>
    <t>מגרשי טניס שילה</t>
  </si>
  <si>
    <t>T-01492</t>
  </si>
  <si>
    <t>מגרשכדורגל ספורטק</t>
  </si>
  <si>
    <t>T-01493</t>
  </si>
  <si>
    <t>מרכז טניס רבין</t>
  </si>
  <si>
    <t>T-01494</t>
  </si>
  <si>
    <t>מתחם ספורט עלומים</t>
  </si>
  <si>
    <t>T-01495</t>
  </si>
  <si>
    <t>T-01496</t>
  </si>
  <si>
    <t>קרני שומרון</t>
  </si>
  <si>
    <t>אולם ספורט רימון</t>
  </si>
  <si>
    <t>גינות שומרון</t>
  </si>
  <si>
    <t>הניצנים</t>
  </si>
  <si>
    <t>בי"ס רימון</t>
  </si>
  <si>
    <t>T-01497</t>
  </si>
  <si>
    <t>המגרשים העירוניים</t>
  </si>
  <si>
    <t>מתנ"ס קרני שומרון</t>
  </si>
  <si>
    <t>T-01498</t>
  </si>
  <si>
    <t>T-01499</t>
  </si>
  <si>
    <t>ישיבת השומרון</t>
  </si>
  <si>
    <t>שדרות רחבעם</t>
  </si>
  <si>
    <t>T-01500</t>
  </si>
  <si>
    <t>לפידים</t>
  </si>
  <si>
    <t>בי"ס לפידים</t>
  </si>
  <si>
    <t>T-01501</t>
  </si>
  <si>
    <t>מגרש בטון מוחלק לגלגיליות</t>
  </si>
  <si>
    <t>נוה מנחם</t>
  </si>
  <si>
    <t>כלי שיר</t>
  </si>
  <si>
    <t>בי" ברקאי</t>
  </si>
  <si>
    <t>בי"ס ברקאי</t>
  </si>
  <si>
    <t>T-01502</t>
  </si>
  <si>
    <t>נוה עליזה</t>
  </si>
  <si>
    <t>T-01503</t>
  </si>
  <si>
    <t>מגרש ברקאי</t>
  </si>
  <si>
    <t>T-01504</t>
  </si>
  <si>
    <t>מגרש משואה</t>
  </si>
  <si>
    <t>מעלות קדושים</t>
  </si>
  <si>
    <t>בי"ס משואה</t>
  </si>
  <si>
    <t>T-01505</t>
  </si>
  <si>
    <t>מגרש נוה מנחם</t>
  </si>
  <si>
    <t>T-01506</t>
  </si>
  <si>
    <t>מועדון ספורט אורנים</t>
  </si>
  <si>
    <t>T-01507</t>
  </si>
  <si>
    <t>T-01508</t>
  </si>
  <si>
    <t>מרכז פייס לספורט</t>
  </si>
  <si>
    <t>T-01509</t>
  </si>
  <si>
    <t>פתוח לשימוש חופשי</t>
  </si>
  <si>
    <t>T-01510</t>
  </si>
  <si>
    <t>רמת גן</t>
  </si>
  <si>
    <t>אולם "אביגור"</t>
  </si>
  <si>
    <t>בית ספר אביגור</t>
  </si>
  <si>
    <t>אביגור</t>
  </si>
  <si>
    <t>T-01511</t>
  </si>
  <si>
    <t>אולם אוהל שם</t>
  </si>
  <si>
    <t>בית ספר אוהל שם</t>
  </si>
  <si>
    <t>אוהל שם</t>
  </si>
  <si>
    <t>T-01512</t>
  </si>
  <si>
    <t>אולם אורט אבין</t>
  </si>
  <si>
    <t>שלם</t>
  </si>
  <si>
    <t>עיריית רמת גן</t>
  </si>
  <si>
    <t>T-01513</t>
  </si>
  <si>
    <t>אולם ארנון</t>
  </si>
  <si>
    <t>בית ספר ארנון</t>
  </si>
  <si>
    <t>ארנון</t>
  </si>
  <si>
    <t>T-01514</t>
  </si>
  <si>
    <t>אולם בליך</t>
  </si>
  <si>
    <t>המאה ואחד</t>
  </si>
  <si>
    <t>בית ספר בליך</t>
  </si>
  <si>
    <t>בליך</t>
  </si>
  <si>
    <t>T-01515</t>
  </si>
  <si>
    <t>אולם גאולים</t>
  </si>
  <si>
    <t>סטורומה</t>
  </si>
  <si>
    <t>מפעלי בית עמנואל</t>
  </si>
  <si>
    <t>אושא</t>
  </si>
  <si>
    <t>T-01516</t>
  </si>
  <si>
    <t>אולם הגפן</t>
  </si>
  <si>
    <t>עמותת הספורט ר"ג</t>
  </si>
  <si>
    <t>T-01517</t>
  </si>
  <si>
    <t>אולם הלל</t>
  </si>
  <si>
    <t>הגלגל</t>
  </si>
  <si>
    <t>T-01518</t>
  </si>
  <si>
    <t>אולם המנחיל</t>
  </si>
  <si>
    <t>הפודים</t>
  </si>
  <si>
    <t>עמותת הספורט</t>
  </si>
  <si>
    <t>המנחיל</t>
  </si>
  <si>
    <t>T-01519</t>
  </si>
  <si>
    <t>אולם כפר המכביה</t>
  </si>
  <si>
    <t>פרץ ברנשטיין</t>
  </si>
  <si>
    <t>מועדון הספורט כפר המכביה</t>
  </si>
  <si>
    <t>T-01520</t>
  </si>
  <si>
    <t>אולם מורשת משה</t>
  </si>
  <si>
    <t>האם</t>
  </si>
  <si>
    <t>מורשת משה</t>
  </si>
  <si>
    <t>T-01521</t>
  </si>
  <si>
    <t>אולם מכלל</t>
  </si>
  <si>
    <t>פומבדיתא</t>
  </si>
  <si>
    <t>מכלל</t>
  </si>
  <si>
    <t>T-01522</t>
  </si>
  <si>
    <t>T-01523</t>
  </si>
  <si>
    <t>אולם ספורט כפר המכבייה</t>
  </si>
  <si>
    <t>כפר המכבייה</t>
  </si>
  <si>
    <t>T-01524</t>
  </si>
  <si>
    <t>אולם ספורט מרום נווה</t>
  </si>
  <si>
    <t>חזון איש 90</t>
  </si>
  <si>
    <t>שונים</t>
  </si>
  <si>
    <t>T-01525</t>
  </si>
  <si>
    <t>אולם ערמונים</t>
  </si>
  <si>
    <t>הכבאים</t>
  </si>
  <si>
    <t>ערמונים</t>
  </si>
  <si>
    <t>T-01526</t>
  </si>
  <si>
    <t>אולם עתיד</t>
  </si>
  <si>
    <t>מבוא נגבה</t>
  </si>
  <si>
    <t>T-01527</t>
  </si>
  <si>
    <t>אולם קורצא'ק</t>
  </si>
  <si>
    <t>גדעון</t>
  </si>
  <si>
    <t>T-01528</t>
  </si>
  <si>
    <t>אולם שלום</t>
  </si>
  <si>
    <t>T-01529</t>
  </si>
  <si>
    <t>אולם תיכון חדש</t>
  </si>
  <si>
    <t>T-01530</t>
  </si>
  <si>
    <t>איצטדיון ווינטר</t>
  </si>
  <si>
    <t>כביש הטייסים</t>
  </si>
  <si>
    <t>הכח עמידר רמת גן</t>
  </si>
  <si>
    <t>T-01531</t>
  </si>
  <si>
    <t>איצטדיון רמת גן</t>
  </si>
  <si>
    <t>אבא הלל</t>
  </si>
  <si>
    <t>299</t>
  </si>
  <si>
    <t>ההתאחדות לכדורגל</t>
  </si>
  <si>
    <t>T-01532</t>
  </si>
  <si>
    <t>אמית גוש דן</t>
  </si>
  <si>
    <t>T-01533</t>
  </si>
  <si>
    <t>T-01534</t>
  </si>
  <si>
    <t>בריכת שחייה כפר מכבייה 3 בריכות</t>
  </si>
  <si>
    <t>T-01535</t>
  </si>
  <si>
    <t>גבעולים</t>
  </si>
  <si>
    <t>התקווה</t>
  </si>
  <si>
    <t>בית ספר גבעולים</t>
  </si>
  <si>
    <t>T-01536</t>
  </si>
  <si>
    <t>הבילויים</t>
  </si>
  <si>
    <t>אהרונסון</t>
  </si>
  <si>
    <t>בית ספר הבילויים</t>
  </si>
  <si>
    <t>T-01537</t>
  </si>
  <si>
    <t>היכל הספורט זיסמן</t>
  </si>
  <si>
    <t>T-01538</t>
  </si>
  <si>
    <t>בית ספר המתמיד</t>
  </si>
  <si>
    <t>T-01539</t>
  </si>
  <si>
    <t>הרואה</t>
  </si>
  <si>
    <t>212</t>
  </si>
  <si>
    <t>בית ספר הרואה</t>
  </si>
  <si>
    <t>T-01540</t>
  </si>
  <si>
    <t>מנדס</t>
  </si>
  <si>
    <t>T-01541</t>
  </si>
  <si>
    <t>בית ספר חשמונאים</t>
  </si>
  <si>
    <t>T-01542</t>
  </si>
  <si>
    <t>קריניצי</t>
  </si>
  <si>
    <t>68</t>
  </si>
  <si>
    <t>בית ספר יהלום</t>
  </si>
  <si>
    <t>T-01543</t>
  </si>
  <si>
    <t>כדורת דשא ר"ג 2 מגרשים</t>
  </si>
  <si>
    <t>רוקח</t>
  </si>
  <si>
    <t>123</t>
  </si>
  <si>
    <t>מועדון כדורת ר"ג</t>
  </si>
  <si>
    <t>T-01544</t>
  </si>
  <si>
    <t>מגרש אימונים נבחרת ישראל</t>
  </si>
  <si>
    <t>T-01545</t>
  </si>
  <si>
    <t>מגרש כדורגל בית"ר רמת גן</t>
  </si>
  <si>
    <t>בית"ר רמת גן</t>
  </si>
  <si>
    <t>T-01546</t>
  </si>
  <si>
    <t>מגרש כדורגל השקמה רמת חן</t>
  </si>
  <si>
    <t>T-01547</t>
  </si>
  <si>
    <t>מגרש כדורגל רמת עמידר</t>
  </si>
  <si>
    <t>הרב לוין</t>
  </si>
  <si>
    <t>T-01548</t>
  </si>
  <si>
    <t>מגרש ספורט ציבורי זיסמן</t>
  </si>
  <si>
    <t>T-01549</t>
  </si>
  <si>
    <t>מגרש ספורט ציבורי תרפ"ו</t>
  </si>
  <si>
    <t>תרפ"ו פינת דב פרידמן</t>
  </si>
  <si>
    <t>T-01550</t>
  </si>
  <si>
    <t>מגרש פתוח אוהל שם 2 מגרשים</t>
  </si>
  <si>
    <t>T-01551</t>
  </si>
  <si>
    <t>מגרש פתוח אורט אבין</t>
  </si>
  <si>
    <t>בית ספר אורט אבין</t>
  </si>
  <si>
    <t>T-01552</t>
  </si>
  <si>
    <t>מגרש פתוח בליך</t>
  </si>
  <si>
    <t>T-01553</t>
  </si>
  <si>
    <t>מגרש פתוח ויצמן</t>
  </si>
  <si>
    <t>מנדס - קרית קריניצי</t>
  </si>
  <si>
    <t>T-01554</t>
  </si>
  <si>
    <t>מגרש פתוח מורשת משה</t>
  </si>
  <si>
    <t>בית ספר מורשת משה</t>
  </si>
  <si>
    <t>T-01555</t>
  </si>
  <si>
    <t>מגרש פתוח ערמונים</t>
  </si>
  <si>
    <t>בית ספר ערמונים</t>
  </si>
  <si>
    <t>T-01556</t>
  </si>
  <si>
    <t>מגרש פתוח עתיד</t>
  </si>
  <si>
    <t>בית ספר עתיד</t>
  </si>
  <si>
    <t>T-01557</t>
  </si>
  <si>
    <t>מגרש ציבורי חרוזים</t>
  </si>
  <si>
    <t>חרוזים</t>
  </si>
  <si>
    <t>T-01558</t>
  </si>
  <si>
    <t>מגרשי טניס כפר המכבייה</t>
  </si>
  <si>
    <t>T-01559</t>
  </si>
  <si>
    <t>מועדון המרגנית</t>
  </si>
  <si>
    <t>T-01560</t>
  </si>
  <si>
    <t>T-01561</t>
  </si>
  <si>
    <t>מועדון טניס רמת גן</t>
  </si>
  <si>
    <t>121</t>
  </si>
  <si>
    <t>T-01562</t>
  </si>
  <si>
    <t>מועדון ספיבק 2 בריכות</t>
  </si>
  <si>
    <t>מועדון ספיבק</t>
  </si>
  <si>
    <t>T-01563</t>
  </si>
  <si>
    <t>מועדון רמת עמידר</t>
  </si>
  <si>
    <t>T-01564</t>
  </si>
  <si>
    <t>אמנון ותמר</t>
  </si>
  <si>
    <t>T-01565</t>
  </si>
  <si>
    <t>מרכז ספורט נכים אילן ר"ג</t>
  </si>
  <si>
    <t>מרכז ספיבק</t>
  </si>
  <si>
    <t>T-01566</t>
  </si>
  <si>
    <t>מרכז ספורט רכיבה</t>
  </si>
  <si>
    <t>פארק לאומי</t>
  </si>
  <si>
    <t>T-01567</t>
  </si>
  <si>
    <t>מרכז קטרגל 3 מגרשי דשא סינטטי</t>
  </si>
  <si>
    <t>דרך הטייסים</t>
  </si>
  <si>
    <t>T-01568</t>
  </si>
  <si>
    <t>מתקן כדורגל סינטטי ספארי</t>
  </si>
  <si>
    <t>שדרות הצבי</t>
  </si>
  <si>
    <t>T-01569</t>
  </si>
  <si>
    <t>הפועל רמת גן</t>
  </si>
  <si>
    <t>T-01570</t>
  </si>
  <si>
    <t>מתקן כושר גופני פתוח</t>
  </si>
  <si>
    <t>פארק דוד מרום נווה - חיים לנדאו</t>
  </si>
  <si>
    <t>T-01571</t>
  </si>
  <si>
    <t>דב פרידמן פינת תרפ"ו</t>
  </si>
  <si>
    <t>T-01572</t>
  </si>
  <si>
    <t>גן עגנון קרית קריניצי</t>
  </si>
  <si>
    <t>T-01573</t>
  </si>
  <si>
    <t>מוזס</t>
  </si>
  <si>
    <t>בית ספר ניצנים</t>
  </si>
  <si>
    <t>T-01574</t>
  </si>
  <si>
    <t>סקווש כפר המכבייה 3 מגרשים</t>
  </si>
  <si>
    <t>T-01575</t>
  </si>
  <si>
    <t>עליות</t>
  </si>
  <si>
    <t>האגדה</t>
  </si>
  <si>
    <t>בית ספר עליות</t>
  </si>
  <si>
    <t>T-01576</t>
  </si>
  <si>
    <t>פארק לאומי ר"ג</t>
  </si>
  <si>
    <t>פארק לאומי רמת גן, אחד העם</t>
  </si>
  <si>
    <t>T-01577</t>
  </si>
  <si>
    <t>רמת אפעל</t>
  </si>
  <si>
    <t>שדרות האורנים</t>
  </si>
  <si>
    <t>בית ספר רמת אפעל</t>
  </si>
  <si>
    <t>T-01578</t>
  </si>
  <si>
    <t>בית ספר רמת חן</t>
  </si>
  <si>
    <t>T-01579</t>
  </si>
  <si>
    <t>תיכון דתי בנות</t>
  </si>
  <si>
    <t>בית ספר תיכון דתי בנות</t>
  </si>
  <si>
    <t>T-01580</t>
  </si>
  <si>
    <t>בית ספר תיכון מקיף</t>
  </si>
  <si>
    <t>T-01581</t>
  </si>
  <si>
    <t>רעננה</t>
  </si>
  <si>
    <t>עיריית רעננה</t>
  </si>
  <si>
    <t>T-01582</t>
  </si>
  <si>
    <t>אולם ספורט אריאל</t>
  </si>
  <si>
    <t>T-01583</t>
  </si>
  <si>
    <t>אולם ספורט בילו</t>
  </si>
  <si>
    <t>T-01584</t>
  </si>
  <si>
    <t>אולם ספורט בית ספר ברטוב</t>
  </si>
  <si>
    <t>אליעזר יפה</t>
  </si>
  <si>
    <t>ברטוב</t>
  </si>
  <si>
    <t>T-01585</t>
  </si>
  <si>
    <t>אולם ספורט בית ספר הדר</t>
  </si>
  <si>
    <t>T-01586</t>
  </si>
  <si>
    <t>אולם ספורט בית ספר היובל</t>
  </si>
  <si>
    <t>T-01587</t>
  </si>
  <si>
    <t>אולם ספורט בית ספר זיו</t>
  </si>
  <si>
    <t>קלאוזנר</t>
  </si>
  <si>
    <t>T-01588</t>
  </si>
  <si>
    <t>אולם ספורט דקל</t>
  </si>
  <si>
    <t>שברץ</t>
  </si>
  <si>
    <t>T-01589</t>
  </si>
  <si>
    <t>אולם ספורט חדש אוסטרובסקי</t>
  </si>
  <si>
    <t>אוסטרובסקי</t>
  </si>
  <si>
    <t>T-01590</t>
  </si>
  <si>
    <t>אולם ספורט יבנה</t>
  </si>
  <si>
    <t>186</t>
  </si>
  <si>
    <t>T-01591</t>
  </si>
  <si>
    <t>אולם ספורט ישן אוסטרובסקי</t>
  </si>
  <si>
    <t>T-01592</t>
  </si>
  <si>
    <t>אולם ספורט מגד</t>
  </si>
  <si>
    <t>מגד</t>
  </si>
  <si>
    <t>T-01593</t>
  </si>
  <si>
    <t>בית איזי שפירא</t>
  </si>
  <si>
    <t>איזי שפירא</t>
  </si>
  <si>
    <t>T-01594</t>
  </si>
  <si>
    <t>לב הפארק</t>
  </si>
  <si>
    <t>T-01595</t>
  </si>
  <si>
    <t>T-01596</t>
  </si>
  <si>
    <t>הולמס פלייס פלטיניום</t>
  </si>
  <si>
    <t>התדהר</t>
  </si>
  <si>
    <t>T-01597</t>
  </si>
  <si>
    <t>היכל הספורט העירוני מטרו-ווסט</t>
  </si>
  <si>
    <t>מטרו-ווסט</t>
  </si>
  <si>
    <t>T-01598</t>
  </si>
  <si>
    <t>T-01599</t>
  </si>
  <si>
    <t>היכל ספורט אביב</t>
  </si>
  <si>
    <t>אביב</t>
  </si>
  <si>
    <t>T-01600</t>
  </si>
  <si>
    <t>כדורת דשא</t>
  </si>
  <si>
    <t>א' 27</t>
  </si>
  <si>
    <t>התאחדות כדורת דשא</t>
  </si>
  <si>
    <t>T-01601</t>
  </si>
  <si>
    <t>מגרש כדורגל ההסתדרות</t>
  </si>
  <si>
    <t>ההסתדרות פינת קרן היסוד</t>
  </si>
  <si>
    <t>T-01602</t>
  </si>
  <si>
    <t>מגרש כדורגל לב הפארק</t>
  </si>
  <si>
    <t>T-01603</t>
  </si>
  <si>
    <t>T-01604</t>
  </si>
  <si>
    <t>מגרש כדורסל אוסטרובסקי</t>
  </si>
  <si>
    <t>T-01605</t>
  </si>
  <si>
    <t>מגרש כדורסל בית ספר אריאל</t>
  </si>
  <si>
    <t>T-01606</t>
  </si>
  <si>
    <t>מגרש כדורסל בית ספר זיו</t>
  </si>
  <si>
    <t>T-01607</t>
  </si>
  <si>
    <t>מגרש כדורסל בית ספר יבנה</t>
  </si>
  <si>
    <t>T-01608</t>
  </si>
  <si>
    <t>מגרש כדורסל בית ספר יחדיו</t>
  </si>
  <si>
    <t>יחדיו</t>
  </si>
  <si>
    <t>T-01609</t>
  </si>
  <si>
    <t>רחוב הדקל פינת האורן</t>
  </si>
  <si>
    <t>T-01610</t>
  </si>
  <si>
    <t>מגרש כדורסל פתוח אנילביץ</t>
  </si>
  <si>
    <t>רחוב אנילביץ</t>
  </si>
  <si>
    <t>T-01611</t>
  </si>
  <si>
    <t>מגרש כדורסל פתוח המעיין</t>
  </si>
  <si>
    <t>רחוב המעיין</t>
  </si>
  <si>
    <t>T-01612</t>
  </si>
  <si>
    <t>מגרש כדורסל פתוח השחר</t>
  </si>
  <si>
    <t>T-01613</t>
  </si>
  <si>
    <t>מגרש כדורסל פתוח השלום</t>
  </si>
  <si>
    <t>רחוב השלום פינת החי"ל</t>
  </si>
  <si>
    <t>T-01614</t>
  </si>
  <si>
    <t>מגרש כדורסל פתוח מפתן</t>
  </si>
  <si>
    <t>רחוב התעשייה</t>
  </si>
  <si>
    <t>T-01615</t>
  </si>
  <si>
    <t>מגרש משולב בית הספר מגד</t>
  </si>
  <si>
    <t>T-01616</t>
  </si>
  <si>
    <t>מגרש משולב בית הספר שקד</t>
  </si>
  <si>
    <t>T-01617</t>
  </si>
  <si>
    <t>מגרש משולב בית ספר בהדר</t>
  </si>
  <si>
    <t>T-01618</t>
  </si>
  <si>
    <t>מגרש משולב בית ספר ברטוב</t>
  </si>
  <si>
    <t>T-01619</t>
  </si>
  <si>
    <t>מגרש משולב בית ספר דקל</t>
  </si>
  <si>
    <t>T-01620</t>
  </si>
  <si>
    <t>מגרש משולב בית ספר היובל</t>
  </si>
  <si>
    <t>T-01621</t>
  </si>
  <si>
    <t>מגרש משולב בית ספר השרון</t>
  </si>
  <si>
    <t>T-01622</t>
  </si>
  <si>
    <t>מגרש משולב חטיבת אלון</t>
  </si>
  <si>
    <t>T-01623</t>
  </si>
  <si>
    <t>מגרש משולב חטיבת יונתן</t>
  </si>
  <si>
    <t>T-01624</t>
  </si>
  <si>
    <t>וייצמן פינת הנשיאים</t>
  </si>
  <si>
    <t>T-01625</t>
  </si>
  <si>
    <t>מגרש משולב קרן היסוד</t>
  </si>
  <si>
    <t>קרן היסוד פינת ההסתדרות</t>
  </si>
  <si>
    <t>הפועל רעננה</t>
  </si>
  <si>
    <t>T-01626</t>
  </si>
  <si>
    <t>מגרש קטרגל רימון</t>
  </si>
  <si>
    <t>T-01627</t>
  </si>
  <si>
    <t>מגרשי טניס ההגנה</t>
  </si>
  <si>
    <t>קרן היסוד פינת ההגנה</t>
  </si>
  <si>
    <t>T-01628</t>
  </si>
  <si>
    <t>מגרשי ספורט פארק רעננה</t>
  </si>
  <si>
    <t>T-01629</t>
  </si>
  <si>
    <t>T-01630</t>
  </si>
  <si>
    <t>מטווח עירוני</t>
  </si>
  <si>
    <t>T-01631</t>
  </si>
  <si>
    <t>מרכז האתלטיקה העירוני מחודש</t>
  </si>
  <si>
    <t>T-01632</t>
  </si>
  <si>
    <t>מרכז הטניס העירוני</t>
  </si>
  <si>
    <t>T-01633</t>
  </si>
  <si>
    <t>מרכז הסקווש</t>
  </si>
  <si>
    <t>T-01634</t>
  </si>
  <si>
    <t>מרכז ספורט השרון</t>
  </si>
  <si>
    <t>T-01635</t>
  </si>
  <si>
    <t>מרכז ספורט יונתן</t>
  </si>
  <si>
    <t>T-01636</t>
  </si>
  <si>
    <t>מרכז ספורט קרית שרת</t>
  </si>
  <si>
    <t>T-01637</t>
  </si>
  <si>
    <t>מרכז ספורט רימון</t>
  </si>
  <si>
    <t>T-01638</t>
  </si>
  <si>
    <t>מרכז קהילתי לב הפארק</t>
  </si>
  <si>
    <t>T-01639</t>
  </si>
  <si>
    <t>T-01640</t>
  </si>
  <si>
    <t>מרכז רכיבה על אופניים לבעלי צרכים מיוחדים</t>
  </si>
  <si>
    <t>לב הפרק</t>
  </si>
  <si>
    <t>T-01641</t>
  </si>
  <si>
    <t>הנשיאים פינת וייצמן</t>
  </si>
  <si>
    <t>T-01642</t>
  </si>
  <si>
    <t>ספורטק ויצמן - כדורעף חופים</t>
  </si>
  <si>
    <t>שלונסקי</t>
  </si>
  <si>
    <t>T-01643</t>
  </si>
  <si>
    <t>ספורטק ויצמן - מגרשי כדורגל סינטטים</t>
  </si>
  <si>
    <t>T-01644</t>
  </si>
  <si>
    <t>ספורטק נווה זמר - כדורגל סינטטי</t>
  </si>
  <si>
    <t>T-01645</t>
  </si>
  <si>
    <t>ספורטק נווה זמר - מגרשים משולבים</t>
  </si>
  <si>
    <t>T-01646</t>
  </si>
  <si>
    <t>ספורטק נווה זמר - מסלול ריצה</t>
  </si>
  <si>
    <t>T-01647</t>
  </si>
  <si>
    <t>ספורטק נווה זמר - סקייט פארק</t>
  </si>
  <si>
    <t>T-01648</t>
  </si>
  <si>
    <t>הסדנא</t>
  </si>
  <si>
    <t>T-01649</t>
  </si>
  <si>
    <t>קאנטרי רעננה</t>
  </si>
  <si>
    <t>T-01650</t>
  </si>
  <si>
    <t>4 מגרשי טניס</t>
  </si>
  <si>
    <t>הלפיד</t>
  </si>
  <si>
    <t>T-01651</t>
  </si>
  <si>
    <t>T-01652</t>
  </si>
  <si>
    <t>חדר כושר שהם</t>
  </si>
  <si>
    <t>T-01653</t>
  </si>
  <si>
    <t>כדורגל בודד</t>
  </si>
  <si>
    <t>תפן</t>
  </si>
  <si>
    <t>תיכון שהם</t>
  </si>
  <si>
    <t>T-01654</t>
  </si>
  <si>
    <t>מגרש כדורגל שהם</t>
  </si>
  <si>
    <t>מודיעים</t>
  </si>
  <si>
    <t>החברה העירונית</t>
  </si>
  <si>
    <t>T-01655</t>
  </si>
  <si>
    <t>מועדון הספורט שהם</t>
  </si>
  <si>
    <t>T-01656</t>
  </si>
  <si>
    <t>T-01657</t>
  </si>
  <si>
    <t>מיניפיץ' הלפיד</t>
  </si>
  <si>
    <t>T-01658</t>
  </si>
  <si>
    <t>משולב אבן חן</t>
  </si>
  <si>
    <t>אבן חן</t>
  </si>
  <si>
    <t>T-01659</t>
  </si>
  <si>
    <t>משולב אבני החושן</t>
  </si>
  <si>
    <t>יעלים</t>
  </si>
  <si>
    <t>T-01660</t>
  </si>
  <si>
    <t>משולב גן החבל</t>
  </si>
  <si>
    <t>טללים</t>
  </si>
  <si>
    <t>החבל</t>
  </si>
  <si>
    <t>T-01661</t>
  </si>
  <si>
    <t>משולב ניצנים</t>
  </si>
  <si>
    <t>מ"ד</t>
  </si>
  <si>
    <t>צורן</t>
  </si>
  <si>
    <t>T-01662</t>
  </si>
  <si>
    <t>משולב צוקים</t>
  </si>
  <si>
    <t>חמניות</t>
  </si>
  <si>
    <t>הקשת</t>
  </si>
  <si>
    <t>צוקים</t>
  </si>
  <si>
    <t>T-01663</t>
  </si>
  <si>
    <t>בשמת</t>
  </si>
  <si>
    <t>T-01664</t>
  </si>
  <si>
    <t>משטח החלקה</t>
  </si>
  <si>
    <t>T-01665</t>
  </si>
  <si>
    <t>ברושים</t>
  </si>
  <si>
    <t>T-01666</t>
  </si>
  <si>
    <t>מתקני כושר חיצוניים</t>
  </si>
  <si>
    <t>מועצה מקומית שוהם</t>
  </si>
  <si>
    <t>T-01667</t>
  </si>
  <si>
    <t>מ"ה</t>
  </si>
  <si>
    <t>T-01668</t>
  </si>
  <si>
    <t>T-01669</t>
  </si>
  <si>
    <t>עמק איילון</t>
  </si>
  <si>
    <t>T-01670</t>
  </si>
  <si>
    <t>T-01671</t>
  </si>
  <si>
    <t>T-01672</t>
  </si>
  <si>
    <t>שומרון</t>
  </si>
  <si>
    <t>אולם חוגים מחול וריקוד שערי תקווה</t>
  </si>
  <si>
    <t>חלמיש</t>
  </si>
  <si>
    <t>רשות - מזכירות היישוב</t>
  </si>
  <si>
    <t>שערי תקווה</t>
  </si>
  <si>
    <t>T-01673</t>
  </si>
  <si>
    <t>אולם ספורט חוגים וקהילה אלון מורה</t>
  </si>
  <si>
    <t>T-01674</t>
  </si>
  <si>
    <t>אולם ספורט סלעית</t>
  </si>
  <si>
    <t>T-01675</t>
  </si>
  <si>
    <t>אולם ספורט צופים</t>
  </si>
  <si>
    <t>T-01676</t>
  </si>
  <si>
    <t>אולם ספורט שערי תקוה</t>
  </si>
  <si>
    <t>T-01677</t>
  </si>
  <si>
    <t>אולם ספורט תפוח</t>
  </si>
  <si>
    <t>T-01678</t>
  </si>
  <si>
    <t>בריכת אלון מורה</t>
  </si>
  <si>
    <t>T-01679</t>
  </si>
  <si>
    <t>בריכת ברקן</t>
  </si>
  <si>
    <t>T-01680</t>
  </si>
  <si>
    <t>בריכת זיו שקד</t>
  </si>
  <si>
    <t>T-01681</t>
  </si>
  <si>
    <t>בריכת מיטל מבוא דותן</t>
  </si>
  <si>
    <t>T-01682</t>
  </si>
  <si>
    <t>בריכת שב"ש</t>
  </si>
  <si>
    <t>T-01683</t>
  </si>
  <si>
    <t>בריכת שערי תקוה</t>
  </si>
  <si>
    <t>T-01684</t>
  </si>
  <si>
    <t>חדר כושר פדואל</t>
  </si>
  <si>
    <t>T-01685</t>
  </si>
  <si>
    <t>חדר כושר תפוח</t>
  </si>
  <si>
    <t>T-01686</t>
  </si>
  <si>
    <t>מגרש בית ספרי ולחוגים</t>
  </si>
  <si>
    <t>T-01687</t>
  </si>
  <si>
    <t>מגרש בית ספרי ולחוגים אבני חפץ</t>
  </si>
  <si>
    <t>T-01688</t>
  </si>
  <si>
    <t>מגרש בית ספרי ולחוגים יקיר</t>
  </si>
  <si>
    <t>ממ"ד יקיר</t>
  </si>
  <si>
    <t>T-01689</t>
  </si>
  <si>
    <t>מגרש בית ספרי ולחוגים פדואל</t>
  </si>
  <si>
    <t>T-01690</t>
  </si>
  <si>
    <t>מגרש קהילתי יקיר</t>
  </si>
  <si>
    <t>T-01691</t>
  </si>
  <si>
    <t>מגרש קהילתי עלי זהב</t>
  </si>
  <si>
    <t>T-01692</t>
  </si>
  <si>
    <t>מגרש קהילתי אבני חפץ</t>
  </si>
  <si>
    <t>ממ"ד אבני חפץ</t>
  </si>
  <si>
    <t>T-01693</t>
  </si>
  <si>
    <t>מגרש קהילתי איתמר</t>
  </si>
  <si>
    <t>ת,ת איתמר,באר מרים,ישיבת חיצים</t>
  </si>
  <si>
    <t>T-01694</t>
  </si>
  <si>
    <t>מגרש קהילתי ברוכין</t>
  </si>
  <si>
    <t>T-01695</t>
  </si>
  <si>
    <t>מגרש קהילתי ברקן</t>
  </si>
  <si>
    <t>T-01696</t>
  </si>
  <si>
    <t>מגרש קהילתי הר ברכה</t>
  </si>
  <si>
    <t>T-01697</t>
  </si>
  <si>
    <t>מגרש קהילתי ובית ספרי אלון מורה</t>
  </si>
  <si>
    <t>ממ"ד אלון מורה</t>
  </si>
  <si>
    <t>T-01698</t>
  </si>
  <si>
    <t>מגרש קהילתי ולחוגים שערי תקווה</t>
  </si>
  <si>
    <t>T-01699</t>
  </si>
  <si>
    <t>מגרש קהילתי חוות יאיר יקיר</t>
  </si>
  <si>
    <t>T-01700</t>
  </si>
  <si>
    <t>מגרש קהילתי חיננית</t>
  </si>
  <si>
    <t>T-01701</t>
  </si>
  <si>
    <t>מגרש קהילתי חרמש</t>
  </si>
  <si>
    <t>T-01702</t>
  </si>
  <si>
    <t>T-01703</t>
  </si>
  <si>
    <t>מגרש קהילתי טל מנשה</t>
  </si>
  <si>
    <t>טללי אורות</t>
  </si>
  <si>
    <t>T-01704</t>
  </si>
  <si>
    <t>מגרש קהילתי יצהר</t>
  </si>
  <si>
    <t>ת"ת בן פורת יוסף</t>
  </si>
  <si>
    <t>T-01705</t>
  </si>
  <si>
    <t>T-01706</t>
  </si>
  <si>
    <t>מגרש קהילתי כפר תפוח</t>
  </si>
  <si>
    <t>מרכז היישוב</t>
  </si>
  <si>
    <t>T-01707</t>
  </si>
  <si>
    <t>מגרש קהילתי מבוא דותן</t>
  </si>
  <si>
    <t>T-01708</t>
  </si>
  <si>
    <t>מגרש קהילתי מגדלים</t>
  </si>
  <si>
    <t>T-01709</t>
  </si>
  <si>
    <t>מגרש קהילתי מעלה שומרון</t>
  </si>
  <si>
    <t>T-01710</t>
  </si>
  <si>
    <t>T-01711</t>
  </si>
  <si>
    <t>מגרש קהילתי סלעית</t>
  </si>
  <si>
    <t>T-01712</t>
  </si>
  <si>
    <t>מגרש קהילתי עינב</t>
  </si>
  <si>
    <t>T-01713</t>
  </si>
  <si>
    <t>T-01714</t>
  </si>
  <si>
    <t>מגרש קהילתי עץ אפרים</t>
  </si>
  <si>
    <t>T-01715</t>
  </si>
  <si>
    <t>מגרש קהילתי צופים</t>
  </si>
  <si>
    <t>ממ"ד פדואל</t>
  </si>
  <si>
    <t>T-01716</t>
  </si>
  <si>
    <t>מגרש קהילתי קרית נטפים</t>
  </si>
  <si>
    <t>מ"מ ברקן</t>
  </si>
  <si>
    <t>T-01717</t>
  </si>
  <si>
    <t>T-01718</t>
  </si>
  <si>
    <t>מגרש קהילתי רבבה</t>
  </si>
  <si>
    <t>T-01719</t>
  </si>
  <si>
    <t>מגרש קהילתי רחלים</t>
  </si>
  <si>
    <t>T-01720</t>
  </si>
  <si>
    <t>מגרש קהילתי ריחן</t>
  </si>
  <si>
    <t>T-01721</t>
  </si>
  <si>
    <t>מגרש קהילתי שאלה</t>
  </si>
  <si>
    <t>T-01722</t>
  </si>
  <si>
    <t>ממ"ד שבי שומרון</t>
  </si>
  <si>
    <t>T-01723</t>
  </si>
  <si>
    <t>מגרש קהילתי שערי תקווה</t>
  </si>
  <si>
    <t>T-01724</t>
  </si>
  <si>
    <t>מגרש קהילתי שקד</t>
  </si>
  <si>
    <t>מ"מ עומר</t>
  </si>
  <si>
    <t>T-01725</t>
  </si>
  <si>
    <t>T-01726</t>
  </si>
  <si>
    <t>מכון חיננית</t>
  </si>
  <si>
    <t>T-01727</t>
  </si>
  <si>
    <t>מכון כושר ברקן</t>
  </si>
  <si>
    <t>T-01728</t>
  </si>
  <si>
    <t>מכון שערי תקוה</t>
  </si>
  <si>
    <t>T-01729</t>
  </si>
  <si>
    <t>שחב"ק ברקן</t>
  </si>
  <si>
    <t>T-01730</t>
  </si>
  <si>
    <t>שחב"ק נטפים</t>
  </si>
  <si>
    <t>T-01731</t>
  </si>
  <si>
    <t>שחב"ק עינב</t>
  </si>
  <si>
    <t>T-01732</t>
  </si>
  <si>
    <t>שחב"ק עלי זהב</t>
  </si>
  <si>
    <t>T-01733</t>
  </si>
  <si>
    <t>תל אביב-יפו</t>
  </si>
  <si>
    <t>אולימפוס</t>
  </si>
  <si>
    <t>אלכסנדר ינאי</t>
  </si>
  <si>
    <t>עיריית תל אביב</t>
  </si>
  <si>
    <t>T-01734</t>
  </si>
  <si>
    <t>אוניברסיטת ת"א</t>
  </si>
  <si>
    <t>חיים לבנון</t>
  </si>
  <si>
    <t>מוסדות ציבור</t>
  </si>
  <si>
    <t>T-01735</t>
  </si>
  <si>
    <t>T-01736</t>
  </si>
  <si>
    <t>אוניברסיטת ת"א - 1 אולימפית</t>
  </si>
  <si>
    <t>T-01737</t>
  </si>
  <si>
    <t>אוניברסיטת תל אביב לימודית</t>
  </si>
  <si>
    <t>עיריית תל אביב-יפו</t>
  </si>
  <si>
    <t>T-01738</t>
  </si>
  <si>
    <t>הצפון הישן</t>
  </si>
  <si>
    <t>שמעון התרסי</t>
  </si>
  <si>
    <t>אגף משאבי חינוך</t>
  </si>
  <si>
    <t>T-01739</t>
  </si>
  <si>
    <t>אוסישקין 9 מועדון קיאקים</t>
  </si>
  <si>
    <t>T-01740</t>
  </si>
  <si>
    <t>אוקסיג'ן</t>
  </si>
  <si>
    <t>T-01741</t>
  </si>
  <si>
    <t>יפו</t>
  </si>
  <si>
    <t>מנדס פרנס</t>
  </si>
  <si>
    <t>T-01742</t>
  </si>
  <si>
    <t>נחלת יצחק</t>
  </si>
  <si>
    <t>T-01743</t>
  </si>
  <si>
    <t>אינטר קון</t>
  </si>
  <si>
    <t>לוי יוסף</t>
  </si>
  <si>
    <t>T-01744</t>
  </si>
  <si>
    <t>איצטדיון בלומפילד</t>
  </si>
  <si>
    <t>שארית ישראל</t>
  </si>
  <si>
    <t>היכלי הספורט</t>
  </si>
  <si>
    <t>T-01745</t>
  </si>
  <si>
    <t>אנרג'י</t>
  </si>
  <si>
    <t>T-01746</t>
  </si>
  <si>
    <t>אפקה - 1 מגרש</t>
  </si>
  <si>
    <t>שייקה אופיר</t>
  </si>
  <si>
    <t>T-01747</t>
  </si>
  <si>
    <t>אקדמיה לטניס 8 מגרשים</t>
  </si>
  <si>
    <t>T-01748</t>
  </si>
  <si>
    <t>בי"ס סינגלובסקי</t>
  </si>
  <si>
    <t>T-01749</t>
  </si>
  <si>
    <t>בי"ס עירוני ד'</t>
  </si>
  <si>
    <t>T-01750</t>
  </si>
  <si>
    <t>בי"ס עירוני ז'</t>
  </si>
  <si>
    <t>חידושי הרי"ם</t>
  </si>
  <si>
    <t>T-01751</t>
  </si>
  <si>
    <t>בי"ס עירוני ט"ז</t>
  </si>
  <si>
    <t>193</t>
  </si>
  <si>
    <t>T-01752</t>
  </si>
  <si>
    <t>בי"ס שבח</t>
  </si>
  <si>
    <t>המסגר</t>
  </si>
  <si>
    <t>T-01753</t>
  </si>
  <si>
    <t>ביה"ס אג'יאל</t>
  </si>
  <si>
    <t>מאור עיניים</t>
  </si>
  <si>
    <t>בית ספר אג'יאל</t>
  </si>
  <si>
    <t>T-01754</t>
  </si>
  <si>
    <t>ביה"ס אהבת ציון</t>
  </si>
  <si>
    <t>כהנשטיין</t>
  </si>
  <si>
    <t>בית ספר אהבת ציון</t>
  </si>
  <si>
    <t>T-01755</t>
  </si>
  <si>
    <t>ביה"ס און</t>
  </si>
  <si>
    <t>בית ספר און</t>
  </si>
  <si>
    <t>T-01756</t>
  </si>
  <si>
    <t>ביה"ס אוסישקין</t>
  </si>
  <si>
    <t>בית ספר אוסישקין</t>
  </si>
  <si>
    <t>T-01757</t>
  </si>
  <si>
    <t>ביה"ס אורט גאולה</t>
  </si>
  <si>
    <t>בית ספר אורט גאולה</t>
  </si>
  <si>
    <t>T-01758</t>
  </si>
  <si>
    <t>ביה"ס אורט יד שפירא</t>
  </si>
  <si>
    <t>נס לגויים</t>
  </si>
  <si>
    <t>בית ספר אורט יד שפירא</t>
  </si>
  <si>
    <t>T-01759</t>
  </si>
  <si>
    <t>ביה"ס אורט סינגלובסקי</t>
  </si>
  <si>
    <t>בית ספר אורט סינגלובסקי</t>
  </si>
  <si>
    <t>T-01760</t>
  </si>
  <si>
    <t>ביה"ס איילון</t>
  </si>
  <si>
    <t>בית ספר איילון</t>
  </si>
  <si>
    <t>T-01761</t>
  </si>
  <si>
    <t>ביה"ס איתמר בן אבי</t>
  </si>
  <si>
    <t>קהילת קנדה</t>
  </si>
  <si>
    <t>T-01762</t>
  </si>
  <si>
    <t>רידינג</t>
  </si>
  <si>
    <t>T-01763</t>
  </si>
  <si>
    <t>ביה"ס אלחריזי</t>
  </si>
  <si>
    <t>מגדל שורשן</t>
  </si>
  <si>
    <t>בית ספר אלחריזי</t>
  </si>
  <si>
    <t>T-01764</t>
  </si>
  <si>
    <t>ביה"ס אליאנס</t>
  </si>
  <si>
    <t>בית ספר אליאנס</t>
  </si>
  <si>
    <t>T-01765</t>
  </si>
  <si>
    <t>ביה"ס ארזים</t>
  </si>
  <si>
    <t>לויטן</t>
  </si>
  <si>
    <t>בית ספר ארזים</t>
  </si>
  <si>
    <t>T-01766</t>
  </si>
  <si>
    <t>ביה"ס ארן</t>
  </si>
  <si>
    <t>בית ספר ארן</t>
  </si>
  <si>
    <t>T-01767</t>
  </si>
  <si>
    <t>ביה"ס בבלי</t>
  </si>
  <si>
    <t>טולדנו</t>
  </si>
  <si>
    <t>בית ספר בבלי</t>
  </si>
  <si>
    <t>T-01768</t>
  </si>
  <si>
    <t>ביה"ס בעל שם טוב</t>
  </si>
  <si>
    <t>לובטקין</t>
  </si>
  <si>
    <t>בית ספר בעל שם טוב</t>
  </si>
  <si>
    <t>T-01769</t>
  </si>
  <si>
    <t>ביה"ס ברושים</t>
  </si>
  <si>
    <t>דרזנר</t>
  </si>
  <si>
    <t>בית ספר ברושים</t>
  </si>
  <si>
    <t>T-01770</t>
  </si>
  <si>
    <t>ביה"ס גבריאלי</t>
  </si>
  <si>
    <t>צבי שפירא</t>
  </si>
  <si>
    <t>בית ספר גבריאלי</t>
  </si>
  <si>
    <t>T-01771</t>
  </si>
  <si>
    <t>ביה"ס גורדון</t>
  </si>
  <si>
    <t>248</t>
  </si>
  <si>
    <t>בית ספר גורדון</t>
  </si>
  <si>
    <t>T-01772</t>
  </si>
  <si>
    <t>ביה"ס גיבורי ישראל</t>
  </si>
  <si>
    <t>שד' יד לבנים</t>
  </si>
  <si>
    <t>בית ספר גיבורי ישראל</t>
  </si>
  <si>
    <t>T-01773</t>
  </si>
  <si>
    <t>ביה"ס גיל</t>
  </si>
  <si>
    <t>50</t>
  </si>
  <si>
    <t>בית ספר גיל</t>
  </si>
  <si>
    <t>T-01774</t>
  </si>
  <si>
    <t>ביה"ס גמנסיה הרצליה</t>
  </si>
  <si>
    <t>ג'בוטינסקי</t>
  </si>
  <si>
    <t>בית ספר גימנסיה הרצליה</t>
  </si>
  <si>
    <t>T-01775</t>
  </si>
  <si>
    <t>ביה"ס גרץ</t>
  </si>
  <si>
    <t>אדם הכהן</t>
  </si>
  <si>
    <t>בית ספר גרץ</t>
  </si>
  <si>
    <t>T-01776</t>
  </si>
  <si>
    <t>ביה"ס דוד בלוך</t>
  </si>
  <si>
    <t>ביצרון</t>
  </si>
  <si>
    <t>בית ספר דוד בלוך</t>
  </si>
  <si>
    <t>T-01777</t>
  </si>
  <si>
    <t>ביה"ס דוד ילין</t>
  </si>
  <si>
    <t>קהילת ורשה</t>
  </si>
  <si>
    <t>בית ספר דוד ילין</t>
  </si>
  <si>
    <t>T-01778</t>
  </si>
  <si>
    <t>ביה"ס הגליל</t>
  </si>
  <si>
    <t>גבעתי</t>
  </si>
  <si>
    <t>בית ספר הגליל</t>
  </si>
  <si>
    <t>T-01779</t>
  </si>
  <si>
    <t>ביה"ס הדקל</t>
  </si>
  <si>
    <t>דקל 2 , נווה עופר</t>
  </si>
  <si>
    <t>בית ספר ברנר</t>
  </si>
  <si>
    <t>T-01780</t>
  </si>
  <si>
    <t>ביה"ס החשמונאים</t>
  </si>
  <si>
    <t>עירית</t>
  </si>
  <si>
    <t>בית ספר החשמונאים</t>
  </si>
  <si>
    <t>T-01781</t>
  </si>
  <si>
    <t>מודליאני</t>
  </si>
  <si>
    <t>בית ספר היובל</t>
  </si>
  <si>
    <t>T-01782</t>
  </si>
  <si>
    <t>ביה"ס הירדן</t>
  </si>
  <si>
    <t>מושיע</t>
  </si>
  <si>
    <t>בית ספר הירדן</t>
  </si>
  <si>
    <t>T-01783</t>
  </si>
  <si>
    <t>ביה"ס הפתוח</t>
  </si>
  <si>
    <t>בית ספר הפתוח</t>
  </si>
  <si>
    <t>T-01784</t>
  </si>
  <si>
    <t>ביה"ס ויצמן</t>
  </si>
  <si>
    <t>פסטולצקי</t>
  </si>
  <si>
    <t>בית ספר וצמן</t>
  </si>
  <si>
    <t>T-01785</t>
  </si>
  <si>
    <t>ביה"ס חורב</t>
  </si>
  <si>
    <t>הבושם</t>
  </si>
  <si>
    <t>בית ספר חורב</t>
  </si>
  <si>
    <t>T-01786</t>
  </si>
  <si>
    <t>ביה"ס יחדיו</t>
  </si>
  <si>
    <t>בית ספר יחדיו</t>
  </si>
  <si>
    <t>T-01787</t>
  </si>
  <si>
    <t>ביה"ס ישגב</t>
  </si>
  <si>
    <t>בית ספר ישגב</t>
  </si>
  <si>
    <t>T-01788</t>
  </si>
  <si>
    <t>ביה"ס כפיר</t>
  </si>
  <si>
    <t>הרב אלנקווה</t>
  </si>
  <si>
    <t>בית ספר כפיר</t>
  </si>
  <si>
    <t>T-01789</t>
  </si>
  <si>
    <t>ביה"ס לאומניות</t>
  </si>
  <si>
    <t>אוליפנט</t>
  </si>
  <si>
    <t>בית פסר לאומנויות</t>
  </si>
  <si>
    <t>T-01790</t>
  </si>
  <si>
    <t>ביה"ס ליידי דויס</t>
  </si>
  <si>
    <t>בני אפריים</t>
  </si>
  <si>
    <t>226</t>
  </si>
  <si>
    <t>בית ספר לידי דיויס</t>
  </si>
  <si>
    <t>T-01791</t>
  </si>
  <si>
    <t>ביה"ס מגן</t>
  </si>
  <si>
    <t>קדש ברנע</t>
  </si>
  <si>
    <t>בית ספר מגן</t>
  </si>
  <si>
    <t>T-01792</t>
  </si>
  <si>
    <t>ביה"ס מודיעים</t>
  </si>
  <si>
    <t>בית ספר מודיעים</t>
  </si>
  <si>
    <t>T-01793</t>
  </si>
  <si>
    <t>ביה"ס מוריה</t>
  </si>
  <si>
    <t>ציטלין</t>
  </si>
  <si>
    <t>בית ספר מוריה</t>
  </si>
  <si>
    <t>T-01794</t>
  </si>
  <si>
    <t>ביה"ס מירון</t>
  </si>
  <si>
    <t>שלומציון המלכה</t>
  </si>
  <si>
    <t>בית ספר מרון</t>
  </si>
  <si>
    <t>T-01795</t>
  </si>
  <si>
    <t>ביה"ס מצדה</t>
  </si>
  <si>
    <t>בית ספר מצדה</t>
  </si>
  <si>
    <t>T-01796</t>
  </si>
  <si>
    <t>ביה"ס משה שרת</t>
  </si>
  <si>
    <t>בית ספר משה שרת</t>
  </si>
  <si>
    <t>T-01797</t>
  </si>
  <si>
    <t>ביה"ס נווה שאנן</t>
  </si>
  <si>
    <t>בית ספר נווה שאנן</t>
  </si>
  <si>
    <t>T-01798</t>
  </si>
  <si>
    <t>החצוצרה</t>
  </si>
  <si>
    <t>בית ספר גבעת השלום</t>
  </si>
  <si>
    <t>T-01799</t>
  </si>
  <si>
    <t>ביה"ס ניב</t>
  </si>
  <si>
    <t>עמינדב</t>
  </si>
  <si>
    <t>בית ספר ניב</t>
  </si>
  <si>
    <t>T-01800</t>
  </si>
  <si>
    <t>ביה"ס ניצנים</t>
  </si>
  <si>
    <t>אנדרסן</t>
  </si>
  <si>
    <t>T-01801</t>
  </si>
  <si>
    <t>ביה"ס נתיב</t>
  </si>
  <si>
    <t>בית ספר נתיב</t>
  </si>
  <si>
    <t>T-01802</t>
  </si>
  <si>
    <t>ביה"ס עירוני א</t>
  </si>
  <si>
    <t>בית ספר עירוני א</t>
  </si>
  <si>
    <t>T-01803</t>
  </si>
  <si>
    <t>ביה"ס עירוני ד</t>
  </si>
  <si>
    <t>74</t>
  </si>
  <si>
    <t>בית ספר עירוני ד</t>
  </si>
  <si>
    <t>T-01804</t>
  </si>
  <si>
    <t>ביה"ס עירוני ה</t>
  </si>
  <si>
    <t>227</t>
  </si>
  <si>
    <t>עירוני ה</t>
  </si>
  <si>
    <t>T-01805</t>
  </si>
  <si>
    <t>ביה"ס עירוני ז</t>
  </si>
  <si>
    <t>חידושי הרים</t>
  </si>
  <si>
    <t>בית ספר עירוני ז</t>
  </si>
  <si>
    <t>T-01806</t>
  </si>
  <si>
    <t>ביה"ס עירוני ח'</t>
  </si>
  <si>
    <t>התשעים ושלוש</t>
  </si>
  <si>
    <t>בית ספר עירוני ח</t>
  </si>
  <si>
    <t>T-01807</t>
  </si>
  <si>
    <t>ביה"ס עירוני ט'</t>
  </si>
  <si>
    <t>טשרנה</t>
  </si>
  <si>
    <t>בית ספר עירוני ט'</t>
  </si>
  <si>
    <t>T-01808</t>
  </si>
  <si>
    <t>ביה"ס עירוני יא</t>
  </si>
  <si>
    <t>שטריקר</t>
  </si>
  <si>
    <t>בית ספר עירוני יא</t>
  </si>
  <si>
    <t>T-01809</t>
  </si>
  <si>
    <t>ביה"ס עירוני יד</t>
  </si>
  <si>
    <t>שיכון דן</t>
  </si>
  <si>
    <t>אבן ספיר</t>
  </si>
  <si>
    <t>בית ספר עירוני יד</t>
  </si>
  <si>
    <t>T-01810</t>
  </si>
  <si>
    <t>ביה"ס עציון</t>
  </si>
  <si>
    <t>ברנפלד</t>
  </si>
  <si>
    <t>T-01811</t>
  </si>
  <si>
    <t>ביה"ס צבי שפירא</t>
  </si>
  <si>
    <t>הצבי</t>
  </si>
  <si>
    <t>בית ספר צבי שפירא</t>
  </si>
  <si>
    <t>T-01812</t>
  </si>
  <si>
    <t>ביה"ס צהלה</t>
  </si>
  <si>
    <t>עשהאל</t>
  </si>
  <si>
    <t>בית ספר צהלה</t>
  </si>
  <si>
    <t>T-01813</t>
  </si>
  <si>
    <t>ביה"ס ציטלין</t>
  </si>
  <si>
    <t>בית ספר ציטלין</t>
  </si>
  <si>
    <t>T-01814</t>
  </si>
  <si>
    <t>בית ספר רוגוזין</t>
  </si>
  <si>
    <t>T-01815</t>
  </si>
  <si>
    <t>ביה"ס רוקח</t>
  </si>
  <si>
    <t>שר' החייל</t>
  </si>
  <si>
    <t>בית ספר רוקח</t>
  </si>
  <si>
    <t>T-01816</t>
  </si>
  <si>
    <t>ביה"ס רמז - נופים</t>
  </si>
  <si>
    <t>בית ספר רמז</t>
  </si>
  <si>
    <t>T-01817</t>
  </si>
  <si>
    <t>ביה"ס רמת אביב ג'</t>
  </si>
  <si>
    <t>פינשטיין</t>
  </si>
  <si>
    <t>בית ספר רמת אביב ג'</t>
  </si>
  <si>
    <t>T-01818</t>
  </si>
  <si>
    <t>ביה"ס רמת החייל</t>
  </si>
  <si>
    <t>קם</t>
  </si>
  <si>
    <t>בית ספר רמת החייל</t>
  </si>
  <si>
    <t>T-01819</t>
  </si>
  <si>
    <t>ביה"ס שבח</t>
  </si>
  <si>
    <t>בית ספר שבח</t>
  </si>
  <si>
    <t>T-01820</t>
  </si>
  <si>
    <t>ביה"ס שזר</t>
  </si>
  <si>
    <t>בית ספר שזר</t>
  </si>
  <si>
    <t>T-01821</t>
  </si>
  <si>
    <t>ביה"ס תל חי</t>
  </si>
  <si>
    <t>מעפילי אגוז</t>
  </si>
  <si>
    <t>בית ספר תל חי</t>
  </si>
  <si>
    <t>T-01822</t>
  </si>
  <si>
    <t>ביה"ס תל נורדאו</t>
  </si>
  <si>
    <t>מנדלי מוכר ספרים</t>
  </si>
  <si>
    <t>בית ספר תל נורדאו</t>
  </si>
  <si>
    <t>T-01823</t>
  </si>
  <si>
    <t>ביונד פיטנס</t>
  </si>
  <si>
    <t>T-01824</t>
  </si>
  <si>
    <t>בית דני - מגרש כדורגל 105X58</t>
  </si>
  <si>
    <t>שכ' התקווה</t>
  </si>
  <si>
    <t>סמטת כביר</t>
  </si>
  <si>
    <t>בית דני בי"ס לכדורגל</t>
  </si>
  <si>
    <t>T-01825</t>
  </si>
  <si>
    <t>בית הזהב</t>
  </si>
  <si>
    <t>T-01826</t>
  </si>
  <si>
    <t>שמואל ברקאי</t>
  </si>
  <si>
    <t>T-01827</t>
  </si>
  <si>
    <t>בית הלוחם - 1 אולימפית</t>
  </si>
  <si>
    <t>מובדות ציבור</t>
  </si>
  <si>
    <t>T-01828</t>
  </si>
  <si>
    <t>בית הלוחם 2 מגרשים</t>
  </si>
  <si>
    <t>T-01829</t>
  </si>
  <si>
    <t>בית הצורי</t>
  </si>
  <si>
    <t>רמת אביב</t>
  </si>
  <si>
    <t>בית צורי</t>
  </si>
  <si>
    <t>T-01830</t>
  </si>
  <si>
    <t>בית יהודי בסרביה</t>
  </si>
  <si>
    <t>שד' רוקח</t>
  </si>
  <si>
    <t>T-01831</t>
  </si>
  <si>
    <t>בית כלל - ems</t>
  </si>
  <si>
    <t>דרוינוב</t>
  </si>
  <si>
    <t>T-01832</t>
  </si>
  <si>
    <t>גרונימן</t>
  </si>
  <si>
    <t>T-01833</t>
  </si>
  <si>
    <t>בית ספר ביכורים</t>
  </si>
  <si>
    <t>הפטמן</t>
  </si>
  <si>
    <t>T-01834</t>
  </si>
  <si>
    <t>T-01835</t>
  </si>
  <si>
    <t>בית ספר לטבע</t>
  </si>
  <si>
    <t>155</t>
  </si>
  <si>
    <t>לטבע</t>
  </si>
  <si>
    <t>T-01836</t>
  </si>
  <si>
    <t>קרית שלום</t>
  </si>
  <si>
    <t>T-01837</t>
  </si>
  <si>
    <t>בית ספר נעמי שמר</t>
  </si>
  <si>
    <t>אהרון בקר</t>
  </si>
  <si>
    <t>T-01838</t>
  </si>
  <si>
    <t>בית פרנקפורט 40X22</t>
  </si>
  <si>
    <t>קיציס</t>
  </si>
  <si>
    <t>בית פרנקפורט</t>
  </si>
  <si>
    <t>T-01839</t>
  </si>
  <si>
    <t>T-01840</t>
  </si>
  <si>
    <t>בית קליפורניה</t>
  </si>
  <si>
    <t>T-01841</t>
  </si>
  <si>
    <t>בית קמחי 24X13</t>
  </si>
  <si>
    <t>בית קמחי</t>
  </si>
  <si>
    <t>T-01842</t>
  </si>
  <si>
    <t>4 - בני דן</t>
  </si>
  <si>
    <t>גני יהושע</t>
  </si>
  <si>
    <t>T-01843</t>
  </si>
  <si>
    <t>בני יהודה</t>
  </si>
  <si>
    <t>T-01844</t>
  </si>
  <si>
    <t>בני יהודה - מגרש כדורגל 115X70</t>
  </si>
  <si>
    <t>בני יהודה ת"א</t>
  </si>
  <si>
    <t>T-01845</t>
  </si>
  <si>
    <t>בריכה טיפולית צהלה</t>
  </si>
  <si>
    <t>צהלה</t>
  </si>
  <si>
    <t>T-01846</t>
  </si>
  <si>
    <t>בריכה לימודית - 1 מקורה</t>
  </si>
  <si>
    <t>כל בתיה"ס בעיר - לימודי שחיה</t>
  </si>
  <si>
    <t>T-01847</t>
  </si>
  <si>
    <t>בריכת גורדון</t>
  </si>
  <si>
    <t>חוף גורדון</t>
  </si>
  <si>
    <t>T-01848</t>
  </si>
  <si>
    <t>בריכת האון - בריכה טיפולית</t>
  </si>
  <si>
    <t>מויאל</t>
  </si>
  <si>
    <t>T-01849</t>
  </si>
  <si>
    <t>גו הי"א</t>
  </si>
  <si>
    <t>שבטי ישראל , יפו</t>
  </si>
  <si>
    <t>T-01850</t>
  </si>
  <si>
    <t>גואקטיב</t>
  </si>
  <si>
    <t>T-01851</t>
  </si>
  <si>
    <t>גוף ראשון</t>
  </si>
  <si>
    <t>T-01852</t>
  </si>
  <si>
    <t>T-01853</t>
  </si>
  <si>
    <t>T-01854</t>
  </si>
  <si>
    <t>גינת לה גוורדיה</t>
  </si>
  <si>
    <t>לגוורדיה</t>
  </si>
  <si>
    <t>פטאנק רוטשילד ת"א</t>
  </si>
  <si>
    <t>T-01855</t>
  </si>
  <si>
    <t>גינת מנשיה</t>
  </si>
  <si>
    <t>ברנט</t>
  </si>
  <si>
    <t>T-01856</t>
  </si>
  <si>
    <t>גן אשרמן</t>
  </si>
  <si>
    <t>אשרמן</t>
  </si>
  <si>
    <t>T-01857</t>
  </si>
  <si>
    <t>גן ברטונוב</t>
  </si>
  <si>
    <t>ברטונוב</t>
  </si>
  <si>
    <t>T-01858</t>
  </si>
  <si>
    <t>גן גבעת הפרחים</t>
  </si>
  <si>
    <t>וינשל</t>
  </si>
  <si>
    <t>T-01859</t>
  </si>
  <si>
    <t>גן גלקסברג</t>
  </si>
  <si>
    <t>לוחמי גליפולי 15</t>
  </si>
  <si>
    <t>T-01860</t>
  </si>
  <si>
    <t>גן הבריכות</t>
  </si>
  <si>
    <t>וילנסקי</t>
  </si>
  <si>
    <t>T-01861</t>
  </si>
  <si>
    <t>גן הקווקזים</t>
  </si>
  <si>
    <t>רח' לוינסקי ע"י התחנה המרכזית החדשה</t>
  </si>
  <si>
    <t>T-01862</t>
  </si>
  <si>
    <t>גן הרצפלד</t>
  </si>
  <si>
    <t>הטייסים</t>
  </si>
  <si>
    <t>T-01863</t>
  </si>
  <si>
    <t>גן התקוה</t>
  </si>
  <si>
    <t>T-01864</t>
  </si>
  <si>
    <t>גן כרונינגן, יפו</t>
  </si>
  <si>
    <t>T-01865</t>
  </si>
  <si>
    <t>גן מאיר</t>
  </si>
  <si>
    <t>המלך ג'ורג'</t>
  </si>
  <si>
    <t>T-01866</t>
  </si>
  <si>
    <t>גן סדנת האמנים</t>
  </si>
  <si>
    <t>המחוגה</t>
  </si>
  <si>
    <t>T-01867</t>
  </si>
  <si>
    <t>גן סירני</t>
  </si>
  <si>
    <t>מעפילי אגוז 75</t>
  </si>
  <si>
    <t>T-01868</t>
  </si>
  <si>
    <t>גן עיר שמש</t>
  </si>
  <si>
    <t>עיר שמש 42</t>
  </si>
  <si>
    <t>T-01869</t>
  </si>
  <si>
    <t>גן פלדמן</t>
  </si>
  <si>
    <t>T-01870</t>
  </si>
  <si>
    <t>גן ריקליס</t>
  </si>
  <si>
    <t>הולצברג פנת שד' ירושלים</t>
  </si>
  <si>
    <t>T-01871</t>
  </si>
  <si>
    <t>גן תבואת הארץ</t>
  </si>
  <si>
    <t>תבואת הארץ</t>
  </si>
  <si>
    <t>T-01872</t>
  </si>
  <si>
    <t>גרייט שאייפ</t>
  </si>
  <si>
    <t>T-01873</t>
  </si>
  <si>
    <t>T-01874</t>
  </si>
  <si>
    <t>גרייט שייפ</t>
  </si>
  <si>
    <t>T-01875</t>
  </si>
  <si>
    <t>דיוויס לואיס - מגרש כדורגל 118X73</t>
  </si>
  <si>
    <t>יפו ג'</t>
  </si>
  <si>
    <t>T-01876</t>
  </si>
  <si>
    <t>דיזנגוף סנטר</t>
  </si>
  <si>
    <t>דיזנגוף</t>
  </si>
  <si>
    <t>T-01877</t>
  </si>
  <si>
    <t>רח' דפנה</t>
  </si>
  <si>
    <t>עיריית תל-אביב</t>
  </si>
  <si>
    <t>T-01878</t>
  </si>
  <si>
    <t>הדר אפקה 4 מיגרשים</t>
  </si>
  <si>
    <t>מבצע קדש ( מול בית )</t>
  </si>
  <si>
    <t>T-01879</t>
  </si>
  <si>
    <t>הולמס פלייס דיזינגוף</t>
  </si>
  <si>
    <t>T-01880</t>
  </si>
  <si>
    <t>הולמס פלייס עזריאלי</t>
  </si>
  <si>
    <t>T-01881</t>
  </si>
  <si>
    <t>היכל הספורט יד אליהו</t>
  </si>
  <si>
    <t>חברת היכלי הספורט</t>
  </si>
  <si>
    <t>T-01882</t>
  </si>
  <si>
    <t>היכל נוקיה</t>
  </si>
  <si>
    <t>T-01883</t>
  </si>
  <si>
    <t>היכל קבוצת שלמה</t>
  </si>
  <si>
    <t>מעוז אביב</t>
  </si>
  <si>
    <t>אייזיק רמבה</t>
  </si>
  <si>
    <t>T-01884</t>
  </si>
  <si>
    <t>המגרש האדום מגרש קט רגל מדושא</t>
  </si>
  <si>
    <t>איזיק חריף</t>
  </si>
  <si>
    <t>T-01885</t>
  </si>
  <si>
    <t>הפועל ת"א - מגרש כדורגל 105X67</t>
  </si>
  <si>
    <t>הפועל תל-אביב</t>
  </si>
  <si>
    <t>T-01886</t>
  </si>
  <si>
    <t>הפועל ת"א - מגרש כדורגל 90X55</t>
  </si>
  <si>
    <t>T-01887</t>
  </si>
  <si>
    <t>הפועל ת"א - מגרש כדורגל 90X60</t>
  </si>
  <si>
    <t>T-01888</t>
  </si>
  <si>
    <t>הפועל ת"א - מגרש כדורגל 95X58</t>
  </si>
  <si>
    <t>T-01889</t>
  </si>
  <si>
    <t>הפועל ת"א 18 מגרשים</t>
  </si>
  <si>
    <t>T-01890</t>
  </si>
  <si>
    <t>וולודרום - אופניים</t>
  </si>
  <si>
    <t>הדר יוסף</t>
  </si>
  <si>
    <t>שטרית</t>
  </si>
  <si>
    <t>מרכז הספורט הלאומי הדר יוסף</t>
  </si>
  <si>
    <t>T-01891</t>
  </si>
  <si>
    <t>חופים - מציצים חבקוק</t>
  </si>
  <si>
    <t>חוף מציצים</t>
  </si>
  <si>
    <t>חבקוק</t>
  </si>
  <si>
    <t>T-01892</t>
  </si>
  <si>
    <t>חופים חוף אביב</t>
  </si>
  <si>
    <t>חוף אביב</t>
  </si>
  <si>
    <t>T-01893</t>
  </si>
  <si>
    <t>חורשת טשרנא</t>
  </si>
  <si>
    <t>רח' טשרנא</t>
  </si>
  <si>
    <t>T-01894</t>
  </si>
  <si>
    <t>חורשת מעוז אביב</t>
  </si>
  <si>
    <t>קדש ברנע 6</t>
  </si>
  <si>
    <t>T-01895</t>
  </si>
  <si>
    <t>חורשת ניסן</t>
  </si>
  <si>
    <t>T-01896</t>
  </si>
  <si>
    <t>חורשת רבנו ירוחם</t>
  </si>
  <si>
    <t>רבנו ירוחם</t>
  </si>
  <si>
    <t>T-01897</t>
  </si>
  <si>
    <t>יורוקום</t>
  </si>
  <si>
    <t>הנחושת</t>
  </si>
  <si>
    <t>T-01898</t>
  </si>
  <si>
    <t>יפו - צופי ים פעילות ימית</t>
  </si>
  <si>
    <t>T-01899</t>
  </si>
  <si>
    <t>ירקון - הפועל ת"א- ימי</t>
  </si>
  <si>
    <t>T-01900</t>
  </si>
  <si>
    <t>ירקון - מועדון השייטים</t>
  </si>
  <si>
    <t>T-01901</t>
  </si>
  <si>
    <t>ירקון - מרכז דניאל - שייט המרכז לחינוך וספורט ימי</t>
  </si>
  <si>
    <t>T-01902</t>
  </si>
  <si>
    <t>ירקון - צופי ים</t>
  </si>
  <si>
    <t>T-01903</t>
  </si>
  <si>
    <t>ישיבת תיכונית בר אילן</t>
  </si>
  <si>
    <t>שד' רוטשילד</t>
  </si>
  <si>
    <t>ישבת תיכונית בר אילן</t>
  </si>
  <si>
    <t>T-01904</t>
  </si>
  <si>
    <t>ישרוטל טאוור</t>
  </si>
  <si>
    <t>T-01905</t>
  </si>
  <si>
    <t>כוכב הצפון</t>
  </si>
  <si>
    <t>אבא קובנר</t>
  </si>
  <si>
    <t>T-01906</t>
  </si>
  <si>
    <t>כושר יחד</t>
  </si>
  <si>
    <t>פנחס רוזן</t>
  </si>
  <si>
    <t>T-01907</t>
  </si>
  <si>
    <t>כיבוי אש -רידינג</t>
  </si>
  <si>
    <t>231</t>
  </si>
  <si>
    <t>T-01908</t>
  </si>
  <si>
    <t>כפר שלם - מגרש כדורגל 105X63</t>
  </si>
  <si>
    <t>כפר שלם</t>
  </si>
  <si>
    <t>הפועל כפר שלם</t>
  </si>
  <si>
    <t>T-01909</t>
  </si>
  <si>
    <t>לפ רמת אביב</t>
  </si>
  <si>
    <t>רודנסקי</t>
  </si>
  <si>
    <t>T-01910</t>
  </si>
  <si>
    <t>מ נוה גולן</t>
  </si>
  <si>
    <t>בעל שם טוב</t>
  </si>
  <si>
    <t>T-01911</t>
  </si>
  <si>
    <t>מגדלי אביב</t>
  </si>
  <si>
    <t>רמת אביב ג</t>
  </si>
  <si>
    <t>ברזני</t>
  </si>
  <si>
    <t>T-01912</t>
  </si>
  <si>
    <t>מגדלי ת"א - 2 מקורות 1 פעוטות</t>
  </si>
  <si>
    <t>T-01913</t>
  </si>
  <si>
    <t>מגרש ביתר - שמשון 140X100</t>
  </si>
  <si>
    <t>שטח ציבורי פתוח</t>
  </si>
  <si>
    <t>T-01914</t>
  </si>
  <si>
    <t>מגרש גדנ"ע מגרש כדורגל 103X73</t>
  </si>
  <si>
    <t>T-01915</t>
  </si>
  <si>
    <t>מגרש גדנ"ע צ'רנר 95X65</t>
  </si>
  <si>
    <t>לב יפו</t>
  </si>
  <si>
    <t>עזה</t>
  </si>
  <si>
    <t>T-01916</t>
  </si>
  <si>
    <t>מגרש המכביה - מגרש כדורגל 115X75</t>
  </si>
  <si>
    <t>רח' 2203</t>
  </si>
  <si>
    <t>מכבי תל-אביב</t>
  </si>
  <si>
    <t>T-01917</t>
  </si>
  <si>
    <t>מגרש כדור סל וקט רגל 16X16 ביה"ס מצדה</t>
  </si>
  <si>
    <t>T-01918</t>
  </si>
  <si>
    <t>מגרש כדור סל וקט רגל 18X11 ביה"ס עירוני יא</t>
  </si>
  <si>
    <t>שטירקר</t>
  </si>
  <si>
    <t>T-01919</t>
  </si>
  <si>
    <t>מגרש כדור סל וקט רגל 20X10 ביה"ס ויצמן</t>
  </si>
  <si>
    <t>T-01920</t>
  </si>
  <si>
    <t>מגרש כדור סל וקט רגל 20X13 ביה"ס ברושים</t>
  </si>
  <si>
    <t>T-01921</t>
  </si>
  <si>
    <t>מגרש כדור סל וקט רגל 20x14 (שני מגרשים )ביה"ס תיכון חדש</t>
  </si>
  <si>
    <t>דרך נמיר</t>
  </si>
  <si>
    <t>81</t>
  </si>
  <si>
    <t>בית ספר תיכון חדש</t>
  </si>
  <si>
    <t>T-01922</t>
  </si>
  <si>
    <t>מגרש כדור סל וקט רגל 20x14 מרכז ספורט חדש</t>
  </si>
  <si>
    <t>חדש</t>
  </si>
  <si>
    <t>T-01923</t>
  </si>
  <si>
    <t>T-01924</t>
  </si>
  <si>
    <t>מגרש כדור סל וקט רגל 20X15 ביה"ס אורט סינגלובסקי</t>
  </si>
  <si>
    <t>T-01925</t>
  </si>
  <si>
    <t>מגרש כדור סל וקט רגל 22x14 ביה"ס עירוני יד</t>
  </si>
  <si>
    <t>T-01926</t>
  </si>
  <si>
    <t>מגרש כדור סל וקט רגל 22X16 ביה"ס אלחריזי</t>
  </si>
  <si>
    <t>T-01927</t>
  </si>
  <si>
    <t>מגרש כדור סל וקט רגל 23X14 ביה"ס בבלי</t>
  </si>
  <si>
    <t>אונקולוס</t>
  </si>
  <si>
    <t>T-01928</t>
  </si>
  <si>
    <t>מגרש כדור סל וקט רגל 25x14 ביה"ס איתמר בן אבי</t>
  </si>
  <si>
    <t>בית ספר איתמר בן אבי</t>
  </si>
  <si>
    <t>T-01929</t>
  </si>
  <si>
    <t>מגרש כדור סל וקט רגל 25X9 ביה"ס רוקח</t>
  </si>
  <si>
    <t>T-01930</t>
  </si>
  <si>
    <t>מגרש כדור סל וקט רגל 26x14 - שני מגרשים ביה"ס אורט יד שפירא</t>
  </si>
  <si>
    <t>T-01931</t>
  </si>
  <si>
    <t>מגרש כדור סל וקט רגל 26x14 ביה"ס אלומים</t>
  </si>
  <si>
    <t>דרך לוד</t>
  </si>
  <si>
    <t>בית ספר אלומים</t>
  </si>
  <si>
    <t>T-01932</t>
  </si>
  <si>
    <t>מגרש כדור סל וקט רגל 26x14 ביה"ס בעל שם טוב</t>
  </si>
  <si>
    <t>T-01933</t>
  </si>
  <si>
    <t>מגרש כדור סל וקט רגל 26x14 ביה"ס גבריאלי (שני מגרשים)</t>
  </si>
  <si>
    <t>T-01934</t>
  </si>
  <si>
    <t>מגרש כדור סל וקט רגל 26x14 ביה"ס גיבורי ישראל</t>
  </si>
  <si>
    <t>T-01935</t>
  </si>
  <si>
    <t>מגרש כדור סל וקט רגל 26x14 ביה"ס דוד בלוך</t>
  </si>
  <si>
    <t>T-01936</t>
  </si>
  <si>
    <t>מגרש כדור סל וקט רגל 26x14 ביה"ס דוד ילין</t>
  </si>
  <si>
    <t>T-01937</t>
  </si>
  <si>
    <t>מגרש כדור סל וקט רגל 26x14 ביה"ס דיזינגוף</t>
  </si>
  <si>
    <t>דיזינגוף</t>
  </si>
  <si>
    <t>221</t>
  </si>
  <si>
    <t>בית ספר דיזינגוף</t>
  </si>
  <si>
    <t>T-01938</t>
  </si>
  <si>
    <t>מגרש כדור סל וקט רגל 26x14 ביה"ס היובל</t>
  </si>
  <si>
    <t>T-01939</t>
  </si>
  <si>
    <t>מגרש כדור סל וקט רגל 26x14 ביה"ס יסודי תורה א</t>
  </si>
  <si>
    <t>דבורה הנביאה</t>
  </si>
  <si>
    <t>בית ספר יסודי תורה א</t>
  </si>
  <si>
    <t>T-01940</t>
  </si>
  <si>
    <t>מגרש כדור סל וקט רגל 26x14 ביה"ס ישגב</t>
  </si>
  <si>
    <t>T-01941</t>
  </si>
  <si>
    <t>מגרש כדור סל וקט רגל 26x14 ביה"ס כפיר</t>
  </si>
  <si>
    <t>T-01942</t>
  </si>
  <si>
    <t>מגרש כדור סל וקט רגל 26x14 ביה"ס לאומניות</t>
  </si>
  <si>
    <t>T-01943</t>
  </si>
  <si>
    <t>מגרש כדור סל וקט רגל 26x14 ביה"ס רמת החייל</t>
  </si>
  <si>
    <t>T-01944</t>
  </si>
  <si>
    <t>מגרש כדור סל וקט רגל 26x14 ביה"ס תקומה</t>
  </si>
  <si>
    <t>פינס</t>
  </si>
  <si>
    <t>בית ספר תקומה</t>
  </si>
  <si>
    <t>T-01945</t>
  </si>
  <si>
    <t>מגרש כדור סל וקט רגל 26x14 בית הילד</t>
  </si>
  <si>
    <t>בית הילד</t>
  </si>
  <si>
    <t>T-01946</t>
  </si>
  <si>
    <t>מגרש כדור סל וקט רגל 26x15 ביה"ס אביב</t>
  </si>
  <si>
    <t>בית ספר אביב</t>
  </si>
  <si>
    <t>T-01947</t>
  </si>
  <si>
    <t>מגרש כדור סל וקט רגל 26X15 ביה"ס ניב</t>
  </si>
  <si>
    <t>T-01948</t>
  </si>
  <si>
    <t>מגרש כדור סל וקט רגל 26x15 ביה"ס עירוני א</t>
  </si>
  <si>
    <t>T-01949</t>
  </si>
  <si>
    <t>מגרש כדור סל וקט רגל 26x15 ביה"ס עירוני ט'</t>
  </si>
  <si>
    <t>טשרנא</t>
  </si>
  <si>
    <t>T-01950</t>
  </si>
  <si>
    <t>T-01951</t>
  </si>
  <si>
    <t>מגרש כדור סל וקט רגל 26x15 ביה"ס רוגוזין</t>
  </si>
  <si>
    <t>T-01952</t>
  </si>
  <si>
    <t>מגרש כדור סל וקט רגל 26x15 ביה"ס שבח</t>
  </si>
  <si>
    <t>T-01953</t>
  </si>
  <si>
    <t>מגרש כדור סל וקט רגל 26x15 ביה"ס שזר</t>
  </si>
  <si>
    <t>T-01954</t>
  </si>
  <si>
    <t>מגרש כדור סל וקט רגל 26X16 ביה"ס אילנות</t>
  </si>
  <si>
    <t>T-01955</t>
  </si>
  <si>
    <t>מגרש כדור סל וקט רגל 27X14 ביה"ס עירוני יד</t>
  </si>
  <si>
    <t>ראול ולנברג</t>
  </si>
  <si>
    <t>T-01956</t>
  </si>
  <si>
    <t>מגרש כדור סל וקט רגל 27X14ביה"ס עירוני ד (סניף)</t>
  </si>
  <si>
    <t>ועידת קטוביץ</t>
  </si>
  <si>
    <t>T-01957</t>
  </si>
  <si>
    <t>מגרש כדור סל וקט רגל 27X15 - שני מגרשים ביה"ס עמל הולץ</t>
  </si>
  <si>
    <t>בית ספר עמל הולץ</t>
  </si>
  <si>
    <t>T-01958</t>
  </si>
  <si>
    <t>מגרש כדור סל וקט רגל 27X15 ביה"ס אהבת ציון</t>
  </si>
  <si>
    <t>T-01959</t>
  </si>
  <si>
    <t>מגרש כדור סל וקט רגל 27X15 ביה"ס עירוני ט'</t>
  </si>
  <si>
    <t>T-01960</t>
  </si>
  <si>
    <t>מגרש כדור סל וקט רגל 27X15 ביה"ס צהלה</t>
  </si>
  <si>
    <t>T-01961</t>
  </si>
  <si>
    <t>מגרש כדור סל וקט רגל 27X15ביה"ס גמנסיה הרצליה</t>
  </si>
  <si>
    <t>T-01962</t>
  </si>
  <si>
    <t>מגרש כדור סל וקט רגל 27X16 ביה"ס יסודי תורה ב</t>
  </si>
  <si>
    <t>בית ספר יסודי תורה ב</t>
  </si>
  <si>
    <t>T-01963</t>
  </si>
  <si>
    <t>מגרש כדור סל וקט רגל 27X16 ביה"ס נופים</t>
  </si>
  <si>
    <t>T-01964</t>
  </si>
  <si>
    <t>מגרש כדור סל וקט רגל 27X16 ביה"ס עירוני טז</t>
  </si>
  <si>
    <t>עירוני טז</t>
  </si>
  <si>
    <t>T-01965</t>
  </si>
  <si>
    <t>מגרש כדור סל וקט רגל 27X16 ביה"ס עמל יפו</t>
  </si>
  <si>
    <t>יפת</t>
  </si>
  <si>
    <t>בית ספר עמל יפו</t>
  </si>
  <si>
    <t>T-01966</t>
  </si>
  <si>
    <t>מגרש כדור סל וקט רגל 27X16ביה"ס ארן</t>
  </si>
  <si>
    <t>T-01967</t>
  </si>
  <si>
    <t>מגרש כדור סל וקט רגל 27X17ביה"ס גמנסיה הרצליה</t>
  </si>
  <si>
    <t>T-01968</t>
  </si>
  <si>
    <t>מגרש כדור סל וקט רגל 28X14 ביה"ס מקיף יב</t>
  </si>
  <si>
    <t>דונולו הרופא</t>
  </si>
  <si>
    <t>בית ספר מקיף יב</t>
  </si>
  <si>
    <t>T-01969</t>
  </si>
  <si>
    <t>מגרש כדור סל וקט רגל 28X15 ביה"ס מגן</t>
  </si>
  <si>
    <t>T-01970</t>
  </si>
  <si>
    <t>מגרש כדור סל וקט רגל 28X15 ביה"ס תל נורדאו</t>
  </si>
  <si>
    <t>T-01971</t>
  </si>
  <si>
    <t>מגרש כדור סל וקט רגל 28X15 ישיבת תיכונית בר אילן</t>
  </si>
  <si>
    <t>T-01972</t>
  </si>
  <si>
    <t>מגרש כדור סל וקט רגל 28X15ביה"ס צבי שפירא</t>
  </si>
  <si>
    <t>T-01973</t>
  </si>
  <si>
    <t>מגרש כדור סל וקט רגל 28X16 ביה"ס בבלי</t>
  </si>
  <si>
    <t>T-01974</t>
  </si>
  <si>
    <t>מגרש כדור סל וקט רגל 28X16 ביה"ס מוריה</t>
  </si>
  <si>
    <t>T-01975</t>
  </si>
  <si>
    <t>מגרש כדור סל וקט רגל 28X16 ביה"ס משה שרת</t>
  </si>
  <si>
    <t>T-01976</t>
  </si>
  <si>
    <t>מגרש כדור סל וקט רגל 28X17 ביה"ס ברנר</t>
  </si>
  <si>
    <t>דקל , נווה עופר</t>
  </si>
  <si>
    <t>T-01977</t>
  </si>
  <si>
    <t>מגרש כדור סל וקט רגל 29X14 ביה"ס יחדיו</t>
  </si>
  <si>
    <t>T-01978</t>
  </si>
  <si>
    <t>מגרש כדור סל וקט רגל 29X16ביה"ס תל חיי</t>
  </si>
  <si>
    <t>בית ספר תל חיי</t>
  </si>
  <si>
    <t>T-01979</t>
  </si>
  <si>
    <t>מגרש כדור סל וקט רגל 29X17 ביה"ס הגליל</t>
  </si>
  <si>
    <t>T-01980</t>
  </si>
  <si>
    <t>מגרש כדור סל וקט רגל 29X18 ביה"ס מרון</t>
  </si>
  <si>
    <t>T-01981</t>
  </si>
  <si>
    <t>מגרש כדור סל וקט רגל 30X14 ביה"ס אוסישקין</t>
  </si>
  <si>
    <t>T-01982</t>
  </si>
  <si>
    <t>מגרש כדור סל וקט רגל 30X16 ביה"ס איילון</t>
  </si>
  <si>
    <t>T-01983</t>
  </si>
  <si>
    <t>מגרש כדור סל וקט רגל 30X16 ביה"ס ארזים</t>
  </si>
  <si>
    <t>T-01984</t>
  </si>
  <si>
    <t>מגרש כדור סל וקט רגל 30X16 ביה"ס לטבע</t>
  </si>
  <si>
    <t>T-01985</t>
  </si>
  <si>
    <t>מגרש כדור סל וקט רגל 30X17 ביה"ס עירוני ה</t>
  </si>
  <si>
    <t>T-01986</t>
  </si>
  <si>
    <t>מגרש כדור סל וקט רגל 33X18 ביה"ס מקיף יב</t>
  </si>
  <si>
    <t>T-01987</t>
  </si>
  <si>
    <t>מגרש כדור סל וקט רגל 36X20 ביה"ס אחווה</t>
  </si>
  <si>
    <t>פייר מנדס פרנס</t>
  </si>
  <si>
    <t>T-01988</t>
  </si>
  <si>
    <t>מגרש כדור סל וקט רגל 40X30 ביה"ס ליידי דויס</t>
  </si>
  <si>
    <t>T-01989</t>
  </si>
  <si>
    <t>מגרש כדור סל וקט רגל 47X20 ביה"ס גורדון</t>
  </si>
  <si>
    <t>T-01990</t>
  </si>
  <si>
    <t>מגרש כדור סל וקט רגל ביה"ס אליאנס</t>
  </si>
  <si>
    <t>T-01991</t>
  </si>
  <si>
    <t>מגרש כדור סל וקט רגל ביה"ס ארן</t>
  </si>
  <si>
    <t>תוכנית ל</t>
  </si>
  <si>
    <t>T-01992</t>
  </si>
  <si>
    <t>מגרש כדור סל וקט רגל ביה"ס גמנסיה הרצליה</t>
  </si>
  <si>
    <t>T-01993</t>
  </si>
  <si>
    <t>מגרש כדור סל וקט רגל ביה"ס גרץ</t>
  </si>
  <si>
    <t>T-01994</t>
  </si>
  <si>
    <t>מגרש כדור סל וקט רגל ביה"ס הירדן</t>
  </si>
  <si>
    <t>T-01995</t>
  </si>
  <si>
    <t>מגרש כדור סל וקט רגל ביה"ס עירוני ד</t>
  </si>
  <si>
    <t>T-01996</t>
  </si>
  <si>
    <t>מגרש כדור סל וקט רגל ביה"ס עירוני ז</t>
  </si>
  <si>
    <t>רובע 7</t>
  </si>
  <si>
    <t>T-01997</t>
  </si>
  <si>
    <t>מגרש כדור סל וקט רגל ביה"ס עירוני יד</t>
  </si>
  <si>
    <t>רמת החייל</t>
  </si>
  <si>
    <t>T-01998</t>
  </si>
  <si>
    <t>מגרש כדור סל וקט רגל ביה"ס ציטלין</t>
  </si>
  <si>
    <t>T-01999</t>
  </si>
  <si>
    <t>מגרש כדוריד גימנסיה הרצליה</t>
  </si>
  <si>
    <t>גמ"ע</t>
  </si>
  <si>
    <t>T-02000</t>
  </si>
  <si>
    <t>מגרש כדורסל אליאנס</t>
  </si>
  <si>
    <t>T-02001</t>
  </si>
  <si>
    <t>מגרש כדורסל בית ספר ארן</t>
  </si>
  <si>
    <t>T-02002</t>
  </si>
  <si>
    <t>מגרש כדורסל וקט רגל 23X12 מרכז קהילתי נווה גולן</t>
  </si>
  <si>
    <t>הבעל שם טוב</t>
  </si>
  <si>
    <t>נוה גולן</t>
  </si>
  <si>
    <t>T-02003</t>
  </si>
  <si>
    <t>מגרש כדורסל וקט רגל 27X14 מרכז קהילתי נווה עופר</t>
  </si>
  <si>
    <t>זלמן שזר</t>
  </si>
  <si>
    <t>נוה עופר</t>
  </si>
  <si>
    <t>T-02004</t>
  </si>
  <si>
    <t>מגרש כדורסל וקט רגל 28X15 מרכז קהילתי בני ברית</t>
  </si>
  <si>
    <t>אייזק חריף</t>
  </si>
  <si>
    <t>בני ברית</t>
  </si>
  <si>
    <t>T-02005</t>
  </si>
  <si>
    <t>מגרש כדורסל וקט רגל 29X19 מרכז קהילתי שפירא</t>
  </si>
  <si>
    <t>ישראל מסלנט</t>
  </si>
  <si>
    <t>T-02006</t>
  </si>
  <si>
    <t>מגרש כדורסל וקט רגל 35X19 מרכז קהילתי ערבי יהודי</t>
  </si>
  <si>
    <t>109</t>
  </si>
  <si>
    <t>ערבי יהודי</t>
  </si>
  <si>
    <t>T-02007</t>
  </si>
  <si>
    <t>מגרש כדורסל וקט רגל מרכז קהילתי נווה אליעזר</t>
  </si>
  <si>
    <t>נוה אליעזר</t>
  </si>
  <si>
    <t>T-02008</t>
  </si>
  <si>
    <t>חוף טרומפלדור</t>
  </si>
  <si>
    <t>84</t>
  </si>
  <si>
    <t>T-02009</t>
  </si>
  <si>
    <t>מגרש משולב - סמינר הקיבוצים</t>
  </si>
  <si>
    <t>149</t>
  </si>
  <si>
    <t>סמינר הקיבוצים</t>
  </si>
  <si>
    <t>T-02010</t>
  </si>
  <si>
    <t>מגרש קט רגל 23X16 מרכז קהילתי נווה עופר</t>
  </si>
  <si>
    <t>ספורטק צפון</t>
  </si>
  <si>
    <t>T-02011</t>
  </si>
  <si>
    <t>T-02012</t>
  </si>
  <si>
    <t>מגרש קט רגל גדול - טובן 42X30</t>
  </si>
  <si>
    <t>יפו ד', שן ארי</t>
  </si>
  <si>
    <t>טובן</t>
  </si>
  <si>
    <t>T-02013</t>
  </si>
  <si>
    <t>מגרש קט רגל גדול - מרכז קהילתי לב יפו 40X27</t>
  </si>
  <si>
    <t>T-02014</t>
  </si>
  <si>
    <t>מגרש קט רגל גדול - מרכז קהילתי צ'רנר 31X25</t>
  </si>
  <si>
    <t>חסידי האומות</t>
  </si>
  <si>
    <t>צרנר</t>
  </si>
  <si>
    <t>T-02015</t>
  </si>
  <si>
    <t>מגרשי כדורסל גימנסיה הרצליה</t>
  </si>
  <si>
    <t>665950</t>
  </si>
  <si>
    <t>גימנסיה הרצליה</t>
  </si>
  <si>
    <t>T-02016</t>
  </si>
  <si>
    <t>מועדון חתירה -הפועל ירקון</t>
  </si>
  <si>
    <t>T-02017</t>
  </si>
  <si>
    <t>מועדון לב הים מרינה</t>
  </si>
  <si>
    <t>מרינה</t>
  </si>
  <si>
    <t>מרינה תל-אביב</t>
  </si>
  <si>
    <t>T-02018</t>
  </si>
  <si>
    <t>מועדון מגדלי אביב</t>
  </si>
  <si>
    <t>משה בארזני</t>
  </si>
  <si>
    <t>T-02019</t>
  </si>
  <si>
    <t>מועדון צלילה מרינה ת"א</t>
  </si>
  <si>
    <t>T-02020</t>
  </si>
  <si>
    <t>מועדון צלילה נמל תל-אביב</t>
  </si>
  <si>
    <t>נמל תל-אביב</t>
  </si>
  <si>
    <t>T-02021</t>
  </si>
  <si>
    <t>מועדון שייט לב הים הילטון</t>
  </si>
  <si>
    <t>T-02022</t>
  </si>
  <si>
    <t>מידטאון - היכל ספורט השלום</t>
  </si>
  <si>
    <t>T-02023</t>
  </si>
  <si>
    <t>מימדיון</t>
  </si>
  <si>
    <t>T-02024</t>
  </si>
  <si>
    <t>מיקדו פייטנס קלאב</t>
  </si>
  <si>
    <t>תל ברוך</t>
  </si>
  <si>
    <t>T-02025</t>
  </si>
  <si>
    <t>T-02026</t>
  </si>
  <si>
    <t>מיתחמי כדורעף חופים</t>
  </si>
  <si>
    <t>נמל תל אביב</t>
  </si>
  <si>
    <t>T-02027</t>
  </si>
  <si>
    <t>חוף גאולה</t>
  </si>
  <si>
    <t>T-02028</t>
  </si>
  <si>
    <t>חוף פרישמן</t>
  </si>
  <si>
    <t>T-02029</t>
  </si>
  <si>
    <t>חוף ירושלים</t>
  </si>
  <si>
    <t>T-02030</t>
  </si>
  <si>
    <t>חוף בוגרשוב</t>
  </si>
  <si>
    <t>T-02031</t>
  </si>
  <si>
    <t>חוף הילטון</t>
  </si>
  <si>
    <t>T-02032</t>
  </si>
  <si>
    <t>T-02033</t>
  </si>
  <si>
    <t>חוף גבעת עליה</t>
  </si>
  <si>
    <t>3158</t>
  </si>
  <si>
    <t>T-02034</t>
  </si>
  <si>
    <t>חוף תל ברוך</t>
  </si>
  <si>
    <t>חוף הצוק דרום</t>
  </si>
  <si>
    <t>2222</t>
  </si>
  <si>
    <t>T-02035</t>
  </si>
  <si>
    <t>מיתקני ספורט בגנים ובחופים</t>
  </si>
  <si>
    <t>T-02036</t>
  </si>
  <si>
    <t>גן צארלס קלור</t>
  </si>
  <si>
    <t>רח' קויפמן</t>
  </si>
  <si>
    <t>T-02037</t>
  </si>
  <si>
    <t>חורשת נוזהה</t>
  </si>
  <si>
    <t>רח' נחל עוז</t>
  </si>
  <si>
    <t>T-02038</t>
  </si>
  <si>
    <t>רח' טשרניחובסקי</t>
  </si>
  <si>
    <t>T-02039</t>
  </si>
  <si>
    <t>גן ברודצקי</t>
  </si>
  <si>
    <t>רח' ברודצקי</t>
  </si>
  <si>
    <t>T-02040</t>
  </si>
  <si>
    <t>T-02041</t>
  </si>
  <si>
    <t>חורשת ההסתדרות</t>
  </si>
  <si>
    <t>קיבוץ גלויות 104</t>
  </si>
  <si>
    <t>T-02042</t>
  </si>
  <si>
    <t>פארק גני יהושע</t>
  </si>
  <si>
    <t>פארק גני יהושע בסמוך למשרדים</t>
  </si>
  <si>
    <t>T-02043</t>
  </si>
  <si>
    <t>גן צבי נישרי</t>
  </si>
  <si>
    <t>נישרי צבי 8</t>
  </si>
  <si>
    <t>T-02044</t>
  </si>
  <si>
    <t>גן נחל הבשור</t>
  </si>
  <si>
    <t>נחל הבשור 9</t>
  </si>
  <si>
    <t>T-02045</t>
  </si>
  <si>
    <t>משמר הירדן מול 36</t>
  </si>
  <si>
    <t>T-02046</t>
  </si>
  <si>
    <t>חורשת הורודצקי</t>
  </si>
  <si>
    <t>משה דיין 99</t>
  </si>
  <si>
    <t>T-02047</t>
  </si>
  <si>
    <t>הגן הכחול</t>
  </si>
  <si>
    <t>מעפילי אגוז 42</t>
  </si>
  <si>
    <t>T-02048</t>
  </si>
  <si>
    <t>המגרש האדום</t>
  </si>
  <si>
    <t>מיזל /איזיק חריף</t>
  </si>
  <si>
    <t>T-02049</t>
  </si>
  <si>
    <t>תל-ברוך</t>
  </si>
  <si>
    <t>מיזאן</t>
  </si>
  <si>
    <t>T-02050</t>
  </si>
  <si>
    <t>חורשת לגארדויה</t>
  </si>
  <si>
    <t>להגוורדיה 63</t>
  </si>
  <si>
    <t>T-02051</t>
  </si>
  <si>
    <t>פארק גלית</t>
  </si>
  <si>
    <t>וינגייט 2</t>
  </si>
  <si>
    <t>T-02052</t>
  </si>
  <si>
    <t>גן התקווה</t>
  </si>
  <si>
    <t>ההגנה 108</t>
  </si>
  <si>
    <t>T-02053</t>
  </si>
  <si>
    <t>גן הגיחון</t>
  </si>
  <si>
    <t>הגיחון 5</t>
  </si>
  <si>
    <t>T-02054</t>
  </si>
  <si>
    <t>גן סובטניק</t>
  </si>
  <si>
    <t>הגיבור האלמוני 3</t>
  </si>
  <si>
    <t>T-02055</t>
  </si>
  <si>
    <t>פארק וולפסון</t>
  </si>
  <si>
    <t>דרך הטייסים 20</t>
  </si>
  <si>
    <t>T-02056</t>
  </si>
  <si>
    <t>גן גייגר</t>
  </si>
  <si>
    <t>גייגר 9</t>
  </si>
  <si>
    <t>T-02057</t>
  </si>
  <si>
    <t>שצ"פ ברלין</t>
  </si>
  <si>
    <t>אליהו ברלין</t>
  </si>
  <si>
    <t>T-02058</t>
  </si>
  <si>
    <t>גן אדירים</t>
  </si>
  <si>
    <t>אדירים</t>
  </si>
  <si>
    <t>T-02059</t>
  </si>
  <si>
    <t>T-02060</t>
  </si>
  <si>
    <t>T-02061</t>
  </si>
  <si>
    <t>T-02062</t>
  </si>
  <si>
    <t>T-02063</t>
  </si>
  <si>
    <t>חוף צוק צפון</t>
  </si>
  <si>
    <t>T-02064</t>
  </si>
  <si>
    <t>מכבי צפון 12 מגרשים</t>
  </si>
  <si>
    <t>T-02065</t>
  </si>
  <si>
    <t>מכבי ת"א - מגרש כדורגל 102X63</t>
  </si>
  <si>
    <t>דרך בן צבי</t>
  </si>
  <si>
    <t>T-02066</t>
  </si>
  <si>
    <t>מכבי ת"א - מגרש כדורגל 104X67</t>
  </si>
  <si>
    <t>T-02067</t>
  </si>
  <si>
    <t>מכבי ת"א - מגרש כדורגל 108X78</t>
  </si>
  <si>
    <t>T-02068</t>
  </si>
  <si>
    <t>מכבי ת"א - מגרש כדורגל 149X70</t>
  </si>
  <si>
    <t>T-02069</t>
  </si>
  <si>
    <t>ישראל רוקח</t>
  </si>
  <si>
    <t>T-02070</t>
  </si>
  <si>
    <t>מלון דן פנורמה</t>
  </si>
  <si>
    <t>קויפמן</t>
  </si>
  <si>
    <t>T-02071</t>
  </si>
  <si>
    <t>מלון הולידיי אין</t>
  </si>
  <si>
    <t>145</t>
  </si>
  <si>
    <t>T-02072</t>
  </si>
  <si>
    <t>מלון הילטון</t>
  </si>
  <si>
    <t>הירקון (גן עצמאות)</t>
  </si>
  <si>
    <t>רלטון</t>
  </si>
  <si>
    <t>T-02073</t>
  </si>
  <si>
    <t>מלון מוריה</t>
  </si>
  <si>
    <t>T-02074</t>
  </si>
  <si>
    <t>מלון רמדה</t>
  </si>
  <si>
    <t>T-02075</t>
  </si>
  <si>
    <t>מלון שרתון</t>
  </si>
  <si>
    <t>T-02076</t>
  </si>
  <si>
    <t>מנדרין</t>
  </si>
  <si>
    <t>יוניצמן</t>
  </si>
  <si>
    <t>T-02077</t>
  </si>
  <si>
    <t>מעון יהודי ערבי</t>
  </si>
  <si>
    <t>יפת 256, יפו</t>
  </si>
  <si>
    <t>T-02078</t>
  </si>
  <si>
    <t>מרינה ת"א - פעילות ימית</t>
  </si>
  <si>
    <t>מרינה תל אביב</t>
  </si>
  <si>
    <t>חב' אתרים</t>
  </si>
  <si>
    <t>T-02079</t>
  </si>
  <si>
    <t>מרכז בית בארבור - 1 קייצית, 1 פעוטות</t>
  </si>
  <si>
    <t>דרך ההגנה</t>
  </si>
  <si>
    <t>135</t>
  </si>
  <si>
    <t>T-02080</t>
  </si>
  <si>
    <t>מרכז בית דני - 2 קייציות, 1 פעוטות</t>
  </si>
  <si>
    <t>שכונת התקווה</t>
  </si>
  <si>
    <t>T-02081</t>
  </si>
  <si>
    <t>מרכז דניאל עמיחי</t>
  </si>
  <si>
    <t>T-02082</t>
  </si>
  <si>
    <t>מרכז הטניס יד אליהו -18 מגרשים</t>
  </si>
  <si>
    <t>צבי נשרי</t>
  </si>
  <si>
    <t>T-02083</t>
  </si>
  <si>
    <t>מרכז הטניס יפו -17 מגרשים</t>
  </si>
  <si>
    <t>אד קוץ'</t>
  </si>
  <si>
    <t>T-02084</t>
  </si>
  <si>
    <t>מרכז הספורט הלאומי -16 מגרשים</t>
  </si>
  <si>
    <t>שיטרית</t>
  </si>
  <si>
    <t>מוסדות ציבור+ עירייה</t>
  </si>
  <si>
    <t>T-02085</t>
  </si>
  <si>
    <t>T-02086</t>
  </si>
  <si>
    <t>T-02087</t>
  </si>
  <si>
    <t>מרכז טניס אוניברסיטת ת"א - 6 מגרשים</t>
  </si>
  <si>
    <t>T-02088</t>
  </si>
  <si>
    <t>מרכז לב ת"א</t>
  </si>
  <si>
    <t>מאז"ה</t>
  </si>
  <si>
    <t>T-02089</t>
  </si>
  <si>
    <t>מרכז נוה אליעזר</t>
  </si>
  <si>
    <t>T-02090</t>
  </si>
  <si>
    <t>מרכז נוה גולן - 1 קייצית, 1 פעוטות</t>
  </si>
  <si>
    <t>נווה גולן</t>
  </si>
  <si>
    <t>בעש"ט</t>
  </si>
  <si>
    <t>T-02091</t>
  </si>
  <si>
    <t>מרכז נוה עופר</t>
  </si>
  <si>
    <t>T-02092</t>
  </si>
  <si>
    <t>מרכז נוה עופר - 1 קייצית, 1 פעוטות</t>
  </si>
  <si>
    <t>נווה עופר</t>
  </si>
  <si>
    <t>T-02093</t>
  </si>
  <si>
    <t>מרכז ספורט אביב</t>
  </si>
  <si>
    <t>T-02094</t>
  </si>
  <si>
    <t>מרכז ספורט אביב אליאנס</t>
  </si>
  <si>
    <t>T-02095</t>
  </si>
  <si>
    <t>מרכז ספורט גלי צהלה</t>
  </si>
  <si>
    <t>אבנר</t>
  </si>
  <si>
    <t>T-02096</t>
  </si>
  <si>
    <t>מרכז ספורט חדש</t>
  </si>
  <si>
    <t>T-02097</t>
  </si>
  <si>
    <t>מרכז ספורט עירוני ט'</t>
  </si>
  <si>
    <t>לה גווארדיה</t>
  </si>
  <si>
    <t>T-02098</t>
  </si>
  <si>
    <t>מרכז ספורט עמיאל רמב"ם</t>
  </si>
  <si>
    <t>אורים</t>
  </si>
  <si>
    <t>T-02099</t>
  </si>
  <si>
    <t>מרכז קהילתי בארבור</t>
  </si>
  <si>
    <t>T-02100</t>
  </si>
  <si>
    <t>מרכז קהילתי בית דני</t>
  </si>
  <si>
    <t>T-02101</t>
  </si>
  <si>
    <t>T-02102</t>
  </si>
  <si>
    <t>מרכז קהילתי בית דני 25X14</t>
  </si>
  <si>
    <t>בית דני</t>
  </si>
  <si>
    <t>T-02103</t>
  </si>
  <si>
    <t>T-02104</t>
  </si>
  <si>
    <t>T-02105</t>
  </si>
  <si>
    <t>מרכז קהילתי ברבור</t>
  </si>
  <si>
    <t>T-02106</t>
  </si>
  <si>
    <t>בית ברבור</t>
  </si>
  <si>
    <t>T-02107</t>
  </si>
  <si>
    <t>מרכז קהילתי לב יפו</t>
  </si>
  <si>
    <t>T-02108</t>
  </si>
  <si>
    <t>מרכז קהילתי לב תל אביב</t>
  </si>
  <si>
    <t>המלאכה</t>
  </si>
  <si>
    <t>T-02109</t>
  </si>
  <si>
    <t>מרכז קהילתי נוה אליעזר</t>
  </si>
  <si>
    <t>T-02110</t>
  </si>
  <si>
    <t>מרכז קהילתי נוה עופר</t>
  </si>
  <si>
    <t>T-02111</t>
  </si>
  <si>
    <t>מרכז קהילתי נווה אליעזר</t>
  </si>
  <si>
    <t>T-02112</t>
  </si>
  <si>
    <t>מרכז קהילתי נווה עופר</t>
  </si>
  <si>
    <t>T-02113</t>
  </si>
  <si>
    <t>מרכז קהילתי ערבי יהודי</t>
  </si>
  <si>
    <t>T-02114</t>
  </si>
  <si>
    <t>T-02115</t>
  </si>
  <si>
    <t>מרכז קהילתי צ'רנר</t>
  </si>
  <si>
    <t>T-02116</t>
  </si>
  <si>
    <t>מרכז קהילתי רמת אביב</t>
  </si>
  <si>
    <t>T-02117</t>
  </si>
  <si>
    <t>מרכז קהילתי רמת אביב 28X17</t>
  </si>
  <si>
    <t>מ.ק. רמת אביב</t>
  </si>
  <si>
    <t>T-02118</t>
  </si>
  <si>
    <t>מרכז קהילתי רמת ישראל שני מגרשים 27X16 כל אחד</t>
  </si>
  <si>
    <t>רמת ישראל</t>
  </si>
  <si>
    <t>T-02119</t>
  </si>
  <si>
    <t>מרכז קהילתי רק"ע</t>
  </si>
  <si>
    <t>רובינשטיין</t>
  </si>
  <si>
    <t>T-02120</t>
  </si>
  <si>
    <t>מרכז קהילתי רקע 30X15</t>
  </si>
  <si>
    <t>רק"ע</t>
  </si>
  <si>
    <t>T-02121</t>
  </si>
  <si>
    <t>מרכז רייך</t>
  </si>
  <si>
    <t>T-02122</t>
  </si>
  <si>
    <t>מתחם גולטיים - מגרש ( 35X 17 )</t>
  </si>
  <si>
    <t>טשרנא 7</t>
  </si>
  <si>
    <t>גולטיים</t>
  </si>
  <si>
    <t>T-02123</t>
  </si>
  <si>
    <t>T-02124</t>
  </si>
  <si>
    <t>T-02125</t>
  </si>
  <si>
    <t>T-02126</t>
  </si>
  <si>
    <t>T-02127</t>
  </si>
  <si>
    <t>T-02128</t>
  </si>
  <si>
    <t>T-02129</t>
  </si>
  <si>
    <t>נדם - כושר וספורט</t>
  </si>
  <si>
    <t>T-02130</t>
  </si>
  <si>
    <t>נוה גולן - מגרש כדורגל 100X65</t>
  </si>
  <si>
    <t>T-02131</t>
  </si>
  <si>
    <t>נופי ים</t>
  </si>
  <si>
    <t>בשביס זינגר</t>
  </si>
  <si>
    <t>T-02132</t>
  </si>
  <si>
    <t>נמל יפו</t>
  </si>
  <si>
    <t>העליה השניה</t>
  </si>
  <si>
    <t>T-02133</t>
  </si>
  <si>
    <t>סטודיו בי</t>
  </si>
  <si>
    <t>130</t>
  </si>
  <si>
    <t>T-02134</t>
  </si>
  <si>
    <t>ספורטק דרום - מגרש כדורגל דשא טבעי</t>
  </si>
  <si>
    <t>שכ' עזרא</t>
  </si>
  <si>
    <t>תשרי 87</t>
  </si>
  <si>
    <t>חב' גני יהושע</t>
  </si>
  <si>
    <t>T-02135</t>
  </si>
  <si>
    <t>ספורטק דרום 8 מגרשים</t>
  </si>
  <si>
    <t>תשרי</t>
  </si>
  <si>
    <t>T-02136</t>
  </si>
  <si>
    <t>ספורטק דרום דשא סינטטי 1</t>
  </si>
  <si>
    <t>T-02137</t>
  </si>
  <si>
    <t>ספורטק דרום דשא סינטטי 2</t>
  </si>
  <si>
    <t>T-02138</t>
  </si>
  <si>
    <t>ספורטק דרום משולב</t>
  </si>
  <si>
    <t>T-02139</t>
  </si>
  <si>
    <t>שדרות רוקח - פרק הירקון</t>
  </si>
  <si>
    <t>T-02140</t>
  </si>
  <si>
    <t>T-02141</t>
  </si>
  <si>
    <t>T-02142</t>
  </si>
  <si>
    <t>T-02143</t>
  </si>
  <si>
    <t>ספורטק צפון - מגרש כדורגל ללא סימון</t>
  </si>
  <si>
    <t>T-02144</t>
  </si>
  <si>
    <t>T-02145</t>
  </si>
  <si>
    <t>T-02146</t>
  </si>
  <si>
    <t>T-02147</t>
  </si>
  <si>
    <t>T-02148</t>
  </si>
  <si>
    <t>T-02149</t>
  </si>
  <si>
    <t>T-02150</t>
  </si>
  <si>
    <t>T-02151</t>
  </si>
  <si>
    <t>T-02152</t>
  </si>
  <si>
    <t>T-02153</t>
  </si>
  <si>
    <t>סקי מים בכבלים אגם גדול</t>
  </si>
  <si>
    <t>T-02154</t>
  </si>
  <si>
    <t>סקי מים בכבלים אגם קטן</t>
  </si>
  <si>
    <t>T-02155</t>
  </si>
  <si>
    <t>פאלאס</t>
  </si>
  <si>
    <t>וויצמן</t>
  </si>
  <si>
    <t>T-02156</t>
  </si>
  <si>
    <t>פארק דוידוף, יפו</t>
  </si>
  <si>
    <t>163</t>
  </si>
  <si>
    <t>T-02157</t>
  </si>
  <si>
    <t>פארק הירקון- 4 מיגרשים</t>
  </si>
  <si>
    <t>פארק הירקון</t>
  </si>
  <si>
    <t>קוסובסקי</t>
  </si>
  <si>
    <t>T-02158</t>
  </si>
  <si>
    <t>פארק הלר</t>
  </si>
  <si>
    <t>הלר</t>
  </si>
  <si>
    <t>T-02159</t>
  </si>
  <si>
    <t>פארק וולפפסון</t>
  </si>
  <si>
    <t>T-02160</t>
  </si>
  <si>
    <t>T-02161</t>
  </si>
  <si>
    <t>T-02162</t>
  </si>
  <si>
    <t>פארק טאגור</t>
  </si>
  <si>
    <t>רח' טאגור</t>
  </si>
  <si>
    <t>T-02163</t>
  </si>
  <si>
    <t>פארק קדרון</t>
  </si>
  <si>
    <t>153</t>
  </si>
  <si>
    <t>T-02164</t>
  </si>
  <si>
    <t>פטאנק פארק הירקון</t>
  </si>
  <si>
    <t>T-02165</t>
  </si>
  <si>
    <t>פטאנק שד' רוטשילד</t>
  </si>
  <si>
    <t>110</t>
  </si>
  <si>
    <t>T-02166</t>
  </si>
  <si>
    <t>פטנק הדר אפקה</t>
  </si>
  <si>
    <t>הדר אפקה</t>
  </si>
  <si>
    <t>T-02167</t>
  </si>
  <si>
    <t>פטנק לה גרדיה</t>
  </si>
  <si>
    <t>לה גוורדיה</t>
  </si>
  <si>
    <t>T-02168</t>
  </si>
  <si>
    <t>פטנק רמת אביב דניאל מוריץ</t>
  </si>
  <si>
    <t>דניאל מוריץ</t>
  </si>
  <si>
    <t>T-02169</t>
  </si>
  <si>
    <t>פיוור פיטנס</t>
  </si>
  <si>
    <t>T-02170</t>
  </si>
  <si>
    <t>פלאזה</t>
  </si>
  <si>
    <t>79</t>
  </si>
  <si>
    <t>T-02171</t>
  </si>
  <si>
    <t>פלך</t>
  </si>
  <si>
    <t>שושנה פרסיץ</t>
  </si>
  <si>
    <t>T-02172</t>
  </si>
  <si>
    <t>קאנטרי אזורי חן</t>
  </si>
  <si>
    <t>איזורי חן</t>
  </si>
  <si>
    <t>אורי צבי גרינברג</t>
  </si>
  <si>
    <t>T-02173</t>
  </si>
  <si>
    <t>קאנטרי אזורי חן -3 מגרשים</t>
  </si>
  <si>
    <t>T-02174</t>
  </si>
  <si>
    <t>קאנטרי איזורי חן</t>
  </si>
  <si>
    <t>T-02175</t>
  </si>
  <si>
    <t>קאנטרי ג'</t>
  </si>
  <si>
    <t>T-02176</t>
  </si>
  <si>
    <t>קאנטרי גורן גולדשטיין</t>
  </si>
  <si>
    <t>עמיקם</t>
  </si>
  <si>
    <t>T-02177</t>
  </si>
  <si>
    <t>T-02178</t>
  </si>
  <si>
    <t>קאנטרי גורן גולדשטיין - 1 מקורה, 1קייצית, 1 פעוטות</t>
  </si>
  <si>
    <t>T-02179</t>
  </si>
  <si>
    <t>קאנטרי גורן גולדשטיין 1 מגרשים</t>
  </si>
  <si>
    <t>T-02180</t>
  </si>
  <si>
    <t>קאנטרי דקל</t>
  </si>
  <si>
    <t>שיכון בבלי</t>
  </si>
  <si>
    <t>T-02181</t>
  </si>
  <si>
    <t>T-02182</t>
  </si>
  <si>
    <t>קאנטרי דקל 4 מגרשים</t>
  </si>
  <si>
    <t>T-02183</t>
  </si>
  <si>
    <t>קאנטרי ל'</t>
  </si>
  <si>
    <t>T-02184</t>
  </si>
  <si>
    <t>קאנטרי ל' - 1 מקורה, 1 קייצית, 1 פעוטות</t>
  </si>
  <si>
    <t>T-02185</t>
  </si>
  <si>
    <t>קאנטרי מגדלי אביב ג' 2 מגרשים</t>
  </si>
  <si>
    <t>בראזני</t>
  </si>
  <si>
    <t>T-02186</t>
  </si>
  <si>
    <t>קאנטרי מגדלי ת"א</t>
  </si>
  <si>
    <t>T-02187</t>
  </si>
  <si>
    <t>קאנטרי נאות אפקה</t>
  </si>
  <si>
    <t>קהילת סלוניקי</t>
  </si>
  <si>
    <t>T-02188</t>
  </si>
  <si>
    <t>קאנטרי נוה אביבים</t>
  </si>
  <si>
    <t>T-02189</t>
  </si>
  <si>
    <t>קאנטרי נוה אביבים 4 מגרשים</t>
  </si>
  <si>
    <t>לויטן יצחק</t>
  </si>
  <si>
    <t>T-02190</t>
  </si>
  <si>
    <t>קאנטרי נוה שרת</t>
  </si>
  <si>
    <t>קליבלנד</t>
  </si>
  <si>
    <t>T-02191</t>
  </si>
  <si>
    <t>קאנטרי נוה שרת - 1 מקורה, 1 קייצית, 1 פעוטות</t>
  </si>
  <si>
    <t>T-02192</t>
  </si>
  <si>
    <t>קאנטרי נוה שרת 2 מגרשים</t>
  </si>
  <si>
    <t>T-02193</t>
  </si>
  <si>
    <t>קאנטרי נווה שרת 33X17</t>
  </si>
  <si>
    <t>ק. נוה שרת</t>
  </si>
  <si>
    <t>T-02194</t>
  </si>
  <si>
    <t>קאנטרי צהלה</t>
  </si>
  <si>
    <t>T-02195</t>
  </si>
  <si>
    <t>T-02196</t>
  </si>
  <si>
    <t>קאנטרי צהלה - 5 מגרשים</t>
  </si>
  <si>
    <t>T-02197</t>
  </si>
  <si>
    <t>קאנטרי קלאב נווה אביבים</t>
  </si>
  <si>
    <t>נווה אביבים</t>
  </si>
  <si>
    <t>T-02198</t>
  </si>
  <si>
    <t>קאנטרי רמת אביב ג'</t>
  </si>
  <si>
    <t>T-02199</t>
  </si>
  <si>
    <t>קאנטרי שוק סיטונאי חשמונאים</t>
  </si>
  <si>
    <t>T-02200</t>
  </si>
  <si>
    <t>T-02201</t>
  </si>
  <si>
    <t>קט רגל חופים</t>
  </si>
  <si>
    <t>T-02202</t>
  </si>
  <si>
    <t>T-02203</t>
  </si>
  <si>
    <t>T-02204</t>
  </si>
  <si>
    <t>קרווס</t>
  </si>
  <si>
    <t>ככר רבין</t>
  </si>
  <si>
    <t>T-02205</t>
  </si>
  <si>
    <t>קרית שלום - מגרש כדורגל 95X58</t>
  </si>
  <si>
    <t>ישראל גורי</t>
  </si>
  <si>
    <t>הפועל קרית שלום</t>
  </si>
  <si>
    <t>T-02206</t>
  </si>
  <si>
    <t>קרלטון</t>
  </si>
  <si>
    <t>T-02207</t>
  </si>
  <si>
    <t>ריקי ספא</t>
  </si>
  <si>
    <t>יחזקאל קויפמן</t>
  </si>
  <si>
    <t>T-02208</t>
  </si>
  <si>
    <t>T-02209</t>
  </si>
  <si>
    <t>רמת אביב חורשת דניאל מוריץ 3 מיגרשים</t>
  </si>
  <si>
    <t>T-02210</t>
  </si>
  <si>
    <t>שדרות רוטשילד ( 4 מיגרשים )</t>
  </si>
  <si>
    <t>T-02211</t>
  </si>
  <si>
    <t>שייפ</t>
  </si>
  <si>
    <t>T-02212</t>
  </si>
  <si>
    <t>שלגל</t>
  </si>
  <si>
    <t>T-02213</t>
  </si>
  <si>
    <t>תיכונט</t>
  </si>
  <si>
    <t>שושנה פרסיץ'</t>
  </si>
  <si>
    <t>T-02214</t>
  </si>
  <si>
    <t>תל מונד</t>
  </si>
  <si>
    <t>T-02215</t>
  </si>
  <si>
    <t>אולם נוף ילדות</t>
  </si>
  <si>
    <t>עיריית תל מונד</t>
  </si>
  <si>
    <t>T-02216</t>
  </si>
  <si>
    <t>בי"ס שלנו</t>
  </si>
  <si>
    <t>"שלנו"</t>
  </si>
  <si>
    <t>T-02217</t>
  </si>
  <si>
    <t>T-02218</t>
  </si>
  <si>
    <t>החורשה</t>
  </si>
  <si>
    <t>דרך הראשונים</t>
  </si>
  <si>
    <t>T-02219</t>
  </si>
  <si>
    <t>מגרש בי"ס אור תורה</t>
  </si>
  <si>
    <t>בי"ס אור תורה</t>
  </si>
  <si>
    <t>T-02220</t>
  </si>
  <si>
    <t>T-02221</t>
  </si>
  <si>
    <t>מגרש כדרועף חופים</t>
  </si>
  <si>
    <t>T-02222</t>
  </si>
  <si>
    <t>מגרש משולב בי"ס אור תורה</t>
  </si>
  <si>
    <t>T-02223</t>
  </si>
  <si>
    <t>הנרקיס</t>
  </si>
  <si>
    <t>T-02224</t>
  </si>
  <si>
    <t>T-02225</t>
  </si>
  <si>
    <t>מתחם רבין</t>
  </si>
  <si>
    <t>"ניצנים"</t>
  </si>
  <si>
    <t>T-02226</t>
  </si>
  <si>
    <t>T-02227</t>
  </si>
  <si>
    <t>רבין ,שלנו,ניצנים</t>
  </si>
  <si>
    <t>T-02228</t>
  </si>
  <si>
    <t>T-02229</t>
  </si>
  <si>
    <t>"רבין"</t>
  </si>
  <si>
    <t>T-02230</t>
  </si>
  <si>
    <t>אבי כליף</t>
  </si>
  <si>
    <t>אולם ספורט בבית הספר היסודי "נועם אליהו"</t>
  </si>
  <si>
    <t>הרב כלפון הכהן</t>
  </si>
  <si>
    <t>301</t>
  </si>
  <si>
    <t>עיריית נתיבות</t>
  </si>
  <si>
    <t>ביה"ס יסודי נועם-אליהו</t>
  </si>
  <si>
    <t>S-00001</t>
  </si>
  <si>
    <t>אולם ספורט בקריית הספורטק בשכונת נווה נוי</t>
  </si>
  <si>
    <t>נווה נוי</t>
  </si>
  <si>
    <t>S-00002</t>
  </si>
  <si>
    <t>אצטדיון אתלטיקה קלה עירוני</t>
  </si>
  <si>
    <t>גני טל</t>
  </si>
  <si>
    <t>S-00003</t>
  </si>
  <si>
    <t>S-00004</t>
  </si>
  <si>
    <t>אצטדיון כדורגל בקריית הספורטק בשכונת נווה נוי</t>
  </si>
  <si>
    <t>S-00005</t>
  </si>
  <si>
    <t>אצטדיון כדורגל סינטטי</t>
  </si>
  <si>
    <t>הבדולח</t>
  </si>
  <si>
    <t>S-00006</t>
  </si>
  <si>
    <t>בריכת שחייה "האגוז" בשכונת משה"ב א'</t>
  </si>
  <si>
    <t>משה"ב א'</t>
  </si>
  <si>
    <t>S-00007</t>
  </si>
  <si>
    <t>בריכת שחייה בקריית הספורטק בשכונת נווה נוי</t>
  </si>
  <si>
    <t>בתי ספר יסודיים + קייטנות</t>
  </si>
  <si>
    <t>S-00008</t>
  </si>
  <si>
    <t>חדר כושר בקריית הספורטק בשכונת נווה נוי</t>
  </si>
  <si>
    <t>מתנ"ס נתיבות</t>
  </si>
  <si>
    <t>S-00009</t>
  </si>
  <si>
    <t>מגרש טניס גן מיכה</t>
  </si>
  <si>
    <t>S-00010</t>
  </si>
  <si>
    <t>מגרש כדורגל בבית הספר התיכון "דרכא"</t>
  </si>
  <si>
    <t>קריית מנחם</t>
  </si>
  <si>
    <t>413</t>
  </si>
  <si>
    <t>ביה"ס תיכון ממלכתי</t>
  </si>
  <si>
    <t>S-00011</t>
  </si>
  <si>
    <t>מגרש כדורסל משולב בבית הספר "הצבי"</t>
  </si>
  <si>
    <t>קטיף</t>
  </si>
  <si>
    <t>תיכון "הצבי"</t>
  </si>
  <si>
    <t>S-00012</t>
  </si>
  <si>
    <t>מגרש כדורסל משולב בבית הספר היסודי חב"ד</t>
  </si>
  <si>
    <t>הרמב"ם</t>
  </si>
  <si>
    <t>S-00013</t>
  </si>
  <si>
    <t>מגרש כדורסל משולב ברחוב חי הכהן</t>
  </si>
  <si>
    <t>חי הכהן</t>
  </si>
  <si>
    <t>S-00014</t>
  </si>
  <si>
    <t>מגרש כדורסל משולב ברחוב מלכי ישראל</t>
  </si>
  <si>
    <t>מלכי ישראל</t>
  </si>
  <si>
    <t>S-00015</t>
  </si>
  <si>
    <t>מגרש כדורסל משולב תיכון ישיבתי דרכא</t>
  </si>
  <si>
    <t>82</t>
  </si>
  <si>
    <t>S-00016</t>
  </si>
  <si>
    <t>מגרש מיני פיץ' בבית הספר היסודי "נתיבות יהודה"</t>
  </si>
  <si>
    <t>דרכי רפאל</t>
  </si>
  <si>
    <t>915B</t>
  </si>
  <si>
    <t>ביה"ס יסודי נתיבות יהודה</t>
  </si>
  <si>
    <t>S-00017</t>
  </si>
  <si>
    <t>הרב צבאן</t>
  </si>
  <si>
    <t>S-00018</t>
  </si>
  <si>
    <t>מגרש ספורט בבית הספר התיכון ע"ש זבולון המר</t>
  </si>
  <si>
    <t>412</t>
  </si>
  <si>
    <t>תיכון ע"ש זבולון המר</t>
  </si>
  <si>
    <t>S-00019</t>
  </si>
  <si>
    <t>מגרש סקייטבורד בגן בן-אריה ברחוב הרב צבאן</t>
  </si>
  <si>
    <t>S-00020</t>
  </si>
  <si>
    <t>מגרש קט רגל בקריית הספורטק בשכונת נווה נוי</t>
  </si>
  <si>
    <t>S-00021</t>
  </si>
  <si>
    <t>מגרש קטרגל בבית הספר היסודי "נועם אורות"</t>
  </si>
  <si>
    <t>ביה"ס יסודי נועם אורות</t>
  </si>
  <si>
    <t>S-00022</t>
  </si>
  <si>
    <t>מגרש קטרגל בבית הספר היסודי "רבין"</t>
  </si>
  <si>
    <t>הר הבית</t>
  </si>
  <si>
    <t>ביה"ס יסודי ע"ש יצחק רבין</t>
  </si>
  <si>
    <t>S-00023</t>
  </si>
  <si>
    <t>מגרש קטרגל גן מיכה</t>
  </si>
  <si>
    <t>S-00024</t>
  </si>
  <si>
    <t>מגרש קטרגל משולב נועם אליהו</t>
  </si>
  <si>
    <t>כלפון הכהן</t>
  </si>
  <si>
    <t>S-00025</t>
  </si>
  <si>
    <t>מגרשי טניס פתוחים בקריית הספורטק בשכונת נווה נוי</t>
  </si>
  <si>
    <t>S-00026</t>
  </si>
  <si>
    <t>מסלול הליכה באצטדיון האימונים בקריית הספורטק בשכונת נווה נוי</t>
  </si>
  <si>
    <t>תיכון ע"ש זבולון המר+ישיבת בנ"ע</t>
  </si>
  <si>
    <t>S-00027</t>
  </si>
  <si>
    <t>מרכז ספורט צרפת בשכונת משה"ב א'</t>
  </si>
  <si>
    <t>S-00028</t>
  </si>
  <si>
    <t>מתקני כושר פתוחים 6 - לאורך רחוב 11 הנקודות</t>
  </si>
  <si>
    <t>אחת עשרה הנקודות</t>
  </si>
  <si>
    <t>S-00029</t>
  </si>
  <si>
    <t>מתקני כושר פתוחים ברחוב הרב צבאן</t>
  </si>
  <si>
    <t>S-00030</t>
  </si>
  <si>
    <t>מתקני כושר פתוחים בשדרות ירושלים 167</t>
  </si>
  <si>
    <t>S-00031</t>
  </si>
  <si>
    <t>מתקני ספורט פתוחים בקריית הספורטק שכונת נווה נוי</t>
  </si>
  <si>
    <t>S-00032</t>
  </si>
  <si>
    <t>פארק כושר במשעול יהונתן נתניהו</t>
  </si>
  <si>
    <t>משעול יונתן נתניהו</t>
  </si>
  <si>
    <t>526</t>
  </si>
  <si>
    <t>S-00033</t>
  </si>
  <si>
    <t>פארק כושר ברחוב ברית הכהונה</t>
  </si>
  <si>
    <t>ברית כהונה</t>
  </si>
  <si>
    <t>508</t>
  </si>
  <si>
    <t>S-00034</t>
  </si>
  <si>
    <t>מגרש כדורסל משולב בית ספר חיים הרצוג</t>
  </si>
  <si>
    <t>יוסף אבו</t>
  </si>
  <si>
    <t>בית ספר חיים הרצוג</t>
  </si>
  <si>
    <t>S-00035</t>
  </si>
  <si>
    <t>רחוב האגוז</t>
  </si>
  <si>
    <t>S-00036</t>
  </si>
  <si>
    <t>מגרש כדורסל משולב בית ספר חמד נווה שרון</t>
  </si>
  <si>
    <t>נווה שרון</t>
  </si>
  <si>
    <t>בית ספר חמד נווה שרון</t>
  </si>
  <si>
    <t>S-00037</t>
  </si>
  <si>
    <t>מגרש כדורסל משולב בית ספר אליעזר שמואלי</t>
  </si>
  <si>
    <t>גו עמר</t>
  </si>
  <si>
    <t>בית ספר אליעזר שמואלי</t>
  </si>
  <si>
    <t>S-00038</t>
  </si>
  <si>
    <t>S-00039</t>
  </si>
  <si>
    <t>מגרש כדורסל משולב קטן</t>
  </si>
  <si>
    <t>S-00040</t>
  </si>
  <si>
    <t>S-00041</t>
  </si>
  <si>
    <t>מגרש כדורסל בלבד קטן</t>
  </si>
  <si>
    <t>S-00042</t>
  </si>
  <si>
    <t>מתקני כושר פתוחים בנווה שרון</t>
  </si>
  <si>
    <t>S-00043</t>
  </si>
  <si>
    <t>מתקן נינגה פתוח בנווה שרון</t>
  </si>
  <si>
    <t>S-00044</t>
  </si>
  <si>
    <t>מגרש כדורסל משולב בחזון איש</t>
  </si>
  <si>
    <t>גבעת שיפרא</t>
  </si>
  <si>
    <t>608</t>
  </si>
  <si>
    <t>S-00045</t>
  </si>
  <si>
    <t>מגרש כדורסל משולב באולפנת נתיבות</t>
  </si>
  <si>
    <t>S-00046</t>
  </si>
  <si>
    <t>מסלול הליכה טיילת נווה שרון לאורך כל השכונה</t>
  </si>
  <si>
    <t>S-00047</t>
  </si>
  <si>
    <t>אולם ספורט גדול בשכונה המערב בשלבי בנייה.</t>
  </si>
  <si>
    <t>בשלבי הקמה</t>
  </si>
  <si>
    <t>S-00048</t>
  </si>
  <si>
    <t>הערבה התיכונה</t>
  </si>
  <si>
    <t>אולם ספורט- ספיר</t>
  </si>
  <si>
    <t>מועצה איזורית ערבה תיכונה</t>
  </si>
  <si>
    <t>שיטים</t>
  </si>
  <si>
    <t>S-00049</t>
  </si>
  <si>
    <t>אולם ספורט- עין יהב</t>
  </si>
  <si>
    <t>מושב עין יהב</t>
  </si>
  <si>
    <t>S-00050</t>
  </si>
  <si>
    <t>S-00051</t>
  </si>
  <si>
    <t>בריכת שחייה- חצבה</t>
  </si>
  <si>
    <t>מושב חצבה</t>
  </si>
  <si>
    <t>S-00052</t>
  </si>
  <si>
    <t>בריכת שחייה- ספיר</t>
  </si>
  <si>
    <t>S-00053</t>
  </si>
  <si>
    <t>בריכת שחייה- עידן</t>
  </si>
  <si>
    <t>מושב עידן</t>
  </si>
  <si>
    <t>S-00054</t>
  </si>
  <si>
    <t>בריכת שחייה- עין יהב</t>
  </si>
  <si>
    <t>S-00055</t>
  </si>
  <si>
    <t>בריכת שחייה -פארן</t>
  </si>
  <si>
    <t>מושב פארן</t>
  </si>
  <si>
    <t>S-00056</t>
  </si>
  <si>
    <t>בריכת שחייה -צופר</t>
  </si>
  <si>
    <t>מושב צופר</t>
  </si>
  <si>
    <t>S-00057</t>
  </si>
  <si>
    <t>חצבה</t>
  </si>
  <si>
    <t>מועצה אזורית הערבה התיכונה</t>
  </si>
  <si>
    <t>S-00058</t>
  </si>
  <si>
    <t>S-00059</t>
  </si>
  <si>
    <t>S-00060</t>
  </si>
  <si>
    <t>S-00061</t>
  </si>
  <si>
    <t>S-00062</t>
  </si>
  <si>
    <t>S-00063</t>
  </si>
  <si>
    <t>S-00064</t>
  </si>
  <si>
    <t>S-00065</t>
  </si>
  <si>
    <t>1990</t>
  </si>
  <si>
    <t>S-00066</t>
  </si>
  <si>
    <t>מגרש כדוסל</t>
  </si>
  <si>
    <t>S-00067</t>
  </si>
  <si>
    <t>S-00068</t>
  </si>
  <si>
    <t>S-00069</t>
  </si>
  <si>
    <t>S-00070</t>
  </si>
  <si>
    <t>S-00071</t>
  </si>
  <si>
    <t>S-00072</t>
  </si>
  <si>
    <t>S-00073</t>
  </si>
  <si>
    <t>S-00074</t>
  </si>
  <si>
    <t>S-00075</t>
  </si>
  <si>
    <t>S-00076</t>
  </si>
  <si>
    <t>S-00077</t>
  </si>
  <si>
    <t>S-00078</t>
  </si>
  <si>
    <t>S-00079</t>
  </si>
  <si>
    <t>S-00080</t>
  </si>
  <si>
    <t>S-00081</t>
  </si>
  <si>
    <t>S-00082</t>
  </si>
  <si>
    <t>עין יהב</t>
  </si>
  <si>
    <t>עין-יהב</t>
  </si>
  <si>
    <t>S-00083</t>
  </si>
  <si>
    <t>פארן</t>
  </si>
  <si>
    <t>S-00084</t>
  </si>
  <si>
    <t>צופר</t>
  </si>
  <si>
    <t>S-00085</t>
  </si>
  <si>
    <t>S-00086</t>
  </si>
  <si>
    <t>S-00087</t>
  </si>
  <si>
    <t>S-00088</t>
  </si>
  <si>
    <t>אולם ספורט בית ספרי אשלים 400 מ'</t>
  </si>
  <si>
    <t>עיריית אופקים</t>
  </si>
  <si>
    <t>S-00089</t>
  </si>
  <si>
    <t>אולם ספורט בית ספרי הדסים 400 מ'</t>
  </si>
  <si>
    <t>עמרם בין דויד</t>
  </si>
  <si>
    <t>S-00090</t>
  </si>
  <si>
    <t>אולם ספורט בית ספרי שושנים 400מ'</t>
  </si>
  <si>
    <t>S-00091</t>
  </si>
  <si>
    <t>אולם ספורט גולומב</t>
  </si>
  <si>
    <t>גולומב 11</t>
  </si>
  <si>
    <t>עיריית אופקים-מתנ"ס</t>
  </si>
  <si>
    <t>הגבעה</t>
  </si>
  <si>
    <t>S-00092</t>
  </si>
  <si>
    <t>אולם ספורט חדש הרצל</t>
  </si>
  <si>
    <t>הרצל 72</t>
  </si>
  <si>
    <t>S-00093</t>
  </si>
  <si>
    <t>אולם ספורט תיכון ישן</t>
  </si>
  <si>
    <t>Israel</t>
  </si>
  <si>
    <t>S-00094</t>
  </si>
  <si>
    <t>שפירה</t>
  </si>
  <si>
    <t>הרב דוד בוזגלו 2</t>
  </si>
  <si>
    <t>בתי ספר תיכוניים, עמ"ל ואולפנה</t>
  </si>
  <si>
    <t>S-00095</t>
  </si>
  <si>
    <t>בריכה 400מ' אמבטיה 35 מ'</t>
  </si>
  <si>
    <t>יעקוב מסיקה 6</t>
  </si>
  <si>
    <t>S-00096</t>
  </si>
  <si>
    <t>חדר כושר 300 מ'</t>
  </si>
  <si>
    <t>S-00097</t>
  </si>
  <si>
    <t>כושר</t>
  </si>
  <si>
    <t>S-00098</t>
  </si>
  <si>
    <t>מגרש אתלטיקה</t>
  </si>
  <si>
    <t>S-00099</t>
  </si>
  <si>
    <t>אבוחצירה 30</t>
  </si>
  <si>
    <t>S-00100</t>
  </si>
  <si>
    <t>קרית ספר3</t>
  </si>
  <si>
    <t>S-00101</t>
  </si>
  <si>
    <t>בוזגלו 29</t>
  </si>
  <si>
    <t>S-00102</t>
  </si>
  <si>
    <t>הרצל 93</t>
  </si>
  <si>
    <t>אביר יעקב, בן גוריון</t>
  </si>
  <si>
    <t>S-00103</t>
  </si>
  <si>
    <t>צ"הל</t>
  </si>
  <si>
    <t>S-00104</t>
  </si>
  <si>
    <t>מגרש כדורסל 500 מ'</t>
  </si>
  <si>
    <t>מישור הגפן</t>
  </si>
  <si>
    <t>האורן 18</t>
  </si>
  <si>
    <t>S-00105</t>
  </si>
  <si>
    <t>מגרש כדורסל פתוח בית ספרי אביר יעקוב</t>
  </si>
  <si>
    <t>המייסדים 1</t>
  </si>
  <si>
    <t>S-00106</t>
  </si>
  <si>
    <t>מגרש כדורסל פתוח בית ספרי בן-גוריון</t>
  </si>
  <si>
    <t>המייסדים 5</t>
  </si>
  <si>
    <t>S-00107</t>
  </si>
  <si>
    <t>מגרש מיני כדורגל</t>
  </si>
  <si>
    <t>S-00108</t>
  </si>
  <si>
    <t>מגרש קט רגל 2000מ'</t>
  </si>
  <si>
    <t>חורי</t>
  </si>
  <si>
    <t>S-00109</t>
  </si>
  <si>
    <t>S-00110</t>
  </si>
  <si>
    <t>מכשירי כושר שצ"פ שפירא</t>
  </si>
  <si>
    <t>שמואל הרואה</t>
  </si>
  <si>
    <t>מתקן חדש</t>
  </si>
  <si>
    <t>S-00111</t>
  </si>
  <si>
    <t>הרצל 74</t>
  </si>
  <si>
    <t>מרכז הטניס הארצי</t>
  </si>
  <si>
    <t>S-00112</t>
  </si>
  <si>
    <t>פארק מוטורי</t>
  </si>
  <si>
    <t>החידה 18</t>
  </si>
  <si>
    <t>S-00113</t>
  </si>
  <si>
    <t>קבוץ גלויות</t>
  </si>
  <si>
    <t>בית ספר אשלים</t>
  </si>
  <si>
    <t>S-00114</t>
  </si>
  <si>
    <t>יואב</t>
  </si>
  <si>
    <t>אולם גדול צפית</t>
  </si>
  <si>
    <t>מועצה אזורית יואב</t>
  </si>
  <si>
    <t>S-00115</t>
  </si>
  <si>
    <t>S-00116</t>
  </si>
  <si>
    <t>קיבוץ גת</t>
  </si>
  <si>
    <t>שדות יואב</t>
  </si>
  <si>
    <t>S-00117</t>
  </si>
  <si>
    <t>אולם צפית</t>
  </si>
  <si>
    <t>צפית</t>
  </si>
  <si>
    <t>S-00118</t>
  </si>
  <si>
    <t>איצטדיון צפית</t>
  </si>
  <si>
    <t>S-00119</t>
  </si>
  <si>
    <t>מגרש גת</t>
  </si>
  <si>
    <t>S-00120</t>
  </si>
  <si>
    <t>מגרש ורדון</t>
  </si>
  <si>
    <t>ורדון</t>
  </si>
  <si>
    <t>S-00121</t>
  </si>
  <si>
    <t>S-00122</t>
  </si>
  <si>
    <t>S-00123</t>
  </si>
  <si>
    <t>S-00124</t>
  </si>
  <si>
    <t>S-00125</t>
  </si>
  <si>
    <t>מגרש כדורסל 1 באלה</t>
  </si>
  <si>
    <t>יסודי האלה</t>
  </si>
  <si>
    <t>S-00126</t>
  </si>
  <si>
    <t>מגרש כדורסל בגלאון</t>
  </si>
  <si>
    <t>גלאון</t>
  </si>
  <si>
    <t>S-00127</t>
  </si>
  <si>
    <t>מגרש כדורסל משולב בכפר הריף</t>
  </si>
  <si>
    <t>S-00128</t>
  </si>
  <si>
    <t>מגרש משולב 50x32</t>
  </si>
  <si>
    <t>מועצה וישוב</t>
  </si>
  <si>
    <t>S-00129</t>
  </si>
  <si>
    <t>מגרש טניס שדה יואב</t>
  </si>
  <si>
    <t>S-00130</t>
  </si>
  <si>
    <t>מגרש טניס נגבה</t>
  </si>
  <si>
    <t>2000</t>
  </si>
  <si>
    <t>S-00131</t>
  </si>
  <si>
    <t>S-00132</t>
  </si>
  <si>
    <t>360</t>
  </si>
  <si>
    <t>נוף השדות</t>
  </si>
  <si>
    <t>S-00133</t>
  </si>
  <si>
    <t>מגרש סגולה</t>
  </si>
  <si>
    <t>מושב סגולה</t>
  </si>
  <si>
    <t>S-00134</t>
  </si>
  <si>
    <t>קרית עקרון</t>
  </si>
  <si>
    <t>רח' משה שרת</t>
  </si>
  <si>
    <t>בן צבי + אוהל מאיר</t>
  </si>
  <si>
    <t>S-00135</t>
  </si>
  <si>
    <t>אולם המתנ"ס</t>
  </si>
  <si>
    <t>S-00136</t>
  </si>
  <si>
    <t>שבזי 57</t>
  </si>
  <si>
    <t>מועצה מקומית קרית עקרון</t>
  </si>
  <si>
    <t>S-00137</t>
  </si>
  <si>
    <t>חבצלת הצעירה</t>
  </si>
  <si>
    <t>הכלנית</t>
  </si>
  <si>
    <t>כבר לא קיים - בוצעה הריסה לטובת תחבורה ציבורית</t>
  </si>
  <si>
    <t>S-00138</t>
  </si>
  <si>
    <t>מגרש ישובי</t>
  </si>
  <si>
    <t>מתנ"ס +רשות מקומית</t>
  </si>
  <si>
    <t>S-00139</t>
  </si>
  <si>
    <t>מגרש פיס</t>
  </si>
  <si>
    <t>S-00140</t>
  </si>
  <si>
    <t>S-00141</t>
  </si>
  <si>
    <t>מסלול הליכה -רחוב הרצל</t>
  </si>
  <si>
    <t>S-00142</t>
  </si>
  <si>
    <t>מתקני כושר בפארקים</t>
  </si>
  <si>
    <t>S-00143</t>
  </si>
  <si>
    <t>מתקני כושר בפארקים - ליד הספריה</t>
  </si>
  <si>
    <t>S-00144</t>
  </si>
  <si>
    <t>מתקני כושר בפארקים - פארק הזית והגפן</t>
  </si>
  <si>
    <t>S-00145</t>
  </si>
  <si>
    <t>שטח 140</t>
  </si>
  <si>
    <t>פתוח לתושבים</t>
  </si>
  <si>
    <t>S-00146</t>
  </si>
  <si>
    <t>אשדוד</t>
  </si>
  <si>
    <t>רובע טו</t>
  </si>
  <si>
    <t>שדרות רוטשילד-כיכר עוזי נרקיס</t>
  </si>
  <si>
    <t>מתנ"ס רובע טו' אופק</t>
  </si>
  <si>
    <t>S-00147</t>
  </si>
  <si>
    <t>אולם אילנות</t>
  </si>
  <si>
    <t>ז'בוטנסיקי פינת רח' יאיר</t>
  </si>
  <si>
    <t>עיריית אשדוד</t>
  </si>
  <si>
    <t>S-00148</t>
  </si>
  <si>
    <t>רובע י</t>
  </si>
  <si>
    <t>יצחק ורדימון</t>
  </si>
  <si>
    <t>S-00149</t>
  </si>
  <si>
    <t>אולם אמירים</t>
  </si>
  <si>
    <t>רובע י'</t>
  </si>
  <si>
    <t>מתנ'ס דיונה</t>
  </si>
  <si>
    <t>S-00150</t>
  </si>
  <si>
    <t>אולם ארזים</t>
  </si>
  <si>
    <t>הרב שאולי</t>
  </si>
  <si>
    <t>רשות הספורט העירונית אשדוד</t>
  </si>
  <si>
    <t>S-00151</t>
  </si>
  <si>
    <t>רובע ט</t>
  </si>
  <si>
    <t>אולפנא, אשכול, דביר</t>
  </si>
  <si>
    <t>S-00152</t>
  </si>
  <si>
    <t>רובע א'</t>
  </si>
  <si>
    <t>S-00153</t>
  </si>
  <si>
    <t>רובע סיטי</t>
  </si>
  <si>
    <t>S-00154</t>
  </si>
  <si>
    <t>אולם הראל</t>
  </si>
  <si>
    <t>רובע ו'</t>
  </si>
  <si>
    <t>אברהם שפירא</t>
  </si>
  <si>
    <t>S-00155</t>
  </si>
  <si>
    <t>אולם הרוא'ה</t>
  </si>
  <si>
    <t>רובע יא'</t>
  </si>
  <si>
    <t>כנרת</t>
  </si>
  <si>
    <t>מתנ'ס י'א</t>
  </si>
  <si>
    <t>S-00156</t>
  </si>
  <si>
    <t>אולם חזון יעקוב</t>
  </si>
  <si>
    <t>רובע ה</t>
  </si>
  <si>
    <t>חזון יעקוב</t>
  </si>
  <si>
    <t>S-00157</t>
  </si>
  <si>
    <t>אולם יהלום</t>
  </si>
  <si>
    <t>מנחם מנדל</t>
  </si>
  <si>
    <t>S-00158</t>
  </si>
  <si>
    <t>אולם מגינים</t>
  </si>
  <si>
    <t>הרב יצחק בוסקילה</t>
  </si>
  <si>
    <t>S-00159</t>
  </si>
  <si>
    <t>אולם מירון</t>
  </si>
  <si>
    <t>S-00160</t>
  </si>
  <si>
    <t>אולם מקיף ב</t>
  </si>
  <si>
    <t>מקיף ב'</t>
  </si>
  <si>
    <t>S-00161</t>
  </si>
  <si>
    <t>אולם מקיף ג</t>
  </si>
  <si>
    <t>הצוללים</t>
  </si>
  <si>
    <t>מקיף ג'</t>
  </si>
  <si>
    <t>S-00162</t>
  </si>
  <si>
    <t>אולם מקיף ד</t>
  </si>
  <si>
    <t>מקיף ד'</t>
  </si>
  <si>
    <t>S-00163</t>
  </si>
  <si>
    <t>אולם מקיף ה</t>
  </si>
  <si>
    <t>רובע ח</t>
  </si>
  <si>
    <t>שדרות הפרחים</t>
  </si>
  <si>
    <t>מקיף ה'</t>
  </si>
  <si>
    <t>S-00164</t>
  </si>
  <si>
    <t>אולם מקיף ו</t>
  </si>
  <si>
    <t>רובע יא</t>
  </si>
  <si>
    <t>הרי גולן</t>
  </si>
  <si>
    <t>מקיף ו'</t>
  </si>
  <si>
    <t>S-00165</t>
  </si>
  <si>
    <t>אולם מקיף ז</t>
  </si>
  <si>
    <t>מקיף ז'</t>
  </si>
  <si>
    <t>S-00166</t>
  </si>
  <si>
    <t>אולם מקיף ח</t>
  </si>
  <si>
    <t>רובע יג</t>
  </si>
  <si>
    <t>ברק בן אבינועם</t>
  </si>
  <si>
    <t>מקיף ח'</t>
  </si>
  <si>
    <t>S-00167</t>
  </si>
  <si>
    <t>אולם מקיף י'</t>
  </si>
  <si>
    <t>יא</t>
  </si>
  <si>
    <t>S-00168</t>
  </si>
  <si>
    <t>אולם מקיף יא'</t>
  </si>
  <si>
    <t>י"ז</t>
  </si>
  <si>
    <t>S-00169</t>
  </si>
  <si>
    <t>אולם נועם</t>
  </si>
  <si>
    <t>רובע ח'</t>
  </si>
  <si>
    <t>צמח ב'</t>
  </si>
  <si>
    <t>S-00170</t>
  </si>
  <si>
    <t>אולם נוף ים</t>
  </si>
  <si>
    <t>הר כנען</t>
  </si>
  <si>
    <t>מתנס י'א</t>
  </si>
  <si>
    <t>S-00171</t>
  </si>
  <si>
    <t>אולם ספורט ממ"ד הקריה</t>
  </si>
  <si>
    <t>הקריה</t>
  </si>
  <si>
    <t>63</t>
  </si>
  <si>
    <t>S-00172</t>
  </si>
  <si>
    <t>אולם עוזיאל</t>
  </si>
  <si>
    <t>מתנ'ס עוזיאל</t>
  </si>
  <si>
    <t>S-00173</t>
  </si>
  <si>
    <t>אולם צמח א'</t>
  </si>
  <si>
    <t>הציבעוני</t>
  </si>
  <si>
    <t>צמח א'</t>
  </si>
  <si>
    <t>S-00174</t>
  </si>
  <si>
    <t>אולם צפרירים</t>
  </si>
  <si>
    <t>S-00175</t>
  </si>
  <si>
    <t>רובע ט"ו</t>
  </si>
  <si>
    <t>נחמן סירקין</t>
  </si>
  <si>
    <t>S-00176</t>
  </si>
  <si>
    <t>אולם רעים</t>
  </si>
  <si>
    <t>רובע ד'</t>
  </si>
  <si>
    <t>S-00177</t>
  </si>
  <si>
    <t>אולם רתמים</t>
  </si>
  <si>
    <t>חיזקיה המלך</t>
  </si>
  <si>
    <t>רתמים</t>
  </si>
  <si>
    <t>S-00178</t>
  </si>
  <si>
    <t>אולם שזר</t>
  </si>
  <si>
    <t>הרב שלום שבזי</t>
  </si>
  <si>
    <t>מתנ'ס ה'</t>
  </si>
  <si>
    <t>ש'זר</t>
  </si>
  <si>
    <t>S-00179</t>
  </si>
  <si>
    <t>אולם שילה</t>
  </si>
  <si>
    <t>מיכלשווילי</t>
  </si>
  <si>
    <t>S-00180</t>
  </si>
  <si>
    <t>אולם קשת</t>
  </si>
  <si>
    <t>רובע יב'</t>
  </si>
  <si>
    <t xml:space="preserve">תשרי </t>
  </si>
  <si>
    <t>S-00181</t>
  </si>
  <si>
    <t xml:space="preserve">שבט בנימין </t>
  </si>
  <si>
    <t xml:space="preserve">אורות </t>
  </si>
  <si>
    <t>S-00182</t>
  </si>
  <si>
    <t>רחבעם המלך</t>
  </si>
  <si>
    <t>S-00183</t>
  </si>
  <si>
    <t>אולם מקיף א'</t>
  </si>
  <si>
    <t xml:space="preserve">רובע ב' </t>
  </si>
  <si>
    <t xml:space="preserve">מורדי הגטאות </t>
  </si>
  <si>
    <t>1972</t>
  </si>
  <si>
    <t>S-00184</t>
  </si>
  <si>
    <t>אולם שקמים</t>
  </si>
  <si>
    <t>הרב חיים חורי</t>
  </si>
  <si>
    <t>S-00185</t>
  </si>
  <si>
    <t>איצטדיון ה-יא חללי מינכן</t>
  </si>
  <si>
    <t xml:space="preserve">ההסתדרות </t>
  </si>
  <si>
    <t>S-00186</t>
  </si>
  <si>
    <t>מגרש כדורגל רובע הנחל</t>
  </si>
  <si>
    <t>רובע הנחל</t>
  </si>
  <si>
    <t>שדרות הרצל</t>
  </si>
  <si>
    <t>S-00187</t>
  </si>
  <si>
    <t>S-00188</t>
  </si>
  <si>
    <t>מגרש כדורגל רובע ב'</t>
  </si>
  <si>
    <t>שדרות ויצמן</t>
  </si>
  <si>
    <t>S-00189</t>
  </si>
  <si>
    <t>S-00190</t>
  </si>
  <si>
    <t>איצטדיון רובע ב</t>
  </si>
  <si>
    <t>S-00191</t>
  </si>
  <si>
    <t>S-00192</t>
  </si>
  <si>
    <t>רובע ט'</t>
  </si>
  <si>
    <t>S-00193</t>
  </si>
  <si>
    <t>בריכה עירונית א-ב</t>
  </si>
  <si>
    <t>S-00194</t>
  </si>
  <si>
    <t>בריכת הדרוטרפיה</t>
  </si>
  <si>
    <t>S-00195</t>
  </si>
  <si>
    <t>בריכת חרצית</t>
  </si>
  <si>
    <t>S-00196</t>
  </si>
  <si>
    <t>דביר</t>
  </si>
  <si>
    <t>S-00197</t>
  </si>
  <si>
    <t>S-00198</t>
  </si>
  <si>
    <t>הרוא'ה</t>
  </si>
  <si>
    <t>רובע י'א</t>
  </si>
  <si>
    <t>S-00199</t>
  </si>
  <si>
    <t>חוף הקשתות</t>
  </si>
  <si>
    <t>רוגוזין פינת מפקורה</t>
  </si>
  <si>
    <t>S-00200</t>
  </si>
  <si>
    <t>חטיבה דתית</t>
  </si>
  <si>
    <t>חטיבה דתית מקיף י'</t>
  </si>
  <si>
    <t>S-00201</t>
  </si>
  <si>
    <t>S-00202</t>
  </si>
  <si>
    <t>מגרש אופק</t>
  </si>
  <si>
    <t>רובע ט'ו</t>
  </si>
  <si>
    <t>S-00203</t>
  </si>
  <si>
    <t>מגרש אילנות</t>
  </si>
  <si>
    <t>יאיר</t>
  </si>
  <si>
    <t>S-00204</t>
  </si>
  <si>
    <t>מגרש ארזים</t>
  </si>
  <si>
    <t>S-00205</t>
  </si>
  <si>
    <t>מגרש גאולים</t>
  </si>
  <si>
    <t>S-00206</t>
  </si>
  <si>
    <t>מגרש גלגליות</t>
  </si>
  <si>
    <t>S-00207</t>
  </si>
  <si>
    <t>מגרש חול חוף באר שבע</t>
  </si>
  <si>
    <t>רובע טו'</t>
  </si>
  <si>
    <t>שדרות משה דיין</t>
  </si>
  <si>
    <t>S-00208</t>
  </si>
  <si>
    <t>מגרש חול חוף הקשתות</t>
  </si>
  <si>
    <t>הטיילת</t>
  </si>
  <si>
    <t>S-00209</t>
  </si>
  <si>
    <t>מגרש חול חוף יא'</t>
  </si>
  <si>
    <t>חוף רובע יא'</t>
  </si>
  <si>
    <t>S-00210</t>
  </si>
  <si>
    <t>מגרש חול חוף לידו</t>
  </si>
  <si>
    <t>הטיילת חוף לידו</t>
  </si>
  <si>
    <t>S-00211</t>
  </si>
  <si>
    <t>מגרש חול חוף מי עמי</t>
  </si>
  <si>
    <t>S-00212</t>
  </si>
  <si>
    <t>מגרש מקיף ה'</t>
  </si>
  <si>
    <t>S-00213</t>
  </si>
  <si>
    <t>מגרש מקיף ח'</t>
  </si>
  <si>
    <t>רובע י'ג</t>
  </si>
  <si>
    <t>S-00214</t>
  </si>
  <si>
    <t>מגרש מרכז קהילתי בית לברון</t>
  </si>
  <si>
    <t>מרכז קהילתי בית לברון</t>
  </si>
  <si>
    <t>S-00215</t>
  </si>
  <si>
    <t>S-00216</t>
  </si>
  <si>
    <t>מגרש משולב יח"ד</t>
  </si>
  <si>
    <t>רובע הקרייה</t>
  </si>
  <si>
    <t>S-00217</t>
  </si>
  <si>
    <t>מגרש משולב מכללה למנהל</t>
  </si>
  <si>
    <t>ז'בוטנסיקי</t>
  </si>
  <si>
    <t>מכללה למנהל</t>
  </si>
  <si>
    <t>S-00218</t>
  </si>
  <si>
    <t>מגרש משולב מקיף י"א</t>
  </si>
  <si>
    <t>רובע י"ז</t>
  </si>
  <si>
    <t>S-00219</t>
  </si>
  <si>
    <t>מגרש משולב נועם</t>
  </si>
  <si>
    <t>מבוא השרביטן</t>
  </si>
  <si>
    <t>S-00220</t>
  </si>
  <si>
    <t>מגרש משולב פארק אשדוד ים</t>
  </si>
  <si>
    <t>רובע המרינה</t>
  </si>
  <si>
    <t>שדרות משה דיין - אקסודוס</t>
  </si>
  <si>
    <t>S-00221</t>
  </si>
  <si>
    <t>S-00222</t>
  </si>
  <si>
    <t>S-00223</t>
  </si>
  <si>
    <t>קאנטרי קלאב אשדוד (כולל בריכת שחייה 25*12.5) + חדר כושר + מגרשי טניס</t>
  </si>
  <si>
    <t>רובע יג'</t>
  </si>
  <si>
    <t xml:space="preserve">ברק בן אביעום </t>
  </si>
  <si>
    <t>S-00224</t>
  </si>
  <si>
    <t>S-00225</t>
  </si>
  <si>
    <t>מגרש משולב רובע ט'</t>
  </si>
  <si>
    <t>S-00226</t>
  </si>
  <si>
    <t>הטיילת חוף מי עמי</t>
  </si>
  <si>
    <t>S-00227</t>
  </si>
  <si>
    <t>מגרש רבין</t>
  </si>
  <si>
    <t>S-00228</t>
  </si>
  <si>
    <t>מגרש רימונים</t>
  </si>
  <si>
    <t>רובע טז</t>
  </si>
  <si>
    <t>אפרסק</t>
  </si>
  <si>
    <t>2014</t>
  </si>
  <si>
    <t>S-00229</t>
  </si>
  <si>
    <t>מגרש רעים</t>
  </si>
  <si>
    <t>S-00230</t>
  </si>
  <si>
    <t>מגרש שח'ר</t>
  </si>
  <si>
    <t>המפרש</t>
  </si>
  <si>
    <t>ש'חר</t>
  </si>
  <si>
    <t>S-00231</t>
  </si>
  <si>
    <t>מגרש שילה</t>
  </si>
  <si>
    <t>מיכקשוילי</t>
  </si>
  <si>
    <t>S-00232</t>
  </si>
  <si>
    <t>מגרש בי"ס יסודי אמית</t>
  </si>
  <si>
    <t xml:space="preserve">מע"ר </t>
  </si>
  <si>
    <t>כינור</t>
  </si>
  <si>
    <t>S-00233</t>
  </si>
  <si>
    <t>מגרש תיכון אמית</t>
  </si>
  <si>
    <t>בי"ס יסודי אמית</t>
  </si>
  <si>
    <t>S-00234</t>
  </si>
  <si>
    <t>מגרש שקד</t>
  </si>
  <si>
    <t>S-00235</t>
  </si>
  <si>
    <t>מועדון שחמט עירוני</t>
  </si>
  <si>
    <t>רח' הארז</t>
  </si>
  <si>
    <t>תתיכון אמית</t>
  </si>
  <si>
    <t>S-00236</t>
  </si>
  <si>
    <t>מיני פיץ' ח'</t>
  </si>
  <si>
    <t>S-00237</t>
  </si>
  <si>
    <t>מכון כושר גופני K tawer</t>
  </si>
  <si>
    <t>רובע הסיטי</t>
  </si>
  <si>
    <t>S-00238</t>
  </si>
  <si>
    <t>מכון כושר גופני swet star</t>
  </si>
  <si>
    <t>S-00239</t>
  </si>
  <si>
    <t>מקיף א'</t>
  </si>
  <si>
    <t>S-00240</t>
  </si>
  <si>
    <t>S-00241</t>
  </si>
  <si>
    <t>S-00242</t>
  </si>
  <si>
    <t>S-00243</t>
  </si>
  <si>
    <t>נחל ירמוך</t>
  </si>
  <si>
    <t>S-00244</t>
  </si>
  <si>
    <t>מקיף ט'</t>
  </si>
  <si>
    <t>רובע י'ב</t>
  </si>
  <si>
    <t>אב</t>
  </si>
  <si>
    <t>S-00245</t>
  </si>
  <si>
    <t>מרכז טניס בית לברון</t>
  </si>
  <si>
    <t>S-00246</t>
  </si>
  <si>
    <t>מרכז טניס רובע ד'</t>
  </si>
  <si>
    <t>מתנ'ס ד'</t>
  </si>
  <si>
    <t>S-00247</t>
  </si>
  <si>
    <t>מרכז טניס רובע י'א</t>
  </si>
  <si>
    <t>S-00248</t>
  </si>
  <si>
    <t>מתנ'ס בית לברון</t>
  </si>
  <si>
    <t>S-00249</t>
  </si>
  <si>
    <t>מתקן כושר גופני</t>
  </si>
  <si>
    <t>S-00250</t>
  </si>
  <si>
    <t>הגולשים</t>
  </si>
  <si>
    <t>S-00251</t>
  </si>
  <si>
    <t>S-00252</t>
  </si>
  <si>
    <t>S-00253</t>
  </si>
  <si>
    <t>הציונות</t>
  </si>
  <si>
    <t>S-00254</t>
  </si>
  <si>
    <t>S-00255</t>
  </si>
  <si>
    <t>S-00256</t>
  </si>
  <si>
    <t>S-00257</t>
  </si>
  <si>
    <t>לאורך רצועת חוף הים</t>
  </si>
  <si>
    <t>S-00258</t>
  </si>
  <si>
    <t>מתקן כושר גופני בטיילת חוף מי עמי</t>
  </si>
  <si>
    <t>S-00259</t>
  </si>
  <si>
    <t>מתקן כושר גופני באשדוד ים</t>
  </si>
  <si>
    <t>פארק אשדוד ים</t>
  </si>
  <si>
    <t>S-00260</t>
  </si>
  <si>
    <t>מתקן כושר גופני ברובע י"ב</t>
  </si>
  <si>
    <t>S-00261</t>
  </si>
  <si>
    <t>מתקן כושר גופני בשדרות משה דיין</t>
  </si>
  <si>
    <t>S-00262</t>
  </si>
  <si>
    <t>מתקן כושר גופני שדרות משה דיין לאורך החוף</t>
  </si>
  <si>
    <t>S-00263</t>
  </si>
  <si>
    <t>מגרש שח בק</t>
  </si>
  <si>
    <t xml:space="preserve">פארק אשדוד ים </t>
  </si>
  <si>
    <t>S-00264</t>
  </si>
  <si>
    <t>נווה יהונתן</t>
  </si>
  <si>
    <t>הרב אברמסקי</t>
  </si>
  <si>
    <t>S-00265</t>
  </si>
  <si>
    <t>S-00266</t>
  </si>
  <si>
    <t>סינטטי גדול רובע ב'</t>
  </si>
  <si>
    <t>S-00267</t>
  </si>
  <si>
    <t>S-00268</t>
  </si>
  <si>
    <t>פארק בתי המשפט</t>
  </si>
  <si>
    <t>עמותת הפטנק</t>
  </si>
  <si>
    <t>S-00269</t>
  </si>
  <si>
    <t>פארק לכיש מרכז אתגרים</t>
  </si>
  <si>
    <t>פארק נחל לכיש</t>
  </si>
  <si>
    <t>החברה העירונית למרכזים קהילתיים באשדוד</t>
  </si>
  <si>
    <t>S-00270</t>
  </si>
  <si>
    <t>S-00271</t>
  </si>
  <si>
    <t>S-00272</t>
  </si>
  <si>
    <t>קופף</t>
  </si>
  <si>
    <t>S-00273</t>
  </si>
  <si>
    <t>S-00274</t>
  </si>
  <si>
    <t>S-00275</t>
  </si>
  <si>
    <t>עירית אשדוד</t>
  </si>
  <si>
    <t>S-00276</t>
  </si>
  <si>
    <t>שירת הים</t>
  </si>
  <si>
    <t>רובע יז'</t>
  </si>
  <si>
    <t>2011</t>
  </si>
  <si>
    <t xml:space="preserve">שירת הים </t>
  </si>
  <si>
    <t>S-00277</t>
  </si>
  <si>
    <t>ממ"ד חב"ד</t>
  </si>
  <si>
    <t xml:space="preserve">שלמה המלך </t>
  </si>
  <si>
    <t>2012</t>
  </si>
  <si>
    <t xml:space="preserve">ממ"ד חב"ד </t>
  </si>
  <si>
    <t>S-00278</t>
  </si>
  <si>
    <t>רות המואביה</t>
  </si>
  <si>
    <t>S-00279</t>
  </si>
  <si>
    <t>משה אבן עזרא</t>
  </si>
  <si>
    <t>S-00280</t>
  </si>
  <si>
    <t>שז'ר</t>
  </si>
  <si>
    <t>שלום שבזי</t>
  </si>
  <si>
    <t>S-00281</t>
  </si>
  <si>
    <t>שייט המרכז לחינוך וספורט ימי אשדוד</t>
  </si>
  <si>
    <t>מרינה הכחולה</t>
  </si>
  <si>
    <t>אוניון</t>
  </si>
  <si>
    <t>S-00282</t>
  </si>
  <si>
    <t>בני עייש</t>
  </si>
  <si>
    <t>אולם האבקות וג'ודו</t>
  </si>
  <si>
    <t>המחלקה לספורט בני עייש</t>
  </si>
  <si>
    <t>S-00283</t>
  </si>
  <si>
    <t>אולם ספורט אפרתי</t>
  </si>
  <si>
    <t>כוהנים</t>
  </si>
  <si>
    <t>אפרתי</t>
  </si>
  <si>
    <t>S-00284</t>
  </si>
  <si>
    <t>אולם קארטה, טנ"ש, אגרוף,קפוארה</t>
  </si>
  <si>
    <t>S-00285</t>
  </si>
  <si>
    <t>גן ציפורים</t>
  </si>
  <si>
    <t>החיטה - השעורה</t>
  </si>
  <si>
    <t>מועצה מקומית בני עייש</t>
  </si>
  <si>
    <t>S-00286</t>
  </si>
  <si>
    <t>היכל ספורט אופק</t>
  </si>
  <si>
    <t>S-00287</t>
  </si>
  <si>
    <t>המתקן באמפיפארק</t>
  </si>
  <si>
    <t>דרך נצחון</t>
  </si>
  <si>
    <t>S-00288</t>
  </si>
  <si>
    <t>בשיפוצים עד 1.06.26, צריך תמיכה וסיוע תקציבי בהצטיידות</t>
  </si>
  <si>
    <t>S-00289</t>
  </si>
  <si>
    <t>S-00290</t>
  </si>
  <si>
    <t>מגרש כדורסל בבה''ס אפרתי</t>
  </si>
  <si>
    <t>הכוהנים</t>
  </si>
  <si>
    <t>S-00291</t>
  </si>
  <si>
    <t>מגרש פתוח באמפיפארק</t>
  </si>
  <si>
    <t xml:space="preserve">בשיפוצים </t>
  </si>
  <si>
    <t>S-00292</t>
  </si>
  <si>
    <t>מגרש שחבק עם דשא סינטטי</t>
  </si>
  <si>
    <t>עיריית בני עייש</t>
  </si>
  <si>
    <t>S-00293</t>
  </si>
  <si>
    <t>מתקן אופק</t>
  </si>
  <si>
    <t>ערבי נחל - דרך הניצחון</t>
  </si>
  <si>
    <t>S-00294</t>
  </si>
  <si>
    <t>מתקן איריסים</t>
  </si>
  <si>
    <t>איריסים</t>
  </si>
  <si>
    <t>S-00295</t>
  </si>
  <si>
    <t>מתקן אלקשמה</t>
  </si>
  <si>
    <t>S-00296</t>
  </si>
  <si>
    <t>מתקן גני טל</t>
  </si>
  <si>
    <t>S-00297</t>
  </si>
  <si>
    <t>מתקן מס'1</t>
  </si>
  <si>
    <t>S-00298</t>
  </si>
  <si>
    <t>מתקן משה זנדני</t>
  </si>
  <si>
    <t>שיקמה-פינת משה זנדני</t>
  </si>
  <si>
    <t>S-00299</t>
  </si>
  <si>
    <t>מתקן ניצחון</t>
  </si>
  <si>
    <t>נצחון</t>
  </si>
  <si>
    <t>S-00300</t>
  </si>
  <si>
    <t>מתקן תמר</t>
  </si>
  <si>
    <t>S-00301</t>
  </si>
  <si>
    <t>מצפה רמון</t>
  </si>
  <si>
    <t>אולם ספורט בי"ס רמון</t>
  </si>
  <si>
    <t>וותיקה</t>
  </si>
  <si>
    <t>נחל גרופית</t>
  </si>
  <si>
    <t>בי"ס יסודי רמון</t>
  </si>
  <si>
    <t>380</t>
  </si>
  <si>
    <t>בי"ס רמון</t>
  </si>
  <si>
    <t>S-00302</t>
  </si>
  <si>
    <t>אולם ספורט ישיבה תיכונית</t>
  </si>
  <si>
    <t>S-00303</t>
  </si>
  <si>
    <t>אולם ספורט ליד תיכון השלום</t>
  </si>
  <si>
    <t>הגמל</t>
  </si>
  <si>
    <t>גנדי(רחעם זאבי)</t>
  </si>
  <si>
    <t>תיכון השלום</t>
  </si>
  <si>
    <t>S-00304</t>
  </si>
  <si>
    <t>איצטדיון כדורגל</t>
  </si>
  <si>
    <t>בילוי ונופש</t>
  </si>
  <si>
    <t>דרך צלילי מדבר</t>
  </si>
  <si>
    <t>S-00305</t>
  </si>
  <si>
    <t>פארק רמון</t>
  </si>
  <si>
    <t>S-00306</t>
  </si>
  <si>
    <t>S-00307</t>
  </si>
  <si>
    <t>דרך בראשית</t>
  </si>
  <si>
    <t>3א'</t>
  </si>
  <si>
    <t>S-00308</t>
  </si>
  <si>
    <t>מגרש כדורגל וכדורסל בי"ס תורני</t>
  </si>
  <si>
    <t>רמת ספיר</t>
  </si>
  <si>
    <t>עין עופרים</t>
  </si>
  <si>
    <t>בי"ס תורני</t>
  </si>
  <si>
    <t>S-00309</t>
  </si>
  <si>
    <t>מגרש כדורגל וכדורסל השלום</t>
  </si>
  <si>
    <t>בי"ס תיכון השלום</t>
  </si>
  <si>
    <t>S-00310</t>
  </si>
  <si>
    <t>מגרש כדורגל וכדורסל רמון</t>
  </si>
  <si>
    <t>S-00311</t>
  </si>
  <si>
    <t>מגרש משולב - כדורסל וכדורגל</t>
  </si>
  <si>
    <t>עין עבדת</t>
  </si>
  <si>
    <t>7א'</t>
  </si>
  <si>
    <t>S-00312</t>
  </si>
  <si>
    <t>מגרש קטרגל וכדורסל שכונתי</t>
  </si>
  <si>
    <t>18א'</t>
  </si>
  <si>
    <t>S-00313</t>
  </si>
  <si>
    <t>מתקני כושר פתוחים</t>
  </si>
  <si>
    <t>נחל ציה</t>
  </si>
  <si>
    <t>1א'</t>
  </si>
  <si>
    <t>S-00314</t>
  </si>
  <si>
    <t>מועצה מקומית מצפה רמון</t>
  </si>
  <si>
    <t>S-00315</t>
  </si>
  <si>
    <t>אשקלון</t>
  </si>
  <si>
    <t>אולם אגמים ע"ש נתן פרידמן</t>
  </si>
  <si>
    <t>שד' עופר</t>
  </si>
  <si>
    <t>עיריית אשקלון</t>
  </si>
  <si>
    <t>S-00316</t>
  </si>
  <si>
    <t>אולם מצפה ימים</t>
  </si>
  <si>
    <t>ברנע</t>
  </si>
  <si>
    <t>S-00317</t>
  </si>
  <si>
    <t>מבצע חורב</t>
  </si>
  <si>
    <t>S-00318</t>
  </si>
  <si>
    <t>אורט אדיבי</t>
  </si>
  <si>
    <t>גן הורדים</t>
  </si>
  <si>
    <t>שד' אברהם עופר</t>
  </si>
  <si>
    <t>S-00319</t>
  </si>
  <si>
    <t>S-00320</t>
  </si>
  <si>
    <t>S-00321</t>
  </si>
  <si>
    <t>אורט אפרידר רונסון</t>
  </si>
  <si>
    <t>אפרידר</t>
  </si>
  <si>
    <t>רשת אורט</t>
  </si>
  <si>
    <t>אורט רונסון אפרידר</t>
  </si>
  <si>
    <t>S-00322</t>
  </si>
  <si>
    <t>S-00323</t>
  </si>
  <si>
    <t>S-00324</t>
  </si>
  <si>
    <t>S-00325</t>
  </si>
  <si>
    <t>אורט הנרי רונסון</t>
  </si>
  <si>
    <t>S-00326</t>
  </si>
  <si>
    <t>אורט ע"ש הנרי רונסון</t>
  </si>
  <si>
    <t>אלי כהן- פינת בין צבי</t>
  </si>
  <si>
    <t>הנרי רונסון</t>
  </si>
  <si>
    <t>S-00327</t>
  </si>
  <si>
    <t>S-00328</t>
  </si>
  <si>
    <t>S-00329</t>
  </si>
  <si>
    <t>S-00330</t>
  </si>
  <si>
    <t>S-00331</t>
  </si>
  <si>
    <t>איצטדיון עירוני אשקלון</t>
  </si>
  <si>
    <t>S-00332</t>
  </si>
  <si>
    <t>אמי"ת מרכז נוער דתי</t>
  </si>
  <si>
    <t>הסוכנות היהודית</t>
  </si>
  <si>
    <t>אמי"ת נוער דתי</t>
  </si>
  <si>
    <t>S-00333</t>
  </si>
  <si>
    <t>S-00334</t>
  </si>
  <si>
    <t>אשקלונה</t>
  </si>
  <si>
    <t>S-00335</t>
  </si>
  <si>
    <t>S-00336</t>
  </si>
  <si>
    <t>בי"ס אומנויות</t>
  </si>
  <si>
    <t>830</t>
  </si>
  <si>
    <t>אומניות</t>
  </si>
  <si>
    <t>S-00337</t>
  </si>
  <si>
    <t>בי"ס אור החיים</t>
  </si>
  <si>
    <t>שמשון</t>
  </si>
  <si>
    <t>הרב פינטו</t>
  </si>
  <si>
    <t>אור החיים</t>
  </si>
  <si>
    <t>S-00338</t>
  </si>
  <si>
    <t>S-00339</t>
  </si>
  <si>
    <t>S-00340</t>
  </si>
  <si>
    <t>בי"ס אסף מימון</t>
  </si>
  <si>
    <t>רמת אשכול</t>
  </si>
  <si>
    <t>אסף מימון</t>
  </si>
  <si>
    <t>S-00341</t>
  </si>
  <si>
    <t>S-00342</t>
  </si>
  <si>
    <t>בי"ס בית יחזקאל</t>
  </si>
  <si>
    <t>זונאבנד יחזקאל</t>
  </si>
  <si>
    <t>בית יחזקאל</t>
  </si>
  <si>
    <t>S-00343</t>
  </si>
  <si>
    <t>S-00344</t>
  </si>
  <si>
    <t>בי"ס ברנע</t>
  </si>
  <si>
    <t>S-00345</t>
  </si>
  <si>
    <t>בי"ס דקל</t>
  </si>
  <si>
    <t>שני אליהו</t>
  </si>
  <si>
    <t>S-00346</t>
  </si>
  <si>
    <t>S-00347</t>
  </si>
  <si>
    <t>S-00348</t>
  </si>
  <si>
    <t>בי"ס הראל- מגרש 16X26</t>
  </si>
  <si>
    <t>S-00349</t>
  </si>
  <si>
    <t>בי"ס כוכב הצפון</t>
  </si>
  <si>
    <t>S-00350</t>
  </si>
  <si>
    <t>בי"ס מדעים</t>
  </si>
  <si>
    <t>נווה הדרים</t>
  </si>
  <si>
    <t>ניסן פינת אל</t>
  </si>
  <si>
    <t>S-00351</t>
  </si>
  <si>
    <t>בי"ס מוריה</t>
  </si>
  <si>
    <t>יעקב גרופר</t>
  </si>
  <si>
    <t>מוריה</t>
  </si>
  <si>
    <t>S-00352</t>
  </si>
  <si>
    <t>בי"ס מעין שרה</t>
  </si>
  <si>
    <t>עתיקות</t>
  </si>
  <si>
    <t>אפריים צור</t>
  </si>
  <si>
    <t>מעיין שרה</t>
  </si>
  <si>
    <t>S-00353</t>
  </si>
  <si>
    <t>בי"ס נאות</t>
  </si>
  <si>
    <t>נאות אשקלון</t>
  </si>
  <si>
    <t>נאות</t>
  </si>
  <si>
    <t>S-00354</t>
  </si>
  <si>
    <t>S-00355</t>
  </si>
  <si>
    <t>בי"ס נווה אילן</t>
  </si>
  <si>
    <t>האריה</t>
  </si>
  <si>
    <t>S-00356</t>
  </si>
  <si>
    <t>בי"ס נווה דקלים</t>
  </si>
  <si>
    <t>יהדות ספרד</t>
  </si>
  <si>
    <t>נוו דקלים</t>
  </si>
  <si>
    <t>S-00357</t>
  </si>
  <si>
    <t>S-00358</t>
  </si>
  <si>
    <t>בי"ס נווה ציון- ורדימון</t>
  </si>
  <si>
    <t>נווה ציון</t>
  </si>
  <si>
    <t>S-00359</t>
  </si>
  <si>
    <t>בי"ס נווה ציון- ורדימון- אולם משושה</t>
  </si>
  <si>
    <t>S-00360</t>
  </si>
  <si>
    <t>בי"ס נוף ים א'</t>
  </si>
  <si>
    <t>סמטת שמגר</t>
  </si>
  <si>
    <t>נוף ים א</t>
  </si>
  <si>
    <t>S-00361</t>
  </si>
  <si>
    <t>בי"ס נוף ים ב'</t>
  </si>
  <si>
    <t>נוף ים ב</t>
  </si>
  <si>
    <t>S-00362</t>
  </si>
  <si>
    <t>S-00363</t>
  </si>
  <si>
    <t>בי"ס סיני</t>
  </si>
  <si>
    <t>S-00364</t>
  </si>
  <si>
    <t>S-00365</t>
  </si>
  <si>
    <t>בי"ס רותם</t>
  </si>
  <si>
    <t>7א</t>
  </si>
  <si>
    <t>S-00366</t>
  </si>
  <si>
    <t>בי"ס רמב"ם</t>
  </si>
  <si>
    <t>גבעת ציון</t>
  </si>
  <si>
    <t>שיבת ציון</t>
  </si>
  <si>
    <t>S-00367</t>
  </si>
  <si>
    <t>S-00368</t>
  </si>
  <si>
    <t>בי"ס ת"ת אור חיה</t>
  </si>
  <si>
    <t>אליעזר מילרוד</t>
  </si>
  <si>
    <t>תלמוד תורה אור חיה</t>
  </si>
  <si>
    <t>S-00369</t>
  </si>
  <si>
    <t>S-00370</t>
  </si>
  <si>
    <t>בי"ס ת"ת אור מנחם</t>
  </si>
  <si>
    <t>תלמוד תורה אור מנחם</t>
  </si>
  <si>
    <t>S-00371</t>
  </si>
  <si>
    <t>בי"ס ת"ת מעיין חיים ושלום</t>
  </si>
  <si>
    <t>אבימלך</t>
  </si>
  <si>
    <t>תלמוד תורה מעיין חיים ושלום</t>
  </si>
  <si>
    <t>S-00372</t>
  </si>
  <si>
    <t>בית ג'רפי</t>
  </si>
  <si>
    <t>S-00373</t>
  </si>
  <si>
    <t>בית ספר נוף ים א</t>
  </si>
  <si>
    <t>נוף ים א אולם משושה</t>
  </si>
  <si>
    <t>S-00374</t>
  </si>
  <si>
    <t>בית ספר עוזיאל מגרש 10 על 20</t>
  </si>
  <si>
    <t>S-00375</t>
  </si>
  <si>
    <t>בית ספר רותם</t>
  </si>
  <si>
    <t>S-00376</t>
  </si>
  <si>
    <t>גן הורדים- פרטי</t>
  </si>
  <si>
    <t>S-00377</t>
  </si>
  <si>
    <t>גני דן</t>
  </si>
  <si>
    <t>S-00378</t>
  </si>
  <si>
    <t>S-00379</t>
  </si>
  <si>
    <t>S-00380</t>
  </si>
  <si>
    <t>חברה עירונית בתנוס</t>
  </si>
  <si>
    <t>S-00381</t>
  </si>
  <si>
    <t>היכל הספורט התעמלות</t>
  </si>
  <si>
    <t>S-00382</t>
  </si>
  <si>
    <t>חוף דלילה</t>
  </si>
  <si>
    <t>S-00383</t>
  </si>
  <si>
    <t>ישיבת צבייה</t>
  </si>
  <si>
    <t>S-00384</t>
  </si>
  <si>
    <t>מגרש כרמים</t>
  </si>
  <si>
    <t>רמת כרמים</t>
  </si>
  <si>
    <t>מעלה הגת</t>
  </si>
  <si>
    <t>S-00385</t>
  </si>
  <si>
    <t>מגרש מצפה ימים</t>
  </si>
  <si>
    <t>S-00386</t>
  </si>
  <si>
    <t>מגרש מקיף ה</t>
  </si>
  <si>
    <t>S-00387</t>
  </si>
  <si>
    <t>מגרש פסגות</t>
  </si>
  <si>
    <t>מצפה ברנע</t>
  </si>
  <si>
    <t>אדמונד דה רוצ'ילד</t>
  </si>
  <si>
    <t>S-00388</t>
  </si>
  <si>
    <t>כסלו</t>
  </si>
  <si>
    <t>S-00389</t>
  </si>
  <si>
    <t>מלון אגמים</t>
  </si>
  <si>
    <t>משה דורות</t>
  </si>
  <si>
    <t>S-00390</t>
  </si>
  <si>
    <t>מלון גני דן</t>
  </si>
  <si>
    <t>S-00391</t>
  </si>
  <si>
    <t>מלון הרלינגטון</t>
  </si>
  <si>
    <t>S-00392</t>
  </si>
  <si>
    <t>מלון שירת הים</t>
  </si>
  <si>
    <t>גולני</t>
  </si>
  <si>
    <t>S-00393</t>
  </si>
  <si>
    <t>S-00394</t>
  </si>
  <si>
    <t>S-00395</t>
  </si>
  <si>
    <t>מקיף דתי עירוני ב'</t>
  </si>
  <si>
    <t>מקיף דתי ב</t>
  </si>
  <si>
    <t>S-00396</t>
  </si>
  <si>
    <t>S-00397</t>
  </si>
  <si>
    <t>S-00398</t>
  </si>
  <si>
    <t>מקיף עירוני א'</t>
  </si>
  <si>
    <t>מקיף א</t>
  </si>
  <si>
    <t>S-00399</t>
  </si>
  <si>
    <t>S-00400</t>
  </si>
  <si>
    <t>S-00401</t>
  </si>
  <si>
    <t>מקיף עירוני ד'</t>
  </si>
  <si>
    <t>מקיף ד</t>
  </si>
  <si>
    <t>S-00402</t>
  </si>
  <si>
    <t>S-00403</t>
  </si>
  <si>
    <t>עופר אברהם</t>
  </si>
  <si>
    <t>מרכז הטניס בישרא</t>
  </si>
  <si>
    <t>S-00404</t>
  </si>
  <si>
    <t>מרכז הטניס קט רגל סינטטי</t>
  </si>
  <si>
    <t>S-00405</t>
  </si>
  <si>
    <t>אצטדיון לקרוס</t>
  </si>
  <si>
    <t>מרכז ספורט עירוני</t>
  </si>
  <si>
    <t>S-00406</t>
  </si>
  <si>
    <t>S-00407</t>
  </si>
  <si>
    <t>S-00408</t>
  </si>
  <si>
    <t>S-00409</t>
  </si>
  <si>
    <t>מרכז ספורט עירוני אומנויות לחימה</t>
  </si>
  <si>
    <t>S-00410</t>
  </si>
  <si>
    <t>מרכז ספורט עירוני סייף</t>
  </si>
  <si>
    <t>S-00411</t>
  </si>
  <si>
    <t>מתנ"ס בורטון</t>
  </si>
  <si>
    <t>S-00412</t>
  </si>
  <si>
    <t>מתנ"ס ברנע</t>
  </si>
  <si>
    <t>S-00413</t>
  </si>
  <si>
    <t>S-00414</t>
  </si>
  <si>
    <t>מתנ"ס שפירא</t>
  </si>
  <si>
    <t>שד' שפירא</t>
  </si>
  <si>
    <t>S-00415</t>
  </si>
  <si>
    <t>S-00416</t>
  </si>
  <si>
    <t>S-00417</t>
  </si>
  <si>
    <t>מתנ"ס תקוותנו</t>
  </si>
  <si>
    <t>S-00418</t>
  </si>
  <si>
    <t>S-00419</t>
  </si>
  <si>
    <t>נופש צה"ל</t>
  </si>
  <si>
    <t>בן עמר</t>
  </si>
  <si>
    <t>אגודה למען החייל</t>
  </si>
  <si>
    <t>S-00420</t>
  </si>
  <si>
    <t>S-00421</t>
  </si>
  <si>
    <t>S-00422</t>
  </si>
  <si>
    <t>S-00423</t>
  </si>
  <si>
    <t>S-00424</t>
  </si>
  <si>
    <t>S-00425</t>
  </si>
  <si>
    <t>אדמונד דה רוטשילד</t>
  </si>
  <si>
    <t>S-00426</t>
  </si>
  <si>
    <t>S-00427</t>
  </si>
  <si>
    <t>S-00428</t>
  </si>
  <si>
    <t>ש"ס בנים</t>
  </si>
  <si>
    <t>לכיש</t>
  </si>
  <si>
    <t>S-00429</t>
  </si>
  <si>
    <t>שייט מרכז לחינוך וספורט ימי במרינה אשקלון</t>
  </si>
  <si>
    <t>מרכז ימי במרינה</t>
  </si>
  <si>
    <t>S-00430</t>
  </si>
  <si>
    <t>מקיף ז</t>
  </si>
  <si>
    <t>S-00431</t>
  </si>
  <si>
    <t>עיר היין</t>
  </si>
  <si>
    <t>33-35</t>
  </si>
  <si>
    <t>S-00432</t>
  </si>
  <si>
    <t>ניסן 1</t>
  </si>
  <si>
    <t>S-00433</t>
  </si>
  <si>
    <t xml:space="preserve">המק הפר </t>
  </si>
  <si>
    <t>S-00434</t>
  </si>
  <si>
    <t>S-00435</t>
  </si>
  <si>
    <t>הציונות 110</t>
  </si>
  <si>
    <t>S-00436</t>
  </si>
  <si>
    <t>אולם אולפנא</t>
  </si>
  <si>
    <t>פלמח</t>
  </si>
  <si>
    <t>אולפנא ערד</t>
  </si>
  <si>
    <t>S-00437</t>
  </si>
  <si>
    <t>אולם אלון</t>
  </si>
  <si>
    <t>לבאות</t>
  </si>
  <si>
    <t>יאשיהו</t>
  </si>
  <si>
    <t>תיכון אורט ערד</t>
  </si>
  <si>
    <t>S-00438</t>
  </si>
  <si>
    <t>אולם בי"ס אבישור</t>
  </si>
  <si>
    <t>אבישור</t>
  </si>
  <si>
    <t>חן</t>
  </si>
  <si>
    <t>S-00439</t>
  </si>
  <si>
    <t>אולם בי"ס חלמיש</t>
  </si>
  <si>
    <t>S-00440</t>
  </si>
  <si>
    <t>אולם בי"ס טללים</t>
  </si>
  <si>
    <t>שמעון</t>
  </si>
  <si>
    <t>S-00441</t>
  </si>
  <si>
    <t>אולם בי"ס יעלים</t>
  </si>
  <si>
    <t>S-00442</t>
  </si>
  <si>
    <t>אולם בי"ס לבאות</t>
  </si>
  <si>
    <t>S-00443</t>
  </si>
  <si>
    <t>אולם בי"ס עופרים</t>
  </si>
  <si>
    <t>עופרים</t>
  </si>
  <si>
    <t>S-00444</t>
  </si>
  <si>
    <t>אולם קאנטרי</t>
  </si>
  <si>
    <t>חצבים</t>
  </si>
  <si>
    <t>S-00445</t>
  </si>
  <si>
    <t>האיצטדיון העירוני</t>
  </si>
  <si>
    <t>S-00446</t>
  </si>
  <si>
    <t>S-00447</t>
  </si>
  <si>
    <t>מגרש אבישור</t>
  </si>
  <si>
    <t>S-00448</t>
  </si>
  <si>
    <t>מגרש אולפנא</t>
  </si>
  <si>
    <t>אולפנת ערד</t>
  </si>
  <si>
    <t>S-00449</t>
  </si>
  <si>
    <t>S-00450</t>
  </si>
  <si>
    <t>מגרש הפטנק ע"ש מקס הירש</t>
  </si>
  <si>
    <t>S-00451</t>
  </si>
  <si>
    <t>מגרש יעלים</t>
  </si>
  <si>
    <t>S-00452</t>
  </si>
  <si>
    <t>מגרש לבאות</t>
  </si>
  <si>
    <t>S-00453</t>
  </si>
  <si>
    <t>מגרש נרדים</t>
  </si>
  <si>
    <t>גבים</t>
  </si>
  <si>
    <t>אליעזר בן יאיר</t>
  </si>
  <si>
    <t>עמותת SOS</t>
  </si>
  <si>
    <t>S-00454</t>
  </si>
  <si>
    <t>מגרש עופרים</t>
  </si>
  <si>
    <t>S-00455</t>
  </si>
  <si>
    <t>מגרש קאנטרי</t>
  </si>
  <si>
    <t>S-00456</t>
  </si>
  <si>
    <t>מגרש תיכון</t>
  </si>
  <si>
    <t>S-00457</t>
  </si>
  <si>
    <t>מטווח</t>
  </si>
  <si>
    <t>S-00458</t>
  </si>
  <si>
    <t>S-00459</t>
  </si>
  <si>
    <t>מסלול מוטורי ערד</t>
  </si>
  <si>
    <t>עיריית ערד</t>
  </si>
  <si>
    <t>S-00460</t>
  </si>
  <si>
    <t>מרכז הטניס בערד</t>
  </si>
  <si>
    <t>עינות</t>
  </si>
  <si>
    <t>S-00461</t>
  </si>
  <si>
    <t>פארק הצפוני בחלמיש</t>
  </si>
  <si>
    <t>S-00462</t>
  </si>
  <si>
    <t>S-00463</t>
  </si>
  <si>
    <t>קאנטרי ערד</t>
  </si>
  <si>
    <t>S-00464</t>
  </si>
  <si>
    <t>קריית הספורט</t>
  </si>
  <si>
    <t>S-00465</t>
  </si>
  <si>
    <t>S-00466</t>
  </si>
  <si>
    <t>שחבק אבישור</t>
  </si>
  <si>
    <t>S-00467</t>
  </si>
  <si>
    <t>היכל יהושפט</t>
  </si>
  <si>
    <t>המתקן תקני וחדש,ומשמש לתחרויות רשמיות</t>
  </si>
  <si>
    <t>S-00468</t>
  </si>
  <si>
    <t>בני שמעון</t>
  </si>
  <si>
    <t>אולם בית קמה</t>
  </si>
  <si>
    <t>מ.א בני שמעון</t>
  </si>
  <si>
    <t>ניצני הנגב</t>
  </si>
  <si>
    <t>S-00469</t>
  </si>
  <si>
    <t>אולם מבואות הנגב</t>
  </si>
  <si>
    <t>מבואות הנגב</t>
  </si>
  <si>
    <t>S-00470</t>
  </si>
  <si>
    <t>אולם משמר הנגב</t>
  </si>
  <si>
    <t>קיבוץ משמר הנגב</t>
  </si>
  <si>
    <t>צפוי להיכנס לשיפוץ בקרוב מאוד ולעבור לבעלות המועצה</t>
  </si>
  <si>
    <t>S-00471</t>
  </si>
  <si>
    <t>אולם נבטים</t>
  </si>
  <si>
    <t>ועד מושב נבטים</t>
  </si>
  <si>
    <t>S-00472</t>
  </si>
  <si>
    <t>אולם שומריה</t>
  </si>
  <si>
    <t>מועצה אזורית בני שמעון</t>
  </si>
  <si>
    <t>ביה"ס לבנות שומריה, תלמוד תורה בנים שומריה</t>
  </si>
  <si>
    <t>S-00473</t>
  </si>
  <si>
    <t>אולם ספורט גבעות בר</t>
  </si>
  <si>
    <t>S-00474</t>
  </si>
  <si>
    <t>אולם ספורט יחדיו</t>
  </si>
  <si>
    <t>S-00475</t>
  </si>
  <si>
    <t>אולם קיבוץ חצרים</t>
  </si>
  <si>
    <t>קיבוץ חצרים</t>
  </si>
  <si>
    <t>נווה במידבר</t>
  </si>
  <si>
    <t>S-00476</t>
  </si>
  <si>
    <t>ביה"ס לבנות שומריה</t>
  </si>
  <si>
    <t>S-00477</t>
  </si>
  <si>
    <t>בריכת בית קמה</t>
  </si>
  <si>
    <t>ועד בית קמה</t>
  </si>
  <si>
    <t>S-00478</t>
  </si>
  <si>
    <t>בריכת דביר</t>
  </si>
  <si>
    <t>קיבוץ דביר</t>
  </si>
  <si>
    <t>S-00479</t>
  </si>
  <si>
    <t>בריכת חצרים</t>
  </si>
  <si>
    <t>S-00480</t>
  </si>
  <si>
    <t>בריכת יחדיו</t>
  </si>
  <si>
    <t>S-00481</t>
  </si>
  <si>
    <t>בריכת להב</t>
  </si>
  <si>
    <t>קיבוץ להב</t>
  </si>
  <si>
    <t>S-00482</t>
  </si>
  <si>
    <t>בריכת משמר הנגב</t>
  </si>
  <si>
    <t>S-00483</t>
  </si>
  <si>
    <t>בריכת שובל</t>
  </si>
  <si>
    <t>קיבוץ שובל</t>
  </si>
  <si>
    <t>S-00484</t>
  </si>
  <si>
    <t>מגרש אתלטיקה מבואות הנגב</t>
  </si>
  <si>
    <t>S-00485</t>
  </si>
  <si>
    <t>מגרש דביר</t>
  </si>
  <si>
    <t>S-00486</t>
  </si>
  <si>
    <t>מגרש טניס להב</t>
  </si>
  <si>
    <t>S-00487</t>
  </si>
  <si>
    <t>מגרש יחדיו</t>
  </si>
  <si>
    <t>מרכז יחדיו</t>
  </si>
  <si>
    <t>S-00488</t>
  </si>
  <si>
    <t>S-00489</t>
  </si>
  <si>
    <t>מגרש כדורגל יחדיו</t>
  </si>
  <si>
    <t>בתהליכי שיפוץ להפיכתו למגרש כדורגל תקני</t>
  </si>
  <si>
    <t>S-00490</t>
  </si>
  <si>
    <t>מגרש כדורגל משמ"ה</t>
  </si>
  <si>
    <t>S-00491</t>
  </si>
  <si>
    <t>מגרש כדורסל דביר</t>
  </si>
  <si>
    <t>ועד קיבוץ דביר</t>
  </si>
  <si>
    <t>S-00492</t>
  </si>
  <si>
    <t>מגרש כדורסל להב</t>
  </si>
  <si>
    <t>S-00493</t>
  </si>
  <si>
    <t>S-00494</t>
  </si>
  <si>
    <t>ועד כרמים</t>
  </si>
  <si>
    <t>S-00495</t>
  </si>
  <si>
    <t>מגרש מיני פיץ נבטים</t>
  </si>
  <si>
    <t>S-00496</t>
  </si>
  <si>
    <t>מגרש משולב גבעות בר</t>
  </si>
  <si>
    <t>יובלי הנגב</t>
  </si>
  <si>
    <t>S-00497</t>
  </si>
  <si>
    <t>מגרש משולב מבואות הנגב</t>
  </si>
  <si>
    <t>S-00498</t>
  </si>
  <si>
    <t>מגרש משולב משמ"ה</t>
  </si>
  <si>
    <t>ועד מקוני משמר הנגב</t>
  </si>
  <si>
    <t>S-00499</t>
  </si>
  <si>
    <t>מגרש נבטים</t>
  </si>
  <si>
    <t>S-00500</t>
  </si>
  <si>
    <t>מגרש ניצני הנגב</t>
  </si>
  <si>
    <t>S-00501</t>
  </si>
  <si>
    <t>מגרש שומריה</t>
  </si>
  <si>
    <t>ועד שומריה</t>
  </si>
  <si>
    <t>שומריה</t>
  </si>
  <si>
    <t>S-00502</t>
  </si>
  <si>
    <t>מגרש תאשור</t>
  </si>
  <si>
    <t>ועד מושב תאשור</t>
  </si>
  <si>
    <t>S-00503</t>
  </si>
  <si>
    <t>מגרש תדהר</t>
  </si>
  <si>
    <t>ועד מושב תדהר</t>
  </si>
  <si>
    <t>S-00504</t>
  </si>
  <si>
    <t>מגרש תלמוד תורה בנים</t>
  </si>
  <si>
    <t>ועד מקומי שומריה</t>
  </si>
  <si>
    <t>S-00505</t>
  </si>
  <si>
    <t>מגרשי חצרים</t>
  </si>
  <si>
    <t>S-00506</t>
  </si>
  <si>
    <t>מיניפיץ תדהר</t>
  </si>
  <si>
    <t>S-00507</t>
  </si>
  <si>
    <t>מיניפיץ ניצני הנגב</t>
  </si>
  <si>
    <t>S-00508</t>
  </si>
  <si>
    <t>מיניפיץ תאשור</t>
  </si>
  <si>
    <t>S-00509</t>
  </si>
  <si>
    <t>מסלול מוטורי מוטור סיטי שדה תימן חצרים</t>
  </si>
  <si>
    <t>S-00510</t>
  </si>
  <si>
    <t>מתחם כושר פונקציונאלי</t>
  </si>
  <si>
    <t>S-00511</t>
  </si>
  <si>
    <t>פארק כושר ברוש</t>
  </si>
  <si>
    <t>S-00512</t>
  </si>
  <si>
    <t>פארק כושר שומריה</t>
  </si>
  <si>
    <t>S-00513</t>
  </si>
  <si>
    <t>פארק כושר תדהר</t>
  </si>
  <si>
    <t>S-00514</t>
  </si>
  <si>
    <t>שחבק בית קמה</t>
  </si>
  <si>
    <t>S-00515</t>
  </si>
  <si>
    <t>שחבק גבעות בר</t>
  </si>
  <si>
    <t>S-00516</t>
  </si>
  <si>
    <t>שחבק דביר</t>
  </si>
  <si>
    <t>S-00517</t>
  </si>
  <si>
    <t>שחבק חצרים</t>
  </si>
  <si>
    <t>S-00518</t>
  </si>
  <si>
    <t>שחבק כרמים</t>
  </si>
  <si>
    <t>S-00519</t>
  </si>
  <si>
    <t>שחבק להב</t>
  </si>
  <si>
    <t>S-00520</t>
  </si>
  <si>
    <t>קרית מלאכי</t>
  </si>
  <si>
    <t>דרכא</t>
  </si>
  <si>
    <t>עיריית קריית מלאכי</t>
  </si>
  <si>
    <t>S-00521</t>
  </si>
  <si>
    <t>S-00522</t>
  </si>
  <si>
    <t>האחים</t>
  </si>
  <si>
    <t>S-00523</t>
  </si>
  <si>
    <t>S-00524</t>
  </si>
  <si>
    <t>S-00525</t>
  </si>
  <si>
    <t>S-00526</t>
  </si>
  <si>
    <t>גושן</t>
  </si>
  <si>
    <t>S-00527</t>
  </si>
  <si>
    <t>יצחק גובר</t>
  </si>
  <si>
    <t>-</t>
  </si>
  <si>
    <t>S-00528</t>
  </si>
  <si>
    <t>אולם אמנויות לחימה</t>
  </si>
  <si>
    <t>עיריית קרית מלאכי</t>
  </si>
  <si>
    <t>S-00529</t>
  </si>
  <si>
    <t>S-00530</t>
  </si>
  <si>
    <t>אצטדיון עירוני סינטטי</t>
  </si>
  <si>
    <t>קריית מלאכי</t>
  </si>
  <si>
    <t>S-00531</t>
  </si>
  <si>
    <t>דרכא כדורעף</t>
  </si>
  <si>
    <t>S-00532</t>
  </si>
  <si>
    <t>S-00533</t>
  </si>
  <si>
    <t>מגרש סנטטי</t>
  </si>
  <si>
    <t>S-00534</t>
  </si>
  <si>
    <t>קיבוץ גלויות שכונה</t>
  </si>
  <si>
    <t>סן דייגו 7</t>
  </si>
  <si>
    <t>S-00535</t>
  </si>
  <si>
    <t>קיבוץ גלויות מתנ"ס קטן</t>
  </si>
  <si>
    <t>S-00536</t>
  </si>
  <si>
    <t>מגרש האחים</t>
  </si>
  <si>
    <t>S-00537</t>
  </si>
  <si>
    <t>S-00538</t>
  </si>
  <si>
    <t>מגרש הרב ניסים</t>
  </si>
  <si>
    <t>הרצל 75</t>
  </si>
  <si>
    <t>S-00539</t>
  </si>
  <si>
    <t>מגרש פינטו</t>
  </si>
  <si>
    <t>הרב חיים פינטו</t>
  </si>
  <si>
    <t>S-00540</t>
  </si>
  <si>
    <t>מגרש דרכא</t>
  </si>
  <si>
    <t>S-00541</t>
  </si>
  <si>
    <t>מגרש ישורון</t>
  </si>
  <si>
    <t>S-00542</t>
  </si>
  <si>
    <t>מגרש מלאכה - בית יוסף</t>
  </si>
  <si>
    <t>מלאכה</t>
  </si>
  <si>
    <t>S-00543</t>
  </si>
  <si>
    <t>מגרש אלי כהן</t>
  </si>
  <si>
    <t>רבקה גובר</t>
  </si>
  <si>
    <t>יסודי אלי כהן</t>
  </si>
  <si>
    <t>S-00544</t>
  </si>
  <si>
    <t>S-00545</t>
  </si>
  <si>
    <t>מגרש משולב עציון</t>
  </si>
  <si>
    <t>בעל התניא</t>
  </si>
  <si>
    <t>S-00546</t>
  </si>
  <si>
    <t>מגרש נצח ישראל</t>
  </si>
  <si>
    <t>ספרא</t>
  </si>
  <si>
    <t>יסודי נצח ישראל</t>
  </si>
  <si>
    <t>S-00547</t>
  </si>
  <si>
    <t>מגרש משולב גבעת הסביונים</t>
  </si>
  <si>
    <t>אריק שרון</t>
  </si>
  <si>
    <t>S-00548</t>
  </si>
  <si>
    <t>אולם ספורט בקאנטרי</t>
  </si>
  <si>
    <t>S-00549</t>
  </si>
  <si>
    <t>מיתר</t>
  </si>
  <si>
    <t>מועצה מקומית מיתר</t>
  </si>
  <si>
    <t>S-00550</t>
  </si>
  <si>
    <t>דרך חברון</t>
  </si>
  <si>
    <t>S-00551</t>
  </si>
  <si>
    <t>בריכת שחיה מקורה</t>
  </si>
  <si>
    <t>מועדון ספורט מיתר</t>
  </si>
  <si>
    <t>S-00552</t>
  </si>
  <si>
    <t>בריכת שחיה פתוחה</t>
  </si>
  <si>
    <t>S-00553</t>
  </si>
  <si>
    <t>מגרש כדורסל פסגות</t>
  </si>
  <si>
    <t>פסגות</t>
  </si>
  <si>
    <t>S-00554</t>
  </si>
  <si>
    <t>S-00555</t>
  </si>
  <si>
    <t>מועדון כושר גופני מרכז ספורט</t>
  </si>
  <si>
    <t>S-00556</t>
  </si>
  <si>
    <t>מיניפיץ בית ספר עמית</t>
  </si>
  <si>
    <t>S-00557</t>
  </si>
  <si>
    <t>S-00558</t>
  </si>
  <si>
    <t>מסלול אתלטיקה מיתרים</t>
  </si>
  <si>
    <t>S-00559</t>
  </si>
  <si>
    <t>S-00560</t>
  </si>
  <si>
    <t>משולב - הוקי רולר</t>
  </si>
  <si>
    <t>S-00561</t>
  </si>
  <si>
    <t>משולב חמדת</t>
  </si>
  <si>
    <t>חמדת</t>
  </si>
  <si>
    <t>S-00562</t>
  </si>
  <si>
    <t>מתקני כושר גופני ורדימון</t>
  </si>
  <si>
    <t>S-00563</t>
  </si>
  <si>
    <t>פטאנק מועדון ספורט מיתר</t>
  </si>
  <si>
    <t>S-00564</t>
  </si>
  <si>
    <t>S-00565</t>
  </si>
  <si>
    <t>מגרש מקורה בית ספר מיתרים</t>
  </si>
  <si>
    <t xml:space="preserve">מיתר </t>
  </si>
  <si>
    <t>מתקן שלא הופיע ברשימה</t>
  </si>
  <si>
    <t>S-00566</t>
  </si>
  <si>
    <t>מגרש כדורסל ישיבה תיכונית</t>
  </si>
  <si>
    <t>S-00567</t>
  </si>
  <si>
    <t>מגרש מיני פיץ' גאון הירדן</t>
  </si>
  <si>
    <t>S-00568</t>
  </si>
  <si>
    <t>מגרש כדורסל בודד גאון הירדן</t>
  </si>
  <si>
    <t>S-00569</t>
  </si>
  <si>
    <t>כרמית</t>
  </si>
  <si>
    <t>מגרשי טניס כרמית</t>
  </si>
  <si>
    <t>S-00570</t>
  </si>
  <si>
    <t>מגרש משולב קריית הספורט כרמית</t>
  </si>
  <si>
    <t>S-00571</t>
  </si>
  <si>
    <t>מגרש שחב"ק מקורה כרמית</t>
  </si>
  <si>
    <t>S-00572</t>
  </si>
  <si>
    <t>מגרש ספורט משולב בית ספר יצחק נבון</t>
  </si>
  <si>
    <t>S-00573</t>
  </si>
  <si>
    <t>להבים</t>
  </si>
  <si>
    <t>אולם ספורט במתחם ספורטק</t>
  </si>
  <si>
    <t>רחוב הגפן</t>
  </si>
  <si>
    <t>מועצה מקומית להבים</t>
  </si>
  <si>
    <t>S-00574</t>
  </si>
  <si>
    <t>אולם פיס מתנ"ס להבים</t>
  </si>
  <si>
    <t>רחוב הורד</t>
  </si>
  <si>
    <t>מתנ"ס להבים</t>
  </si>
  <si>
    <t>ביה"ס יסודי להבים</t>
  </si>
  <si>
    <t>S-00575</t>
  </si>
  <si>
    <t>בריכת השחייה המקורה</t>
  </si>
  <si>
    <t>דרך שבעת המינים</t>
  </si>
  <si>
    <t>מועדון חברים להבים</t>
  </si>
  <si>
    <t>S-00576</t>
  </si>
  <si>
    <t>בריכת השחייה הקיצית</t>
  </si>
  <si>
    <t>S-00577</t>
  </si>
  <si>
    <t>חדר הכושר בבריכה</t>
  </si>
  <si>
    <t>S-00578</t>
  </si>
  <si>
    <t>שדרות תמר</t>
  </si>
  <si>
    <t>S-00579</t>
  </si>
  <si>
    <t>S-00580</t>
  </si>
  <si>
    <t>מגרש טניס במועדון החברים</t>
  </si>
  <si>
    <t>S-00581</t>
  </si>
  <si>
    <t>S-00582</t>
  </si>
  <si>
    <t>מגרש משולב בית ספר</t>
  </si>
  <si>
    <t>S-00583</t>
  </si>
  <si>
    <t>שדרות הזית</t>
  </si>
  <si>
    <t>S-00584</t>
  </si>
  <si>
    <t>מתקן גלגיליות (פאמפטרק)</t>
  </si>
  <si>
    <t>שד' תאנה</t>
  </si>
  <si>
    <t>S-00585</t>
  </si>
  <si>
    <t>מתקן שחבק</t>
  </si>
  <si>
    <t>S-00586</t>
  </si>
  <si>
    <t>מתקני כושר בשדרות תאנה</t>
  </si>
  <si>
    <t>שדרות התאנה</t>
  </si>
  <si>
    <t>S-00587</t>
  </si>
  <si>
    <t>מתקני כושר ברחבת המועצה</t>
  </si>
  <si>
    <t>רחבת המועצה</t>
  </si>
  <si>
    <t>S-00588</t>
  </si>
  <si>
    <t>מתקני נינג'ה ברחבת המועצה</t>
  </si>
  <si>
    <t>S-00589</t>
  </si>
  <si>
    <t>מועצה אזורית לכיש</t>
  </si>
  <si>
    <t>רבקה גובר-הרב קוק</t>
  </si>
  <si>
    <t>S-00590</t>
  </si>
  <si>
    <t>ביה"ס הרב קוק</t>
  </si>
  <si>
    <t>S-00591</t>
  </si>
  <si>
    <t>אולם ספורט בני דקלים</t>
  </si>
  <si>
    <t>S-00592</t>
  </si>
  <si>
    <t>בריכת מאיר</t>
  </si>
  <si>
    <t>S-00593</t>
  </si>
  <si>
    <t>מושב אמציה</t>
  </si>
  <si>
    <t>S-00594</t>
  </si>
  <si>
    <t>מושב לכיש</t>
  </si>
  <si>
    <t>S-00595</t>
  </si>
  <si>
    <t>אבי</t>
  </si>
  <si>
    <t>S-00596</t>
  </si>
  <si>
    <t>מגרש אליאב</t>
  </si>
  <si>
    <t>S-00597</t>
  </si>
  <si>
    <t>S-00598</t>
  </si>
  <si>
    <t>מגרש אמיר</t>
  </si>
  <si>
    <t>S-00599</t>
  </si>
  <si>
    <t>מגרש בני דקלים</t>
  </si>
  <si>
    <t>S-00600</t>
  </si>
  <si>
    <t>S-00601</t>
  </si>
  <si>
    <t>מושב אחוזם</t>
  </si>
  <si>
    <t>S-00602</t>
  </si>
  <si>
    <t>S-00603</t>
  </si>
  <si>
    <t>מושב זהר</t>
  </si>
  <si>
    <t>S-00604</t>
  </si>
  <si>
    <t>מושב יד נתן</t>
  </si>
  <si>
    <t>S-00605</t>
  </si>
  <si>
    <t>S-00606</t>
  </si>
  <si>
    <t>מושב מנוחה</t>
  </si>
  <si>
    <t>S-00607</t>
  </si>
  <si>
    <t>מושב נגה</t>
  </si>
  <si>
    <t>S-00608</t>
  </si>
  <si>
    <t>מושב ניר חן</t>
  </si>
  <si>
    <t>S-00609</t>
  </si>
  <si>
    <t>מושב עוצם</t>
  </si>
  <si>
    <t>S-00610</t>
  </si>
  <si>
    <t>מושב שדה דוד</t>
  </si>
  <si>
    <t>S-00611</t>
  </si>
  <si>
    <t>מושב שדה משה</t>
  </si>
  <si>
    <t>S-00612</t>
  </si>
  <si>
    <t>S-00613</t>
  </si>
  <si>
    <t>מושב שחר</t>
  </si>
  <si>
    <t>S-00614</t>
  </si>
  <si>
    <t>מושב שקף</t>
  </si>
  <si>
    <t>S-00615</t>
  </si>
  <si>
    <t>מושב תלמים</t>
  </si>
  <si>
    <t>S-00616</t>
  </si>
  <si>
    <t>מגרש כדורגל- מושב יד-נתן</t>
  </si>
  <si>
    <t>S-00617</t>
  </si>
  <si>
    <t>מגרש כדורגל- מושב מנוחה</t>
  </si>
  <si>
    <t>S-00618</t>
  </si>
  <si>
    <t>מגרש כדורגל- מושב ניר-חן</t>
  </si>
  <si>
    <t>S-00619</t>
  </si>
  <si>
    <t>מגרש כדורגל- מושב עוצם</t>
  </si>
  <si>
    <t>S-00620</t>
  </si>
  <si>
    <t>מגרש כדורגל- מושב שחר</t>
  </si>
  <si>
    <t>S-00621</t>
  </si>
  <si>
    <t>מגרש כדורגל-מושב זהר</t>
  </si>
  <si>
    <t>S-00622</t>
  </si>
  <si>
    <t>מגרש כדורגל-מושב לכיש</t>
  </si>
  <si>
    <t>S-00623</t>
  </si>
  <si>
    <t>מגרש משולב כרמי קטיף</t>
  </si>
  <si>
    <t>S-00624</t>
  </si>
  <si>
    <t>מגרש משולב נטע</t>
  </si>
  <si>
    <t>S-00625</t>
  </si>
  <si>
    <t>מגרש נטע</t>
  </si>
  <si>
    <t>S-00626</t>
  </si>
  <si>
    <t>קט-רגל</t>
  </si>
  <si>
    <t>S-00627</t>
  </si>
  <si>
    <t>מגרש כדורגל -ישוב בני דקלים</t>
  </si>
  <si>
    <t>S-00628</t>
  </si>
  <si>
    <t>גדרה</t>
  </si>
  <si>
    <t>מועצה מקומית גדרה</t>
  </si>
  <si>
    <t>S-00629</t>
  </si>
  <si>
    <t>אחוזת גדרה</t>
  </si>
  <si>
    <t>S-00630</t>
  </si>
  <si>
    <t>S-00631</t>
  </si>
  <si>
    <t>דרך רבין</t>
  </si>
  <si>
    <t>S-00632</t>
  </si>
  <si>
    <t>בי קלאב</t>
  </si>
  <si>
    <t>S-00633</t>
  </si>
  <si>
    <t>ארז</t>
  </si>
  <si>
    <t>S-00634</t>
  </si>
  <si>
    <t>בי"ס נתיבי נועם</t>
  </si>
  <si>
    <t>נתיבי נועם</t>
  </si>
  <si>
    <t>S-00635</t>
  </si>
  <si>
    <t>בי"ס פינס</t>
  </si>
  <si>
    <t>פוקס</t>
  </si>
  <si>
    <t>S-00636</t>
  </si>
  <si>
    <t>S-00637</t>
  </si>
  <si>
    <t>דרך הפרחים</t>
  </si>
  <si>
    <t>S-00638</t>
  </si>
  <si>
    <t>ביה"ס הבילויים</t>
  </si>
  <si>
    <t>S-00639</t>
  </si>
  <si>
    <t>הרצוג חיים</t>
  </si>
  <si>
    <t>S-00640</t>
  </si>
  <si>
    <t>S-00641</t>
  </si>
  <si>
    <t>S-00642</t>
  </si>
  <si>
    <t>הרב גמליאל</t>
  </si>
  <si>
    <t>S-00643</t>
  </si>
  <si>
    <t>S-00644</t>
  </si>
  <si>
    <t>עמק הנשר</t>
  </si>
  <si>
    <t>כנפי נשרים</t>
  </si>
  <si>
    <t>חברת - עוזי מדיוני</t>
  </si>
  <si>
    <t>S-00645</t>
  </si>
  <si>
    <t>S-00646</t>
  </si>
  <si>
    <t>S-00647</t>
  </si>
  <si>
    <t>עמק הנשר הוקי רולר</t>
  </si>
  <si>
    <t>S-00648</t>
  </si>
  <si>
    <t>S-00649</t>
  </si>
  <si>
    <t>תיכוןדרכא רמון גדרה</t>
  </si>
  <si>
    <t>תיכון בגין רמון גדרה</t>
  </si>
  <si>
    <t>S-00650</t>
  </si>
  <si>
    <t>תיכון אזורי גדרה</t>
  </si>
  <si>
    <t>S-00651</t>
  </si>
  <si>
    <t>תיכון דרכא רמון גדרה</t>
  </si>
  <si>
    <t>מנחם  בגין</t>
  </si>
  <si>
    <t>S-00652</t>
  </si>
  <si>
    <t>תיכון דרכא נתיבי נועם גדרה</t>
  </si>
  <si>
    <t xml:space="preserve">ויצמן </t>
  </si>
  <si>
    <t>S-00653</t>
  </si>
  <si>
    <t>S-00654</t>
  </si>
  <si>
    <t>S-00655</t>
  </si>
  <si>
    <t>S-00656</t>
  </si>
  <si>
    <t>S-00657</t>
  </si>
  <si>
    <t>תל קטרה</t>
  </si>
  <si>
    <t>S-00658</t>
  </si>
  <si>
    <t>אולם ספורט - אפיקי דעת</t>
  </si>
  <si>
    <t>אהלי יוסף</t>
  </si>
  <si>
    <t>עיריית ירושלים</t>
  </si>
  <si>
    <t>S-00659</t>
  </si>
  <si>
    <t>אולם ספורט - בית יעקב</t>
  </si>
  <si>
    <t>S-00660</t>
  </si>
  <si>
    <t>אולם ספורט - במעלה בית יעקב</t>
  </si>
  <si>
    <t> משה קורדובירו</t>
  </si>
  <si>
    <t>S-00661</t>
  </si>
  <si>
    <t>אולם ספורט - חזון אברהם</t>
  </si>
  <si>
    <t>S-00662</t>
  </si>
  <si>
    <t>אולם ספורט - מינהל קהילתי פסגת זאב - היכל הספורט</t>
  </si>
  <si>
    <t> רחמילביץ משה</t>
  </si>
  <si>
    <t>S-00663</t>
  </si>
  <si>
    <t>אולם ספורט - מתנ''ס ארנונה הצעירה</t>
  </si>
  <si>
    <t>ישראל אלדד</t>
  </si>
  <si>
    <t>S-00664</t>
  </si>
  <si>
    <t>אולם ספורט - סנהדרין</t>
  </si>
  <si>
    <t> מנחת יצחק</t>
  </si>
  <si>
    <t>S-00665</t>
  </si>
  <si>
    <t>בריכת שחיה - מנהל קהילתי תלפ''ז</t>
  </si>
  <si>
    <t> מנהל קהילתי תלפיות מזרח - ארנונה הצעירה</t>
  </si>
  <si>
    <t>S-00666</t>
  </si>
  <si>
    <t>בריכת שחיה - מרכז הספורט ע''ש קתרין ואלן גרינברג</t>
  </si>
  <si>
    <t> פיינשטיין</t>
  </si>
  <si>
    <t>S-00667</t>
  </si>
  <si>
    <t>מגרש דשא סינטטי - ספורטק עמק הארזים</t>
  </si>
  <si>
    <t>עמק הארזים</t>
  </si>
  <si>
    <t>S-00668</t>
  </si>
  <si>
    <t>מגרש דשא סינטטי - בי''ס נעם בנים</t>
  </si>
  <si>
    <t>טוניק יצחק</t>
  </si>
  <si>
    <t>מנח"י</t>
  </si>
  <si>
    <t>S-00669</t>
  </si>
  <si>
    <t>מגרש דשא סינטטי מנהל קהילתי בקעה</t>
  </si>
  <si>
    <t> קבוץ גלויות</t>
  </si>
  <si>
    <t> מנהל קהילתי בקעה</t>
  </si>
  <si>
    <t>S-00670</t>
  </si>
  <si>
    <t>מגרש דשא סינטטי קטרגל- מנהל קהילתי לב העיר</t>
  </si>
  <si>
    <t>עיניים למשפט</t>
  </si>
  <si>
    <t> מנהל קהילתי לב העיר</t>
  </si>
  <si>
    <t>S-00671</t>
  </si>
  <si>
    <t>מגרש דשא פוטבול- ספורטק עמק הארזים</t>
  </si>
  <si>
    <t>S-00672</t>
  </si>
  <si>
    <t>מגרש כדורגל - ביס הגימנסיה העברית</t>
  </si>
  <si>
    <t>הקרן הקיימת לישראל</t>
  </si>
  <si>
    <t>S-00673</t>
  </si>
  <si>
    <t>מגרש כדורגל - מגרש אימון הפועל</t>
  </si>
  <si>
    <t> ככר זלמן ארן</t>
  </si>
  <si>
    <t>S-00674</t>
  </si>
  <si>
    <t>מגרש כדורסל - ישראל זרחי</t>
  </si>
  <si>
    <t> ישראל זרחי</t>
  </si>
  <si>
    <t>S-00675</t>
  </si>
  <si>
    <t>מגרש כדורסל - בי''ס הגימנסיה העברית</t>
  </si>
  <si>
    <t>S-00676</t>
  </si>
  <si>
    <t>מגרש כדורסל - בי''ס מנשה אבישר</t>
  </si>
  <si>
    <t>S-00677</t>
  </si>
  <si>
    <t>מגרש כדורסל - בי''ס מסילה</t>
  </si>
  <si>
    <t> מירסקי יצחק</t>
  </si>
  <si>
    <t>S-00678</t>
  </si>
  <si>
    <t>מגרש כדורסל - בית ספר אוולינה דה רוטשילד</t>
  </si>
  <si>
    <t>S-00679</t>
  </si>
  <si>
    <t>מגרש כדורסל - בית ספר אלונים</t>
  </si>
  <si>
    <t> לנקין אליהו</t>
  </si>
  <si>
    <t>S-00680</t>
  </si>
  <si>
    <t>מגרש כדורסל - חזקיהו המלך</t>
  </si>
  <si>
    <t>גוננים</t>
  </si>
  <si>
    <t>חזקיהו המלך</t>
  </si>
  <si>
    <t>S-00681</t>
  </si>
  <si>
    <t>מגרש כדורסל - עמק המצלבה</t>
  </si>
  <si>
    <t>ייבין יהושוע</t>
  </si>
  <si>
    <t>S-00682</t>
  </si>
  <si>
    <t>מגרש כדורסל - קוסטה ריקה</t>
  </si>
  <si>
    <t>קוסטה ריקה</t>
  </si>
  <si>
    <t>S-00683</t>
  </si>
  <si>
    <t>מגרש משולב - בי''ס אהבת ישראל</t>
  </si>
  <si>
    <t>מעוז</t>
  </si>
  <si>
    <t>S-00684</t>
  </si>
  <si>
    <t>מגרש משולב - בי''ס יד המורה רמת אשכול</t>
  </si>
  <si>
    <t>S-00685</t>
  </si>
  <si>
    <t>מגרש משולב - בי''ס נועם בנות</t>
  </si>
  <si>
    <t> נדבה יוסף</t>
  </si>
  <si>
    <t>S-00686</t>
  </si>
  <si>
    <t>מגרש משולב - בי''ס נועם בנים</t>
  </si>
  <si>
    <t>יצחק טוניק</t>
  </si>
  <si>
    <t>S-00687</t>
  </si>
  <si>
    <t>מגרש משולב - בי''ס עופרים</t>
  </si>
  <si>
    <t> רפאל יצחק</t>
  </si>
  <si>
    <t>S-00688</t>
  </si>
  <si>
    <t>מגרש קטרגל - בי''ס מנשה אבישר</t>
  </si>
  <si>
    <t>S-00689</t>
  </si>
  <si>
    <t>מגרש קטרגל - בי''ס תל''י מתמטי</t>
  </si>
  <si>
    <t>מזל טלה</t>
  </si>
  <si>
    <t>S-00690</t>
  </si>
  <si>
    <t>מגרש קטרגל - מועדון מזכרת משה</t>
  </si>
  <si>
    <t>אוהל משה</t>
  </si>
  <si>
    <t>S-00691</t>
  </si>
  <si>
    <t>מגרש קטרגל - קנאי הגליל</t>
  </si>
  <si>
    <t>קנאי הגליל</t>
  </si>
  <si>
    <t>S-00692</t>
  </si>
  <si>
    <t>מגרש קטרגל בי"ס עמיטל חומת שמואל</t>
  </si>
  <si>
    <t>קורן אליהו</t>
  </si>
  <si>
    <t>S-00693</t>
  </si>
  <si>
    <t>מתקני כושר במרחב הפתוח - גילה</t>
  </si>
  <si>
    <t> מרגלית</t>
  </si>
  <si>
    <t>S-00694</t>
  </si>
  <si>
    <t>מתקני כושר במרחב הפתוח - גן סאקר</t>
  </si>
  <si>
    <t> שד בן צבי יצחק</t>
  </si>
  <si>
    <t>S-00695</t>
  </si>
  <si>
    <t>מתקני כושר במרחב הפתוח - חומת שמואל הר חומה</t>
  </si>
  <si>
    <t> ליכטנשטיין</t>
  </si>
  <si>
    <t>S-00696</t>
  </si>
  <si>
    <t>מתקני כושר במרחב הפתוח - נהוראי</t>
  </si>
  <si>
    <t>נהוראי</t>
  </si>
  <si>
    <t>S-00697</t>
  </si>
  <si>
    <t>מתקני כושר במרחב הפתוח - פסגת זאב</t>
  </si>
  <si>
    <t>S-00698</t>
  </si>
  <si>
    <t>סטודיו - מינהל קהילתי רמת שלמה</t>
  </si>
  <si>
    <t> קהילות יעקב</t>
  </si>
  <si>
    <t> מנהל קהילתי - רמת שלמה</t>
  </si>
  <si>
    <t>S-00699</t>
  </si>
  <si>
    <t>אולם כדורסל  -  ימקא מזרח העיר</t>
  </si>
  <si>
    <t>מזרח ירושלים</t>
  </si>
  <si>
    <t>דרך שכם</t>
  </si>
  <si>
    <t>92</t>
  </si>
  <si>
    <t>ימקא מזרח העיר</t>
  </si>
  <si>
    <t>S-00700</t>
  </si>
  <si>
    <t>אולם אומנויות לחימה והתעמלות - בית הלוחם</t>
  </si>
  <si>
    <t>מלחה</t>
  </si>
  <si>
    <t>דרך גן חיות</t>
  </si>
  <si>
    <t>S-00701</t>
  </si>
  <si>
    <t>אולם התעלמות - מ"מ אלונים</t>
  </si>
  <si>
    <t>גבעת מרדכי</t>
  </si>
  <si>
    <t>סרנא יחזקאל</t>
  </si>
  <si>
    <t>אלונים - מ''מ</t>
  </si>
  <si>
    <t>S-00702</t>
  </si>
  <si>
    <t>אולם התעמלות - אוניברסיטה העברית גבעת רם</t>
  </si>
  <si>
    <t>אוניברסיטה העברית - גבעת רם</t>
  </si>
  <si>
    <t>S-00703</t>
  </si>
  <si>
    <t>אולם התעמלות - אוניברסיטה העברית הר הצופים</t>
  </si>
  <si>
    <t>אוניברסיטה העברית - הר הצופים</t>
  </si>
  <si>
    <t>S-00704</t>
  </si>
  <si>
    <t>אולם התעמלות - בי"ס א.ד רוטשילד</t>
  </si>
  <si>
    <t>רחביה</t>
  </si>
  <si>
    <t>בן לברט</t>
  </si>
  <si>
    <t>א.ד רוטשילד - בי''ס</t>
  </si>
  <si>
    <t>S-00705</t>
  </si>
  <si>
    <t>אולם התעמלות - בי"ס אולפנא לאומניות</t>
  </si>
  <si>
    <t>אולפנא לאומניות - בי''ס</t>
  </si>
  <si>
    <t>S-00706</t>
  </si>
  <si>
    <t>אולם התעמלות - בי"ס אחיעזר</t>
  </si>
  <si>
    <t>הרב פרנק</t>
  </si>
  <si>
    <t>אחיעזר -בי''ס</t>
  </si>
  <si>
    <t>S-00707</t>
  </si>
  <si>
    <t>אולם התעמלות - בי"ס איתן</t>
  </si>
  <si>
    <t>תלפיות</t>
  </si>
  <si>
    <t>קדושי בבל</t>
  </si>
  <si>
    <t>אטיאס - בי''ס</t>
  </si>
  <si>
    <t>S-00708</t>
  </si>
  <si>
    <t>אולם התעמלות - בי"ס איברהימיה קולג</t>
  </si>
  <si>
    <t>בן עדיה שמואל</t>
  </si>
  <si>
    <t>איברהימיה קולג - בי''ס</t>
  </si>
  <si>
    <t>S-00709</t>
  </si>
  <si>
    <t>אולם התעמלות - בי"ס איש שלום</t>
  </si>
  <si>
    <t>פסגת זאב</t>
  </si>
  <si>
    <t>תמיר שמואל</t>
  </si>
  <si>
    <t>איש שלום פסגת זאב מערב - בי''ס</t>
  </si>
  <si>
    <t>S-00710</t>
  </si>
  <si>
    <t>אולם התעמלות - בי"ס גאולים א'</t>
  </si>
  <si>
    <t>בקעה</t>
  </si>
  <si>
    <t>גאולים א' - בי''ס</t>
  </si>
  <si>
    <t>S-00711</t>
  </si>
  <si>
    <t>אולם התעמלות - ביה"ס דקלים - ממ"ד</t>
  </si>
  <si>
    <t>הגבעה הצרפתית</t>
  </si>
  <si>
    <t>בית הספר דקלים - ממ''ד</t>
  </si>
  <si>
    <t>S-00712</t>
  </si>
  <si>
    <t>S-00713</t>
  </si>
  <si>
    <t>אולם התעמלות - ביה"ס התיכון לאומנויות</t>
  </si>
  <si>
    <t>טלביה</t>
  </si>
  <si>
    <t>בית הספר התיכון לאמנויות</t>
  </si>
  <si>
    <t>S-00714</t>
  </si>
  <si>
    <t>אולם התעמלות - בית יעקב, אוהל רחל</t>
  </si>
  <si>
    <t>רמות אלון</t>
  </si>
  <si>
    <t>רקנטי אברהם</t>
  </si>
  <si>
    <t>345</t>
  </si>
  <si>
    <t>בית יעקב - אוהל רחל</t>
  </si>
  <si>
    <t>S-00715</t>
  </si>
  <si>
    <t>אולם התעמלות - בית יעקב, בית וגן</t>
  </si>
  <si>
    <t>שערי תורה</t>
  </si>
  <si>
    <t>בית יעקב - בית וגן</t>
  </si>
  <si>
    <t>S-00716</t>
  </si>
  <si>
    <t>אולם התעמלות - בית יעקב, בית ישראל</t>
  </si>
  <si>
    <t>בית ישראל</t>
  </si>
  <si>
    <t>בית יעקב - בית ישראל</t>
  </si>
  <si>
    <t>S-00717</t>
  </si>
  <si>
    <t>אולם התעמלות - בית יעקב, בני עמי</t>
  </si>
  <si>
    <t>קטמון</t>
  </si>
  <si>
    <t>הורקניה</t>
  </si>
  <si>
    <t>בית יעקב - בני עמי</t>
  </si>
  <si>
    <t>S-00718</t>
  </si>
  <si>
    <t>אולם התעמלות - בית יעקב, נוות ישראל</t>
  </si>
  <si>
    <t>מקור ברוך</t>
  </si>
  <si>
    <t>ילין דוד</t>
  </si>
  <si>
    <t>בית יעקב - נוות ישראל</t>
  </si>
  <si>
    <t>S-00719</t>
  </si>
  <si>
    <t>אולם התעמלות - בית יעקב, סנהדריה</t>
  </si>
  <si>
    <t>סנהדריה</t>
  </si>
  <si>
    <t>מעגלי הרים לוין</t>
  </si>
  <si>
    <t>בית יעקב - סנהדריה</t>
  </si>
  <si>
    <t>S-00720</t>
  </si>
  <si>
    <t>אולם התעמלות - בית נוער נחלאות</t>
  </si>
  <si>
    <t>נחלאות</t>
  </si>
  <si>
    <t>בית נוער נחלאות</t>
  </si>
  <si>
    <t>S-00721</t>
  </si>
  <si>
    <t>אולם התעמלות - בית פרנקפורטר - מועדון לקשיש</t>
  </si>
  <si>
    <t>דרך בית לחם</t>
  </si>
  <si>
    <t>בית פרנקפורטר - מועדון לקשיש</t>
  </si>
  <si>
    <t>S-00722</t>
  </si>
  <si>
    <t>אולם התעמלות - בית רחל שטראוס - מ"מ</t>
  </si>
  <si>
    <t>גנרל פיר קינג</t>
  </si>
  <si>
    <t>בית רחל שטראוס - מ''מ</t>
  </si>
  <si>
    <t>S-00723</t>
  </si>
  <si>
    <t>אולם התעמלות - בניין ימק"א</t>
  </si>
  <si>
    <t>בניין ימק''א</t>
  </si>
  <si>
    <t>S-00724</t>
  </si>
  <si>
    <t>אולם התעמלות - חט"ב אולפנא תורנית לאומנויות</t>
  </si>
  <si>
    <t>אולפנא תורנית לאומנויות - חט''ב</t>
  </si>
  <si>
    <t>S-00725</t>
  </si>
  <si>
    <t>אולם התעמלות - מ"מ אילנות</t>
  </si>
  <si>
    <t>אילנות - מ''מ</t>
  </si>
  <si>
    <t>S-00726</t>
  </si>
  <si>
    <t>אולם התעמלות - מועדון בית נחמיה</t>
  </si>
  <si>
    <t>אבו טור</t>
  </si>
  <si>
    <t>בית נחמיה - מועדון</t>
  </si>
  <si>
    <t>S-00727</t>
  </si>
  <si>
    <t>אולם התעמלות -בית יעקב, נווה יעקב</t>
  </si>
  <si>
    <t>נווה יעקב</t>
  </si>
  <si>
    <t>מעגלות הרב פרדס</t>
  </si>
  <si>
    <t>בית יעקב - נווה יעקב</t>
  </si>
  <si>
    <t>S-00728</t>
  </si>
  <si>
    <t>אולם התעמלות  -  גואטמלה - בי''ס</t>
  </si>
  <si>
    <t>קריית יובל</t>
  </si>
  <si>
    <t>גואטמלה - בי''ס</t>
  </si>
  <si>
    <t>S-00729</t>
  </si>
  <si>
    <t>אולם התעמלות  -  גונן - מועדון</t>
  </si>
  <si>
    <t>קטמון הישנה</t>
  </si>
  <si>
    <t>גונן - מועדון</t>
  </si>
  <si>
    <t>S-00730</t>
  </si>
  <si>
    <t>אולם התעמלות  -  גילה ב' - בי''ס ממ''ד</t>
  </si>
  <si>
    <t>גילה</t>
  </si>
  <si>
    <t>האזוב</t>
  </si>
  <si>
    <t>גילה ב' - בי''ס ממ''ד</t>
  </si>
  <si>
    <t>S-00731</t>
  </si>
  <si>
    <t>אולם התעמלות  -  גילה ד' - בי''ס</t>
  </si>
  <si>
    <t>הגננת</t>
  </si>
  <si>
    <t>גילה ד' - בי''ס</t>
  </si>
  <si>
    <t>S-00732</t>
  </si>
  <si>
    <t>אולם התעמלות  -  הברר</t>
  </si>
  <si>
    <t>יוסי בן יועזר</t>
  </si>
  <si>
    <t>הברר</t>
  </si>
  <si>
    <t>S-00733</t>
  </si>
  <si>
    <t>אולם התעמלות  -  הניסויי - בי''ס</t>
  </si>
  <si>
    <t>הניסויי - בי''ס</t>
  </si>
  <si>
    <t>S-00734</t>
  </si>
  <si>
    <t>אולם התעמלות  -  הרואה - בי''ס ממ''ד</t>
  </si>
  <si>
    <t>הרואה - בי''ס ממ''ד</t>
  </si>
  <si>
    <t>S-00735</t>
  </si>
  <si>
    <t>אולם התעמלות  -  הרובע היהודי</t>
  </si>
  <si>
    <t>הרובע היהודי</t>
  </si>
  <si>
    <t>משגב לדך</t>
  </si>
  <si>
    <t>S-00736</t>
  </si>
  <si>
    <t>אולם התעמלות  -  חווה - בי''ס מקצועי</t>
  </si>
  <si>
    <t>רחל אמנו</t>
  </si>
  <si>
    <t>חווה - בי''ס מקצועי</t>
  </si>
  <si>
    <t>S-00737</t>
  </si>
  <si>
    <t>אולם התעמלות  -  חורב - בי''ס ממ''ד</t>
  </si>
  <si>
    <t>כובשי קטמון</t>
  </si>
  <si>
    <t>חורב - בי''ס ממ''ד</t>
  </si>
  <si>
    <t>S-00738</t>
  </si>
  <si>
    <t>אולם התעמלות  -  מועדון גמלאי העירייה</t>
  </si>
  <si>
    <t>מועדון גמלאי העירייה</t>
  </si>
  <si>
    <t>S-00739</t>
  </si>
  <si>
    <t>אולם התעמלות  -  מועדון ויצ"ו בית הכרם</t>
  </si>
  <si>
    <t>בית הכרם, י. נוף</t>
  </si>
  <si>
    <t>מועדון ויצ"ו בית הכרם</t>
  </si>
  <si>
    <t>S-00740</t>
  </si>
  <si>
    <t>אולם התעמלות  -  מועדון ויצ"ו רמות אשכול</t>
  </si>
  <si>
    <t>רמות אשכול</t>
  </si>
  <si>
    <t>ככר זלמן ארן</t>
  </si>
  <si>
    <t>מועדון ויצ"ו רמות אשכול</t>
  </si>
  <si>
    <t>S-00741</t>
  </si>
  <si>
    <t>אולם התעמלות  -  מינהל קהילתי שמואל הנביא</t>
  </si>
  <si>
    <t>שמואל הנביא</t>
  </si>
  <si>
    <t>מגן האלף</t>
  </si>
  <si>
    <t>מינהל קהילתי שמואל הנביא</t>
  </si>
  <si>
    <t>S-00742</t>
  </si>
  <si>
    <t>אולם התעמלות  -  מנהל קהילתי בוכרים</t>
  </si>
  <si>
    <t>רחובות הבוכרים</t>
  </si>
  <si>
    <t>מנהל קהילתי בוכרים</t>
  </si>
  <si>
    <t>S-00743</t>
  </si>
  <si>
    <t>אולם התעמלות  -  מנהל קהילתי בקעה - מקור חיים</t>
  </si>
  <si>
    <t>יששכר</t>
  </si>
  <si>
    <t>מנהל קהילתי בקעה - מקור חיים</t>
  </si>
  <si>
    <t>S-00744</t>
  </si>
  <si>
    <t>אולם התעמלות  -  מנהל קהילתי גבעה צרפתית - רמת אשכול</t>
  </si>
  <si>
    <t>מנהל קהילתי גבעה צרפתית - רמת אשכול</t>
  </si>
  <si>
    <t>S-00745</t>
  </si>
  <si>
    <t>אולם התעמלות  -  מנהל קהילתי נווה יעקב</t>
  </si>
  <si>
    <t>שדרות נוה יעקב</t>
  </si>
  <si>
    <t>מנהל קהילתי נווה יעקב</t>
  </si>
  <si>
    <t>S-00746</t>
  </si>
  <si>
    <t>אולם התעמלות  -  מנהל קהילתי פיליפ לאון - קרית יובל</t>
  </si>
  <si>
    <t>צ'ילה</t>
  </si>
  <si>
    <t>מנהל קהילתי פיליפ לאון - קרית יובל</t>
  </si>
  <si>
    <t>S-00747</t>
  </si>
  <si>
    <t>אולם התעמלות  -  מנהל קהילתי רוממה</t>
  </si>
  <si>
    <t>מינהל קהילתי רוממה</t>
  </si>
  <si>
    <t>S-00748</t>
  </si>
  <si>
    <t>אולם התעמלות  -  מרכז נוער טכנולוגי</t>
  </si>
  <si>
    <t>עיר גנים</t>
  </si>
  <si>
    <t>מרכז נוער טכנולוגי</t>
  </si>
  <si>
    <t>S-00749</t>
  </si>
  <si>
    <t>אולם התעמלות  -  מרכז שכונתי נווה פת</t>
  </si>
  <si>
    <t>פת</t>
  </si>
  <si>
    <t>ברל לוקר</t>
  </si>
  <si>
    <t>מרכז שכונתי נווה פת</t>
  </si>
  <si>
    <t>S-00750</t>
  </si>
  <si>
    <t>אולם התעמלות  -  מרכז תקוותינו</t>
  </si>
  <si>
    <t>המג</t>
  </si>
  <si>
    <t>מרכז תקוותינו</t>
  </si>
  <si>
    <t>S-00751</t>
  </si>
  <si>
    <t>אולם התעמלות  -  מתנ''ס תלפיות מזרח</t>
  </si>
  <si>
    <t>מתנ''ס תלפיות מזרח</t>
  </si>
  <si>
    <t>S-00752</t>
  </si>
  <si>
    <t>אולם התעמלות  -  נוות ישראל - תיכון וסמינר חרדי</t>
  </si>
  <si>
    <t>נוות ישראל - תיכון וסמינר חרדי</t>
  </si>
  <si>
    <t>S-00753</t>
  </si>
  <si>
    <t>אולם התעמלות  -  נועם - בי''ס ממ''ד לבנות</t>
  </si>
  <si>
    <t>נועם - בי''ס ממ''ד לבנות</t>
  </si>
  <si>
    <t>S-00754</t>
  </si>
  <si>
    <t>אולם התעמלות  -  עזר מציון - אגודה</t>
  </si>
  <si>
    <t>עזר מציון - אגודה</t>
  </si>
  <si>
    <t>S-00755</t>
  </si>
  <si>
    <t>אולם התעמלות  -  תדהר - ממ''ד</t>
  </si>
  <si>
    <t>תדהר - ממ''ד</t>
  </si>
  <si>
    <t>S-00756</t>
  </si>
  <si>
    <t>אולם התעמלות  -  תיכון האקדמיה</t>
  </si>
  <si>
    <t>קמפוס גבעת רם</t>
  </si>
  <si>
    <t>תיכון האקדמיה</t>
  </si>
  <si>
    <t>S-00757</t>
  </si>
  <si>
    <t>אולם התעמלות  -  תל''י בית וגן</t>
  </si>
  <si>
    <t>חכמי יוסף</t>
  </si>
  <si>
    <t>תל''י בית וגן</t>
  </si>
  <si>
    <t>S-00758</t>
  </si>
  <si>
    <t>אולם התעמלות  -  תת אתר''י</t>
  </si>
  <si>
    <t>תת אתר''י</t>
  </si>
  <si>
    <t>S-00759</t>
  </si>
  <si>
    <t>אולם התעמלות  -  תת המסורה</t>
  </si>
  <si>
    <t>תת המסורה</t>
  </si>
  <si>
    <t>S-00760</t>
  </si>
  <si>
    <t>אולם התעמלות  -  תת לויכטר</t>
  </si>
  <si>
    <t>תורה ועבודה</t>
  </si>
  <si>
    <t>תת לויכטר</t>
  </si>
  <si>
    <t>S-00761</t>
  </si>
  <si>
    <t>אולם התעמלות  - בי"ס פרנקל</t>
  </si>
  <si>
    <t>אצל</t>
  </si>
  <si>
    <t>פרנקל - בי''ס מסורתי גבעת שפירא</t>
  </si>
  <si>
    <t>S-00762</t>
  </si>
  <si>
    <t>אולם התעמלות  - מינהל קהילתי רמות אלון</t>
  </si>
  <si>
    <t>מינהל קהילתי רמות אלון</t>
  </si>
  <si>
    <t>S-00763</t>
  </si>
  <si>
    <t>אולם התעמלות, בלט ואירובי - בית הנוער העברי</t>
  </si>
  <si>
    <t>בית הנוער העברי</t>
  </si>
  <si>
    <t>S-00764</t>
  </si>
  <si>
    <t>אולם טניס-שולחן - בית הלוחם</t>
  </si>
  <si>
    <t>S-00765</t>
  </si>
  <si>
    <t>אולם כדורסל - אולם הפועל</t>
  </si>
  <si>
    <t>שטראוס</t>
  </si>
  <si>
    <t>S-00766</t>
  </si>
  <si>
    <t>אולם כדורסל - בי"ס פלך בנים</t>
  </si>
  <si>
    <t>בעהם אריה</t>
  </si>
  <si>
    <t>פלך בנים- בי''ס</t>
  </si>
  <si>
    <t>אורט ספניאן - בי''ס</t>
  </si>
  <si>
    <t>S-00767</t>
  </si>
  <si>
    <t>אולם כדורסל - בי"ס אלסואחרה לבנים</t>
  </si>
  <si>
    <t>גבל מוכבר</t>
  </si>
  <si>
    <t>אלסואחרה - בי"ס לבנים</t>
  </si>
  <si>
    <t>S-00768</t>
  </si>
  <si>
    <t>אולם כדורסל - בי"ס בית הכרם</t>
  </si>
  <si>
    <t>מעגל בית המדרש</t>
  </si>
  <si>
    <t>בית הכרם - בי''ס</t>
  </si>
  <si>
    <t>S-00769</t>
  </si>
  <si>
    <t>אולם כדורסל - בי"ס בן יהודה מ"מ</t>
  </si>
  <si>
    <t>בית הספר בן יהודה- מ''מ</t>
  </si>
  <si>
    <t>S-00770</t>
  </si>
  <si>
    <t>אולם כדורסל - בי"ס כי"ח לחרשים מ"מ</t>
  </si>
  <si>
    <t>ביה''ס כי''ח לחרשים - מ''מ</t>
  </si>
  <si>
    <t>S-00771</t>
  </si>
  <si>
    <t>אולם כדורסל - בית חינוך עיוורים</t>
  </si>
  <si>
    <t>קריית משה</t>
  </si>
  <si>
    <t>דגל ראובן</t>
  </si>
  <si>
    <t>בית חינוך עיוורים</t>
  </si>
  <si>
    <t>S-00772</t>
  </si>
  <si>
    <t>אולם כדורסל - בית נוער לזרוס</t>
  </si>
  <si>
    <t>בית נוער לזרוס</t>
  </si>
  <si>
    <t>S-00773</t>
  </si>
  <si>
    <t>אולם כדורסל - בניין ימק"א</t>
  </si>
  <si>
    <t>S-00774</t>
  </si>
  <si>
    <t>אולם כדורסל - חט"ב אורט</t>
  </si>
  <si>
    <t>אורט - חט''ב</t>
  </si>
  <si>
    <t>S-00775</t>
  </si>
  <si>
    <t>אולם כדורסל - מרכז לרנר החדש</t>
  </si>
  <si>
    <t>S-00776</t>
  </si>
  <si>
    <t>אולם כדורסל - תיכון בויאר</t>
  </si>
  <si>
    <t>ביה''ס תיכון ע''ש מיי בויאר, ירושלים</t>
  </si>
  <si>
    <t>S-00777</t>
  </si>
  <si>
    <t>אולם כדורסל רמות</t>
  </si>
  <si>
    <t>474</t>
  </si>
  <si>
    <t>S-00778</t>
  </si>
  <si>
    <t>אולם כדורסל  -  הימלפרב - בי''ס דתי</t>
  </si>
  <si>
    <t>הימלפרב - בי''ס דתי</t>
  </si>
  <si>
    <t>S-00779</t>
  </si>
  <si>
    <t>אולם כדורסל  -  המכללה ע"ש דוד ילין</t>
  </si>
  <si>
    <t>המכללה ע"ש דוד ילין</t>
  </si>
  <si>
    <t>S-00780</t>
  </si>
  <si>
    <t>אולם כדורסל  -  הר נוף - בי''ס ממ''ד לבנים</t>
  </si>
  <si>
    <t>הר נוף</t>
  </si>
  <si>
    <t>הרב חי טייב</t>
  </si>
  <si>
    <t>הר נוף - בי''ס ממ''ד לבנים</t>
  </si>
  <si>
    <t>S-00781</t>
  </si>
  <si>
    <t>אולם כדורסל  -  התיכון הישראלי למדעים ולאמנויות</t>
  </si>
  <si>
    <t>גבעת משואה</t>
  </si>
  <si>
    <t>קוליץ</t>
  </si>
  <si>
    <t>התיכון הישראלי למדעים ולאמנויות</t>
  </si>
  <si>
    <t>S-00782</t>
  </si>
  <si>
    <t>אולם כדורסל  -  התיכון ליד האוניברסיטה - בי''ס</t>
  </si>
  <si>
    <t>רופין</t>
  </si>
  <si>
    <t>התיכון ליד האוניברסיטה - בי''ס</t>
  </si>
  <si>
    <t>S-00783</t>
  </si>
  <si>
    <t>אולם כדורסל  -  חורב - ישיבה תיכונית</t>
  </si>
  <si>
    <t>הרב בן ציון אטון</t>
  </si>
  <si>
    <t>חורב - ישיבה תיכונית</t>
  </si>
  <si>
    <t>S-00784</t>
  </si>
  <si>
    <t>אולם כדורסל  -  יפה נוף - בי''ס</t>
  </si>
  <si>
    <t>יפה נוף - בי''ס</t>
  </si>
  <si>
    <t>S-00785</t>
  </si>
  <si>
    <t>אולם כדורסל  -  מימון - בי''ס ממ''ד</t>
  </si>
  <si>
    <t>מימון - בי''ס ממ''ד</t>
  </si>
  <si>
    <t>S-00786</t>
  </si>
  <si>
    <t>אולם כדורסל  -  מינהל קהילתי קרית מנחם-עיר גנים</t>
  </si>
  <si>
    <t>דהומי</t>
  </si>
  <si>
    <t>מינהל קהילתי קרית מנחם-עיר גנים</t>
  </si>
  <si>
    <t>S-00787</t>
  </si>
  <si>
    <t>אולם כדורסל  -  מנהל קהילתי בקעה - מקור חיים</t>
  </si>
  <si>
    <t>S-00788</t>
  </si>
  <si>
    <t>אולם כדורסל  -  מנהל קהילתי רוממה</t>
  </si>
  <si>
    <t>מנהל קהילתי רוממה</t>
  </si>
  <si>
    <t>S-00789</t>
  </si>
  <si>
    <t>אולם כדורסל  -  מצדה - בי''ס ע''ש אוהב ציון</t>
  </si>
  <si>
    <t>יוחנן בן זכאי</t>
  </si>
  <si>
    <t>מצדה - בי''ס ע''ש אוהב ציון</t>
  </si>
  <si>
    <t>S-00790</t>
  </si>
  <si>
    <t>אולם כדורסל  -  נווה יעקב המאוחד בי''ס</t>
  </si>
  <si>
    <t>נווה יעקב המאוחד בי''ס</t>
  </si>
  <si>
    <t>S-00791</t>
  </si>
  <si>
    <t>אולם כדורסל  -  סטון דוד - בי"ס</t>
  </si>
  <si>
    <t>וולטה העלית</t>
  </si>
  <si>
    <t>סטון דוד - בי"ס</t>
  </si>
  <si>
    <t>S-00792</t>
  </si>
  <si>
    <t>אולם כדורסל  -  פרדס</t>
  </si>
  <si>
    <t>פרדס</t>
  </si>
  <si>
    <t>S-00793</t>
  </si>
  <si>
    <t>אולם כדורסל  -  תיכון עיוני ומכללה טכנולוגית ע''ש דנמרק</t>
  </si>
  <si>
    <t>תיכון עיוני ומכללה טכנולוגית ע''ש דנמרק</t>
  </si>
  <si>
    <t>S-00794</t>
  </si>
  <si>
    <t>אולם כושר - אולם הפועל</t>
  </si>
  <si>
    <t>S-00795</t>
  </si>
  <si>
    <t>אולם כושר - אוניברסיטה העברית גבעת רם</t>
  </si>
  <si>
    <t>S-00796</t>
  </si>
  <si>
    <t>S-00797</t>
  </si>
  <si>
    <t>אולם כושר - אוניברסיטה העברית הר הצופים</t>
  </si>
  <si>
    <t>S-00798</t>
  </si>
  <si>
    <t>אולם כושר - אוניברסיטה עין כרם</t>
  </si>
  <si>
    <t>עין כרם</t>
  </si>
  <si>
    <t>קרית הדסה</t>
  </si>
  <si>
    <t>אוניברסיטה עין כרם</t>
  </si>
  <si>
    <t>S-00799</t>
  </si>
  <si>
    <t>אולם כושר - בי"ס אורט קנדי</t>
  </si>
  <si>
    <t>מקור חיים</t>
  </si>
  <si>
    <t>אורט קנדי - בי''ס</t>
  </si>
  <si>
    <t>S-00800</t>
  </si>
  <si>
    <t>אולם כושר - בי"ס בית חינוך עירוני ג'</t>
  </si>
  <si>
    <t>כט בנובמבר</t>
  </si>
  <si>
    <t>בית חינוך עירוני - בי''ס</t>
  </si>
  <si>
    <t>S-00801</t>
  </si>
  <si>
    <t>אולם כושר - בית הלוחם</t>
  </si>
  <si>
    <t>S-00802</t>
  </si>
  <si>
    <t>S-00803</t>
  </si>
  <si>
    <t>אולם כושר - בית הנוער העברי</t>
  </si>
  <si>
    <t>S-00804</t>
  </si>
  <si>
    <t>אולם כושר - בניין ימק"א</t>
  </si>
  <si>
    <t>S-00805</t>
  </si>
  <si>
    <t>אולם כושר - מנהל קהילתי בית צפאפא-שרפאת</t>
  </si>
  <si>
    <t>בית צפאפא</t>
  </si>
  <si>
    <t>בית צפאפא דרום</t>
  </si>
  <si>
    <t>מנהל קהילתי בית צפאפא-שרפאת</t>
  </si>
  <si>
    <t>S-00806</t>
  </si>
  <si>
    <t>אולם כושר - מרכז לרנר החדש</t>
  </si>
  <si>
    <t>S-00807</t>
  </si>
  <si>
    <t>אולם כושר - תיכון בויאר</t>
  </si>
  <si>
    <t>S-00808</t>
  </si>
  <si>
    <t>אולם כושר - תיכון רנה קסין</t>
  </si>
  <si>
    <t>מעלות דפנה</t>
  </si>
  <si>
    <t>נטר יעקב</t>
  </si>
  <si>
    <t>ביה''ס תיכון ''כל ישראל חברים'' ע''ש רנה קסין</t>
  </si>
  <si>
    <t>S-00809</t>
  </si>
  <si>
    <t>אולם כושר  -  הגמנסיה העברית - בירושלים</t>
  </si>
  <si>
    <t>הקרן הקיימת</t>
  </si>
  <si>
    <t>הגמנסיה העברית - בירושלים</t>
  </si>
  <si>
    <t>S-00810</t>
  </si>
  <si>
    <t>אולם כושר  -  היכל הספורט</t>
  </si>
  <si>
    <t>שטרן אברהם</t>
  </si>
  <si>
    <t>S-00811</t>
  </si>
  <si>
    <t>אולם כושר  -  זיו - בי''ס מקיף</t>
  </si>
  <si>
    <t>זיו - בי''ס מקיף</t>
  </si>
  <si>
    <t>S-00812</t>
  </si>
  <si>
    <t>אולם כושר  -  כרמית - פנימיה</t>
  </si>
  <si>
    <t>כרמית - פנימיה</t>
  </si>
  <si>
    <t>S-00813</t>
  </si>
  <si>
    <t>אולם כושר  -  מורדות הגן - בריכת קרית יובל</t>
  </si>
  <si>
    <t>זנגויל ישראל</t>
  </si>
  <si>
    <t>מורדות הגן - בריכת קרית יובל</t>
  </si>
  <si>
    <t>S-00814</t>
  </si>
  <si>
    <t>אולם כושר  -  מוריה - מרכז דתי טכנולוגי</t>
  </si>
  <si>
    <t>מוריה - מרכז דתי טכנולוגי</t>
  </si>
  <si>
    <t>S-00815</t>
  </si>
  <si>
    <t>אולם כושר  -  מינהל קהילתי שמואל הנביא</t>
  </si>
  <si>
    <t>S-00816</t>
  </si>
  <si>
    <t>אולם כושר  -  מכללת אורט - בי''ס</t>
  </si>
  <si>
    <t>בזק בצלאל</t>
  </si>
  <si>
    <t>מכללת אורט - בי''ס</t>
  </si>
  <si>
    <t>S-00817</t>
  </si>
  <si>
    <t>אולם כושר  -  מנהל קהילתי בית הכרם - זיו</t>
  </si>
  <si>
    <t>137</t>
  </si>
  <si>
    <t>מנהל קהילתי בית הכרם - זיו</t>
  </si>
  <si>
    <t>S-00818</t>
  </si>
  <si>
    <t>אולם כושר  -  מנהל קהילתי מוסררה - מורשה</t>
  </si>
  <si>
    <t>מוסררה</t>
  </si>
  <si>
    <t>מנהל קהילתי מוסררה - מורשה</t>
  </si>
  <si>
    <t>S-00819</t>
  </si>
  <si>
    <t>אולם כושר  -  מנהל קהילתי נווה יעקב</t>
  </si>
  <si>
    <t>S-00820</t>
  </si>
  <si>
    <t>אולם כושר  -  מנהל קהילתי פיליפ לאון - קרית יובל</t>
  </si>
  <si>
    <t>S-00821</t>
  </si>
  <si>
    <t>אולם כושר  -  נתיב מאיר עירוני - בי''ס</t>
  </si>
  <si>
    <t>נתיב מאיר עירוני - בי''ס</t>
  </si>
  <si>
    <t>S-00822</t>
  </si>
  <si>
    <t>אולם כושר  -  קאדסיה - מועדון</t>
  </si>
  <si>
    <t>שער שכם</t>
  </si>
  <si>
    <t>קאדסיה - מועדון</t>
  </si>
  <si>
    <t>S-00823</t>
  </si>
  <si>
    <t>אולם כושר  -  קרית נוער ירושלים - בי''ס</t>
  </si>
  <si>
    <t>קרית נוער ירושלים - בי''ס</t>
  </si>
  <si>
    <t>S-00824</t>
  </si>
  <si>
    <t>אולם כושר  - מינהל קהילתי קרית מנחם-עיר גנים</t>
  </si>
  <si>
    <t>קרית מנחם-עיר גנים</t>
  </si>
  <si>
    <t>S-00825</t>
  </si>
  <si>
    <t>אולם כושר  - מינהל קהילתי רמות אלון</t>
  </si>
  <si>
    <t>S-00826</t>
  </si>
  <si>
    <t>אולם כללי - ביה''ס תיכון ומכללה טכנולוגית אורט</t>
  </si>
  <si>
    <t>ביה''ס תיכון ומכללה טכנולוגית אורט</t>
  </si>
  <si>
    <t>S-00827</t>
  </si>
  <si>
    <t>אולם כללי - בי''ס ליוגה אינטגרטיבית</t>
  </si>
  <si>
    <t>אלישע</t>
  </si>
  <si>
    <t>בי''ס ליוגה אינטגרטיבית</t>
  </si>
  <si>
    <t>S-00828</t>
  </si>
  <si>
    <t>אולם כללי - בית הלוחם</t>
  </si>
  <si>
    <t>S-00829</t>
  </si>
  <si>
    <t>אולם כללי - בית הנוער העברי</t>
  </si>
  <si>
    <t>S-00830</t>
  </si>
  <si>
    <t>אולם כללי - בית יעקב, הר נוף</t>
  </si>
  <si>
    <t>הרב אבן דנן</t>
  </si>
  <si>
    <t>בית יעקב - הר נוף</t>
  </si>
  <si>
    <t>S-00831</t>
  </si>
  <si>
    <t>אולם כללי - בית נוער, עמק רפאים</t>
  </si>
  <si>
    <t>המושבה הגרמנית</t>
  </si>
  <si>
    <t>הצפירה</t>
  </si>
  <si>
    <t>בית נוער עמק רפאים</t>
  </si>
  <si>
    <t>S-00832</t>
  </si>
  <si>
    <t>אולם כללי - ברושים - מ"מ</t>
  </si>
  <si>
    <t>ברושים - מ''מ</t>
  </si>
  <si>
    <t>S-00833</t>
  </si>
  <si>
    <t>אולם כללי  -  דובדבני ברוך - בי''ס</t>
  </si>
  <si>
    <t>שחר</t>
  </si>
  <si>
    <t>דובדבני ברוך - בי''ס</t>
  </si>
  <si>
    <t>S-00834</t>
  </si>
  <si>
    <t>אולם כללי  -  הגמנסיה העברית - בירושלים</t>
  </si>
  <si>
    <t>S-00835</t>
  </si>
  <si>
    <t>אולם כללי  -  המרכז לאומניות לחימה</t>
  </si>
  <si>
    <t>אגודת ספורט ביתר</t>
  </si>
  <si>
    <t>המרכז לאומניות לחימה</t>
  </si>
  <si>
    <t>S-00836</t>
  </si>
  <si>
    <t>S-00837</t>
  </si>
  <si>
    <t>אולם כללי  -  ויצו - בי''ס מקצועי לבנות</t>
  </si>
  <si>
    <t>ויצו - בי''ס מקצועי לבנות</t>
  </si>
  <si>
    <t>S-00838</t>
  </si>
  <si>
    <t>אולם כללי  -  יאנוש קורצאק - בי''ס</t>
  </si>
  <si>
    <t>יאנוש קורצאק - בי''ס</t>
  </si>
  <si>
    <t>S-00839</t>
  </si>
  <si>
    <t>אולם כללי  -  מועדון איגרוף ירושלים</t>
  </si>
  <si>
    <t>הרב חסדא</t>
  </si>
  <si>
    <t>מועדון איגרוף ירושלים</t>
  </si>
  <si>
    <t>S-00840</t>
  </si>
  <si>
    <t>אולם כללי  -  מועדון בית ישראל לקשישים</t>
  </si>
  <si>
    <t>פרידמן</t>
  </si>
  <si>
    <t>מועדון בית ישראל לקשישים</t>
  </si>
  <si>
    <t>S-00841</t>
  </si>
  <si>
    <t>אולם כללי  -  מועדון הספורט הירושלמי</t>
  </si>
  <si>
    <t>מועדון הספורט הירושלמי</t>
  </si>
  <si>
    <t>S-00842</t>
  </si>
  <si>
    <t>אולם כללי  -  מועדון מאה שערים לקשישים</t>
  </si>
  <si>
    <t>מאה שערים</t>
  </si>
  <si>
    <t>חברת שס</t>
  </si>
  <si>
    <t>מועדון מאה שערים לקשישים</t>
  </si>
  <si>
    <t>S-00843</t>
  </si>
  <si>
    <t>אולם כללי  -  מנהל קהילתי א-טור</t>
  </si>
  <si>
    <t>שייח ענבר</t>
  </si>
  <si>
    <t>מנהל קהילתי א-טור</t>
  </si>
  <si>
    <t>S-00844</t>
  </si>
  <si>
    <t>אולם כללי  -  מנהל קהילתי גבעת שאול</t>
  </si>
  <si>
    <t>גבעת שאול</t>
  </si>
  <si>
    <t>נגארה ישראל</t>
  </si>
  <si>
    <t>מנהל קהילתי גבעת שאול</t>
  </si>
  <si>
    <t>S-00845</t>
  </si>
  <si>
    <t>אולם כללי  -  מנהל קהילתי גוננים</t>
  </si>
  <si>
    <t>אליעזר הגדול</t>
  </si>
  <si>
    <t>מנהל קהילתי גוננים</t>
  </si>
  <si>
    <t>S-00846</t>
  </si>
  <si>
    <t>אולם כללי  -  מנהל קהילתי הר נוף</t>
  </si>
  <si>
    <t>שאולזון</t>
  </si>
  <si>
    <t>מנהל קהילתי הר נוף</t>
  </si>
  <si>
    <t>S-00847</t>
  </si>
  <si>
    <t>אולם כללי  -  מנהל קהילתי פיליפ לאון - קרית יובל</t>
  </si>
  <si>
    <t>S-00848</t>
  </si>
  <si>
    <t>אולם כללי  -  מנהל קהילתי שטרן הסנפלד</t>
  </si>
  <si>
    <t>מנהל קהילתי שטרן הסנפלד</t>
  </si>
  <si>
    <t>S-00849</t>
  </si>
  <si>
    <t>אולם כללי  -  מרכז חדש לאומנויות המזרח</t>
  </si>
  <si>
    <t>מרכז חדש לאומנויות המזרח</t>
  </si>
  <si>
    <t>S-00850</t>
  </si>
  <si>
    <t>אולם כללי  -  מרכז קהילתי ע''ש הלנה כגן</t>
  </si>
  <si>
    <t>רבי צדוק</t>
  </si>
  <si>
    <t>מרכז קהילתי ע''ש הלנה כגן</t>
  </si>
  <si>
    <t>S-00851</t>
  </si>
  <si>
    <t>אולם כללי  -  מרכז תקוותינו</t>
  </si>
  <si>
    <t>S-00852</t>
  </si>
  <si>
    <t>אולם כללי  -  מרכז תרבות העמים</t>
  </si>
  <si>
    <t>עמק רפאים</t>
  </si>
  <si>
    <t>מרכז תרבות העמים</t>
  </si>
  <si>
    <t>S-00853</t>
  </si>
  <si>
    <t>אולם כללי  -  ערבסק - מרכז למחול מזרחי</t>
  </si>
  <si>
    <t>ערבסק - מרכז למחול מזרחי</t>
  </si>
  <si>
    <t>S-00854</t>
  </si>
  <si>
    <t>אולם כללי  -  פסגת זאב מרכז א' -בי''ס</t>
  </si>
  <si>
    <t>השישה עשר</t>
  </si>
  <si>
    <t>פסגת זאב מרכז א' -בי''ס</t>
  </si>
  <si>
    <t>S-00855</t>
  </si>
  <si>
    <t>אולם כללי  -  פסגת זאב מרכז ב' -בי''ס</t>
  </si>
  <si>
    <t>פסגת זאב מרכז ב' -בי''ס</t>
  </si>
  <si>
    <t>S-00856</t>
  </si>
  <si>
    <t>אולם כללי  -  קרית נוער ירושלים - בי''ס</t>
  </si>
  <si>
    <t>S-00857</t>
  </si>
  <si>
    <t>אולם כללי  -  רמת שרת - מנשה אלישר</t>
  </si>
  <si>
    <t>רמת שרת</t>
  </si>
  <si>
    <t>שרת משה</t>
  </si>
  <si>
    <t>רמת שרת - מנשה אלישר</t>
  </si>
  <si>
    <t>S-00858</t>
  </si>
  <si>
    <t>אולם כללי  -  שועפט - בי''ס לבנים</t>
  </si>
  <si>
    <t>שועפט</t>
  </si>
  <si>
    <t>שועפט - בי''ס לבנים</t>
  </si>
  <si>
    <t>S-00859</t>
  </si>
  <si>
    <t>אולם כללי  -  תת זוועהיל</t>
  </si>
  <si>
    <t>תת זוועהיל</t>
  </si>
  <si>
    <t>S-00860</t>
  </si>
  <si>
    <t>אולם כללי  -  תת יקירי ירושלים</t>
  </si>
  <si>
    <t>הטורים</t>
  </si>
  <si>
    <t>תת יקירי ירושלים</t>
  </si>
  <si>
    <t>S-00861</t>
  </si>
  <si>
    <t>אולם כללי  - מינהל קהילתי רמות אלון</t>
  </si>
  <si>
    <t>S-00862</t>
  </si>
  <si>
    <t>אולם משולב - אורט מינקוף</t>
  </si>
  <si>
    <t>הדישון</t>
  </si>
  <si>
    <t>אורט מינקוף</t>
  </si>
  <si>
    <t>S-00863</t>
  </si>
  <si>
    <t>אולם משולב - בי"ס אגרון גרשון</t>
  </si>
  <si>
    <t>אגרון גרשון - בי''ס</t>
  </si>
  <si>
    <t>S-00864</t>
  </si>
  <si>
    <t>אולם משולב - בי"ס אולפנה צביה</t>
  </si>
  <si>
    <t>אולפנה צביה - בי''ס</t>
  </si>
  <si>
    <t>S-00865</t>
  </si>
  <si>
    <t>אולם משולב - בי"ס בית חינוך עירוני ג'</t>
  </si>
  <si>
    <t>S-00866</t>
  </si>
  <si>
    <t>אולם משולב - בי"ס ברנדט נווה יעקב ממ"ד</t>
  </si>
  <si>
    <t>בלבן מאיר</t>
  </si>
  <si>
    <t>ברנדט נווה יעקב - בי''ס ממ''ד</t>
  </si>
  <si>
    <t>S-00867</t>
  </si>
  <si>
    <t>אולם משולב - בי"ס גבעת גונן</t>
  </si>
  <si>
    <t>גבעת גונן - בי''ס</t>
  </si>
  <si>
    <t>S-00868</t>
  </si>
  <si>
    <t>אולם משולב - ג'ינוגלי - בי''ס תורני מעלה</t>
  </si>
  <si>
    <t>לוחמי הגטאות</t>
  </si>
  <si>
    <t>ג'ינוגלי - בי''ס תורני מעלה</t>
  </si>
  <si>
    <t>S-00869</t>
  </si>
  <si>
    <t>אולם משולב - סליגסברג</t>
  </si>
  <si>
    <t>ארמון הנציב</t>
  </si>
  <si>
    <t>רזיאל דוד</t>
  </si>
  <si>
    <t>ביה''ס המקיף העירוני הדסה ע''ש סליגסברג - ברנדייס</t>
  </si>
  <si>
    <t>S-00870</t>
  </si>
  <si>
    <t>אולם משולב - תיכון רנה קסין</t>
  </si>
  <si>
    <t>S-00871</t>
  </si>
  <si>
    <t>אולם משולב- בי"ס ע"ש ציון עזרי, גבעת מרדכי</t>
  </si>
  <si>
    <t>מן</t>
  </si>
  <si>
    <t>גבעת מרדכי -בי''ס ע''ש ציון עזרי</t>
  </si>
  <si>
    <t>S-00872</t>
  </si>
  <si>
    <t>אולם משולב  -  גילה א' - בי''ס</t>
  </si>
  <si>
    <t>מבוא נטף</t>
  </si>
  <si>
    <t>גילה א' - בי''ס</t>
  </si>
  <si>
    <t>S-00873</t>
  </si>
  <si>
    <t>אולם משולב  -  גילה ב' - בי''ס</t>
  </si>
  <si>
    <t>411</t>
  </si>
  <si>
    <t>גילה ב' - בי''ס</t>
  </si>
  <si>
    <t>S-00874</t>
  </si>
  <si>
    <t>אולם משולב  -  גילה ג' - בי''ס</t>
  </si>
  <si>
    <t>423</t>
  </si>
  <si>
    <t>גילה ג' - בי''ס</t>
  </si>
  <si>
    <t>S-00875</t>
  </si>
  <si>
    <t>אולם משולב  -  דוגמא לבנים - בי''ס ע''ש עוזיאל</t>
  </si>
  <si>
    <t>דוגמא לבנים - בי''ס ע''ש עוזיאל</t>
  </si>
  <si>
    <t>S-00876</t>
  </si>
  <si>
    <t>אולם משולב  -  חוות הנוער הציוני</t>
  </si>
  <si>
    <t>חוות הנוער הציוני</t>
  </si>
  <si>
    <t>S-00877</t>
  </si>
  <si>
    <t>אולם משולב  -  כרמלי - אדם</t>
  </si>
  <si>
    <t>כרמלי - אדם</t>
  </si>
  <si>
    <t>S-00878</t>
  </si>
  <si>
    <t>אולם משולב  -  לוריא - בי''ס</t>
  </si>
  <si>
    <t>הפלמח</t>
  </si>
  <si>
    <t>לוריא - בי''ס</t>
  </si>
  <si>
    <t>S-00879</t>
  </si>
  <si>
    <t>אולם משולב  -  מנהל קהילתי בית הכרם - זיו</t>
  </si>
  <si>
    <t>S-00880</t>
  </si>
  <si>
    <t>אולם משולב  -  מנהל קהילתי נווה יעקב</t>
  </si>
  <si>
    <t>S-00881</t>
  </si>
  <si>
    <t>אולם משולב  -  מנהל קהילתי פיליפ לאון - קרית יובל</t>
  </si>
  <si>
    <t>S-00882</t>
  </si>
  <si>
    <t>אולם משולב  -  נתיב מאיר עירוני - בי''ס</t>
  </si>
  <si>
    <t>S-00883</t>
  </si>
  <si>
    <t>אולם משולב  -  סאלד - בי''ס</t>
  </si>
  <si>
    <t>סאלד - בי''ס</t>
  </si>
  <si>
    <t>S-00884</t>
  </si>
  <si>
    <t>אולם משולב  -  פולנסקי</t>
  </si>
  <si>
    <t>רינגלבלום</t>
  </si>
  <si>
    <t>פולנסקי</t>
  </si>
  <si>
    <t>S-00885</t>
  </si>
  <si>
    <t>אולם משולב  -  קרית נוער ירושלים - בי''ס</t>
  </si>
  <si>
    <t>S-00886</t>
  </si>
  <si>
    <t>אולם משולב  -  רמות א - בי''ס ממ''ד</t>
  </si>
  <si>
    <t>רמות א - בי''ס ממ''ד</t>
  </si>
  <si>
    <t>S-00887</t>
  </si>
  <si>
    <t>אולם משולב  -  רמת מוריה - בי''ס</t>
  </si>
  <si>
    <t>רמת מוריה</t>
  </si>
  <si>
    <t>אדם</t>
  </si>
  <si>
    <t>רמת מוריה - בי''ס</t>
  </si>
  <si>
    <t>S-00888</t>
  </si>
  <si>
    <t>אולם משולב  -  תלפיות מזרח - בי''ס</t>
  </si>
  <si>
    <t>תלפיות מזרח - בי''ס</t>
  </si>
  <si>
    <t>S-00889</t>
  </si>
  <si>
    <t>אולם משולב  -  תלפיות מזרח - בי''ס ממ''ד איתן</t>
  </si>
  <si>
    <t>איתן - בי''ס ממ''ד</t>
  </si>
  <si>
    <t>תלפיות מזרח - בי''ס ממ''ד</t>
  </si>
  <si>
    <t>S-00890</t>
  </si>
  <si>
    <t>אולם ספורט -  רמות ב - בי''ס ע''ש יונתן נתניהו</t>
  </si>
  <si>
    <t>בובליק גדליה</t>
  </si>
  <si>
    <t>רמות ב - בי''ס ע''ש יונתן נתניהו</t>
  </si>
  <si>
    <t>S-00891</t>
  </si>
  <si>
    <t>אולם ספורט - א טור - בי"ס לבנות</t>
  </si>
  <si>
    <t>א טור</t>
  </si>
  <si>
    <t>א טור - בי''ס לבנות</t>
  </si>
  <si>
    <t>S-00892</t>
  </si>
  <si>
    <t>אולם ספורט - אוניברסיטה העברית גבעת רם</t>
  </si>
  <si>
    <t>S-00893</t>
  </si>
  <si>
    <t>אולם ספורט - בי"ס אחמד סאמח חאלדי</t>
  </si>
  <si>
    <t>אחמד סאמח חאלדי - בי''ס</t>
  </si>
  <si>
    <t>S-00894</t>
  </si>
  <si>
    <t>אולם ספורט - ביה"ס המסורתי</t>
  </si>
  <si>
    <t>ביתר</t>
  </si>
  <si>
    <t>בית הספר המסורתי, כי''ח ע''ש ז'ול בראונשוויג</t>
  </si>
  <si>
    <t>S-00895</t>
  </si>
  <si>
    <t>אולם ספורט - בית ספיר עמיטל הר-חומה</t>
  </si>
  <si>
    <t> קורן אליהו</t>
  </si>
  <si>
    <t>S-00896</t>
  </si>
  <si>
    <t>אולם ספורט - מנהל קהילתי פסגת זאב</t>
  </si>
  <si>
    <t>סיירת דוכיפת</t>
  </si>
  <si>
    <t>S-00897</t>
  </si>
  <si>
    <t>אולם ספורט -בי"ס ממלכתי תורני פסגת זאב</t>
  </si>
  <si>
    <t>מאיך גרשון</t>
  </si>
  <si>
    <t>S-00898</t>
  </si>
  <si>
    <t>אולם ספורט בית וגן</t>
  </si>
  <si>
    <t>S-00899</t>
  </si>
  <si>
    <t>אולם ספורט בית יעקב בית וגן</t>
  </si>
  <si>
    <t>S-00900</t>
  </si>
  <si>
    <t>קרית יובל</t>
  </si>
  <si>
    <t>S-00901</t>
  </si>
  <si>
    <t>אולם ספורט  -  ואדי ג'וז - בית דוד</t>
  </si>
  <si>
    <t>בהא א דין</t>
  </si>
  <si>
    <t>ואדי ג'וז - בית דוד</t>
  </si>
  <si>
    <t>S-00902</t>
  </si>
  <si>
    <t>אולם ספורט  -  יהודה הלוי - בי''ס ממ''ד</t>
  </si>
  <si>
    <t>יהודה הלוי - בי''ס ממ''ד</t>
  </si>
  <si>
    <t>S-00903</t>
  </si>
  <si>
    <t>אולם ספורט  -  מכללת אורט - בי''ס</t>
  </si>
  <si>
    <t>S-00904</t>
  </si>
  <si>
    <t>אולם ספורט  -  מנהל קהילתי גילה - עדי יפה</t>
  </si>
  <si>
    <t>ורדינון</t>
  </si>
  <si>
    <t>מנהל קהילתי גילה - עדי יפה</t>
  </si>
  <si>
    <t>S-00905</t>
  </si>
  <si>
    <t>אולם ספורט  -  פת - בי''ס</t>
  </si>
  <si>
    <t>פת - בי''ס</t>
  </si>
  <si>
    <t>S-00906</t>
  </si>
  <si>
    <t>אולם ספורט  -  רמות ב - בי''ס ממ''ד</t>
  </si>
  <si>
    <t>אברהם אידלסון</t>
  </si>
  <si>
    <t>רמות ב - בי''ס ממ''ד</t>
  </si>
  <si>
    <t>S-00907</t>
  </si>
  <si>
    <t>אולם ספורט  -  רמות ג - בי''ס</t>
  </si>
  <si>
    <t>רמות ג - בי''ס</t>
  </si>
  <si>
    <t>S-00908</t>
  </si>
  <si>
    <t>אולם ספורט  -  תל''י גילה</t>
  </si>
  <si>
    <t>תל''י גילה</t>
  </si>
  <si>
    <t>S-00909</t>
  </si>
  <si>
    <t>S-00910</t>
  </si>
  <si>
    <t>בריכת שחיה  -  חוות הנוער הציוני ע''ש ד''ר ישראל גולדשטיין</t>
  </si>
  <si>
    <t>חוות הנוער הציוני ע''ש ד''ר ישראל גולדשטיין</t>
  </si>
  <si>
    <t>S-00911</t>
  </si>
  <si>
    <t>בריכת שחיה  -  יפית - בריכה לימודית וטיפולית</t>
  </si>
  <si>
    <t>הרב מוצפי סלמן</t>
  </si>
  <si>
    <t>יפית - בריכה לימודית וטיפולית</t>
  </si>
  <si>
    <t>S-00912</t>
  </si>
  <si>
    <t>בריכת שחיה  -  כרמית - פנימיה</t>
  </si>
  <si>
    <t>S-00913</t>
  </si>
  <si>
    <t>בריכת שחיה  -  מורדות הגן - בריכת קרית יובל</t>
  </si>
  <si>
    <t>S-00914</t>
  </si>
  <si>
    <t>בריכת שחיה  -  מכון תנועה במים</t>
  </si>
  <si>
    <t>232</t>
  </si>
  <si>
    <t>מכון תנועה במים</t>
  </si>
  <si>
    <t>S-00915</t>
  </si>
  <si>
    <t>בריכת שחיה  -  מנהל קהילתי גילה - עדי יפה</t>
  </si>
  <si>
    <t>S-00916</t>
  </si>
  <si>
    <t>S-00917</t>
  </si>
  <si>
    <t>בריכת שחיה  -  מנהל קהילתי נווה יעקב</t>
  </si>
  <si>
    <t>S-00918</t>
  </si>
  <si>
    <t>S-00919</t>
  </si>
  <si>
    <t>בריכת שחיה  -  מנהל קהילתי פיליפ לאון - קרית יובל</t>
  </si>
  <si>
    <t>S-00920</t>
  </si>
  <si>
    <t>בריכת שחיה  -  מעון נכים - גילה - איל"ן</t>
  </si>
  <si>
    <t>מעון נכים - גילה - איל"ן</t>
  </si>
  <si>
    <t>S-00921</t>
  </si>
  <si>
    <t>בריכת שחיה  -  קרית נוער ירושלים - בי''ס</t>
  </si>
  <si>
    <t>S-00922</t>
  </si>
  <si>
    <t>בריכת שחיה  - מינהל קהילתי רמות אלון</t>
  </si>
  <si>
    <t>S-00923</t>
  </si>
  <si>
    <t>בריכת שחייה - אולם הפועל</t>
  </si>
  <si>
    <t>S-00924</t>
  </si>
  <si>
    <t>בריכת שחייה - אוניברסיטה העברית גבעת רם</t>
  </si>
  <si>
    <t>S-00925</t>
  </si>
  <si>
    <t>בריכת שחייה - בית הלוחם</t>
  </si>
  <si>
    <t>S-00926</t>
  </si>
  <si>
    <t>בריכת שחייה - בית הנוער העברי</t>
  </si>
  <si>
    <t>S-00927</t>
  </si>
  <si>
    <t>בריכת שחייה - בית חינוך עיוורים</t>
  </si>
  <si>
    <t>S-00928</t>
  </si>
  <si>
    <t>בריכת שחייה - בניין ימק"א</t>
  </si>
  <si>
    <t>S-00929</t>
  </si>
  <si>
    <t>בריכת שחייה - מרכז לרנר החדש</t>
  </si>
  <si>
    <t>S-00930</t>
  </si>
  <si>
    <t>גלגיליות - בית נוער לזרוס</t>
  </si>
  <si>
    <t>S-00931</t>
  </si>
  <si>
    <t>גלגיליות  -  גן הפעמון</t>
  </si>
  <si>
    <t>גן הפעמון</t>
  </si>
  <si>
    <t>S-00932</t>
  </si>
  <si>
    <t>גלגיליות  -  גן סאקר</t>
  </si>
  <si>
    <t>קריית האומה</t>
  </si>
  <si>
    <t>שד בן צבי יצחק</t>
  </si>
  <si>
    <t>גן סאקר</t>
  </si>
  <si>
    <t>S-00933</t>
  </si>
  <si>
    <t>גלגיליות  -  ספורטכל שיח גראח</t>
  </si>
  <si>
    <t>שיח גראח</t>
  </si>
  <si>
    <t>ספורטכל שיח גראח</t>
  </si>
  <si>
    <t>S-00934</t>
  </si>
  <si>
    <t>היכל הספורט - מלחה</t>
  </si>
  <si>
    <t>אברהם שטרן</t>
  </si>
  <si>
    <t>S-00935</t>
  </si>
  <si>
    <t>חדר בלט  -  התיכון לאומניות - בי''ס</t>
  </si>
  <si>
    <t>התיכון לאומניות - בי''ס</t>
  </si>
  <si>
    <t>התיכון לאומנויות - בי"ס</t>
  </si>
  <si>
    <t>S-00936</t>
  </si>
  <si>
    <t>חדר כושר - בית חינוך עיוורים</t>
  </si>
  <si>
    <t>S-00937</t>
  </si>
  <si>
    <t>טניס - אוניברסיטה העברית גבעת רם</t>
  </si>
  <si>
    <t>S-00938</t>
  </si>
  <si>
    <t>טניס - אוניברסיטה העברית הר הצופים</t>
  </si>
  <si>
    <t>S-00939</t>
  </si>
  <si>
    <t>טניס - אוניברסיטה עין כרם</t>
  </si>
  <si>
    <t>S-00940</t>
  </si>
  <si>
    <t>טניס - תיכון עיוני ומכללה טכנולוגית ע''ש דנמרק</t>
  </si>
  <si>
    <t>S-00941</t>
  </si>
  <si>
    <t>טניס - מינהל קהילתי שמואל הנביא</t>
  </si>
  <si>
    <t>S-00942</t>
  </si>
  <si>
    <t>טניס  -  חוות הנוער הציוני ע''ש ד''ר ישראל גולדשטיין</t>
  </si>
  <si>
    <t>S-00943</t>
  </si>
  <si>
    <t>טניס  -  מנהל קהילתי בית הכרם - זיו</t>
  </si>
  <si>
    <t>S-00944</t>
  </si>
  <si>
    <t>טניס  -  מנהל קהילתי נווה יעקב</t>
  </si>
  <si>
    <t>S-00945</t>
  </si>
  <si>
    <t>טניס  -  מרכז נופש - יער ירושלים</t>
  </si>
  <si>
    <t>מרכז נופש - יער ירושלים</t>
  </si>
  <si>
    <t>S-00946</t>
  </si>
  <si>
    <t>כדורת  -  מרכז נופש - יער ירושלים</t>
  </si>
  <si>
    <t>S-00947</t>
  </si>
  <si>
    <t>מגרש גלגיליות-  ספורטכל תלפיות מזרח - ארמון הנציב</t>
  </si>
  <si>
    <t>ספורטכל תלפיות מזרח - ארמון הנציב</t>
  </si>
  <si>
    <t>S-00948</t>
  </si>
  <si>
    <t>מגרש דשא סינטטי - ביה"ס המסורתי</t>
  </si>
  <si>
    <t>S-00949</t>
  </si>
  <si>
    <t>מגרש דשא סינטטי - בית רחל</t>
  </si>
  <si>
    <t>אולסוונגר עמונאל</t>
  </si>
  <si>
    <t>בית רחל</t>
  </si>
  <si>
    <t>S-00950</t>
  </si>
  <si>
    <t>מגרש דשא סינטטי - מנהל קהילתי בית צפאפא-שרפאת</t>
  </si>
  <si>
    <t>S-00951</t>
  </si>
  <si>
    <t>מגרש דשא סינטטי - רחוב שטרן</t>
  </si>
  <si>
    <t>S-00952</t>
  </si>
  <si>
    <t>מגרש דשא סינטטי - שועאפט</t>
  </si>
  <si>
    <t>דרך שועאפט</t>
  </si>
  <si>
    <t>S-00953</t>
  </si>
  <si>
    <t>מגרש דשא סינטטי   -  סנט ג'ורג' - בי''ס</t>
  </si>
  <si>
    <t>סנט ג'ורג' - בי''ס</t>
  </si>
  <si>
    <t>S-00954</t>
  </si>
  <si>
    <t>מגרש דשא סינטטי גדול - רח' שטרן</t>
  </si>
  <si>
    <t>מנהל קהילי שטרן</t>
  </si>
  <si>
    <t>S-00955</t>
  </si>
  <si>
    <t>מגרש דשא סינטטי פסגת זאב</t>
  </si>
  <si>
    <t>S-00956</t>
  </si>
  <si>
    <t>מגרש דשא סינטטי  -  גן הפעמון</t>
  </si>
  <si>
    <t>S-00957</t>
  </si>
  <si>
    <t>מגרש דשא סינטטי  -  מנהל קהילתי גילה - עדי יפה</t>
  </si>
  <si>
    <t>S-00958</t>
  </si>
  <si>
    <t>S-00959</t>
  </si>
  <si>
    <t>מגרש טניס - בית הלוחם</t>
  </si>
  <si>
    <t>S-00960</t>
  </si>
  <si>
    <t>מגרש טניס - מרכז הטניס</t>
  </si>
  <si>
    <t>אלמליח אברהם</t>
  </si>
  <si>
    <t>S-00961</t>
  </si>
  <si>
    <t>מגרש טניס האוניברסיטה העברית גבעת רם</t>
  </si>
  <si>
    <t> שדרת המוזיאונים</t>
  </si>
  <si>
    <t>S-00962</t>
  </si>
  <si>
    <t>מגרש טניס פסגת זאב</t>
  </si>
  <si>
    <t>S-00963</t>
  </si>
  <si>
    <t>מגרש טניס  -  הפועל-מרכז טניס</t>
  </si>
  <si>
    <t>הפועל-מרכז טניס</t>
  </si>
  <si>
    <t>S-00964</t>
  </si>
  <si>
    <t>מגרש כדורגל - איצטדיון טדי</t>
  </si>
  <si>
    <t>אגודת ספורט בית"ר</t>
  </si>
  <si>
    <t>איצטדיון טדי</t>
  </si>
  <si>
    <t>S-00965</t>
  </si>
  <si>
    <t>מגרש כדורסל - בי"ס איתן</t>
  </si>
  <si>
    <t xml:space="preserve"> תלפיות מזרח</t>
  </si>
  <si>
    <t>איתן - בי''ס</t>
  </si>
  <si>
    <t>S-00966</t>
  </si>
  <si>
    <t>מגרש כדורגל - בי"ס איברהימיה קולג</t>
  </si>
  <si>
    <t>S-00967</t>
  </si>
  <si>
    <t>מגרש כדורגל - בי"ס בית חנינא לבנים</t>
  </si>
  <si>
    <t>בית חנינה חדשה</t>
  </si>
  <si>
    <t>בית חנינא לבנים - בי''ס</t>
  </si>
  <si>
    <t>S-00968</t>
  </si>
  <si>
    <t>מגרש כדורגל - בי"ס גאולים א'</t>
  </si>
  <si>
    <t>S-00969</t>
  </si>
  <si>
    <t>מגרש כדורגל בית וגן</t>
  </si>
  <si>
    <t>שחראי</t>
  </si>
  <si>
    <t>S-00970</t>
  </si>
  <si>
    <t>מגרש כדורגל -ביתר</t>
  </si>
  <si>
    <t>ביתר - מגרשי כדורגל אימון</t>
  </si>
  <si>
    <t>S-00971</t>
  </si>
  <si>
    <t>S-00972</t>
  </si>
  <si>
    <t>S-00973</t>
  </si>
  <si>
    <t>S-00974</t>
  </si>
  <si>
    <t>מגרש כדורגל  -  גילה ב' - בי''ס ממ''ד</t>
  </si>
  <si>
    <t>S-00975</t>
  </si>
  <si>
    <t>מגרש כדורגל  -  הפועל י-ם - מגרשי אימון</t>
  </si>
  <si>
    <t>הפועל י-ם - מגרשי אימון</t>
  </si>
  <si>
    <t>S-00976</t>
  </si>
  <si>
    <t>מגרש כדורגל  -  מגרש אימון הפועל</t>
  </si>
  <si>
    <t>מגרש אימון הפועל</t>
  </si>
  <si>
    <t>S-00977</t>
  </si>
  <si>
    <t>מגרש כדורגל  -  מגרש פתוח - שמואל הנביא</t>
  </si>
  <si>
    <t>מגרש פתוח - שמואל הנביא</t>
  </si>
  <si>
    <t>S-00978</t>
  </si>
  <si>
    <t>מגרש כדורגל  -  מכללת בזק - בי''ס</t>
  </si>
  <si>
    <t>מכללת בזק - בי''ס</t>
  </si>
  <si>
    <t>S-00979</t>
  </si>
  <si>
    <t>מגרש כדורגל  -  מנהל קהילתי קטמונים ח-ט</t>
  </si>
  <si>
    <t>מנהל קהילתי קטמונים ח-ט</t>
  </si>
  <si>
    <t>S-00980</t>
  </si>
  <si>
    <t>מגרש כדורגל  -  מנהל קהילתי שטרן הסנפלד</t>
  </si>
  <si>
    <t>S-00981</t>
  </si>
  <si>
    <t>מגרש כדורגל  -  מצדה - בי''ס ע''ש אוהב ציון</t>
  </si>
  <si>
    <t>S-00982</t>
  </si>
  <si>
    <t>מגרש כדורגל  -  סלוואן - בי''ס לבנים</t>
  </si>
  <si>
    <t>ראס אל עמוד</t>
  </si>
  <si>
    <t>סלוואן - בי''ס לבנים</t>
  </si>
  <si>
    <t>S-00983</t>
  </si>
  <si>
    <t>מגרש כדורגל  -  ספורטכל שיח גראח</t>
  </si>
  <si>
    <t>S-00984</t>
  </si>
  <si>
    <t>מגרש כדורגל  -  תיכון עיוני ומכללה טכנולוגית ע''ש דנמרק</t>
  </si>
  <si>
    <t>S-00985</t>
  </si>
  <si>
    <t>מגרש כדורסל -  גילה עירוני י''ז - בי''ס</t>
  </si>
  <si>
    <t>גילה עירוני י''ז - בי''ס</t>
  </si>
  <si>
    <t>S-00986</t>
  </si>
  <si>
    <t>מגרש כדורסל - א טור - בי"ס לבנות</t>
  </si>
  <si>
    <t>S-00987</t>
  </si>
  <si>
    <t>מגרש כדורסל - בי"ס א.ד רוטשילד</t>
  </si>
  <si>
    <t>S-00988</t>
  </si>
  <si>
    <t>מגרש כדורסל - בי"ס אגרון גרשון</t>
  </si>
  <si>
    <t>S-00989</t>
  </si>
  <si>
    <t>מגרש כדורסל - בי"ס אום טובא</t>
  </si>
  <si>
    <t>אום טובא</t>
  </si>
  <si>
    <t>אום טובא - בי''ס</t>
  </si>
  <si>
    <t>S-00990</t>
  </si>
  <si>
    <t>מגרש כדורסל - בי"ס אופק</t>
  </si>
  <si>
    <t>כ"ט בנובמבר</t>
  </si>
  <si>
    <t>אופק - בי''ס</t>
  </si>
  <si>
    <t>S-00991</t>
  </si>
  <si>
    <t>מגרש כדורסל - בי"ס איברהימיה קולג</t>
  </si>
  <si>
    <t>S-00992</t>
  </si>
  <si>
    <t>מגרש כדורסל - בי"ס אלמאמוניה לבנות</t>
  </si>
  <si>
    <t>שער הפרחים</t>
  </si>
  <si>
    <t>אלמאמוניה - בי"ס לבנות</t>
  </si>
  <si>
    <t>S-00993</t>
  </si>
  <si>
    <t>מגרש כדורסל - בי"ס אל-קודס בנות</t>
  </si>
  <si>
    <t>שיך א צאלח</t>
  </si>
  <si>
    <t>אל-קודס - בי"ס לבנות</t>
  </si>
  <si>
    <t>S-00994</t>
  </si>
  <si>
    <t>מגרש כדורסל - בי"ס ארגנטינה</t>
  </si>
  <si>
    <t>ארגנטינה - בי''ס</t>
  </si>
  <si>
    <t>S-00995</t>
  </si>
  <si>
    <t>מגרש כדורסל - בי"ס בית חינוך עירוני ג'</t>
  </si>
  <si>
    <t>S-00996</t>
  </si>
  <si>
    <t>מגרש כדורסל - בי"ס גאולים א'</t>
  </si>
  <si>
    <t>S-00997</t>
  </si>
  <si>
    <t>מגרש כדורסל - בית רחל שטראוס - מ"מ</t>
  </si>
  <si>
    <t>S-00998</t>
  </si>
  <si>
    <t>מגרש כדורסל - ברושים - מ"מ</t>
  </si>
  <si>
    <t>S-00999</t>
  </si>
  <si>
    <t>מגרש כדורסל - חט"ב אורט</t>
  </si>
  <si>
    <t>S-01000</t>
  </si>
  <si>
    <t>מגרש כדורסל - סליגסברג</t>
  </si>
  <si>
    <t>S-01001</t>
  </si>
  <si>
    <t>מגרש כדורסל - פסגת זאב</t>
  </si>
  <si>
    <t>S-01002</t>
  </si>
  <si>
    <t>מגרש כדורסל קטן גן הקיפוד</t>
  </si>
  <si>
    <t>S-01003</t>
  </si>
  <si>
    <t>מגרש כדורסל  -   בי''ס פרנקל</t>
  </si>
  <si>
    <t>S-01004</t>
  </si>
  <si>
    <t>מגרש כדורסל  -  גואטמלה - בי''ס</t>
  </si>
  <si>
    <t>S-01005</t>
  </si>
  <si>
    <t>מגרש כדורסל  -  גילה א' - בי''ס</t>
  </si>
  <si>
    <t>S-01006</t>
  </si>
  <si>
    <t>מגרש כדורסל  -  גילה ד' - בי''ס</t>
  </si>
  <si>
    <t>S-01007</t>
  </si>
  <si>
    <t>מגרש כדורסל  -  גילה עירוני י''ז - בי''ס</t>
  </si>
  <si>
    <t>S-01008</t>
  </si>
  <si>
    <t>S-01009</t>
  </si>
  <si>
    <t>מגרש כדורסל  -  גן הפעמון</t>
  </si>
  <si>
    <t>S-01010</t>
  </si>
  <si>
    <t>S-01011</t>
  </si>
  <si>
    <t>S-01012</t>
  </si>
  <si>
    <t>מגרש כדורסל  -  דוגמא לבנים - בי''ס ע''ש עוזיאל</t>
  </si>
  <si>
    <t>S-01013</t>
  </si>
  <si>
    <t>מגרש כדורסל  -  הגמנסיה העברית - בירושלים</t>
  </si>
  <si>
    <t>S-01014</t>
  </si>
  <si>
    <t>מגרש כדורסל  -  המכללה הטכנולוגית ''עמל'' ע''ש ליידי דייויס</t>
  </si>
  <si>
    <t>המכללה הטכנולוגית ''עמל'' ע''ש ליידי דייויס</t>
  </si>
  <si>
    <t>S-01015</t>
  </si>
  <si>
    <t>מגרש כדורסל  -  הניסויי - בי''ס תיכון</t>
  </si>
  <si>
    <t>הניסויי - בי''ס תיכון</t>
  </si>
  <si>
    <t>S-01016</t>
  </si>
  <si>
    <t>מגרש כדורסל  -  הר נוף - בי''ס ממ''ד לבנים</t>
  </si>
  <si>
    <t>S-01017</t>
  </si>
  <si>
    <t>מגרש כדורסל  -  התיכון ליד האוניברסיטה - בי''ס</t>
  </si>
  <si>
    <t>S-01018</t>
  </si>
  <si>
    <t>מגרש כדורסל  -  ויצו - בי''ס מקצועי לבנות</t>
  </si>
  <si>
    <t>S-01019</t>
  </si>
  <si>
    <t>מגרש כדורסל  -  זיו - בי''ס מקיף</t>
  </si>
  <si>
    <t>S-01020</t>
  </si>
  <si>
    <t>מגרש כדורסל  -  חורב - ישיבה תיכונית</t>
  </si>
  <si>
    <t>S-01021</t>
  </si>
  <si>
    <t>מגרש כדורסל  -  טרסנטה - בי''ס נזירות - מר יוסף</t>
  </si>
  <si>
    <t>ככר עומר</t>
  </si>
  <si>
    <t>טרסנטה - בי''ס נזירות - מר יוסף</t>
  </si>
  <si>
    <t>S-01022</t>
  </si>
  <si>
    <t>מגרש כדורסל  -  יאנוש קורצאק - בי''ס</t>
  </si>
  <si>
    <t>S-01023</t>
  </si>
  <si>
    <t>מגרש כדורסל  -  יהודה הלוי - בי''ס ממ''ד</t>
  </si>
  <si>
    <t>S-01024</t>
  </si>
  <si>
    <t>מגרש כדורסל  -  מימון - בי''ס ממ''ד</t>
  </si>
  <si>
    <t>S-01025</t>
  </si>
  <si>
    <t>מגרש כדורסל  -  מכללת בזק - בי''ס</t>
  </si>
  <si>
    <t>S-01026</t>
  </si>
  <si>
    <t>מגרש כדורסל  -  מכללת שמידט - בי''ס לבנות</t>
  </si>
  <si>
    <t>מכללת שמידט - בי''ס לבנות</t>
  </si>
  <si>
    <t>S-01027</t>
  </si>
  <si>
    <t>מגרש כדורסל  -  מנהל קהילתי רוממה</t>
  </si>
  <si>
    <t>S-01028</t>
  </si>
  <si>
    <t>מגרש כדורסל  -  מרכז ברלין</t>
  </si>
  <si>
    <t>אלוף שאלתיאל</t>
  </si>
  <si>
    <t>מרכז ברלין</t>
  </si>
  <si>
    <t>S-01029</t>
  </si>
  <si>
    <t>מגרש כדורסל  -  נווה יעקב המאוחד בי''ס</t>
  </si>
  <si>
    <t>S-01030</t>
  </si>
  <si>
    <t>מגרש כדורסל  -  נתיב מאיר עירוני - בי''ס</t>
  </si>
  <si>
    <t>S-01031</t>
  </si>
  <si>
    <t>מגרש כדורסל  -  סאלד - בי''ס</t>
  </si>
  <si>
    <t>S-01032</t>
  </si>
  <si>
    <t>מגרש כדורסל  -  סכאכיני - בי''ס לבנות</t>
  </si>
  <si>
    <t>סכאכיני - בי''ס לבנות</t>
  </si>
  <si>
    <t>S-01033</t>
  </si>
  <si>
    <t>מגרש כדורסל  -  סנט ג'ורג' - בי''ס</t>
  </si>
  <si>
    <t>S-01034</t>
  </si>
  <si>
    <t>מגרש כדורסל  -  ספורטכל תלפיות מזרח - ארמון הנציב</t>
  </si>
  <si>
    <t>S-01035</t>
  </si>
  <si>
    <t>מגרש כדורסל  -  עבדאלה -בי''ס</t>
  </si>
  <si>
    <t>עבדאלה -בי''ס</t>
  </si>
  <si>
    <t>S-01036</t>
  </si>
  <si>
    <t>מגרש כדורסל  -  עיסוויה - בי''ס לבנים</t>
  </si>
  <si>
    <t>עיסוויה</t>
  </si>
  <si>
    <t>עיסוויה - בי''ס לבנים</t>
  </si>
  <si>
    <t>S-01037</t>
  </si>
  <si>
    <t>מגרש כדורסל  -  פרדס</t>
  </si>
  <si>
    <t>S-01038</t>
  </si>
  <si>
    <t>מגרש כדורסל  -  פריר - בי"ס</t>
  </si>
  <si>
    <t>פריר - בי"ס</t>
  </si>
  <si>
    <t>S-01039</t>
  </si>
  <si>
    <t>מגרש כדורסל  -  קרית נוער ירושלים - בי''ס</t>
  </si>
  <si>
    <t>S-01040</t>
  </si>
  <si>
    <t>מגרש כדורסל  -  רמות ב - בי''ס ע''ש יונתן נתניהו</t>
  </si>
  <si>
    <t>S-01041</t>
  </si>
  <si>
    <t>מגרש כדורסל  -  רמת שרת - מנשה אלישר</t>
  </si>
  <si>
    <t>S-01042</t>
  </si>
  <si>
    <t>מגרש כדורסל  -  רשידיה - בי''ס</t>
  </si>
  <si>
    <t>הרובע המוסלמי</t>
  </si>
  <si>
    <t>רשידיה - בי''ס</t>
  </si>
  <si>
    <t>S-01043</t>
  </si>
  <si>
    <t>מגרש כדורסל  -  שועפט - בי''ס לבנות</t>
  </si>
  <si>
    <t>שועפט - בי''ס לבנות</t>
  </si>
  <si>
    <t>S-01044</t>
  </si>
  <si>
    <t>מגרש כדורסל  -  שועפט - בי''ס לבנים</t>
  </si>
  <si>
    <t>S-01045</t>
  </si>
  <si>
    <t>מגרש כדורסל  -  תדהר - ממ''ד</t>
  </si>
  <si>
    <t>S-01046</t>
  </si>
  <si>
    <t>מגרש כדורסל  -  תיכון עיוני ומכללה טכנולוגית ע''ש דנמרק</t>
  </si>
  <si>
    <t>S-01047</t>
  </si>
  <si>
    <t>מגרש כדורסל  -  תת אתר''י</t>
  </si>
  <si>
    <t>S-01048</t>
  </si>
  <si>
    <t>מגרש כדורסל  - מינהל קהילתי רמות אלון</t>
  </si>
  <si>
    <t>S-01049</t>
  </si>
  <si>
    <t>מגרש כדורעף - בי"ס אלמאמוניה לבנות</t>
  </si>
  <si>
    <t>S-01050</t>
  </si>
  <si>
    <t>מגרש כדורעף - בי"ס אל-קודס בנות</t>
  </si>
  <si>
    <t>S-01051</t>
  </si>
  <si>
    <t>מגרש כדורעף - ג'ינוגלי - בי''ס תורני מעלה</t>
  </si>
  <si>
    <t>S-01052</t>
  </si>
  <si>
    <t>מגרש כדורעף - סליגסברג</t>
  </si>
  <si>
    <t>S-01053</t>
  </si>
  <si>
    <t>מגרש כדורעף  -  טרסנטה - בי''ס נזירות - מר יוסף</t>
  </si>
  <si>
    <t>S-01054</t>
  </si>
  <si>
    <t>מגרש כדורעף  -  מכללת שמידט - בי''ס לבנות</t>
  </si>
  <si>
    <t>S-01055</t>
  </si>
  <si>
    <t>מגרש כדורעף  -  עבדאלה -בי''ס</t>
  </si>
  <si>
    <t>S-01056</t>
  </si>
  <si>
    <t>מגרש כדורעף  -  פריר - בי"ס</t>
  </si>
  <si>
    <t>S-01057</t>
  </si>
  <si>
    <t>מגרש כדורעף  -  שועפט - בי''ס לבנות</t>
  </si>
  <si>
    <t>S-01058</t>
  </si>
  <si>
    <t>מגרש כדורעף  -  שועפט - בי''ס לבנים</t>
  </si>
  <si>
    <t>S-01059</t>
  </si>
  <si>
    <t>מגרש כללי - אורט מינקוף</t>
  </si>
  <si>
    <t>S-01060</t>
  </si>
  <si>
    <t>מגרש כללי - בי"ס אגרון גרשון</t>
  </si>
  <si>
    <t>S-01061</t>
  </si>
  <si>
    <t>מגרש כללי - בי"ס בית חינוך עירוני ג'</t>
  </si>
  <si>
    <t>S-01062</t>
  </si>
  <si>
    <t>S-01063</t>
  </si>
  <si>
    <t>מגרש כללי - בי"ס בית חנינא לבנות</t>
  </si>
  <si>
    <t>קצנלסון יצחק</t>
  </si>
  <si>
    <t>בית חנינא - בי''ס לבנות</t>
  </si>
  <si>
    <t>S-01064</t>
  </si>
  <si>
    <t>מגרש כללי - בי"ס גאולים א'</t>
  </si>
  <si>
    <t>S-01065</t>
  </si>
  <si>
    <t>S-01066</t>
  </si>
  <si>
    <t>מגרש כללי - בי''ס לבנות אל מולוויה</t>
  </si>
  <si>
    <t>עקבת אל מלאויה</t>
  </si>
  <si>
    <t>אל מולוויה - בי''ס לבנות</t>
  </si>
  <si>
    <t>S-01067</t>
  </si>
  <si>
    <t>מגרש כללי - בית יעקב, אוהל רחל</t>
  </si>
  <si>
    <t>S-01068</t>
  </si>
  <si>
    <t>מגרש כללי - בית יעקב, בית וגן</t>
  </si>
  <si>
    <t>S-01069</t>
  </si>
  <si>
    <t>מגרש כללי - בית יעקב, בית ישראל</t>
  </si>
  <si>
    <t>S-01070</t>
  </si>
  <si>
    <t>מגרש כללי - בית יעקב, נווה יעקב</t>
  </si>
  <si>
    <t>S-01071</t>
  </si>
  <si>
    <t>מגרש כללי - בית יעקב, סנהדריה</t>
  </si>
  <si>
    <t>S-01072</t>
  </si>
  <si>
    <t>מגרש כללי - בית יעקב, עזרת תורה</t>
  </si>
  <si>
    <t>בית יעקב - עזרת תורה</t>
  </si>
  <si>
    <t>S-01073</t>
  </si>
  <si>
    <t>מגרש כללי - מועדון אל אתחאד</t>
  </si>
  <si>
    <t>הפטרארכיה הארמנית</t>
  </si>
  <si>
    <t>אל אתחאד - מועדון</t>
  </si>
  <si>
    <t>S-01074</t>
  </si>
  <si>
    <t>מגרש כללי  -  גילה א' - בי''ס</t>
  </si>
  <si>
    <t>S-01075</t>
  </si>
  <si>
    <t>מגרש כללי  -  גן קוהת</t>
  </si>
  <si>
    <t>גן קוהת</t>
  </si>
  <si>
    <t>S-01076</t>
  </si>
  <si>
    <t>מגרש כללי  -  הימלפרב - בי''ס דתי</t>
  </si>
  <si>
    <t>S-01077</t>
  </si>
  <si>
    <t>מגרש כללי  -  כרמלי - אדם</t>
  </si>
  <si>
    <t>S-01078</t>
  </si>
  <si>
    <t>S-01079</t>
  </si>
  <si>
    <t>מגרש כללי  -  מרכז נוער טכנולוגי</t>
  </si>
  <si>
    <t>S-01080</t>
  </si>
  <si>
    <t>מגרש כללי  -  סלוואן - בי''ס לבנות</t>
  </si>
  <si>
    <t>סלוואן - בי''ס לבנות</t>
  </si>
  <si>
    <t>S-01081</t>
  </si>
  <si>
    <t>מגרש כללי  -  פולנסקי</t>
  </si>
  <si>
    <t>S-01082</t>
  </si>
  <si>
    <t>מגרש כללי  -  צור בחר - בי''ס מכין לבנים</t>
  </si>
  <si>
    <t>צור בחר</t>
  </si>
  <si>
    <t>צור בחר - בי''ס מכין לבנים</t>
  </si>
  <si>
    <t>S-01083</t>
  </si>
  <si>
    <t>מגרש כללי  -  תלפיות מזרח - בי''ס ממ''ד</t>
  </si>
  <si>
    <t>S-01084</t>
  </si>
  <si>
    <t>מגרש כללי  -  תת הדר ציון</t>
  </si>
  <si>
    <t>יחזקאל</t>
  </si>
  <si>
    <t>תת הדר ציון</t>
  </si>
  <si>
    <t>S-01085</t>
  </si>
  <si>
    <t>מגרש כללי  -  תת המסורה</t>
  </si>
  <si>
    <t>S-01086</t>
  </si>
  <si>
    <t>S-01087</t>
  </si>
  <si>
    <t>מגרש כללי  -  תת זוועהיל</t>
  </si>
  <si>
    <t>S-01088</t>
  </si>
  <si>
    <t>מגרש כללי  -  תת יקירי ירושלים</t>
  </si>
  <si>
    <t>S-01089</t>
  </si>
  <si>
    <t>מגרש כללי  -  תת לויכטר</t>
  </si>
  <si>
    <t>S-01090</t>
  </si>
  <si>
    <t>מגרש כללי  -  תת מתיבתא קרית הילד</t>
  </si>
  <si>
    <t>סורוצקין</t>
  </si>
  <si>
    <t>תת מתיבתא קרית הילד</t>
  </si>
  <si>
    <t>S-01091</t>
  </si>
  <si>
    <t>מגרש משולב - א טור - בי"ס לבנים</t>
  </si>
  <si>
    <t>א טור - בי''ס לבנים</t>
  </si>
  <si>
    <t>S-01092</t>
  </si>
  <si>
    <t>מגרש משולב - אוניברסיטה העברית הר הצופים</t>
  </si>
  <si>
    <t>S-01093</t>
  </si>
  <si>
    <t>מגרש משולב - בי"ס אהבת ישראל</t>
  </si>
  <si>
    <t>אהבת ישראל - בי''ס</t>
  </si>
  <si>
    <t>אהבת ישראל - בי"ס</t>
  </si>
  <si>
    <t>S-01094</t>
  </si>
  <si>
    <t>מגרש משולב - בי"ס אולפנא לאומניות</t>
  </si>
  <si>
    <t>S-01095</t>
  </si>
  <si>
    <t>מגרש משולב - בי"ס אורט קנדי</t>
  </si>
  <si>
    <t>S-01096</t>
  </si>
  <si>
    <t>מגרש משולב - בי"ס אחמד סאמח חאלדי</t>
  </si>
  <si>
    <t>S-01097</t>
  </si>
  <si>
    <t>מגרש משולב - בי"ס איש שלום</t>
  </si>
  <si>
    <t>S-01098</t>
  </si>
  <si>
    <t>מגרש משולב - בי"ס אלתורי בנות</t>
  </si>
  <si>
    <t>אלתורי בנות - בי''ס</t>
  </si>
  <si>
    <t>S-01099</t>
  </si>
  <si>
    <t>מגרש משולב - בי"ס אפרתה</t>
  </si>
  <si>
    <t>אפרתה - בי''ס</t>
  </si>
  <si>
    <t>S-01100</t>
  </si>
  <si>
    <t>מגרש משולב - בי"ס בית הכרם</t>
  </si>
  <si>
    <t>S-01101</t>
  </si>
  <si>
    <t>מגרש משולב - בי"ס בית צפפה</t>
  </si>
  <si>
    <t>בית צפפה - בי''ס</t>
  </si>
  <si>
    <t>בי"ס בית צפפה</t>
  </si>
  <si>
    <t>S-01102</t>
  </si>
  <si>
    <t>מגרש משולב - בי"ס בן יהודה מ"מ</t>
  </si>
  <si>
    <t>S-01103</t>
  </si>
  <si>
    <t>מגרש משולב - בי"ס ברנדט נווה יעקב ממ"ד</t>
  </si>
  <si>
    <t>S-01104</t>
  </si>
  <si>
    <t>מגרש משולב - בי"ס כי"ח לחרשים מ"מ</t>
  </si>
  <si>
    <t>S-01105</t>
  </si>
  <si>
    <t>מגרש משולב - ביה"ס אורט רמות</t>
  </si>
  <si>
    <t>בית הספר אורט רמות ע''ש יוסף גדיש</t>
  </si>
  <si>
    <t>S-01106</t>
  </si>
  <si>
    <t>מגרש משולב - ביה"ס פסגת זאב גרנות</t>
  </si>
  <si>
    <t>פלוגת הטנקים</t>
  </si>
  <si>
    <t>ביה''ס פסגת זאב גרנות</t>
  </si>
  <si>
    <t>S-01107</t>
  </si>
  <si>
    <t>מגרש משולב - בית הלוחם</t>
  </si>
  <si>
    <t>S-01108</t>
  </si>
  <si>
    <t>מגרש משולב - בית נוער לזרוס</t>
  </si>
  <si>
    <t>S-01109</t>
  </si>
  <si>
    <t>S-01110</t>
  </si>
  <si>
    <t>מגרש משולב - בית נוער נחלאות</t>
  </si>
  <si>
    <t>S-01111</t>
  </si>
  <si>
    <t>מגרש משולב - בית נוער, עמק רפאים</t>
  </si>
  <si>
    <t>S-01112</t>
  </si>
  <si>
    <t>מגרש משולב - בית רחל</t>
  </si>
  <si>
    <t>S-01113</t>
  </si>
  <si>
    <t>מגרש משולב - ברושים - מ"מ</t>
  </si>
  <si>
    <t>S-01114</t>
  </si>
  <si>
    <t>מגרש משולב - מועדון בית חנינא</t>
  </si>
  <si>
    <t>בית חנינא - מועדון</t>
  </si>
  <si>
    <t>S-01115</t>
  </si>
  <si>
    <t>S-01116</t>
  </si>
  <si>
    <t>מגרש משולב - תיכון בויאר</t>
  </si>
  <si>
    <t>S-01117</t>
  </si>
  <si>
    <t>מגרש משולב - תיכון רנה קסין</t>
  </si>
  <si>
    <t>S-01118</t>
  </si>
  <si>
    <t>מגרש משולב- מועדון אל אבנא</t>
  </si>
  <si>
    <t>א סעדייה</t>
  </si>
  <si>
    <t>אל אבנא - מועדון</t>
  </si>
  <si>
    <t>S-01119</t>
  </si>
  <si>
    <t>מגרש משולב- מנהל קהילתי בית צפאפא-שרפאת</t>
  </si>
  <si>
    <t>S-01120</t>
  </si>
  <si>
    <t>מגרש משולב פסגת זאב</t>
  </si>
  <si>
    <t>S-01121</t>
  </si>
  <si>
    <t>מגרש משולב תיכון אל מאמוניה</t>
  </si>
  <si>
    <t> עלי אבן אבו טאלב</t>
  </si>
  <si>
    <t>S-01122</t>
  </si>
  <si>
    <t>מגרש משולב  -  גילה ב' - בי''ס ממ''ד</t>
  </si>
  <si>
    <t>S-01123</t>
  </si>
  <si>
    <t>מגרש משולב  -  גילה ג' - בי''ס</t>
  </si>
  <si>
    <t>S-01124</t>
  </si>
  <si>
    <t>מגרש משולב  -  גן בטקין לוינגר</t>
  </si>
  <si>
    <t>גן בטקין לוינגר</t>
  </si>
  <si>
    <t>S-01125</t>
  </si>
  <si>
    <t>מגרש משולב  -  גן סאקר</t>
  </si>
  <si>
    <t>S-01126</t>
  </si>
  <si>
    <t>S-01127</t>
  </si>
  <si>
    <t>מגרש משולב  -  דאר אל-אולאד - בי''ס</t>
  </si>
  <si>
    <t>ואדי גוז</t>
  </si>
  <si>
    <t>דאר אל-אולאד - בי''ס</t>
  </si>
  <si>
    <t>S-01128</t>
  </si>
  <si>
    <t>מגרש משולב  -  הברר</t>
  </si>
  <si>
    <t>S-01129</t>
  </si>
  <si>
    <t>מגרש משולב  -  הניסויי - בי''ס</t>
  </si>
  <si>
    <t>S-01130</t>
  </si>
  <si>
    <t>מגרש משולב  -  הרואה - בי''ס ממ''ד</t>
  </si>
  <si>
    <t>S-01131</t>
  </si>
  <si>
    <t>מגרש משולב  -  הרטמן - בי''ס</t>
  </si>
  <si>
    <t>קליין שמואל</t>
  </si>
  <si>
    <t>הרטמן - בי''ס</t>
  </si>
  <si>
    <t>S-01132</t>
  </si>
  <si>
    <t>S-01133</t>
  </si>
  <si>
    <t>מגרש משולב  -  התיכון הישראלי למדעים ולאמנויות</t>
  </si>
  <si>
    <t>S-01134</t>
  </si>
  <si>
    <t>מגרש משולב  -  חוות הנוער הציוני ע''ש ד''ר ישראל גולדשטיין</t>
  </si>
  <si>
    <t>S-01135</t>
  </si>
  <si>
    <t>מגרש משולב  -  חורב - בי''ס ממ''ד</t>
  </si>
  <si>
    <t>S-01136</t>
  </si>
  <si>
    <t>מגרש משולב  -  יפה נוף - בי''ס</t>
  </si>
  <si>
    <t>S-01137</t>
  </si>
  <si>
    <t>מגרש משולב  -  כרמית - פנימיה</t>
  </si>
  <si>
    <t>S-01138</t>
  </si>
  <si>
    <t>מגרש משולב  -  כרמלי - אדם</t>
  </si>
  <si>
    <t>S-01139</t>
  </si>
  <si>
    <t>מגרש משולב  -  לוריא - בי''ס</t>
  </si>
  <si>
    <t>S-01140</t>
  </si>
  <si>
    <t>מגרש משולב  -  מוריה - מרכז דתי טכנולוגי</t>
  </si>
  <si>
    <t>S-01141</t>
  </si>
  <si>
    <t>מגרש משולב  -  מינהל קהילתי שמואל הנביא</t>
  </si>
  <si>
    <t>S-01142</t>
  </si>
  <si>
    <t>מגרש משולב  -  מכללה למינהל</t>
  </si>
  <si>
    <t>מכללה למינהל</t>
  </si>
  <si>
    <t>S-01143</t>
  </si>
  <si>
    <t>מגרש משולב  -  מכללת אורט - בי''ס</t>
  </si>
  <si>
    <t>S-01144</t>
  </si>
  <si>
    <t>מגרש משולב  -  מנהל קהילתי בית הכרם - זיו</t>
  </si>
  <si>
    <t>S-01145</t>
  </si>
  <si>
    <t>מגרש משולב  -  מנהל קהילתי בקעה - מקור חיים</t>
  </si>
  <si>
    <t>S-01146</t>
  </si>
  <si>
    <t>מגרש משולב  -  מנהל קהילתי מוסררה - מורשה</t>
  </si>
  <si>
    <t>S-01147</t>
  </si>
  <si>
    <t>מגרש משולב  -  מנהל קהילתי פיליפ לאון - קרית יובל</t>
  </si>
  <si>
    <t>S-01148</t>
  </si>
  <si>
    <t>מגרש משולב  -  מנהל קהילתי שטרן הסנפלד</t>
  </si>
  <si>
    <t>S-01149</t>
  </si>
  <si>
    <t>מגרש משולב  -  מצדה - בי''ס ע''ש אוהב ציון</t>
  </si>
  <si>
    <t>S-01150</t>
  </si>
  <si>
    <t>מגרש משולב  -  מרכז קהילתי ע''ש הלנה כגן</t>
  </si>
  <si>
    <t>S-01151</t>
  </si>
  <si>
    <t>מגרש משולב  -  מרכז שכונתי נווה פת</t>
  </si>
  <si>
    <t>S-01152</t>
  </si>
  <si>
    <t>מגרש משולב  -  מרכז תקוותינו</t>
  </si>
  <si>
    <t>S-01153</t>
  </si>
  <si>
    <t>מגרש משולב  -  נווה יעקב המאוחד בי''ס</t>
  </si>
  <si>
    <t>S-01154</t>
  </si>
  <si>
    <t>מגרש משולב  -  נווה עציון - בי''ס ממ''ד לבנות</t>
  </si>
  <si>
    <t>נווה עציון - בי''ס ממ''ד לבנות</t>
  </si>
  <si>
    <t>S-01155</t>
  </si>
  <si>
    <t>מגרש משולב  -  נועם - בי''ס ממ''ד לבנים</t>
  </si>
  <si>
    <t>נועם - בי''ס ממ''ד לבנים</t>
  </si>
  <si>
    <t>S-01156</t>
  </si>
  <si>
    <t>מגרש משולב  -  סטון דוד - בי"ס</t>
  </si>
  <si>
    <t>S-01157</t>
  </si>
  <si>
    <t>מגרש משולב  -  סילוואן בנים</t>
  </si>
  <si>
    <t>סילוואן</t>
  </si>
  <si>
    <t>סילוואן בנים</t>
  </si>
  <si>
    <t>S-01158</t>
  </si>
  <si>
    <t>מגרש משולב  -  סלוואן - בי''ס לבנים</t>
  </si>
  <si>
    <t>S-01159</t>
  </si>
  <si>
    <t>מגרש משולב  -  ספורטכל שיח גראח</t>
  </si>
  <si>
    <t>S-01160</t>
  </si>
  <si>
    <t>מגרש משולב  -  עין כרם - מנהל קהילתי</t>
  </si>
  <si>
    <t>עין כרם - מנהל קהילתי</t>
  </si>
  <si>
    <t>S-01161</t>
  </si>
  <si>
    <t>מגרש משולב  -  עיסוויה - בי''ס לבנות</t>
  </si>
  <si>
    <t>עיסוויה - בי''ס לבנות</t>
  </si>
  <si>
    <t>S-01162</t>
  </si>
  <si>
    <t>מגרש משולב  -  עיר גנים - בי''ס ממ''ד חב''ד</t>
  </si>
  <si>
    <t>עיר גנים - בי''ס ממ''ד חב''ד</t>
  </si>
  <si>
    <t>S-01163</t>
  </si>
  <si>
    <t>מגרש משולב  -  פסגת דוד - בי''ס ע''ש הרב דוד</t>
  </si>
  <si>
    <t>פסגת דוד - בי''ס ע''ש הרב דוד</t>
  </si>
  <si>
    <t>S-01164</t>
  </si>
  <si>
    <t>מגרש משולב  -  פסגת זאב מזרח - בי''ס ממ''ד</t>
  </si>
  <si>
    <t>גרשון מאיר</t>
  </si>
  <si>
    <t>פסגת זאב מזרח - בי''ס ממ''ד</t>
  </si>
  <si>
    <t>S-01165</t>
  </si>
  <si>
    <t>מגרש משולב  -  פסגת זאב מרכז א' -בי''ס</t>
  </si>
  <si>
    <t>S-01166</t>
  </si>
  <si>
    <t>מגרש משולב  -  פסגת זאב מרכז ב' -בי''ס</t>
  </si>
  <si>
    <t>S-01167</t>
  </si>
  <si>
    <t>מגרש משולב  -  פת - בי''ס</t>
  </si>
  <si>
    <t>S-01168</t>
  </si>
  <si>
    <t>מגרש משולב  -  קרית נוער ירושלים - בי''ס</t>
  </si>
  <si>
    <t>S-01169</t>
  </si>
  <si>
    <t>S-01170</t>
  </si>
  <si>
    <t>מגרש משולב  -  רמות ב - בי''ס ממ''ד</t>
  </si>
  <si>
    <t>S-01171</t>
  </si>
  <si>
    <t>מגרש משולב  -  רמות ג - בי''ס</t>
  </si>
  <si>
    <t>S-01172</t>
  </si>
  <si>
    <t>מגרש משולב  -  רמות ד -בי''ס</t>
  </si>
  <si>
    <t>צונדק</t>
  </si>
  <si>
    <t>רמות ד -בי''ס</t>
  </si>
  <si>
    <t>S-01173</t>
  </si>
  <si>
    <t>מגרש משולב  -  רמת מוריה - בי''ס</t>
  </si>
  <si>
    <t>S-01174</t>
  </si>
  <si>
    <t>מגרש משולב  -  שועפט - בי''ס לבנים</t>
  </si>
  <si>
    <t>S-01175</t>
  </si>
  <si>
    <t>מגרש משולב  -  תיכון עיוני ומכללה טכנולוגית ע''ש דנמרק</t>
  </si>
  <si>
    <t>S-01176</t>
  </si>
  <si>
    <t>S-01177</t>
  </si>
  <si>
    <t>מגרש משולב  -  תל''י בית וגן</t>
  </si>
  <si>
    <t>S-01178</t>
  </si>
  <si>
    <t>מגרש משולב  -  תל''י גילה</t>
  </si>
  <si>
    <t>S-01179</t>
  </si>
  <si>
    <t>מגרש משולב  - מינהל קהילתי רמות אלון</t>
  </si>
  <si>
    <t>S-01180</t>
  </si>
  <si>
    <t>מגרש משחקים מדושא  -  מנהל קהילתי בית הכרם - זיו</t>
  </si>
  <si>
    <t>S-01181</t>
  </si>
  <si>
    <t>מגרש קטרגל - בי"ס אגרון גרשון</t>
  </si>
  <si>
    <t>S-01182</t>
  </si>
  <si>
    <t>מגרש קטרגל - בי"ס אחמד סאמח חאלדי</t>
  </si>
  <si>
    <t>S-01183</t>
  </si>
  <si>
    <t>מגרש קטרגל - בי"ס אלסואחרה לבנים</t>
  </si>
  <si>
    <t>S-01184</t>
  </si>
  <si>
    <t>מגרש קטרגל - בי"ס ברנדט נווה יעקב ממ"ד</t>
  </si>
  <si>
    <t>S-01185</t>
  </si>
  <si>
    <t>מגרש קטרגל - בי"ס גאולים א'</t>
  </si>
  <si>
    <t>S-01186</t>
  </si>
  <si>
    <t>מגרש קטרגל - בי"ס גבעת גונן</t>
  </si>
  <si>
    <t>S-01187</t>
  </si>
  <si>
    <t>מגרש קטרגל - בית הנוער העברי</t>
  </si>
  <si>
    <t>S-01188</t>
  </si>
  <si>
    <t>מגרש קטרגל - בית נוער נחלאות</t>
  </si>
  <si>
    <t>S-01189</t>
  </si>
  <si>
    <t>מגרש קטרגל - בית ניקנור</t>
  </si>
  <si>
    <t>ניקנור</t>
  </si>
  <si>
    <t>בית ניקנור</t>
  </si>
  <si>
    <t>S-01190</t>
  </si>
  <si>
    <t>מגרש קטרגל - ג'ינוגלי - בי''ס תורני מעלה</t>
  </si>
  <si>
    <t>S-01191</t>
  </si>
  <si>
    <t>מגרש קטרגל - מועדון בית נחמיה</t>
  </si>
  <si>
    <t>S-01192</t>
  </si>
  <si>
    <t>מגרש קטרגל 1 - בי"ס אום טובא</t>
  </si>
  <si>
    <t>S-01193</t>
  </si>
  <si>
    <t>מגרש קטרגל 2 - בי"ס אום טובא</t>
  </si>
  <si>
    <t>S-01194</t>
  </si>
  <si>
    <t>מגרש קטרגל  -  גואטמלה - בי''ס</t>
  </si>
  <si>
    <t>S-01195</t>
  </si>
  <si>
    <t>מגרש קטרגל  -  גילה א' - בי''ס</t>
  </si>
  <si>
    <t>S-01196</t>
  </si>
  <si>
    <t>מגרש קטרגל  -  גילה ב' - בי''ס</t>
  </si>
  <si>
    <t>S-01197</t>
  </si>
  <si>
    <t>מגרש קטרגל  -  גילה ד' - בי''ס</t>
  </si>
  <si>
    <t>S-01198</t>
  </si>
  <si>
    <t>מגרש קטרגל  -  גן בית אלישבע</t>
  </si>
  <si>
    <t>ריש לקיש</t>
  </si>
  <si>
    <t>גן בית אלישבע</t>
  </si>
  <si>
    <t>S-01199</t>
  </si>
  <si>
    <t>מגרש קטרגל  -  דוגמא לבנים - בי''ס ע''ש עוזיאל</t>
  </si>
  <si>
    <t>S-01200</t>
  </si>
  <si>
    <t>מגרש קטרגל  -  הגמנסיה העברית - בירושלים</t>
  </si>
  <si>
    <t>S-01201</t>
  </si>
  <si>
    <t>מגרש קטרגל  -  התיכון לאומניות - בי''ס</t>
  </si>
  <si>
    <t>S-01202</t>
  </si>
  <si>
    <t>מגרש קטרגל  -  התיכון ליד האוניברסיטה - בי''ס</t>
  </si>
  <si>
    <t>S-01203</t>
  </si>
  <si>
    <t>מגרש קטרגל  -  ואדי ג'וז - בית דוד</t>
  </si>
  <si>
    <t>S-01204</t>
  </si>
  <si>
    <t>מגרש קטרגל  -  חורב - בי''ס ממ''ד</t>
  </si>
  <si>
    <t>S-01205</t>
  </si>
  <si>
    <t>מגרש קטרגל  -  יאנוש קורצאק - בי''ס</t>
  </si>
  <si>
    <t>S-01206</t>
  </si>
  <si>
    <t>מגרש קטרגל  -  ימקא מזרח העיר</t>
  </si>
  <si>
    <t>S-01207</t>
  </si>
  <si>
    <t>S-01208</t>
  </si>
  <si>
    <t>מגרש קטרגל  -  מגרש פתוח - שמואל הנביא</t>
  </si>
  <si>
    <t>S-01209</t>
  </si>
  <si>
    <t>מגרש קטרגל  -  מועדון מזכרת משה</t>
  </si>
  <si>
    <t>אהל משה</t>
  </si>
  <si>
    <t>מועדון מזכרת משה</t>
  </si>
  <si>
    <t>S-01210</t>
  </si>
  <si>
    <t>מגרש קטרגל  -  מנהל קהילתי נווה יעקב</t>
  </si>
  <si>
    <t>S-01211</t>
  </si>
  <si>
    <t>מגרש קטרגל  -  מנהל קהילתי קטמונים ח-ט</t>
  </si>
  <si>
    <t>S-01212</t>
  </si>
  <si>
    <t>מגרש קטרגל  -  מרכז הנוער בית אלישבע -בי''ס</t>
  </si>
  <si>
    <t>אלעזר המודעי</t>
  </si>
  <si>
    <t>מרכז הנוער בית אלישבע -בי''ס</t>
  </si>
  <si>
    <t>S-01213</t>
  </si>
  <si>
    <t>מגרש קטרגל  -  סאלד - בי''ס</t>
  </si>
  <si>
    <t>S-01214</t>
  </si>
  <si>
    <t>מגרש קטרגל  -  ספורטכל שיח גראח</t>
  </si>
  <si>
    <t>S-01215</t>
  </si>
  <si>
    <t>מגרש קטרגל  -  ספורטכל תלפיות מזרח - ארמון הנציב</t>
  </si>
  <si>
    <t>S-01216</t>
  </si>
  <si>
    <t>מגרש קטרגל  -  עיסוויה - בי''ס לבנים</t>
  </si>
  <si>
    <t>S-01217</t>
  </si>
  <si>
    <t>מגרש קטרגל  -  פרדס</t>
  </si>
  <si>
    <t>S-01218</t>
  </si>
  <si>
    <t>מגרש קטרגל  -  פת - בי''ס</t>
  </si>
  <si>
    <t>S-01219</t>
  </si>
  <si>
    <t>מגרש קטרגל  -  קרית נוער ירושלים - בי''ס</t>
  </si>
  <si>
    <t>S-01220</t>
  </si>
  <si>
    <t>מגרש קטרגל  -  רמות א - בי''ס ממ''ד</t>
  </si>
  <si>
    <t>S-01221</t>
  </si>
  <si>
    <t>מגרש קטרגל  -  רמות ב - בי''ס ע''ש יונתן נתניהו</t>
  </si>
  <si>
    <t>S-01222</t>
  </si>
  <si>
    <t>מגרש קטרגל  -  רמת שרת - מנשה אלישר</t>
  </si>
  <si>
    <t>S-01223</t>
  </si>
  <si>
    <t>מגרש קטרגל  -  רשידיה - בי''ס</t>
  </si>
  <si>
    <t>S-01224</t>
  </si>
  <si>
    <t>מגרש קטרגל  -  תלפיות מזרח - בי''ס</t>
  </si>
  <si>
    <t>S-01225</t>
  </si>
  <si>
    <t>מגרש קטרגל  -בי"ס פרנקל</t>
  </si>
  <si>
    <t>S-01226</t>
  </si>
  <si>
    <t>מטווחים - בית הלוחם</t>
  </si>
  <si>
    <t>S-01227</t>
  </si>
  <si>
    <t>מטווחים  -  מטווח - מגנום</t>
  </si>
  <si>
    <t>ינאי</t>
  </si>
  <si>
    <t>מטווח - מגנום</t>
  </si>
  <si>
    <t>S-01228</t>
  </si>
  <si>
    <t>מטווחים  -  מטווח ''קרב'' - מועדון קליעה וירי</t>
  </si>
  <si>
    <t>יד חרוצים</t>
  </si>
  <si>
    <t>מטווח ''קרב'' - מועדון קליעה וירי</t>
  </si>
  <si>
    <t>S-01229</t>
  </si>
  <si>
    <t>מכון כושר  -  מנהל קהילתי גילה - עדי יפה</t>
  </si>
  <si>
    <t>S-01230</t>
  </si>
  <si>
    <t>מכון כושר  -  נופי י-ם - דיור מוגן</t>
  </si>
  <si>
    <t>נופי י-ם - דיור מוגן</t>
  </si>
  <si>
    <t>S-01231</t>
  </si>
  <si>
    <t>מסלול ריצה היקפי - אוניברסיטה העברית גבעת רם</t>
  </si>
  <si>
    <t>S-01232</t>
  </si>
  <si>
    <t>מסלול ריצה היקפי - תיכון בויאר</t>
  </si>
  <si>
    <t>S-01233</t>
  </si>
  <si>
    <t>מסלול ריצה הקפי  -  מנהל קהילתי בית הכרם - זיו</t>
  </si>
  <si>
    <t>S-01234</t>
  </si>
  <si>
    <t>מסלול ריצה הקפי  -  תיכון עיוני ומכללה טכנולוגית ע''ש דנמרק</t>
  </si>
  <si>
    <t>S-01235</t>
  </si>
  <si>
    <t>מתקן לסקייטבורד  -  גן סאקר</t>
  </si>
  <si>
    <t>S-01236</t>
  </si>
  <si>
    <t>S-01237</t>
  </si>
  <si>
    <t>מתקני כושר בית הכרם</t>
  </si>
  <si>
    <t>S-01238</t>
  </si>
  <si>
    <t>מתקני כושר משה דיין</t>
  </si>
  <si>
    <t>משה דיין 135</t>
  </si>
  <si>
    <t>S-01239</t>
  </si>
  <si>
    <t>סטודיו- בי"ס ארגנטינה</t>
  </si>
  <si>
    <t>S-01240</t>
  </si>
  <si>
    <t>סטודיו -בית הופמן מועדון גימלאים גונן</t>
  </si>
  <si>
    <t>בית הופמן מועדון גימלאים גונן</t>
  </si>
  <si>
    <t>S-01241</t>
  </si>
  <si>
    <t>סטודיו התעמלות  -  המרכז הישראלי לטאיצי</t>
  </si>
  <si>
    <t>אסא</t>
  </si>
  <si>
    <t>המרכז הישראלי לטאיצי</t>
  </si>
  <si>
    <t>S-01242</t>
  </si>
  <si>
    <t>סטודיו  -  המרכז לאומניות לחימה</t>
  </si>
  <si>
    <t>S-01243</t>
  </si>
  <si>
    <t>S-01244</t>
  </si>
  <si>
    <t>סטודיו  -  מנהל קהילתי גוננים</t>
  </si>
  <si>
    <t>S-01245</t>
  </si>
  <si>
    <t>ספורטק שיח ג'ראח</t>
  </si>
  <si>
    <t>קלרמון גנו</t>
  </si>
  <si>
    <t>S-01246</t>
  </si>
  <si>
    <t>סקווש - אוניברסיטה העברית גבעת רם</t>
  </si>
  <si>
    <t>S-01247</t>
  </si>
  <si>
    <t>סקווש - בניין ימק"א</t>
  </si>
  <si>
    <t>S-01248</t>
  </si>
  <si>
    <t>מתקני כושר במרחב הפתוח</t>
  </si>
  <si>
    <t>S-01249</t>
  </si>
  <si>
    <t>מגרש כדורסל 3*8</t>
  </si>
  <si>
    <t>שלמה דוגה</t>
  </si>
  <si>
    <t>S-01250</t>
  </si>
  <si>
    <t>S-01251</t>
  </si>
  <si>
    <t>מגרש קט-רגל דשא סינטטי</t>
  </si>
  <si>
    <t>S-01252</t>
  </si>
  <si>
    <t>חומת שמואל</t>
  </si>
  <si>
    <t>חיים מרינוב</t>
  </si>
  <si>
    <t>S-01253</t>
  </si>
  <si>
    <t>חבל אילות</t>
  </si>
  <si>
    <t>אולם כדוריד נוף אדום</t>
  </si>
  <si>
    <t>מועצה אזורית חבל אילות</t>
  </si>
  <si>
    <t>S-01254</t>
  </si>
  <si>
    <t>אולם ספורט אזורי דוביק בן ארי</t>
  </si>
  <si>
    <t>מעלה שחרות</t>
  </si>
  <si>
    <t>S-01255</t>
  </si>
  <si>
    <t>בריכת השחייה בקטורה</t>
  </si>
  <si>
    <t>קטורה</t>
  </si>
  <si>
    <t>S-01256</t>
  </si>
  <si>
    <t>מבני ציבור באר אורה</t>
  </si>
  <si>
    <t>S-01257</t>
  </si>
  <si>
    <t>מגרש כדוריד</t>
  </si>
  <si>
    <t>יסודי-מעלה שחרות</t>
  </si>
  <si>
    <t>S-01258</t>
  </si>
  <si>
    <t>מגרש משולב בית ספר נוף אדום</t>
  </si>
  <si>
    <t>S-01259</t>
  </si>
  <si>
    <t>מגרש ספורט מקורה בי"ס אזורי</t>
  </si>
  <si>
    <t>S-01260</t>
  </si>
  <si>
    <t>מתקני ספורט קבוץ אילות</t>
  </si>
  <si>
    <t>מלון סנרייז מג'יק קלאב</t>
  </si>
  <si>
    <t>S-01261</t>
  </si>
  <si>
    <t>S-01262</t>
  </si>
  <si>
    <t>מתקני ספורט קבוץ אליפז</t>
  </si>
  <si>
    <t>אליפז</t>
  </si>
  <si>
    <t>S-01263</t>
  </si>
  <si>
    <t>S-01264</t>
  </si>
  <si>
    <t>S-01265</t>
  </si>
  <si>
    <t>מתקני ספורט קבוץ גרופית</t>
  </si>
  <si>
    <t>גרופית</t>
  </si>
  <si>
    <t>S-01266</t>
  </si>
  <si>
    <t>S-01267</t>
  </si>
  <si>
    <t>S-01268</t>
  </si>
  <si>
    <t>S-01269</t>
  </si>
  <si>
    <t>מתקני ספורט קבוץ יהל</t>
  </si>
  <si>
    <t>יהל</t>
  </si>
  <si>
    <t>S-01270</t>
  </si>
  <si>
    <t>S-01271</t>
  </si>
  <si>
    <t>S-01272</t>
  </si>
  <si>
    <t>S-01273</t>
  </si>
  <si>
    <t>מתקני ספורט קבוץ לוטן</t>
  </si>
  <si>
    <t>לוטן</t>
  </si>
  <si>
    <t>S-01274</t>
  </si>
  <si>
    <t>S-01275</t>
  </si>
  <si>
    <t>S-01276</t>
  </si>
  <si>
    <t>מתקני ספורט קבוץ נאות סמדר</t>
  </si>
  <si>
    <t>נאות סמדר</t>
  </si>
  <si>
    <t>S-01277</t>
  </si>
  <si>
    <t>S-01278</t>
  </si>
  <si>
    <t>מתקני ספורט קבוץ נוה חריף</t>
  </si>
  <si>
    <t>נווה חריף</t>
  </si>
  <si>
    <t>S-01279</t>
  </si>
  <si>
    <t>S-01280</t>
  </si>
  <si>
    <t>S-01281</t>
  </si>
  <si>
    <t>מתקני ספורט קבוץ סמר</t>
  </si>
  <si>
    <t>סמר</t>
  </si>
  <si>
    <t>S-01282</t>
  </si>
  <si>
    <t>S-01283</t>
  </si>
  <si>
    <t>S-01284</t>
  </si>
  <si>
    <t>מתקני ספורט קבוץ קטורה</t>
  </si>
  <si>
    <t>S-01285</t>
  </si>
  <si>
    <t>S-01286</t>
  </si>
  <si>
    <t>S-01287</t>
  </si>
  <si>
    <t>מתקני ספורט קיבוץ יטבתה</t>
  </si>
  <si>
    <t>S-01288</t>
  </si>
  <si>
    <t>S-01289</t>
  </si>
  <si>
    <t>S-01290</t>
  </si>
  <si>
    <t>מתקני ספורט שחרות</t>
  </si>
  <si>
    <t>שחרות</t>
  </si>
  <si>
    <t>S-01291</t>
  </si>
  <si>
    <t>שחבק באר אורה</t>
  </si>
  <si>
    <t>S-01292</t>
  </si>
  <si>
    <t>אילות</t>
  </si>
  <si>
    <t>X-00002</t>
  </si>
  <si>
    <t>גן יבנה</t>
  </si>
  <si>
    <t>אולם בבית ספר סיני</t>
  </si>
  <si>
    <t>מועצה מקומית גן יבנה</t>
  </si>
  <si>
    <t>S-01293</t>
  </si>
  <si>
    <t>אולם בית ספר בן גוריון</t>
  </si>
  <si>
    <t>S-01294</t>
  </si>
  <si>
    <t>אולם בית ספר נעמי שמר</t>
  </si>
  <si>
    <t>S-01295</t>
  </si>
  <si>
    <t>אולם בית ספר רבין</t>
  </si>
  <si>
    <t>S-01296</t>
  </si>
  <si>
    <t>אתר לפעילות גופנית כיכר זמיר</t>
  </si>
  <si>
    <t>S-01297</t>
  </si>
  <si>
    <t>אתר לפעילות גופנית רחוב הגיבורים</t>
  </si>
  <si>
    <t>רחוב הגיבורים</t>
  </si>
  <si>
    <t>S-01298</t>
  </si>
  <si>
    <t>אתר פעילות גופנית - מנחם בגין כיכר הבנים</t>
  </si>
  <si>
    <t>כושר מנחם בגין</t>
  </si>
  <si>
    <t>S-01299</t>
  </si>
  <si>
    <t>כושר פארק רונה רמון</t>
  </si>
  <si>
    <t>עיריית גן יבנה</t>
  </si>
  <si>
    <t>S-01300</t>
  </si>
  <si>
    <t>מגרש בגלבוע</t>
  </si>
  <si>
    <t>S-01301</t>
  </si>
  <si>
    <t>מגרש ביס סיני</t>
  </si>
  <si>
    <t>S-01302</t>
  </si>
  <si>
    <t>מגרש בית ספר אילן רמון</t>
  </si>
  <si>
    <t>S-01303</t>
  </si>
  <si>
    <t>מגרש בית ספר בן גוריון</t>
  </si>
  <si>
    <t>S-01304</t>
  </si>
  <si>
    <t>מגרש בית ספר מכבים</t>
  </si>
  <si>
    <t>S-01305</t>
  </si>
  <si>
    <t>מגרש בית ספר מנור</t>
  </si>
  <si>
    <t>S-01306</t>
  </si>
  <si>
    <t>מגרש בית ספר נעמי שמר</t>
  </si>
  <si>
    <t>S-01307</t>
  </si>
  <si>
    <t>מגרש בני עקיבא</t>
  </si>
  <si>
    <t>S-01308</t>
  </si>
  <si>
    <t>מגרש הודיה</t>
  </si>
  <si>
    <t>S-01309</t>
  </si>
  <si>
    <t>מגרש השניים</t>
  </si>
  <si>
    <t>S-01310</t>
  </si>
  <si>
    <t>מגרש משולב בית ספר אילן רמון - זהה לשורה 12</t>
  </si>
  <si>
    <t>S-01311</t>
  </si>
  <si>
    <t>מגרש משולב בית ספר רבין</t>
  </si>
  <si>
    <t>S-01312</t>
  </si>
  <si>
    <t>מגרש משולב מנור - זהה לשורה  15</t>
  </si>
  <si>
    <t>בית ספר אהוד מנור</t>
  </si>
  <si>
    <t>S-01313</t>
  </si>
  <si>
    <t>מגרש ספורט נעמי ששר - זהה לשורה 16</t>
  </si>
  <si>
    <t>א.צ.גרינבג</t>
  </si>
  <si>
    <t>S-01314</t>
  </si>
  <si>
    <t>מיניפיץ ירושלים</t>
  </si>
  <si>
    <t>S-01315</t>
  </si>
  <si>
    <t>מיניפיץ מועדון הנקודה</t>
  </si>
  <si>
    <t>S-01316</t>
  </si>
  <si>
    <t>מרכז ספורט ונופש</t>
  </si>
  <si>
    <t>S-01317</t>
  </si>
  <si>
    <t>מתקן לפעילות גופנית - הרצל</t>
  </si>
  <si>
    <t>S-01318</t>
  </si>
  <si>
    <t>מתקן לפעילות גופנית - טיילת מכבים</t>
  </si>
  <si>
    <t>S-01319</t>
  </si>
  <si>
    <t>מתקן לפעילות גופנית -אקליפטוס</t>
  </si>
  <si>
    <t>S-01320</t>
  </si>
  <si>
    <t>מתקן לפעילות גופנית הנשיא</t>
  </si>
  <si>
    <t>S-01321</t>
  </si>
  <si>
    <t>מתקן לפעילות גופנית -קנדה</t>
  </si>
  <si>
    <t>דרך קנדה פינת מגינים</t>
  </si>
  <si>
    <t>S-01322</t>
  </si>
  <si>
    <t>מתקן לפעילות גופנית קניון מכבים</t>
  </si>
  <si>
    <t>S-01323</t>
  </si>
  <si>
    <t>S-01324</t>
  </si>
  <si>
    <t>S-01325</t>
  </si>
  <si>
    <t>S-01326</t>
  </si>
  <si>
    <t>סיננטי החדש</t>
  </si>
  <si>
    <t xml:space="preserve">הגיבורים </t>
  </si>
  <si>
    <t>S-01327</t>
  </si>
  <si>
    <t>דימונה</t>
  </si>
  <si>
    <t>אולם אחווה</t>
  </si>
  <si>
    <t>עיריית דימונה</t>
  </si>
  <si>
    <t>S-01328</t>
  </si>
  <si>
    <t>אולם אלפסי</t>
  </si>
  <si>
    <t>פרחי ארצינו</t>
  </si>
  <si>
    <t>בי"ס אלפסי</t>
  </si>
  <si>
    <t>S-01329</t>
  </si>
  <si>
    <t>אולם אפלמן</t>
  </si>
  <si>
    <t>בי"ס אפלמן</t>
  </si>
  <si>
    <t>S-01330</t>
  </si>
  <si>
    <t>תשלו"ז</t>
  </si>
  <si>
    <t>השלווה</t>
  </si>
  <si>
    <t>בי"ס בגין</t>
  </si>
  <si>
    <t>S-01331</t>
  </si>
  <si>
    <t>אולם גאון</t>
  </si>
  <si>
    <t>שבעת המינים</t>
  </si>
  <si>
    <t>עירית דימונה</t>
  </si>
  <si>
    <t>S-01332</t>
  </si>
  <si>
    <t>אולם גבריאל</t>
  </si>
  <si>
    <t>גבריאל</t>
  </si>
  <si>
    <t>S-01333</t>
  </si>
  <si>
    <t>S-01334</t>
  </si>
  <si>
    <t>אולם דקלים</t>
  </si>
  <si>
    <t>שכ' לדוגמא</t>
  </si>
  <si>
    <t>משעול נבטים</t>
  </si>
  <si>
    <t>S-01335</t>
  </si>
  <si>
    <t>אולם יוספטל</t>
  </si>
  <si>
    <t>מד המעפילים</t>
  </si>
  <si>
    <t>S-01336</t>
  </si>
  <si>
    <t>S-01337</t>
  </si>
  <si>
    <t>בי"ס יצחק שדה</t>
  </si>
  <si>
    <t>S-01338</t>
  </si>
  <si>
    <t>אולם כדוריד נועם חיים</t>
  </si>
  <si>
    <t>S-01339</t>
  </si>
  <si>
    <t>אולם ליהמן</t>
  </si>
  <si>
    <t>בי"ס ליהמן</t>
  </si>
  <si>
    <t>S-01340</t>
  </si>
  <si>
    <t>אולם נווה</t>
  </si>
  <si>
    <t>בי"ס נווה</t>
  </si>
  <si>
    <t>S-01341</t>
  </si>
  <si>
    <t>אולם עמי אסף</t>
  </si>
  <si>
    <t>S-01342</t>
  </si>
  <si>
    <t>בי"ס רתמים</t>
  </si>
  <si>
    <t>S-01343</t>
  </si>
  <si>
    <t>S-01344</t>
  </si>
  <si>
    <t>S-01345</t>
  </si>
  <si>
    <t>אלון לשעבר</t>
  </si>
  <si>
    <t>כובשי אילת</t>
  </si>
  <si>
    <t>באבא סאלי</t>
  </si>
  <si>
    <t>S-01346</t>
  </si>
  <si>
    <t>אצטדיון סנטטי דימונה</t>
  </si>
  <si>
    <t>S-01347</t>
  </si>
  <si>
    <t>בית צוקר</t>
  </si>
  <si>
    <t>S-01348</t>
  </si>
  <si>
    <t>זינמן</t>
  </si>
  <si>
    <t>נאות קטיף</t>
  </si>
  <si>
    <t>בי"ס זינמן</t>
  </si>
  <si>
    <t>S-01349</t>
  </si>
  <si>
    <t>S-01350</t>
  </si>
  <si>
    <t>נווה אביב</t>
  </si>
  <si>
    <t>תפוצות</t>
  </si>
  <si>
    <t>S-01351</t>
  </si>
  <si>
    <t>ליד בגין</t>
  </si>
  <si>
    <t>סמוך לתשלוז</t>
  </si>
  <si>
    <t>S-01352</t>
  </si>
  <si>
    <t>מגרש אימונים לכדורגל</t>
  </si>
  <si>
    <t>S-01353</t>
  </si>
  <si>
    <t>מגרש אלון לשעבר</t>
  </si>
  <si>
    <t>S-01354</t>
  </si>
  <si>
    <t>מגרש בה"ס אלפסי</t>
  </si>
  <si>
    <t>S-01355</t>
  </si>
  <si>
    <t>מגרש בה"ס אפיקים לשעבר</t>
  </si>
  <si>
    <t>באבא סלי</t>
  </si>
  <si>
    <t>בי"ס אפיקים</t>
  </si>
  <si>
    <t>כיום בית ספר גבריאל</t>
  </si>
  <si>
    <t>S-01356</t>
  </si>
  <si>
    <t>מגרש בה"ס בגין</t>
  </si>
  <si>
    <t>S-01357</t>
  </si>
  <si>
    <t>מגרש בה"ס בן עטר</t>
  </si>
  <si>
    <t>בי"ס בן עטר</t>
  </si>
  <si>
    <t>S-01358</t>
  </si>
  <si>
    <t>מגרש בה"ס דקלים</t>
  </si>
  <si>
    <t>S-01359</t>
  </si>
  <si>
    <t>מגרש בה"ס נווה</t>
  </si>
  <si>
    <t>S-01360</t>
  </si>
  <si>
    <t>מגרש בה"ס נועם חיים</t>
  </si>
  <si>
    <t>בי"ס נועם חיים</t>
  </si>
  <si>
    <t>S-01361</t>
  </si>
  <si>
    <t>מגרש חב"ד יוספטל לשעבר</t>
  </si>
  <si>
    <t>גיורא יוספטל</t>
  </si>
  <si>
    <t>עזרא ונחמיה</t>
  </si>
  <si>
    <t>בי"ס חב"ד</t>
  </si>
  <si>
    <t>בי"ס חבד</t>
  </si>
  <si>
    <t>S-01362</t>
  </si>
  <si>
    <t>הקשתות</t>
  </si>
  <si>
    <t>כן ,יצחק שדה</t>
  </si>
  <si>
    <t>S-01363</t>
  </si>
  <si>
    <t>S-01364</t>
  </si>
  <si>
    <t>מגרש ישיבת הסדר</t>
  </si>
  <si>
    <t>ישיבת הסדר</t>
  </si>
  <si>
    <t>S-01365</t>
  </si>
  <si>
    <t>עבדת</t>
  </si>
  <si>
    <t>S-01366</t>
  </si>
  <si>
    <t>S-01367</t>
  </si>
  <si>
    <t>ממשית</t>
  </si>
  <si>
    <t>S-01368</t>
  </si>
  <si>
    <t>מגרש כדור סל אפלמן</t>
  </si>
  <si>
    <t>S-01369</t>
  </si>
  <si>
    <t>S-01370</t>
  </si>
  <si>
    <t>מגרש כדורגל וסל</t>
  </si>
  <si>
    <t>S-01371</t>
  </si>
  <si>
    <t>מגרש ליהמן</t>
  </si>
  <si>
    <t>S-01372</t>
  </si>
  <si>
    <t>S-01373</t>
  </si>
  <si>
    <t>מגרש עמי אסף</t>
  </si>
  <si>
    <t>S-01374</t>
  </si>
  <si>
    <t>מגרש עמל</t>
  </si>
  <si>
    <t>בי"ס עמל</t>
  </si>
  <si>
    <t>S-01375</t>
  </si>
  <si>
    <t>מגרש פיס מקורה</t>
  </si>
  <si>
    <t>S-01376</t>
  </si>
  <si>
    <t>מגרש קט רגל סינטטי</t>
  </si>
  <si>
    <t>S-01377</t>
  </si>
  <si>
    <t>מגרש קריקט</t>
  </si>
  <si>
    <t>כניסה דרומית לעיר</t>
  </si>
  <si>
    <t>S-01378</t>
  </si>
  <si>
    <t>מגרש רתמים</t>
  </si>
  <si>
    <t>S-01379</t>
  </si>
  <si>
    <t>מגרש שלה</t>
  </si>
  <si>
    <t>בי"ס שילה</t>
  </si>
  <si>
    <t>S-01380</t>
  </si>
  <si>
    <t>ממשית גול</t>
  </si>
  <si>
    <t>S-01381</t>
  </si>
  <si>
    <t>תל לכיש</t>
  </si>
  <si>
    <t>S-01382</t>
  </si>
  <si>
    <t>S-01383</t>
  </si>
  <si>
    <t>S-01384</t>
  </si>
  <si>
    <t>S-01385</t>
  </si>
  <si>
    <t>S-01386</t>
  </si>
  <si>
    <t>S-01387</t>
  </si>
  <si>
    <t>S-01388</t>
  </si>
  <si>
    <t>S-01389</t>
  </si>
  <si>
    <t>S-01390</t>
  </si>
  <si>
    <t>S-01391</t>
  </si>
  <si>
    <t>S-01392</t>
  </si>
  <si>
    <t>מתקן כושר שד' הרצל</t>
  </si>
  <si>
    <t>S-01393</t>
  </si>
  <si>
    <t>S-01394</t>
  </si>
  <si>
    <t>S-01395</t>
  </si>
  <si>
    <t>סנטטי הר נוף</t>
  </si>
  <si>
    <t>S-01396</t>
  </si>
  <si>
    <t>סנטטי ממשית</t>
  </si>
  <si>
    <t>S-01397</t>
  </si>
  <si>
    <t>סנטטי תשלוז</t>
  </si>
  <si>
    <t>S-01398</t>
  </si>
  <si>
    <t>ספורטק דימונה</t>
  </si>
  <si>
    <t>S-01399</t>
  </si>
  <si>
    <t>פארק ספורט שכונת השחר</t>
  </si>
  <si>
    <t>S-01400</t>
  </si>
  <si>
    <t>פיפא גול</t>
  </si>
  <si>
    <t>S-01401</t>
  </si>
  <si>
    <t>קאנטרי דימונה</t>
  </si>
  <si>
    <t>S-01402</t>
  </si>
  <si>
    <t>קט רגל ממשית</t>
  </si>
  <si>
    <t>S-01403</t>
  </si>
  <si>
    <t>ניצחון ב'</t>
  </si>
  <si>
    <t>בי"ס רבין</t>
  </si>
  <si>
    <t>S-01404</t>
  </si>
  <si>
    <t>S-01405</t>
  </si>
  <si>
    <t>2מגרשי טניס</t>
  </si>
  <si>
    <t>מתנס נחל שורק\מושב בני ראם</t>
  </si>
  <si>
    <t>אין שינוי</t>
  </si>
  <si>
    <t>S-01406</t>
  </si>
  <si>
    <t>ביה"ס ברויאר</t>
  </si>
  <si>
    <t>ברויאר יסודי</t>
  </si>
  <si>
    <t>S-01407</t>
  </si>
  <si>
    <t>מתנס נחל שורק\קיבוץ חפץ חיים</t>
  </si>
  <si>
    <t>אולפנת צביה - חפץ חיים</t>
  </si>
  <si>
    <t>S-01408</t>
  </si>
  <si>
    <t>מתנ"ס נחל שורק</t>
  </si>
  <si>
    <t>S-01409</t>
  </si>
  <si>
    <t>היכל הספורט יד בנימין</t>
  </si>
  <si>
    <t>מועצה אזורית נחל שורק</t>
  </si>
  <si>
    <t>צביה קטיף</t>
  </si>
  <si>
    <t>S-01410</t>
  </si>
  <si>
    <t>מועצה איזורית נחל שורק</t>
  </si>
  <si>
    <t>S-01411</t>
  </si>
  <si>
    <t>S-01412</t>
  </si>
  <si>
    <t>כדורסל משולב</t>
  </si>
  <si>
    <t>מושב בני ראם</t>
  </si>
  <si>
    <t>S-01413</t>
  </si>
  <si>
    <t>S-01414</t>
  </si>
  <si>
    <t>S-01415</t>
  </si>
  <si>
    <t>מתנס נחל שורק</t>
  </si>
  <si>
    <t>S-01416</t>
  </si>
  <si>
    <t>מגרש טניס כפול</t>
  </si>
  <si>
    <t>S-01417</t>
  </si>
  <si>
    <t>S-01418</t>
  </si>
  <si>
    <t>S-01419</t>
  </si>
  <si>
    <t>S-01420</t>
  </si>
  <si>
    <t>מגרש כדורסל מקורה-"ברויאר"</t>
  </si>
  <si>
    <t>ביה"ס "ברויאר"</t>
  </si>
  <si>
    <t>S-01421</t>
  </si>
  <si>
    <t>מגרש כדורסל תורת החיים</t>
  </si>
  <si>
    <t>S-01422</t>
  </si>
  <si>
    <t>S-01423</t>
  </si>
  <si>
    <t>S-01424</t>
  </si>
  <si>
    <t>ביה"ס צביה קטיף</t>
  </si>
  <si>
    <t>S-01425</t>
  </si>
  <si>
    <t>מגרש משולב 2 מגרשים</t>
  </si>
  <si>
    <t>S-01426</t>
  </si>
  <si>
    <t>מגרש קטרגל-דשא סינטטי</t>
  </si>
  <si>
    <t>S-01427</t>
  </si>
  <si>
    <t>S-01428</t>
  </si>
  <si>
    <t>מתחם גלגיליות</t>
  </si>
  <si>
    <t>S-01429</t>
  </si>
  <si>
    <t>מתקני כושר גופני</t>
  </si>
  <si>
    <t>S-01430</t>
  </si>
  <si>
    <t>S-01431</t>
  </si>
  <si>
    <t>S-01432</t>
  </si>
  <si>
    <t>S-01433</t>
  </si>
  <si>
    <t>סחבק</t>
  </si>
  <si>
    <t>S-01434</t>
  </si>
  <si>
    <t>S-01435</t>
  </si>
  <si>
    <t>קט רגל גני טל</t>
  </si>
  <si>
    <t>S-01436</t>
  </si>
  <si>
    <t>קט רגל נצר חזני</t>
  </si>
  <si>
    <t>S-01437</t>
  </si>
  <si>
    <t>חוף אשקלון</t>
  </si>
  <si>
    <t>אולם ספורט באר גנים</t>
  </si>
  <si>
    <t>ד.נ. חוף אשקלון</t>
  </si>
  <si>
    <t>מועצה אזורית חוף אשקלון</t>
  </si>
  <si>
    <t xml:space="preserve">פעיל </t>
  </si>
  <si>
    <t>S-01438</t>
  </si>
  <si>
    <t>אולם ספורט יד מרדכי</t>
  </si>
  <si>
    <t>קיבוץ יד מורדכי רשות</t>
  </si>
  <si>
    <t>חופים, שקמה</t>
  </si>
  <si>
    <t>S-01439</t>
  </si>
  <si>
    <t>אולם ספורט כפר סילבר</t>
  </si>
  <si>
    <t>כפר סילבר</t>
  </si>
  <si>
    <t>S-01440</t>
  </si>
  <si>
    <t>אולם ספורט כרמיה</t>
  </si>
  <si>
    <t>קיבוץ כרמיה</t>
  </si>
  <si>
    <t>S-01441</t>
  </si>
  <si>
    <t>אולם ספורט ניצנים</t>
  </si>
  <si>
    <t>קיבוץ ניצנים והרשות</t>
  </si>
  <si>
    <t>S-01442</t>
  </si>
  <si>
    <t>ביה"ס "ניצן"</t>
  </si>
  <si>
    <t>S-01443</t>
  </si>
  <si>
    <t>S-01444</t>
  </si>
  <si>
    <t>מושב כוכב מיכאל</t>
  </si>
  <si>
    <t>S-01445</t>
  </si>
  <si>
    <t>קיבוץ ניצנים</t>
  </si>
  <si>
    <t>S-01446</t>
  </si>
  <si>
    <t>בריכת שחייה תלמי יפה</t>
  </si>
  <si>
    <t>ישוב תלמי יפה</t>
  </si>
  <si>
    <t>S-01447</t>
  </si>
  <si>
    <t>כדורגל סינטטי זיקים</t>
  </si>
  <si>
    <t>קיבוץ זיקים</t>
  </si>
  <si>
    <t>S-01448</t>
  </si>
  <si>
    <t>כדורגל סינטטי מבקיעים</t>
  </si>
  <si>
    <t>מבקיעים והרשות</t>
  </si>
  <si>
    <t>S-01449</t>
  </si>
  <si>
    <t>מגרש טניס ניר ישראל</t>
  </si>
  <si>
    <t>מושב ניר ישראל רשות</t>
  </si>
  <si>
    <t>S-01450</t>
  </si>
  <si>
    <t>מגרש טניס נתיב העשרה</t>
  </si>
  <si>
    <t>מושב נתיב העשרה</t>
  </si>
  <si>
    <t>S-01451</t>
  </si>
  <si>
    <t>מגרש טניס תלמי יפה</t>
  </si>
  <si>
    <t>מושב תלמי יפה רשות</t>
  </si>
  <si>
    <t>S-01452</t>
  </si>
  <si>
    <t>מגרש כדור סל בבת הדר</t>
  </si>
  <si>
    <t>רשות</t>
  </si>
  <si>
    <t>S-01453</t>
  </si>
  <si>
    <t>מגרש כדורגל בת הדר</t>
  </si>
  <si>
    <t>הרשות</t>
  </si>
  <si>
    <t>S-01454</t>
  </si>
  <si>
    <t>מגרש כדורגל הודיה</t>
  </si>
  <si>
    <t>מושב הודיה</t>
  </si>
  <si>
    <t>S-01455</t>
  </si>
  <si>
    <t>מגרש כדורגל כפר סילבר</t>
  </si>
  <si>
    <t>כפר סילבר והרשות</t>
  </si>
  <si>
    <t>S-01456</t>
  </si>
  <si>
    <t>מגרש כדורגל כרמיה</t>
  </si>
  <si>
    <t>S-01457</t>
  </si>
  <si>
    <t>מגרש כדורגל ניצנים</t>
  </si>
  <si>
    <t>S-01458</t>
  </si>
  <si>
    <t>מגרש כדורסל נתיב העשרה</t>
  </si>
  <si>
    <t>מושבה נתיב העשרה</t>
  </si>
  <si>
    <t>S-01459</t>
  </si>
  <si>
    <t>מושב מבקיעים</t>
  </si>
  <si>
    <t>S-01460</t>
  </si>
  <si>
    <t>קיבוץ יד מרדכי</t>
  </si>
  <si>
    <t>S-01461</t>
  </si>
  <si>
    <t>מגרש משולב כוכב מיכאל</t>
  </si>
  <si>
    <t>S-01462</t>
  </si>
  <si>
    <t>מגרש משולב כפר סילבר</t>
  </si>
  <si>
    <t>S-01463</t>
  </si>
  <si>
    <t>מגרש משולב ניצן</t>
  </si>
  <si>
    <t>ניצן והמועצה אזורית חוף אשקלון</t>
  </si>
  <si>
    <t>S-01464</t>
  </si>
  <si>
    <t>מגרש פתוח ברכיה</t>
  </si>
  <si>
    <t>מושב ברכיה בי"ס מורשה</t>
  </si>
  <si>
    <t>S-01465</t>
  </si>
  <si>
    <t>קנאטרי בת הדר הרשות</t>
  </si>
  <si>
    <t>S-01466</t>
  </si>
  <si>
    <t>אולם ספורט ניצן</t>
  </si>
  <si>
    <t xml:space="preserve">מועצה אזורית חוף אשקלון </t>
  </si>
  <si>
    <t>S-01467</t>
  </si>
  <si>
    <t xml:space="preserve">מועצה אזורית חוף אשקלון  </t>
  </si>
  <si>
    <t xml:space="preserve">בתהלכיכי בנייה </t>
  </si>
  <si>
    <t>S-01468</t>
  </si>
  <si>
    <t>שער הנגב</t>
  </si>
  <si>
    <t>אולם הפיס</t>
  </si>
  <si>
    <t>מ.א. שער הנגב</t>
  </si>
  <si>
    <t>S-01469</t>
  </si>
  <si>
    <t>מועצה אזורית שער הנגב</t>
  </si>
  <si>
    <t>S-01470</t>
  </si>
  <si>
    <t>S-01471</t>
  </si>
  <si>
    <t>מ.א. שער הנב</t>
  </si>
  <si>
    <t>S-01472</t>
  </si>
  <si>
    <t>מרכז הידרותרפי</t>
  </si>
  <si>
    <t>S-01473</t>
  </si>
  <si>
    <t>אולם ספורט קטן דורות</t>
  </si>
  <si>
    <t>קיבוץ דורות</t>
  </si>
  <si>
    <t>S-01474</t>
  </si>
  <si>
    <t>בריכת אור הנר</t>
  </si>
  <si>
    <t>קיבוץ אור הנר</t>
  </si>
  <si>
    <t>S-01475</t>
  </si>
  <si>
    <t>בריכת ארז</t>
  </si>
  <si>
    <t>קיבוץ ארז</t>
  </si>
  <si>
    <t>S-01476</t>
  </si>
  <si>
    <t>בריכת ברור חיל</t>
  </si>
  <si>
    <t>קיבוץ ברור חיל</t>
  </si>
  <si>
    <t>S-01477</t>
  </si>
  <si>
    <t>בריכת גבים</t>
  </si>
  <si>
    <t>קיבוץ גבים</t>
  </si>
  <si>
    <t>S-01478</t>
  </si>
  <si>
    <t>בריכת דורות</t>
  </si>
  <si>
    <t>S-01479</t>
  </si>
  <si>
    <t>בריכת כפר עזה</t>
  </si>
  <si>
    <t>קיבוץ כפר עזה</t>
  </si>
  <si>
    <t>S-01480</t>
  </si>
  <si>
    <t>בריכת מפלסים</t>
  </si>
  <si>
    <t>קיבוץ מפלסים</t>
  </si>
  <si>
    <t>S-01481</t>
  </si>
  <si>
    <t>בריכת נחל עוז</t>
  </si>
  <si>
    <t>קיבוץ נחל עוז</t>
  </si>
  <si>
    <t>S-01482</t>
  </si>
  <si>
    <t>בריכת ניר עם</t>
  </si>
  <si>
    <t>קיבוץ ניר עם</t>
  </si>
  <si>
    <t>S-01483</t>
  </si>
  <si>
    <t>בריכת רוחמה</t>
  </si>
  <si>
    <t>קיבוץ רוחמה</t>
  </si>
  <si>
    <t>S-01484</t>
  </si>
  <si>
    <t>בריכת שחייה הידרו מקורה</t>
  </si>
  <si>
    <t>S-01485</t>
  </si>
  <si>
    <t>טניס אור הנר</t>
  </si>
  <si>
    <t>S-01486</t>
  </si>
  <si>
    <t>טניס ארז</t>
  </si>
  <si>
    <t>S-01487</t>
  </si>
  <si>
    <t>כדורגל אור הנר</t>
  </si>
  <si>
    <t>S-01488</t>
  </si>
  <si>
    <t>כדורגל ארז</t>
  </si>
  <si>
    <t>S-01489</t>
  </si>
  <si>
    <t>כדורגל נחל עוז</t>
  </si>
  <si>
    <t>S-01490</t>
  </si>
  <si>
    <t>כדורגל סינטטי קטן כפר עזה</t>
  </si>
  <si>
    <t>S-01491</t>
  </si>
  <si>
    <t>כדורעף חופים מפלסים</t>
  </si>
  <si>
    <t>S-01492</t>
  </si>
  <si>
    <t>מגרש כדורעף חופים בקרית החינוך</t>
  </si>
  <si>
    <t>S-01493</t>
  </si>
  <si>
    <t>S-01494</t>
  </si>
  <si>
    <t>מגרש כדורגל גבים</t>
  </si>
  <si>
    <t>S-01495</t>
  </si>
  <si>
    <t>מגרש כדורגל דורות</t>
  </si>
  <si>
    <t>S-01496</t>
  </si>
  <si>
    <t>מגרש כדורגל כפר עזה</t>
  </si>
  <si>
    <t>S-01497</t>
  </si>
  <si>
    <t>מגרש משולב אור הנר</t>
  </si>
  <si>
    <t>S-01498</t>
  </si>
  <si>
    <t>מגרש משולב איבים</t>
  </si>
  <si>
    <t>S-01499</t>
  </si>
  <si>
    <t>מגרש משולב ברור חיל</t>
  </si>
  <si>
    <t>S-01500</t>
  </si>
  <si>
    <t>מגרש משולב יכיני</t>
  </si>
  <si>
    <t>יכיני</t>
  </si>
  <si>
    <t>S-01501</t>
  </si>
  <si>
    <t>מגרש משולב כפר עזה</t>
  </si>
  <si>
    <t>S-01502</t>
  </si>
  <si>
    <t>מגרש משולב נחל עוז</t>
  </si>
  <si>
    <t>S-01503</t>
  </si>
  <si>
    <t>משולב ארז</t>
  </si>
  <si>
    <t>S-01504</t>
  </si>
  <si>
    <t>משולב גבים</t>
  </si>
  <si>
    <t>S-01505</t>
  </si>
  <si>
    <t>משולב מפלסים</t>
  </si>
  <si>
    <t>S-01506</t>
  </si>
  <si>
    <t>משולב ניר עם</t>
  </si>
  <si>
    <t>S-01507</t>
  </si>
  <si>
    <t>משולב רוחמה</t>
  </si>
  <si>
    <t>S-01508</t>
  </si>
  <si>
    <t>פטנק יחדיו</t>
  </si>
  <si>
    <t>S-01509</t>
  </si>
  <si>
    <t>קט רגל קטן ניר עם</t>
  </si>
  <si>
    <t>S-01510</t>
  </si>
  <si>
    <t>שחב"ק שער הנגב</t>
  </si>
  <si>
    <t>S-01511</t>
  </si>
  <si>
    <t>שחב"ק כפר עזה</t>
  </si>
  <si>
    <t>כפר עזה</t>
  </si>
  <si>
    <t>S-01512</t>
  </si>
  <si>
    <t>שחב"ק אור הנר</t>
  </si>
  <si>
    <t>אור הנר</t>
  </si>
  <si>
    <t>S-01513</t>
  </si>
  <si>
    <t>שחב"ק רוחמה</t>
  </si>
  <si>
    <t>רוחמה</t>
  </si>
  <si>
    <t>S-01514</t>
  </si>
  <si>
    <t>שחב"ק מפלסים</t>
  </si>
  <si>
    <t>מפלסים</t>
  </si>
  <si>
    <t>S-01515</t>
  </si>
  <si>
    <t>ירוחם</t>
  </si>
  <si>
    <t>עמוס הנביא 60/74</t>
  </si>
  <si>
    <t>מתנ"ס ירוחם</t>
  </si>
  <si>
    <t>כן. בשעות הבוקר בלבד</t>
  </si>
  <si>
    <t>נכנס לשיפוץ בקרוב</t>
  </si>
  <si>
    <t>S-01516</t>
  </si>
  <si>
    <t>רשת עמית</t>
  </si>
  <si>
    <t>כן. קול יעקב + בלב"ש</t>
  </si>
  <si>
    <t>S-01517</t>
  </si>
  <si>
    <t>אולם ספורט ספיר</t>
  </si>
  <si>
    <t>בי"ס ספיר</t>
  </si>
  <si>
    <t>אורט ספיר</t>
  </si>
  <si>
    <t>S-01518</t>
  </si>
  <si>
    <t>מועצה מקומית ירוחם</t>
  </si>
  <si>
    <t>נכנס לעבודות התאמת נגישות</t>
  </si>
  <si>
    <t>S-01519</t>
  </si>
  <si>
    <t>אין כתובת לרחוב זה</t>
  </si>
  <si>
    <t>מפעיל פרטי במכרז</t>
  </si>
  <si>
    <t>התחילו עבודות על הבריכה הקיימת- הקמה של קאנטרי ישובי</t>
  </si>
  <si>
    <t>S-01520</t>
  </si>
  <si>
    <t>הרמבם</t>
  </si>
  <si>
    <t>כן. קול יעקב</t>
  </si>
  <si>
    <t>S-01521</t>
  </si>
  <si>
    <t>מגרש כדורסל סמטת התן</t>
  </si>
  <si>
    <t>סמטת התן</t>
  </si>
  <si>
    <t>S-01522</t>
  </si>
  <si>
    <t>מגרש משולב נווה העמק</t>
  </si>
  <si>
    <t>ישופץ בקרוב</t>
  </si>
  <si>
    <t>S-01523</t>
  </si>
  <si>
    <t>מגרש קט רגל יסמין</t>
  </si>
  <si>
    <t>נאות הדר</t>
  </si>
  <si>
    <t>רח' היסמין</t>
  </si>
  <si>
    <t>עובר הסבה למגרש טניס</t>
  </si>
  <si>
    <t>S-01524</t>
  </si>
  <si>
    <t>מגרש קט רגל- יצחק שדה</t>
  </si>
  <si>
    <t>כן. המאוחד</t>
  </si>
  <si>
    <t>S-01525</t>
  </si>
  <si>
    <t>מגרש קט רגל רמבם</t>
  </si>
  <si>
    <t>כן. בלבש ודרכא</t>
  </si>
  <si>
    <t>S-01526</t>
  </si>
  <si>
    <t>מגרש שחבק ירוחם</t>
  </si>
  <si>
    <t>כן. בלבש</t>
  </si>
  <si>
    <t>S-01527</t>
  </si>
  <si>
    <t>מגרש שכונתי נווה נוף</t>
  </si>
  <si>
    <t>נווה נוף</t>
  </si>
  <si>
    <t>השחר-הסהר</t>
  </si>
  <si>
    <t>עובר הסבה למגרש פאדל</t>
  </si>
  <si>
    <t>S-01528</t>
  </si>
  <si>
    <t>S-01529</t>
  </si>
  <si>
    <t>צבי בורנשטיין</t>
  </si>
  <si>
    <t>S-01530</t>
  </si>
  <si>
    <t>אולם במאוחד</t>
  </si>
  <si>
    <t>בית הספר המאוחד</t>
  </si>
  <si>
    <t>לא חדש. אבל לא הופיע ברשימה הקודמת</t>
  </si>
  <si>
    <t>S-01531</t>
  </si>
  <si>
    <t>מסלול נינג'ה</t>
  </si>
  <si>
    <t>S-01532</t>
  </si>
  <si>
    <t>שדות נגב</t>
  </si>
  <si>
    <t>אולם בית ספר תושיה</t>
  </si>
  <si>
    <t>מ.א. שדות נגב</t>
  </si>
  <si>
    <t>בי"ס תושיה ישיבת בית יהודה</t>
  </si>
  <si>
    <t>S-01533</t>
  </si>
  <si>
    <t>אולם מעגלים קטן</t>
  </si>
  <si>
    <t>בית ספר מעגלים</t>
  </si>
  <si>
    <t>S-01534</t>
  </si>
  <si>
    <t>אולם סעד</t>
  </si>
  <si>
    <t>קיבוץ סעד</t>
  </si>
  <si>
    <t>בית ספר סעד</t>
  </si>
  <si>
    <t>S-01535</t>
  </si>
  <si>
    <t>אולם ספורט אולפנא מועצה</t>
  </si>
  <si>
    <t>מועצה אזורית שדות נגב</t>
  </si>
  <si>
    <t>S-01536</t>
  </si>
  <si>
    <t>אולם ספורט מעגלים</t>
  </si>
  <si>
    <t>S-01537</t>
  </si>
  <si>
    <t>אולם קרית החינוך</t>
  </si>
  <si>
    <t>אגף בנים ואגף בנות</t>
  </si>
  <si>
    <t>S-01538</t>
  </si>
  <si>
    <t>בית הגדי אולם ספורט קטן</t>
  </si>
  <si>
    <t>S-01539</t>
  </si>
  <si>
    <t>בית ספר בית הגדי</t>
  </si>
  <si>
    <t>S-01540</t>
  </si>
  <si>
    <t>S-01541</t>
  </si>
  <si>
    <t>בית ספר תושיה</t>
  </si>
  <si>
    <t>S-01542</t>
  </si>
  <si>
    <t>בריכת מועצה</t>
  </si>
  <si>
    <t>קורסי שחייה כיתות ה'</t>
  </si>
  <si>
    <t>S-01543</t>
  </si>
  <si>
    <t>בריכת סעד</t>
  </si>
  <si>
    <t>S-01544</t>
  </si>
  <si>
    <t>בריכת עלומים</t>
  </si>
  <si>
    <t>קיבוץ עלומים</t>
  </si>
  <si>
    <t>S-01545</t>
  </si>
  <si>
    <t>טניס סעד</t>
  </si>
  <si>
    <t>S-01546</t>
  </si>
  <si>
    <t>כדורגל מלילות שחבק</t>
  </si>
  <si>
    <t>S-01547</t>
  </si>
  <si>
    <t>כדורגל עלומים</t>
  </si>
  <si>
    <t>S-01548</t>
  </si>
  <si>
    <t>כדורסל בזרועה</t>
  </si>
  <si>
    <t>S-01549</t>
  </si>
  <si>
    <t>כדוררגל שרשרת</t>
  </si>
  <si>
    <t>S-01550</t>
  </si>
  <si>
    <t>כושר פתוח ביושיביה</t>
  </si>
  <si>
    <t>S-01551</t>
  </si>
  <si>
    <t>כושר פתוח גבעולים</t>
  </si>
  <si>
    <t>S-01552</t>
  </si>
  <si>
    <t>כושר פתוח זועה</t>
  </si>
  <si>
    <t>S-01553</t>
  </si>
  <si>
    <t>כושר פתוח מועצה-נריה בנים</t>
  </si>
  <si>
    <t>S-01554</t>
  </si>
  <si>
    <t>כושר פתוח סעד</t>
  </si>
  <si>
    <t>S-01555</t>
  </si>
  <si>
    <t>כושר פתוח עלומים</t>
  </si>
  <si>
    <t>S-01556</t>
  </si>
  <si>
    <t>כושר פתוח תושייה</t>
  </si>
  <si>
    <t>S-01557</t>
  </si>
  <si>
    <t>כושר פתוח תקומה</t>
  </si>
  <si>
    <t>S-01558</t>
  </si>
  <si>
    <t>מגרש בית הגדי</t>
  </si>
  <si>
    <t>ועד בית הגדי</t>
  </si>
  <si>
    <t>S-01559</t>
  </si>
  <si>
    <t>מגרש גבעולים</t>
  </si>
  <si>
    <t>ועד גבעולים</t>
  </si>
  <si>
    <t>S-01560</t>
  </si>
  <si>
    <t>מגרש זמרת</t>
  </si>
  <si>
    <t>ועד זמרת</t>
  </si>
  <si>
    <t>S-01561</t>
  </si>
  <si>
    <t>מגרש יושיביה</t>
  </si>
  <si>
    <t>ועד יושיביה</t>
  </si>
  <si>
    <t>S-01562</t>
  </si>
  <si>
    <t>מגרש כדור סל כפר מימון</t>
  </si>
  <si>
    <t>S-01563</t>
  </si>
  <si>
    <t>מגרש כדורגל מלילות</t>
  </si>
  <si>
    <t>S-01564</t>
  </si>
  <si>
    <t>מגרש כדורגל שחבק בשוקדה</t>
  </si>
  <si>
    <t>S-01565</t>
  </si>
  <si>
    <t>מגרש כדורגל שחבק גבעולים</t>
  </si>
  <si>
    <t>S-01566</t>
  </si>
  <si>
    <t>מגרש כדורגל שחבק זמרת</t>
  </si>
  <si>
    <t>S-01567</t>
  </si>
  <si>
    <t>מגרש כדורגל שחבק מגלים</t>
  </si>
  <si>
    <t>S-01568</t>
  </si>
  <si>
    <t>מגרש כדורגל שחבק תקומה</t>
  </si>
  <si>
    <t>S-01569</t>
  </si>
  <si>
    <t>מגרש כדורסל ישבת כפר מימון</t>
  </si>
  <si>
    <t>S-01570</t>
  </si>
  <si>
    <t>מגרש כדורסל נריה בנים</t>
  </si>
  <si>
    <t>S-01571</t>
  </si>
  <si>
    <t>מגרש כדוררגל שחבק</t>
  </si>
  <si>
    <t>S-01572</t>
  </si>
  <si>
    <t>מגרש כפר מימון</t>
  </si>
  <si>
    <t>ועד כפר מימון</t>
  </si>
  <si>
    <t>S-01573</t>
  </si>
  <si>
    <t>מגרש מועצה</t>
  </si>
  <si>
    <t>אגף בנים ואגף בנות ואולפנת צביה</t>
  </si>
  <si>
    <t>S-01574</t>
  </si>
  <si>
    <t>S-01575</t>
  </si>
  <si>
    <t>מגרש מלילות</t>
  </si>
  <si>
    <t>ועד מלילות</t>
  </si>
  <si>
    <t>S-01576</t>
  </si>
  <si>
    <t>מגרש מעגלים</t>
  </si>
  <si>
    <t>ועד מעגלים</t>
  </si>
  <si>
    <t>S-01577</t>
  </si>
  <si>
    <t>מגרש משולב בסעד</t>
  </si>
  <si>
    <t>S-01578</t>
  </si>
  <si>
    <t>מגרש סעד</t>
  </si>
  <si>
    <t>S-01579</t>
  </si>
  <si>
    <t>מגרש עלומים</t>
  </si>
  <si>
    <t>ועד עלומים</t>
  </si>
  <si>
    <t>S-01580</t>
  </si>
  <si>
    <t>מגרש שובה</t>
  </si>
  <si>
    <t>ועד שובה</t>
  </si>
  <si>
    <t>S-01581</t>
  </si>
  <si>
    <t>מגרש שוקדה</t>
  </si>
  <si>
    <t>ועד שוקדה</t>
  </si>
  <si>
    <t>S-01582</t>
  </si>
  <si>
    <t>מגרש שחבק בית הגדי</t>
  </si>
  <si>
    <t>S-01583</t>
  </si>
  <si>
    <t>מגרש שיבולים</t>
  </si>
  <si>
    <t>ועד שיבולים</t>
  </si>
  <si>
    <t>S-01584</t>
  </si>
  <si>
    <t>מגרש שכונת ההרחבה</t>
  </si>
  <si>
    <t>ועד תושיה</t>
  </si>
  <si>
    <t>ישיבת בית יהודה</t>
  </si>
  <si>
    <t>S-01585</t>
  </si>
  <si>
    <t>מגרש שרשרת</t>
  </si>
  <si>
    <t>ועד שרשרת</t>
  </si>
  <si>
    <t>S-01586</t>
  </si>
  <si>
    <t>מגרש תקומה</t>
  </si>
  <si>
    <t>ועד תקומה</t>
  </si>
  <si>
    <t>S-01587</t>
  </si>
  <si>
    <t>מתקן כושר בית הגדי</t>
  </si>
  <si>
    <t>S-01588</t>
  </si>
  <si>
    <t>מתקן כושר פתוח זרועה 2</t>
  </si>
  <si>
    <t>S-01589</t>
  </si>
  <si>
    <t>נריה בנים</t>
  </si>
  <si>
    <t>S-01590</t>
  </si>
  <si>
    <t>פארק כושר מלילות</t>
  </si>
  <si>
    <t>S-01591</t>
  </si>
  <si>
    <t>פארק כושר מעגלים</t>
  </si>
  <si>
    <t>S-01592</t>
  </si>
  <si>
    <t>פארק כושר שובה</t>
  </si>
  <si>
    <t>S-01593</t>
  </si>
  <si>
    <t>פארק כושר שוקדה</t>
  </si>
  <si>
    <t>מתקן קיים</t>
  </si>
  <si>
    <t>S-01594</t>
  </si>
  <si>
    <t>זרועה</t>
  </si>
  <si>
    <t>וועד זרועה</t>
  </si>
  <si>
    <t>מתקן קיים -יש בזרועה 3 גינות כושר</t>
  </si>
  <si>
    <t>S-01595</t>
  </si>
  <si>
    <t>סעד</t>
  </si>
  <si>
    <t>S-01596</t>
  </si>
  <si>
    <t>מיניפיץ נריה בנים</t>
  </si>
  <si>
    <t>בית ספר נריה</t>
  </si>
  <si>
    <t>S-01597</t>
  </si>
  <si>
    <t>מיניפיץ יושבייה.</t>
  </si>
  <si>
    <t>וועד יושבייה</t>
  </si>
  <si>
    <t>S-01598</t>
  </si>
  <si>
    <t>שחבק שיבולים</t>
  </si>
  <si>
    <t>וועד שיבולים</t>
  </si>
  <si>
    <t>S-01599</t>
  </si>
  <si>
    <t>שחבק שרשרת</t>
  </si>
  <si>
    <t>וועד שרשרת</t>
  </si>
  <si>
    <t>S-01600</t>
  </si>
  <si>
    <t>שחבק זרועה</t>
  </si>
  <si>
    <t>S-01601</t>
  </si>
  <si>
    <t>שחבק תושייה</t>
  </si>
  <si>
    <t>וועד תושייה</t>
  </si>
  <si>
    <t>S-01602</t>
  </si>
  <si>
    <t>שחבק שובה</t>
  </si>
  <si>
    <t>וועד שובה</t>
  </si>
  <si>
    <t>S-01603</t>
  </si>
  <si>
    <t>מתקן נינג'ה שובה</t>
  </si>
  <si>
    <t>S-01604</t>
  </si>
  <si>
    <t>מועצה אזורית מרחבים</t>
  </si>
  <si>
    <t>S-01605</t>
  </si>
  <si>
    <t>אולם ספורט חיצוני מבועים</t>
  </si>
  <si>
    <t>מחלקת הספורט במועצה</t>
  </si>
  <si>
    <t>יסודי מבועים</t>
  </si>
  <si>
    <t>S-01606</t>
  </si>
  <si>
    <t>אולם ספורט יסודי</t>
  </si>
  <si>
    <t>מרחבים יסודי</t>
  </si>
  <si>
    <t>S-01607</t>
  </si>
  <si>
    <t>אולם ספורט מבועים</t>
  </si>
  <si>
    <t>S-01608</t>
  </si>
  <si>
    <t>אולם פיס קריית החינוך מרחבים</t>
  </si>
  <si>
    <t>תיכון מרחבים</t>
  </si>
  <si>
    <t>S-01609</t>
  </si>
  <si>
    <t>אצטדיון מרחבים</t>
  </si>
  <si>
    <t>S-01610</t>
  </si>
  <si>
    <t>בריכה שחייה עונתית מבועים</t>
  </si>
  <si>
    <t>קבלן</t>
  </si>
  <si>
    <t>S-01611</t>
  </si>
  <si>
    <t>בריכה עונתית קריית החינוך</t>
  </si>
  <si>
    <t>S-01612</t>
  </si>
  <si>
    <t>חדר כושר גילת</t>
  </si>
  <si>
    <t>S-01613</t>
  </si>
  <si>
    <t>חדר כושר מבועים</t>
  </si>
  <si>
    <t>S-01614</t>
  </si>
  <si>
    <t>חדר כושר רנן</t>
  </si>
  <si>
    <t>S-01615</t>
  </si>
  <si>
    <t>טניס גילת</t>
  </si>
  <si>
    <t>S-01616</t>
  </si>
  <si>
    <t>כדורגל דשא ניר עקיבא</t>
  </si>
  <si>
    <t>S-01617</t>
  </si>
  <si>
    <t>כדורעף חופים ניר משה</t>
  </si>
  <si>
    <t>S-01618</t>
  </si>
  <si>
    <t>S-01619</t>
  </si>
  <si>
    <t>מגרש כדורגל גילת</t>
  </si>
  <si>
    <t>S-01620</t>
  </si>
  <si>
    <t>מגרש כדורגל מסלול</t>
  </si>
  <si>
    <t>S-01621</t>
  </si>
  <si>
    <t>מגרש כדורגל ניר משה</t>
  </si>
  <si>
    <t>S-01622</t>
  </si>
  <si>
    <t>מגרש כדורגל פדויים</t>
  </si>
  <si>
    <t>S-01623</t>
  </si>
  <si>
    <t>מגרש כדורגל פטיש</t>
  </si>
  <si>
    <t>S-01624</t>
  </si>
  <si>
    <t>מגרש כדורגל קלחים</t>
  </si>
  <si>
    <t>S-01625</t>
  </si>
  <si>
    <t>מגרש כדורגל רנן</t>
  </si>
  <si>
    <t>S-01626</t>
  </si>
  <si>
    <t>מגרש כדורגל שדה צבי</t>
  </si>
  <si>
    <t>S-01627</t>
  </si>
  <si>
    <t>מגרש כדורגל תלמי בילו</t>
  </si>
  <si>
    <t>S-01628</t>
  </si>
  <si>
    <t>מגרש כדורגל תפרח</t>
  </si>
  <si>
    <t>S-01629</t>
  </si>
  <si>
    <t>מגרש כדורסל ניר משה</t>
  </si>
  <si>
    <t>S-01630</t>
  </si>
  <si>
    <t>מגרש כדורסל פדויים</t>
  </si>
  <si>
    <t>S-01631</t>
  </si>
  <si>
    <t>מגרש כדורסל פעמי תשז</t>
  </si>
  <si>
    <t>S-01632</t>
  </si>
  <si>
    <t>מגרש כדורסל קלחים</t>
  </si>
  <si>
    <t>S-01633</t>
  </si>
  <si>
    <t>מגרש כדורסל רנן</t>
  </si>
  <si>
    <t>S-01634</t>
  </si>
  <si>
    <t>מגרש משולב בטחה</t>
  </si>
  <si>
    <t>S-01635</t>
  </si>
  <si>
    <t>מגרש משולב גילת</t>
  </si>
  <si>
    <t>S-01636</t>
  </si>
  <si>
    <t>מגרש משולב יסודי מבועים</t>
  </si>
  <si>
    <t>S-01637</t>
  </si>
  <si>
    <t>מגרש משולב מסלול</t>
  </si>
  <si>
    <t>S-01638</t>
  </si>
  <si>
    <t>מגרש משולב נחלים</t>
  </si>
  <si>
    <t>עיריית מרחבים</t>
  </si>
  <si>
    <t>יסודי נחלים</t>
  </si>
  <si>
    <t>S-01639</t>
  </si>
  <si>
    <t>מגרש משולב ניר עקיבא</t>
  </si>
  <si>
    <t>S-01640</t>
  </si>
  <si>
    <t>מגרש משולב פטיש</t>
  </si>
  <si>
    <t>S-01641</t>
  </si>
  <si>
    <t>מגרש משולב קריית חינוך מרחבים</t>
  </si>
  <si>
    <t>יסודי ותיכון מרחבים</t>
  </si>
  <si>
    <t>S-01642</t>
  </si>
  <si>
    <t>מגרש משולב שדה צבי</t>
  </si>
  <si>
    <t>S-01643</t>
  </si>
  <si>
    <t>מגרש משולב תיכון מרחבים</t>
  </si>
  <si>
    <t>S-01644</t>
  </si>
  <si>
    <t>מגרש משולב תלמי בילו</t>
  </si>
  <si>
    <t>S-01645</t>
  </si>
  <si>
    <t>S-01646</t>
  </si>
  <si>
    <t>S-01647</t>
  </si>
  <si>
    <t>S-01648</t>
  </si>
  <si>
    <t>S-01649</t>
  </si>
  <si>
    <t>S-01650</t>
  </si>
  <si>
    <t>S-01651</t>
  </si>
  <si>
    <t>S-01652</t>
  </si>
  <si>
    <t>S-01653</t>
  </si>
  <si>
    <t>מועדון רכיבה בגילת</t>
  </si>
  <si>
    <t>S-01654</t>
  </si>
  <si>
    <t>מתקן פתוח כושר גופני אשבול</t>
  </si>
  <si>
    <t>S-01655</t>
  </si>
  <si>
    <t>פארק כושר בטחה</t>
  </si>
  <si>
    <t>S-01656</t>
  </si>
  <si>
    <t>פארק כושר גילת</t>
  </si>
  <si>
    <t>S-01657</t>
  </si>
  <si>
    <t>פארק כושר מסלול</t>
  </si>
  <si>
    <t>S-01658</t>
  </si>
  <si>
    <t>פארק כושר ניר עקיבא</t>
  </si>
  <si>
    <t>S-01659</t>
  </si>
  <si>
    <t>פארק כושר פדויים</t>
  </si>
  <si>
    <t>S-01660</t>
  </si>
  <si>
    <t>פארק כושר פטיש</t>
  </si>
  <si>
    <t>S-01661</t>
  </si>
  <si>
    <t>פארק כושר פעמי תשז</t>
  </si>
  <si>
    <t>S-01662</t>
  </si>
  <si>
    <t>פארק כושר קלחים</t>
  </si>
  <si>
    <t>S-01663</t>
  </si>
  <si>
    <t>פארק כושר רנן</t>
  </si>
  <si>
    <t>S-01664</t>
  </si>
  <si>
    <t>פארק כושר שדה צבי</t>
  </si>
  <si>
    <t>S-01665</t>
  </si>
  <si>
    <t>פארק כושר תלמי בילו</t>
  </si>
  <si>
    <t>S-01666</t>
  </si>
  <si>
    <t>פארק נינגה</t>
  </si>
  <si>
    <t>S-01667</t>
  </si>
  <si>
    <t>פטאנק גילת</t>
  </si>
  <si>
    <t>S-01668</t>
  </si>
  <si>
    <t>קט רגל סינטטי</t>
  </si>
  <si>
    <t>S-01669</t>
  </si>
  <si>
    <t>עדיין לא נמסר</t>
  </si>
  <si>
    <t>S-01670</t>
  </si>
  <si>
    <t>S-01671</t>
  </si>
  <si>
    <t>רמת הנגב</t>
  </si>
  <si>
    <t>בריכת אשלים</t>
  </si>
  <si>
    <t>מועצה אזורית רמת הנגב</t>
  </si>
  <si>
    <t>לא פעיל - בשיפוץ</t>
  </si>
  <si>
    <t>S-01672</t>
  </si>
  <si>
    <t>חדר כושר אשלים</t>
  </si>
  <si>
    <t>פעיל</t>
  </si>
  <si>
    <t>S-01673</t>
  </si>
  <si>
    <t>מגרש אשלים</t>
  </si>
  <si>
    <t>לא פעיל- המתקן הרוס והוקצע למגרש חניה</t>
  </si>
  <si>
    <t>S-01674</t>
  </si>
  <si>
    <t>מגרש ספורט באר מילכה</t>
  </si>
  <si>
    <t>באר מלכה</t>
  </si>
  <si>
    <t>באר מילכה</t>
  </si>
  <si>
    <t>פעיל - מגרש משולב כדורגל כדורסל 19*32</t>
  </si>
  <si>
    <t>S-01675</t>
  </si>
  <si>
    <t>ביה"ס משאבים</t>
  </si>
  <si>
    <t>S-01676</t>
  </si>
  <si>
    <t>מגרש מקורה בינוני</t>
  </si>
  <si>
    <t>S-01677</t>
  </si>
  <si>
    <t>מגרש מקורה קטן</t>
  </si>
  <si>
    <t>S-01678</t>
  </si>
  <si>
    <t>מגרש כדורסל - תיכון לחינוך סביבתי</t>
  </si>
  <si>
    <t>מדרשת שדה בוקר</t>
  </si>
  <si>
    <t>התיכון לחינוך סביבתי</t>
  </si>
  <si>
    <t>S-01679</t>
  </si>
  <si>
    <t>בריכת טללים</t>
  </si>
  <si>
    <t>S-01680</t>
  </si>
  <si>
    <t>מגרש טללים</t>
  </si>
  <si>
    <t>קיבוץ טללים</t>
  </si>
  <si>
    <t>S-01681</t>
  </si>
  <si>
    <t>מגרש כמהין</t>
  </si>
  <si>
    <t>מושב כמהין</t>
  </si>
  <si>
    <t>S-01682</t>
  </si>
  <si>
    <t>מגרש כדורסל רתמים</t>
  </si>
  <si>
    <t>כפר רתמים</t>
  </si>
  <si>
    <t>S-01683</t>
  </si>
  <si>
    <t>מגרש קט רגל רתמים</t>
  </si>
  <si>
    <t>S-01684</t>
  </si>
  <si>
    <t>אולם המדרשה</t>
  </si>
  <si>
    <t>S-01685</t>
  </si>
  <si>
    <t>בריכת המדרשה</t>
  </si>
  <si>
    <t>S-01686</t>
  </si>
  <si>
    <t>אולם מדרשת בן גוריון</t>
  </si>
  <si>
    <t>ביה"ס צין, תיכון לחנוך סביבתי</t>
  </si>
  <si>
    <t>S-01687</t>
  </si>
  <si>
    <t>S-01688</t>
  </si>
  <si>
    <t>S-01689</t>
  </si>
  <si>
    <t>קט רגל ניצנה</t>
  </si>
  <si>
    <t>ניצנה</t>
  </si>
  <si>
    <t>S-01690</t>
  </si>
  <si>
    <t>אולם ספורט משאבי שדה</t>
  </si>
  <si>
    <t>קיבוץ משאבי שדה</t>
  </si>
  <si>
    <t>ביה"ס משאבים ומועצה</t>
  </si>
  <si>
    <t>פעיל - מתקן קיים לא הופיע בטבלה</t>
  </si>
  <si>
    <t>S-01691</t>
  </si>
  <si>
    <t>S-01692</t>
  </si>
  <si>
    <t>כמהין מגרש קט רגל</t>
  </si>
  <si>
    <t>S-01693</t>
  </si>
  <si>
    <t>מגרש מרחבעם</t>
  </si>
  <si>
    <t>מרחב עם</t>
  </si>
  <si>
    <t>מרחבעם</t>
  </si>
  <si>
    <t>S-01694</t>
  </si>
  <si>
    <t>בריכת שחיה פתחת ניצנה</t>
  </si>
  <si>
    <t>S-01695</t>
  </si>
  <si>
    <t>חדש כושר ניצנה</t>
  </si>
  <si>
    <t>S-01696</t>
  </si>
  <si>
    <t>מגרש ספורט ניצנה</t>
  </si>
  <si>
    <t>S-01697</t>
  </si>
  <si>
    <t>מגרש ספורט עזוז</t>
  </si>
  <si>
    <t>עזוז</t>
  </si>
  <si>
    <t>S-01698</t>
  </si>
  <si>
    <t>בריכת קדש ברנע</t>
  </si>
  <si>
    <t>מושב קדש ברנע</t>
  </si>
  <si>
    <t>S-01699</t>
  </si>
  <si>
    <t>מגרש קדש ברנע</t>
  </si>
  <si>
    <t>S-01700</t>
  </si>
  <si>
    <t>בריכת שחיה משאבים</t>
  </si>
  <si>
    <t>S-01701</t>
  </si>
  <si>
    <t>מגרש טניס משאבי שדה</t>
  </si>
  <si>
    <t>משאבי שדה</t>
  </si>
  <si>
    <t>S-01702</t>
  </si>
  <si>
    <t>מגרש משאבי שדה</t>
  </si>
  <si>
    <t>S-01703</t>
  </si>
  <si>
    <t>S-01704</t>
  </si>
  <si>
    <t>אולם כדורסל רביבים</t>
  </si>
  <si>
    <t>קיבוץ רביבים</t>
  </si>
  <si>
    <t>S-01705</t>
  </si>
  <si>
    <t>בריכת רביבים</t>
  </si>
  <si>
    <t>S-01706</t>
  </si>
  <si>
    <t>כדורסל רביבים</t>
  </si>
  <si>
    <t>S-01707</t>
  </si>
  <si>
    <t>מגרש טניס רביבים</t>
  </si>
  <si>
    <t>S-01708</t>
  </si>
  <si>
    <t>S-01709</t>
  </si>
  <si>
    <t>מגרש ספורט פנימי</t>
  </si>
  <si>
    <t>S-01710</t>
  </si>
  <si>
    <t>קיבוץ רתמים</t>
  </si>
  <si>
    <t>S-01711</t>
  </si>
  <si>
    <t>אולם שדה בוקר</t>
  </si>
  <si>
    <t>קיבוץ שדה בוקר</t>
  </si>
  <si>
    <t>S-01712</t>
  </si>
  <si>
    <t>בריכת שחייה - קיבוץ שדה בוקר</t>
  </si>
  <si>
    <t>S-01713</t>
  </si>
  <si>
    <t>מגרש טניס שדה בוקר</t>
  </si>
  <si>
    <t>S-01714</t>
  </si>
  <si>
    <t>מגרש כדורגל - שדה בוקר</t>
  </si>
  <si>
    <t>S-01715</t>
  </si>
  <si>
    <t>רוח מדבר</t>
  </si>
  <si>
    <t>S-01716</t>
  </si>
  <si>
    <t>מגרש ספורט שנטי במדבר</t>
  </si>
  <si>
    <t>שנטי במדבר</t>
  </si>
  <si>
    <t>S-01717</t>
  </si>
  <si>
    <t>S-01718</t>
  </si>
  <si>
    <t>מגרש טניס תיכון לחינוך סביבתי</t>
  </si>
  <si>
    <t>תיכון לחינוך סביבתי</t>
  </si>
  <si>
    <t>S-01719</t>
  </si>
  <si>
    <t>חדר כושר רוח מדבר</t>
  </si>
  <si>
    <t>רוח במדבר</t>
  </si>
  <si>
    <t>S-01720</t>
  </si>
  <si>
    <t>S-01721</t>
  </si>
  <si>
    <t>מגרש מיני פיץ אשלים</t>
  </si>
  <si>
    <t>S-01722</t>
  </si>
  <si>
    <t>מגרש ספורט משולב – 43X32 מ' (כדורגל+כדורסל)</t>
  </si>
  <si>
    <t>מול יול"א בעומרים</t>
  </si>
  <si>
    <t>רותם1</t>
  </si>
  <si>
    <t>מועצה+הפועל</t>
  </si>
  <si>
    <t>"</t>
  </si>
  <si>
    <t>S-01723</t>
  </si>
  <si>
    <t>מועדון כפרי עומר</t>
  </si>
  <si>
    <t>רותם 5</t>
  </si>
  <si>
    <t>עמותת מועדון כפרי עומר</t>
  </si>
  <si>
    <t>תיכון + עומרים</t>
  </si>
  <si>
    <t>S-01724</t>
  </si>
  <si>
    <t>מיני פיץ דקל</t>
  </si>
  <si>
    <t>מועצה מקומית עומר</t>
  </si>
  <si>
    <t>S-01725</t>
  </si>
  <si>
    <t>מיני פיץ בית ספר עומרים</t>
  </si>
  <si>
    <t>S-01726</t>
  </si>
  <si>
    <t>מיני פיץ פארק חצב</t>
  </si>
  <si>
    <t>חצב 5</t>
  </si>
  <si>
    <t>S-01727</t>
  </si>
  <si>
    <t>מיני פיץ ספורטק</t>
  </si>
  <si>
    <t>פספורטק עומר</t>
  </si>
  <si>
    <t>S-01728</t>
  </si>
  <si>
    <t>מגרש כדור סל - שכונתי (נרקיס) - לא תקני</t>
  </si>
  <si>
    <t>נרקיס</t>
  </si>
  <si>
    <t>S-01729</t>
  </si>
  <si>
    <t>אולם ספורט בינוני – 32x19 מ'- עבר שדרוג פרקט ותאורה חדשה</t>
  </si>
  <si>
    <t>הדר1</t>
  </si>
  <si>
    <t>מתקן שעבר שדרוג</t>
  </si>
  <si>
    <t>S-01730</t>
  </si>
  <si>
    <t>מגרש טניס- עבר שיפיץ והוחלפה תאורה</t>
  </si>
  <si>
    <t>מרכז פיס קהילתי/מגרש משולב</t>
  </si>
  <si>
    <t>S-01731</t>
  </si>
  <si>
    <t>מגרש כדורגל - טוטו הוחלף דשא ותאורה</t>
  </si>
  <si>
    <t>S-01732</t>
  </si>
  <si>
    <t>מגרש ספורט משולב – 43X32 מ'- אספלט- עבר שיפוץ והוחלפה תאורה</t>
  </si>
  <si>
    <t>S-01733</t>
  </si>
  <si>
    <t>מתקן פתוח לכושר גופני (יש מתקן קטן חדש בספורטק)</t>
  </si>
  <si>
    <t>ספורטק עומר</t>
  </si>
  <si>
    <t>S-01734</t>
  </si>
  <si>
    <t>מגרש טניס- עבר שדרוג והחלפת תאורה.</t>
  </si>
  <si>
    <t>רח' השיטה</t>
  </si>
  <si>
    <t>השיטה 9</t>
  </si>
  <si>
    <t>S-01735</t>
  </si>
  <si>
    <t>אולם ספורט דגם בינוני תקני למשחקי ליגה בכדורסל ועף/חדש</t>
  </si>
  <si>
    <t>מתחם ספורטק עומר</t>
  </si>
  <si>
    <t>תקני במידות אולם תקן בינוני</t>
  </si>
  <si>
    <t>אולם ספורטק חדש נבנה ב 2021</t>
  </si>
  <si>
    <t>S-01736</t>
  </si>
  <si>
    <t>אולם ספורט בינוני – 32x19 מ' (תיכון) מתוכנן שדרוג תאורה +מער' מיזוג).</t>
  </si>
  <si>
    <t>תיכון עומר (פארק תעשייה)</t>
  </si>
  <si>
    <t>פארק תעשייה</t>
  </si>
  <si>
    <t>עומרים</t>
  </si>
  <si>
    <t>תיכון עומר</t>
  </si>
  <si>
    <t>S-01737</t>
  </si>
  <si>
    <t>מגרש טניס (תיכון מקיף עומר)+כדור עף +תאורה</t>
  </si>
  <si>
    <t>מקיף עומר</t>
  </si>
  <si>
    <t>S-01738</t>
  </si>
  <si>
    <t>מגרש כדורגל אימונים לתלמידי התיכון - הוחלפה תאורה</t>
  </si>
  <si>
    <t>S-01739</t>
  </si>
  <si>
    <t>מגרש ספורט משולב – 43X32 מ'- שודרג והוחלפה תאורה</t>
  </si>
  <si>
    <t>S-01740</t>
  </si>
  <si>
    <t>אולם כלנית</t>
  </si>
  <si>
    <t>מועצה אזורית אשכול</t>
  </si>
  <si>
    <t>נופי הבשור</t>
  </si>
  <si>
    <t>S-01741</t>
  </si>
  <si>
    <t>קיבוץ בארי</t>
  </si>
  <si>
    <t>לא פעיל מאז המלחמה</t>
  </si>
  <si>
    <t>S-01742</t>
  </si>
  <si>
    <t>אולם ספורט חצב</t>
  </si>
  <si>
    <t>ביה"ס נופי הבשור</t>
  </si>
  <si>
    <t>S-01743</t>
  </si>
  <si>
    <t>אצטדיון אזורי אשכול</t>
  </si>
  <si>
    <t>מ.א. אשכול</t>
  </si>
  <si>
    <t>נופי בשור</t>
  </si>
  <si>
    <t>S-01744</t>
  </si>
  <si>
    <t>אצטדיון אזורי מרכז הבשור</t>
  </si>
  <si>
    <t>S-01745</t>
  </si>
  <si>
    <t>בריכת חבל שלום</t>
  </si>
  <si>
    <t>S-01746</t>
  </si>
  <si>
    <t>בריכת צוחר</t>
  </si>
  <si>
    <t>S-01747</t>
  </si>
  <si>
    <t>עין הבשור</t>
  </si>
  <si>
    <t>מושב עין הבשור</t>
  </si>
  <si>
    <t>S-01748</t>
  </si>
  <si>
    <t>שדה ניצן</t>
  </si>
  <si>
    <t>מושב שדה ניצן</t>
  </si>
  <si>
    <t>S-01749</t>
  </si>
  <si>
    <t>קיבוץ אורים</t>
  </si>
  <si>
    <t>S-01750</t>
  </si>
  <si>
    <t>S-01751</t>
  </si>
  <si>
    <t>גבולות</t>
  </si>
  <si>
    <t>קיבוץ גבולות</t>
  </si>
  <si>
    <t>S-01752</t>
  </si>
  <si>
    <t>חולית</t>
  </si>
  <si>
    <t>קיבוץ חולית</t>
  </si>
  <si>
    <t>S-01753</t>
  </si>
  <si>
    <t>כיסופים</t>
  </si>
  <si>
    <t>קיבוץ כיסופים</t>
  </si>
  <si>
    <t>S-01754</t>
  </si>
  <si>
    <t>כרם שלום</t>
  </si>
  <si>
    <t>קיבוץ כרם שלום</t>
  </si>
  <si>
    <t>S-01755</t>
  </si>
  <si>
    <t>מגן</t>
  </si>
  <si>
    <t>קיבוץ מגן</t>
  </si>
  <si>
    <t>S-01756</t>
  </si>
  <si>
    <t>ניר יצחק</t>
  </si>
  <si>
    <t>קיבוץ ניר יצחק</t>
  </si>
  <si>
    <t>S-01757</t>
  </si>
  <si>
    <t>ניר עוז</t>
  </si>
  <si>
    <t>קיבוץ ניר עוז</t>
  </si>
  <si>
    <t>S-01758</t>
  </si>
  <si>
    <t>קיבוץ נירים</t>
  </si>
  <si>
    <t>S-01759</t>
  </si>
  <si>
    <t>סופה</t>
  </si>
  <si>
    <t>קיבוץ סופה</t>
  </si>
  <si>
    <t>S-01760</t>
  </si>
  <si>
    <t>עין השלושה</t>
  </si>
  <si>
    <t>קיבוץ עין השלושה</t>
  </si>
  <si>
    <t>S-01761</t>
  </si>
  <si>
    <t>צאלים</t>
  </si>
  <si>
    <t>קיבוץ צאלים</t>
  </si>
  <si>
    <t>S-01762</t>
  </si>
  <si>
    <t>קיבוץ רעים</t>
  </si>
  <si>
    <t>S-01763</t>
  </si>
  <si>
    <t>בני נצרים</t>
  </si>
  <si>
    <t>S-01764</t>
  </si>
  <si>
    <t>ישע</t>
  </si>
  <si>
    <t>מושב ישע</t>
  </si>
  <si>
    <t>S-01765</t>
  </si>
  <si>
    <t>מגרש טניס משולב פיקל בול</t>
  </si>
  <si>
    <t>S-01766</t>
  </si>
  <si>
    <t>S-01767</t>
  </si>
  <si>
    <t>S-01768</t>
  </si>
  <si>
    <t>S-01769</t>
  </si>
  <si>
    <t>S-01770</t>
  </si>
  <si>
    <t>קיבוץכיסופים</t>
  </si>
  <si>
    <t>S-01771</t>
  </si>
  <si>
    <t>S-01772</t>
  </si>
  <si>
    <t>S-01773</t>
  </si>
  <si>
    <t>S-01774</t>
  </si>
  <si>
    <t>S-01775</t>
  </si>
  <si>
    <t>S-01776</t>
  </si>
  <si>
    <t>S-01777</t>
  </si>
  <si>
    <t>S-01778</t>
  </si>
  <si>
    <t>S-01779</t>
  </si>
  <si>
    <t>אוהד</t>
  </si>
  <si>
    <t>מושב אוהד</t>
  </si>
  <si>
    <t>S-01780</t>
  </si>
  <si>
    <t>מושב דקל</t>
  </si>
  <si>
    <t>S-01781</t>
  </si>
  <si>
    <t>יבול</t>
  </si>
  <si>
    <t>מושב יבול</t>
  </si>
  <si>
    <t>S-01782</t>
  </si>
  <si>
    <t>S-01783</t>
  </si>
  <si>
    <t>יתד</t>
  </si>
  <si>
    <t>מושב יתד</t>
  </si>
  <si>
    <t>S-01784</t>
  </si>
  <si>
    <t>מבטחים</t>
  </si>
  <si>
    <t>מושב מבטחים</t>
  </si>
  <si>
    <t>S-01785</t>
  </si>
  <si>
    <t>פריגן</t>
  </si>
  <si>
    <t>מושב פריגן</t>
  </si>
  <si>
    <t>S-01786</t>
  </si>
  <si>
    <t>שדה אברהם</t>
  </si>
  <si>
    <t>מושב שדה אברהם</t>
  </si>
  <si>
    <t>S-01787</t>
  </si>
  <si>
    <t>S-01788</t>
  </si>
  <si>
    <t>תלמי אליהו</t>
  </si>
  <si>
    <t>מושב תלמי אליהו</t>
  </si>
  <si>
    <t>S-01789</t>
  </si>
  <si>
    <t>תלמי יוסף</t>
  </si>
  <si>
    <t>מושב תלמי יוסף</t>
  </si>
  <si>
    <t>S-01790</t>
  </si>
  <si>
    <t>S-01791</t>
  </si>
  <si>
    <t>S-01792</t>
  </si>
  <si>
    <t>S-01793</t>
  </si>
  <si>
    <t>S-01794</t>
  </si>
  <si>
    <t>S-01795</t>
  </si>
  <si>
    <t>S-01796</t>
  </si>
  <si>
    <t>S-01797</t>
  </si>
  <si>
    <t>S-01798</t>
  </si>
  <si>
    <t>S-01799</t>
  </si>
  <si>
    <t>S-01800</t>
  </si>
  <si>
    <t>S-01801</t>
  </si>
  <si>
    <t>S-01802</t>
  </si>
  <si>
    <t>S-01803</t>
  </si>
  <si>
    <t>עמי עוז</t>
  </si>
  <si>
    <t>מושב עמי עוז</t>
  </si>
  <si>
    <t>S-01804</t>
  </si>
  <si>
    <t>א. אשכול</t>
  </si>
  <si>
    <t>S-01805</t>
  </si>
  <si>
    <t>מגרש ספורט משולב - דיונה</t>
  </si>
  <si>
    <t>S-01806</t>
  </si>
  <si>
    <t>מגרש ספורט משולב 33X28</t>
  </si>
  <si>
    <t>S-01807</t>
  </si>
  <si>
    <t>S-01808</t>
  </si>
  <si>
    <t>מרכז אזורי אשכול</t>
  </si>
  <si>
    <t>S-01809</t>
  </si>
  <si>
    <t>מרכז ספורט אזורי הבשור</t>
  </si>
  <si>
    <t>S-01810</t>
  </si>
  <si>
    <t>מרכז פיס אזורי - בסין</t>
  </si>
  <si>
    <t>S-01811</t>
  </si>
  <si>
    <t>מרכז פיס אזורי - סביון</t>
  </si>
  <si>
    <t>S-01812</t>
  </si>
  <si>
    <t>S-01813</t>
  </si>
  <si>
    <t>עמותה נווה אשכול</t>
  </si>
  <si>
    <t>נווה אשכול</t>
  </si>
  <si>
    <t>עמותת נווה אשכול</t>
  </si>
  <si>
    <t>S-01814</t>
  </si>
  <si>
    <t>שחבק שלומית</t>
  </si>
  <si>
    <t>S-01815</t>
  </si>
  <si>
    <t>שחבק חולית</t>
  </si>
  <si>
    <t>S-01816</t>
  </si>
  <si>
    <t>שחבק מבטחים</t>
  </si>
  <si>
    <t>S-01817</t>
  </si>
  <si>
    <t>שחבק ישע</t>
  </si>
  <si>
    <t>S-01818</t>
  </si>
  <si>
    <t>שחבק קמפוס</t>
  </si>
  <si>
    <t>S-01819</t>
  </si>
  <si>
    <t>חבל יבנה</t>
  </si>
  <si>
    <t>אולם גבעת וושינגטון</t>
  </si>
  <si>
    <t>ד.נ אבטח</t>
  </si>
  <si>
    <t>גבעת וושינגטון</t>
  </si>
  <si>
    <t>מכללת גבעת וושינגטו בתי ספר בכפר הנוער</t>
  </si>
  <si>
    <t>S-01820</t>
  </si>
  <si>
    <t>דנ אבטח</t>
  </si>
  <si>
    <t>1965</t>
  </si>
  <si>
    <t>S-01821</t>
  </si>
  <si>
    <t>היכל הספורט גבעת וושינגטון</t>
  </si>
  <si>
    <t>S-01822</t>
  </si>
  <si>
    <t>אולם קבוצת יבנה</t>
  </si>
  <si>
    <t>ד.נ.אבטח</t>
  </si>
  <si>
    <t>מועצה /קיבוץ</t>
  </si>
  <si>
    <t>עמיחי ,חטיבה, תיכון קבוצת יבנה</t>
  </si>
  <si>
    <t>S-01823</t>
  </si>
  <si>
    <t>S-01824</t>
  </si>
  <si>
    <t>בית גמליאל</t>
  </si>
  <si>
    <t>בית גמליאל/מועצה</t>
  </si>
  <si>
    <t>S-01825</t>
  </si>
  <si>
    <t>S-01826</t>
  </si>
  <si>
    <t>S-01827</t>
  </si>
  <si>
    <t>S-01828</t>
  </si>
  <si>
    <t>בני דרום</t>
  </si>
  <si>
    <t>S-01829</t>
  </si>
  <si>
    <t>S-01830</t>
  </si>
  <si>
    <t>S-01831</t>
  </si>
  <si>
    <t>כרם יבנה</t>
  </si>
  <si>
    <t>ישיבת כרם יבנה</t>
  </si>
  <si>
    <t>S-01832</t>
  </si>
  <si>
    <t>S-01833</t>
  </si>
  <si>
    <t>מועצה אזורית חבל יבנה</t>
  </si>
  <si>
    <t>S-01834</t>
  </si>
  <si>
    <t>מתקן כושר גופני בני דרום</t>
  </si>
  <si>
    <t>S-01835</t>
  </si>
  <si>
    <t>ניר גלים</t>
  </si>
  <si>
    <t>S-01836</t>
  </si>
  <si>
    <t>S-01837</t>
  </si>
  <si>
    <t>S-01838</t>
  </si>
  <si>
    <t>S-01839</t>
  </si>
  <si>
    <t>לא ידוע</t>
  </si>
  <si>
    <t>S-01840</t>
  </si>
  <si>
    <t>קבוצת יבנה</t>
  </si>
  <si>
    <t>S-01841</t>
  </si>
  <si>
    <t>S-01842</t>
  </si>
  <si>
    <t>S-01843</t>
  </si>
  <si>
    <t>בית ספר נועם</t>
  </si>
  <si>
    <t>S-01844</t>
  </si>
  <si>
    <t>קבוצת יבנה - ליד יסודי עמיח"י</t>
  </si>
  <si>
    <t>S-01845</t>
  </si>
  <si>
    <t>שחבק בית גמליאל</t>
  </si>
  <si>
    <t>S-01846</t>
  </si>
  <si>
    <t>שחבק בן זכאי</t>
  </si>
  <si>
    <t>S-01847</t>
  </si>
  <si>
    <t>שחבק בני דרום</t>
  </si>
  <si>
    <t>S-01848</t>
  </si>
  <si>
    <t>שחבק ניר גלים</t>
  </si>
  <si>
    <t>הפלדה 3 תד 12002</t>
  </si>
  <si>
    <t>S-01849</t>
  </si>
  <si>
    <t>שחבק קבוצת יבנה</t>
  </si>
  <si>
    <t>S-01850</t>
  </si>
  <si>
    <t>אולם בית הפועל</t>
  </si>
  <si>
    <t>רחוב האשל</t>
  </si>
  <si>
    <t>עיריית אילת</t>
  </si>
  <si>
    <t>S-01851</t>
  </si>
  <si>
    <t>אולם גלים-עף</t>
  </si>
  <si>
    <t>שחמון</t>
  </si>
  <si>
    <t>S-01852</t>
  </si>
  <si>
    <t>אולם הספורט ים סוף</t>
  </si>
  <si>
    <t>שרה אימנו</t>
  </si>
  <si>
    <t>S-01853</t>
  </si>
  <si>
    <t>אולם יובל</t>
  </si>
  <si>
    <t>בני ישראל 3</t>
  </si>
  <si>
    <t>יובל</t>
  </si>
  <si>
    <t>S-01854</t>
  </si>
  <si>
    <t>אולם מצפה ים-עף</t>
  </si>
  <si>
    <t>מצפה ים</t>
  </si>
  <si>
    <t>בי"ס מצפה ים</t>
  </si>
  <si>
    <t>S-01855</t>
  </si>
  <si>
    <t>אולם ספורט הרי אילת</t>
  </si>
  <si>
    <t>S-01856</t>
  </si>
  <si>
    <t>אולם עציון</t>
  </si>
  <si>
    <t>S-01857</t>
  </si>
  <si>
    <t>אולם צאלים</t>
  </si>
  <si>
    <t>המערב אילת</t>
  </si>
  <si>
    <t>יסודי צאלים</t>
  </si>
  <si>
    <t>S-01858</t>
  </si>
  <si>
    <t>איילת השחר</t>
  </si>
  <si>
    <t>נחשון אילת</t>
  </si>
  <si>
    <t>S-01859</t>
  </si>
  <si>
    <t>אקסטרים</t>
  </si>
  <si>
    <t>קולייר</t>
  </si>
  <si>
    <t>סמטת עומר</t>
  </si>
  <si>
    <t>S-01860</t>
  </si>
  <si>
    <t>באולינג</t>
  </si>
  <si>
    <t>תירות</t>
  </si>
  <si>
    <t>קאמן</t>
  </si>
  <si>
    <t>S-01861</t>
  </si>
  <si>
    <t>בי"ס אופיר</t>
  </si>
  <si>
    <t>אופיר</t>
  </si>
  <si>
    <t>יותם</t>
  </si>
  <si>
    <t>S-01862</t>
  </si>
  <si>
    <t>בי"ס אורים</t>
  </si>
  <si>
    <t>שביל גרניט</t>
  </si>
  <si>
    <t>S-01863</t>
  </si>
  <si>
    <t>S-01864</t>
  </si>
  <si>
    <t>S-01865</t>
  </si>
  <si>
    <t>בי"ס גולדווטר</t>
  </si>
  <si>
    <t>צופית תחתית</t>
  </si>
  <si>
    <t>S-01866</t>
  </si>
  <si>
    <t>S-01867</t>
  </si>
  <si>
    <t>בי"ס יעלים</t>
  </si>
  <si>
    <t>S-01868</t>
  </si>
  <si>
    <t>בי"ס ערבה</t>
  </si>
  <si>
    <t>סמטת שור</t>
  </si>
  <si>
    <t>S-01869</t>
  </si>
  <si>
    <t>S-01870</t>
  </si>
  <si>
    <t>דרך יותם</t>
  </si>
  <si>
    <t>S-01871</t>
  </si>
  <si>
    <t>החלקה על הקרח</t>
  </si>
  <si>
    <t>S-01872</t>
  </si>
  <si>
    <t>היכל הספורט בגין</t>
  </si>
  <si>
    <t>דרך הרים</t>
  </si>
  <si>
    <t>S-01873</t>
  </si>
  <si>
    <t>S-01874</t>
  </si>
  <si>
    <t>היכל ספורט אלון</t>
  </si>
  <si>
    <t>שדרות התמרים</t>
  </si>
  <si>
    <t>S-01875</t>
  </si>
  <si>
    <t>חוף ציון</t>
  </si>
  <si>
    <t>פעמי השלום</t>
  </si>
  <si>
    <t>S-01876</t>
  </si>
  <si>
    <t>חוף רויאל ביץ</t>
  </si>
  <si>
    <t>S-01877</t>
  </si>
  <si>
    <t>טופ 94</t>
  </si>
  <si>
    <t>פרטי מסחרי</t>
  </si>
  <si>
    <t>S-01878</t>
  </si>
  <si>
    <t>טיילת הרודס</t>
  </si>
  <si>
    <t>טיילת פעמי השלום</t>
  </si>
  <si>
    <t>S-01879</t>
  </si>
  <si>
    <t>טניס מגרשים עירוניים6 מגרשים עירוניים</t>
  </si>
  <si>
    <t>S-01880</t>
  </si>
  <si>
    <t>כדור סל 24X14 יעלים מקורה</t>
  </si>
  <si>
    <t>מערב 1</t>
  </si>
  <si>
    <t>S-01881</t>
  </si>
  <si>
    <t>כדור סל פתוח</t>
  </si>
  <si>
    <t>המערב</t>
  </si>
  <si>
    <t>S-01882</t>
  </si>
  <si>
    <t>מגרש כדורגל חוף צפוני 64X105</t>
  </si>
  <si>
    <t>קאמפן</t>
  </si>
  <si>
    <t>S-01883</t>
  </si>
  <si>
    <t>מגרש חוף צפוני</t>
  </si>
  <si>
    <t>S-01884</t>
  </si>
  <si>
    <t>מגרש כדורגל 1 קרית הספורט</t>
  </si>
  <si>
    <t>S-01885</t>
  </si>
  <si>
    <t>מגרש כדורגל 2 קרית הספורט</t>
  </si>
  <si>
    <t>S-01886</t>
  </si>
  <si>
    <t>מגרש כדורגל 3 קרית הספורט</t>
  </si>
  <si>
    <t>S-01887</t>
  </si>
  <si>
    <t>מגרש כדורגל-רבין</t>
  </si>
  <si>
    <t>S-01888</t>
  </si>
  <si>
    <t>מגרש לחץ דשא סינטטי קרית הספורט</t>
  </si>
  <si>
    <t>S-01889</t>
  </si>
  <si>
    <t>מגרש משולב 22X36 צאלים</t>
  </si>
  <si>
    <t>S-01890</t>
  </si>
  <si>
    <t>מגרש משולב 26X18 יובל</t>
  </si>
  <si>
    <t>בני ישראל</t>
  </si>
  <si>
    <t>S-01891</t>
  </si>
  <si>
    <t>מגרש משולב 32X20</t>
  </si>
  <si>
    <t>עציון גבר</t>
  </si>
  <si>
    <t>S-01892</t>
  </si>
  <si>
    <t>ימין הרצוג</t>
  </si>
  <si>
    <t>S-01893</t>
  </si>
  <si>
    <t>הרי אילת</t>
  </si>
  <si>
    <t>עין עקרבים</t>
  </si>
  <si>
    <t>S-01894</t>
  </si>
  <si>
    <t>S-01895</t>
  </si>
  <si>
    <t>S-01896</t>
  </si>
  <si>
    <t>גולדווטר</t>
  </si>
  <si>
    <t>S-01897</t>
  </si>
  <si>
    <t>מגרש משולב אופיר 34X20</t>
  </si>
  <si>
    <t>S-01898</t>
  </si>
  <si>
    <t>מגרש משולב אלמוג מקורה 2X20</t>
  </si>
  <si>
    <t>מדין</t>
  </si>
  <si>
    <t>מתנס יעלים</t>
  </si>
  <si>
    <t>S-01899</t>
  </si>
  <si>
    <t>מטווח אמבסדור</t>
  </si>
  <si>
    <t>דרך מצרים</t>
  </si>
  <si>
    <t>S-01900</t>
  </si>
  <si>
    <t>מכון כושר ספארטה</t>
  </si>
  <si>
    <t>S-01901</t>
  </si>
  <si>
    <t>S-01902</t>
  </si>
  <si>
    <t>מלון אורכידיה</t>
  </si>
  <si>
    <t>S-01903</t>
  </si>
  <si>
    <t>מלון אמבסדור</t>
  </si>
  <si>
    <t>S-01904</t>
  </si>
  <si>
    <t>מלון גולדן טוליפ</t>
  </si>
  <si>
    <t>S-01905</t>
  </si>
  <si>
    <t>מלון דן אילת</t>
  </si>
  <si>
    <t>הים</t>
  </si>
  <si>
    <t>S-01906</t>
  </si>
  <si>
    <t>המים</t>
  </si>
  <si>
    <t>S-01907</t>
  </si>
  <si>
    <t>מלון הולידי אין קראון פלאז'ה</t>
  </si>
  <si>
    <t>S-01908</t>
  </si>
  <si>
    <t>מלון הולידי אין קראון פלאז'ה - 2 מגרשים</t>
  </si>
  <si>
    <t>S-01909</t>
  </si>
  <si>
    <t>S-01910</t>
  </si>
  <si>
    <t>מלון המלך שלמה</t>
  </si>
  <si>
    <t>אנטיב</t>
  </si>
  <si>
    <t>S-01911</t>
  </si>
  <si>
    <t>מלון המלך שלמה - 2 מגרשים</t>
  </si>
  <si>
    <t>S-01912</t>
  </si>
  <si>
    <t>מלון הרודס</t>
  </si>
  <si>
    <t>S-01913</t>
  </si>
  <si>
    <t>מלון מג'יק פאלס</t>
  </si>
  <si>
    <t>S-01914</t>
  </si>
  <si>
    <t>מלון מועדון ים תיכון</t>
  </si>
  <si>
    <t>S-01915</t>
  </si>
  <si>
    <t>תרשיש</t>
  </si>
  <si>
    <t>S-01916</t>
  </si>
  <si>
    <t>מלון מרידיאן</t>
  </si>
  <si>
    <t>S-01917</t>
  </si>
  <si>
    <t>מלון נסיכה</t>
  </si>
  <si>
    <t>S-01918</t>
  </si>
  <si>
    <t>מלון נסיכה - 2 מגרשים</t>
  </si>
  <si>
    <t>S-01919</t>
  </si>
  <si>
    <t>מלון נפטון</t>
  </si>
  <si>
    <t>S-01920</t>
  </si>
  <si>
    <t>מלון סאן רייז - כדורגל</t>
  </si>
  <si>
    <t>S-01921</t>
  </si>
  <si>
    <t>מלון סאן רייז - קט רגל</t>
  </si>
  <si>
    <t>S-01922</t>
  </si>
  <si>
    <t>מלון סאן רייז חדר כושר</t>
  </si>
  <si>
    <t>S-01923</t>
  </si>
  <si>
    <t>מלון סנטרל פארק</t>
  </si>
  <si>
    <t>גן בנימין</t>
  </si>
  <si>
    <t>S-01924</t>
  </si>
  <si>
    <t>מלון ספורט</t>
  </si>
  <si>
    <t>S-01925</t>
  </si>
  <si>
    <t>S-01926</t>
  </si>
  <si>
    <t>מלון ספורט - 5 מגרשים</t>
  </si>
  <si>
    <t>S-01927</t>
  </si>
  <si>
    <t>מלון פולס</t>
  </si>
  <si>
    <t>S-01928</t>
  </si>
  <si>
    <t>מלון קיסר</t>
  </si>
  <si>
    <t>S-01929</t>
  </si>
  <si>
    <t>מלון קיסר - 2 מגרשים</t>
  </si>
  <si>
    <t>המיים</t>
  </si>
  <si>
    <t>S-01930</t>
  </si>
  <si>
    <t>מלון קלאב אין - 2 מגרשים</t>
  </si>
  <si>
    <t>S-01931</t>
  </si>
  <si>
    <t>מלון קלאב הוטל</t>
  </si>
  <si>
    <t>S-01932</t>
  </si>
  <si>
    <t>מלון קלאב מד - 3 מגרשים</t>
  </si>
  <si>
    <t>S-01933</t>
  </si>
  <si>
    <t>מלון קרלטון - 2 מגרשים</t>
  </si>
  <si>
    <t>S-01934</t>
  </si>
  <si>
    <t>מלון רויאל ביץ</t>
  </si>
  <si>
    <t>S-01935</t>
  </si>
  <si>
    <t>מלון רויאל גרדן</t>
  </si>
  <si>
    <t>S-01936</t>
  </si>
  <si>
    <t>מפרץ השמש</t>
  </si>
  <si>
    <t>S-01937</t>
  </si>
  <si>
    <t>משטח גלגליות</t>
  </si>
  <si>
    <t>S-01938</t>
  </si>
  <si>
    <t>נוף אילת</t>
  </si>
  <si>
    <t>סמטת נחל קטורה</t>
  </si>
  <si>
    <t>S-01939</t>
  </si>
  <si>
    <t>S-01940</t>
  </si>
  <si>
    <t>בית ספר למחול בגין</t>
  </si>
  <si>
    <t>S-01941</t>
  </si>
  <si>
    <t>S-01942</t>
  </si>
  <si>
    <t>S-01943</t>
  </si>
  <si>
    <t>אשכולות פיס</t>
  </si>
  <si>
    <t>S-01944</t>
  </si>
  <si>
    <t>סטודיו למחול-בגין</t>
  </si>
  <si>
    <t>S-01945</t>
  </si>
  <si>
    <t>סל-שחמון פתוח</t>
  </si>
  <si>
    <t>S-01946</t>
  </si>
  <si>
    <t>סקווש דן - 2 מתקנים</t>
  </si>
  <si>
    <t>S-01947</t>
  </si>
  <si>
    <t>סקווש סנטרל פארק</t>
  </si>
  <si>
    <t>S-01948</t>
  </si>
  <si>
    <t>סקווש ספורט</t>
  </si>
  <si>
    <t>S-01949</t>
  </si>
  <si>
    <t>סקווש ספורט - 2 מתקנים</t>
  </si>
  <si>
    <t>S-01950</t>
  </si>
  <si>
    <t>פארק ספורט</t>
  </si>
  <si>
    <t>S-01951</t>
  </si>
  <si>
    <t>S-01952</t>
  </si>
  <si>
    <t>S-01953</t>
  </si>
  <si>
    <t>S-01954</t>
  </si>
  <si>
    <t>פארק שחמון 18X12</t>
  </si>
  <si>
    <t>S-01955</t>
  </si>
  <si>
    <t>S-01956</t>
  </si>
  <si>
    <t>פארק שחמון 24X14</t>
  </si>
  <si>
    <t>S-01957</t>
  </si>
  <si>
    <t>קט רגל אלון</t>
  </si>
  <si>
    <t>S-01958</t>
  </si>
  <si>
    <t>קט רגל בית הפועל</t>
  </si>
  <si>
    <t>אשל אילת</t>
  </si>
  <si>
    <t>S-01959</t>
  </si>
  <si>
    <t>קט רגל גולדווטאר מקורה</t>
  </si>
  <si>
    <t>S-01960</t>
  </si>
  <si>
    <t>S-01961</t>
  </si>
  <si>
    <t>קט רגל ים סוף</t>
  </si>
  <si>
    <t>ים סוף</t>
  </si>
  <si>
    <t>S-01962</t>
  </si>
  <si>
    <t>קט רגל ימין הרצוג</t>
  </si>
  <si>
    <t>סמטת עופרים</t>
  </si>
  <si>
    <t>S-01963</t>
  </si>
  <si>
    <t>קט רגל מצפה ים</t>
  </si>
  <si>
    <t>S-01964</t>
  </si>
  <si>
    <t>קט רגל עציון</t>
  </si>
  <si>
    <t>S-01965</t>
  </si>
  <si>
    <t>שייט מרכז לחינוך וספורט ימי אילת</t>
  </si>
  <si>
    <t>S-01966</t>
  </si>
  <si>
    <t>תיכון גולדווטר</t>
  </si>
  <si>
    <t>S-01967</t>
  </si>
  <si>
    <t>באר טוביה</t>
  </si>
  <si>
    <t>אולם מבואות</t>
  </si>
  <si>
    <t>בית ספר מבואות</t>
  </si>
  <si>
    <t>מבואות</t>
  </si>
  <si>
    <t>S-01968</t>
  </si>
  <si>
    <t>מועצה אזורית באר טוביה</t>
  </si>
  <si>
    <t>S-01969</t>
  </si>
  <si>
    <t>אולם רגבים</t>
  </si>
  <si>
    <t>בית ספר רגבים</t>
  </si>
  <si>
    <t>רגבים</t>
  </si>
  <si>
    <t>S-01970</t>
  </si>
  <si>
    <t>אולם תיכון באר טוביה</t>
  </si>
  <si>
    <t>בתיכון באר טוביה</t>
  </si>
  <si>
    <t>תיכון באר טוביה</t>
  </si>
  <si>
    <t>S-01971</t>
  </si>
  <si>
    <t>S-01972</t>
  </si>
  <si>
    <t>אצטדיון תיכון באר טוביה</t>
  </si>
  <si>
    <t>S-01973</t>
  </si>
  <si>
    <t>בריכת ביה"ס חקלאי כנות</t>
  </si>
  <si>
    <t>אזור תעשיה כנות</t>
  </si>
  <si>
    <t>ביה"ס חקלאי כנות</t>
  </si>
  <si>
    <t>S-01974</t>
  </si>
  <si>
    <t>בריכת מושב באר טוביה</t>
  </si>
  <si>
    <t>מושב באר טוביה</t>
  </si>
  <si>
    <t>S-01975</t>
  </si>
  <si>
    <t>בריכת מושב בצרון</t>
  </si>
  <si>
    <t>מושב בצרון</t>
  </si>
  <si>
    <t>מושב ביצרון</t>
  </si>
  <si>
    <t>S-01976</t>
  </si>
  <si>
    <t>בריכת מושב ניר בנים</t>
  </si>
  <si>
    <t>מושב ניר בנים</t>
  </si>
  <si>
    <t>S-01977</t>
  </si>
  <si>
    <t>בריכת ערוגות</t>
  </si>
  <si>
    <t>מושב ערוגות</t>
  </si>
  <si>
    <t>S-01978</t>
  </si>
  <si>
    <t>בריכת תימורים</t>
  </si>
  <si>
    <t>מושב תימורים</t>
  </si>
  <si>
    <t>S-01979</t>
  </si>
  <si>
    <t>מגרש אביגדור</t>
  </si>
  <si>
    <t>מושב אביגדור</t>
  </si>
  <si>
    <t>S-01980</t>
  </si>
  <si>
    <t>S-01981</t>
  </si>
  <si>
    <t>מגרש אורות</t>
  </si>
  <si>
    <t>מושב אורות</t>
  </si>
  <si>
    <t>S-01982</t>
  </si>
  <si>
    <t>מגרש ביה"ס נופים</t>
  </si>
  <si>
    <t>בית ספר יסודי "נופים"</t>
  </si>
  <si>
    <t>S-01983</t>
  </si>
  <si>
    <t>מגרש ביהס החקלאי כנות</t>
  </si>
  <si>
    <t>כנות</t>
  </si>
  <si>
    <t>ביהס חקלאי כנות</t>
  </si>
  <si>
    <t>S-01984</t>
  </si>
  <si>
    <t>מגרש ביהס חקלאי כנות</t>
  </si>
  <si>
    <t>S-01985</t>
  </si>
  <si>
    <t>מגרש בית ספר רגבים</t>
  </si>
  <si>
    <t>S-01986</t>
  </si>
  <si>
    <t>מגרש יד חזון</t>
  </si>
  <si>
    <t>קרית חינוך באר טוביה</t>
  </si>
  <si>
    <t>יד חזון</t>
  </si>
  <si>
    <t>S-01987</t>
  </si>
  <si>
    <t>מגרש ינון</t>
  </si>
  <si>
    <t>מרכז ינון</t>
  </si>
  <si>
    <t>S-01988</t>
  </si>
  <si>
    <t>מגרש כדור יד</t>
  </si>
  <si>
    <t>S-01989</t>
  </si>
  <si>
    <t>S-01990</t>
  </si>
  <si>
    <t>מגרש כדורסל מושב תימורים</t>
  </si>
  <si>
    <t>S-01991</t>
  </si>
  <si>
    <t>מגרש מושב אמונים</t>
  </si>
  <si>
    <t>מושב אמונים</t>
  </si>
  <si>
    <t>בית ספר יסודי "רגבים"</t>
  </si>
  <si>
    <t>S-01992</t>
  </si>
  <si>
    <t>מגרש מושב באר טוביה</t>
  </si>
  <si>
    <t>S-01993</t>
  </si>
  <si>
    <t>מגרש מושב בצרון</t>
  </si>
  <si>
    <t>S-01994</t>
  </si>
  <si>
    <t>מגרש מושב גבעתי</t>
  </si>
  <si>
    <t>מושב גבעתי</t>
  </si>
  <si>
    <t>S-01995</t>
  </si>
  <si>
    <t>מגרש מושב חצב</t>
  </si>
  <si>
    <t>מושב חצב</t>
  </si>
  <si>
    <t>S-01996</t>
  </si>
  <si>
    <t>מגרש מושב כפר אחים</t>
  </si>
  <si>
    <t>מושב כפר אחים</t>
  </si>
  <si>
    <t>S-01997</t>
  </si>
  <si>
    <t>מגרש מושב כפר ורבורג</t>
  </si>
  <si>
    <t>מושב כפר ורבורג</t>
  </si>
  <si>
    <t>S-01998</t>
  </si>
  <si>
    <t>מגרש מושב נוה מבטח</t>
  </si>
  <si>
    <t>מושב נוה מבטח</t>
  </si>
  <si>
    <t>S-01999</t>
  </si>
  <si>
    <t>מגרש מושב ניר בנים</t>
  </si>
  <si>
    <t>S-02000</t>
  </si>
  <si>
    <t>מגרש מושב ערוגות</t>
  </si>
  <si>
    <t>S-02001</t>
  </si>
  <si>
    <t>מגרש מושב תימורים</t>
  </si>
  <si>
    <t>S-02002</t>
  </si>
  <si>
    <t>מגרש מושב תלמי יחיאל</t>
  </si>
  <si>
    <t>מושב תלמי יחיאל</t>
  </si>
  <si>
    <t>S-02003</t>
  </si>
  <si>
    <t>S-02004</t>
  </si>
  <si>
    <t>מגרש מקורה קטרגל</t>
  </si>
  <si>
    <t>S-02005</t>
  </si>
  <si>
    <t>מגרש מרכז כפרי עזר</t>
  </si>
  <si>
    <t>מרכז כפרי עזר</t>
  </si>
  <si>
    <t>S-02006</t>
  </si>
  <si>
    <t>מגרש משולב מושב נווה מבטח</t>
  </si>
  <si>
    <t>מורג</t>
  </si>
  <si>
    <t>S-02007</t>
  </si>
  <si>
    <t>מגרש משולב עזריקם</t>
  </si>
  <si>
    <t>מושב עזריקם</t>
  </si>
  <si>
    <t>S-02008</t>
  </si>
  <si>
    <t>מגרש משולב שדה עוזיה</t>
  </si>
  <si>
    <t>מושב שדה עוזיה</t>
  </si>
  <si>
    <t>S-02009</t>
  </si>
  <si>
    <t>S-02010</t>
  </si>
  <si>
    <t>מגרש שדה עוזיה</t>
  </si>
  <si>
    <t>S-02011</t>
  </si>
  <si>
    <t>מגרש תיכון באר טוביה</t>
  </si>
  <si>
    <t>S-02012</t>
  </si>
  <si>
    <t>בית ספר יסודי "מבואות"</t>
  </si>
  <si>
    <t>S-02013</t>
  </si>
  <si>
    <t>S-02014</t>
  </si>
  <si>
    <t>מתקן אביגדור</t>
  </si>
  <si>
    <t>S-02015</t>
  </si>
  <si>
    <t>מתקן אורות</t>
  </si>
  <si>
    <t>S-02016</t>
  </si>
  <si>
    <t>מתקן בצרון</t>
  </si>
  <si>
    <t>S-02017</t>
  </si>
  <si>
    <t>מתקן גבעתי</t>
  </si>
  <si>
    <t>S-02018</t>
  </si>
  <si>
    <t>מתקן חצב</t>
  </si>
  <si>
    <t>S-02019</t>
  </si>
  <si>
    <t>מתקן ינון</t>
  </si>
  <si>
    <t>מושב ינון</t>
  </si>
  <si>
    <t>S-02020</t>
  </si>
  <si>
    <t>מתקן כפר אחים</t>
  </si>
  <si>
    <t>S-02021</t>
  </si>
  <si>
    <t>מתקן כפר ורבורג</t>
  </si>
  <si>
    <t>S-02022</t>
  </si>
  <si>
    <t>מתקן מושב אמונים</t>
  </si>
  <si>
    <t>S-02023</t>
  </si>
  <si>
    <t>מתקן מושב באר טוביה</t>
  </si>
  <si>
    <t>S-02024</t>
  </si>
  <si>
    <t>מתקן מושב בית עזרא</t>
  </si>
  <si>
    <t>מושב בית עזרא</t>
  </si>
  <si>
    <t>S-02025</t>
  </si>
  <si>
    <t>מתקן נוה מבטח</t>
  </si>
  <si>
    <t>S-02026</t>
  </si>
  <si>
    <t>מתקן ניר בנים</t>
  </si>
  <si>
    <t>S-02027</t>
  </si>
  <si>
    <t>מתקן עזר</t>
  </si>
  <si>
    <t>S-02028</t>
  </si>
  <si>
    <t>מתקן עזריקם</t>
  </si>
  <si>
    <t>S-02029</t>
  </si>
  <si>
    <t>מתקן ערוגות</t>
  </si>
  <si>
    <t>S-02030</t>
  </si>
  <si>
    <t>מתקן שדה עוזיה</t>
  </si>
  <si>
    <t>S-02031</t>
  </si>
  <si>
    <t>מתקן תימורים</t>
  </si>
  <si>
    <t>S-02032</t>
  </si>
  <si>
    <t>מתקן תלמי יחיאל</t>
  </si>
  <si>
    <t>S-02033</t>
  </si>
  <si>
    <t>S-02034</t>
  </si>
  <si>
    <t>מגרש שחבק שמושב שתולים</t>
  </si>
  <si>
    <t xml:space="preserve">מרכז </t>
  </si>
  <si>
    <t xml:space="preserve">מושב שתולים </t>
  </si>
  <si>
    <t>S-02035</t>
  </si>
  <si>
    <t>מגרש שחבק שמושב עזריקם</t>
  </si>
  <si>
    <t>S-02036</t>
  </si>
  <si>
    <t>מגרש שחבק שמושב אורות</t>
  </si>
  <si>
    <t>S-02037</t>
  </si>
  <si>
    <t>מגרש שחבק שמושב ינון</t>
  </si>
  <si>
    <t>S-02038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</si>
</sst>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F6D"/>
        <bgColor rgb="FF333399"/>
      </patternFill>
    </fill>
    <fill>
      <patternFill patternType="solid">
        <fgColor rgb="FFDA3439"/>
        <bgColor rgb="FF993366"/>
      </patternFill>
    </fill>
    <fill>
      <patternFill patternType="solid">
        <fgColor rgb="FFF8C33E"/>
        <bgColor rgb="FFFFCC99"/>
      </patternFill>
    </fill>
    <fill>
      <patternFill patternType="solid">
        <fgColor rgb="FFFDECEC"/>
        <bgColor rgb="FFFFF8E1"/>
      </patternFill>
    </fill>
  </fills>
  <borders count="3">
    <border>
      <left/>
      <right/>
      <top/>
      <bottom/>
      <diagonal/>
    </border>
    <border>
      <left style="thin">
        <color rgb="FFE5E9F0"/>
      </left>
      <right style="thin">
        <color rgb="FFE5E9F0"/>
      </right>
      <top style="thin">
        <color rgb="FFE5E9F0"/>
      </top>
      <bottom style="thin">
        <color rgb="FFE5E9F0"/>
      </bottom>
      <diagonal/>
    </border>
    <border>
      <left style="thin">
        <color rgb="FFE5E9F0"/>
      </left>
      <right style="thin">
        <color rgb="FFE5E9F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ichalre\Downloads\&#1513;&#1500;%20&#1502;&#1497;&#1508;&#1493;&#1497;%20&#1502;&#1514;&#1511;&#1504;&#1497;&#1501;%202026%20-%20&#1505;&#1499;&#1497;&#1502;&#1492;%20&#1502;&#1493;&#1512;&#1495;&#1489;&#1514;%20&#1500;&#1492;&#1495;&#1494;&#1497;&#1512;%20&#1500;&#1488;&#1493;&#1512;.%20&#1506;&#1491;&#1499;&#1504;&#1497;%20&#1500;%2019.8.xlsx" TargetMode="External"/><Relationship Id="rId2" Type="http://schemas.microsoft.com/office/2019/04/relationships/externalLinkLongPath" Target="/Users/or.bar/AppData/Local/Microsoft/Olk/Attachments/ooa-8a63456a-f263-460c-90f9-ee7e7bb42fa8/148f6d1f6aa8bbd8f84bcec4642df006e6268d066edc744a0df72b134062a87d/&#1513;&#1500;%20&#1502;&#1497;&#1508;&#1493;&#1497;%20&#1502;&#1514;&#1511;&#1504;&#1497;&#1501;%202026%20-%20&#1505;&#1499;&#1497;&#1502;&#1492;%20&#1502;&#1493;&#1512;&#1495;&#1489;&#1514;%20&#1500;&#1492;&#1495;&#1494;&#1497;&#1512;%20&#1500;&#1488;&#1493;&#1512;.%20&#1506;&#1491;&#1499;&#1504;&#1497;%20&#1500;%2019.8.xlsx?AC392223" TargetMode="External"/><Relationship Id="rId1" Type="http://schemas.openxmlformats.org/officeDocument/2006/relationships/externalLinkPath" Target="file:///\\AC392223\&#1513;&#1500;%20&#1502;&#1497;&#1508;&#1493;&#1497;%20&#1502;&#1514;&#1511;&#1504;&#1497;&#1501;%202026%20-%20&#1505;&#1499;&#1497;&#1502;&#1492;%20&#1502;&#1493;&#1512;&#1495;&#1489;&#1514;%20&#1500;&#1492;&#1495;&#1494;&#1497;&#1512;%20&#1500;&#1488;&#1493;&#1512;.%20&#1506;&#1491;&#1499;&#1504;&#1497;%20&#1500;%2019.8.xlsx" TargetMode="External"/><Relationship Id="rId4" Type="http://schemas.openxmlformats.org/officeDocument/2006/relationships/externalLinkPath" Target="../../../AppData/Local/Microsoft/Olk/Attachments/ooa-8a63456a-f263-460c-90f9-ee7e7bb42fa8/148f6d1f6aa8bbd8f84bcec4642df006e6268d066edc744a0df72b134062a87d/&#1513;&#1500;%20&#1502;&#1497;&#1508;&#1493;&#1497;%20&#1502;&#1514;&#1511;&#1504;&#1497;&#1501;%202026%20-%20&#1505;&#1499;&#1497;&#1502;&#1492;%20&#1502;&#1493;&#1512;&#1495;&#1489;&#1514;%20&#1500;&#1492;&#1495;&#1494;&#1497;&#1512;%20&#1500;&#1488;&#1493;&#1512;.%20&#1506;&#1491;&#1499;&#1504;&#1497;%20&#1500;%2019.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בסיס הנתונים"/>
      <sheetName val="מקורות לנתונים (Data Validation"/>
      <sheetName val="מקורות לרחובות"/>
      <sheetName val="טקסונומיית מתקנים"/>
      <sheetName val="שורות לבדיקה"/>
    </sheetNames>
    <sheetDataSet>
      <sheetData sheetId="0" refreshError="1"/>
      <sheetData sheetId="1">
        <row r="2">
          <cell r="J2" t="str">
            <v>אבו ג'ווייעד (שבט)</v>
          </cell>
          <cell r="K2" t="str">
            <v>אבו ג'ווייעד (שבט)</v>
          </cell>
        </row>
        <row r="3">
          <cell r="K3" t="str">
            <v>אבו גוש</v>
          </cell>
        </row>
        <row r="4">
          <cell r="K4" t="str">
            <v>אבו גוש</v>
          </cell>
        </row>
        <row r="5">
          <cell r="K5" t="str">
            <v>אבו גוש</v>
          </cell>
        </row>
        <row r="6">
          <cell r="K6" t="str">
            <v>אבו גוש</v>
          </cell>
        </row>
        <row r="7">
          <cell r="K7" t="str">
            <v>אבו גוש</v>
          </cell>
        </row>
        <row r="8">
          <cell r="K8" t="str">
            <v>אבו גוש</v>
          </cell>
        </row>
        <row r="9">
          <cell r="K9" t="str">
            <v>אבו גוש</v>
          </cell>
        </row>
        <row r="10">
          <cell r="K10" t="str">
            <v>אבו גוש</v>
          </cell>
        </row>
        <row r="11">
          <cell r="K11" t="str">
            <v>אבו גוש</v>
          </cell>
        </row>
        <row r="12">
          <cell r="K12" t="str">
            <v>אבו גוש</v>
          </cell>
        </row>
        <row r="13">
          <cell r="K13" t="str">
            <v>אבו גוש</v>
          </cell>
        </row>
        <row r="14">
          <cell r="K14" t="str">
            <v>אבו גוש</v>
          </cell>
        </row>
        <row r="15">
          <cell r="K15" t="str">
            <v>אבו גוש</v>
          </cell>
        </row>
        <row r="16">
          <cell r="K16" t="str">
            <v>אבו גוש</v>
          </cell>
        </row>
        <row r="17">
          <cell r="K17" t="str">
            <v>אבו גוש</v>
          </cell>
        </row>
        <row r="18">
          <cell r="K18" t="str">
            <v>אבו גוש</v>
          </cell>
        </row>
        <row r="19">
          <cell r="K19" t="str">
            <v>אבו גוש</v>
          </cell>
        </row>
        <row r="20">
          <cell r="K20" t="str">
            <v>אבו גוש</v>
          </cell>
        </row>
        <row r="21">
          <cell r="K21" t="str">
            <v>אבו גוש</v>
          </cell>
        </row>
        <row r="22">
          <cell r="K22" t="str">
            <v>אבו גוש</v>
          </cell>
        </row>
        <row r="23">
          <cell r="K23" t="str">
            <v>אבו גוש</v>
          </cell>
        </row>
        <row r="24">
          <cell r="K24" t="str">
            <v>אבו גוש</v>
          </cell>
        </row>
        <row r="25">
          <cell r="K25" t="str">
            <v>אבו גוש</v>
          </cell>
        </row>
        <row r="26">
          <cell r="K26" t="str">
            <v>אבו גוש</v>
          </cell>
        </row>
        <row r="27">
          <cell r="K27" t="str">
            <v>אבו גוש</v>
          </cell>
        </row>
        <row r="28">
          <cell r="K28" t="str">
            <v>אבו גוש</v>
          </cell>
        </row>
        <row r="29">
          <cell r="K29" t="str">
            <v>אבו גוש</v>
          </cell>
        </row>
        <row r="30">
          <cell r="K30" t="str">
            <v>אבו גוש</v>
          </cell>
        </row>
        <row r="31">
          <cell r="K31" t="str">
            <v>אבו גוש</v>
          </cell>
        </row>
        <row r="32">
          <cell r="K32" t="str">
            <v>אבו גוש</v>
          </cell>
        </row>
        <row r="33">
          <cell r="K33" t="str">
            <v>אבו גוש</v>
          </cell>
        </row>
        <row r="34">
          <cell r="K34" t="str">
            <v>אבו גוש</v>
          </cell>
        </row>
        <row r="35">
          <cell r="K35" t="str">
            <v>אבו גוש</v>
          </cell>
        </row>
        <row r="36">
          <cell r="K36" t="str">
            <v>אבו גוש</v>
          </cell>
        </row>
        <row r="37">
          <cell r="K37" t="str">
            <v>אבו גוש</v>
          </cell>
        </row>
        <row r="38">
          <cell r="K38" t="str">
            <v>אבו גוש</v>
          </cell>
        </row>
        <row r="39">
          <cell r="K39" t="str">
            <v>אבו גוש</v>
          </cell>
        </row>
        <row r="40">
          <cell r="K40" t="str">
            <v>אבו גוש</v>
          </cell>
        </row>
        <row r="41">
          <cell r="K41" t="str">
            <v>אבו גוש</v>
          </cell>
        </row>
        <row r="42">
          <cell r="K42" t="str">
            <v>אבו גוש</v>
          </cell>
        </row>
        <row r="43">
          <cell r="K43" t="str">
            <v>אבו גוש</v>
          </cell>
        </row>
        <row r="44">
          <cell r="K44" t="str">
            <v>אבו גוש</v>
          </cell>
        </row>
        <row r="45">
          <cell r="K45" t="str">
            <v>אבו גוש</v>
          </cell>
        </row>
        <row r="46">
          <cell r="K46" t="str">
            <v>אבו גוש</v>
          </cell>
        </row>
        <row r="47">
          <cell r="K47" t="str">
            <v>אבו גוש</v>
          </cell>
        </row>
        <row r="48">
          <cell r="K48" t="str">
            <v>אבו גוש</v>
          </cell>
        </row>
        <row r="49">
          <cell r="K49" t="str">
            <v>אבו גוש</v>
          </cell>
        </row>
        <row r="50">
          <cell r="K50" t="str">
            <v>אבו גוש</v>
          </cell>
        </row>
        <row r="51">
          <cell r="K51" t="str">
            <v>אבו גוש</v>
          </cell>
        </row>
        <row r="52">
          <cell r="K52" t="str">
            <v>אבו גוש</v>
          </cell>
        </row>
        <row r="53">
          <cell r="K53" t="str">
            <v>אבו גוש</v>
          </cell>
        </row>
        <row r="54">
          <cell r="K54" t="str">
            <v>אבו גוש</v>
          </cell>
        </row>
        <row r="55">
          <cell r="K55" t="str">
            <v>אבו גוש</v>
          </cell>
        </row>
        <row r="56">
          <cell r="K56" t="str">
            <v>אבו גוש</v>
          </cell>
        </row>
        <row r="57">
          <cell r="K57" t="str">
            <v>אבו גוש</v>
          </cell>
        </row>
        <row r="58">
          <cell r="K58" t="str">
            <v>אבו גוש</v>
          </cell>
        </row>
        <row r="59">
          <cell r="K59" t="str">
            <v>אבו גוש</v>
          </cell>
        </row>
        <row r="60">
          <cell r="K60" t="str">
            <v>אבו גוש</v>
          </cell>
        </row>
        <row r="61">
          <cell r="K61" t="str">
            <v>אבו גוש</v>
          </cell>
        </row>
        <row r="62">
          <cell r="K62" t="str">
            <v>אבו גוש</v>
          </cell>
        </row>
        <row r="63">
          <cell r="K63" t="str">
            <v>אבו גוש</v>
          </cell>
        </row>
        <row r="64">
          <cell r="K64" t="str">
            <v>אבו גוש</v>
          </cell>
        </row>
        <row r="65">
          <cell r="K65" t="str">
            <v>אבו גוש</v>
          </cell>
        </row>
        <row r="66">
          <cell r="K66" t="str">
            <v>אבו גוש</v>
          </cell>
        </row>
        <row r="67">
          <cell r="K67" t="str">
            <v>אבו גוש</v>
          </cell>
        </row>
        <row r="68">
          <cell r="K68" t="str">
            <v>אבו גוש</v>
          </cell>
        </row>
        <row r="69">
          <cell r="K69" t="str">
            <v>אבו גוש</v>
          </cell>
        </row>
        <row r="70">
          <cell r="K70" t="str">
            <v>אבו גוש</v>
          </cell>
        </row>
        <row r="71">
          <cell r="K71" t="str">
            <v>אבו גוש</v>
          </cell>
        </row>
        <row r="72">
          <cell r="K72" t="str">
            <v>אבו סנאן</v>
          </cell>
        </row>
        <row r="73">
          <cell r="K73" t="str">
            <v>אבו סנאן</v>
          </cell>
        </row>
        <row r="74">
          <cell r="K74" t="str">
            <v>אבו סנאן</v>
          </cell>
        </row>
        <row r="75">
          <cell r="K75" t="str">
            <v>אבו סנאן</v>
          </cell>
        </row>
        <row r="76">
          <cell r="K76" t="str">
            <v>אבו סנאן</v>
          </cell>
        </row>
        <row r="77">
          <cell r="K77" t="str">
            <v>אבו סנאן</v>
          </cell>
        </row>
        <row r="78">
          <cell r="K78" t="str">
            <v>אבו סנאן</v>
          </cell>
        </row>
        <row r="79">
          <cell r="K79" t="str">
            <v>אבו סנאן</v>
          </cell>
        </row>
        <row r="80">
          <cell r="K80" t="str">
            <v>אבו סנאן</v>
          </cell>
        </row>
        <row r="81">
          <cell r="K81" t="str">
            <v>אבו סנאן</v>
          </cell>
        </row>
        <row r="82">
          <cell r="K82" t="str">
            <v>אבו סנאן</v>
          </cell>
        </row>
        <row r="83">
          <cell r="K83" t="str">
            <v>אבו סנאן</v>
          </cell>
        </row>
        <row r="84">
          <cell r="K84" t="str">
            <v>אבו סנאן</v>
          </cell>
        </row>
        <row r="85">
          <cell r="K85" t="str">
            <v>אבו סנאן</v>
          </cell>
        </row>
        <row r="86">
          <cell r="K86" t="str">
            <v>אבו סנאן</v>
          </cell>
        </row>
        <row r="87">
          <cell r="K87" t="str">
            <v>אבו סנאן</v>
          </cell>
        </row>
        <row r="88">
          <cell r="K88" t="str">
            <v>אבו סנאן</v>
          </cell>
        </row>
        <row r="89">
          <cell r="K89" t="str">
            <v>אבו סנאן</v>
          </cell>
        </row>
        <row r="90">
          <cell r="K90" t="str">
            <v>אבו סנאן</v>
          </cell>
        </row>
        <row r="91">
          <cell r="K91" t="str">
            <v>אבו סנאן</v>
          </cell>
        </row>
        <row r="92">
          <cell r="K92" t="str">
            <v>אבו סנאן</v>
          </cell>
        </row>
        <row r="93">
          <cell r="K93" t="str">
            <v>אבו סנאן</v>
          </cell>
        </row>
        <row r="94">
          <cell r="K94" t="str">
            <v>אבו סנאן</v>
          </cell>
        </row>
        <row r="95">
          <cell r="K95" t="str">
            <v>אבו סנאן</v>
          </cell>
        </row>
        <row r="96">
          <cell r="K96" t="str">
            <v>אבו סנאן</v>
          </cell>
        </row>
        <row r="97">
          <cell r="K97" t="str">
            <v>אבו סנאן</v>
          </cell>
        </row>
        <row r="98">
          <cell r="K98" t="str">
            <v>אבו סנאן</v>
          </cell>
        </row>
        <row r="99">
          <cell r="K99" t="str">
            <v>אבו סנאן</v>
          </cell>
        </row>
        <row r="100">
          <cell r="K100" t="str">
            <v>אבו סנאן</v>
          </cell>
        </row>
        <row r="101">
          <cell r="K101" t="str">
            <v>אבו סנאן</v>
          </cell>
        </row>
        <row r="102">
          <cell r="K102" t="str">
            <v>אבו סנאן</v>
          </cell>
        </row>
        <row r="103">
          <cell r="K103" t="str">
            <v>אבו סנאן</v>
          </cell>
        </row>
        <row r="104">
          <cell r="K104" t="str">
            <v>אבו סנאן</v>
          </cell>
        </row>
        <row r="105">
          <cell r="K105" t="str">
            <v>אבו סנאן</v>
          </cell>
        </row>
        <row r="106">
          <cell r="K106" t="str">
            <v>אבו סנאן</v>
          </cell>
        </row>
        <row r="107">
          <cell r="K107" t="str">
            <v>אבו סנאן</v>
          </cell>
        </row>
        <row r="108">
          <cell r="K108" t="str">
            <v>אבו סנאן</v>
          </cell>
        </row>
        <row r="109">
          <cell r="K109" t="str">
            <v>אבו סנאן</v>
          </cell>
        </row>
        <row r="110">
          <cell r="K110" t="str">
            <v>אבו סנאן</v>
          </cell>
        </row>
        <row r="111">
          <cell r="K111" t="str">
            <v>אבו סנאן</v>
          </cell>
        </row>
        <row r="112">
          <cell r="K112" t="str">
            <v>אבו סנאן</v>
          </cell>
        </row>
        <row r="113">
          <cell r="K113" t="str">
            <v>אבו סנאן</v>
          </cell>
        </row>
        <row r="114">
          <cell r="K114" t="str">
            <v>אבו סנאן</v>
          </cell>
        </row>
        <row r="115">
          <cell r="K115" t="str">
            <v>אבו סנאן</v>
          </cell>
        </row>
        <row r="116">
          <cell r="K116" t="str">
            <v>אבו סנאן</v>
          </cell>
        </row>
        <row r="117">
          <cell r="K117" t="str">
            <v>אבו סנאן</v>
          </cell>
        </row>
        <row r="118">
          <cell r="K118" t="str">
            <v>אבו סנאן</v>
          </cell>
        </row>
        <row r="119">
          <cell r="K119" t="str">
            <v>אבו סנאן</v>
          </cell>
        </row>
        <row r="120">
          <cell r="K120" t="str">
            <v>אבו סנאן</v>
          </cell>
        </row>
        <row r="121">
          <cell r="K121" t="str">
            <v>אבו סנאן</v>
          </cell>
        </row>
        <row r="122">
          <cell r="K122" t="str">
            <v>אבו סנאן</v>
          </cell>
        </row>
        <row r="123">
          <cell r="K123" t="str">
            <v>אבו סנאן</v>
          </cell>
        </row>
        <row r="124">
          <cell r="K124" t="str">
            <v>אבו סנאן</v>
          </cell>
        </row>
        <row r="125">
          <cell r="K125" t="str">
            <v>אבו סנאן</v>
          </cell>
        </row>
        <row r="126">
          <cell r="K126" t="str">
            <v>אבו סנאן</v>
          </cell>
        </row>
        <row r="127">
          <cell r="K127" t="str">
            <v>אבו סנאן</v>
          </cell>
        </row>
        <row r="128">
          <cell r="K128" t="str">
            <v>אבו סנאן</v>
          </cell>
        </row>
        <row r="129">
          <cell r="K129" t="str">
            <v>אבו סנאן</v>
          </cell>
        </row>
        <row r="130">
          <cell r="K130" t="str">
            <v>אבו סנאן</v>
          </cell>
        </row>
        <row r="131">
          <cell r="K131" t="str">
            <v>אבו סנאן</v>
          </cell>
        </row>
        <row r="132">
          <cell r="K132" t="str">
            <v>אבו סנאן</v>
          </cell>
        </row>
        <row r="133">
          <cell r="K133" t="str">
            <v>אבו סנאן</v>
          </cell>
        </row>
        <row r="134">
          <cell r="K134" t="str">
            <v>אבו סנאן</v>
          </cell>
        </row>
        <row r="135">
          <cell r="K135" t="str">
            <v>אבו סנאן</v>
          </cell>
        </row>
        <row r="136">
          <cell r="K136" t="str">
            <v>אבו סנאן</v>
          </cell>
        </row>
        <row r="137">
          <cell r="K137" t="str">
            <v>אבו סנאן</v>
          </cell>
        </row>
        <row r="138">
          <cell r="K138" t="str">
            <v>אבו סנאן</v>
          </cell>
        </row>
        <row r="139">
          <cell r="K139" t="str">
            <v>אבו סנאן</v>
          </cell>
        </row>
        <row r="140">
          <cell r="K140" t="str">
            <v>אבו סנאן</v>
          </cell>
        </row>
        <row r="141">
          <cell r="K141" t="str">
            <v>אבו סנאן</v>
          </cell>
        </row>
        <row r="142">
          <cell r="K142" t="str">
            <v>אבו סנאן</v>
          </cell>
        </row>
        <row r="143">
          <cell r="K143" t="str">
            <v>אבו סנאן</v>
          </cell>
        </row>
        <row r="144">
          <cell r="K144" t="str">
            <v>אבו סנאן</v>
          </cell>
        </row>
        <row r="145">
          <cell r="K145" t="str">
            <v>אבו סנאן</v>
          </cell>
        </row>
        <row r="146">
          <cell r="K146" t="str">
            <v>אבו סנאן</v>
          </cell>
        </row>
        <row r="147">
          <cell r="K147" t="str">
            <v>אבו סנאן</v>
          </cell>
        </row>
        <row r="148">
          <cell r="K148" t="str">
            <v>אבו סנאן</v>
          </cell>
        </row>
        <row r="149">
          <cell r="K149" t="str">
            <v>אבו סנאן</v>
          </cell>
        </row>
        <row r="150">
          <cell r="K150" t="str">
            <v>אבו סנאן</v>
          </cell>
        </row>
        <row r="151">
          <cell r="K151" t="str">
            <v>אבו סנאן</v>
          </cell>
        </row>
        <row r="152">
          <cell r="K152" t="str">
            <v>אבו סנאן</v>
          </cell>
        </row>
        <row r="153">
          <cell r="K153" t="str">
            <v>אבו סנאן</v>
          </cell>
        </row>
        <row r="154">
          <cell r="K154" t="str">
            <v>אבו סנאן</v>
          </cell>
        </row>
        <row r="155">
          <cell r="K155" t="str">
            <v>אבו סנאן</v>
          </cell>
        </row>
        <row r="156">
          <cell r="K156" t="str">
            <v>אבו סנאן</v>
          </cell>
        </row>
        <row r="157">
          <cell r="K157" t="str">
            <v>אבו סנאן</v>
          </cell>
        </row>
        <row r="158">
          <cell r="K158" t="str">
            <v>אבו סנאן</v>
          </cell>
        </row>
        <row r="159">
          <cell r="K159" t="str">
            <v>אבו סנאן</v>
          </cell>
        </row>
        <row r="160">
          <cell r="K160" t="str">
            <v>אבו סנאן</v>
          </cell>
        </row>
        <row r="161">
          <cell r="K161" t="str">
            <v>אבו סנאן</v>
          </cell>
        </row>
        <row r="162">
          <cell r="K162" t="str">
            <v>אבו סנאן</v>
          </cell>
        </row>
        <row r="163">
          <cell r="K163" t="str">
            <v>אבו סנאן</v>
          </cell>
        </row>
        <row r="164">
          <cell r="K164" t="str">
            <v>אבו סנאן</v>
          </cell>
        </row>
        <row r="165">
          <cell r="K165" t="str">
            <v>אבו סנאן</v>
          </cell>
        </row>
        <row r="166">
          <cell r="K166" t="str">
            <v>אבו סנאן</v>
          </cell>
        </row>
        <row r="167">
          <cell r="K167" t="str">
            <v>אבו סנאן</v>
          </cell>
        </row>
        <row r="168">
          <cell r="K168" t="str">
            <v>אבו סנאן</v>
          </cell>
        </row>
        <row r="169">
          <cell r="K169" t="str">
            <v>אבו סנאן</v>
          </cell>
        </row>
        <row r="170">
          <cell r="K170" t="str">
            <v>אבו סנאן</v>
          </cell>
        </row>
        <row r="171">
          <cell r="K171" t="str">
            <v>אבו סנאן</v>
          </cell>
        </row>
        <row r="172">
          <cell r="K172" t="str">
            <v>אבו סנאן</v>
          </cell>
        </row>
        <row r="173">
          <cell r="K173" t="str">
            <v>אבו סנאן</v>
          </cell>
        </row>
        <row r="174">
          <cell r="K174" t="str">
            <v>אבו סנאן</v>
          </cell>
        </row>
        <row r="175">
          <cell r="K175" t="str">
            <v>אבו סנאן</v>
          </cell>
        </row>
        <row r="176">
          <cell r="K176" t="str">
            <v>אבו סנאן</v>
          </cell>
        </row>
        <row r="177">
          <cell r="K177" t="str">
            <v>אבו סנאן</v>
          </cell>
        </row>
        <row r="178">
          <cell r="K178" t="str">
            <v>אבו סנאן</v>
          </cell>
        </row>
        <row r="179">
          <cell r="K179" t="str">
            <v>אבו סנאן</v>
          </cell>
        </row>
        <row r="180">
          <cell r="K180" t="str">
            <v>אבו סנאן</v>
          </cell>
        </row>
        <row r="181">
          <cell r="K181" t="str">
            <v>אבו סנאן</v>
          </cell>
        </row>
        <row r="182">
          <cell r="K182" t="str">
            <v>אבו סנאן</v>
          </cell>
        </row>
        <row r="183">
          <cell r="K183" t="str">
            <v>אבו סנאן</v>
          </cell>
        </row>
        <row r="184">
          <cell r="K184" t="str">
            <v>אבו סנאן</v>
          </cell>
        </row>
        <row r="185">
          <cell r="K185" t="str">
            <v>אבו סנאן</v>
          </cell>
        </row>
        <row r="186">
          <cell r="K186" t="str">
            <v>אבו סנאן</v>
          </cell>
        </row>
        <row r="187">
          <cell r="K187" t="str">
            <v>אבו סנאן</v>
          </cell>
        </row>
        <row r="188">
          <cell r="K188" t="str">
            <v>אבו סנאן</v>
          </cell>
        </row>
        <row r="189">
          <cell r="K189" t="str">
            <v>אבו סנאן</v>
          </cell>
        </row>
        <row r="190">
          <cell r="K190" t="str">
            <v>אבו סנאן</v>
          </cell>
        </row>
        <row r="191">
          <cell r="K191" t="str">
            <v>אבו סנאן</v>
          </cell>
        </row>
        <row r="192">
          <cell r="K192" t="str">
            <v>אבו סנאן</v>
          </cell>
        </row>
        <row r="193">
          <cell r="K193" t="str">
            <v>אבו סנאן</v>
          </cell>
        </row>
        <row r="194">
          <cell r="K194" t="str">
            <v>אבו סנאן</v>
          </cell>
        </row>
        <row r="195">
          <cell r="K195" t="str">
            <v>אבו סנאן</v>
          </cell>
        </row>
        <row r="196">
          <cell r="K196" t="str">
            <v>אבו סנאן</v>
          </cell>
        </row>
        <row r="197">
          <cell r="K197" t="str">
            <v>אבו סנאן</v>
          </cell>
        </row>
        <row r="198">
          <cell r="K198" t="str">
            <v>אבו סנאן</v>
          </cell>
        </row>
        <row r="199">
          <cell r="K199" t="str">
            <v>אבו סנאן</v>
          </cell>
        </row>
        <row r="200">
          <cell r="K200" t="str">
            <v>אבו סנאן</v>
          </cell>
        </row>
        <row r="201">
          <cell r="K201" t="str">
            <v>אבו סנאן</v>
          </cell>
        </row>
        <row r="202">
          <cell r="K202" t="str">
            <v>אבו סנאן</v>
          </cell>
        </row>
        <row r="203">
          <cell r="K203" t="str">
            <v>אבו סנאן</v>
          </cell>
        </row>
        <row r="204">
          <cell r="K204" t="str">
            <v>אבו סנאן</v>
          </cell>
        </row>
        <row r="205">
          <cell r="K205" t="str">
            <v>אבו סנאן</v>
          </cell>
        </row>
        <row r="206">
          <cell r="K206" t="str">
            <v>אבו סנאן</v>
          </cell>
        </row>
        <row r="207">
          <cell r="K207" t="str">
            <v>אבו סנאן</v>
          </cell>
        </row>
        <row r="208">
          <cell r="K208" t="str">
            <v>אבו סנאן</v>
          </cell>
        </row>
        <row r="209">
          <cell r="K209" t="str">
            <v>אבו סנאן</v>
          </cell>
        </row>
        <row r="210">
          <cell r="K210" t="str">
            <v>אבו סנאן</v>
          </cell>
        </row>
        <row r="211">
          <cell r="K211" t="str">
            <v>אבו סנאן</v>
          </cell>
        </row>
        <row r="212">
          <cell r="K212" t="str">
            <v>אבו סנאן</v>
          </cell>
        </row>
        <row r="213">
          <cell r="K213" t="str">
            <v>אבו סנאן</v>
          </cell>
        </row>
        <row r="214">
          <cell r="K214" t="str">
            <v>אבו סנאן</v>
          </cell>
        </row>
        <row r="215">
          <cell r="K215" t="str">
            <v>אבו סנאן</v>
          </cell>
        </row>
        <row r="216">
          <cell r="K216" t="str">
            <v>אבו סנאן</v>
          </cell>
        </row>
        <row r="217">
          <cell r="K217" t="str">
            <v>אבו סנאן</v>
          </cell>
        </row>
        <row r="218">
          <cell r="K218" t="str">
            <v>אבו סנאן</v>
          </cell>
        </row>
        <row r="219">
          <cell r="K219" t="str">
            <v>אבו סנאן</v>
          </cell>
        </row>
        <row r="220">
          <cell r="K220" t="str">
            <v>אבו סנאן</v>
          </cell>
        </row>
        <row r="221">
          <cell r="K221" t="str">
            <v>אבו סנאן</v>
          </cell>
        </row>
        <row r="222">
          <cell r="K222" t="str">
            <v>אבו סנאן</v>
          </cell>
        </row>
        <row r="223">
          <cell r="K223" t="str">
            <v>אבו סנאן</v>
          </cell>
        </row>
        <row r="224">
          <cell r="K224" t="str">
            <v>אבו סנאן</v>
          </cell>
        </row>
        <row r="225">
          <cell r="K225" t="str">
            <v>אבו סנאן</v>
          </cell>
        </row>
        <row r="226">
          <cell r="K226" t="str">
            <v>אבו סנאן</v>
          </cell>
        </row>
        <row r="227">
          <cell r="K227" t="str">
            <v>אבו סנאן</v>
          </cell>
        </row>
        <row r="228">
          <cell r="K228" t="str">
            <v>אבו סנאן</v>
          </cell>
        </row>
        <row r="229">
          <cell r="K229" t="str">
            <v>אבו סנאן</v>
          </cell>
        </row>
        <row r="230">
          <cell r="K230" t="str">
            <v>אבו סנאן</v>
          </cell>
        </row>
        <row r="231">
          <cell r="K231" t="str">
            <v>אבו סנאן</v>
          </cell>
        </row>
        <row r="232">
          <cell r="K232" t="str">
            <v>אבו סנאן</v>
          </cell>
        </row>
        <row r="233">
          <cell r="K233" t="str">
            <v>אבו סריחאן (שבט)</v>
          </cell>
        </row>
        <row r="234">
          <cell r="K234" t="str">
            <v>אבו עבדון (שבט)</v>
          </cell>
        </row>
        <row r="235">
          <cell r="K235" t="str">
            <v>אבו עמאר (שבט)</v>
          </cell>
        </row>
        <row r="236">
          <cell r="K236" t="str">
            <v>אבו עמרה (שבט)</v>
          </cell>
        </row>
        <row r="237">
          <cell r="K237" t="str">
            <v>אבו קורינאת (שבט)</v>
          </cell>
        </row>
        <row r="238">
          <cell r="K238" t="str">
            <v>אבו קרינאת (יישוב)</v>
          </cell>
        </row>
        <row r="239">
          <cell r="K239" t="str">
            <v>אבו רובייעה (שבט)</v>
          </cell>
        </row>
        <row r="240">
          <cell r="K240" t="str">
            <v>אבו רובייעה (שבט)</v>
          </cell>
        </row>
        <row r="241">
          <cell r="K241" t="str">
            <v>אבו רוקייק (שבט)</v>
          </cell>
        </row>
        <row r="242">
          <cell r="K242" t="str">
            <v>אבו רוקייק (שבט)</v>
          </cell>
        </row>
        <row r="243">
          <cell r="K243" t="str">
            <v>אבו רוקייק (שבט)</v>
          </cell>
        </row>
        <row r="244">
          <cell r="K244" t="str">
            <v>אבו רוקייק (שבט)</v>
          </cell>
        </row>
        <row r="245">
          <cell r="K245" t="str">
            <v>אבו תלול</v>
          </cell>
        </row>
        <row r="246">
          <cell r="K246" t="str">
            <v>אבטין</v>
          </cell>
        </row>
        <row r="247">
          <cell r="K247" t="str">
            <v>אבטין</v>
          </cell>
        </row>
        <row r="248">
          <cell r="K248" t="str">
            <v>אבטין</v>
          </cell>
        </row>
        <row r="249">
          <cell r="K249" t="str">
            <v>אבטין</v>
          </cell>
        </row>
        <row r="250">
          <cell r="K250" t="str">
            <v>אבטין</v>
          </cell>
        </row>
        <row r="251">
          <cell r="K251" t="str">
            <v>אבטין</v>
          </cell>
        </row>
        <row r="252">
          <cell r="K252" t="str">
            <v>אבטין</v>
          </cell>
        </row>
        <row r="253">
          <cell r="K253" t="str">
            <v>אבטין</v>
          </cell>
        </row>
        <row r="254">
          <cell r="K254" t="str">
            <v>אבטין</v>
          </cell>
        </row>
        <row r="255">
          <cell r="K255" t="str">
            <v>אבטין</v>
          </cell>
        </row>
        <row r="256">
          <cell r="K256" t="str">
            <v>אבטין</v>
          </cell>
        </row>
        <row r="257">
          <cell r="K257" t="str">
            <v>אבטין</v>
          </cell>
        </row>
        <row r="258">
          <cell r="K258" t="str">
            <v>אבטין</v>
          </cell>
        </row>
        <row r="259">
          <cell r="K259" t="str">
            <v>אבטין</v>
          </cell>
        </row>
        <row r="260">
          <cell r="K260" t="str">
            <v>אבטין</v>
          </cell>
        </row>
        <row r="261">
          <cell r="K261" t="str">
            <v>אבטין</v>
          </cell>
        </row>
        <row r="262">
          <cell r="K262" t="str">
            <v>אבטין</v>
          </cell>
        </row>
        <row r="263">
          <cell r="K263" t="str">
            <v>אבטין</v>
          </cell>
        </row>
        <row r="264">
          <cell r="K264" t="str">
            <v>אבטין</v>
          </cell>
        </row>
        <row r="265">
          <cell r="K265" t="str">
            <v>אבטין</v>
          </cell>
        </row>
        <row r="266">
          <cell r="K266" t="str">
            <v>אבטין</v>
          </cell>
        </row>
        <row r="267">
          <cell r="K267" t="str">
            <v>אבטין</v>
          </cell>
        </row>
        <row r="268">
          <cell r="K268" t="str">
            <v>אבטין</v>
          </cell>
        </row>
        <row r="269">
          <cell r="K269" t="str">
            <v>אבטליון</v>
          </cell>
        </row>
        <row r="270">
          <cell r="K270" t="str">
            <v>אבטליון</v>
          </cell>
        </row>
        <row r="271">
          <cell r="K271" t="str">
            <v>אבטליון</v>
          </cell>
        </row>
        <row r="272">
          <cell r="K272" t="str">
            <v>אבטליון</v>
          </cell>
        </row>
        <row r="273">
          <cell r="K273" t="str">
            <v>אבטליון</v>
          </cell>
        </row>
        <row r="274">
          <cell r="K274" t="str">
            <v>אבטליון</v>
          </cell>
        </row>
        <row r="275">
          <cell r="K275" t="str">
            <v>אבטליון</v>
          </cell>
        </row>
        <row r="276">
          <cell r="K276" t="str">
            <v>אבטליון</v>
          </cell>
        </row>
        <row r="277">
          <cell r="K277" t="str">
            <v>אבטליון</v>
          </cell>
        </row>
        <row r="278">
          <cell r="K278" t="str">
            <v>אבטליון</v>
          </cell>
        </row>
        <row r="279">
          <cell r="K279" t="str">
            <v>אביאל</v>
          </cell>
        </row>
        <row r="280">
          <cell r="K280" t="str">
            <v>אביאל</v>
          </cell>
        </row>
        <row r="281">
          <cell r="K281" t="str">
            <v>אביאל</v>
          </cell>
        </row>
        <row r="282">
          <cell r="K282" t="str">
            <v>אביאל</v>
          </cell>
        </row>
        <row r="283">
          <cell r="K283" t="str">
            <v>אביאל</v>
          </cell>
        </row>
        <row r="284">
          <cell r="K284" t="str">
            <v>אביאל</v>
          </cell>
        </row>
        <row r="285">
          <cell r="K285" t="str">
            <v>אביאל</v>
          </cell>
        </row>
        <row r="286">
          <cell r="K286" t="str">
            <v>אביאל</v>
          </cell>
        </row>
        <row r="287">
          <cell r="K287" t="str">
            <v>אביאל</v>
          </cell>
        </row>
        <row r="288">
          <cell r="K288" t="str">
            <v>אביאל</v>
          </cell>
        </row>
        <row r="289">
          <cell r="K289" t="str">
            <v>אביבים</v>
          </cell>
        </row>
        <row r="290">
          <cell r="K290" t="str">
            <v>אביגדור</v>
          </cell>
        </row>
        <row r="291">
          <cell r="K291" t="str">
            <v>אביגיל</v>
          </cell>
        </row>
        <row r="292">
          <cell r="K292" t="str">
            <v>אביה</v>
          </cell>
        </row>
        <row r="293">
          <cell r="K293" t="str">
            <v>אביחיל</v>
          </cell>
        </row>
        <row r="294">
          <cell r="K294" t="str">
            <v>אביחיל</v>
          </cell>
        </row>
        <row r="295">
          <cell r="K295" t="str">
            <v>אביחיל</v>
          </cell>
        </row>
        <row r="296">
          <cell r="K296" t="str">
            <v>אביחיל</v>
          </cell>
        </row>
        <row r="297">
          <cell r="K297" t="str">
            <v>אביחיל</v>
          </cell>
        </row>
        <row r="298">
          <cell r="K298" t="str">
            <v>אביחיל</v>
          </cell>
        </row>
        <row r="299">
          <cell r="K299" t="str">
            <v>אביחיל</v>
          </cell>
        </row>
        <row r="300">
          <cell r="K300" t="str">
            <v>אביחיל</v>
          </cell>
        </row>
        <row r="301">
          <cell r="K301" t="str">
            <v>אביחיל</v>
          </cell>
        </row>
        <row r="302">
          <cell r="K302" t="str">
            <v>אביחיל</v>
          </cell>
        </row>
        <row r="303">
          <cell r="K303" t="str">
            <v>אביחיל</v>
          </cell>
        </row>
        <row r="304">
          <cell r="K304" t="str">
            <v>אביחיל</v>
          </cell>
        </row>
        <row r="305">
          <cell r="K305" t="str">
            <v>אביחיל</v>
          </cell>
        </row>
        <row r="306">
          <cell r="K306" t="str">
            <v>אביחיל</v>
          </cell>
        </row>
        <row r="307">
          <cell r="K307" t="str">
            <v>אביחיל</v>
          </cell>
        </row>
        <row r="308">
          <cell r="K308" t="str">
            <v>אביחיל</v>
          </cell>
        </row>
        <row r="309">
          <cell r="K309" t="str">
            <v>אביחיל</v>
          </cell>
        </row>
        <row r="310">
          <cell r="K310" t="str">
            <v>אביחיל</v>
          </cell>
        </row>
        <row r="311">
          <cell r="K311" t="str">
            <v>אביחיל</v>
          </cell>
        </row>
        <row r="312">
          <cell r="K312" t="str">
            <v>אביחיל</v>
          </cell>
        </row>
        <row r="313">
          <cell r="K313" t="str">
            <v>אביחיל</v>
          </cell>
        </row>
        <row r="314">
          <cell r="K314" t="str">
            <v>אביחיל</v>
          </cell>
        </row>
        <row r="315">
          <cell r="K315" t="str">
            <v>אביחיל</v>
          </cell>
        </row>
        <row r="316">
          <cell r="K316" t="str">
            <v>אביחיל</v>
          </cell>
        </row>
        <row r="317">
          <cell r="K317" t="str">
            <v>אביחיל</v>
          </cell>
        </row>
        <row r="318">
          <cell r="K318" t="str">
            <v>אביטל</v>
          </cell>
        </row>
        <row r="319">
          <cell r="K319" t="str">
            <v>אביעזר</v>
          </cell>
        </row>
        <row r="320">
          <cell r="K320" t="str">
            <v>אבירים</v>
          </cell>
        </row>
        <row r="321">
          <cell r="K321" t="str">
            <v>אבירים</v>
          </cell>
        </row>
        <row r="322">
          <cell r="K322" t="str">
            <v>אבירים</v>
          </cell>
        </row>
        <row r="323">
          <cell r="K323" t="str">
            <v>אבירים</v>
          </cell>
        </row>
        <row r="324">
          <cell r="K324" t="str">
            <v>אבירים</v>
          </cell>
        </row>
        <row r="325">
          <cell r="K325" t="str">
            <v>אבירים</v>
          </cell>
        </row>
        <row r="326">
          <cell r="K326" t="str">
            <v>אבירים</v>
          </cell>
        </row>
        <row r="327">
          <cell r="K327" t="str">
            <v>אבירים</v>
          </cell>
        </row>
        <row r="328">
          <cell r="K328" t="str">
            <v>אבירים</v>
          </cell>
        </row>
        <row r="329">
          <cell r="K329" t="str">
            <v>אבירים</v>
          </cell>
        </row>
        <row r="330">
          <cell r="K330" t="str">
            <v>אבירים</v>
          </cell>
        </row>
        <row r="331">
          <cell r="K331" t="str">
            <v>אבירים</v>
          </cell>
        </row>
        <row r="332">
          <cell r="K332" t="str">
            <v>אבירים</v>
          </cell>
        </row>
        <row r="333">
          <cell r="K333" t="str">
            <v>אבן יהודה</v>
          </cell>
        </row>
        <row r="334">
          <cell r="K334" t="str">
            <v>אבן יהודה</v>
          </cell>
        </row>
        <row r="335">
          <cell r="K335" t="str">
            <v>אבן יהודה</v>
          </cell>
        </row>
        <row r="336">
          <cell r="K336" t="str">
            <v>אבן יהודה</v>
          </cell>
        </row>
        <row r="337">
          <cell r="K337" t="str">
            <v>אבן יהודה</v>
          </cell>
        </row>
        <row r="338">
          <cell r="K338" t="str">
            <v>אבן יהודה</v>
          </cell>
        </row>
        <row r="339">
          <cell r="K339" t="str">
            <v>אבן יהודה</v>
          </cell>
        </row>
        <row r="340">
          <cell r="K340" t="str">
            <v>אבן יהודה</v>
          </cell>
        </row>
        <row r="341">
          <cell r="K341" t="str">
            <v>אבן יהודה</v>
          </cell>
        </row>
        <row r="342">
          <cell r="K342" t="str">
            <v>אבן יהודה</v>
          </cell>
        </row>
        <row r="343">
          <cell r="K343" t="str">
            <v>אבן יהודה</v>
          </cell>
        </row>
        <row r="344">
          <cell r="K344" t="str">
            <v>אבן יהודה</v>
          </cell>
        </row>
        <row r="345">
          <cell r="K345" t="str">
            <v>אבן יהודה</v>
          </cell>
        </row>
        <row r="346">
          <cell r="K346" t="str">
            <v>אבן יהודה</v>
          </cell>
        </row>
        <row r="347">
          <cell r="K347" t="str">
            <v>אבן יהודה</v>
          </cell>
        </row>
        <row r="348">
          <cell r="K348" t="str">
            <v>אבן יהודה</v>
          </cell>
        </row>
        <row r="349">
          <cell r="K349" t="str">
            <v>אבן יהודה</v>
          </cell>
        </row>
        <row r="350">
          <cell r="K350" t="str">
            <v>אבן יהודה</v>
          </cell>
        </row>
        <row r="351">
          <cell r="K351" t="str">
            <v>אבן יהודה</v>
          </cell>
        </row>
        <row r="352">
          <cell r="K352" t="str">
            <v>אבן יהודה</v>
          </cell>
        </row>
        <row r="353">
          <cell r="K353" t="str">
            <v>אבן יהודה</v>
          </cell>
        </row>
        <row r="354">
          <cell r="K354" t="str">
            <v>אבן יהודה</v>
          </cell>
        </row>
        <row r="355">
          <cell r="K355" t="str">
            <v>אבן יהודה</v>
          </cell>
        </row>
        <row r="356">
          <cell r="K356" t="str">
            <v>אבן יהודה</v>
          </cell>
        </row>
        <row r="357">
          <cell r="K357" t="str">
            <v>אבן יהודה</v>
          </cell>
        </row>
        <row r="358">
          <cell r="K358" t="str">
            <v>אבן יהודה</v>
          </cell>
        </row>
        <row r="359">
          <cell r="K359" t="str">
            <v>אבן יהודה</v>
          </cell>
        </row>
        <row r="360">
          <cell r="K360" t="str">
            <v>אבן יהודה</v>
          </cell>
        </row>
        <row r="361">
          <cell r="K361" t="str">
            <v>אבן יהודה</v>
          </cell>
        </row>
        <row r="362">
          <cell r="K362" t="str">
            <v>אבן יהודה</v>
          </cell>
        </row>
        <row r="363">
          <cell r="K363" t="str">
            <v>אבן יהודה</v>
          </cell>
        </row>
        <row r="364">
          <cell r="K364" t="str">
            <v>אבן יהודה</v>
          </cell>
        </row>
        <row r="365">
          <cell r="K365" t="str">
            <v>אבן יהודה</v>
          </cell>
        </row>
        <row r="366">
          <cell r="K366" t="str">
            <v>אבן יהודה</v>
          </cell>
        </row>
        <row r="367">
          <cell r="K367" t="str">
            <v>אבן יהודה</v>
          </cell>
        </row>
        <row r="368">
          <cell r="K368" t="str">
            <v>אבן יהודה</v>
          </cell>
        </row>
        <row r="369">
          <cell r="K369" t="str">
            <v>אבן יהודה</v>
          </cell>
        </row>
        <row r="370">
          <cell r="K370" t="str">
            <v>אבן יהודה</v>
          </cell>
        </row>
        <row r="371">
          <cell r="K371" t="str">
            <v>אבן יהודה</v>
          </cell>
        </row>
        <row r="372">
          <cell r="K372" t="str">
            <v>אבן יהודה</v>
          </cell>
        </row>
        <row r="373">
          <cell r="K373" t="str">
            <v>אבן יהודה</v>
          </cell>
        </row>
        <row r="374">
          <cell r="K374" t="str">
            <v>אבן יהודה</v>
          </cell>
        </row>
        <row r="375">
          <cell r="K375" t="str">
            <v>אבן יהודה</v>
          </cell>
        </row>
        <row r="376">
          <cell r="K376" t="str">
            <v>אבן יהודה</v>
          </cell>
        </row>
        <row r="377">
          <cell r="K377" t="str">
            <v>אבן יהודה</v>
          </cell>
        </row>
        <row r="378">
          <cell r="K378" t="str">
            <v>אבן יהודה</v>
          </cell>
        </row>
        <row r="379">
          <cell r="K379" t="str">
            <v>אבן יהודה</v>
          </cell>
        </row>
        <row r="380">
          <cell r="K380" t="str">
            <v>אבן יהודה</v>
          </cell>
        </row>
        <row r="381">
          <cell r="K381" t="str">
            <v>אבן יהודה</v>
          </cell>
        </row>
        <row r="382">
          <cell r="K382" t="str">
            <v>אבן יהודה</v>
          </cell>
        </row>
        <row r="383">
          <cell r="K383" t="str">
            <v>אבן יהודה</v>
          </cell>
        </row>
        <row r="384">
          <cell r="K384" t="str">
            <v>אבן יהודה</v>
          </cell>
        </row>
        <row r="385">
          <cell r="K385" t="str">
            <v>אבן יהודה</v>
          </cell>
        </row>
        <row r="386">
          <cell r="K386" t="str">
            <v>אבן יהודה</v>
          </cell>
        </row>
        <row r="387">
          <cell r="K387" t="str">
            <v>אבן יהודה</v>
          </cell>
        </row>
        <row r="388">
          <cell r="K388" t="str">
            <v>אבן יהודה</v>
          </cell>
        </row>
        <row r="389">
          <cell r="K389" t="str">
            <v>אבן יהודה</v>
          </cell>
        </row>
        <row r="390">
          <cell r="K390" t="str">
            <v>אבן יהודה</v>
          </cell>
        </row>
        <row r="391">
          <cell r="K391" t="str">
            <v>אבן יהודה</v>
          </cell>
        </row>
        <row r="392">
          <cell r="K392" t="str">
            <v>אבן יהודה</v>
          </cell>
        </row>
        <row r="393">
          <cell r="K393" t="str">
            <v>אבן יהודה</v>
          </cell>
        </row>
        <row r="394">
          <cell r="K394" t="str">
            <v>אבן יהודה</v>
          </cell>
        </row>
        <row r="395">
          <cell r="K395" t="str">
            <v>אבן יהודה</v>
          </cell>
        </row>
        <row r="396">
          <cell r="K396" t="str">
            <v>אבן יהודה</v>
          </cell>
        </row>
        <row r="397">
          <cell r="K397" t="str">
            <v>אבן יהודה</v>
          </cell>
        </row>
        <row r="398">
          <cell r="K398" t="str">
            <v>אבן יהודה</v>
          </cell>
        </row>
        <row r="399">
          <cell r="K399" t="str">
            <v>אבן יהודה</v>
          </cell>
        </row>
        <row r="400">
          <cell r="K400" t="str">
            <v>אבן יהודה</v>
          </cell>
        </row>
        <row r="401">
          <cell r="K401" t="str">
            <v>אבן יהודה</v>
          </cell>
        </row>
        <row r="402">
          <cell r="K402" t="str">
            <v>אבן יהודה</v>
          </cell>
        </row>
        <row r="403">
          <cell r="K403" t="str">
            <v>אבן יהודה</v>
          </cell>
        </row>
        <row r="404">
          <cell r="K404" t="str">
            <v>אבן יהודה</v>
          </cell>
        </row>
        <row r="405">
          <cell r="K405" t="str">
            <v>אבן יהודה</v>
          </cell>
        </row>
        <row r="406">
          <cell r="K406" t="str">
            <v>אבן יהודה</v>
          </cell>
        </row>
        <row r="407">
          <cell r="K407" t="str">
            <v>אבן יהודה</v>
          </cell>
        </row>
        <row r="408">
          <cell r="K408" t="str">
            <v>אבן יהודה</v>
          </cell>
        </row>
        <row r="409">
          <cell r="K409" t="str">
            <v>אבן יהודה</v>
          </cell>
        </row>
        <row r="410">
          <cell r="K410" t="str">
            <v>אבן יהודה</v>
          </cell>
        </row>
        <row r="411">
          <cell r="K411" t="str">
            <v>אבן יהודה</v>
          </cell>
        </row>
        <row r="412">
          <cell r="K412" t="str">
            <v>אבן יהודה</v>
          </cell>
        </row>
        <row r="413">
          <cell r="K413" t="str">
            <v>אבן יהודה</v>
          </cell>
        </row>
        <row r="414">
          <cell r="K414" t="str">
            <v>אבן יהודה</v>
          </cell>
        </row>
        <row r="415">
          <cell r="K415" t="str">
            <v>אבן יהודה</v>
          </cell>
        </row>
        <row r="416">
          <cell r="K416" t="str">
            <v>אבן יהודה</v>
          </cell>
        </row>
        <row r="417">
          <cell r="K417" t="str">
            <v>אבן יהודה</v>
          </cell>
        </row>
        <row r="418">
          <cell r="K418" t="str">
            <v>אבן יהודה</v>
          </cell>
        </row>
        <row r="419">
          <cell r="K419" t="str">
            <v>אבן יהודה</v>
          </cell>
        </row>
        <row r="420">
          <cell r="K420" t="str">
            <v>אבן יהודה</v>
          </cell>
        </row>
        <row r="421">
          <cell r="K421" t="str">
            <v>אבן יהודה</v>
          </cell>
        </row>
        <row r="422">
          <cell r="K422" t="str">
            <v>אבן יהודה</v>
          </cell>
        </row>
        <row r="423">
          <cell r="K423" t="str">
            <v>אבן יהודה</v>
          </cell>
        </row>
        <row r="424">
          <cell r="K424" t="str">
            <v>אבן יהודה</v>
          </cell>
        </row>
        <row r="425">
          <cell r="K425" t="str">
            <v>אבן יהודה</v>
          </cell>
        </row>
        <row r="426">
          <cell r="K426" t="str">
            <v>אבן יהודה</v>
          </cell>
        </row>
        <row r="427">
          <cell r="K427" t="str">
            <v>אבן יהודה</v>
          </cell>
        </row>
        <row r="428">
          <cell r="K428" t="str">
            <v>אבן יהודה</v>
          </cell>
        </row>
        <row r="429">
          <cell r="K429" t="str">
            <v>אבן יהודה</v>
          </cell>
        </row>
        <row r="430">
          <cell r="K430" t="str">
            <v>אבן יהודה</v>
          </cell>
        </row>
        <row r="431">
          <cell r="K431" t="str">
            <v>אבן יהודה</v>
          </cell>
        </row>
        <row r="432">
          <cell r="K432" t="str">
            <v>אבן יהודה</v>
          </cell>
        </row>
        <row r="433">
          <cell r="K433" t="str">
            <v>אבן יהודה</v>
          </cell>
        </row>
        <row r="434">
          <cell r="K434" t="str">
            <v>אבן יהודה</v>
          </cell>
        </row>
        <row r="435">
          <cell r="K435" t="str">
            <v>אבן יהודה</v>
          </cell>
        </row>
        <row r="436">
          <cell r="K436" t="str">
            <v>אבן יהודה</v>
          </cell>
        </row>
        <row r="437">
          <cell r="K437" t="str">
            <v>אבן יהודה</v>
          </cell>
        </row>
        <row r="438">
          <cell r="K438" t="str">
            <v>אבן יהודה</v>
          </cell>
        </row>
        <row r="439">
          <cell r="K439" t="str">
            <v>אבן יהודה</v>
          </cell>
        </row>
        <row r="440">
          <cell r="K440" t="str">
            <v>אבן יהודה</v>
          </cell>
        </row>
        <row r="441">
          <cell r="K441" t="str">
            <v>אבן יהודה</v>
          </cell>
        </row>
        <row r="442">
          <cell r="K442" t="str">
            <v>אבן יהודה</v>
          </cell>
        </row>
        <row r="443">
          <cell r="K443" t="str">
            <v>אבן יהודה</v>
          </cell>
        </row>
        <row r="444">
          <cell r="K444" t="str">
            <v>אבן יהודה</v>
          </cell>
        </row>
        <row r="445">
          <cell r="K445" t="str">
            <v>אבן יהודה</v>
          </cell>
        </row>
        <row r="446">
          <cell r="K446" t="str">
            <v>אבן יהודה</v>
          </cell>
        </row>
        <row r="447">
          <cell r="K447" t="str">
            <v>אבן יהודה</v>
          </cell>
        </row>
        <row r="448">
          <cell r="K448" t="str">
            <v>אבן יהודה</v>
          </cell>
        </row>
        <row r="449">
          <cell r="K449" t="str">
            <v>אבן יהודה</v>
          </cell>
        </row>
        <row r="450">
          <cell r="K450" t="str">
            <v>אבן יהודה</v>
          </cell>
        </row>
        <row r="451">
          <cell r="K451" t="str">
            <v>אבן יהודה</v>
          </cell>
        </row>
        <row r="452">
          <cell r="K452" t="str">
            <v>אבן יהודה</v>
          </cell>
        </row>
        <row r="453">
          <cell r="K453" t="str">
            <v>אבן יהודה</v>
          </cell>
        </row>
        <row r="454">
          <cell r="K454" t="str">
            <v>אבן יהודה</v>
          </cell>
        </row>
        <row r="455">
          <cell r="K455" t="str">
            <v>אבן יהודה</v>
          </cell>
        </row>
        <row r="456">
          <cell r="K456" t="str">
            <v>אבן יהודה</v>
          </cell>
        </row>
        <row r="457">
          <cell r="K457" t="str">
            <v>אבן יהודה</v>
          </cell>
        </row>
        <row r="458">
          <cell r="K458" t="str">
            <v>אבן יהודה</v>
          </cell>
        </row>
        <row r="459">
          <cell r="K459" t="str">
            <v>אבן יהודה</v>
          </cell>
        </row>
        <row r="460">
          <cell r="K460" t="str">
            <v>אבן יהודה</v>
          </cell>
        </row>
        <row r="461">
          <cell r="K461" t="str">
            <v>אבן יהודה</v>
          </cell>
        </row>
        <row r="462">
          <cell r="K462" t="str">
            <v>אבן יהודה</v>
          </cell>
        </row>
        <row r="463">
          <cell r="K463" t="str">
            <v>אבן יהודה</v>
          </cell>
        </row>
        <row r="464">
          <cell r="K464" t="str">
            <v>אבן יהודה</v>
          </cell>
        </row>
        <row r="465">
          <cell r="K465" t="str">
            <v>אבן יהודה</v>
          </cell>
        </row>
        <row r="466">
          <cell r="K466" t="str">
            <v>אבן יהודה</v>
          </cell>
        </row>
        <row r="467">
          <cell r="K467" t="str">
            <v>אבן יהודה</v>
          </cell>
        </row>
        <row r="468">
          <cell r="K468" t="str">
            <v>אבן יהודה</v>
          </cell>
        </row>
        <row r="469">
          <cell r="K469" t="str">
            <v>אבן יהודה</v>
          </cell>
        </row>
        <row r="470">
          <cell r="K470" t="str">
            <v>אבן יהודה</v>
          </cell>
        </row>
        <row r="471">
          <cell r="K471" t="str">
            <v>אבן יהודה</v>
          </cell>
        </row>
        <row r="472">
          <cell r="K472" t="str">
            <v>אבן יהודה</v>
          </cell>
        </row>
        <row r="473">
          <cell r="K473" t="str">
            <v>אבן יהודה</v>
          </cell>
        </row>
        <row r="474">
          <cell r="K474" t="str">
            <v>אבן יהודה</v>
          </cell>
        </row>
        <row r="475">
          <cell r="K475" t="str">
            <v>אבן יהודה</v>
          </cell>
        </row>
        <row r="476">
          <cell r="K476" t="str">
            <v>אבן יהודה</v>
          </cell>
        </row>
        <row r="477">
          <cell r="K477" t="str">
            <v>אבן יהודה</v>
          </cell>
        </row>
        <row r="478">
          <cell r="K478" t="str">
            <v>אבן יהודה</v>
          </cell>
        </row>
        <row r="479">
          <cell r="K479" t="str">
            <v>אבן יהודה</v>
          </cell>
        </row>
        <row r="480">
          <cell r="K480" t="str">
            <v>אבן יהודה</v>
          </cell>
        </row>
        <row r="481">
          <cell r="K481" t="str">
            <v>אבן יהודה</v>
          </cell>
        </row>
        <row r="482">
          <cell r="K482" t="str">
            <v>אבן יהודה</v>
          </cell>
        </row>
        <row r="483">
          <cell r="K483" t="str">
            <v>אבן יהודה</v>
          </cell>
        </row>
        <row r="484">
          <cell r="K484" t="str">
            <v>אבן יהודה</v>
          </cell>
        </row>
        <row r="485">
          <cell r="K485" t="str">
            <v>אבן יהודה</v>
          </cell>
        </row>
        <row r="486">
          <cell r="K486" t="str">
            <v>אבן יהודה</v>
          </cell>
        </row>
        <row r="487">
          <cell r="K487" t="str">
            <v>אבן יהודה</v>
          </cell>
        </row>
        <row r="488">
          <cell r="K488" t="str">
            <v>אבן יהודה</v>
          </cell>
        </row>
        <row r="489">
          <cell r="K489" t="str">
            <v>אבן יהודה</v>
          </cell>
        </row>
        <row r="490">
          <cell r="K490" t="str">
            <v>אבן יהודה</v>
          </cell>
        </row>
        <row r="491">
          <cell r="K491" t="str">
            <v>אבן יהודה</v>
          </cell>
        </row>
        <row r="492">
          <cell r="K492" t="str">
            <v>אבן יהודה</v>
          </cell>
        </row>
        <row r="493">
          <cell r="K493" t="str">
            <v>אבן יהודה</v>
          </cell>
        </row>
        <row r="494">
          <cell r="K494" t="str">
            <v>אבן יהודה</v>
          </cell>
        </row>
        <row r="495">
          <cell r="K495" t="str">
            <v>אבן יהודה</v>
          </cell>
        </row>
        <row r="496">
          <cell r="K496" t="str">
            <v>אבן יהודה</v>
          </cell>
        </row>
        <row r="497">
          <cell r="K497" t="str">
            <v>אבן יהודה</v>
          </cell>
        </row>
        <row r="498">
          <cell r="K498" t="str">
            <v>אבן יהודה</v>
          </cell>
        </row>
        <row r="499">
          <cell r="K499" t="str">
            <v>אבן יהודה</v>
          </cell>
        </row>
        <row r="500">
          <cell r="K500" t="str">
            <v>אבן יהודה</v>
          </cell>
        </row>
        <row r="501">
          <cell r="K501" t="str">
            <v>אבן יהודה</v>
          </cell>
        </row>
        <row r="502">
          <cell r="K502" t="str">
            <v>אבן יהודה</v>
          </cell>
        </row>
        <row r="503">
          <cell r="K503" t="str">
            <v>אבן יהודה</v>
          </cell>
        </row>
        <row r="504">
          <cell r="K504" t="str">
            <v>אבן יהודה</v>
          </cell>
        </row>
        <row r="505">
          <cell r="K505" t="str">
            <v>אבן יהודה</v>
          </cell>
        </row>
        <row r="506">
          <cell r="K506" t="str">
            <v>אבן יהודה</v>
          </cell>
        </row>
        <row r="507">
          <cell r="K507" t="str">
            <v>אבן יהודה</v>
          </cell>
        </row>
        <row r="508">
          <cell r="K508" t="str">
            <v>אבן יהודה</v>
          </cell>
        </row>
        <row r="509">
          <cell r="K509" t="str">
            <v>אבן יהודה</v>
          </cell>
        </row>
        <row r="510">
          <cell r="K510" t="str">
            <v>אבן יהודה</v>
          </cell>
        </row>
        <row r="511">
          <cell r="K511" t="str">
            <v>אבן יהודה</v>
          </cell>
        </row>
        <row r="512">
          <cell r="K512" t="str">
            <v>אבן יהודה</v>
          </cell>
        </row>
        <row r="513">
          <cell r="K513" t="str">
            <v>אבן יהודה</v>
          </cell>
        </row>
        <row r="514">
          <cell r="K514" t="str">
            <v>אבן יהודה</v>
          </cell>
        </row>
        <row r="515">
          <cell r="K515" t="str">
            <v>אבן יהודה</v>
          </cell>
        </row>
        <row r="516">
          <cell r="K516" t="str">
            <v>אבן יהודה</v>
          </cell>
        </row>
        <row r="517">
          <cell r="K517" t="str">
            <v>אבן יהודה</v>
          </cell>
        </row>
        <row r="518">
          <cell r="K518" t="str">
            <v>אבן יהודה</v>
          </cell>
        </row>
        <row r="519">
          <cell r="K519" t="str">
            <v>אבן יהודה</v>
          </cell>
        </row>
        <row r="520">
          <cell r="K520" t="str">
            <v>אבן יהודה</v>
          </cell>
        </row>
        <row r="521">
          <cell r="K521" t="str">
            <v>אבן יהודה</v>
          </cell>
        </row>
        <row r="522">
          <cell r="K522" t="str">
            <v>אבן יהודה</v>
          </cell>
        </row>
        <row r="523">
          <cell r="K523" t="str">
            <v>אבן יהודה</v>
          </cell>
        </row>
        <row r="524">
          <cell r="K524" t="str">
            <v>אבן יהודה</v>
          </cell>
        </row>
        <row r="525">
          <cell r="K525" t="str">
            <v>אבן יהודה</v>
          </cell>
        </row>
        <row r="526">
          <cell r="K526" t="str">
            <v>אבן יהודה</v>
          </cell>
        </row>
        <row r="527">
          <cell r="K527" t="str">
            <v>אבן יהודה</v>
          </cell>
        </row>
        <row r="528">
          <cell r="K528" t="str">
            <v>אבן יהודה</v>
          </cell>
        </row>
        <row r="529">
          <cell r="K529" t="str">
            <v>אבן יהודה</v>
          </cell>
        </row>
        <row r="530">
          <cell r="K530" t="str">
            <v>אבן יהודה</v>
          </cell>
        </row>
        <row r="531">
          <cell r="K531" t="str">
            <v>אבן יהודה</v>
          </cell>
        </row>
        <row r="532">
          <cell r="K532" t="str">
            <v>אבן יהודה</v>
          </cell>
        </row>
        <row r="533">
          <cell r="K533" t="str">
            <v>אבן יהודה</v>
          </cell>
        </row>
        <row r="534">
          <cell r="K534" t="str">
            <v>אבן יהודה</v>
          </cell>
        </row>
        <row r="535">
          <cell r="K535" t="str">
            <v>אבן יהודה</v>
          </cell>
        </row>
        <row r="536">
          <cell r="K536" t="str">
            <v>אבן יהודה</v>
          </cell>
        </row>
        <row r="537">
          <cell r="K537" t="str">
            <v>אבן יהודה</v>
          </cell>
        </row>
        <row r="538">
          <cell r="K538" t="str">
            <v>אבן יהודה</v>
          </cell>
        </row>
        <row r="539">
          <cell r="K539" t="str">
            <v>אבן יהודה</v>
          </cell>
        </row>
        <row r="540">
          <cell r="K540" t="str">
            <v>אבן יהודה</v>
          </cell>
        </row>
        <row r="541">
          <cell r="K541" t="str">
            <v>אבן יהודה</v>
          </cell>
        </row>
        <row r="542">
          <cell r="K542" t="str">
            <v>אבן יהודה</v>
          </cell>
        </row>
        <row r="543">
          <cell r="K543" t="str">
            <v>אבן יהודה</v>
          </cell>
        </row>
        <row r="544">
          <cell r="K544" t="str">
            <v>אבן יהודה</v>
          </cell>
        </row>
        <row r="545">
          <cell r="K545" t="str">
            <v>אבן יהודה</v>
          </cell>
        </row>
        <row r="546">
          <cell r="K546" t="str">
            <v>אבן יהודה</v>
          </cell>
        </row>
        <row r="547">
          <cell r="K547" t="str">
            <v>אבן יהודה</v>
          </cell>
        </row>
        <row r="548">
          <cell r="K548" t="str">
            <v>אבן יהודה</v>
          </cell>
        </row>
        <row r="549">
          <cell r="K549" t="str">
            <v>אבן יהודה</v>
          </cell>
        </row>
        <row r="550">
          <cell r="K550" t="str">
            <v>אבן יהודה</v>
          </cell>
        </row>
        <row r="551">
          <cell r="K551" t="str">
            <v>אבן יהודה</v>
          </cell>
        </row>
        <row r="552">
          <cell r="K552" t="str">
            <v>אבן יהודה</v>
          </cell>
        </row>
        <row r="553">
          <cell r="K553" t="str">
            <v>אבן יהודה</v>
          </cell>
        </row>
        <row r="554">
          <cell r="K554" t="str">
            <v>אבן יהודה</v>
          </cell>
        </row>
        <row r="555">
          <cell r="K555" t="str">
            <v>אבן יהודה</v>
          </cell>
        </row>
        <row r="556">
          <cell r="K556" t="str">
            <v>אבן יהודה</v>
          </cell>
        </row>
        <row r="557">
          <cell r="K557" t="str">
            <v>אבן יהודה</v>
          </cell>
        </row>
        <row r="558">
          <cell r="K558" t="str">
            <v>אבן יהודה</v>
          </cell>
        </row>
        <row r="559">
          <cell r="K559" t="str">
            <v>אבן יהודה</v>
          </cell>
        </row>
        <row r="560">
          <cell r="K560" t="str">
            <v>אבן יהודה</v>
          </cell>
        </row>
        <row r="561">
          <cell r="K561" t="str">
            <v>אבן יהודה</v>
          </cell>
        </row>
        <row r="562">
          <cell r="K562" t="str">
            <v>אבן יהודה</v>
          </cell>
        </row>
        <row r="563">
          <cell r="K563" t="str">
            <v>אבן יהודה</v>
          </cell>
        </row>
        <row r="564">
          <cell r="K564" t="str">
            <v>אבן יהודה</v>
          </cell>
        </row>
        <row r="565">
          <cell r="K565" t="str">
            <v>אבן יהודה</v>
          </cell>
        </row>
        <row r="566">
          <cell r="K566" t="str">
            <v>אבן מנחם</v>
          </cell>
        </row>
        <row r="567">
          <cell r="K567" t="str">
            <v>אבן מנחם</v>
          </cell>
        </row>
        <row r="568">
          <cell r="K568" t="str">
            <v>אבן מנחם</v>
          </cell>
        </row>
        <row r="569">
          <cell r="K569" t="str">
            <v>אבן מנחם</v>
          </cell>
        </row>
        <row r="570">
          <cell r="K570" t="str">
            <v>אבן מנחם</v>
          </cell>
        </row>
        <row r="571">
          <cell r="K571" t="str">
            <v>אבן מנחם</v>
          </cell>
        </row>
        <row r="572">
          <cell r="K572" t="str">
            <v>אבן ספיר</v>
          </cell>
        </row>
        <row r="573">
          <cell r="K573" t="str">
            <v>אבן ספיר</v>
          </cell>
        </row>
        <row r="574">
          <cell r="K574" t="str">
            <v>אבן ספיר</v>
          </cell>
        </row>
        <row r="575">
          <cell r="K575" t="str">
            <v>אבן ספיר</v>
          </cell>
        </row>
        <row r="576">
          <cell r="K576" t="str">
            <v>אבן ספיר</v>
          </cell>
        </row>
        <row r="577">
          <cell r="K577" t="str">
            <v>אבן ספיר</v>
          </cell>
        </row>
        <row r="578">
          <cell r="K578" t="str">
            <v>אבן ספיר</v>
          </cell>
        </row>
        <row r="579">
          <cell r="K579" t="str">
            <v>אבן ספיר</v>
          </cell>
        </row>
        <row r="580">
          <cell r="K580" t="str">
            <v>אבן ספיר</v>
          </cell>
        </row>
        <row r="581">
          <cell r="K581" t="str">
            <v>אבן ספיר</v>
          </cell>
        </row>
        <row r="582">
          <cell r="K582" t="str">
            <v>אבן ספיר</v>
          </cell>
        </row>
        <row r="583">
          <cell r="K583" t="str">
            <v>אבן ספיר</v>
          </cell>
        </row>
        <row r="584">
          <cell r="K584" t="str">
            <v>אבן ספיר</v>
          </cell>
        </row>
        <row r="585">
          <cell r="K585" t="str">
            <v>אבן שמואל</v>
          </cell>
        </row>
        <row r="586">
          <cell r="K586" t="str">
            <v>אבן שמואל</v>
          </cell>
        </row>
        <row r="587">
          <cell r="K587" t="str">
            <v>אבן שמואל</v>
          </cell>
        </row>
        <row r="588">
          <cell r="K588" t="str">
            <v>אבן שמואל</v>
          </cell>
        </row>
        <row r="589">
          <cell r="K589" t="str">
            <v>אבן שמואל</v>
          </cell>
        </row>
        <row r="590">
          <cell r="K590" t="str">
            <v>אבן שמואל</v>
          </cell>
        </row>
        <row r="591">
          <cell r="K591" t="str">
            <v>אבן שמואל</v>
          </cell>
        </row>
        <row r="592">
          <cell r="K592" t="str">
            <v>אבן שמואל</v>
          </cell>
        </row>
        <row r="593">
          <cell r="K593" t="str">
            <v>אבן שמואל</v>
          </cell>
        </row>
        <row r="594">
          <cell r="K594" t="str">
            <v>אבן שמואל</v>
          </cell>
        </row>
        <row r="595">
          <cell r="K595" t="str">
            <v>אבן שמואל</v>
          </cell>
        </row>
        <row r="596">
          <cell r="K596" t="str">
            <v>אבן שמואל</v>
          </cell>
        </row>
        <row r="597">
          <cell r="K597" t="str">
            <v>אבן שמואל</v>
          </cell>
        </row>
        <row r="598">
          <cell r="K598" t="str">
            <v>אבן שמואל</v>
          </cell>
        </row>
        <row r="599">
          <cell r="K599" t="str">
            <v>אבן שמואל</v>
          </cell>
        </row>
        <row r="600">
          <cell r="K600" t="str">
            <v>אבן שמואל</v>
          </cell>
        </row>
        <row r="601">
          <cell r="K601" t="str">
            <v>אבן שמואל</v>
          </cell>
        </row>
        <row r="602">
          <cell r="K602" t="str">
            <v>אבן שמואל</v>
          </cell>
        </row>
        <row r="603">
          <cell r="K603" t="str">
            <v>אבן שמואל</v>
          </cell>
        </row>
        <row r="604">
          <cell r="K604" t="str">
            <v>אבן שמואל</v>
          </cell>
        </row>
        <row r="605">
          <cell r="K605" t="str">
            <v>אבן שמואל</v>
          </cell>
        </row>
        <row r="606">
          <cell r="K606" t="str">
            <v>אבן שמואל</v>
          </cell>
        </row>
        <row r="607">
          <cell r="K607" t="str">
            <v>אבן שמואל</v>
          </cell>
        </row>
        <row r="608">
          <cell r="K608" t="str">
            <v>אבן שמואל</v>
          </cell>
        </row>
        <row r="609">
          <cell r="K609" t="str">
            <v>אבן שמואל</v>
          </cell>
        </row>
        <row r="610">
          <cell r="K610" t="str">
            <v>אבן שמואל</v>
          </cell>
        </row>
        <row r="611">
          <cell r="K611" t="str">
            <v>אבן שמואל</v>
          </cell>
        </row>
        <row r="612">
          <cell r="K612" t="str">
            <v>אבן שמואל</v>
          </cell>
        </row>
        <row r="613">
          <cell r="K613" t="str">
            <v>אבני איתן</v>
          </cell>
        </row>
        <row r="614">
          <cell r="K614" t="str">
            <v>אבני איתן</v>
          </cell>
        </row>
        <row r="615">
          <cell r="K615" t="str">
            <v>אבני איתן</v>
          </cell>
        </row>
        <row r="616">
          <cell r="K616" t="str">
            <v>אבני איתן</v>
          </cell>
        </row>
        <row r="617">
          <cell r="K617" t="str">
            <v>אבני איתן</v>
          </cell>
        </row>
        <row r="618">
          <cell r="K618" t="str">
            <v>אבני איתן</v>
          </cell>
        </row>
        <row r="619">
          <cell r="K619" t="str">
            <v>אבני איתן</v>
          </cell>
        </row>
        <row r="620">
          <cell r="K620" t="str">
            <v>אבני איתן</v>
          </cell>
        </row>
        <row r="621">
          <cell r="K621" t="str">
            <v>אבני איתן</v>
          </cell>
        </row>
        <row r="622">
          <cell r="K622" t="str">
            <v>אבני איתן</v>
          </cell>
        </row>
        <row r="623">
          <cell r="K623" t="str">
            <v>אבני איתן</v>
          </cell>
        </row>
        <row r="624">
          <cell r="K624" t="str">
            <v>אבני איתן</v>
          </cell>
        </row>
        <row r="625">
          <cell r="K625" t="str">
            <v>אבני איתן</v>
          </cell>
        </row>
        <row r="626">
          <cell r="K626" t="str">
            <v>אבני איתן</v>
          </cell>
        </row>
        <row r="627">
          <cell r="K627" t="str">
            <v>אבני איתן</v>
          </cell>
        </row>
        <row r="628">
          <cell r="K628" t="str">
            <v>אבני איתן</v>
          </cell>
        </row>
        <row r="629">
          <cell r="K629" t="str">
            <v>אבני איתן</v>
          </cell>
        </row>
        <row r="630">
          <cell r="K630" t="str">
            <v>אבני איתן</v>
          </cell>
        </row>
        <row r="631">
          <cell r="K631" t="str">
            <v>אבני איתן</v>
          </cell>
        </row>
        <row r="632">
          <cell r="K632" t="str">
            <v>אבני חפץ</v>
          </cell>
        </row>
        <row r="633">
          <cell r="K633" t="str">
            <v>אבני חפץ</v>
          </cell>
        </row>
        <row r="634">
          <cell r="K634" t="str">
            <v>אבני חפץ</v>
          </cell>
        </row>
        <row r="635">
          <cell r="K635" t="str">
            <v>אבני חפץ</v>
          </cell>
        </row>
        <row r="636">
          <cell r="K636" t="str">
            <v>אבני חפץ</v>
          </cell>
        </row>
        <row r="637">
          <cell r="K637" t="str">
            <v>אבני חפץ</v>
          </cell>
        </row>
        <row r="638">
          <cell r="K638" t="str">
            <v>אבני חפץ</v>
          </cell>
        </row>
        <row r="639">
          <cell r="K639" t="str">
            <v>אבני חפץ</v>
          </cell>
        </row>
        <row r="640">
          <cell r="K640" t="str">
            <v>אבני חפץ</v>
          </cell>
        </row>
        <row r="641">
          <cell r="K641" t="str">
            <v>אבני חפץ</v>
          </cell>
        </row>
        <row r="642">
          <cell r="K642" t="str">
            <v>אבני חפץ</v>
          </cell>
        </row>
        <row r="643">
          <cell r="K643" t="str">
            <v>אבני חפץ</v>
          </cell>
        </row>
        <row r="644">
          <cell r="K644" t="str">
            <v>אבני חפץ</v>
          </cell>
        </row>
        <row r="645">
          <cell r="K645" t="str">
            <v>אבני חפץ</v>
          </cell>
        </row>
        <row r="646">
          <cell r="K646" t="str">
            <v>אבני חפץ</v>
          </cell>
        </row>
        <row r="647">
          <cell r="K647" t="str">
            <v>אבני חפץ</v>
          </cell>
        </row>
        <row r="648">
          <cell r="K648" t="str">
            <v>אבני חפץ</v>
          </cell>
        </row>
        <row r="649">
          <cell r="K649" t="str">
            <v>אבני חפץ</v>
          </cell>
        </row>
        <row r="650">
          <cell r="K650" t="str">
            <v>אבני חפץ</v>
          </cell>
        </row>
        <row r="651">
          <cell r="K651" t="str">
            <v>אבני חפץ</v>
          </cell>
        </row>
        <row r="652">
          <cell r="K652" t="str">
            <v>אבני חפץ</v>
          </cell>
        </row>
        <row r="653">
          <cell r="K653" t="str">
            <v>אבני חפץ</v>
          </cell>
        </row>
        <row r="654">
          <cell r="K654" t="str">
            <v>אבני חפץ</v>
          </cell>
        </row>
        <row r="655">
          <cell r="K655" t="str">
            <v>אבני חפץ</v>
          </cell>
        </row>
        <row r="656">
          <cell r="K656" t="str">
            <v>אבשלום</v>
          </cell>
        </row>
        <row r="657">
          <cell r="K657" t="str">
            <v>אבשלום</v>
          </cell>
        </row>
        <row r="658">
          <cell r="K658" t="str">
            <v>אבשלום</v>
          </cell>
        </row>
        <row r="659">
          <cell r="K659" t="str">
            <v>אבשלום</v>
          </cell>
        </row>
        <row r="660">
          <cell r="K660" t="str">
            <v>אבשלום</v>
          </cell>
        </row>
        <row r="661">
          <cell r="K661" t="str">
            <v>אבשלום</v>
          </cell>
        </row>
        <row r="662">
          <cell r="K662" t="str">
            <v>אבשלום</v>
          </cell>
        </row>
        <row r="663">
          <cell r="K663" t="str">
            <v>אבשלום</v>
          </cell>
        </row>
        <row r="664">
          <cell r="K664" t="str">
            <v>אבשלום</v>
          </cell>
        </row>
        <row r="665">
          <cell r="K665" t="str">
            <v>אבשלום</v>
          </cell>
        </row>
        <row r="666">
          <cell r="K666" t="str">
            <v>אבשלום</v>
          </cell>
        </row>
        <row r="667">
          <cell r="K667" t="str">
            <v>אבשלום</v>
          </cell>
        </row>
        <row r="668">
          <cell r="K668" t="str">
            <v>אבשלום</v>
          </cell>
        </row>
        <row r="669">
          <cell r="K669" t="str">
            <v>אבשלום</v>
          </cell>
        </row>
        <row r="670">
          <cell r="K670" t="str">
            <v>אבשלום</v>
          </cell>
        </row>
        <row r="671">
          <cell r="K671" t="str">
            <v>אבשלום</v>
          </cell>
        </row>
        <row r="672">
          <cell r="K672" t="str">
            <v>אבשלום</v>
          </cell>
        </row>
        <row r="673">
          <cell r="K673" t="str">
            <v>אבשלום</v>
          </cell>
        </row>
        <row r="674">
          <cell r="K674" t="str">
            <v>אבשלום</v>
          </cell>
        </row>
        <row r="675">
          <cell r="K675" t="str">
            <v>אבשלום</v>
          </cell>
        </row>
        <row r="676">
          <cell r="K676" t="str">
            <v>אדורה</v>
          </cell>
        </row>
        <row r="677">
          <cell r="K677" t="str">
            <v>אדורה</v>
          </cell>
        </row>
        <row r="678">
          <cell r="K678" t="str">
            <v>אדורה</v>
          </cell>
        </row>
        <row r="679">
          <cell r="K679" t="str">
            <v>אדורה</v>
          </cell>
        </row>
        <row r="680">
          <cell r="K680" t="str">
            <v>אדורה</v>
          </cell>
        </row>
        <row r="681">
          <cell r="K681" t="str">
            <v>אדורה</v>
          </cell>
        </row>
        <row r="682">
          <cell r="K682" t="str">
            <v>אדורה</v>
          </cell>
        </row>
        <row r="683">
          <cell r="K683" t="str">
            <v>אדורה</v>
          </cell>
        </row>
        <row r="684">
          <cell r="K684" t="str">
            <v>אדורה</v>
          </cell>
        </row>
        <row r="685">
          <cell r="K685" t="str">
            <v>אדורה</v>
          </cell>
        </row>
        <row r="686">
          <cell r="K686" t="str">
            <v>אדורה</v>
          </cell>
        </row>
        <row r="687">
          <cell r="K687" t="str">
            <v>אדורה</v>
          </cell>
        </row>
        <row r="688">
          <cell r="K688" t="str">
            <v>אדורה</v>
          </cell>
        </row>
        <row r="689">
          <cell r="K689" t="str">
            <v>אדוריים</v>
          </cell>
        </row>
        <row r="690">
          <cell r="K690" t="str">
            <v>אדירים</v>
          </cell>
        </row>
        <row r="691">
          <cell r="K691" t="str">
            <v>אדמית</v>
          </cell>
        </row>
        <row r="692">
          <cell r="K692" t="str">
            <v>אדמית</v>
          </cell>
        </row>
        <row r="693">
          <cell r="K693" t="str">
            <v>אדמית</v>
          </cell>
        </row>
        <row r="694">
          <cell r="K694" t="str">
            <v>אדמית</v>
          </cell>
        </row>
        <row r="695">
          <cell r="K695" t="str">
            <v>אדמית</v>
          </cell>
        </row>
        <row r="696">
          <cell r="K696" t="str">
            <v>אדמית</v>
          </cell>
        </row>
        <row r="697">
          <cell r="K697" t="str">
            <v>אדמית</v>
          </cell>
        </row>
        <row r="698">
          <cell r="K698" t="str">
            <v>אדמית</v>
          </cell>
        </row>
        <row r="699">
          <cell r="K699" t="str">
            <v>אדמית</v>
          </cell>
        </row>
        <row r="700">
          <cell r="K700" t="str">
            <v>אדמית</v>
          </cell>
        </row>
        <row r="701">
          <cell r="K701" t="str">
            <v>אדמית</v>
          </cell>
        </row>
        <row r="702">
          <cell r="K702" t="str">
            <v>אדמית</v>
          </cell>
        </row>
        <row r="703">
          <cell r="K703" t="str">
            <v>אדמית</v>
          </cell>
        </row>
        <row r="704">
          <cell r="K704" t="str">
            <v>אדמית</v>
          </cell>
        </row>
        <row r="705">
          <cell r="K705" t="str">
            <v>אדמית</v>
          </cell>
        </row>
        <row r="706">
          <cell r="K706" t="str">
            <v>אדמית</v>
          </cell>
        </row>
        <row r="707">
          <cell r="K707" t="str">
            <v>אדמית</v>
          </cell>
        </row>
        <row r="708">
          <cell r="K708" t="str">
            <v>אדמית</v>
          </cell>
        </row>
        <row r="709">
          <cell r="K709" t="str">
            <v>אדמית</v>
          </cell>
        </row>
        <row r="710">
          <cell r="K710" t="str">
            <v>אדמית</v>
          </cell>
        </row>
        <row r="711">
          <cell r="K711" t="str">
            <v>אדמית</v>
          </cell>
        </row>
        <row r="712">
          <cell r="K712" t="str">
            <v>אדמית</v>
          </cell>
        </row>
        <row r="713">
          <cell r="K713" t="str">
            <v>אדמית</v>
          </cell>
        </row>
        <row r="714">
          <cell r="K714" t="str">
            <v>אדמית</v>
          </cell>
        </row>
        <row r="715">
          <cell r="K715" t="str">
            <v>אדמית</v>
          </cell>
        </row>
        <row r="716">
          <cell r="K716" t="str">
            <v>אדמית</v>
          </cell>
        </row>
        <row r="717">
          <cell r="K717" t="str">
            <v>אדמית</v>
          </cell>
        </row>
        <row r="718">
          <cell r="K718" t="str">
            <v>אדמית</v>
          </cell>
        </row>
        <row r="719">
          <cell r="K719" t="str">
            <v>אדמית</v>
          </cell>
        </row>
        <row r="720">
          <cell r="K720" t="str">
            <v>אדמית</v>
          </cell>
        </row>
        <row r="721">
          <cell r="K721" t="str">
            <v>אדרת</v>
          </cell>
        </row>
        <row r="722">
          <cell r="K722" t="str">
            <v>אובנת</v>
          </cell>
        </row>
        <row r="723">
          <cell r="K723" t="str">
            <v>אודים</v>
          </cell>
        </row>
        <row r="724">
          <cell r="K724" t="str">
            <v>אודים</v>
          </cell>
        </row>
        <row r="725">
          <cell r="K725" t="str">
            <v>אודים</v>
          </cell>
        </row>
        <row r="726">
          <cell r="K726" t="str">
            <v>אודים</v>
          </cell>
        </row>
        <row r="727">
          <cell r="K727" t="str">
            <v>אודים</v>
          </cell>
        </row>
        <row r="728">
          <cell r="K728" t="str">
            <v>אודים</v>
          </cell>
        </row>
        <row r="729">
          <cell r="K729" t="str">
            <v>אודים</v>
          </cell>
        </row>
        <row r="730">
          <cell r="K730" t="str">
            <v>אודים</v>
          </cell>
        </row>
        <row r="731">
          <cell r="K731" t="str">
            <v>אודים</v>
          </cell>
        </row>
        <row r="732">
          <cell r="K732" t="str">
            <v>אודים</v>
          </cell>
        </row>
        <row r="733">
          <cell r="K733" t="str">
            <v>אודים</v>
          </cell>
        </row>
        <row r="734">
          <cell r="K734" t="str">
            <v>אודים</v>
          </cell>
        </row>
        <row r="735">
          <cell r="K735" t="str">
            <v>אודים</v>
          </cell>
        </row>
        <row r="736">
          <cell r="K736" t="str">
            <v>אודים</v>
          </cell>
        </row>
        <row r="737">
          <cell r="K737" t="str">
            <v>אודים</v>
          </cell>
        </row>
        <row r="738">
          <cell r="K738" t="str">
            <v>אודים</v>
          </cell>
        </row>
        <row r="739">
          <cell r="K739" t="str">
            <v>אודים</v>
          </cell>
        </row>
        <row r="740">
          <cell r="K740" t="str">
            <v>אודים</v>
          </cell>
        </row>
        <row r="741">
          <cell r="K741" t="str">
            <v>אודים</v>
          </cell>
        </row>
        <row r="742">
          <cell r="K742" t="str">
            <v>אודים</v>
          </cell>
        </row>
        <row r="743">
          <cell r="K743" t="str">
            <v>אודים</v>
          </cell>
        </row>
        <row r="744">
          <cell r="K744" t="str">
            <v>אודים</v>
          </cell>
        </row>
        <row r="745">
          <cell r="K745" t="str">
            <v>אודים</v>
          </cell>
        </row>
        <row r="746">
          <cell r="K746" t="str">
            <v>אודים</v>
          </cell>
        </row>
        <row r="747">
          <cell r="K747" t="str">
            <v>אודם</v>
          </cell>
        </row>
        <row r="748">
          <cell r="K748" t="str">
            <v>אודם</v>
          </cell>
        </row>
        <row r="749">
          <cell r="K749" t="str">
            <v>אודם</v>
          </cell>
        </row>
        <row r="750">
          <cell r="K750" t="str">
            <v>אודם</v>
          </cell>
        </row>
        <row r="751">
          <cell r="K751" t="str">
            <v>אודם</v>
          </cell>
        </row>
        <row r="752">
          <cell r="K752" t="str">
            <v>אודם</v>
          </cell>
        </row>
        <row r="753">
          <cell r="K753" t="str">
            <v>אודם</v>
          </cell>
        </row>
        <row r="754">
          <cell r="K754" t="str">
            <v>אודם</v>
          </cell>
        </row>
        <row r="755">
          <cell r="K755" t="str">
            <v>אודם</v>
          </cell>
        </row>
        <row r="756">
          <cell r="K756" t="str">
            <v>אודם</v>
          </cell>
        </row>
        <row r="757">
          <cell r="K757" t="str">
            <v>אודם</v>
          </cell>
        </row>
        <row r="758">
          <cell r="K758" t="str">
            <v>אודם</v>
          </cell>
        </row>
        <row r="759">
          <cell r="K759" t="str">
            <v>אודם</v>
          </cell>
        </row>
        <row r="760">
          <cell r="K760" t="str">
            <v>אודם</v>
          </cell>
        </row>
        <row r="761">
          <cell r="K761" t="str">
            <v>אודם</v>
          </cell>
        </row>
        <row r="762">
          <cell r="K762" t="str">
            <v>אוהד</v>
          </cell>
        </row>
        <row r="763">
          <cell r="K763" t="str">
            <v>אום אל-פחם</v>
          </cell>
        </row>
        <row r="764">
          <cell r="K764" t="str">
            <v>אום אל-פחם</v>
          </cell>
        </row>
        <row r="765">
          <cell r="K765" t="str">
            <v>אום אל-פחם</v>
          </cell>
        </row>
        <row r="766">
          <cell r="K766" t="str">
            <v>אום אל-פחם</v>
          </cell>
        </row>
        <row r="767">
          <cell r="K767" t="str">
            <v>אום אל-פחם</v>
          </cell>
        </row>
        <row r="768">
          <cell r="K768" t="str">
            <v>אום אל-פחם</v>
          </cell>
        </row>
        <row r="769">
          <cell r="K769" t="str">
            <v>אום אל-פחם</v>
          </cell>
        </row>
        <row r="770">
          <cell r="K770" t="str">
            <v>אום אל-פחם</v>
          </cell>
        </row>
        <row r="771">
          <cell r="K771" t="str">
            <v>אום אל-פחם</v>
          </cell>
        </row>
        <row r="772">
          <cell r="K772" t="str">
            <v>אום אל-פחם</v>
          </cell>
        </row>
        <row r="773">
          <cell r="K773" t="str">
            <v>אום אל-פחם</v>
          </cell>
        </row>
        <row r="774">
          <cell r="K774" t="str">
            <v>אום אל-פחם</v>
          </cell>
        </row>
        <row r="775">
          <cell r="K775" t="str">
            <v>אום אל-פחם</v>
          </cell>
        </row>
        <row r="776">
          <cell r="K776" t="str">
            <v>אום אל-פחם</v>
          </cell>
        </row>
        <row r="777">
          <cell r="K777" t="str">
            <v>אום אל-פחם</v>
          </cell>
        </row>
        <row r="778">
          <cell r="K778" t="str">
            <v>אום אל-פחם</v>
          </cell>
        </row>
        <row r="779">
          <cell r="K779" t="str">
            <v>אום אל-פחם</v>
          </cell>
        </row>
        <row r="780">
          <cell r="K780" t="str">
            <v>אום אל-פחם</v>
          </cell>
        </row>
        <row r="781">
          <cell r="K781" t="str">
            <v>אום אל-פחם</v>
          </cell>
        </row>
        <row r="782">
          <cell r="K782" t="str">
            <v>אום אל-פחם</v>
          </cell>
        </row>
        <row r="783">
          <cell r="K783" t="str">
            <v>אום אל-פחם</v>
          </cell>
        </row>
        <row r="784">
          <cell r="K784" t="str">
            <v>אום אל-פחם</v>
          </cell>
        </row>
        <row r="785">
          <cell r="K785" t="str">
            <v>אום אל-פחם</v>
          </cell>
        </row>
        <row r="786">
          <cell r="K786" t="str">
            <v>אום אל-פחם</v>
          </cell>
        </row>
        <row r="787">
          <cell r="K787" t="str">
            <v>אום אל-פחם</v>
          </cell>
        </row>
        <row r="788">
          <cell r="K788" t="str">
            <v>אום אל-פחם</v>
          </cell>
        </row>
        <row r="789">
          <cell r="K789" t="str">
            <v>אום אל-פחם</v>
          </cell>
        </row>
        <row r="790">
          <cell r="K790" t="str">
            <v>אום אל-פחם</v>
          </cell>
        </row>
        <row r="791">
          <cell r="K791" t="str">
            <v>אום אל-פחם</v>
          </cell>
        </row>
        <row r="792">
          <cell r="K792" t="str">
            <v>אום אל-פחם</v>
          </cell>
        </row>
        <row r="793">
          <cell r="K793" t="str">
            <v>אום אל-פחם</v>
          </cell>
        </row>
        <row r="794">
          <cell r="K794" t="str">
            <v>אום אל-פחם</v>
          </cell>
        </row>
        <row r="795">
          <cell r="K795" t="str">
            <v>אום אל-פחם</v>
          </cell>
        </row>
        <row r="796">
          <cell r="K796" t="str">
            <v>אום אל-פחם</v>
          </cell>
        </row>
        <row r="797">
          <cell r="K797" t="str">
            <v>אום אל-פחם</v>
          </cell>
        </row>
        <row r="798">
          <cell r="K798" t="str">
            <v>אום אל-פחם</v>
          </cell>
        </row>
        <row r="799">
          <cell r="K799" t="str">
            <v>אום אל-פחם</v>
          </cell>
        </row>
        <row r="800">
          <cell r="K800" t="str">
            <v>אום אל-פחם</v>
          </cell>
        </row>
        <row r="801">
          <cell r="K801" t="str">
            <v>אום אל-פחם</v>
          </cell>
        </row>
        <row r="802">
          <cell r="K802" t="str">
            <v>אום אל-פחם</v>
          </cell>
        </row>
        <row r="803">
          <cell r="K803" t="str">
            <v>אום אל-פחם</v>
          </cell>
        </row>
        <row r="804">
          <cell r="K804" t="str">
            <v>אום אל-פחם</v>
          </cell>
        </row>
        <row r="805">
          <cell r="K805" t="str">
            <v>אום אל-פחם</v>
          </cell>
        </row>
        <row r="806">
          <cell r="K806" t="str">
            <v>אום אל-פחם</v>
          </cell>
        </row>
        <row r="807">
          <cell r="K807" t="str">
            <v>אום אל-פחם</v>
          </cell>
        </row>
        <row r="808">
          <cell r="K808" t="str">
            <v>אום אל-פחם</v>
          </cell>
        </row>
        <row r="809">
          <cell r="K809" t="str">
            <v>אום אל-פחם</v>
          </cell>
        </row>
        <row r="810">
          <cell r="K810" t="str">
            <v>אום אל-פחם</v>
          </cell>
        </row>
        <row r="811">
          <cell r="K811" t="str">
            <v>אום אל-פחם</v>
          </cell>
        </row>
        <row r="812">
          <cell r="K812" t="str">
            <v>אום אל-פחם</v>
          </cell>
        </row>
        <row r="813">
          <cell r="K813" t="str">
            <v>אום אל-פחם</v>
          </cell>
        </row>
        <row r="814">
          <cell r="K814" t="str">
            <v>אום אל-פחם</v>
          </cell>
        </row>
        <row r="815">
          <cell r="K815" t="str">
            <v>אום אל-פחם</v>
          </cell>
        </row>
        <row r="816">
          <cell r="K816" t="str">
            <v>אום אל-פחם</v>
          </cell>
        </row>
        <row r="817">
          <cell r="K817" t="str">
            <v>אום אל-פחם</v>
          </cell>
        </row>
        <row r="818">
          <cell r="K818" t="str">
            <v>אום אל-פחם</v>
          </cell>
        </row>
        <row r="819">
          <cell r="K819" t="str">
            <v>אום אל-פחם</v>
          </cell>
        </row>
        <row r="820">
          <cell r="K820" t="str">
            <v>אום אל-פחם</v>
          </cell>
        </row>
        <row r="821">
          <cell r="K821" t="str">
            <v>אום אל-פחם</v>
          </cell>
        </row>
        <row r="822">
          <cell r="K822" t="str">
            <v>אום אל-פחם</v>
          </cell>
        </row>
        <row r="823">
          <cell r="K823" t="str">
            <v>אום אל-פחם</v>
          </cell>
        </row>
        <row r="824">
          <cell r="K824" t="str">
            <v>אום אל-פחם</v>
          </cell>
        </row>
        <row r="825">
          <cell r="K825" t="str">
            <v>אום אל-פחם</v>
          </cell>
        </row>
        <row r="826">
          <cell r="K826" t="str">
            <v>אום אל-פחם</v>
          </cell>
        </row>
        <row r="827">
          <cell r="K827" t="str">
            <v>אום אל-פחם</v>
          </cell>
        </row>
        <row r="828">
          <cell r="K828" t="str">
            <v>אום אל-פחם</v>
          </cell>
        </row>
        <row r="829">
          <cell r="K829" t="str">
            <v>אום אל-פחם</v>
          </cell>
        </row>
        <row r="830">
          <cell r="K830" t="str">
            <v>אום אל-פחם</v>
          </cell>
        </row>
        <row r="831">
          <cell r="K831" t="str">
            <v>אום אל-פחם</v>
          </cell>
        </row>
        <row r="832">
          <cell r="K832" t="str">
            <v>אום אל-פחם</v>
          </cell>
        </row>
        <row r="833">
          <cell r="K833" t="str">
            <v>אום אל-פחם</v>
          </cell>
        </row>
        <row r="834">
          <cell r="K834" t="str">
            <v>אום אל-פחם</v>
          </cell>
        </row>
        <row r="835">
          <cell r="K835" t="str">
            <v>אום אל-פחם</v>
          </cell>
        </row>
        <row r="836">
          <cell r="K836" t="str">
            <v>אום אל-פחם</v>
          </cell>
        </row>
        <row r="837">
          <cell r="K837" t="str">
            <v>אום אל-פחם</v>
          </cell>
        </row>
        <row r="838">
          <cell r="K838" t="str">
            <v>אום אל-פחם</v>
          </cell>
        </row>
        <row r="839">
          <cell r="K839" t="str">
            <v>אום אל-פחם</v>
          </cell>
        </row>
        <row r="840">
          <cell r="K840" t="str">
            <v>אום אל-פחם</v>
          </cell>
        </row>
        <row r="841">
          <cell r="K841" t="str">
            <v>אום אל-פחם</v>
          </cell>
        </row>
        <row r="842">
          <cell r="K842" t="str">
            <v>אום אל-פחם</v>
          </cell>
        </row>
        <row r="843">
          <cell r="K843" t="str">
            <v>אום אל-פחם</v>
          </cell>
        </row>
        <row r="844">
          <cell r="K844" t="str">
            <v>אום אל-פחם</v>
          </cell>
        </row>
        <row r="845">
          <cell r="K845" t="str">
            <v>אום אל-פחם</v>
          </cell>
        </row>
        <row r="846">
          <cell r="K846" t="str">
            <v>אום אל-פחם</v>
          </cell>
        </row>
        <row r="847">
          <cell r="K847" t="str">
            <v>אום אל-פחם</v>
          </cell>
        </row>
        <row r="848">
          <cell r="K848" t="str">
            <v>אום אל-פחם</v>
          </cell>
        </row>
        <row r="849">
          <cell r="K849" t="str">
            <v>אום אל-פחם</v>
          </cell>
        </row>
        <row r="850">
          <cell r="K850" t="str">
            <v>אום אל-פחם</v>
          </cell>
        </row>
        <row r="851">
          <cell r="K851" t="str">
            <v>אום אל-פחם</v>
          </cell>
        </row>
        <row r="852">
          <cell r="K852" t="str">
            <v>אום אל-פחם</v>
          </cell>
        </row>
        <row r="853">
          <cell r="K853" t="str">
            <v>אום אל-פחם</v>
          </cell>
        </row>
        <row r="854">
          <cell r="K854" t="str">
            <v>אום אל-פחם</v>
          </cell>
        </row>
        <row r="855">
          <cell r="K855" t="str">
            <v>אום אל-פחם</v>
          </cell>
        </row>
        <row r="856">
          <cell r="K856" t="str">
            <v>אום אל-פחם</v>
          </cell>
        </row>
        <row r="857">
          <cell r="K857" t="str">
            <v>אום אל-פחם</v>
          </cell>
        </row>
        <row r="858">
          <cell r="K858" t="str">
            <v>אום אל-פחם</v>
          </cell>
        </row>
        <row r="859">
          <cell r="K859" t="str">
            <v>אום אל-פחם</v>
          </cell>
        </row>
        <row r="860">
          <cell r="K860" t="str">
            <v>אום אל-פחם</v>
          </cell>
        </row>
        <row r="861">
          <cell r="K861" t="str">
            <v>אום אל-פחם</v>
          </cell>
        </row>
        <row r="862">
          <cell r="K862" t="str">
            <v>אום אל-פחם</v>
          </cell>
        </row>
        <row r="863">
          <cell r="K863" t="str">
            <v>אום אל-פחם</v>
          </cell>
        </row>
        <row r="864">
          <cell r="K864" t="str">
            <v>אום אל-פחם</v>
          </cell>
        </row>
        <row r="865">
          <cell r="K865" t="str">
            <v>אום אל-פחם</v>
          </cell>
        </row>
        <row r="866">
          <cell r="K866" t="str">
            <v>אום אל-פחם</v>
          </cell>
        </row>
        <row r="867">
          <cell r="K867" t="str">
            <v>אום אל-פחם</v>
          </cell>
        </row>
        <row r="868">
          <cell r="K868" t="str">
            <v>אום אל-פחם</v>
          </cell>
        </row>
        <row r="869">
          <cell r="K869" t="str">
            <v>אום אל-פחם</v>
          </cell>
        </row>
        <row r="870">
          <cell r="K870" t="str">
            <v>אום אל-פחם</v>
          </cell>
        </row>
        <row r="871">
          <cell r="K871" t="str">
            <v>אום אל-פחם</v>
          </cell>
        </row>
        <row r="872">
          <cell r="K872" t="str">
            <v>אום אל-פחם</v>
          </cell>
        </row>
        <row r="873">
          <cell r="K873" t="str">
            <v>אום אל-פחם</v>
          </cell>
        </row>
        <row r="874">
          <cell r="K874" t="str">
            <v>אום אל-פחם</v>
          </cell>
        </row>
        <row r="875">
          <cell r="K875" t="str">
            <v>אום אל-פחם</v>
          </cell>
        </row>
        <row r="876">
          <cell r="K876" t="str">
            <v>אום אל-פחם</v>
          </cell>
        </row>
        <row r="877">
          <cell r="K877" t="str">
            <v>אום אל-פחם</v>
          </cell>
        </row>
        <row r="878">
          <cell r="K878" t="str">
            <v>אום אל-פחם</v>
          </cell>
        </row>
        <row r="879">
          <cell r="K879" t="str">
            <v>אום אל-פחם</v>
          </cell>
        </row>
        <row r="880">
          <cell r="K880" t="str">
            <v>אום אל-פחם</v>
          </cell>
        </row>
        <row r="881">
          <cell r="K881" t="str">
            <v>אום אל-פחם</v>
          </cell>
        </row>
        <row r="882">
          <cell r="K882" t="str">
            <v>אום אל-פחם</v>
          </cell>
        </row>
        <row r="883">
          <cell r="K883" t="str">
            <v>אום אל-פחם</v>
          </cell>
        </row>
        <row r="884">
          <cell r="K884" t="str">
            <v>אום אל-פחם</v>
          </cell>
        </row>
        <row r="885">
          <cell r="K885" t="str">
            <v>אום אל-פחם</v>
          </cell>
        </row>
        <row r="886">
          <cell r="K886" t="str">
            <v>אום אל-פחם</v>
          </cell>
        </row>
        <row r="887">
          <cell r="K887" t="str">
            <v>אום אל-פחם</v>
          </cell>
        </row>
        <row r="888">
          <cell r="K888" t="str">
            <v>אום אל-פחם</v>
          </cell>
        </row>
        <row r="889">
          <cell r="K889" t="str">
            <v>אום אל-פחם</v>
          </cell>
        </row>
        <row r="890">
          <cell r="K890" t="str">
            <v>אום אל-פחם</v>
          </cell>
        </row>
        <row r="891">
          <cell r="K891" t="str">
            <v>אום אל-פחם</v>
          </cell>
        </row>
        <row r="892">
          <cell r="K892" t="str">
            <v>אום אל-פחם</v>
          </cell>
        </row>
        <row r="893">
          <cell r="K893" t="str">
            <v>אום אל-פחם</v>
          </cell>
        </row>
        <row r="894">
          <cell r="K894" t="str">
            <v>אום אל-פחם</v>
          </cell>
        </row>
        <row r="895">
          <cell r="K895" t="str">
            <v>אום אל-פחם</v>
          </cell>
        </row>
        <row r="896">
          <cell r="K896" t="str">
            <v>אום אל-פחם</v>
          </cell>
        </row>
        <row r="897">
          <cell r="K897" t="str">
            <v>אום אל-פחם</v>
          </cell>
        </row>
        <row r="898">
          <cell r="K898" t="str">
            <v>אום אל-פחם</v>
          </cell>
        </row>
        <row r="899">
          <cell r="K899" t="str">
            <v>אום אל-פחם</v>
          </cell>
        </row>
        <row r="900">
          <cell r="K900" t="str">
            <v>אום אל-פחם</v>
          </cell>
        </row>
        <row r="901">
          <cell r="K901" t="str">
            <v>אום אל-פחם</v>
          </cell>
        </row>
        <row r="902">
          <cell r="K902" t="str">
            <v>אום אל-פחם</v>
          </cell>
        </row>
        <row r="903">
          <cell r="K903" t="str">
            <v>אום אל-פחם</v>
          </cell>
        </row>
        <row r="904">
          <cell r="K904" t="str">
            <v>אום אל-פחם</v>
          </cell>
        </row>
        <row r="905">
          <cell r="K905" t="str">
            <v>אום אל-פחם</v>
          </cell>
        </row>
        <row r="906">
          <cell r="K906" t="str">
            <v>אום אל-פחם</v>
          </cell>
        </row>
        <row r="907">
          <cell r="K907" t="str">
            <v>אום אל-פחם</v>
          </cell>
        </row>
        <row r="908">
          <cell r="K908" t="str">
            <v>אום אל-פחם</v>
          </cell>
        </row>
        <row r="909">
          <cell r="K909" t="str">
            <v>אום אל-פחם</v>
          </cell>
        </row>
        <row r="910">
          <cell r="K910" t="str">
            <v>אום אל-פחם</v>
          </cell>
        </row>
        <row r="911">
          <cell r="K911" t="str">
            <v>אום אל-פחם</v>
          </cell>
        </row>
        <row r="912">
          <cell r="K912" t="str">
            <v>אום אל-פחם</v>
          </cell>
        </row>
        <row r="913">
          <cell r="K913" t="str">
            <v>אום אל-פחם</v>
          </cell>
        </row>
        <row r="914">
          <cell r="K914" t="str">
            <v>אום אל-פחם</v>
          </cell>
        </row>
        <row r="915">
          <cell r="K915" t="str">
            <v>אום אל-פחם</v>
          </cell>
        </row>
        <row r="916">
          <cell r="K916" t="str">
            <v>אום אל-פחם</v>
          </cell>
        </row>
        <row r="917">
          <cell r="K917" t="str">
            <v>אום אל-פחם</v>
          </cell>
        </row>
        <row r="918">
          <cell r="K918" t="str">
            <v>אום אל-פחם</v>
          </cell>
        </row>
        <row r="919">
          <cell r="K919" t="str">
            <v>אום אל-פחם</v>
          </cell>
        </row>
        <row r="920">
          <cell r="K920" t="str">
            <v>אום אל-פחם</v>
          </cell>
        </row>
        <row r="921">
          <cell r="K921" t="str">
            <v>אום אל-פחם</v>
          </cell>
        </row>
        <row r="922">
          <cell r="K922" t="str">
            <v>אום אל-פחם</v>
          </cell>
        </row>
        <row r="923">
          <cell r="K923" t="str">
            <v>אום אל-פחם</v>
          </cell>
        </row>
        <row r="924">
          <cell r="K924" t="str">
            <v>אום אל-פחם</v>
          </cell>
        </row>
        <row r="925">
          <cell r="K925" t="str">
            <v>אום אל-פחם</v>
          </cell>
        </row>
        <row r="926">
          <cell r="K926" t="str">
            <v>אום אל-פחם</v>
          </cell>
        </row>
        <row r="927">
          <cell r="K927" t="str">
            <v>אום אל-פחם</v>
          </cell>
        </row>
        <row r="928">
          <cell r="K928" t="str">
            <v>אום אל-פחם</v>
          </cell>
        </row>
        <row r="929">
          <cell r="K929" t="str">
            <v>אום אל-פחם</v>
          </cell>
        </row>
        <row r="930">
          <cell r="K930" t="str">
            <v>אום אל-פחם</v>
          </cell>
        </row>
        <row r="931">
          <cell r="K931" t="str">
            <v>אום אל-פחם</v>
          </cell>
        </row>
        <row r="932">
          <cell r="K932" t="str">
            <v>אום אל-פחם</v>
          </cell>
        </row>
        <row r="933">
          <cell r="K933" t="str">
            <v>אום אל-פחם</v>
          </cell>
        </row>
        <row r="934">
          <cell r="K934" t="str">
            <v>אום אל-פחם</v>
          </cell>
        </row>
        <row r="935">
          <cell r="K935" t="str">
            <v>אום אל-פחם</v>
          </cell>
        </row>
        <row r="936">
          <cell r="K936" t="str">
            <v>אום אל-פחם</v>
          </cell>
        </row>
        <row r="937">
          <cell r="K937" t="str">
            <v>אום אל-פחם</v>
          </cell>
        </row>
        <row r="938">
          <cell r="K938" t="str">
            <v>אום אל-פחם</v>
          </cell>
        </row>
        <row r="939">
          <cell r="K939" t="str">
            <v>אום אל-פחם</v>
          </cell>
        </row>
        <row r="940">
          <cell r="K940" t="str">
            <v>אום אל-פחם</v>
          </cell>
        </row>
        <row r="941">
          <cell r="K941" t="str">
            <v>אום אל-פחם</v>
          </cell>
        </row>
        <row r="942">
          <cell r="K942" t="str">
            <v>אום אל-פחם</v>
          </cell>
        </row>
        <row r="943">
          <cell r="K943" t="str">
            <v>אום אל-פחם</v>
          </cell>
        </row>
        <row r="944">
          <cell r="K944" t="str">
            <v>אום אל-פחם</v>
          </cell>
        </row>
        <row r="945">
          <cell r="K945" t="str">
            <v>אום אל-פחם</v>
          </cell>
        </row>
        <row r="946">
          <cell r="K946" t="str">
            <v>אום אל-פחם</v>
          </cell>
        </row>
        <row r="947">
          <cell r="K947" t="str">
            <v>אום אל-פחם</v>
          </cell>
        </row>
        <row r="948">
          <cell r="K948" t="str">
            <v>אום אל-פחם</v>
          </cell>
        </row>
        <row r="949">
          <cell r="K949" t="str">
            <v>אום אל-פחם</v>
          </cell>
        </row>
        <row r="950">
          <cell r="K950" t="str">
            <v>אום אל-פחם</v>
          </cell>
        </row>
        <row r="951">
          <cell r="K951" t="str">
            <v>אום אל-פחם</v>
          </cell>
        </row>
        <row r="952">
          <cell r="K952" t="str">
            <v>אום אל-פחם</v>
          </cell>
        </row>
        <row r="953">
          <cell r="K953" t="str">
            <v>אום אל-פחם</v>
          </cell>
        </row>
        <row r="954">
          <cell r="K954" t="str">
            <v>אום אל-פחם</v>
          </cell>
        </row>
        <row r="955">
          <cell r="K955" t="str">
            <v>אום אל-פחם</v>
          </cell>
        </row>
        <row r="956">
          <cell r="K956" t="str">
            <v>אום אל-פחם</v>
          </cell>
        </row>
        <row r="957">
          <cell r="K957" t="str">
            <v>אום אל-פחם</v>
          </cell>
        </row>
        <row r="958">
          <cell r="K958" t="str">
            <v>אום אל-פחם</v>
          </cell>
        </row>
        <row r="959">
          <cell r="K959" t="str">
            <v>אום אל-פחם</v>
          </cell>
        </row>
        <row r="960">
          <cell r="K960" t="str">
            <v>אום אל-פחם</v>
          </cell>
        </row>
        <row r="961">
          <cell r="K961" t="str">
            <v>אום אל-פחם</v>
          </cell>
        </row>
        <row r="962">
          <cell r="K962" t="str">
            <v>אום אל-פחם</v>
          </cell>
        </row>
        <row r="963">
          <cell r="K963" t="str">
            <v>אום אל-פחם</v>
          </cell>
        </row>
        <row r="964">
          <cell r="K964" t="str">
            <v>אום אל-פחם</v>
          </cell>
        </row>
        <row r="965">
          <cell r="K965" t="str">
            <v>אום אל-פחם</v>
          </cell>
        </row>
        <row r="966">
          <cell r="K966" t="str">
            <v>אום אל-פחם</v>
          </cell>
        </row>
        <row r="967">
          <cell r="K967" t="str">
            <v>אום אל-פחם</v>
          </cell>
        </row>
        <row r="968">
          <cell r="K968" t="str">
            <v>אום אל-פחם</v>
          </cell>
        </row>
        <row r="969">
          <cell r="K969" t="str">
            <v>אום אל-פחם</v>
          </cell>
        </row>
        <row r="970">
          <cell r="K970" t="str">
            <v>אום אל-פחם</v>
          </cell>
        </row>
        <row r="971">
          <cell r="K971" t="str">
            <v>אום אל-פחם</v>
          </cell>
        </row>
        <row r="972">
          <cell r="K972" t="str">
            <v>אום אל-פחם</v>
          </cell>
        </row>
        <row r="973">
          <cell r="K973" t="str">
            <v>אום אל-פחם</v>
          </cell>
        </row>
        <row r="974">
          <cell r="K974" t="str">
            <v>אום אל-פחם</v>
          </cell>
        </row>
        <row r="975">
          <cell r="K975" t="str">
            <v>אום אל-פחם</v>
          </cell>
        </row>
        <row r="976">
          <cell r="K976" t="str">
            <v>אום אל-פחם</v>
          </cell>
        </row>
        <row r="977">
          <cell r="K977" t="str">
            <v>אום אל-פחם</v>
          </cell>
        </row>
        <row r="978">
          <cell r="K978" t="str">
            <v>אום אל-פחם</v>
          </cell>
        </row>
        <row r="979">
          <cell r="K979" t="str">
            <v>אום אל-פחם</v>
          </cell>
        </row>
        <row r="980">
          <cell r="K980" t="str">
            <v>אום אל-פחם</v>
          </cell>
        </row>
        <row r="981">
          <cell r="K981" t="str">
            <v>אום אל-פחם</v>
          </cell>
        </row>
        <row r="982">
          <cell r="K982" t="str">
            <v>אום אל-פחם</v>
          </cell>
        </row>
        <row r="983">
          <cell r="K983" t="str">
            <v>אום אל-פחם</v>
          </cell>
        </row>
        <row r="984">
          <cell r="K984" t="str">
            <v>אום אל-פחם</v>
          </cell>
        </row>
        <row r="985">
          <cell r="K985" t="str">
            <v>אום אל-פחם</v>
          </cell>
        </row>
        <row r="986">
          <cell r="K986" t="str">
            <v>אום אל-פחם</v>
          </cell>
        </row>
        <row r="987">
          <cell r="K987" t="str">
            <v>אום אל-פחם</v>
          </cell>
        </row>
        <row r="988">
          <cell r="K988" t="str">
            <v>אום אל-פחם</v>
          </cell>
        </row>
        <row r="989">
          <cell r="K989" t="str">
            <v>אום אל-פחם</v>
          </cell>
        </row>
        <row r="990">
          <cell r="K990" t="str">
            <v>אום אל-פחם</v>
          </cell>
        </row>
        <row r="991">
          <cell r="K991" t="str">
            <v>אום אל-פחם</v>
          </cell>
        </row>
        <row r="992">
          <cell r="K992" t="str">
            <v>אום אל-פחם</v>
          </cell>
        </row>
        <row r="993">
          <cell r="K993" t="str">
            <v>אום אל-פחם</v>
          </cell>
        </row>
        <row r="994">
          <cell r="K994" t="str">
            <v>אום אל-פחם</v>
          </cell>
        </row>
        <row r="995">
          <cell r="K995" t="str">
            <v>אום אל-פחם</v>
          </cell>
        </row>
        <row r="996">
          <cell r="K996" t="str">
            <v>אום אל-פחם</v>
          </cell>
        </row>
        <row r="997">
          <cell r="K997" t="str">
            <v>אום אל-פחם</v>
          </cell>
        </row>
        <row r="998">
          <cell r="K998" t="str">
            <v>אום אל-פחם</v>
          </cell>
        </row>
        <row r="999">
          <cell r="K999" t="str">
            <v>אום אל-פחם</v>
          </cell>
        </row>
        <row r="1000">
          <cell r="K1000" t="str">
            <v>אום אל-פחם</v>
          </cell>
        </row>
        <row r="1001">
          <cell r="K1001" t="str">
            <v>אום אל-פחם</v>
          </cell>
        </row>
        <row r="1002">
          <cell r="K1002" t="str">
            <v>אום אל-פחם</v>
          </cell>
        </row>
        <row r="1003">
          <cell r="K1003" t="str">
            <v>אום אל-פחם</v>
          </cell>
        </row>
        <row r="1004">
          <cell r="K1004" t="str">
            <v>אום אל-פחם</v>
          </cell>
        </row>
        <row r="1005">
          <cell r="K1005" t="str">
            <v>אום אל-פחם</v>
          </cell>
        </row>
        <row r="1006">
          <cell r="K1006" t="str">
            <v>אום אל-פחם</v>
          </cell>
        </row>
        <row r="1007">
          <cell r="K1007" t="str">
            <v>אום אל-פחם</v>
          </cell>
        </row>
        <row r="1008">
          <cell r="K1008" t="str">
            <v>אום אל-פחם</v>
          </cell>
        </row>
        <row r="1009">
          <cell r="K1009" t="str">
            <v>אום אל-פחם</v>
          </cell>
        </row>
        <row r="1010">
          <cell r="K1010" t="str">
            <v>אום אל-פחם</v>
          </cell>
        </row>
        <row r="1011">
          <cell r="K1011" t="str">
            <v>אום אל-פחם</v>
          </cell>
        </row>
        <row r="1012">
          <cell r="K1012" t="str">
            <v>אום אל-פחם</v>
          </cell>
        </row>
        <row r="1013">
          <cell r="K1013" t="str">
            <v>אום אל-פחם</v>
          </cell>
        </row>
        <row r="1014">
          <cell r="K1014" t="str">
            <v>אום אל-פחם</v>
          </cell>
        </row>
        <row r="1015">
          <cell r="K1015" t="str">
            <v>אום אל-פחם</v>
          </cell>
        </row>
        <row r="1016">
          <cell r="K1016" t="str">
            <v>אום אל-פחם</v>
          </cell>
        </row>
        <row r="1017">
          <cell r="K1017" t="str">
            <v>אום אל-פחם</v>
          </cell>
        </row>
        <row r="1018">
          <cell r="K1018" t="str">
            <v>אום אל-פחם</v>
          </cell>
        </row>
        <row r="1019">
          <cell r="K1019" t="str">
            <v>אום אל-פחם</v>
          </cell>
        </row>
        <row r="1020">
          <cell r="K1020" t="str">
            <v>אום אל-פחם</v>
          </cell>
        </row>
        <row r="1021">
          <cell r="K1021" t="str">
            <v>אום אל-פחם</v>
          </cell>
        </row>
        <row r="1022">
          <cell r="K1022" t="str">
            <v>אום אל-פחם</v>
          </cell>
        </row>
        <row r="1023">
          <cell r="K1023" t="str">
            <v>אום אל-פחם</v>
          </cell>
        </row>
        <row r="1024">
          <cell r="K1024" t="str">
            <v>אום אל-פחם</v>
          </cell>
        </row>
        <row r="1025">
          <cell r="K1025" t="str">
            <v>אום אל-פחם</v>
          </cell>
        </row>
        <row r="1026">
          <cell r="K1026" t="str">
            <v>אום אל-פחם</v>
          </cell>
        </row>
        <row r="1027">
          <cell r="K1027" t="str">
            <v>אום אל-פחם</v>
          </cell>
        </row>
        <row r="1028">
          <cell r="K1028" t="str">
            <v>אום אל-פחם</v>
          </cell>
        </row>
        <row r="1029">
          <cell r="K1029" t="str">
            <v>אום אל-פחם</v>
          </cell>
        </row>
        <row r="1030">
          <cell r="K1030" t="str">
            <v>אום אל-פחם</v>
          </cell>
        </row>
        <row r="1031">
          <cell r="K1031" t="str">
            <v>אום אל-פחם</v>
          </cell>
        </row>
        <row r="1032">
          <cell r="K1032" t="str">
            <v>אום אל-פחם</v>
          </cell>
        </row>
        <row r="1033">
          <cell r="K1033" t="str">
            <v>אום אל-פחם</v>
          </cell>
        </row>
        <row r="1034">
          <cell r="K1034" t="str">
            <v>אום אל-פחם</v>
          </cell>
        </row>
        <row r="1035">
          <cell r="K1035" t="str">
            <v>אום אל-פחם</v>
          </cell>
        </row>
        <row r="1036">
          <cell r="K1036" t="str">
            <v>אום אל-פחם</v>
          </cell>
        </row>
        <row r="1037">
          <cell r="K1037" t="str">
            <v>אום אל-פחם</v>
          </cell>
        </row>
        <row r="1038">
          <cell r="K1038" t="str">
            <v>אום אל-פחם</v>
          </cell>
        </row>
        <row r="1039">
          <cell r="K1039" t="str">
            <v>אום אל-פחם</v>
          </cell>
        </row>
        <row r="1040">
          <cell r="K1040" t="str">
            <v>אום אל-פחם</v>
          </cell>
        </row>
        <row r="1041">
          <cell r="K1041" t="str">
            <v>אום אל-פחם</v>
          </cell>
        </row>
        <row r="1042">
          <cell r="K1042" t="str">
            <v>אום אל-פחם</v>
          </cell>
        </row>
        <row r="1043">
          <cell r="K1043" t="str">
            <v>אום אל-פחם</v>
          </cell>
        </row>
        <row r="1044">
          <cell r="K1044" t="str">
            <v>אום אל-פחם</v>
          </cell>
        </row>
        <row r="1045">
          <cell r="K1045" t="str">
            <v>אום אל-פחם</v>
          </cell>
        </row>
        <row r="1046">
          <cell r="K1046" t="str">
            <v>אום אל-פחם</v>
          </cell>
        </row>
        <row r="1047">
          <cell r="K1047" t="str">
            <v>אום אל-פחם</v>
          </cell>
        </row>
        <row r="1048">
          <cell r="K1048" t="str">
            <v>אום אל-פחם</v>
          </cell>
        </row>
        <row r="1049">
          <cell r="K1049" t="str">
            <v>אום אל-פחם</v>
          </cell>
        </row>
        <row r="1050">
          <cell r="K1050" t="str">
            <v>אום אל-פחם</v>
          </cell>
        </row>
        <row r="1051">
          <cell r="K1051" t="str">
            <v>אום אל-פחם</v>
          </cell>
        </row>
        <row r="1052">
          <cell r="K1052" t="str">
            <v>אום אל-פחם</v>
          </cell>
        </row>
        <row r="1053">
          <cell r="K1053" t="str">
            <v>אום אל-פחם</v>
          </cell>
        </row>
        <row r="1054">
          <cell r="K1054" t="str">
            <v>אום אל-פחם</v>
          </cell>
        </row>
        <row r="1055">
          <cell r="K1055" t="str">
            <v>אום אל-פחם</v>
          </cell>
        </row>
        <row r="1056">
          <cell r="K1056" t="str">
            <v>אום אל-פחם</v>
          </cell>
        </row>
        <row r="1057">
          <cell r="K1057" t="str">
            <v>אום אל-פחם</v>
          </cell>
        </row>
        <row r="1058">
          <cell r="K1058" t="str">
            <v>אום אל-פחם</v>
          </cell>
        </row>
        <row r="1059">
          <cell r="K1059" t="str">
            <v>אום אל-פחם</v>
          </cell>
        </row>
        <row r="1060">
          <cell r="K1060" t="str">
            <v>אום אל-פחם</v>
          </cell>
        </row>
        <row r="1061">
          <cell r="K1061" t="str">
            <v>אום אל-פחם</v>
          </cell>
        </row>
        <row r="1062">
          <cell r="K1062" t="str">
            <v>אום אל-פחם</v>
          </cell>
        </row>
        <row r="1063">
          <cell r="K1063" t="str">
            <v>אום אל-פחם</v>
          </cell>
        </row>
        <row r="1064">
          <cell r="K1064" t="str">
            <v>אום אל-פחם</v>
          </cell>
        </row>
        <row r="1065">
          <cell r="K1065" t="str">
            <v>אום אל-פחם</v>
          </cell>
        </row>
        <row r="1066">
          <cell r="K1066" t="str">
            <v>אום אל-פחם</v>
          </cell>
        </row>
        <row r="1067">
          <cell r="K1067" t="str">
            <v>אום אל-פחם</v>
          </cell>
        </row>
        <row r="1068">
          <cell r="K1068" t="str">
            <v>אום אל-פחם</v>
          </cell>
        </row>
        <row r="1069">
          <cell r="K1069" t="str">
            <v>אום אל-פחם</v>
          </cell>
        </row>
        <row r="1070">
          <cell r="K1070" t="str">
            <v>אום אל-פחם</v>
          </cell>
        </row>
        <row r="1071">
          <cell r="K1071" t="str">
            <v>אום אל-פחם</v>
          </cell>
        </row>
        <row r="1072">
          <cell r="K1072" t="str">
            <v>אום אל-פחם</v>
          </cell>
        </row>
        <row r="1073">
          <cell r="K1073" t="str">
            <v>אום אל-פחם</v>
          </cell>
        </row>
        <row r="1074">
          <cell r="K1074" t="str">
            <v>אום אל-פחם</v>
          </cell>
        </row>
        <row r="1075">
          <cell r="K1075" t="str">
            <v>אום אל-פחם</v>
          </cell>
        </row>
        <row r="1076">
          <cell r="K1076" t="str">
            <v>אום אל-פחם</v>
          </cell>
        </row>
        <row r="1077">
          <cell r="K1077" t="str">
            <v>אום אל-פחם</v>
          </cell>
        </row>
        <row r="1078">
          <cell r="K1078" t="str">
            <v>אום אל-פחם</v>
          </cell>
        </row>
        <row r="1079">
          <cell r="K1079" t="str">
            <v>אום אל-פחם</v>
          </cell>
        </row>
        <row r="1080">
          <cell r="K1080" t="str">
            <v>אום אל-פחם</v>
          </cell>
        </row>
        <row r="1081">
          <cell r="K1081" t="str">
            <v>אום אל-פחם</v>
          </cell>
        </row>
        <row r="1082">
          <cell r="K1082" t="str">
            <v>אום אל-פחם</v>
          </cell>
        </row>
        <row r="1083">
          <cell r="K1083" t="str">
            <v>אום אל-פחם</v>
          </cell>
        </row>
        <row r="1084">
          <cell r="K1084" t="str">
            <v>אום אל-פחם</v>
          </cell>
        </row>
        <row r="1085">
          <cell r="K1085" t="str">
            <v>אום אל-פחם</v>
          </cell>
        </row>
        <row r="1086">
          <cell r="K1086" t="str">
            <v>אום אל-פחם</v>
          </cell>
        </row>
        <row r="1087">
          <cell r="K1087" t="str">
            <v>אום אל-פחם</v>
          </cell>
        </row>
        <row r="1088">
          <cell r="K1088" t="str">
            <v>אום אל-פחם</v>
          </cell>
        </row>
        <row r="1089">
          <cell r="K1089" t="str">
            <v>אום אל-פחם</v>
          </cell>
        </row>
        <row r="1090">
          <cell r="K1090" t="str">
            <v>אום אל-פחם</v>
          </cell>
        </row>
        <row r="1091">
          <cell r="K1091" t="str">
            <v>אום אל-פחם</v>
          </cell>
        </row>
        <row r="1092">
          <cell r="K1092" t="str">
            <v>אום אל-פחם</v>
          </cell>
        </row>
        <row r="1093">
          <cell r="K1093" t="str">
            <v>אום אל-פחם</v>
          </cell>
        </row>
        <row r="1094">
          <cell r="K1094" t="str">
            <v>אום אל-פחם</v>
          </cell>
        </row>
        <row r="1095">
          <cell r="K1095" t="str">
            <v>אום אל-פחם</v>
          </cell>
        </row>
        <row r="1096">
          <cell r="K1096" t="str">
            <v>אום אל-פחם</v>
          </cell>
        </row>
        <row r="1097">
          <cell r="K1097" t="str">
            <v>אום אל-פחם</v>
          </cell>
        </row>
        <row r="1098">
          <cell r="K1098" t="str">
            <v>אום אל-פחם</v>
          </cell>
        </row>
        <row r="1099">
          <cell r="K1099" t="str">
            <v>אום אל-פחם</v>
          </cell>
        </row>
        <row r="1100">
          <cell r="K1100" t="str">
            <v>אום אל-פחם</v>
          </cell>
        </row>
        <row r="1101">
          <cell r="K1101" t="str">
            <v>אום אל-פחם</v>
          </cell>
        </row>
        <row r="1102">
          <cell r="K1102" t="str">
            <v>אום אל-פחם</v>
          </cell>
        </row>
        <row r="1103">
          <cell r="K1103" t="str">
            <v>אום אל-פחם</v>
          </cell>
        </row>
        <row r="1104">
          <cell r="K1104" t="str">
            <v>אום אל-פחם</v>
          </cell>
        </row>
        <row r="1105">
          <cell r="K1105" t="str">
            <v>אום אל-פחם</v>
          </cell>
        </row>
        <row r="1106">
          <cell r="K1106" t="str">
            <v>אום אל-פחם</v>
          </cell>
        </row>
        <row r="1107">
          <cell r="K1107" t="str">
            <v>אום אל-פחם</v>
          </cell>
        </row>
        <row r="1108">
          <cell r="K1108" t="str">
            <v>אום אל-פחם</v>
          </cell>
        </row>
        <row r="1109">
          <cell r="K1109" t="str">
            <v>אום אל-פחם</v>
          </cell>
        </row>
        <row r="1110">
          <cell r="K1110" t="str">
            <v>אום אל-פחם</v>
          </cell>
        </row>
        <row r="1111">
          <cell r="K1111" t="str">
            <v>אום אל-פחם</v>
          </cell>
        </row>
        <row r="1112">
          <cell r="K1112" t="str">
            <v>אום אל-פחם</v>
          </cell>
        </row>
        <row r="1113">
          <cell r="K1113" t="str">
            <v>אום אל-פחם</v>
          </cell>
        </row>
        <row r="1114">
          <cell r="K1114" t="str">
            <v>אום אל-פחם</v>
          </cell>
        </row>
        <row r="1115">
          <cell r="K1115" t="str">
            <v>אום אל-פחם</v>
          </cell>
        </row>
        <row r="1116">
          <cell r="K1116" t="str">
            <v>אום אל-פחם</v>
          </cell>
        </row>
        <row r="1117">
          <cell r="K1117" t="str">
            <v>אום אל-פחם</v>
          </cell>
        </row>
        <row r="1118">
          <cell r="K1118" t="str">
            <v>אום אל-פחם</v>
          </cell>
        </row>
        <row r="1119">
          <cell r="K1119" t="str">
            <v>אום אל-פחם</v>
          </cell>
        </row>
        <row r="1120">
          <cell r="K1120" t="str">
            <v>אום אל-פחם</v>
          </cell>
        </row>
        <row r="1121">
          <cell r="K1121" t="str">
            <v>אום אל-פחם</v>
          </cell>
        </row>
        <row r="1122">
          <cell r="K1122" t="str">
            <v>אום אל-פחם</v>
          </cell>
        </row>
        <row r="1123">
          <cell r="K1123" t="str">
            <v>אום אל-פחם</v>
          </cell>
        </row>
        <row r="1124">
          <cell r="K1124" t="str">
            <v>אום אל-פחם</v>
          </cell>
        </row>
        <row r="1125">
          <cell r="K1125" t="str">
            <v>אום אל-פחם</v>
          </cell>
        </row>
        <row r="1126">
          <cell r="K1126" t="str">
            <v>אום אל-פחם</v>
          </cell>
        </row>
        <row r="1127">
          <cell r="K1127" t="str">
            <v>אום אל-פחם</v>
          </cell>
        </row>
        <row r="1128">
          <cell r="K1128" t="str">
            <v>אום אל-פחם</v>
          </cell>
        </row>
        <row r="1129">
          <cell r="K1129" t="str">
            <v>אום אל-פחם</v>
          </cell>
        </row>
        <row r="1130">
          <cell r="K1130" t="str">
            <v>אום אל-פחם</v>
          </cell>
        </row>
        <row r="1131">
          <cell r="K1131" t="str">
            <v>אום אל-פחם</v>
          </cell>
        </row>
        <row r="1132">
          <cell r="K1132" t="str">
            <v>אום אל-פחם</v>
          </cell>
        </row>
        <row r="1133">
          <cell r="K1133" t="str">
            <v>אום אל-פחם</v>
          </cell>
        </row>
        <row r="1134">
          <cell r="K1134" t="str">
            <v>אום אל-פחם</v>
          </cell>
        </row>
        <row r="1135">
          <cell r="K1135" t="str">
            <v>אום אל-פחם</v>
          </cell>
        </row>
        <row r="1136">
          <cell r="K1136" t="str">
            <v>אום אל-פחם</v>
          </cell>
        </row>
        <row r="1137">
          <cell r="K1137" t="str">
            <v>אום אל-פחם</v>
          </cell>
        </row>
        <row r="1138">
          <cell r="K1138" t="str">
            <v>אום אל-פחם</v>
          </cell>
        </row>
        <row r="1139">
          <cell r="K1139" t="str">
            <v>אום אל-פחם</v>
          </cell>
        </row>
        <row r="1140">
          <cell r="K1140" t="str">
            <v>אום אל-פחם</v>
          </cell>
        </row>
        <row r="1141">
          <cell r="K1141" t="str">
            <v>אום אל-פחם</v>
          </cell>
        </row>
        <row r="1142">
          <cell r="K1142" t="str">
            <v>אום אל-פחם</v>
          </cell>
        </row>
        <row r="1143">
          <cell r="K1143" t="str">
            <v>אום אל-פחם</v>
          </cell>
        </row>
        <row r="1144">
          <cell r="K1144" t="str">
            <v>אום אל-פחם</v>
          </cell>
        </row>
        <row r="1145">
          <cell r="K1145" t="str">
            <v>אום אל-פחם</v>
          </cell>
        </row>
        <row r="1146">
          <cell r="K1146" t="str">
            <v>אום אל-פחם</v>
          </cell>
        </row>
        <row r="1147">
          <cell r="K1147" t="str">
            <v>אום אל-פחם</v>
          </cell>
        </row>
        <row r="1148">
          <cell r="K1148" t="str">
            <v>אום אל-פחם</v>
          </cell>
        </row>
        <row r="1149">
          <cell r="K1149" t="str">
            <v>אום אל-פחם</v>
          </cell>
        </row>
        <row r="1150">
          <cell r="K1150" t="str">
            <v>אום אל-פחם</v>
          </cell>
        </row>
        <row r="1151">
          <cell r="K1151" t="str">
            <v>אום אל-פחם</v>
          </cell>
        </row>
        <row r="1152">
          <cell r="K1152" t="str">
            <v>אום אל-פחם</v>
          </cell>
        </row>
        <row r="1153">
          <cell r="K1153" t="str">
            <v>אום אל-פחם</v>
          </cell>
        </row>
        <row r="1154">
          <cell r="K1154" t="str">
            <v>אום אל-פחם</v>
          </cell>
        </row>
        <row r="1155">
          <cell r="K1155" t="str">
            <v>אום אל-פחם</v>
          </cell>
        </row>
        <row r="1156">
          <cell r="K1156" t="str">
            <v>אום אל-פחם</v>
          </cell>
        </row>
        <row r="1157">
          <cell r="K1157" t="str">
            <v>אום אל-פחם</v>
          </cell>
        </row>
        <row r="1158">
          <cell r="K1158" t="str">
            <v>אום אל-פחם</v>
          </cell>
        </row>
        <row r="1159">
          <cell r="K1159" t="str">
            <v>אום אל-פחם</v>
          </cell>
        </row>
        <row r="1160">
          <cell r="K1160" t="str">
            <v>אום אל-פחם</v>
          </cell>
        </row>
        <row r="1161">
          <cell r="K1161" t="str">
            <v>אום אל-פחם</v>
          </cell>
        </row>
        <row r="1162">
          <cell r="K1162" t="str">
            <v>אום אל-פחם</v>
          </cell>
        </row>
        <row r="1163">
          <cell r="K1163" t="str">
            <v>אום אל-פחם</v>
          </cell>
        </row>
        <row r="1164">
          <cell r="K1164" t="str">
            <v>אום אל-פחם</v>
          </cell>
        </row>
        <row r="1165">
          <cell r="K1165" t="str">
            <v>אום אל-פחם</v>
          </cell>
        </row>
        <row r="1166">
          <cell r="K1166" t="str">
            <v>אום אל-פחם</v>
          </cell>
        </row>
        <row r="1167">
          <cell r="K1167" t="str">
            <v>אום אל-פחם</v>
          </cell>
        </row>
        <row r="1168">
          <cell r="K1168" t="str">
            <v>אום אל-פחם</v>
          </cell>
        </row>
        <row r="1169">
          <cell r="K1169" t="str">
            <v>אום אל-פחם</v>
          </cell>
        </row>
        <row r="1170">
          <cell r="K1170" t="str">
            <v>אום אל-פחם</v>
          </cell>
        </row>
        <row r="1171">
          <cell r="K1171" t="str">
            <v>אום אל-פחם</v>
          </cell>
        </row>
        <row r="1172">
          <cell r="K1172" t="str">
            <v>אום אל-פחם</v>
          </cell>
        </row>
        <row r="1173">
          <cell r="K1173" t="str">
            <v>אום אל-פחם</v>
          </cell>
        </row>
        <row r="1174">
          <cell r="K1174" t="str">
            <v>אום אל-פחם</v>
          </cell>
        </row>
        <row r="1175">
          <cell r="K1175" t="str">
            <v>אום אל-פחם</v>
          </cell>
        </row>
        <row r="1176">
          <cell r="K1176" t="str">
            <v>אום אל-פחם</v>
          </cell>
        </row>
        <row r="1177">
          <cell r="K1177" t="str">
            <v>אום אל-פחם</v>
          </cell>
        </row>
        <row r="1178">
          <cell r="K1178" t="str">
            <v>אום אל-פחם</v>
          </cell>
        </row>
        <row r="1179">
          <cell r="K1179" t="str">
            <v>אום אל-פחם</v>
          </cell>
        </row>
        <row r="1180">
          <cell r="K1180" t="str">
            <v>אום אל-פחם</v>
          </cell>
        </row>
        <row r="1181">
          <cell r="K1181" t="str">
            <v>אום אל-פחם</v>
          </cell>
        </row>
        <row r="1182">
          <cell r="K1182" t="str">
            <v>אום אל-פחם</v>
          </cell>
        </row>
        <row r="1183">
          <cell r="K1183" t="str">
            <v>אום אל-פחם</v>
          </cell>
        </row>
        <row r="1184">
          <cell r="K1184" t="str">
            <v>אום אל-פחם</v>
          </cell>
        </row>
        <row r="1185">
          <cell r="K1185" t="str">
            <v>אום אל-פחם</v>
          </cell>
        </row>
        <row r="1186">
          <cell r="K1186" t="str">
            <v>אום אל-פחם</v>
          </cell>
        </row>
        <row r="1187">
          <cell r="K1187" t="str">
            <v>אום אל-פחם</v>
          </cell>
        </row>
        <row r="1188">
          <cell r="K1188" t="str">
            <v>אום אל-פחם</v>
          </cell>
        </row>
        <row r="1189">
          <cell r="K1189" t="str">
            <v>אום אל-פחם</v>
          </cell>
        </row>
        <row r="1190">
          <cell r="K1190" t="str">
            <v>אום אל-פחם</v>
          </cell>
        </row>
        <row r="1191">
          <cell r="K1191" t="str">
            <v>אום אל-פחם</v>
          </cell>
        </row>
        <row r="1192">
          <cell r="K1192" t="str">
            <v>אום אל-פחם</v>
          </cell>
        </row>
        <row r="1193">
          <cell r="K1193" t="str">
            <v>אום אל-פחם</v>
          </cell>
        </row>
        <row r="1194">
          <cell r="K1194" t="str">
            <v>אום אל-פחם</v>
          </cell>
        </row>
        <row r="1195">
          <cell r="K1195" t="str">
            <v>אום אל-פחם</v>
          </cell>
        </row>
        <row r="1196">
          <cell r="K1196" t="str">
            <v>אום אל-פחם</v>
          </cell>
        </row>
        <row r="1197">
          <cell r="K1197" t="str">
            <v>אום אל-פחם</v>
          </cell>
        </row>
        <row r="1198">
          <cell r="K1198" t="str">
            <v>אום אל-פחם</v>
          </cell>
        </row>
        <row r="1199">
          <cell r="K1199" t="str">
            <v>אום אל-פחם</v>
          </cell>
        </row>
        <row r="1200">
          <cell r="K1200" t="str">
            <v>אום אל-פחם</v>
          </cell>
        </row>
        <row r="1201">
          <cell r="K1201" t="str">
            <v>אום אל-פחם</v>
          </cell>
        </row>
        <row r="1202">
          <cell r="K1202" t="str">
            <v>אום אל-פחם</v>
          </cell>
        </row>
        <row r="1203">
          <cell r="K1203" t="str">
            <v>אום אל-פחם</v>
          </cell>
        </row>
        <row r="1204">
          <cell r="K1204" t="str">
            <v>אום אל-פחם</v>
          </cell>
        </row>
        <row r="1205">
          <cell r="K1205" t="str">
            <v>אום אל-פחם</v>
          </cell>
        </row>
        <row r="1206">
          <cell r="K1206" t="str">
            <v>אום אל-פחם</v>
          </cell>
        </row>
        <row r="1207">
          <cell r="K1207" t="str">
            <v>אום אל-פחם</v>
          </cell>
        </row>
        <row r="1208">
          <cell r="K1208" t="str">
            <v>אום אל-פחם</v>
          </cell>
        </row>
        <row r="1209">
          <cell r="K1209" t="str">
            <v>אום אל-פחם</v>
          </cell>
        </row>
        <row r="1210">
          <cell r="K1210" t="str">
            <v>אום אל-פחם</v>
          </cell>
        </row>
        <row r="1211">
          <cell r="K1211" t="str">
            <v>אום אל-פחם</v>
          </cell>
        </row>
        <row r="1212">
          <cell r="K1212" t="str">
            <v>אום אל-פחם</v>
          </cell>
        </row>
        <row r="1213">
          <cell r="K1213" t="str">
            <v>אום אל-פחם</v>
          </cell>
        </row>
        <row r="1214">
          <cell r="K1214" t="str">
            <v>אום אל-פחם</v>
          </cell>
        </row>
        <row r="1215">
          <cell r="K1215" t="str">
            <v>אום אל-פחם</v>
          </cell>
        </row>
        <row r="1216">
          <cell r="K1216" t="str">
            <v>אום אל-פחם</v>
          </cell>
        </row>
        <row r="1217">
          <cell r="K1217" t="str">
            <v>אום אל-פחם</v>
          </cell>
        </row>
        <row r="1218">
          <cell r="K1218" t="str">
            <v>אום אל-פחם</v>
          </cell>
        </row>
        <row r="1219">
          <cell r="K1219" t="str">
            <v>אום אל-פחם</v>
          </cell>
        </row>
        <row r="1220">
          <cell r="K1220" t="str">
            <v>אום אל-פחם</v>
          </cell>
        </row>
        <row r="1221">
          <cell r="K1221" t="str">
            <v>אום אל-פחם</v>
          </cell>
        </row>
        <row r="1222">
          <cell r="K1222" t="str">
            <v>אום אל-פחם</v>
          </cell>
        </row>
        <row r="1223">
          <cell r="K1223" t="str">
            <v>אום אל-פחם</v>
          </cell>
        </row>
        <row r="1224">
          <cell r="K1224" t="str">
            <v>אום אל-פחם</v>
          </cell>
        </row>
        <row r="1225">
          <cell r="K1225" t="str">
            <v>אום אל-פחם</v>
          </cell>
        </row>
        <row r="1226">
          <cell r="K1226" t="str">
            <v>אום אל-פחם</v>
          </cell>
        </row>
        <row r="1227">
          <cell r="K1227" t="str">
            <v>אום אל-פחם</v>
          </cell>
        </row>
        <row r="1228">
          <cell r="K1228" t="str">
            <v>אום אל-פחם</v>
          </cell>
        </row>
        <row r="1229">
          <cell r="K1229" t="str">
            <v>אום אל-פחם</v>
          </cell>
        </row>
        <row r="1230">
          <cell r="K1230" t="str">
            <v>אום אל-פחם</v>
          </cell>
        </row>
        <row r="1231">
          <cell r="K1231" t="str">
            <v>אום אל-פחם</v>
          </cell>
        </row>
        <row r="1232">
          <cell r="K1232" t="str">
            <v>אום אל-פחם</v>
          </cell>
        </row>
        <row r="1233">
          <cell r="K1233" t="str">
            <v>אום אל-פחם</v>
          </cell>
        </row>
        <row r="1234">
          <cell r="K1234" t="str">
            <v>אום אל-פחם</v>
          </cell>
        </row>
        <row r="1235">
          <cell r="K1235" t="str">
            <v>אום אל-פחם</v>
          </cell>
        </row>
        <row r="1236">
          <cell r="K1236" t="str">
            <v>אום אל-פחם</v>
          </cell>
        </row>
        <row r="1237">
          <cell r="K1237" t="str">
            <v>אום אל-פחם</v>
          </cell>
        </row>
        <row r="1238">
          <cell r="K1238" t="str">
            <v>אום אל-קוטוף</v>
          </cell>
        </row>
        <row r="1239">
          <cell r="K1239" t="str">
            <v>אום בטין</v>
          </cell>
        </row>
        <row r="1240">
          <cell r="K1240" t="str">
            <v>אומן</v>
          </cell>
        </row>
        <row r="1241">
          <cell r="K1241" t="str">
            <v>אומן</v>
          </cell>
        </row>
        <row r="1242">
          <cell r="K1242" t="str">
            <v>אומן</v>
          </cell>
        </row>
        <row r="1243">
          <cell r="K1243" t="str">
            <v>אומן</v>
          </cell>
        </row>
        <row r="1244">
          <cell r="K1244" t="str">
            <v>אומן</v>
          </cell>
        </row>
        <row r="1245">
          <cell r="K1245" t="str">
            <v>אומן</v>
          </cell>
        </row>
        <row r="1246">
          <cell r="K1246" t="str">
            <v>אומן</v>
          </cell>
        </row>
        <row r="1247">
          <cell r="K1247" t="str">
            <v>אומן</v>
          </cell>
        </row>
        <row r="1248">
          <cell r="K1248" t="str">
            <v>אומן</v>
          </cell>
        </row>
        <row r="1249">
          <cell r="K1249" t="str">
            <v>אומן</v>
          </cell>
        </row>
        <row r="1250">
          <cell r="K1250" t="str">
            <v>אומן</v>
          </cell>
        </row>
        <row r="1251">
          <cell r="K1251" t="str">
            <v>אומן</v>
          </cell>
        </row>
        <row r="1252">
          <cell r="K1252" t="str">
            <v>אומן</v>
          </cell>
        </row>
        <row r="1253">
          <cell r="K1253" t="str">
            <v>אומן</v>
          </cell>
        </row>
        <row r="1254">
          <cell r="K1254" t="str">
            <v>אומן</v>
          </cell>
        </row>
        <row r="1255">
          <cell r="K1255" t="str">
            <v>אומן</v>
          </cell>
        </row>
        <row r="1256">
          <cell r="K1256" t="str">
            <v>אומן</v>
          </cell>
        </row>
        <row r="1257">
          <cell r="K1257" t="str">
            <v>אומן</v>
          </cell>
        </row>
        <row r="1258">
          <cell r="K1258" t="str">
            <v>אומן</v>
          </cell>
        </row>
        <row r="1259">
          <cell r="K1259" t="str">
            <v>אומן</v>
          </cell>
        </row>
        <row r="1260">
          <cell r="K1260" t="str">
            <v>אומן</v>
          </cell>
        </row>
        <row r="1261">
          <cell r="K1261" t="str">
            <v>אומן</v>
          </cell>
        </row>
        <row r="1262">
          <cell r="K1262" t="str">
            <v>אומץ</v>
          </cell>
        </row>
        <row r="1263">
          <cell r="K1263" t="str">
            <v>אופקים</v>
          </cell>
        </row>
        <row r="1264">
          <cell r="K1264" t="str">
            <v>אופקים</v>
          </cell>
        </row>
        <row r="1265">
          <cell r="K1265" t="str">
            <v>אופקים</v>
          </cell>
        </row>
        <row r="1266">
          <cell r="K1266" t="str">
            <v>אופקים</v>
          </cell>
        </row>
        <row r="1267">
          <cell r="K1267" t="str">
            <v>אופקים</v>
          </cell>
        </row>
        <row r="1268">
          <cell r="K1268" t="str">
            <v>אופקים</v>
          </cell>
        </row>
        <row r="1269">
          <cell r="K1269" t="str">
            <v>אופקים</v>
          </cell>
        </row>
        <row r="1270">
          <cell r="K1270" t="str">
            <v>אופקים</v>
          </cell>
        </row>
        <row r="1271">
          <cell r="K1271" t="str">
            <v>אופקים</v>
          </cell>
        </row>
        <row r="1272">
          <cell r="K1272" t="str">
            <v>אופקים</v>
          </cell>
        </row>
        <row r="1273">
          <cell r="K1273" t="str">
            <v>אופקים</v>
          </cell>
        </row>
        <row r="1274">
          <cell r="K1274" t="str">
            <v>אופקים</v>
          </cell>
        </row>
        <row r="1275">
          <cell r="K1275" t="str">
            <v>אופקים</v>
          </cell>
        </row>
        <row r="1276">
          <cell r="K1276" t="str">
            <v>אופקים</v>
          </cell>
        </row>
        <row r="1277">
          <cell r="K1277" t="str">
            <v>אופקים</v>
          </cell>
        </row>
        <row r="1278">
          <cell r="K1278" t="str">
            <v>אופקים</v>
          </cell>
        </row>
        <row r="1279">
          <cell r="K1279" t="str">
            <v>אופקים</v>
          </cell>
        </row>
        <row r="1280">
          <cell r="K1280" t="str">
            <v>אופקים</v>
          </cell>
        </row>
        <row r="1281">
          <cell r="K1281" t="str">
            <v>אופקים</v>
          </cell>
        </row>
        <row r="1282">
          <cell r="K1282" t="str">
            <v>אופקים</v>
          </cell>
        </row>
        <row r="1283">
          <cell r="K1283" t="str">
            <v>אופקים</v>
          </cell>
        </row>
        <row r="1284">
          <cell r="K1284" t="str">
            <v>אופקים</v>
          </cell>
        </row>
        <row r="1285">
          <cell r="K1285" t="str">
            <v>אופקים</v>
          </cell>
        </row>
        <row r="1286">
          <cell r="K1286" t="str">
            <v>אופקים</v>
          </cell>
        </row>
        <row r="1287">
          <cell r="K1287" t="str">
            <v>אופקים</v>
          </cell>
        </row>
        <row r="1288">
          <cell r="K1288" t="str">
            <v>אופקים</v>
          </cell>
        </row>
        <row r="1289">
          <cell r="K1289" t="str">
            <v>אופקים</v>
          </cell>
        </row>
        <row r="1290">
          <cell r="K1290" t="str">
            <v>אופקים</v>
          </cell>
        </row>
        <row r="1291">
          <cell r="K1291" t="str">
            <v>אופקים</v>
          </cell>
        </row>
        <row r="1292">
          <cell r="K1292" t="str">
            <v>אופקים</v>
          </cell>
        </row>
        <row r="1293">
          <cell r="K1293" t="str">
            <v>אופקים</v>
          </cell>
        </row>
        <row r="1294">
          <cell r="K1294" t="str">
            <v>אופקים</v>
          </cell>
        </row>
        <row r="1295">
          <cell r="K1295" t="str">
            <v>אופקים</v>
          </cell>
        </row>
        <row r="1296">
          <cell r="K1296" t="str">
            <v>אופקים</v>
          </cell>
        </row>
        <row r="1297">
          <cell r="K1297" t="str">
            <v>אופקים</v>
          </cell>
        </row>
        <row r="1298">
          <cell r="K1298" t="str">
            <v>אופקים</v>
          </cell>
        </row>
        <row r="1299">
          <cell r="K1299" t="str">
            <v>אופקים</v>
          </cell>
        </row>
        <row r="1300">
          <cell r="K1300" t="str">
            <v>אופקים</v>
          </cell>
        </row>
        <row r="1301">
          <cell r="K1301" t="str">
            <v>אופקים</v>
          </cell>
        </row>
        <row r="1302">
          <cell r="K1302" t="str">
            <v>אופקים</v>
          </cell>
        </row>
        <row r="1303">
          <cell r="K1303" t="str">
            <v>אופקים</v>
          </cell>
        </row>
        <row r="1304">
          <cell r="K1304" t="str">
            <v>אופקים</v>
          </cell>
        </row>
        <row r="1305">
          <cell r="K1305" t="str">
            <v>אופקים</v>
          </cell>
        </row>
        <row r="1306">
          <cell r="K1306" t="str">
            <v>אופקים</v>
          </cell>
        </row>
        <row r="1307">
          <cell r="K1307" t="str">
            <v>אופקים</v>
          </cell>
        </row>
        <row r="1308">
          <cell r="K1308" t="str">
            <v>אופקים</v>
          </cell>
        </row>
        <row r="1309">
          <cell r="K1309" t="str">
            <v>אופקים</v>
          </cell>
        </row>
        <row r="1310">
          <cell r="K1310" t="str">
            <v>אופקים</v>
          </cell>
        </row>
        <row r="1311">
          <cell r="K1311" t="str">
            <v>אופקים</v>
          </cell>
        </row>
        <row r="1312">
          <cell r="K1312" t="str">
            <v>אופקים</v>
          </cell>
        </row>
        <row r="1313">
          <cell r="K1313" t="str">
            <v>אופקים</v>
          </cell>
        </row>
        <row r="1314">
          <cell r="K1314" t="str">
            <v>אופקים</v>
          </cell>
        </row>
        <row r="1315">
          <cell r="K1315" t="str">
            <v>אופקים</v>
          </cell>
        </row>
        <row r="1316">
          <cell r="K1316" t="str">
            <v>אופקים</v>
          </cell>
        </row>
        <row r="1317">
          <cell r="K1317" t="str">
            <v>אופקים</v>
          </cell>
        </row>
        <row r="1318">
          <cell r="K1318" t="str">
            <v>אופקים</v>
          </cell>
        </row>
        <row r="1319">
          <cell r="K1319" t="str">
            <v>אופקים</v>
          </cell>
        </row>
        <row r="1320">
          <cell r="K1320" t="str">
            <v>אופקים</v>
          </cell>
        </row>
        <row r="1321">
          <cell r="K1321" t="str">
            <v>אופקים</v>
          </cell>
        </row>
        <row r="1322">
          <cell r="K1322" t="str">
            <v>אופקים</v>
          </cell>
        </row>
        <row r="1323">
          <cell r="K1323" t="str">
            <v>אופקים</v>
          </cell>
        </row>
        <row r="1324">
          <cell r="K1324" t="str">
            <v>אופקים</v>
          </cell>
        </row>
        <row r="1325">
          <cell r="K1325" t="str">
            <v>אופקים</v>
          </cell>
        </row>
        <row r="1326">
          <cell r="K1326" t="str">
            <v>אופקים</v>
          </cell>
        </row>
        <row r="1327">
          <cell r="K1327" t="str">
            <v>אופקים</v>
          </cell>
        </row>
        <row r="1328">
          <cell r="K1328" t="str">
            <v>אופקים</v>
          </cell>
        </row>
        <row r="1329">
          <cell r="K1329" t="str">
            <v>אופקים</v>
          </cell>
        </row>
        <row r="1330">
          <cell r="K1330" t="str">
            <v>אופקים</v>
          </cell>
        </row>
        <row r="1331">
          <cell r="K1331" t="str">
            <v>אופקים</v>
          </cell>
        </row>
        <row r="1332">
          <cell r="K1332" t="str">
            <v>אופקים</v>
          </cell>
        </row>
        <row r="1333">
          <cell r="K1333" t="str">
            <v>אופקים</v>
          </cell>
        </row>
        <row r="1334">
          <cell r="K1334" t="str">
            <v>אופקים</v>
          </cell>
        </row>
        <row r="1335">
          <cell r="K1335" t="str">
            <v>אופקים</v>
          </cell>
        </row>
        <row r="1336">
          <cell r="K1336" t="str">
            <v>אופקים</v>
          </cell>
        </row>
        <row r="1337">
          <cell r="K1337" t="str">
            <v>אופקים</v>
          </cell>
        </row>
        <row r="1338">
          <cell r="K1338" t="str">
            <v>אופקים</v>
          </cell>
        </row>
        <row r="1339">
          <cell r="K1339" t="str">
            <v>אופקים</v>
          </cell>
        </row>
        <row r="1340">
          <cell r="K1340" t="str">
            <v>אופקים</v>
          </cell>
        </row>
        <row r="1341">
          <cell r="K1341" t="str">
            <v>אופקים</v>
          </cell>
        </row>
        <row r="1342">
          <cell r="K1342" t="str">
            <v>אופקים</v>
          </cell>
        </row>
        <row r="1343">
          <cell r="K1343" t="str">
            <v>אופקים</v>
          </cell>
        </row>
        <row r="1344">
          <cell r="K1344" t="str">
            <v>אופקים</v>
          </cell>
        </row>
        <row r="1345">
          <cell r="K1345" t="str">
            <v>אופקים</v>
          </cell>
        </row>
        <row r="1346">
          <cell r="K1346" t="str">
            <v>אופקים</v>
          </cell>
        </row>
        <row r="1347">
          <cell r="K1347" t="str">
            <v>אופקים</v>
          </cell>
        </row>
        <row r="1348">
          <cell r="K1348" t="str">
            <v>אופקים</v>
          </cell>
        </row>
        <row r="1349">
          <cell r="K1349" t="str">
            <v>אופקים</v>
          </cell>
        </row>
        <row r="1350">
          <cell r="K1350" t="str">
            <v>אופקים</v>
          </cell>
        </row>
        <row r="1351">
          <cell r="K1351" t="str">
            <v>אופקים</v>
          </cell>
        </row>
        <row r="1352">
          <cell r="K1352" t="str">
            <v>אופקים</v>
          </cell>
        </row>
        <row r="1353">
          <cell r="K1353" t="str">
            <v>אופקים</v>
          </cell>
        </row>
        <row r="1354">
          <cell r="K1354" t="str">
            <v>אופקים</v>
          </cell>
        </row>
        <row r="1355">
          <cell r="K1355" t="str">
            <v>אופקים</v>
          </cell>
        </row>
        <row r="1356">
          <cell r="K1356" t="str">
            <v>אופקים</v>
          </cell>
        </row>
        <row r="1357">
          <cell r="K1357" t="str">
            <v>אופקים</v>
          </cell>
        </row>
        <row r="1358">
          <cell r="K1358" t="str">
            <v>אופקים</v>
          </cell>
        </row>
        <row r="1359">
          <cell r="K1359" t="str">
            <v>אופקים</v>
          </cell>
        </row>
        <row r="1360">
          <cell r="K1360" t="str">
            <v>אופקים</v>
          </cell>
        </row>
        <row r="1361">
          <cell r="K1361" t="str">
            <v>אופקים</v>
          </cell>
        </row>
        <row r="1362">
          <cell r="K1362" t="str">
            <v>אופקים</v>
          </cell>
        </row>
        <row r="1363">
          <cell r="K1363" t="str">
            <v>אופקים</v>
          </cell>
        </row>
        <row r="1364">
          <cell r="K1364" t="str">
            <v>אופקים</v>
          </cell>
        </row>
        <row r="1365">
          <cell r="K1365" t="str">
            <v>אופקים</v>
          </cell>
        </row>
        <row r="1366">
          <cell r="K1366" t="str">
            <v>אופקים</v>
          </cell>
        </row>
        <row r="1367">
          <cell r="K1367" t="str">
            <v>אופקים</v>
          </cell>
        </row>
        <row r="1368">
          <cell r="K1368" t="str">
            <v>אופקים</v>
          </cell>
        </row>
        <row r="1369">
          <cell r="K1369" t="str">
            <v>אופקים</v>
          </cell>
        </row>
        <row r="1370">
          <cell r="K1370" t="str">
            <v>אופקים</v>
          </cell>
        </row>
        <row r="1371">
          <cell r="K1371" t="str">
            <v>אופקים</v>
          </cell>
        </row>
        <row r="1372">
          <cell r="K1372" t="str">
            <v>אופקים</v>
          </cell>
        </row>
        <row r="1373">
          <cell r="K1373" t="str">
            <v>אופקים</v>
          </cell>
        </row>
        <row r="1374">
          <cell r="K1374" t="str">
            <v>אופקים</v>
          </cell>
        </row>
        <row r="1375">
          <cell r="K1375" t="str">
            <v>אופקים</v>
          </cell>
        </row>
        <row r="1376">
          <cell r="K1376" t="str">
            <v>אופקים</v>
          </cell>
        </row>
        <row r="1377">
          <cell r="K1377" t="str">
            <v>אופקים</v>
          </cell>
        </row>
        <row r="1378">
          <cell r="K1378" t="str">
            <v>אופקים</v>
          </cell>
        </row>
        <row r="1379">
          <cell r="K1379" t="str">
            <v>אופקים</v>
          </cell>
        </row>
        <row r="1380">
          <cell r="K1380" t="str">
            <v>אופקים</v>
          </cell>
        </row>
        <row r="1381">
          <cell r="K1381" t="str">
            <v>אופקים</v>
          </cell>
        </row>
        <row r="1382">
          <cell r="K1382" t="str">
            <v>אופקים</v>
          </cell>
        </row>
        <row r="1383">
          <cell r="K1383" t="str">
            <v>אופקים</v>
          </cell>
        </row>
        <row r="1384">
          <cell r="K1384" t="str">
            <v>אופקים</v>
          </cell>
        </row>
        <row r="1385">
          <cell r="K1385" t="str">
            <v>אופקים</v>
          </cell>
        </row>
        <row r="1386">
          <cell r="K1386" t="str">
            <v>אופקים</v>
          </cell>
        </row>
        <row r="1387">
          <cell r="K1387" t="str">
            <v>אופקים</v>
          </cell>
        </row>
        <row r="1388">
          <cell r="K1388" t="str">
            <v>אופקים</v>
          </cell>
        </row>
        <row r="1389">
          <cell r="K1389" t="str">
            <v>אופקים</v>
          </cell>
        </row>
        <row r="1390">
          <cell r="K1390" t="str">
            <v>אופקים</v>
          </cell>
        </row>
        <row r="1391">
          <cell r="K1391" t="str">
            <v>אופקים</v>
          </cell>
        </row>
        <row r="1392">
          <cell r="K1392" t="str">
            <v>אופקים</v>
          </cell>
        </row>
        <row r="1393">
          <cell r="K1393" t="str">
            <v>אופקים</v>
          </cell>
        </row>
        <row r="1394">
          <cell r="K1394" t="str">
            <v>אופקים</v>
          </cell>
        </row>
        <row r="1395">
          <cell r="K1395" t="str">
            <v>אופקים</v>
          </cell>
        </row>
        <row r="1396">
          <cell r="K1396" t="str">
            <v>אופקים</v>
          </cell>
        </row>
        <row r="1397">
          <cell r="K1397" t="str">
            <v>אופקים</v>
          </cell>
        </row>
        <row r="1398">
          <cell r="K1398" t="str">
            <v>אופקים</v>
          </cell>
        </row>
        <row r="1399">
          <cell r="K1399" t="str">
            <v>אופקים</v>
          </cell>
        </row>
        <row r="1400">
          <cell r="K1400" t="str">
            <v>אופקים</v>
          </cell>
        </row>
        <row r="1401">
          <cell r="K1401" t="str">
            <v>אופקים</v>
          </cell>
        </row>
        <row r="1402">
          <cell r="K1402" t="str">
            <v>אופקים</v>
          </cell>
        </row>
        <row r="1403">
          <cell r="K1403" t="str">
            <v>אופקים</v>
          </cell>
        </row>
        <row r="1404">
          <cell r="K1404" t="str">
            <v>אופקים</v>
          </cell>
        </row>
        <row r="1405">
          <cell r="K1405" t="str">
            <v>אופקים</v>
          </cell>
        </row>
        <row r="1406">
          <cell r="K1406" t="str">
            <v>אופקים</v>
          </cell>
        </row>
        <row r="1407">
          <cell r="K1407" t="str">
            <v>אופקים</v>
          </cell>
        </row>
        <row r="1408">
          <cell r="K1408" t="str">
            <v>אופקים</v>
          </cell>
        </row>
        <row r="1409">
          <cell r="K1409" t="str">
            <v>אופקים</v>
          </cell>
        </row>
        <row r="1410">
          <cell r="K1410" t="str">
            <v>אופקים</v>
          </cell>
        </row>
        <row r="1411">
          <cell r="K1411" t="str">
            <v>אופקים</v>
          </cell>
        </row>
        <row r="1412">
          <cell r="K1412" t="str">
            <v>אופקים</v>
          </cell>
        </row>
        <row r="1413">
          <cell r="K1413" t="str">
            <v>אופקים</v>
          </cell>
        </row>
        <row r="1414">
          <cell r="K1414" t="str">
            <v>אופקים</v>
          </cell>
        </row>
        <row r="1415">
          <cell r="K1415" t="str">
            <v>אופקים</v>
          </cell>
        </row>
        <row r="1416">
          <cell r="K1416" t="str">
            <v>אופקים</v>
          </cell>
        </row>
        <row r="1417">
          <cell r="K1417" t="str">
            <v>אופקים</v>
          </cell>
        </row>
        <row r="1418">
          <cell r="K1418" t="str">
            <v>אופקים</v>
          </cell>
        </row>
        <row r="1419">
          <cell r="K1419" t="str">
            <v>אופקים</v>
          </cell>
        </row>
        <row r="1420">
          <cell r="K1420" t="str">
            <v>אופקים</v>
          </cell>
        </row>
        <row r="1421">
          <cell r="K1421" t="str">
            <v>אופקים</v>
          </cell>
        </row>
        <row r="1422">
          <cell r="K1422" t="str">
            <v>אופקים</v>
          </cell>
        </row>
        <row r="1423">
          <cell r="K1423" t="str">
            <v>אופקים</v>
          </cell>
        </row>
        <row r="1424">
          <cell r="K1424" t="str">
            <v>אופקים</v>
          </cell>
        </row>
        <row r="1425">
          <cell r="K1425" t="str">
            <v>אופקים</v>
          </cell>
        </row>
        <row r="1426">
          <cell r="K1426" t="str">
            <v>אופקים</v>
          </cell>
        </row>
        <row r="1427">
          <cell r="K1427" t="str">
            <v>אופקים</v>
          </cell>
        </row>
        <row r="1428">
          <cell r="K1428" t="str">
            <v>אופקים</v>
          </cell>
        </row>
        <row r="1429">
          <cell r="K1429" t="str">
            <v>אופקים</v>
          </cell>
        </row>
        <row r="1430">
          <cell r="K1430" t="str">
            <v>אופקים</v>
          </cell>
        </row>
        <row r="1431">
          <cell r="K1431" t="str">
            <v>אופקים</v>
          </cell>
        </row>
        <row r="1432">
          <cell r="K1432" t="str">
            <v>אופקים</v>
          </cell>
        </row>
        <row r="1433">
          <cell r="K1433" t="str">
            <v>אופקים</v>
          </cell>
        </row>
        <row r="1434">
          <cell r="K1434" t="str">
            <v>אופקים</v>
          </cell>
        </row>
        <row r="1435">
          <cell r="K1435" t="str">
            <v>אופקים</v>
          </cell>
        </row>
        <row r="1436">
          <cell r="K1436" t="str">
            <v>אופקים</v>
          </cell>
        </row>
        <row r="1437">
          <cell r="K1437" t="str">
            <v>אופקים</v>
          </cell>
        </row>
        <row r="1438">
          <cell r="K1438" t="str">
            <v>אופקים</v>
          </cell>
        </row>
        <row r="1439">
          <cell r="K1439" t="str">
            <v>אופקים</v>
          </cell>
        </row>
        <row r="1440">
          <cell r="K1440" t="str">
            <v>אופקים</v>
          </cell>
        </row>
        <row r="1441">
          <cell r="K1441" t="str">
            <v>אופקים</v>
          </cell>
        </row>
        <row r="1442">
          <cell r="K1442" t="str">
            <v>אופקים</v>
          </cell>
        </row>
        <row r="1443">
          <cell r="K1443" t="str">
            <v>אופקים</v>
          </cell>
        </row>
        <row r="1444">
          <cell r="K1444" t="str">
            <v>אופקים</v>
          </cell>
        </row>
        <row r="1445">
          <cell r="K1445" t="str">
            <v>אופקים</v>
          </cell>
        </row>
        <row r="1446">
          <cell r="K1446" t="str">
            <v>אופקים</v>
          </cell>
        </row>
        <row r="1447">
          <cell r="K1447" t="str">
            <v>אופקים</v>
          </cell>
        </row>
        <row r="1448">
          <cell r="K1448" t="str">
            <v>אופקים</v>
          </cell>
        </row>
        <row r="1449">
          <cell r="K1449" t="str">
            <v>אופקים</v>
          </cell>
        </row>
        <row r="1450">
          <cell r="K1450" t="str">
            <v>אופקים</v>
          </cell>
        </row>
        <row r="1451">
          <cell r="K1451" t="str">
            <v>אופקים</v>
          </cell>
        </row>
        <row r="1452">
          <cell r="K1452" t="str">
            <v>אופקים</v>
          </cell>
        </row>
        <row r="1453">
          <cell r="K1453" t="str">
            <v>אופקים</v>
          </cell>
        </row>
        <row r="1454">
          <cell r="K1454" t="str">
            <v>אופקים</v>
          </cell>
        </row>
        <row r="1455">
          <cell r="K1455" t="str">
            <v>אופקים</v>
          </cell>
        </row>
        <row r="1456">
          <cell r="K1456" t="str">
            <v>אופקים</v>
          </cell>
        </row>
        <row r="1457">
          <cell r="K1457" t="str">
            <v>אופקים</v>
          </cell>
        </row>
        <row r="1458">
          <cell r="K1458" t="str">
            <v>אופקים</v>
          </cell>
        </row>
        <row r="1459">
          <cell r="K1459" t="str">
            <v>אופקים</v>
          </cell>
        </row>
        <row r="1460">
          <cell r="K1460" t="str">
            <v>אופקים</v>
          </cell>
        </row>
        <row r="1461">
          <cell r="K1461" t="str">
            <v>אופקים</v>
          </cell>
        </row>
        <row r="1462">
          <cell r="K1462" t="str">
            <v>אופקים</v>
          </cell>
        </row>
        <row r="1463">
          <cell r="K1463" t="str">
            <v>אופקים</v>
          </cell>
        </row>
        <row r="1464">
          <cell r="K1464" t="str">
            <v>אופקים</v>
          </cell>
        </row>
        <row r="1465">
          <cell r="K1465" t="str">
            <v>אופקים</v>
          </cell>
        </row>
        <row r="1466">
          <cell r="K1466" t="str">
            <v>אופקים</v>
          </cell>
        </row>
        <row r="1467">
          <cell r="K1467" t="str">
            <v>אופקים</v>
          </cell>
        </row>
        <row r="1468">
          <cell r="K1468" t="str">
            <v>אופקים</v>
          </cell>
        </row>
        <row r="1469">
          <cell r="K1469" t="str">
            <v>אופקים</v>
          </cell>
        </row>
        <row r="1470">
          <cell r="K1470" t="str">
            <v>אופקים</v>
          </cell>
        </row>
        <row r="1471">
          <cell r="K1471" t="str">
            <v>אופקים</v>
          </cell>
        </row>
        <row r="1472">
          <cell r="K1472" t="str">
            <v>אופקים</v>
          </cell>
        </row>
        <row r="1473">
          <cell r="K1473" t="str">
            <v>אופקים</v>
          </cell>
        </row>
        <row r="1474">
          <cell r="K1474" t="str">
            <v>אופקים</v>
          </cell>
        </row>
        <row r="1475">
          <cell r="K1475" t="str">
            <v>אופקים</v>
          </cell>
        </row>
        <row r="1476">
          <cell r="K1476" t="str">
            <v>אופקים</v>
          </cell>
        </row>
        <row r="1477">
          <cell r="K1477" t="str">
            <v>אופקים</v>
          </cell>
        </row>
        <row r="1478">
          <cell r="K1478" t="str">
            <v>אופקים</v>
          </cell>
        </row>
        <row r="1479">
          <cell r="K1479" t="str">
            <v>אופקים</v>
          </cell>
        </row>
        <row r="1480">
          <cell r="K1480" t="str">
            <v>אופקים</v>
          </cell>
        </row>
        <row r="1481">
          <cell r="K1481" t="str">
            <v>אופקים</v>
          </cell>
        </row>
        <row r="1482">
          <cell r="K1482" t="str">
            <v>אופקים</v>
          </cell>
        </row>
        <row r="1483">
          <cell r="K1483" t="str">
            <v>אופקים</v>
          </cell>
        </row>
        <row r="1484">
          <cell r="K1484" t="str">
            <v>אופקים</v>
          </cell>
        </row>
        <row r="1485">
          <cell r="K1485" t="str">
            <v>אופקים</v>
          </cell>
        </row>
        <row r="1486">
          <cell r="K1486" t="str">
            <v>אופקים</v>
          </cell>
        </row>
        <row r="1487">
          <cell r="K1487" t="str">
            <v>אופקים</v>
          </cell>
        </row>
        <row r="1488">
          <cell r="K1488" t="str">
            <v>אופקים</v>
          </cell>
        </row>
        <row r="1489">
          <cell r="K1489" t="str">
            <v>אופקים</v>
          </cell>
        </row>
        <row r="1490">
          <cell r="K1490" t="str">
            <v>אופקים</v>
          </cell>
        </row>
        <row r="1491">
          <cell r="K1491" t="str">
            <v>אופקים</v>
          </cell>
        </row>
        <row r="1492">
          <cell r="K1492" t="str">
            <v>אופקים</v>
          </cell>
        </row>
        <row r="1493">
          <cell r="K1493" t="str">
            <v>אופקים</v>
          </cell>
        </row>
        <row r="1494">
          <cell r="K1494" t="str">
            <v>אופקים</v>
          </cell>
        </row>
        <row r="1495">
          <cell r="K1495" t="str">
            <v>אופקים</v>
          </cell>
        </row>
        <row r="1496">
          <cell r="K1496" t="str">
            <v>אופקים</v>
          </cell>
        </row>
        <row r="1497">
          <cell r="K1497" t="str">
            <v>אופקים</v>
          </cell>
        </row>
        <row r="1498">
          <cell r="K1498" t="str">
            <v>אופקים</v>
          </cell>
        </row>
        <row r="1499">
          <cell r="K1499" t="str">
            <v>אופקים</v>
          </cell>
        </row>
        <row r="1500">
          <cell r="K1500" t="str">
            <v>אופקים</v>
          </cell>
        </row>
        <row r="1501">
          <cell r="K1501" t="str">
            <v>אופקים</v>
          </cell>
        </row>
        <row r="1502">
          <cell r="K1502" t="str">
            <v>אופקים</v>
          </cell>
        </row>
        <row r="1503">
          <cell r="K1503" t="str">
            <v>אופקים</v>
          </cell>
        </row>
        <row r="1504">
          <cell r="K1504" t="str">
            <v>אופקים</v>
          </cell>
        </row>
        <row r="1505">
          <cell r="K1505" t="str">
            <v>אופקים</v>
          </cell>
        </row>
        <row r="1506">
          <cell r="K1506" t="str">
            <v>אופקים</v>
          </cell>
        </row>
        <row r="1507">
          <cell r="K1507" t="str">
            <v>אופקים</v>
          </cell>
        </row>
        <row r="1508">
          <cell r="K1508" t="str">
            <v>אופקים</v>
          </cell>
        </row>
        <row r="1509">
          <cell r="K1509" t="str">
            <v>אופקים</v>
          </cell>
        </row>
        <row r="1510">
          <cell r="K1510" t="str">
            <v>אופקים</v>
          </cell>
        </row>
        <row r="1511">
          <cell r="K1511" t="str">
            <v>אופקים</v>
          </cell>
        </row>
        <row r="1512">
          <cell r="K1512" t="str">
            <v>אופקים</v>
          </cell>
        </row>
        <row r="1513">
          <cell r="K1513" t="str">
            <v>אופקים</v>
          </cell>
        </row>
        <row r="1514">
          <cell r="K1514" t="str">
            <v>אופקים</v>
          </cell>
        </row>
        <row r="1515">
          <cell r="K1515" t="str">
            <v>אופקים</v>
          </cell>
        </row>
        <row r="1516">
          <cell r="K1516" t="str">
            <v>אופקים</v>
          </cell>
        </row>
        <row r="1517">
          <cell r="K1517" t="str">
            <v>אופקים</v>
          </cell>
        </row>
        <row r="1518">
          <cell r="K1518" t="str">
            <v>אופקים</v>
          </cell>
        </row>
        <row r="1519">
          <cell r="K1519" t="str">
            <v>אופקים</v>
          </cell>
        </row>
        <row r="1520">
          <cell r="K1520" t="str">
            <v>אופקים</v>
          </cell>
        </row>
        <row r="1521">
          <cell r="K1521" t="str">
            <v>אופקים</v>
          </cell>
        </row>
        <row r="1522">
          <cell r="K1522" t="str">
            <v>אופקים</v>
          </cell>
        </row>
        <row r="1523">
          <cell r="K1523" t="str">
            <v>אופקים</v>
          </cell>
        </row>
        <row r="1524">
          <cell r="K1524" t="str">
            <v>אופקים</v>
          </cell>
        </row>
        <row r="1525">
          <cell r="K1525" t="str">
            <v>אופקים</v>
          </cell>
        </row>
        <row r="1526">
          <cell r="K1526" t="str">
            <v>אופקים</v>
          </cell>
        </row>
        <row r="1527">
          <cell r="K1527" t="str">
            <v>אופקים</v>
          </cell>
        </row>
        <row r="1528">
          <cell r="K1528" t="str">
            <v>אופקים</v>
          </cell>
        </row>
        <row r="1529">
          <cell r="K1529" t="str">
            <v>אופקים</v>
          </cell>
        </row>
        <row r="1530">
          <cell r="K1530" t="str">
            <v>אופקים</v>
          </cell>
        </row>
        <row r="1531">
          <cell r="K1531" t="str">
            <v>אופקים</v>
          </cell>
        </row>
        <row r="1532">
          <cell r="K1532" t="str">
            <v>אופקים</v>
          </cell>
        </row>
        <row r="1533">
          <cell r="K1533" t="str">
            <v>אופקים</v>
          </cell>
        </row>
        <row r="1534">
          <cell r="K1534" t="str">
            <v>אופקים</v>
          </cell>
        </row>
        <row r="1535">
          <cell r="K1535" t="str">
            <v>אופקים</v>
          </cell>
        </row>
        <row r="1536">
          <cell r="K1536" t="str">
            <v>אופקים</v>
          </cell>
        </row>
        <row r="1537">
          <cell r="K1537" t="str">
            <v>אופקים</v>
          </cell>
        </row>
        <row r="1538">
          <cell r="K1538" t="str">
            <v>אופקים</v>
          </cell>
        </row>
        <row r="1539">
          <cell r="K1539" t="str">
            <v>אופקים</v>
          </cell>
        </row>
        <row r="1540">
          <cell r="K1540" t="str">
            <v>אופקים</v>
          </cell>
        </row>
        <row r="1541">
          <cell r="K1541" t="str">
            <v>אופקים</v>
          </cell>
        </row>
        <row r="1542">
          <cell r="K1542" t="str">
            <v>אופקים</v>
          </cell>
        </row>
        <row r="1543">
          <cell r="K1543" t="str">
            <v>אופקים</v>
          </cell>
        </row>
        <row r="1544">
          <cell r="K1544" t="str">
            <v>אופקים</v>
          </cell>
        </row>
        <row r="1545">
          <cell r="K1545" t="str">
            <v>אופקים</v>
          </cell>
        </row>
        <row r="1546">
          <cell r="K1546" t="str">
            <v>אופקים</v>
          </cell>
        </row>
        <row r="1547">
          <cell r="K1547" t="str">
            <v>אופקים</v>
          </cell>
        </row>
        <row r="1548">
          <cell r="K1548" t="str">
            <v>אופקים</v>
          </cell>
        </row>
        <row r="1549">
          <cell r="K1549" t="str">
            <v>אופקים</v>
          </cell>
        </row>
        <row r="1550">
          <cell r="K1550" t="str">
            <v>אופקים</v>
          </cell>
        </row>
        <row r="1551">
          <cell r="K1551" t="str">
            <v>אופקים</v>
          </cell>
        </row>
        <row r="1552">
          <cell r="K1552" t="str">
            <v>אופקים</v>
          </cell>
        </row>
        <row r="1553">
          <cell r="K1553" t="str">
            <v>אופקים</v>
          </cell>
        </row>
        <row r="1554">
          <cell r="K1554" t="str">
            <v>אופקים</v>
          </cell>
        </row>
        <row r="1555">
          <cell r="K1555" t="str">
            <v>אופקים</v>
          </cell>
        </row>
        <row r="1556">
          <cell r="K1556" t="str">
            <v>אופקים</v>
          </cell>
        </row>
        <row r="1557">
          <cell r="K1557" t="str">
            <v>אופקים</v>
          </cell>
        </row>
        <row r="1558">
          <cell r="K1558" t="str">
            <v>אופקים</v>
          </cell>
        </row>
        <row r="1559">
          <cell r="K1559" t="str">
            <v>אופקים</v>
          </cell>
        </row>
        <row r="1560">
          <cell r="K1560" t="str">
            <v>אופקים</v>
          </cell>
        </row>
        <row r="1561">
          <cell r="K1561" t="str">
            <v>אופקים</v>
          </cell>
        </row>
        <row r="1562">
          <cell r="K1562" t="str">
            <v>אופקים</v>
          </cell>
        </row>
        <row r="1563">
          <cell r="K1563" t="str">
            <v>אופקים</v>
          </cell>
        </row>
        <row r="1564">
          <cell r="K1564" t="str">
            <v>אופקים</v>
          </cell>
        </row>
        <row r="1565">
          <cell r="K1565" t="str">
            <v>אופקים</v>
          </cell>
        </row>
        <row r="1566">
          <cell r="K1566" t="str">
            <v>אופקים</v>
          </cell>
        </row>
        <row r="1567">
          <cell r="K1567" t="str">
            <v>אופקים</v>
          </cell>
        </row>
        <row r="1568">
          <cell r="K1568" t="str">
            <v>אופקים</v>
          </cell>
        </row>
        <row r="1569">
          <cell r="K1569" t="str">
            <v>אופקים</v>
          </cell>
        </row>
        <row r="1570">
          <cell r="K1570" t="str">
            <v>אופקים</v>
          </cell>
        </row>
        <row r="1571">
          <cell r="K1571" t="str">
            <v>אופקים</v>
          </cell>
        </row>
        <row r="1572">
          <cell r="K1572" t="str">
            <v>אופקים</v>
          </cell>
        </row>
        <row r="1573">
          <cell r="K1573" t="str">
            <v>אופקים</v>
          </cell>
        </row>
        <row r="1574">
          <cell r="K1574" t="str">
            <v>אופקים</v>
          </cell>
        </row>
        <row r="1575">
          <cell r="K1575" t="str">
            <v>אופקים</v>
          </cell>
        </row>
        <row r="1576">
          <cell r="K1576" t="str">
            <v>אופקים</v>
          </cell>
        </row>
        <row r="1577">
          <cell r="K1577" t="str">
            <v>אופקים</v>
          </cell>
        </row>
        <row r="1578">
          <cell r="K1578" t="str">
            <v>אופקים</v>
          </cell>
        </row>
        <row r="1579">
          <cell r="K1579" t="str">
            <v>אופקים</v>
          </cell>
        </row>
        <row r="1580">
          <cell r="K1580" t="str">
            <v>אופקים</v>
          </cell>
        </row>
        <row r="1581">
          <cell r="K1581" t="str">
            <v>אופקים</v>
          </cell>
        </row>
        <row r="1582">
          <cell r="K1582" t="str">
            <v>אופקים</v>
          </cell>
        </row>
        <row r="1583">
          <cell r="K1583" t="str">
            <v>אופקים</v>
          </cell>
        </row>
        <row r="1584">
          <cell r="K1584" t="str">
            <v>אופקים</v>
          </cell>
        </row>
        <row r="1585">
          <cell r="K1585" t="str">
            <v>אופקים</v>
          </cell>
        </row>
        <row r="1586">
          <cell r="K1586" t="str">
            <v>אופקים</v>
          </cell>
        </row>
        <row r="1587">
          <cell r="K1587" t="str">
            <v>אופקים</v>
          </cell>
        </row>
        <row r="1588">
          <cell r="K1588" t="str">
            <v>אופקים</v>
          </cell>
        </row>
        <row r="1589">
          <cell r="K1589" t="str">
            <v>אופקים</v>
          </cell>
        </row>
        <row r="1590">
          <cell r="K1590" t="str">
            <v>אופקים</v>
          </cell>
        </row>
        <row r="1591">
          <cell r="K1591" t="str">
            <v>אופקים</v>
          </cell>
        </row>
        <row r="1592">
          <cell r="K1592" t="str">
            <v>אופקים</v>
          </cell>
        </row>
        <row r="1593">
          <cell r="K1593" t="str">
            <v>אופקים</v>
          </cell>
        </row>
        <row r="1594">
          <cell r="K1594" t="str">
            <v>אופקים</v>
          </cell>
        </row>
        <row r="1595">
          <cell r="K1595" t="str">
            <v>אופקים</v>
          </cell>
        </row>
        <row r="1596">
          <cell r="K1596" t="str">
            <v>אופקים</v>
          </cell>
        </row>
        <row r="1597">
          <cell r="K1597" t="str">
            <v>אופקים</v>
          </cell>
        </row>
        <row r="1598">
          <cell r="K1598" t="str">
            <v>אופקים</v>
          </cell>
        </row>
        <row r="1599">
          <cell r="K1599" t="str">
            <v>אופקים</v>
          </cell>
        </row>
        <row r="1600">
          <cell r="K1600" t="str">
            <v>אופקים</v>
          </cell>
        </row>
        <row r="1601">
          <cell r="K1601" t="str">
            <v>אופקים</v>
          </cell>
        </row>
        <row r="1602">
          <cell r="K1602" t="str">
            <v>אופקים</v>
          </cell>
        </row>
        <row r="1603">
          <cell r="K1603" t="str">
            <v>אופקים</v>
          </cell>
        </row>
        <row r="1604">
          <cell r="K1604" t="str">
            <v>אופקים</v>
          </cell>
        </row>
        <row r="1605">
          <cell r="K1605" t="str">
            <v>אופקים</v>
          </cell>
        </row>
        <row r="1606">
          <cell r="K1606" t="str">
            <v>אופקים</v>
          </cell>
        </row>
        <row r="1607">
          <cell r="K1607" t="str">
            <v>אופקים</v>
          </cell>
        </row>
        <row r="1608">
          <cell r="K1608" t="str">
            <v>אופקים</v>
          </cell>
        </row>
        <row r="1609">
          <cell r="K1609" t="str">
            <v>אופקים</v>
          </cell>
        </row>
        <row r="1610">
          <cell r="K1610" t="str">
            <v>אופקים</v>
          </cell>
        </row>
        <row r="1611">
          <cell r="K1611" t="str">
            <v>אופקים</v>
          </cell>
        </row>
        <row r="1612">
          <cell r="K1612" t="str">
            <v>אופקים</v>
          </cell>
        </row>
        <row r="1613">
          <cell r="K1613" t="str">
            <v>אופקים</v>
          </cell>
        </row>
        <row r="1614">
          <cell r="K1614" t="str">
            <v>אופקים</v>
          </cell>
        </row>
        <row r="1615">
          <cell r="K1615" t="str">
            <v>אופקים</v>
          </cell>
        </row>
        <row r="1616">
          <cell r="K1616" t="str">
            <v>אופקים</v>
          </cell>
        </row>
        <row r="1617">
          <cell r="K1617" t="str">
            <v>אופקים</v>
          </cell>
        </row>
        <row r="1618">
          <cell r="K1618" t="str">
            <v>אופקים</v>
          </cell>
        </row>
        <row r="1619">
          <cell r="K1619" t="str">
            <v>אופקים</v>
          </cell>
        </row>
        <row r="1620">
          <cell r="K1620" t="str">
            <v>אופקים</v>
          </cell>
        </row>
        <row r="1621">
          <cell r="K1621" t="str">
            <v>אופקים</v>
          </cell>
        </row>
        <row r="1622">
          <cell r="K1622" t="str">
            <v>אופקים</v>
          </cell>
        </row>
        <row r="1623">
          <cell r="K1623" t="str">
            <v>אופקים</v>
          </cell>
        </row>
        <row r="1624">
          <cell r="K1624" t="str">
            <v>אופקים</v>
          </cell>
        </row>
        <row r="1625">
          <cell r="K1625" t="str">
            <v>אופקים</v>
          </cell>
        </row>
        <row r="1626">
          <cell r="K1626" t="str">
            <v>אופקים</v>
          </cell>
        </row>
        <row r="1627">
          <cell r="K1627" t="str">
            <v>אופקים</v>
          </cell>
        </row>
        <row r="1628">
          <cell r="K1628" t="str">
            <v>אופקים</v>
          </cell>
        </row>
        <row r="1629">
          <cell r="K1629" t="str">
            <v>אופקים</v>
          </cell>
        </row>
        <row r="1630">
          <cell r="K1630" t="str">
            <v>אופקים</v>
          </cell>
        </row>
        <row r="1631">
          <cell r="K1631" t="str">
            <v>אופקים</v>
          </cell>
        </row>
        <row r="1632">
          <cell r="K1632" t="str">
            <v>אופקים</v>
          </cell>
        </row>
        <row r="1633">
          <cell r="K1633" t="str">
            <v>אופקים</v>
          </cell>
        </row>
        <row r="1634">
          <cell r="K1634" t="str">
            <v>אופקים</v>
          </cell>
        </row>
        <row r="1635">
          <cell r="K1635" t="str">
            <v>אופקים</v>
          </cell>
        </row>
        <row r="1636">
          <cell r="K1636" t="str">
            <v>אופקים</v>
          </cell>
        </row>
        <row r="1637">
          <cell r="K1637" t="str">
            <v>אופקים</v>
          </cell>
        </row>
        <row r="1638">
          <cell r="K1638" t="str">
            <v>אופקים</v>
          </cell>
        </row>
        <row r="1639">
          <cell r="K1639" t="str">
            <v>אופקים</v>
          </cell>
        </row>
        <row r="1640">
          <cell r="K1640" t="str">
            <v>אופקים</v>
          </cell>
        </row>
        <row r="1641">
          <cell r="K1641" t="str">
            <v>אופקים</v>
          </cell>
        </row>
        <row r="1642">
          <cell r="K1642" t="str">
            <v>אופקים</v>
          </cell>
        </row>
        <row r="1643">
          <cell r="K1643" t="str">
            <v>אופקים</v>
          </cell>
        </row>
        <row r="1644">
          <cell r="K1644" t="str">
            <v>אופקים</v>
          </cell>
        </row>
        <row r="1645">
          <cell r="K1645" t="str">
            <v>אופקים</v>
          </cell>
        </row>
        <row r="1646">
          <cell r="K1646" t="str">
            <v>אופקים</v>
          </cell>
        </row>
        <row r="1647">
          <cell r="K1647" t="str">
            <v>אופקים</v>
          </cell>
        </row>
        <row r="1648">
          <cell r="K1648" t="str">
            <v>אופקים</v>
          </cell>
        </row>
        <row r="1649">
          <cell r="K1649" t="str">
            <v>אופקים</v>
          </cell>
        </row>
        <row r="1650">
          <cell r="K1650" t="str">
            <v>אופקים</v>
          </cell>
        </row>
        <row r="1651">
          <cell r="K1651" t="str">
            <v>אופקים</v>
          </cell>
        </row>
        <row r="1652">
          <cell r="K1652" t="str">
            <v>אופקים</v>
          </cell>
        </row>
        <row r="1653">
          <cell r="K1653" t="str">
            <v>אופקים</v>
          </cell>
        </row>
        <row r="1654">
          <cell r="K1654" t="str">
            <v>אופקים</v>
          </cell>
        </row>
        <row r="1655">
          <cell r="K1655" t="str">
            <v>אופקים</v>
          </cell>
        </row>
        <row r="1656">
          <cell r="K1656" t="str">
            <v>אופקים</v>
          </cell>
        </row>
        <row r="1657">
          <cell r="K1657" t="str">
            <v>אופקים</v>
          </cell>
        </row>
        <row r="1658">
          <cell r="K1658" t="str">
            <v>אופקים</v>
          </cell>
        </row>
        <row r="1659">
          <cell r="K1659" t="str">
            <v>אופקים</v>
          </cell>
        </row>
        <row r="1660">
          <cell r="K1660" t="str">
            <v>אופקים</v>
          </cell>
        </row>
        <row r="1661">
          <cell r="K1661" t="str">
            <v>אופקים</v>
          </cell>
        </row>
        <row r="1662">
          <cell r="K1662" t="str">
            <v>אופקים</v>
          </cell>
        </row>
        <row r="1663">
          <cell r="K1663" t="str">
            <v>אופקים</v>
          </cell>
        </row>
        <row r="1664">
          <cell r="K1664" t="str">
            <v>אופקים</v>
          </cell>
        </row>
        <row r="1665">
          <cell r="K1665" t="str">
            <v>אופקים</v>
          </cell>
        </row>
        <row r="1666">
          <cell r="K1666" t="str">
            <v>אופקים</v>
          </cell>
        </row>
        <row r="1667">
          <cell r="K1667" t="str">
            <v>אופקים</v>
          </cell>
        </row>
        <row r="1668">
          <cell r="K1668" t="str">
            <v>אופקים</v>
          </cell>
        </row>
        <row r="1669">
          <cell r="K1669" t="str">
            <v>אופקים</v>
          </cell>
        </row>
        <row r="1670">
          <cell r="K1670" t="str">
            <v>אופקים</v>
          </cell>
        </row>
        <row r="1671">
          <cell r="K1671" t="str">
            <v>אופקים</v>
          </cell>
        </row>
        <row r="1672">
          <cell r="K1672" t="str">
            <v>אופקים</v>
          </cell>
        </row>
        <row r="1673">
          <cell r="K1673" t="str">
            <v>אופקים</v>
          </cell>
        </row>
        <row r="1674">
          <cell r="K1674" t="str">
            <v>אופקים</v>
          </cell>
        </row>
        <row r="1675">
          <cell r="K1675" t="str">
            <v>אופקים</v>
          </cell>
        </row>
        <row r="1676">
          <cell r="K1676" t="str">
            <v>אופקים</v>
          </cell>
        </row>
        <row r="1677">
          <cell r="K1677" t="str">
            <v>אופקים</v>
          </cell>
        </row>
        <row r="1678">
          <cell r="K1678" t="str">
            <v>אופקים</v>
          </cell>
        </row>
        <row r="1679">
          <cell r="K1679" t="str">
            <v>אופקים</v>
          </cell>
        </row>
        <row r="1680">
          <cell r="K1680" t="str">
            <v>אופקים</v>
          </cell>
        </row>
        <row r="1681">
          <cell r="K1681" t="str">
            <v>אופקים</v>
          </cell>
        </row>
        <row r="1682">
          <cell r="K1682" t="str">
            <v>אופקים</v>
          </cell>
        </row>
        <row r="1683">
          <cell r="K1683" t="str">
            <v>אופקים</v>
          </cell>
        </row>
        <row r="1684">
          <cell r="K1684" t="str">
            <v>אופקים</v>
          </cell>
        </row>
        <row r="1685">
          <cell r="K1685" t="str">
            <v>אופקים</v>
          </cell>
        </row>
        <row r="1686">
          <cell r="K1686" t="str">
            <v>אופקים</v>
          </cell>
        </row>
        <row r="1687">
          <cell r="K1687" t="str">
            <v>אופקים</v>
          </cell>
        </row>
        <row r="1688">
          <cell r="K1688" t="str">
            <v>אופקים</v>
          </cell>
        </row>
        <row r="1689">
          <cell r="K1689" t="str">
            <v>אופקים</v>
          </cell>
        </row>
        <row r="1690">
          <cell r="K1690" t="str">
            <v>אופקים</v>
          </cell>
        </row>
        <row r="1691">
          <cell r="K1691" t="str">
            <v>אופקים</v>
          </cell>
        </row>
        <row r="1692">
          <cell r="K1692" t="str">
            <v>אופקים</v>
          </cell>
        </row>
        <row r="1693">
          <cell r="K1693" t="str">
            <v>אופקים</v>
          </cell>
        </row>
        <row r="1694">
          <cell r="K1694" t="str">
            <v>אופקים</v>
          </cell>
        </row>
        <row r="1695">
          <cell r="K1695" t="str">
            <v>אופקים</v>
          </cell>
        </row>
        <row r="1696">
          <cell r="K1696" t="str">
            <v>אופקים</v>
          </cell>
        </row>
        <row r="1697">
          <cell r="K1697" t="str">
            <v>אופקים</v>
          </cell>
        </row>
        <row r="1698">
          <cell r="K1698" t="str">
            <v>אופקים</v>
          </cell>
        </row>
        <row r="1699">
          <cell r="K1699" t="str">
            <v>אופקים</v>
          </cell>
        </row>
        <row r="1700">
          <cell r="K1700" t="str">
            <v>אופקים</v>
          </cell>
        </row>
        <row r="1701">
          <cell r="K1701" t="str">
            <v>אופקים</v>
          </cell>
        </row>
        <row r="1702">
          <cell r="K1702" t="str">
            <v>אופקים</v>
          </cell>
        </row>
        <row r="1703">
          <cell r="K1703" t="str">
            <v>אופקים</v>
          </cell>
        </row>
        <row r="1704">
          <cell r="K1704" t="str">
            <v>אופקים</v>
          </cell>
        </row>
        <row r="1705">
          <cell r="K1705" t="str">
            <v>אופקים</v>
          </cell>
        </row>
        <row r="1706">
          <cell r="K1706" t="str">
            <v>אופקים</v>
          </cell>
        </row>
        <row r="1707">
          <cell r="K1707" t="str">
            <v>אופקים</v>
          </cell>
        </row>
        <row r="1708">
          <cell r="K1708" t="str">
            <v>אופקים</v>
          </cell>
        </row>
        <row r="1709">
          <cell r="K1709" t="str">
            <v>אופקים</v>
          </cell>
        </row>
        <row r="1710">
          <cell r="K1710" t="str">
            <v>אופקים</v>
          </cell>
        </row>
        <row r="1711">
          <cell r="K1711" t="str">
            <v>אופקים</v>
          </cell>
        </row>
        <row r="1712">
          <cell r="K1712" t="str">
            <v>אופקים</v>
          </cell>
        </row>
        <row r="1713">
          <cell r="K1713" t="str">
            <v>אופקים</v>
          </cell>
        </row>
        <row r="1714">
          <cell r="K1714" t="str">
            <v>אופקים</v>
          </cell>
        </row>
        <row r="1715">
          <cell r="K1715" t="str">
            <v>אופקים</v>
          </cell>
        </row>
        <row r="1716">
          <cell r="K1716" t="str">
            <v>אופקים</v>
          </cell>
        </row>
        <row r="1717">
          <cell r="K1717" t="str">
            <v>אופקים</v>
          </cell>
        </row>
        <row r="1718">
          <cell r="K1718" t="str">
            <v>אופקים</v>
          </cell>
        </row>
        <row r="1719">
          <cell r="K1719" t="str">
            <v>אופקים</v>
          </cell>
        </row>
        <row r="1720">
          <cell r="K1720" t="str">
            <v>אופקים</v>
          </cell>
        </row>
        <row r="1721">
          <cell r="K1721" t="str">
            <v>אופקים</v>
          </cell>
        </row>
        <row r="1722">
          <cell r="K1722" t="str">
            <v>אופקים</v>
          </cell>
        </row>
        <row r="1723">
          <cell r="K1723" t="str">
            <v>אופקים</v>
          </cell>
        </row>
        <row r="1724">
          <cell r="K1724" t="str">
            <v>אופקים</v>
          </cell>
        </row>
        <row r="1725">
          <cell r="K1725" t="str">
            <v>אופקים</v>
          </cell>
        </row>
        <row r="1726">
          <cell r="K1726" t="str">
            <v>אופקים</v>
          </cell>
        </row>
        <row r="1727">
          <cell r="K1727" t="str">
            <v>אופקים</v>
          </cell>
        </row>
        <row r="1728">
          <cell r="K1728" t="str">
            <v>אופקים</v>
          </cell>
        </row>
        <row r="1729">
          <cell r="K1729" t="str">
            <v>אופקים</v>
          </cell>
        </row>
        <row r="1730">
          <cell r="K1730" t="str">
            <v>אופקים</v>
          </cell>
        </row>
        <row r="1731">
          <cell r="K1731" t="str">
            <v>אופקים</v>
          </cell>
        </row>
        <row r="1732">
          <cell r="K1732" t="str">
            <v>אופקים</v>
          </cell>
        </row>
        <row r="1733">
          <cell r="K1733" t="str">
            <v>אופקים</v>
          </cell>
        </row>
        <row r="1734">
          <cell r="K1734" t="str">
            <v>אופקים</v>
          </cell>
        </row>
        <row r="1735">
          <cell r="K1735" t="str">
            <v>אור הגנוז</v>
          </cell>
        </row>
        <row r="1736">
          <cell r="K1736" t="str">
            <v>אור הנר</v>
          </cell>
        </row>
        <row r="1737">
          <cell r="K1737" t="str">
            <v>אור יהודה</v>
          </cell>
        </row>
        <row r="1738">
          <cell r="K1738" t="str">
            <v>אור יהודה</v>
          </cell>
        </row>
        <row r="1739">
          <cell r="K1739" t="str">
            <v>אור יהודה</v>
          </cell>
        </row>
        <row r="1740">
          <cell r="K1740" t="str">
            <v>אור יהודה</v>
          </cell>
        </row>
        <row r="1741">
          <cell r="K1741" t="str">
            <v>אור יהודה</v>
          </cell>
        </row>
        <row r="1742">
          <cell r="K1742" t="str">
            <v>אור יהודה</v>
          </cell>
        </row>
        <row r="1743">
          <cell r="K1743" t="str">
            <v>אור יהודה</v>
          </cell>
        </row>
        <row r="1744">
          <cell r="K1744" t="str">
            <v>אור יהודה</v>
          </cell>
        </row>
        <row r="1745">
          <cell r="K1745" t="str">
            <v>אור יהודה</v>
          </cell>
        </row>
        <row r="1746">
          <cell r="K1746" t="str">
            <v>אור יהודה</v>
          </cell>
        </row>
        <row r="1747">
          <cell r="K1747" t="str">
            <v>אור יהודה</v>
          </cell>
        </row>
        <row r="1748">
          <cell r="K1748" t="str">
            <v>אור יהודה</v>
          </cell>
        </row>
        <row r="1749">
          <cell r="K1749" t="str">
            <v>אור יהודה</v>
          </cell>
        </row>
        <row r="1750">
          <cell r="K1750" t="str">
            <v>אור יהודה</v>
          </cell>
        </row>
        <row r="1751">
          <cell r="K1751" t="str">
            <v>אור יהודה</v>
          </cell>
        </row>
        <row r="1752">
          <cell r="K1752" t="str">
            <v>אור יהודה</v>
          </cell>
        </row>
        <row r="1753">
          <cell r="K1753" t="str">
            <v>אור יהודה</v>
          </cell>
        </row>
        <row r="1754">
          <cell r="K1754" t="str">
            <v>אור יהודה</v>
          </cell>
        </row>
        <row r="1755">
          <cell r="K1755" t="str">
            <v>אור יהודה</v>
          </cell>
        </row>
        <row r="1756">
          <cell r="K1756" t="str">
            <v>אור יהודה</v>
          </cell>
        </row>
        <row r="1757">
          <cell r="K1757" t="str">
            <v>אור יהודה</v>
          </cell>
        </row>
        <row r="1758">
          <cell r="K1758" t="str">
            <v>אור יהודה</v>
          </cell>
        </row>
        <row r="1759">
          <cell r="K1759" t="str">
            <v>אור יהודה</v>
          </cell>
        </row>
        <row r="1760">
          <cell r="K1760" t="str">
            <v>אור יהודה</v>
          </cell>
        </row>
        <row r="1761">
          <cell r="K1761" t="str">
            <v>אור יהודה</v>
          </cell>
        </row>
        <row r="1762">
          <cell r="K1762" t="str">
            <v>אור יהודה</v>
          </cell>
        </row>
        <row r="1763">
          <cell r="K1763" t="str">
            <v>אור יהודה</v>
          </cell>
        </row>
        <row r="1764">
          <cell r="K1764" t="str">
            <v>אור יהודה</v>
          </cell>
        </row>
        <row r="1765">
          <cell r="K1765" t="str">
            <v>אור יהודה</v>
          </cell>
        </row>
        <row r="1766">
          <cell r="K1766" t="str">
            <v>אור יהודה</v>
          </cell>
        </row>
        <row r="1767">
          <cell r="K1767" t="str">
            <v>אור יהודה</v>
          </cell>
        </row>
        <row r="1768">
          <cell r="K1768" t="str">
            <v>אור יהודה</v>
          </cell>
        </row>
        <row r="1769">
          <cell r="K1769" t="str">
            <v>אור יהודה</v>
          </cell>
        </row>
        <row r="1770">
          <cell r="K1770" t="str">
            <v>אור יהודה</v>
          </cell>
        </row>
        <row r="1771">
          <cell r="K1771" t="str">
            <v>אור יהודה</v>
          </cell>
        </row>
        <row r="1772">
          <cell r="K1772" t="str">
            <v>אור יהודה</v>
          </cell>
        </row>
        <row r="1773">
          <cell r="K1773" t="str">
            <v>אור יהודה</v>
          </cell>
        </row>
        <row r="1774">
          <cell r="K1774" t="str">
            <v>אור יהודה</v>
          </cell>
        </row>
        <row r="1775">
          <cell r="K1775" t="str">
            <v>אור יהודה</v>
          </cell>
        </row>
        <row r="1776">
          <cell r="K1776" t="str">
            <v>אור יהודה</v>
          </cell>
        </row>
        <row r="1777">
          <cell r="K1777" t="str">
            <v>אור יהודה</v>
          </cell>
        </row>
        <row r="1778">
          <cell r="K1778" t="str">
            <v>אור יהודה</v>
          </cell>
        </row>
        <row r="1779">
          <cell r="K1779" t="str">
            <v>אור יהודה</v>
          </cell>
        </row>
        <row r="1780">
          <cell r="K1780" t="str">
            <v>אור יהודה</v>
          </cell>
        </row>
        <row r="1781">
          <cell r="K1781" t="str">
            <v>אור יהודה</v>
          </cell>
        </row>
        <row r="1782">
          <cell r="K1782" t="str">
            <v>אור יהודה</v>
          </cell>
        </row>
        <row r="1783">
          <cell r="K1783" t="str">
            <v>אור יהודה</v>
          </cell>
        </row>
        <row r="1784">
          <cell r="K1784" t="str">
            <v>אור יהודה</v>
          </cell>
        </row>
        <row r="1785">
          <cell r="K1785" t="str">
            <v>אור יהודה</v>
          </cell>
        </row>
        <row r="1786">
          <cell r="K1786" t="str">
            <v>אור יהודה</v>
          </cell>
        </row>
        <row r="1787">
          <cell r="K1787" t="str">
            <v>אור יהודה</v>
          </cell>
        </row>
        <row r="1788">
          <cell r="K1788" t="str">
            <v>אור יהודה</v>
          </cell>
        </row>
        <row r="1789">
          <cell r="K1789" t="str">
            <v>אור יהודה</v>
          </cell>
        </row>
        <row r="1790">
          <cell r="K1790" t="str">
            <v>אור יהודה</v>
          </cell>
        </row>
        <row r="1791">
          <cell r="K1791" t="str">
            <v>אור יהודה</v>
          </cell>
        </row>
        <row r="1792">
          <cell r="K1792" t="str">
            <v>אור יהודה</v>
          </cell>
        </row>
        <row r="1793">
          <cell r="K1793" t="str">
            <v>אור יהודה</v>
          </cell>
        </row>
        <row r="1794">
          <cell r="K1794" t="str">
            <v>אור יהודה</v>
          </cell>
        </row>
        <row r="1795">
          <cell r="K1795" t="str">
            <v>אור יהודה</v>
          </cell>
        </row>
        <row r="1796">
          <cell r="K1796" t="str">
            <v>אור יהודה</v>
          </cell>
        </row>
        <row r="1797">
          <cell r="K1797" t="str">
            <v>אור יהודה</v>
          </cell>
        </row>
        <row r="1798">
          <cell r="K1798" t="str">
            <v>אור יהודה</v>
          </cell>
        </row>
        <row r="1799">
          <cell r="K1799" t="str">
            <v>אור יהודה</v>
          </cell>
        </row>
        <row r="1800">
          <cell r="K1800" t="str">
            <v>אור יהודה</v>
          </cell>
        </row>
        <row r="1801">
          <cell r="K1801" t="str">
            <v>אור יהודה</v>
          </cell>
        </row>
        <row r="1802">
          <cell r="K1802" t="str">
            <v>אור יהודה</v>
          </cell>
        </row>
        <row r="1803">
          <cell r="K1803" t="str">
            <v>אור יהודה</v>
          </cell>
        </row>
        <row r="1804">
          <cell r="K1804" t="str">
            <v>אור יהודה</v>
          </cell>
        </row>
        <row r="1805">
          <cell r="K1805" t="str">
            <v>אור יהודה</v>
          </cell>
        </row>
        <row r="1806">
          <cell r="K1806" t="str">
            <v>אור יהודה</v>
          </cell>
        </row>
        <row r="1807">
          <cell r="K1807" t="str">
            <v>אור יהודה</v>
          </cell>
        </row>
        <row r="1808">
          <cell r="K1808" t="str">
            <v>אור יהודה</v>
          </cell>
        </row>
        <row r="1809">
          <cell r="K1809" t="str">
            <v>אור יהודה</v>
          </cell>
        </row>
        <row r="1810">
          <cell r="K1810" t="str">
            <v>אור יהודה</v>
          </cell>
        </row>
        <row r="1811">
          <cell r="K1811" t="str">
            <v>אור יהודה</v>
          </cell>
        </row>
        <row r="1812">
          <cell r="K1812" t="str">
            <v>אור יהודה</v>
          </cell>
        </row>
        <row r="1813">
          <cell r="K1813" t="str">
            <v>אור יהודה</v>
          </cell>
        </row>
        <row r="1814">
          <cell r="K1814" t="str">
            <v>אור יהודה</v>
          </cell>
        </row>
        <row r="1815">
          <cell r="K1815" t="str">
            <v>אור יהודה</v>
          </cell>
        </row>
        <row r="1816">
          <cell r="K1816" t="str">
            <v>אור יהודה</v>
          </cell>
        </row>
        <row r="1817">
          <cell r="K1817" t="str">
            <v>אור יהודה</v>
          </cell>
        </row>
        <row r="1818">
          <cell r="K1818" t="str">
            <v>אור יהודה</v>
          </cell>
        </row>
        <row r="1819">
          <cell r="K1819" t="str">
            <v>אור יהודה</v>
          </cell>
        </row>
        <row r="1820">
          <cell r="K1820" t="str">
            <v>אור יהודה</v>
          </cell>
        </row>
        <row r="1821">
          <cell r="K1821" t="str">
            <v>אור יהודה</v>
          </cell>
        </row>
        <row r="1822">
          <cell r="K1822" t="str">
            <v>אור יהודה</v>
          </cell>
        </row>
        <row r="1823">
          <cell r="K1823" t="str">
            <v>אור יהודה</v>
          </cell>
        </row>
        <row r="1824">
          <cell r="K1824" t="str">
            <v>אור יהודה</v>
          </cell>
        </row>
        <row r="1825">
          <cell r="K1825" t="str">
            <v>אור יהודה</v>
          </cell>
        </row>
        <row r="1826">
          <cell r="K1826" t="str">
            <v>אור יהודה</v>
          </cell>
        </row>
        <row r="1827">
          <cell r="K1827" t="str">
            <v>אור יהודה</v>
          </cell>
        </row>
        <row r="1828">
          <cell r="K1828" t="str">
            <v>אור יהודה</v>
          </cell>
        </row>
        <row r="1829">
          <cell r="K1829" t="str">
            <v>אור יהודה</v>
          </cell>
        </row>
        <row r="1830">
          <cell r="K1830" t="str">
            <v>אור יהודה</v>
          </cell>
        </row>
        <row r="1831">
          <cell r="K1831" t="str">
            <v>אור יהודה</v>
          </cell>
        </row>
        <row r="1832">
          <cell r="K1832" t="str">
            <v>אור יהודה</v>
          </cell>
        </row>
        <row r="1833">
          <cell r="K1833" t="str">
            <v>אור יהודה</v>
          </cell>
        </row>
        <row r="1834">
          <cell r="K1834" t="str">
            <v>אור יהודה</v>
          </cell>
        </row>
        <row r="1835">
          <cell r="K1835" t="str">
            <v>אור יהודה</v>
          </cell>
        </row>
        <row r="1836">
          <cell r="K1836" t="str">
            <v>אור יהודה</v>
          </cell>
        </row>
        <row r="1837">
          <cell r="K1837" t="str">
            <v>אור יהודה</v>
          </cell>
        </row>
        <row r="1838">
          <cell r="K1838" t="str">
            <v>אור יהודה</v>
          </cell>
        </row>
        <row r="1839">
          <cell r="K1839" t="str">
            <v>אור יהודה</v>
          </cell>
        </row>
        <row r="1840">
          <cell r="K1840" t="str">
            <v>אור יהודה</v>
          </cell>
        </row>
        <row r="1841">
          <cell r="K1841" t="str">
            <v>אור יהודה</v>
          </cell>
        </row>
        <row r="1842">
          <cell r="K1842" t="str">
            <v>אור יהודה</v>
          </cell>
        </row>
        <row r="1843">
          <cell r="K1843" t="str">
            <v>אור יהודה</v>
          </cell>
        </row>
        <row r="1844">
          <cell r="K1844" t="str">
            <v>אור יהודה</v>
          </cell>
        </row>
        <row r="1845">
          <cell r="K1845" t="str">
            <v>אור יהודה</v>
          </cell>
        </row>
        <row r="1846">
          <cell r="K1846" t="str">
            <v>אור יהודה</v>
          </cell>
        </row>
        <row r="1847">
          <cell r="K1847" t="str">
            <v>אור יהודה</v>
          </cell>
        </row>
        <row r="1848">
          <cell r="K1848" t="str">
            <v>אור יהודה</v>
          </cell>
        </row>
        <row r="1849">
          <cell r="K1849" t="str">
            <v>אור יהודה</v>
          </cell>
        </row>
        <row r="1850">
          <cell r="K1850" t="str">
            <v>אור יהודה</v>
          </cell>
        </row>
        <row r="1851">
          <cell r="K1851" t="str">
            <v>אור יהודה</v>
          </cell>
        </row>
        <row r="1852">
          <cell r="K1852" t="str">
            <v>אור יהודה</v>
          </cell>
        </row>
        <row r="1853">
          <cell r="K1853" t="str">
            <v>אור יהודה</v>
          </cell>
        </row>
        <row r="1854">
          <cell r="K1854" t="str">
            <v>אור יהודה</v>
          </cell>
        </row>
        <row r="1855">
          <cell r="K1855" t="str">
            <v>אור יהודה</v>
          </cell>
        </row>
        <row r="1856">
          <cell r="K1856" t="str">
            <v>אור יהודה</v>
          </cell>
        </row>
        <row r="1857">
          <cell r="K1857" t="str">
            <v>אור יהודה</v>
          </cell>
        </row>
        <row r="1858">
          <cell r="K1858" t="str">
            <v>אור יהודה</v>
          </cell>
        </row>
        <row r="1859">
          <cell r="K1859" t="str">
            <v>אור יהודה</v>
          </cell>
        </row>
        <row r="1860">
          <cell r="K1860" t="str">
            <v>אור יהודה</v>
          </cell>
        </row>
        <row r="1861">
          <cell r="K1861" t="str">
            <v>אור יהודה</v>
          </cell>
        </row>
        <row r="1862">
          <cell r="K1862" t="str">
            <v>אור יהודה</v>
          </cell>
        </row>
        <row r="1863">
          <cell r="K1863" t="str">
            <v>אור יהודה</v>
          </cell>
        </row>
        <row r="1864">
          <cell r="K1864" t="str">
            <v>אור יהודה</v>
          </cell>
        </row>
        <row r="1865">
          <cell r="K1865" t="str">
            <v>אור יהודה</v>
          </cell>
        </row>
        <row r="1866">
          <cell r="K1866" t="str">
            <v>אור יהודה</v>
          </cell>
        </row>
        <row r="1867">
          <cell r="K1867" t="str">
            <v>אור יהודה</v>
          </cell>
        </row>
        <row r="1868">
          <cell r="K1868" t="str">
            <v>אור יהודה</v>
          </cell>
        </row>
        <row r="1869">
          <cell r="K1869" t="str">
            <v>אור יהודה</v>
          </cell>
        </row>
        <row r="1870">
          <cell r="K1870" t="str">
            <v>אור יהודה</v>
          </cell>
        </row>
        <row r="1871">
          <cell r="K1871" t="str">
            <v>אור יהודה</v>
          </cell>
        </row>
        <row r="1872">
          <cell r="K1872" t="str">
            <v>אור יהודה</v>
          </cell>
        </row>
        <row r="1873">
          <cell r="K1873" t="str">
            <v>אור יהודה</v>
          </cell>
        </row>
        <row r="1874">
          <cell r="K1874" t="str">
            <v>אור יהודה</v>
          </cell>
        </row>
        <row r="1875">
          <cell r="K1875" t="str">
            <v>אור יהודה</v>
          </cell>
        </row>
        <row r="1876">
          <cell r="K1876" t="str">
            <v>אור יהודה</v>
          </cell>
        </row>
        <row r="1877">
          <cell r="K1877" t="str">
            <v>אור יהודה</v>
          </cell>
        </row>
        <row r="1878">
          <cell r="K1878" t="str">
            <v>אור יהודה</v>
          </cell>
        </row>
        <row r="1879">
          <cell r="K1879" t="str">
            <v>אור יהודה</v>
          </cell>
        </row>
        <row r="1880">
          <cell r="K1880" t="str">
            <v>אור יהודה</v>
          </cell>
        </row>
        <row r="1881">
          <cell r="K1881" t="str">
            <v>אור יהודה</v>
          </cell>
        </row>
        <row r="1882">
          <cell r="K1882" t="str">
            <v>אור יהודה</v>
          </cell>
        </row>
        <row r="1883">
          <cell r="K1883" t="str">
            <v>אור יהודה</v>
          </cell>
        </row>
        <row r="1884">
          <cell r="K1884" t="str">
            <v>אור יהודה</v>
          </cell>
        </row>
        <row r="1885">
          <cell r="K1885" t="str">
            <v>אור יהודה</v>
          </cell>
        </row>
        <row r="1886">
          <cell r="K1886" t="str">
            <v>אור יהודה</v>
          </cell>
        </row>
        <row r="1887">
          <cell r="K1887" t="str">
            <v>אור יהודה</v>
          </cell>
        </row>
        <row r="1888">
          <cell r="K1888" t="str">
            <v>אור יהודה</v>
          </cell>
        </row>
        <row r="1889">
          <cell r="K1889" t="str">
            <v>אור יהודה</v>
          </cell>
        </row>
        <row r="1890">
          <cell r="K1890" t="str">
            <v>אור יהודה</v>
          </cell>
        </row>
        <row r="1891">
          <cell r="K1891" t="str">
            <v>אור יהודה</v>
          </cell>
        </row>
        <row r="1892">
          <cell r="K1892" t="str">
            <v>אור יהודה</v>
          </cell>
        </row>
        <row r="1893">
          <cell r="K1893" t="str">
            <v>אור יהודה</v>
          </cell>
        </row>
        <row r="1894">
          <cell r="K1894" t="str">
            <v>אור יהודה</v>
          </cell>
        </row>
        <row r="1895">
          <cell r="K1895" t="str">
            <v>אור יהודה</v>
          </cell>
        </row>
        <row r="1896">
          <cell r="K1896" t="str">
            <v>אור יהודה</v>
          </cell>
        </row>
        <row r="1897">
          <cell r="K1897" t="str">
            <v>אור יהודה</v>
          </cell>
        </row>
        <row r="1898">
          <cell r="K1898" t="str">
            <v>אור יהודה</v>
          </cell>
        </row>
        <row r="1899">
          <cell r="K1899" t="str">
            <v>אור יהודה</v>
          </cell>
        </row>
        <row r="1900">
          <cell r="K1900" t="str">
            <v>אור יהודה</v>
          </cell>
        </row>
        <row r="1901">
          <cell r="K1901" t="str">
            <v>אור יהודה</v>
          </cell>
        </row>
        <row r="1902">
          <cell r="K1902" t="str">
            <v>אור יהודה</v>
          </cell>
        </row>
        <row r="1903">
          <cell r="K1903" t="str">
            <v>אור יהודה</v>
          </cell>
        </row>
        <row r="1904">
          <cell r="K1904" t="str">
            <v>אור יהודה</v>
          </cell>
        </row>
        <row r="1905">
          <cell r="K1905" t="str">
            <v>אור יהודה</v>
          </cell>
        </row>
        <row r="1906">
          <cell r="K1906" t="str">
            <v>אור יהודה</v>
          </cell>
        </row>
        <row r="1907">
          <cell r="K1907" t="str">
            <v>אור יהודה</v>
          </cell>
        </row>
        <row r="1908">
          <cell r="K1908" t="str">
            <v>אור יהודה</v>
          </cell>
        </row>
        <row r="1909">
          <cell r="K1909" t="str">
            <v>אור יהודה</v>
          </cell>
        </row>
        <row r="1910">
          <cell r="K1910" t="str">
            <v>אור יהודה</v>
          </cell>
        </row>
        <row r="1911">
          <cell r="K1911" t="str">
            <v>אור יהודה</v>
          </cell>
        </row>
        <row r="1912">
          <cell r="K1912" t="str">
            <v>אור יהודה</v>
          </cell>
        </row>
        <row r="1913">
          <cell r="K1913" t="str">
            <v>אור יהודה</v>
          </cell>
        </row>
        <row r="1914">
          <cell r="K1914" t="str">
            <v>אור יהודה</v>
          </cell>
        </row>
        <row r="1915">
          <cell r="K1915" t="str">
            <v>אור יהודה</v>
          </cell>
        </row>
        <row r="1916">
          <cell r="K1916" t="str">
            <v>אור יהודה</v>
          </cell>
        </row>
        <row r="1917">
          <cell r="K1917" t="str">
            <v>אור יהודה</v>
          </cell>
        </row>
        <row r="1918">
          <cell r="K1918" t="str">
            <v>אור יהודה</v>
          </cell>
        </row>
        <row r="1919">
          <cell r="K1919" t="str">
            <v>אור יהודה</v>
          </cell>
        </row>
        <row r="1920">
          <cell r="K1920" t="str">
            <v>אור יהודה</v>
          </cell>
        </row>
        <row r="1921">
          <cell r="K1921" t="str">
            <v>אור יהודה</v>
          </cell>
        </row>
        <row r="1922">
          <cell r="K1922" t="str">
            <v>אור יהודה</v>
          </cell>
        </row>
        <row r="1923">
          <cell r="K1923" t="str">
            <v>אור יהודה</v>
          </cell>
        </row>
        <row r="1924">
          <cell r="K1924" t="str">
            <v>אור יהודה</v>
          </cell>
        </row>
        <row r="1925">
          <cell r="K1925" t="str">
            <v>אור יהודה</v>
          </cell>
        </row>
        <row r="1926">
          <cell r="K1926" t="str">
            <v>אור יהודה</v>
          </cell>
        </row>
        <row r="1927">
          <cell r="K1927" t="str">
            <v>אור יהודה</v>
          </cell>
        </row>
        <row r="1928">
          <cell r="K1928" t="str">
            <v>אור יהודה</v>
          </cell>
        </row>
        <row r="1929">
          <cell r="K1929" t="str">
            <v>אור יהודה</v>
          </cell>
        </row>
        <row r="1930">
          <cell r="K1930" t="str">
            <v>אור יהודה</v>
          </cell>
        </row>
        <row r="1931">
          <cell r="K1931" t="str">
            <v>אור יהודה</v>
          </cell>
        </row>
        <row r="1932">
          <cell r="K1932" t="str">
            <v>אור יהודה</v>
          </cell>
        </row>
        <row r="1933">
          <cell r="K1933" t="str">
            <v>אור יהודה</v>
          </cell>
        </row>
        <row r="1934">
          <cell r="K1934" t="str">
            <v>אור יהודה</v>
          </cell>
        </row>
        <row r="1935">
          <cell r="K1935" t="str">
            <v>אור יהודה</v>
          </cell>
        </row>
        <row r="1936">
          <cell r="K1936" t="str">
            <v>אור יהודה</v>
          </cell>
        </row>
        <row r="1937">
          <cell r="K1937" t="str">
            <v>אור יהודה</v>
          </cell>
        </row>
        <row r="1938">
          <cell r="K1938" t="str">
            <v>אור יהודה</v>
          </cell>
        </row>
        <row r="1939">
          <cell r="K1939" t="str">
            <v>אור יהודה</v>
          </cell>
        </row>
        <row r="1940">
          <cell r="K1940" t="str">
            <v>אור יהודה</v>
          </cell>
        </row>
        <row r="1941">
          <cell r="K1941" t="str">
            <v>אור יהודה</v>
          </cell>
        </row>
        <row r="1942">
          <cell r="K1942" t="str">
            <v>אור יהודה</v>
          </cell>
        </row>
        <row r="1943">
          <cell r="K1943" t="str">
            <v>אור יהודה</v>
          </cell>
        </row>
        <row r="1944">
          <cell r="K1944" t="str">
            <v>אור יהודה</v>
          </cell>
        </row>
        <row r="1945">
          <cell r="K1945" t="str">
            <v>אור יהודה</v>
          </cell>
        </row>
        <row r="1946">
          <cell r="K1946" t="str">
            <v>אור יהודה</v>
          </cell>
        </row>
        <row r="1947">
          <cell r="K1947" t="str">
            <v>אור יהודה</v>
          </cell>
        </row>
        <row r="1948">
          <cell r="K1948" t="str">
            <v>אור יהודה</v>
          </cell>
        </row>
        <row r="1949">
          <cell r="K1949" t="str">
            <v>אור יהודה</v>
          </cell>
        </row>
        <row r="1950">
          <cell r="K1950" t="str">
            <v>אור יהודה</v>
          </cell>
        </row>
        <row r="1951">
          <cell r="K1951" t="str">
            <v>אור יהודה</v>
          </cell>
        </row>
        <row r="1952">
          <cell r="K1952" t="str">
            <v>אור יהודה</v>
          </cell>
        </row>
        <row r="1953">
          <cell r="K1953" t="str">
            <v>אור יהודה</v>
          </cell>
        </row>
        <row r="1954">
          <cell r="K1954" t="str">
            <v>אור יהודה</v>
          </cell>
        </row>
        <row r="1955">
          <cell r="K1955" t="str">
            <v>אור יהודה</v>
          </cell>
        </row>
        <row r="1956">
          <cell r="K1956" t="str">
            <v>אור יהודה</v>
          </cell>
        </row>
        <row r="1957">
          <cell r="K1957" t="str">
            <v>אור יהודה</v>
          </cell>
        </row>
        <row r="1958">
          <cell r="K1958" t="str">
            <v>אור יהודה</v>
          </cell>
        </row>
        <row r="1959">
          <cell r="K1959" t="str">
            <v>אור יהודה</v>
          </cell>
        </row>
        <row r="1960">
          <cell r="K1960" t="str">
            <v>אור יהודה</v>
          </cell>
        </row>
        <row r="1961">
          <cell r="K1961" t="str">
            <v>אור יהודה</v>
          </cell>
        </row>
        <row r="1962">
          <cell r="K1962" t="str">
            <v>אור יהודה</v>
          </cell>
        </row>
        <row r="1963">
          <cell r="K1963" t="str">
            <v>אור יהודה</v>
          </cell>
        </row>
        <row r="1964">
          <cell r="K1964" t="str">
            <v>אור יהודה</v>
          </cell>
        </row>
        <row r="1965">
          <cell r="K1965" t="str">
            <v>אור יהודה</v>
          </cell>
        </row>
        <row r="1966">
          <cell r="K1966" t="str">
            <v>אור יהודה</v>
          </cell>
        </row>
        <row r="1967">
          <cell r="K1967" t="str">
            <v>אור יהודה</v>
          </cell>
        </row>
        <row r="1968">
          <cell r="K1968" t="str">
            <v>אור יהודה</v>
          </cell>
        </row>
        <row r="1969">
          <cell r="K1969" t="str">
            <v>אור יהודה</v>
          </cell>
        </row>
        <row r="1970">
          <cell r="K1970" t="str">
            <v>אור יהודה</v>
          </cell>
        </row>
        <row r="1971">
          <cell r="K1971" t="str">
            <v>אור יהודה</v>
          </cell>
        </row>
        <row r="1972">
          <cell r="K1972" t="str">
            <v>אור יהודה</v>
          </cell>
        </row>
        <row r="1973">
          <cell r="K1973" t="str">
            <v>אור יהודה</v>
          </cell>
        </row>
        <row r="1974">
          <cell r="K1974" t="str">
            <v>אור יהודה</v>
          </cell>
        </row>
        <row r="1975">
          <cell r="K1975" t="str">
            <v>אור יהודה</v>
          </cell>
        </row>
        <row r="1976">
          <cell r="K1976" t="str">
            <v>אור יהודה</v>
          </cell>
        </row>
        <row r="1977">
          <cell r="K1977" t="str">
            <v>אור יהודה</v>
          </cell>
        </row>
        <row r="1978">
          <cell r="K1978" t="str">
            <v>אור יהודה</v>
          </cell>
        </row>
        <row r="1979">
          <cell r="K1979" t="str">
            <v>אור יהודה</v>
          </cell>
        </row>
        <row r="1980">
          <cell r="K1980" t="str">
            <v>אור יהודה</v>
          </cell>
        </row>
        <row r="1981">
          <cell r="K1981" t="str">
            <v>אור עקיבא</v>
          </cell>
        </row>
        <row r="1982">
          <cell r="K1982" t="str">
            <v>אור עקיבא</v>
          </cell>
        </row>
        <row r="1983">
          <cell r="K1983" t="str">
            <v>אור עקיבא</v>
          </cell>
        </row>
        <row r="1984">
          <cell r="K1984" t="str">
            <v>אור עקיבא</v>
          </cell>
        </row>
        <row r="1985">
          <cell r="K1985" t="str">
            <v>אור עקיבא</v>
          </cell>
        </row>
        <row r="1986">
          <cell r="K1986" t="str">
            <v>אור עקיבא</v>
          </cell>
        </row>
        <row r="1987">
          <cell r="K1987" t="str">
            <v>אור עקיבא</v>
          </cell>
        </row>
        <row r="1988">
          <cell r="K1988" t="str">
            <v>אור עקיבא</v>
          </cell>
        </row>
        <row r="1989">
          <cell r="K1989" t="str">
            <v>אור עקיבא</v>
          </cell>
        </row>
        <row r="1990">
          <cell r="K1990" t="str">
            <v>אור עקיבא</v>
          </cell>
        </row>
        <row r="1991">
          <cell r="K1991" t="str">
            <v>אור עקיבא</v>
          </cell>
        </row>
        <row r="1992">
          <cell r="K1992" t="str">
            <v>אור עקיבא</v>
          </cell>
        </row>
        <row r="1993">
          <cell r="K1993" t="str">
            <v>אור עקיבא</v>
          </cell>
        </row>
        <row r="1994">
          <cell r="K1994" t="str">
            <v>אור עקיבא</v>
          </cell>
        </row>
        <row r="1995">
          <cell r="K1995" t="str">
            <v>אור עקיבא</v>
          </cell>
        </row>
        <row r="1996">
          <cell r="K1996" t="str">
            <v>אור עקיבא</v>
          </cell>
        </row>
        <row r="1997">
          <cell r="K1997" t="str">
            <v>אור עקיבא</v>
          </cell>
        </row>
        <row r="1998">
          <cell r="K1998" t="str">
            <v>אור עקיבא</v>
          </cell>
        </row>
        <row r="1999">
          <cell r="K1999" t="str">
            <v>אור עקיבא</v>
          </cell>
        </row>
        <row r="2000">
          <cell r="K2000" t="str">
            <v>אור עקיבא</v>
          </cell>
        </row>
        <row r="2001">
          <cell r="K2001" t="str">
            <v>אור עקיבא</v>
          </cell>
        </row>
        <row r="2002">
          <cell r="K2002" t="str">
            <v>אור עקיבא</v>
          </cell>
        </row>
        <row r="2003">
          <cell r="K2003" t="str">
            <v>אור עקיבא</v>
          </cell>
        </row>
        <row r="2004">
          <cell r="K2004" t="str">
            <v>אור עקיבא</v>
          </cell>
        </row>
        <row r="2005">
          <cell r="K2005" t="str">
            <v>אור עקיבא</v>
          </cell>
        </row>
        <row r="2006">
          <cell r="K2006" t="str">
            <v>אור עקיבא</v>
          </cell>
        </row>
        <row r="2007">
          <cell r="K2007" t="str">
            <v>אור עקיבא</v>
          </cell>
        </row>
        <row r="2008">
          <cell r="K2008" t="str">
            <v>אור עקיבא</v>
          </cell>
        </row>
        <row r="2009">
          <cell r="K2009" t="str">
            <v>אור עקיבא</v>
          </cell>
        </row>
        <row r="2010">
          <cell r="K2010" t="str">
            <v>אור עקיבא</v>
          </cell>
        </row>
        <row r="2011">
          <cell r="K2011" t="str">
            <v>אור עקיבא</v>
          </cell>
        </row>
        <row r="2012">
          <cell r="K2012" t="str">
            <v>אור עקיבא</v>
          </cell>
        </row>
        <row r="2013">
          <cell r="K2013" t="str">
            <v>אור עקיבא</v>
          </cell>
        </row>
        <row r="2014">
          <cell r="K2014" t="str">
            <v>אור עקיבא</v>
          </cell>
        </row>
        <row r="2015">
          <cell r="K2015" t="str">
            <v>אור עקיבא</v>
          </cell>
        </row>
        <row r="2016">
          <cell r="K2016" t="str">
            <v>אור עקיבא</v>
          </cell>
        </row>
        <row r="2017">
          <cell r="K2017" t="str">
            <v>אור עקיבא</v>
          </cell>
        </row>
        <row r="2018">
          <cell r="K2018" t="str">
            <v>אור עקיבא</v>
          </cell>
        </row>
        <row r="2019">
          <cell r="K2019" t="str">
            <v>אור עקיבא</v>
          </cell>
        </row>
        <row r="2020">
          <cell r="K2020" t="str">
            <v>אור עקיבא</v>
          </cell>
        </row>
        <row r="2021">
          <cell r="K2021" t="str">
            <v>אור עקיבא</v>
          </cell>
        </row>
        <row r="2022">
          <cell r="K2022" t="str">
            <v>אור עקיבא</v>
          </cell>
        </row>
        <row r="2023">
          <cell r="K2023" t="str">
            <v>אור עקיבא</v>
          </cell>
        </row>
        <row r="2024">
          <cell r="K2024" t="str">
            <v>אור עקיבא</v>
          </cell>
        </row>
        <row r="2025">
          <cell r="K2025" t="str">
            <v>אור עקיבא</v>
          </cell>
        </row>
        <row r="2026">
          <cell r="K2026" t="str">
            <v>אור עקיבא</v>
          </cell>
        </row>
        <row r="2027">
          <cell r="K2027" t="str">
            <v>אור עקיבא</v>
          </cell>
        </row>
        <row r="2028">
          <cell r="K2028" t="str">
            <v>אור עקיבא</v>
          </cell>
        </row>
        <row r="2029">
          <cell r="K2029" t="str">
            <v>אור עקיבא</v>
          </cell>
        </row>
        <row r="2030">
          <cell r="K2030" t="str">
            <v>אור עקיבא</v>
          </cell>
        </row>
        <row r="2031">
          <cell r="K2031" t="str">
            <v>אור עקיבא</v>
          </cell>
        </row>
        <row r="2032">
          <cell r="K2032" t="str">
            <v>אור עקיבא</v>
          </cell>
        </row>
        <row r="2033">
          <cell r="K2033" t="str">
            <v>אור עקיבא</v>
          </cell>
        </row>
        <row r="2034">
          <cell r="K2034" t="str">
            <v>אור עקיבא</v>
          </cell>
        </row>
        <row r="2035">
          <cell r="K2035" t="str">
            <v>אור עקיבא</v>
          </cell>
        </row>
        <row r="2036">
          <cell r="K2036" t="str">
            <v>אור עקיבא</v>
          </cell>
        </row>
        <row r="2037">
          <cell r="K2037" t="str">
            <v>אור עקיבא</v>
          </cell>
        </row>
        <row r="2038">
          <cell r="K2038" t="str">
            <v>אור עקיבא</v>
          </cell>
        </row>
        <row r="2039">
          <cell r="K2039" t="str">
            <v>אור עקיבא</v>
          </cell>
        </row>
        <row r="2040">
          <cell r="K2040" t="str">
            <v>אור עקיבא</v>
          </cell>
        </row>
        <row r="2041">
          <cell r="K2041" t="str">
            <v>אור עקיבא</v>
          </cell>
        </row>
        <row r="2042">
          <cell r="K2042" t="str">
            <v>אור עקיבא</v>
          </cell>
        </row>
        <row r="2043">
          <cell r="K2043" t="str">
            <v>אור עקיבא</v>
          </cell>
        </row>
        <row r="2044">
          <cell r="K2044" t="str">
            <v>אור עקיבא</v>
          </cell>
        </row>
        <row r="2045">
          <cell r="K2045" t="str">
            <v>אור עקיבא</v>
          </cell>
        </row>
        <row r="2046">
          <cell r="K2046" t="str">
            <v>אור עקיבא</v>
          </cell>
        </row>
        <row r="2047">
          <cell r="K2047" t="str">
            <v>אור עקיבא</v>
          </cell>
        </row>
        <row r="2048">
          <cell r="K2048" t="str">
            <v>אור עקיבא</v>
          </cell>
        </row>
        <row r="2049">
          <cell r="K2049" t="str">
            <v>אור עקיבא</v>
          </cell>
        </row>
        <row r="2050">
          <cell r="K2050" t="str">
            <v>אור עקיבא</v>
          </cell>
        </row>
        <row r="2051">
          <cell r="K2051" t="str">
            <v>אור עקיבא</v>
          </cell>
        </row>
        <row r="2052">
          <cell r="K2052" t="str">
            <v>אור עקיבא</v>
          </cell>
        </row>
        <row r="2053">
          <cell r="K2053" t="str">
            <v>אור עקיבא</v>
          </cell>
        </row>
        <row r="2054">
          <cell r="K2054" t="str">
            <v>אור עקיבא</v>
          </cell>
        </row>
        <row r="2055">
          <cell r="K2055" t="str">
            <v>אור עקיבא</v>
          </cell>
        </row>
        <row r="2056">
          <cell r="K2056" t="str">
            <v>אור עקיבא</v>
          </cell>
        </row>
        <row r="2057">
          <cell r="K2057" t="str">
            <v>אור עקיבא</v>
          </cell>
        </row>
        <row r="2058">
          <cell r="K2058" t="str">
            <v>אור עקיבא</v>
          </cell>
        </row>
        <row r="2059">
          <cell r="K2059" t="str">
            <v>אור עקיבא</v>
          </cell>
        </row>
        <row r="2060">
          <cell r="K2060" t="str">
            <v>אור עקיבא</v>
          </cell>
        </row>
        <row r="2061">
          <cell r="K2061" t="str">
            <v>אור עקיבא</v>
          </cell>
        </row>
        <row r="2062">
          <cell r="K2062" t="str">
            <v>אור עקיבא</v>
          </cell>
        </row>
        <row r="2063">
          <cell r="K2063" t="str">
            <v>אור עקיבא</v>
          </cell>
        </row>
        <row r="2064">
          <cell r="K2064" t="str">
            <v>אור עקיבא</v>
          </cell>
        </row>
        <row r="2065">
          <cell r="K2065" t="str">
            <v>אור עקיבא</v>
          </cell>
        </row>
        <row r="2066">
          <cell r="K2066" t="str">
            <v>אור עקיבא</v>
          </cell>
        </row>
        <row r="2067">
          <cell r="K2067" t="str">
            <v>אור עקיבא</v>
          </cell>
        </row>
        <row r="2068">
          <cell r="K2068" t="str">
            <v>אור עקיבא</v>
          </cell>
        </row>
        <row r="2069">
          <cell r="K2069" t="str">
            <v>אור עקיבא</v>
          </cell>
        </row>
        <row r="2070">
          <cell r="K2070" t="str">
            <v>אור עקיבא</v>
          </cell>
        </row>
        <row r="2071">
          <cell r="K2071" t="str">
            <v>אור עקיבא</v>
          </cell>
        </row>
        <row r="2072">
          <cell r="K2072" t="str">
            <v>אור עקיבא</v>
          </cell>
        </row>
        <row r="2073">
          <cell r="K2073" t="str">
            <v>אור עקיבא</v>
          </cell>
        </row>
        <row r="2074">
          <cell r="K2074" t="str">
            <v>אור עקיבא</v>
          </cell>
        </row>
        <row r="2075">
          <cell r="K2075" t="str">
            <v>אור עקיבא</v>
          </cell>
        </row>
        <row r="2076">
          <cell r="K2076" t="str">
            <v>אור עקיבא</v>
          </cell>
        </row>
        <row r="2077">
          <cell r="K2077" t="str">
            <v>אור עקיבא</v>
          </cell>
        </row>
        <row r="2078">
          <cell r="K2078" t="str">
            <v>אור עקיבא</v>
          </cell>
        </row>
        <row r="2079">
          <cell r="K2079" t="str">
            <v>אור עקיבא</v>
          </cell>
        </row>
        <row r="2080">
          <cell r="K2080" t="str">
            <v>אור עקיבא</v>
          </cell>
        </row>
        <row r="2081">
          <cell r="K2081" t="str">
            <v>אור עקיבא</v>
          </cell>
        </row>
        <row r="2082">
          <cell r="K2082" t="str">
            <v>אור עקיבא</v>
          </cell>
        </row>
        <row r="2083">
          <cell r="K2083" t="str">
            <v>אור עקיבא</v>
          </cell>
        </row>
        <row r="2084">
          <cell r="K2084" t="str">
            <v>אור עקיבא</v>
          </cell>
        </row>
        <row r="2085">
          <cell r="K2085" t="str">
            <v>אור עקיבא</v>
          </cell>
        </row>
        <row r="2086">
          <cell r="K2086" t="str">
            <v>אור עקיבא</v>
          </cell>
        </row>
        <row r="2087">
          <cell r="K2087" t="str">
            <v>אור עקיבא</v>
          </cell>
        </row>
        <row r="2088">
          <cell r="K2088" t="str">
            <v>אור עקיבא</v>
          </cell>
        </row>
        <row r="2089">
          <cell r="K2089" t="str">
            <v>אור עקיבא</v>
          </cell>
        </row>
        <row r="2090">
          <cell r="K2090" t="str">
            <v>אור עקיבא</v>
          </cell>
        </row>
        <row r="2091">
          <cell r="K2091" t="str">
            <v>אור עקיבא</v>
          </cell>
        </row>
        <row r="2092">
          <cell r="K2092" t="str">
            <v>אור עקיבא</v>
          </cell>
        </row>
        <row r="2093">
          <cell r="K2093" t="str">
            <v>אור עקיבא</v>
          </cell>
        </row>
        <row r="2094">
          <cell r="K2094" t="str">
            <v>אור עקיבא</v>
          </cell>
        </row>
        <row r="2095">
          <cell r="K2095" t="str">
            <v>אור עקיבא</v>
          </cell>
        </row>
        <row r="2096">
          <cell r="K2096" t="str">
            <v>אור עקיבא</v>
          </cell>
        </row>
        <row r="2097">
          <cell r="K2097" t="str">
            <v>אור עקיבא</v>
          </cell>
        </row>
        <row r="2098">
          <cell r="K2098" t="str">
            <v>אור עקיבא</v>
          </cell>
        </row>
        <row r="2099">
          <cell r="K2099" t="str">
            <v>אור עקיבא</v>
          </cell>
        </row>
        <row r="2100">
          <cell r="K2100" t="str">
            <v>אור עקיבא</v>
          </cell>
        </row>
        <row r="2101">
          <cell r="K2101" t="str">
            <v>אור עקיבא</v>
          </cell>
        </row>
        <row r="2102">
          <cell r="K2102" t="str">
            <v>אור עקיבא</v>
          </cell>
        </row>
        <row r="2103">
          <cell r="K2103" t="str">
            <v>אור עקיבא</v>
          </cell>
        </row>
        <row r="2104">
          <cell r="K2104" t="str">
            <v>אור עקיבא</v>
          </cell>
        </row>
        <row r="2105">
          <cell r="K2105" t="str">
            <v>אור עקיבא</v>
          </cell>
        </row>
        <row r="2106">
          <cell r="K2106" t="str">
            <v>אור עקיבא</v>
          </cell>
        </row>
        <row r="2107">
          <cell r="K2107" t="str">
            <v>אור עקיבא</v>
          </cell>
        </row>
        <row r="2108">
          <cell r="K2108" t="str">
            <v>אור עקיבא</v>
          </cell>
        </row>
        <row r="2109">
          <cell r="K2109" t="str">
            <v>אור עקיבא</v>
          </cell>
        </row>
        <row r="2110">
          <cell r="K2110" t="str">
            <v>אור עקיבא</v>
          </cell>
        </row>
        <row r="2111">
          <cell r="K2111" t="str">
            <v>אור עקיבא</v>
          </cell>
        </row>
        <row r="2112">
          <cell r="K2112" t="str">
            <v>אור עקיבא</v>
          </cell>
        </row>
        <row r="2113">
          <cell r="K2113" t="str">
            <v>אור עקיבא</v>
          </cell>
        </row>
        <row r="2114">
          <cell r="K2114" t="str">
            <v>אור עקיבא</v>
          </cell>
        </row>
        <row r="2115">
          <cell r="K2115" t="str">
            <v>אור עקיבא</v>
          </cell>
        </row>
        <row r="2116">
          <cell r="K2116" t="str">
            <v>אור עקיבא</v>
          </cell>
        </row>
        <row r="2117">
          <cell r="K2117" t="str">
            <v>אור עקיבא</v>
          </cell>
        </row>
        <row r="2118">
          <cell r="K2118" t="str">
            <v>אור עקיבא</v>
          </cell>
        </row>
        <row r="2119">
          <cell r="K2119" t="str">
            <v>אור עקיבא</v>
          </cell>
        </row>
        <row r="2120">
          <cell r="K2120" t="str">
            <v>אור עקיבא</v>
          </cell>
        </row>
        <row r="2121">
          <cell r="K2121" t="str">
            <v>אור עקיבא</v>
          </cell>
        </row>
        <row r="2122">
          <cell r="K2122" t="str">
            <v>אור עקיבא</v>
          </cell>
        </row>
        <row r="2123">
          <cell r="K2123" t="str">
            <v>אורה</v>
          </cell>
        </row>
        <row r="2124">
          <cell r="K2124" t="str">
            <v>אורה</v>
          </cell>
        </row>
        <row r="2125">
          <cell r="K2125" t="str">
            <v>אורה</v>
          </cell>
        </row>
        <row r="2126">
          <cell r="K2126" t="str">
            <v>אורה</v>
          </cell>
        </row>
        <row r="2127">
          <cell r="K2127" t="str">
            <v>אורה</v>
          </cell>
        </row>
        <row r="2128">
          <cell r="K2128" t="str">
            <v>אורה</v>
          </cell>
        </row>
        <row r="2129">
          <cell r="K2129" t="str">
            <v>אורה</v>
          </cell>
        </row>
        <row r="2130">
          <cell r="K2130" t="str">
            <v>אורה</v>
          </cell>
        </row>
        <row r="2131">
          <cell r="K2131" t="str">
            <v>אורה</v>
          </cell>
        </row>
        <row r="2132">
          <cell r="K2132" t="str">
            <v>אורה</v>
          </cell>
        </row>
        <row r="2133">
          <cell r="K2133" t="str">
            <v>אורה</v>
          </cell>
        </row>
        <row r="2134">
          <cell r="K2134" t="str">
            <v>אורה</v>
          </cell>
        </row>
        <row r="2135">
          <cell r="K2135" t="str">
            <v>אורה</v>
          </cell>
        </row>
        <row r="2136">
          <cell r="K2136" t="str">
            <v>אורה</v>
          </cell>
        </row>
        <row r="2137">
          <cell r="K2137" t="str">
            <v>אורה</v>
          </cell>
        </row>
        <row r="2138">
          <cell r="K2138" t="str">
            <v>אורה</v>
          </cell>
        </row>
        <row r="2139">
          <cell r="K2139" t="str">
            <v>אורה</v>
          </cell>
        </row>
        <row r="2140">
          <cell r="K2140" t="str">
            <v>אורה</v>
          </cell>
        </row>
        <row r="2141">
          <cell r="K2141" t="str">
            <v>אורות</v>
          </cell>
        </row>
        <row r="2142">
          <cell r="K2142" t="str">
            <v>אורות</v>
          </cell>
        </row>
        <row r="2143">
          <cell r="K2143" t="str">
            <v>אורות</v>
          </cell>
        </row>
        <row r="2144">
          <cell r="K2144" t="str">
            <v>אורות</v>
          </cell>
        </row>
        <row r="2145">
          <cell r="K2145" t="str">
            <v>אורות</v>
          </cell>
        </row>
        <row r="2146">
          <cell r="K2146" t="str">
            <v>אורות</v>
          </cell>
        </row>
        <row r="2147">
          <cell r="K2147" t="str">
            <v>אורטל</v>
          </cell>
        </row>
        <row r="2148">
          <cell r="K2148" t="str">
            <v>אורטל</v>
          </cell>
        </row>
        <row r="2149">
          <cell r="K2149" t="str">
            <v>אורטל</v>
          </cell>
        </row>
        <row r="2150">
          <cell r="K2150" t="str">
            <v>אורטל</v>
          </cell>
        </row>
        <row r="2151">
          <cell r="K2151" t="str">
            <v>אורטל</v>
          </cell>
        </row>
        <row r="2152">
          <cell r="K2152" t="str">
            <v>אורטל</v>
          </cell>
        </row>
        <row r="2153">
          <cell r="K2153" t="str">
            <v>אורים</v>
          </cell>
        </row>
        <row r="2154">
          <cell r="K2154" t="str">
            <v>אורים</v>
          </cell>
        </row>
        <row r="2155">
          <cell r="K2155" t="str">
            <v>אורנים</v>
          </cell>
        </row>
        <row r="2156">
          <cell r="K2156" t="str">
            <v>אורנית</v>
          </cell>
        </row>
        <row r="2157">
          <cell r="K2157" t="str">
            <v>אורנית</v>
          </cell>
        </row>
        <row r="2158">
          <cell r="K2158" t="str">
            <v>אורנית</v>
          </cell>
        </row>
        <row r="2159">
          <cell r="K2159" t="str">
            <v>אורנית</v>
          </cell>
        </row>
        <row r="2160">
          <cell r="K2160" t="str">
            <v>אורנית</v>
          </cell>
        </row>
        <row r="2161">
          <cell r="K2161" t="str">
            <v>אורנית</v>
          </cell>
        </row>
        <row r="2162">
          <cell r="K2162" t="str">
            <v>אורנית</v>
          </cell>
        </row>
        <row r="2163">
          <cell r="K2163" t="str">
            <v>אורנית</v>
          </cell>
        </row>
        <row r="2164">
          <cell r="K2164" t="str">
            <v>אורנית</v>
          </cell>
        </row>
        <row r="2165">
          <cell r="K2165" t="str">
            <v>אורנית</v>
          </cell>
        </row>
        <row r="2166">
          <cell r="K2166" t="str">
            <v>אורנית</v>
          </cell>
        </row>
        <row r="2167">
          <cell r="K2167" t="str">
            <v>אורנית</v>
          </cell>
        </row>
        <row r="2168">
          <cell r="K2168" t="str">
            <v>אורנית</v>
          </cell>
        </row>
        <row r="2169">
          <cell r="K2169" t="str">
            <v>אורנית</v>
          </cell>
        </row>
        <row r="2170">
          <cell r="K2170" t="str">
            <v>אורנית</v>
          </cell>
        </row>
        <row r="2171">
          <cell r="K2171" t="str">
            <v>אורנית</v>
          </cell>
        </row>
        <row r="2172">
          <cell r="K2172" t="str">
            <v>אורנית</v>
          </cell>
        </row>
        <row r="2173">
          <cell r="K2173" t="str">
            <v>אורנית</v>
          </cell>
        </row>
        <row r="2174">
          <cell r="K2174" t="str">
            <v>אורנית</v>
          </cell>
        </row>
        <row r="2175">
          <cell r="K2175" t="str">
            <v>אורנית</v>
          </cell>
        </row>
        <row r="2176">
          <cell r="K2176" t="str">
            <v>אורנית</v>
          </cell>
        </row>
        <row r="2177">
          <cell r="K2177" t="str">
            <v>אורנית</v>
          </cell>
        </row>
        <row r="2178">
          <cell r="K2178" t="str">
            <v>אורנית</v>
          </cell>
        </row>
        <row r="2179">
          <cell r="K2179" t="str">
            <v>אורנית</v>
          </cell>
        </row>
        <row r="2180">
          <cell r="K2180" t="str">
            <v>אורנית</v>
          </cell>
        </row>
        <row r="2181">
          <cell r="K2181" t="str">
            <v>אורנית</v>
          </cell>
        </row>
        <row r="2182">
          <cell r="K2182" t="str">
            <v>אורנית</v>
          </cell>
        </row>
        <row r="2183">
          <cell r="K2183" t="str">
            <v>אורנית</v>
          </cell>
        </row>
        <row r="2184">
          <cell r="K2184" t="str">
            <v>אורנית</v>
          </cell>
        </row>
        <row r="2185">
          <cell r="K2185" t="str">
            <v>אורנית</v>
          </cell>
        </row>
        <row r="2186">
          <cell r="K2186" t="str">
            <v>אורנית</v>
          </cell>
        </row>
        <row r="2187">
          <cell r="K2187" t="str">
            <v>אורנית</v>
          </cell>
        </row>
        <row r="2188">
          <cell r="K2188" t="str">
            <v>אורנית</v>
          </cell>
        </row>
        <row r="2189">
          <cell r="K2189" t="str">
            <v>אורנית</v>
          </cell>
        </row>
        <row r="2190">
          <cell r="K2190" t="str">
            <v>אורנית</v>
          </cell>
        </row>
        <row r="2191">
          <cell r="K2191" t="str">
            <v>אורנית</v>
          </cell>
        </row>
        <row r="2192">
          <cell r="K2192" t="str">
            <v>אורנית</v>
          </cell>
        </row>
        <row r="2193">
          <cell r="K2193" t="str">
            <v>אורנית</v>
          </cell>
        </row>
        <row r="2194">
          <cell r="K2194" t="str">
            <v>אורנית</v>
          </cell>
        </row>
        <row r="2195">
          <cell r="K2195" t="str">
            <v>אורנית</v>
          </cell>
        </row>
        <row r="2196">
          <cell r="K2196" t="str">
            <v>אורנית</v>
          </cell>
        </row>
        <row r="2197">
          <cell r="K2197" t="str">
            <v>אורנית</v>
          </cell>
        </row>
        <row r="2198">
          <cell r="K2198" t="str">
            <v>אורנית</v>
          </cell>
        </row>
        <row r="2199">
          <cell r="K2199" t="str">
            <v>אורנית</v>
          </cell>
        </row>
        <row r="2200">
          <cell r="K2200" t="str">
            <v>אורנית</v>
          </cell>
        </row>
        <row r="2201">
          <cell r="K2201" t="str">
            <v>אורנית</v>
          </cell>
        </row>
        <row r="2202">
          <cell r="K2202" t="str">
            <v>אורנית</v>
          </cell>
        </row>
        <row r="2203">
          <cell r="K2203" t="str">
            <v>אורנית</v>
          </cell>
        </row>
        <row r="2204">
          <cell r="K2204" t="str">
            <v>אורנית</v>
          </cell>
        </row>
        <row r="2205">
          <cell r="K2205" t="str">
            <v>אורנית</v>
          </cell>
        </row>
        <row r="2206">
          <cell r="K2206" t="str">
            <v>אורנית</v>
          </cell>
        </row>
        <row r="2207">
          <cell r="K2207" t="str">
            <v>אורנית</v>
          </cell>
        </row>
        <row r="2208">
          <cell r="K2208" t="str">
            <v>אורנית</v>
          </cell>
        </row>
        <row r="2209">
          <cell r="K2209" t="str">
            <v>אורנית</v>
          </cell>
        </row>
        <row r="2210">
          <cell r="K2210" t="str">
            <v>אורנית</v>
          </cell>
        </row>
        <row r="2211">
          <cell r="K2211" t="str">
            <v>אורנית</v>
          </cell>
        </row>
        <row r="2212">
          <cell r="K2212" t="str">
            <v>אורנית</v>
          </cell>
        </row>
        <row r="2213">
          <cell r="K2213" t="str">
            <v>אורנית</v>
          </cell>
        </row>
        <row r="2214">
          <cell r="K2214" t="str">
            <v>אורנית</v>
          </cell>
        </row>
        <row r="2215">
          <cell r="K2215" t="str">
            <v>אורנית</v>
          </cell>
        </row>
        <row r="2216">
          <cell r="K2216" t="str">
            <v>אורנית</v>
          </cell>
        </row>
        <row r="2217">
          <cell r="K2217" t="str">
            <v>אורנית</v>
          </cell>
        </row>
        <row r="2218">
          <cell r="K2218" t="str">
            <v>אורנית</v>
          </cell>
        </row>
        <row r="2219">
          <cell r="K2219" t="str">
            <v>אורנית</v>
          </cell>
        </row>
        <row r="2220">
          <cell r="K2220" t="str">
            <v>אורנית</v>
          </cell>
        </row>
        <row r="2221">
          <cell r="K2221" t="str">
            <v>אורנית</v>
          </cell>
        </row>
        <row r="2222">
          <cell r="K2222" t="str">
            <v>אורנית</v>
          </cell>
        </row>
        <row r="2223">
          <cell r="K2223" t="str">
            <v>אורנית</v>
          </cell>
        </row>
        <row r="2224">
          <cell r="K2224" t="str">
            <v>אורנית</v>
          </cell>
        </row>
        <row r="2225">
          <cell r="K2225" t="str">
            <v>אורנית</v>
          </cell>
        </row>
        <row r="2226">
          <cell r="K2226" t="str">
            <v>אורנית</v>
          </cell>
        </row>
        <row r="2227">
          <cell r="K2227" t="str">
            <v>אורנית</v>
          </cell>
        </row>
        <row r="2228">
          <cell r="K2228" t="str">
            <v>אורנית</v>
          </cell>
        </row>
        <row r="2229">
          <cell r="K2229" t="str">
            <v>אורנית</v>
          </cell>
        </row>
        <row r="2230">
          <cell r="K2230" t="str">
            <v>אורנית</v>
          </cell>
        </row>
        <row r="2231">
          <cell r="K2231" t="str">
            <v>אורנית</v>
          </cell>
        </row>
        <row r="2232">
          <cell r="K2232" t="str">
            <v>אורנית</v>
          </cell>
        </row>
        <row r="2233">
          <cell r="K2233" t="str">
            <v>אורנית</v>
          </cell>
        </row>
        <row r="2234">
          <cell r="K2234" t="str">
            <v>אורנית</v>
          </cell>
        </row>
        <row r="2235">
          <cell r="K2235" t="str">
            <v>אורנית</v>
          </cell>
        </row>
        <row r="2236">
          <cell r="K2236" t="str">
            <v>אורנית</v>
          </cell>
        </row>
        <row r="2237">
          <cell r="K2237" t="str">
            <v>אורנית</v>
          </cell>
        </row>
        <row r="2238">
          <cell r="K2238" t="str">
            <v>אורנית</v>
          </cell>
        </row>
        <row r="2239">
          <cell r="K2239" t="str">
            <v>אורנית</v>
          </cell>
        </row>
        <row r="2240">
          <cell r="K2240" t="str">
            <v>אורנית</v>
          </cell>
        </row>
        <row r="2241">
          <cell r="K2241" t="str">
            <v>אורנית</v>
          </cell>
        </row>
        <row r="2242">
          <cell r="K2242" t="str">
            <v>אורנית</v>
          </cell>
        </row>
        <row r="2243">
          <cell r="K2243" t="str">
            <v>אורנית</v>
          </cell>
        </row>
        <row r="2244">
          <cell r="K2244" t="str">
            <v>אורנית</v>
          </cell>
        </row>
        <row r="2245">
          <cell r="K2245" t="str">
            <v>אורנית</v>
          </cell>
        </row>
        <row r="2246">
          <cell r="K2246" t="str">
            <v>אורנית</v>
          </cell>
        </row>
        <row r="2247">
          <cell r="K2247" t="str">
            <v>אורנית</v>
          </cell>
        </row>
        <row r="2248">
          <cell r="K2248" t="str">
            <v>אורנית</v>
          </cell>
        </row>
        <row r="2249">
          <cell r="K2249" t="str">
            <v>אורנית</v>
          </cell>
        </row>
        <row r="2250">
          <cell r="K2250" t="str">
            <v>אורנית</v>
          </cell>
        </row>
        <row r="2251">
          <cell r="K2251" t="str">
            <v>אורנית</v>
          </cell>
        </row>
        <row r="2252">
          <cell r="K2252" t="str">
            <v>אורנית</v>
          </cell>
        </row>
        <row r="2253">
          <cell r="K2253" t="str">
            <v>אורנית</v>
          </cell>
        </row>
        <row r="2254">
          <cell r="K2254" t="str">
            <v>אורנית</v>
          </cell>
        </row>
        <row r="2255">
          <cell r="K2255" t="str">
            <v>אורנית</v>
          </cell>
        </row>
        <row r="2256">
          <cell r="K2256" t="str">
            <v>אורנית</v>
          </cell>
        </row>
        <row r="2257">
          <cell r="K2257" t="str">
            <v>אורנית</v>
          </cell>
        </row>
        <row r="2258">
          <cell r="K2258" t="str">
            <v>אורנית</v>
          </cell>
        </row>
        <row r="2259">
          <cell r="K2259" t="str">
            <v>אורנית</v>
          </cell>
        </row>
        <row r="2260">
          <cell r="K2260" t="str">
            <v>אורנית</v>
          </cell>
        </row>
        <row r="2261">
          <cell r="K2261" t="str">
            <v>אושה</v>
          </cell>
        </row>
        <row r="2262">
          <cell r="K2262" t="str">
            <v>אושה</v>
          </cell>
        </row>
        <row r="2263">
          <cell r="K2263" t="str">
            <v>אושה</v>
          </cell>
        </row>
        <row r="2264">
          <cell r="K2264" t="str">
            <v>אושה</v>
          </cell>
        </row>
        <row r="2265">
          <cell r="K2265" t="str">
            <v>אושה</v>
          </cell>
        </row>
        <row r="2266">
          <cell r="K2266" t="str">
            <v>אושה</v>
          </cell>
        </row>
        <row r="2267">
          <cell r="K2267" t="str">
            <v>אושה</v>
          </cell>
        </row>
        <row r="2268">
          <cell r="K2268" t="str">
            <v>אושה</v>
          </cell>
        </row>
        <row r="2269">
          <cell r="K2269" t="str">
            <v>אושה</v>
          </cell>
        </row>
        <row r="2270">
          <cell r="K2270" t="str">
            <v>אושה</v>
          </cell>
        </row>
        <row r="2271">
          <cell r="K2271" t="str">
            <v>אושה</v>
          </cell>
        </row>
        <row r="2272">
          <cell r="K2272" t="str">
            <v>אושה</v>
          </cell>
        </row>
        <row r="2273">
          <cell r="K2273" t="str">
            <v>אושה</v>
          </cell>
        </row>
        <row r="2274">
          <cell r="K2274" t="str">
            <v>אושה</v>
          </cell>
        </row>
        <row r="2275">
          <cell r="K2275" t="str">
            <v>אושה</v>
          </cell>
        </row>
        <row r="2276">
          <cell r="K2276" t="str">
            <v>אושה</v>
          </cell>
        </row>
        <row r="2277">
          <cell r="K2277" t="str">
            <v>אושה</v>
          </cell>
        </row>
        <row r="2278">
          <cell r="K2278" t="str">
            <v>אושה</v>
          </cell>
        </row>
        <row r="2279">
          <cell r="K2279" t="str">
            <v>אושה</v>
          </cell>
        </row>
        <row r="2280">
          <cell r="K2280" t="str">
            <v>אושה</v>
          </cell>
        </row>
        <row r="2281">
          <cell r="K2281" t="str">
            <v>אושה</v>
          </cell>
        </row>
        <row r="2282">
          <cell r="K2282" t="str">
            <v>אושה</v>
          </cell>
        </row>
        <row r="2283">
          <cell r="K2283" t="str">
            <v>אושה</v>
          </cell>
        </row>
        <row r="2284">
          <cell r="K2284" t="str">
            <v>אושה</v>
          </cell>
        </row>
        <row r="2285">
          <cell r="K2285" t="str">
            <v>אושה</v>
          </cell>
        </row>
        <row r="2286">
          <cell r="K2286" t="str">
            <v>אושה</v>
          </cell>
        </row>
        <row r="2287">
          <cell r="K2287" t="str">
            <v>אושה</v>
          </cell>
        </row>
        <row r="2288">
          <cell r="K2288" t="str">
            <v>אושה</v>
          </cell>
        </row>
        <row r="2289">
          <cell r="K2289" t="str">
            <v>אושה</v>
          </cell>
        </row>
        <row r="2290">
          <cell r="K2290" t="str">
            <v>אושה</v>
          </cell>
        </row>
        <row r="2291">
          <cell r="K2291" t="str">
            <v>אושה</v>
          </cell>
        </row>
        <row r="2292">
          <cell r="K2292" t="str">
            <v>אושה</v>
          </cell>
        </row>
        <row r="2293">
          <cell r="K2293" t="str">
            <v>אושה</v>
          </cell>
        </row>
        <row r="2294">
          <cell r="K2294" t="str">
            <v>אושה</v>
          </cell>
        </row>
        <row r="2295">
          <cell r="K2295" t="str">
            <v>אזור</v>
          </cell>
        </row>
        <row r="2296">
          <cell r="K2296" t="str">
            <v>אזור</v>
          </cell>
        </row>
        <row r="2297">
          <cell r="K2297" t="str">
            <v>אזור</v>
          </cell>
        </row>
        <row r="2298">
          <cell r="K2298" t="str">
            <v>אזור</v>
          </cell>
        </row>
        <row r="2299">
          <cell r="K2299" t="str">
            <v>אזור</v>
          </cell>
        </row>
        <row r="2300">
          <cell r="K2300" t="str">
            <v>אזור</v>
          </cell>
        </row>
        <row r="2301">
          <cell r="K2301" t="str">
            <v>אזור</v>
          </cell>
        </row>
        <row r="2302">
          <cell r="K2302" t="str">
            <v>אזור</v>
          </cell>
        </row>
        <row r="2303">
          <cell r="K2303" t="str">
            <v>אזור</v>
          </cell>
        </row>
        <row r="2304">
          <cell r="K2304" t="str">
            <v>אזור</v>
          </cell>
        </row>
        <row r="2305">
          <cell r="K2305" t="str">
            <v>אזור</v>
          </cell>
        </row>
        <row r="2306">
          <cell r="K2306" t="str">
            <v>אזור</v>
          </cell>
        </row>
        <row r="2307">
          <cell r="K2307" t="str">
            <v>אזור</v>
          </cell>
        </row>
        <row r="2308">
          <cell r="K2308" t="str">
            <v>אזור</v>
          </cell>
        </row>
        <row r="2309">
          <cell r="K2309" t="str">
            <v>אזור</v>
          </cell>
        </row>
        <row r="2310">
          <cell r="K2310" t="str">
            <v>אזור</v>
          </cell>
        </row>
        <row r="2311">
          <cell r="K2311" t="str">
            <v>אזור</v>
          </cell>
        </row>
        <row r="2312">
          <cell r="K2312" t="str">
            <v>אזור</v>
          </cell>
        </row>
        <row r="2313">
          <cell r="K2313" t="str">
            <v>אזור</v>
          </cell>
        </row>
        <row r="2314">
          <cell r="K2314" t="str">
            <v>אזור</v>
          </cell>
        </row>
        <row r="2315">
          <cell r="K2315" t="str">
            <v>אזור</v>
          </cell>
        </row>
        <row r="2316">
          <cell r="K2316" t="str">
            <v>אזור</v>
          </cell>
        </row>
        <row r="2317">
          <cell r="K2317" t="str">
            <v>אזור</v>
          </cell>
        </row>
        <row r="2318">
          <cell r="K2318" t="str">
            <v>אזור</v>
          </cell>
        </row>
        <row r="2319">
          <cell r="K2319" t="str">
            <v>אזור</v>
          </cell>
        </row>
        <row r="2320">
          <cell r="K2320" t="str">
            <v>אזור</v>
          </cell>
        </row>
        <row r="2321">
          <cell r="K2321" t="str">
            <v>אזור</v>
          </cell>
        </row>
        <row r="2322">
          <cell r="K2322" t="str">
            <v>אזור</v>
          </cell>
        </row>
        <row r="2323">
          <cell r="K2323" t="str">
            <v>אזור</v>
          </cell>
        </row>
        <row r="2324">
          <cell r="K2324" t="str">
            <v>אזור</v>
          </cell>
        </row>
        <row r="2325">
          <cell r="K2325" t="str">
            <v>אזור</v>
          </cell>
        </row>
        <row r="2326">
          <cell r="K2326" t="str">
            <v>אזור</v>
          </cell>
        </row>
        <row r="2327">
          <cell r="K2327" t="str">
            <v>אזור</v>
          </cell>
        </row>
        <row r="2328">
          <cell r="K2328" t="str">
            <v>אזור</v>
          </cell>
        </row>
        <row r="2329">
          <cell r="K2329" t="str">
            <v>אזור</v>
          </cell>
        </row>
        <row r="2330">
          <cell r="K2330" t="str">
            <v>אזור</v>
          </cell>
        </row>
        <row r="2331">
          <cell r="K2331" t="str">
            <v>אזור</v>
          </cell>
        </row>
        <row r="2332">
          <cell r="K2332" t="str">
            <v>אזור</v>
          </cell>
        </row>
        <row r="2333">
          <cell r="K2333" t="str">
            <v>אזור</v>
          </cell>
        </row>
        <row r="2334">
          <cell r="K2334" t="str">
            <v>אזור</v>
          </cell>
        </row>
        <row r="2335">
          <cell r="K2335" t="str">
            <v>אזור</v>
          </cell>
        </row>
        <row r="2336">
          <cell r="K2336" t="str">
            <v>אזור</v>
          </cell>
        </row>
        <row r="2337">
          <cell r="K2337" t="str">
            <v>אזור</v>
          </cell>
        </row>
        <row r="2338">
          <cell r="K2338" t="str">
            <v>אזור</v>
          </cell>
        </row>
        <row r="2339">
          <cell r="K2339" t="str">
            <v>אזור</v>
          </cell>
        </row>
        <row r="2340">
          <cell r="K2340" t="str">
            <v>אזור</v>
          </cell>
        </row>
        <row r="2341">
          <cell r="K2341" t="str">
            <v>אזור</v>
          </cell>
        </row>
        <row r="2342">
          <cell r="K2342" t="str">
            <v>אזור</v>
          </cell>
        </row>
        <row r="2343">
          <cell r="K2343" t="str">
            <v>אזור</v>
          </cell>
        </row>
        <row r="2344">
          <cell r="K2344" t="str">
            <v>אזור</v>
          </cell>
        </row>
        <row r="2345">
          <cell r="K2345" t="str">
            <v>אזור</v>
          </cell>
        </row>
        <row r="2346">
          <cell r="K2346" t="str">
            <v>אזור</v>
          </cell>
        </row>
        <row r="2347">
          <cell r="K2347" t="str">
            <v>אזור</v>
          </cell>
        </row>
        <row r="2348">
          <cell r="K2348" t="str">
            <v>אזור</v>
          </cell>
        </row>
        <row r="2349">
          <cell r="K2349" t="str">
            <v>אזור</v>
          </cell>
        </row>
        <row r="2350">
          <cell r="K2350" t="str">
            <v>אזור</v>
          </cell>
        </row>
        <row r="2351">
          <cell r="K2351" t="str">
            <v>אזור</v>
          </cell>
        </row>
        <row r="2352">
          <cell r="K2352" t="str">
            <v>אזור</v>
          </cell>
        </row>
        <row r="2353">
          <cell r="K2353" t="str">
            <v>אזור</v>
          </cell>
        </row>
        <row r="2354">
          <cell r="K2354" t="str">
            <v>אזור</v>
          </cell>
        </row>
        <row r="2355">
          <cell r="K2355" t="str">
            <v>אזור</v>
          </cell>
        </row>
        <row r="2356">
          <cell r="K2356" t="str">
            <v>אזור</v>
          </cell>
        </row>
        <row r="2357">
          <cell r="K2357" t="str">
            <v>אזור</v>
          </cell>
        </row>
        <row r="2358">
          <cell r="K2358" t="str">
            <v>אזור</v>
          </cell>
        </row>
        <row r="2359">
          <cell r="K2359" t="str">
            <v>אזור</v>
          </cell>
        </row>
        <row r="2360">
          <cell r="K2360" t="str">
            <v>אזור</v>
          </cell>
        </row>
        <row r="2361">
          <cell r="K2361" t="str">
            <v>אזור</v>
          </cell>
        </row>
        <row r="2362">
          <cell r="K2362" t="str">
            <v>אזור</v>
          </cell>
        </row>
        <row r="2363">
          <cell r="K2363" t="str">
            <v>אזור</v>
          </cell>
        </row>
        <row r="2364">
          <cell r="K2364" t="str">
            <v>אזור</v>
          </cell>
        </row>
        <row r="2365">
          <cell r="K2365" t="str">
            <v>אזור</v>
          </cell>
        </row>
        <row r="2366">
          <cell r="K2366" t="str">
            <v>אזור</v>
          </cell>
        </row>
        <row r="2367">
          <cell r="K2367" t="str">
            <v>אזור</v>
          </cell>
        </row>
        <row r="2368">
          <cell r="K2368" t="str">
            <v>אזור</v>
          </cell>
        </row>
        <row r="2369">
          <cell r="K2369" t="str">
            <v>אזור</v>
          </cell>
        </row>
        <row r="2370">
          <cell r="K2370" t="str">
            <v>אזור</v>
          </cell>
        </row>
        <row r="2371">
          <cell r="K2371" t="str">
            <v>אזור</v>
          </cell>
        </row>
        <row r="2372">
          <cell r="K2372" t="str">
            <v>אחווה</v>
          </cell>
        </row>
        <row r="2373">
          <cell r="K2373" t="str">
            <v>אחווה</v>
          </cell>
        </row>
        <row r="2374">
          <cell r="K2374" t="str">
            <v>אחווה</v>
          </cell>
        </row>
        <row r="2375">
          <cell r="K2375" t="str">
            <v>אחווה</v>
          </cell>
        </row>
        <row r="2376">
          <cell r="K2376" t="str">
            <v>אחווה</v>
          </cell>
        </row>
        <row r="2377">
          <cell r="K2377" t="str">
            <v>אחווה</v>
          </cell>
        </row>
        <row r="2378">
          <cell r="K2378" t="str">
            <v>אחווה</v>
          </cell>
        </row>
        <row r="2379">
          <cell r="K2379" t="str">
            <v>אחווה</v>
          </cell>
        </row>
        <row r="2380">
          <cell r="K2380" t="str">
            <v>אחוזם</v>
          </cell>
        </row>
        <row r="2381">
          <cell r="K2381" t="str">
            <v>אחוזת ברק</v>
          </cell>
        </row>
        <row r="2382">
          <cell r="K2382" t="str">
            <v>אחוזת ברק</v>
          </cell>
        </row>
        <row r="2383">
          <cell r="K2383" t="str">
            <v>אחוזת ברק</v>
          </cell>
        </row>
        <row r="2384">
          <cell r="K2384" t="str">
            <v>אחוזת ברק</v>
          </cell>
        </row>
        <row r="2385">
          <cell r="K2385" t="str">
            <v>אחוזת ברק</v>
          </cell>
        </row>
        <row r="2386">
          <cell r="K2386" t="str">
            <v>אחוזת ברק</v>
          </cell>
        </row>
        <row r="2387">
          <cell r="K2387" t="str">
            <v>אחוזת ברק</v>
          </cell>
        </row>
        <row r="2388">
          <cell r="K2388" t="str">
            <v>אחוזת ברק</v>
          </cell>
        </row>
        <row r="2389">
          <cell r="K2389" t="str">
            <v>אחוזת ברק</v>
          </cell>
        </row>
        <row r="2390">
          <cell r="K2390" t="str">
            <v>אחוזת ברק</v>
          </cell>
        </row>
        <row r="2391">
          <cell r="K2391" t="str">
            <v>אחוזת ברק</v>
          </cell>
        </row>
        <row r="2392">
          <cell r="K2392" t="str">
            <v>אחוזת ברק</v>
          </cell>
        </row>
        <row r="2393">
          <cell r="K2393" t="str">
            <v>אחוזת ברק</v>
          </cell>
        </row>
        <row r="2394">
          <cell r="K2394" t="str">
            <v>אחוזת ברק</v>
          </cell>
        </row>
        <row r="2395">
          <cell r="K2395" t="str">
            <v>אחוזת ברק</v>
          </cell>
        </row>
        <row r="2396">
          <cell r="K2396" t="str">
            <v>אחוזת ברק</v>
          </cell>
        </row>
        <row r="2397">
          <cell r="K2397" t="str">
            <v>אחוזת ברק</v>
          </cell>
        </row>
        <row r="2398">
          <cell r="K2398" t="str">
            <v>אחוזת ברק</v>
          </cell>
        </row>
        <row r="2399">
          <cell r="K2399" t="str">
            <v>אחוזת ברק</v>
          </cell>
        </row>
        <row r="2400">
          <cell r="K2400" t="str">
            <v>אחוזת ברק</v>
          </cell>
        </row>
        <row r="2401">
          <cell r="K2401" t="str">
            <v>אחוזת ברק</v>
          </cell>
        </row>
        <row r="2402">
          <cell r="K2402" t="str">
            <v>אחוזת ברק</v>
          </cell>
        </row>
        <row r="2403">
          <cell r="K2403" t="str">
            <v>אחוזת ברק</v>
          </cell>
        </row>
        <row r="2404">
          <cell r="K2404" t="str">
            <v>אחוזת ברק</v>
          </cell>
        </row>
        <row r="2405">
          <cell r="K2405" t="str">
            <v>אחוזת ברק</v>
          </cell>
        </row>
        <row r="2406">
          <cell r="K2406" t="str">
            <v>אחוזת ברק</v>
          </cell>
        </row>
        <row r="2407">
          <cell r="K2407" t="str">
            <v>אחיה</v>
          </cell>
        </row>
        <row r="2408">
          <cell r="K2408" t="str">
            <v>אחיהוד</v>
          </cell>
        </row>
        <row r="2409">
          <cell r="K2409" t="str">
            <v>אחיהוד</v>
          </cell>
        </row>
        <row r="2410">
          <cell r="K2410" t="str">
            <v>אחיהוד</v>
          </cell>
        </row>
        <row r="2411">
          <cell r="K2411" t="str">
            <v>אחיהוד</v>
          </cell>
        </row>
        <row r="2412">
          <cell r="K2412" t="str">
            <v>אחיהוד</v>
          </cell>
        </row>
        <row r="2413">
          <cell r="K2413" t="str">
            <v>אחיהוד</v>
          </cell>
        </row>
        <row r="2414">
          <cell r="K2414" t="str">
            <v>אחיהוד</v>
          </cell>
        </row>
        <row r="2415">
          <cell r="K2415" t="str">
            <v>אחיהוד</v>
          </cell>
        </row>
        <row r="2416">
          <cell r="K2416" t="str">
            <v>אחיהוד</v>
          </cell>
        </row>
        <row r="2417">
          <cell r="K2417" t="str">
            <v>אחיהוד</v>
          </cell>
        </row>
        <row r="2418">
          <cell r="K2418" t="str">
            <v>אחיהוד</v>
          </cell>
        </row>
        <row r="2419">
          <cell r="K2419" t="str">
            <v>אחיטוב</v>
          </cell>
        </row>
        <row r="2420">
          <cell r="K2420" t="str">
            <v>אחיטוב</v>
          </cell>
        </row>
        <row r="2421">
          <cell r="K2421" t="str">
            <v>אחיטוב</v>
          </cell>
        </row>
        <row r="2422">
          <cell r="K2422" t="str">
            <v>אחיטוב</v>
          </cell>
        </row>
        <row r="2423">
          <cell r="K2423" t="str">
            <v>אחיטוב</v>
          </cell>
        </row>
        <row r="2424">
          <cell r="K2424" t="str">
            <v>אחיטוב</v>
          </cell>
        </row>
        <row r="2425">
          <cell r="K2425" t="str">
            <v>אחיטוב</v>
          </cell>
        </row>
        <row r="2426">
          <cell r="K2426" t="str">
            <v>אחיטוב</v>
          </cell>
        </row>
        <row r="2427">
          <cell r="K2427" t="str">
            <v>אחיטוב</v>
          </cell>
        </row>
        <row r="2428">
          <cell r="K2428" t="str">
            <v>אחיטוב</v>
          </cell>
        </row>
        <row r="2429">
          <cell r="K2429" t="str">
            <v>אחיטוב</v>
          </cell>
        </row>
        <row r="2430">
          <cell r="K2430" t="str">
            <v>אחיטוב</v>
          </cell>
        </row>
        <row r="2431">
          <cell r="K2431" t="str">
            <v>אחיטוב</v>
          </cell>
        </row>
        <row r="2432">
          <cell r="K2432" t="str">
            <v>אחיטוב</v>
          </cell>
        </row>
        <row r="2433">
          <cell r="K2433" t="str">
            <v>אחיסמך</v>
          </cell>
        </row>
        <row r="2434">
          <cell r="K2434" t="str">
            <v>אחיסמך</v>
          </cell>
        </row>
        <row r="2435">
          <cell r="K2435" t="str">
            <v>אחיסמך</v>
          </cell>
        </row>
        <row r="2436">
          <cell r="K2436" t="str">
            <v>אחיסמך</v>
          </cell>
        </row>
        <row r="2437">
          <cell r="K2437" t="str">
            <v>אחיסמך</v>
          </cell>
        </row>
        <row r="2438">
          <cell r="K2438" t="str">
            <v>אחיסמך</v>
          </cell>
        </row>
        <row r="2439">
          <cell r="K2439" t="str">
            <v>אחיסמך</v>
          </cell>
        </row>
        <row r="2440">
          <cell r="K2440" t="str">
            <v>אחיעזר</v>
          </cell>
        </row>
        <row r="2441">
          <cell r="K2441" t="str">
            <v>אחיעזר</v>
          </cell>
        </row>
        <row r="2442">
          <cell r="K2442" t="str">
            <v>אחיעזר</v>
          </cell>
        </row>
        <row r="2443">
          <cell r="K2443" t="str">
            <v>אחיעזר</v>
          </cell>
        </row>
        <row r="2444">
          <cell r="K2444" t="str">
            <v>אחיעזר</v>
          </cell>
        </row>
        <row r="2445">
          <cell r="K2445" t="str">
            <v>אחיעזר</v>
          </cell>
        </row>
        <row r="2446">
          <cell r="K2446" t="str">
            <v>אחיעזר</v>
          </cell>
        </row>
        <row r="2447">
          <cell r="K2447" t="str">
            <v>אחיעזר</v>
          </cell>
        </row>
        <row r="2448">
          <cell r="K2448" t="str">
            <v>אחיעזר</v>
          </cell>
        </row>
        <row r="2449">
          <cell r="K2449" t="str">
            <v>אטרש (שבט)</v>
          </cell>
        </row>
        <row r="2450">
          <cell r="K2450" t="str">
            <v>איבי הנחל</v>
          </cell>
        </row>
        <row r="2451">
          <cell r="K2451" t="str">
            <v>איבים</v>
          </cell>
        </row>
        <row r="2452">
          <cell r="K2452" t="str">
            <v>אייל</v>
          </cell>
        </row>
        <row r="2453">
          <cell r="K2453" t="str">
            <v>איילת השחר</v>
          </cell>
        </row>
        <row r="2454">
          <cell r="K2454" t="str">
            <v>איילת השחר</v>
          </cell>
        </row>
        <row r="2455">
          <cell r="K2455" t="str">
            <v>אילון</v>
          </cell>
        </row>
        <row r="2456">
          <cell r="K2456" t="str">
            <v>אילות</v>
          </cell>
        </row>
        <row r="2457">
          <cell r="K2457" t="str">
            <v>אילניה</v>
          </cell>
        </row>
        <row r="2458">
          <cell r="K2458" t="str">
            <v>אילניה</v>
          </cell>
        </row>
        <row r="2459">
          <cell r="K2459" t="str">
            <v>אילניה</v>
          </cell>
        </row>
        <row r="2460">
          <cell r="K2460" t="str">
            <v>אילניה</v>
          </cell>
        </row>
        <row r="2461">
          <cell r="K2461" t="str">
            <v>אילניה</v>
          </cell>
        </row>
        <row r="2462">
          <cell r="K2462" t="str">
            <v>אילניה</v>
          </cell>
        </row>
        <row r="2463">
          <cell r="K2463" t="str">
            <v>אילניה</v>
          </cell>
        </row>
        <row r="2464">
          <cell r="K2464" t="str">
            <v>אילניה</v>
          </cell>
        </row>
        <row r="2465">
          <cell r="K2465" t="str">
            <v>אילניה</v>
          </cell>
        </row>
        <row r="2466">
          <cell r="K2466" t="str">
            <v>אילניה</v>
          </cell>
        </row>
        <row r="2467">
          <cell r="K2467" t="str">
            <v>אילניה</v>
          </cell>
        </row>
        <row r="2468">
          <cell r="K2468" t="str">
            <v>אילניה</v>
          </cell>
        </row>
        <row r="2469">
          <cell r="K2469" t="str">
            <v>אילניה</v>
          </cell>
        </row>
        <row r="2470">
          <cell r="K2470" t="str">
            <v>אילניה</v>
          </cell>
        </row>
        <row r="2471">
          <cell r="K2471" t="str">
            <v>אילניה</v>
          </cell>
        </row>
        <row r="2472">
          <cell r="K2472" t="str">
            <v>אילת</v>
          </cell>
        </row>
        <row r="2473">
          <cell r="K2473" t="str">
            <v>אילת</v>
          </cell>
        </row>
        <row r="2474">
          <cell r="K2474" t="str">
            <v>אילת</v>
          </cell>
        </row>
        <row r="2475">
          <cell r="K2475" t="str">
            <v>אילת</v>
          </cell>
        </row>
        <row r="2476">
          <cell r="K2476" t="str">
            <v>אילת</v>
          </cell>
        </row>
        <row r="2477">
          <cell r="K2477" t="str">
            <v>אילת</v>
          </cell>
        </row>
        <row r="2478">
          <cell r="K2478" t="str">
            <v>אילת</v>
          </cell>
        </row>
        <row r="2479">
          <cell r="K2479" t="str">
            <v>אילת</v>
          </cell>
        </row>
        <row r="2480">
          <cell r="K2480" t="str">
            <v>אילת</v>
          </cell>
        </row>
        <row r="2481">
          <cell r="K2481" t="str">
            <v>אילת</v>
          </cell>
        </row>
        <row r="2482">
          <cell r="K2482" t="str">
            <v>אילת</v>
          </cell>
        </row>
        <row r="2483">
          <cell r="K2483" t="str">
            <v>אילת</v>
          </cell>
        </row>
        <row r="2484">
          <cell r="K2484" t="str">
            <v>אילת</v>
          </cell>
        </row>
        <row r="2485">
          <cell r="K2485" t="str">
            <v>אילת</v>
          </cell>
        </row>
        <row r="2486">
          <cell r="K2486" t="str">
            <v>אילת</v>
          </cell>
        </row>
        <row r="2487">
          <cell r="K2487" t="str">
            <v>אילת</v>
          </cell>
        </row>
        <row r="2488">
          <cell r="K2488" t="str">
            <v>אילת</v>
          </cell>
        </row>
        <row r="2489">
          <cell r="K2489" t="str">
            <v>אילת</v>
          </cell>
        </row>
        <row r="2490">
          <cell r="K2490" t="str">
            <v>אילת</v>
          </cell>
        </row>
        <row r="2491">
          <cell r="K2491" t="str">
            <v>אילת</v>
          </cell>
        </row>
        <row r="2492">
          <cell r="K2492" t="str">
            <v>אילת</v>
          </cell>
        </row>
        <row r="2493">
          <cell r="K2493" t="str">
            <v>אילת</v>
          </cell>
        </row>
        <row r="2494">
          <cell r="K2494" t="str">
            <v>אילת</v>
          </cell>
        </row>
        <row r="2495">
          <cell r="K2495" t="str">
            <v>אילת</v>
          </cell>
        </row>
        <row r="2496">
          <cell r="K2496" t="str">
            <v>אילת</v>
          </cell>
        </row>
        <row r="2497">
          <cell r="K2497" t="str">
            <v>אילת</v>
          </cell>
        </row>
        <row r="2498">
          <cell r="K2498" t="str">
            <v>אילת</v>
          </cell>
        </row>
        <row r="2499">
          <cell r="K2499" t="str">
            <v>אילת</v>
          </cell>
        </row>
        <row r="2500">
          <cell r="K2500" t="str">
            <v>אילת</v>
          </cell>
        </row>
        <row r="2501">
          <cell r="K2501" t="str">
            <v>אילת</v>
          </cell>
        </row>
        <row r="2502">
          <cell r="K2502" t="str">
            <v>אילת</v>
          </cell>
        </row>
        <row r="2503">
          <cell r="K2503" t="str">
            <v>אילת</v>
          </cell>
        </row>
        <row r="2504">
          <cell r="K2504" t="str">
            <v>אילת</v>
          </cell>
        </row>
        <row r="2505">
          <cell r="K2505" t="str">
            <v>אילת</v>
          </cell>
        </row>
        <row r="2506">
          <cell r="K2506" t="str">
            <v>אילת</v>
          </cell>
        </row>
        <row r="2507">
          <cell r="K2507" t="str">
            <v>אילת</v>
          </cell>
        </row>
        <row r="2508">
          <cell r="K2508" t="str">
            <v>אילת</v>
          </cell>
        </row>
        <row r="2509">
          <cell r="K2509" t="str">
            <v>אילת</v>
          </cell>
        </row>
        <row r="2510">
          <cell r="K2510" t="str">
            <v>אילת</v>
          </cell>
        </row>
        <row r="2511">
          <cell r="K2511" t="str">
            <v>אילת</v>
          </cell>
        </row>
        <row r="2512">
          <cell r="K2512" t="str">
            <v>אילת</v>
          </cell>
        </row>
        <row r="2513">
          <cell r="K2513" t="str">
            <v>אילת</v>
          </cell>
        </row>
        <row r="2514">
          <cell r="K2514" t="str">
            <v>אילת</v>
          </cell>
        </row>
        <row r="2515">
          <cell r="K2515" t="str">
            <v>אילת</v>
          </cell>
        </row>
        <row r="2516">
          <cell r="K2516" t="str">
            <v>אילת</v>
          </cell>
        </row>
        <row r="2517">
          <cell r="K2517" t="str">
            <v>אילת</v>
          </cell>
        </row>
        <row r="2518">
          <cell r="K2518" t="str">
            <v>אילת</v>
          </cell>
        </row>
        <row r="2519">
          <cell r="K2519" t="str">
            <v>אילת</v>
          </cell>
        </row>
        <row r="2520">
          <cell r="K2520" t="str">
            <v>אילת</v>
          </cell>
        </row>
        <row r="2521">
          <cell r="K2521" t="str">
            <v>אילת</v>
          </cell>
        </row>
        <row r="2522">
          <cell r="K2522" t="str">
            <v>אילת</v>
          </cell>
        </row>
        <row r="2523">
          <cell r="K2523" t="str">
            <v>אילת</v>
          </cell>
        </row>
        <row r="2524">
          <cell r="K2524" t="str">
            <v>אילת</v>
          </cell>
        </row>
        <row r="2525">
          <cell r="K2525" t="str">
            <v>אילת</v>
          </cell>
        </row>
        <row r="2526">
          <cell r="K2526" t="str">
            <v>אילת</v>
          </cell>
        </row>
        <row r="2527">
          <cell r="K2527" t="str">
            <v>אילת</v>
          </cell>
        </row>
        <row r="2528">
          <cell r="K2528" t="str">
            <v>אילת</v>
          </cell>
        </row>
        <row r="2529">
          <cell r="K2529" t="str">
            <v>אילת</v>
          </cell>
        </row>
        <row r="2530">
          <cell r="K2530" t="str">
            <v>אילת</v>
          </cell>
        </row>
        <row r="2531">
          <cell r="K2531" t="str">
            <v>אילת</v>
          </cell>
        </row>
        <row r="2532">
          <cell r="K2532" t="str">
            <v>אילת</v>
          </cell>
        </row>
        <row r="2533">
          <cell r="K2533" t="str">
            <v>אילת</v>
          </cell>
        </row>
        <row r="2534">
          <cell r="K2534" t="str">
            <v>אילת</v>
          </cell>
        </row>
        <row r="2535">
          <cell r="K2535" t="str">
            <v>אילת</v>
          </cell>
        </row>
        <row r="2536">
          <cell r="K2536" t="str">
            <v>אילת</v>
          </cell>
        </row>
        <row r="2537">
          <cell r="K2537" t="str">
            <v>אילת</v>
          </cell>
        </row>
        <row r="2538">
          <cell r="K2538" t="str">
            <v>אילת</v>
          </cell>
        </row>
        <row r="2539">
          <cell r="K2539" t="str">
            <v>אילת</v>
          </cell>
        </row>
        <row r="2540">
          <cell r="K2540" t="str">
            <v>אילת</v>
          </cell>
        </row>
        <row r="2541">
          <cell r="K2541" t="str">
            <v>אילת</v>
          </cell>
        </row>
        <row r="2542">
          <cell r="K2542" t="str">
            <v>אילת</v>
          </cell>
        </row>
        <row r="2543">
          <cell r="K2543" t="str">
            <v>אילת</v>
          </cell>
        </row>
        <row r="2544">
          <cell r="K2544" t="str">
            <v>אילת</v>
          </cell>
        </row>
        <row r="2545">
          <cell r="K2545" t="str">
            <v>אילת</v>
          </cell>
        </row>
        <row r="2546">
          <cell r="K2546" t="str">
            <v>אילת</v>
          </cell>
        </row>
        <row r="2547">
          <cell r="K2547" t="str">
            <v>אילת</v>
          </cell>
        </row>
        <row r="2548">
          <cell r="K2548" t="str">
            <v>אילת</v>
          </cell>
        </row>
        <row r="2549">
          <cell r="K2549" t="str">
            <v>אילת</v>
          </cell>
        </row>
        <row r="2550">
          <cell r="K2550" t="str">
            <v>אילת</v>
          </cell>
        </row>
        <row r="2551">
          <cell r="K2551" t="str">
            <v>אילת</v>
          </cell>
        </row>
        <row r="2552">
          <cell r="K2552" t="str">
            <v>אילת</v>
          </cell>
        </row>
        <row r="2553">
          <cell r="K2553" t="str">
            <v>אילת</v>
          </cell>
        </row>
        <row r="2554">
          <cell r="K2554" t="str">
            <v>אילת</v>
          </cell>
        </row>
        <row r="2555">
          <cell r="K2555" t="str">
            <v>אילת</v>
          </cell>
        </row>
        <row r="2556">
          <cell r="K2556" t="str">
            <v>אילת</v>
          </cell>
        </row>
        <row r="2557">
          <cell r="K2557" t="str">
            <v>אילת</v>
          </cell>
        </row>
        <row r="2558">
          <cell r="K2558" t="str">
            <v>אילת</v>
          </cell>
        </row>
        <row r="2559">
          <cell r="K2559" t="str">
            <v>אילת</v>
          </cell>
        </row>
        <row r="2560">
          <cell r="K2560" t="str">
            <v>אילת</v>
          </cell>
        </row>
        <row r="2561">
          <cell r="K2561" t="str">
            <v>אילת</v>
          </cell>
        </row>
        <row r="2562">
          <cell r="K2562" t="str">
            <v>אילת</v>
          </cell>
        </row>
        <row r="2563">
          <cell r="K2563" t="str">
            <v>אילת</v>
          </cell>
        </row>
        <row r="2564">
          <cell r="K2564" t="str">
            <v>אילת</v>
          </cell>
        </row>
        <row r="2565">
          <cell r="K2565" t="str">
            <v>אילת</v>
          </cell>
        </row>
        <row r="2566">
          <cell r="K2566" t="str">
            <v>אילת</v>
          </cell>
        </row>
        <row r="2567">
          <cell r="K2567" t="str">
            <v>אילת</v>
          </cell>
        </row>
        <row r="2568">
          <cell r="K2568" t="str">
            <v>אילת</v>
          </cell>
        </row>
        <row r="2569">
          <cell r="K2569" t="str">
            <v>אילת</v>
          </cell>
        </row>
        <row r="2570">
          <cell r="K2570" t="str">
            <v>אילת</v>
          </cell>
        </row>
        <row r="2571">
          <cell r="K2571" t="str">
            <v>אילת</v>
          </cell>
        </row>
        <row r="2572">
          <cell r="K2572" t="str">
            <v>אילת</v>
          </cell>
        </row>
        <row r="2573">
          <cell r="K2573" t="str">
            <v>אילת</v>
          </cell>
        </row>
        <row r="2574">
          <cell r="K2574" t="str">
            <v>אילת</v>
          </cell>
        </row>
        <row r="2575">
          <cell r="K2575" t="str">
            <v>אילת</v>
          </cell>
        </row>
        <row r="2576">
          <cell r="K2576" t="str">
            <v>אילת</v>
          </cell>
        </row>
        <row r="2577">
          <cell r="K2577" t="str">
            <v>אילת</v>
          </cell>
        </row>
        <row r="2578">
          <cell r="K2578" t="str">
            <v>אילת</v>
          </cell>
        </row>
        <row r="2579">
          <cell r="K2579" t="str">
            <v>אילת</v>
          </cell>
        </row>
        <row r="2580">
          <cell r="K2580" t="str">
            <v>אילת</v>
          </cell>
        </row>
        <row r="2581">
          <cell r="K2581" t="str">
            <v>אילת</v>
          </cell>
        </row>
        <row r="2582">
          <cell r="K2582" t="str">
            <v>אילת</v>
          </cell>
        </row>
        <row r="2583">
          <cell r="K2583" t="str">
            <v>אילת</v>
          </cell>
        </row>
        <row r="2584">
          <cell r="K2584" t="str">
            <v>אילת</v>
          </cell>
        </row>
        <row r="2585">
          <cell r="K2585" t="str">
            <v>אילת</v>
          </cell>
        </row>
        <row r="2586">
          <cell r="K2586" t="str">
            <v>אילת</v>
          </cell>
        </row>
        <row r="2587">
          <cell r="K2587" t="str">
            <v>אילת</v>
          </cell>
        </row>
        <row r="2588">
          <cell r="K2588" t="str">
            <v>אילת</v>
          </cell>
        </row>
        <row r="2589">
          <cell r="K2589" t="str">
            <v>אילת</v>
          </cell>
        </row>
        <row r="2590">
          <cell r="K2590" t="str">
            <v>אילת</v>
          </cell>
        </row>
        <row r="2591">
          <cell r="K2591" t="str">
            <v>אילת</v>
          </cell>
        </row>
        <row r="2592">
          <cell r="K2592" t="str">
            <v>אילת</v>
          </cell>
        </row>
        <row r="2593">
          <cell r="K2593" t="str">
            <v>אילת</v>
          </cell>
        </row>
        <row r="2594">
          <cell r="K2594" t="str">
            <v>אילת</v>
          </cell>
        </row>
        <row r="2595">
          <cell r="K2595" t="str">
            <v>אילת</v>
          </cell>
        </row>
        <row r="2596">
          <cell r="K2596" t="str">
            <v>אילת</v>
          </cell>
        </row>
        <row r="2597">
          <cell r="K2597" t="str">
            <v>אילת</v>
          </cell>
        </row>
        <row r="2598">
          <cell r="K2598" t="str">
            <v>אילת</v>
          </cell>
        </row>
        <row r="2599">
          <cell r="K2599" t="str">
            <v>אילת</v>
          </cell>
        </row>
        <row r="2600">
          <cell r="K2600" t="str">
            <v>אילת</v>
          </cell>
        </row>
        <row r="2601">
          <cell r="K2601" t="str">
            <v>אילת</v>
          </cell>
        </row>
        <row r="2602">
          <cell r="K2602" t="str">
            <v>אילת</v>
          </cell>
        </row>
        <row r="2603">
          <cell r="K2603" t="str">
            <v>אילת</v>
          </cell>
        </row>
        <row r="2604">
          <cell r="K2604" t="str">
            <v>אילת</v>
          </cell>
        </row>
        <row r="2605">
          <cell r="K2605" t="str">
            <v>אילת</v>
          </cell>
        </row>
        <row r="2606">
          <cell r="K2606" t="str">
            <v>אילת</v>
          </cell>
        </row>
        <row r="2607">
          <cell r="K2607" t="str">
            <v>אילת</v>
          </cell>
        </row>
        <row r="2608">
          <cell r="K2608" t="str">
            <v>אילת</v>
          </cell>
        </row>
        <row r="2609">
          <cell r="K2609" t="str">
            <v>אילת</v>
          </cell>
        </row>
        <row r="2610">
          <cell r="K2610" t="str">
            <v>אילת</v>
          </cell>
        </row>
        <row r="2611">
          <cell r="K2611" t="str">
            <v>אילת</v>
          </cell>
        </row>
        <row r="2612">
          <cell r="K2612" t="str">
            <v>אילת</v>
          </cell>
        </row>
        <row r="2613">
          <cell r="K2613" t="str">
            <v>אילת</v>
          </cell>
        </row>
        <row r="2614">
          <cell r="K2614" t="str">
            <v>אילת</v>
          </cell>
        </row>
        <row r="2615">
          <cell r="K2615" t="str">
            <v>אילת</v>
          </cell>
        </row>
        <row r="2616">
          <cell r="K2616" t="str">
            <v>אילת</v>
          </cell>
        </row>
        <row r="2617">
          <cell r="K2617" t="str">
            <v>אילת</v>
          </cell>
        </row>
        <row r="2618">
          <cell r="K2618" t="str">
            <v>אילת</v>
          </cell>
        </row>
        <row r="2619">
          <cell r="K2619" t="str">
            <v>אילת</v>
          </cell>
        </row>
        <row r="2620">
          <cell r="K2620" t="str">
            <v>אילת</v>
          </cell>
        </row>
        <row r="2621">
          <cell r="K2621" t="str">
            <v>אילת</v>
          </cell>
        </row>
        <row r="2622">
          <cell r="K2622" t="str">
            <v>אילת</v>
          </cell>
        </row>
        <row r="2623">
          <cell r="K2623" t="str">
            <v>אילת</v>
          </cell>
        </row>
        <row r="2624">
          <cell r="K2624" t="str">
            <v>אילת</v>
          </cell>
        </row>
        <row r="2625">
          <cell r="K2625" t="str">
            <v>אילת</v>
          </cell>
        </row>
        <row r="2626">
          <cell r="K2626" t="str">
            <v>אילת</v>
          </cell>
        </row>
        <row r="2627">
          <cell r="K2627" t="str">
            <v>אילת</v>
          </cell>
        </row>
        <row r="2628">
          <cell r="K2628" t="str">
            <v>אילת</v>
          </cell>
        </row>
        <row r="2629">
          <cell r="K2629" t="str">
            <v>אילת</v>
          </cell>
        </row>
        <row r="2630">
          <cell r="K2630" t="str">
            <v>אילת</v>
          </cell>
        </row>
        <row r="2631">
          <cell r="K2631" t="str">
            <v>אילת</v>
          </cell>
        </row>
        <row r="2632">
          <cell r="K2632" t="str">
            <v>אילת</v>
          </cell>
        </row>
        <row r="2633">
          <cell r="K2633" t="str">
            <v>אילת</v>
          </cell>
        </row>
        <row r="2634">
          <cell r="K2634" t="str">
            <v>אילת</v>
          </cell>
        </row>
        <row r="2635">
          <cell r="K2635" t="str">
            <v>אילת</v>
          </cell>
        </row>
        <row r="2636">
          <cell r="K2636" t="str">
            <v>אילת</v>
          </cell>
        </row>
        <row r="2637">
          <cell r="K2637" t="str">
            <v>אילת</v>
          </cell>
        </row>
        <row r="2638">
          <cell r="K2638" t="str">
            <v>אילת</v>
          </cell>
        </row>
        <row r="2639">
          <cell r="K2639" t="str">
            <v>אילת</v>
          </cell>
        </row>
        <row r="2640">
          <cell r="K2640" t="str">
            <v>אילת</v>
          </cell>
        </row>
        <row r="2641">
          <cell r="K2641" t="str">
            <v>אילת</v>
          </cell>
        </row>
        <row r="2642">
          <cell r="K2642" t="str">
            <v>אילת</v>
          </cell>
        </row>
        <row r="2643">
          <cell r="K2643" t="str">
            <v>אילת</v>
          </cell>
        </row>
        <row r="2644">
          <cell r="K2644" t="str">
            <v>אילת</v>
          </cell>
        </row>
        <row r="2645">
          <cell r="K2645" t="str">
            <v>אילת</v>
          </cell>
        </row>
        <row r="2646">
          <cell r="K2646" t="str">
            <v>אילת</v>
          </cell>
        </row>
        <row r="2647">
          <cell r="K2647" t="str">
            <v>אילת</v>
          </cell>
        </row>
        <row r="2648">
          <cell r="K2648" t="str">
            <v>אילת</v>
          </cell>
        </row>
        <row r="2649">
          <cell r="K2649" t="str">
            <v>אילת</v>
          </cell>
        </row>
        <row r="2650">
          <cell r="K2650" t="str">
            <v>אילת</v>
          </cell>
        </row>
        <row r="2651">
          <cell r="K2651" t="str">
            <v>אילת</v>
          </cell>
        </row>
        <row r="2652">
          <cell r="K2652" t="str">
            <v>אילת</v>
          </cell>
        </row>
        <row r="2653">
          <cell r="K2653" t="str">
            <v>אילת</v>
          </cell>
        </row>
        <row r="2654">
          <cell r="K2654" t="str">
            <v>אילת</v>
          </cell>
        </row>
        <row r="2655">
          <cell r="K2655" t="str">
            <v>אילת</v>
          </cell>
        </row>
        <row r="2656">
          <cell r="K2656" t="str">
            <v>אילת</v>
          </cell>
        </row>
        <row r="2657">
          <cell r="K2657" t="str">
            <v>אילת</v>
          </cell>
        </row>
        <row r="2658">
          <cell r="K2658" t="str">
            <v>אילת</v>
          </cell>
        </row>
        <row r="2659">
          <cell r="K2659" t="str">
            <v>אילת</v>
          </cell>
        </row>
        <row r="2660">
          <cell r="K2660" t="str">
            <v>אילת</v>
          </cell>
        </row>
        <row r="2661">
          <cell r="K2661" t="str">
            <v>אילת</v>
          </cell>
        </row>
        <row r="2662">
          <cell r="K2662" t="str">
            <v>אילת</v>
          </cell>
        </row>
        <row r="2663">
          <cell r="K2663" t="str">
            <v>אילת</v>
          </cell>
        </row>
        <row r="2664">
          <cell r="K2664" t="str">
            <v>אילת</v>
          </cell>
        </row>
        <row r="2665">
          <cell r="K2665" t="str">
            <v>אילת</v>
          </cell>
        </row>
        <row r="2666">
          <cell r="K2666" t="str">
            <v>אילת</v>
          </cell>
        </row>
        <row r="2667">
          <cell r="K2667" t="str">
            <v>אילת</v>
          </cell>
        </row>
        <row r="2668">
          <cell r="K2668" t="str">
            <v>אילת</v>
          </cell>
        </row>
        <row r="2669">
          <cell r="K2669" t="str">
            <v>אילת</v>
          </cell>
        </row>
        <row r="2670">
          <cell r="K2670" t="str">
            <v>אילת</v>
          </cell>
        </row>
        <row r="2671">
          <cell r="K2671" t="str">
            <v>אילת</v>
          </cell>
        </row>
        <row r="2672">
          <cell r="K2672" t="str">
            <v>אילת</v>
          </cell>
        </row>
        <row r="2673">
          <cell r="K2673" t="str">
            <v>אילת</v>
          </cell>
        </row>
        <row r="2674">
          <cell r="K2674" t="str">
            <v>אילת</v>
          </cell>
        </row>
        <row r="2675">
          <cell r="K2675" t="str">
            <v>אילת</v>
          </cell>
        </row>
        <row r="2676">
          <cell r="K2676" t="str">
            <v>אילת</v>
          </cell>
        </row>
        <row r="2677">
          <cell r="K2677" t="str">
            <v>אילת</v>
          </cell>
        </row>
        <row r="2678">
          <cell r="K2678" t="str">
            <v>אילת</v>
          </cell>
        </row>
        <row r="2679">
          <cell r="K2679" t="str">
            <v>אילת</v>
          </cell>
        </row>
        <row r="2680">
          <cell r="K2680" t="str">
            <v>אילת</v>
          </cell>
        </row>
        <row r="2681">
          <cell r="K2681" t="str">
            <v>אילת</v>
          </cell>
        </row>
        <row r="2682">
          <cell r="K2682" t="str">
            <v>אילת</v>
          </cell>
        </row>
        <row r="2683">
          <cell r="K2683" t="str">
            <v>אילת</v>
          </cell>
        </row>
        <row r="2684">
          <cell r="K2684" t="str">
            <v>אילת</v>
          </cell>
        </row>
        <row r="2685">
          <cell r="K2685" t="str">
            <v>אילת</v>
          </cell>
        </row>
        <row r="2686">
          <cell r="K2686" t="str">
            <v>אילת</v>
          </cell>
        </row>
        <row r="2687">
          <cell r="K2687" t="str">
            <v>אילת</v>
          </cell>
        </row>
        <row r="2688">
          <cell r="K2688" t="str">
            <v>אילת</v>
          </cell>
        </row>
        <row r="2689">
          <cell r="K2689" t="str">
            <v>אילת</v>
          </cell>
        </row>
        <row r="2690">
          <cell r="K2690" t="str">
            <v>אילת</v>
          </cell>
        </row>
        <row r="2691">
          <cell r="K2691" t="str">
            <v>אילת</v>
          </cell>
        </row>
        <row r="2692">
          <cell r="K2692" t="str">
            <v>אילת</v>
          </cell>
        </row>
        <row r="2693">
          <cell r="K2693" t="str">
            <v>אילת</v>
          </cell>
        </row>
        <row r="2694">
          <cell r="K2694" t="str">
            <v>אילת</v>
          </cell>
        </row>
        <row r="2695">
          <cell r="K2695" t="str">
            <v>אילת</v>
          </cell>
        </row>
        <row r="2696">
          <cell r="K2696" t="str">
            <v>אילת</v>
          </cell>
        </row>
        <row r="2697">
          <cell r="K2697" t="str">
            <v>אילת</v>
          </cell>
        </row>
        <row r="2698">
          <cell r="K2698" t="str">
            <v>אילת</v>
          </cell>
        </row>
        <row r="2699">
          <cell r="K2699" t="str">
            <v>אילת</v>
          </cell>
        </row>
        <row r="2700">
          <cell r="K2700" t="str">
            <v>אילת</v>
          </cell>
        </row>
        <row r="2701">
          <cell r="K2701" t="str">
            <v>אילת</v>
          </cell>
        </row>
        <row r="2702">
          <cell r="K2702" t="str">
            <v>אילת</v>
          </cell>
        </row>
        <row r="2703">
          <cell r="K2703" t="str">
            <v>אילת</v>
          </cell>
        </row>
        <row r="2704">
          <cell r="K2704" t="str">
            <v>אילת</v>
          </cell>
        </row>
        <row r="2705">
          <cell r="K2705" t="str">
            <v>אילת</v>
          </cell>
        </row>
        <row r="2706">
          <cell r="K2706" t="str">
            <v>אילת</v>
          </cell>
        </row>
        <row r="2707">
          <cell r="K2707" t="str">
            <v>אילת</v>
          </cell>
        </row>
        <row r="2708">
          <cell r="K2708" t="str">
            <v>אילת</v>
          </cell>
        </row>
        <row r="2709">
          <cell r="K2709" t="str">
            <v>אילת</v>
          </cell>
        </row>
        <row r="2710">
          <cell r="K2710" t="str">
            <v>אילת</v>
          </cell>
        </row>
        <row r="2711">
          <cell r="K2711" t="str">
            <v>אילת</v>
          </cell>
        </row>
        <row r="2712">
          <cell r="K2712" t="str">
            <v>אילת</v>
          </cell>
        </row>
        <row r="2713">
          <cell r="K2713" t="str">
            <v>אילת</v>
          </cell>
        </row>
        <row r="2714">
          <cell r="K2714" t="str">
            <v>אילת</v>
          </cell>
        </row>
        <row r="2715">
          <cell r="K2715" t="str">
            <v>אילת</v>
          </cell>
        </row>
        <row r="2716">
          <cell r="K2716" t="str">
            <v>אילת</v>
          </cell>
        </row>
        <row r="2717">
          <cell r="K2717" t="str">
            <v>אילת</v>
          </cell>
        </row>
        <row r="2718">
          <cell r="K2718" t="str">
            <v>אילת</v>
          </cell>
        </row>
        <row r="2719">
          <cell r="K2719" t="str">
            <v>אילת</v>
          </cell>
        </row>
        <row r="2720">
          <cell r="K2720" t="str">
            <v>אילת</v>
          </cell>
        </row>
        <row r="2721">
          <cell r="K2721" t="str">
            <v>אילת</v>
          </cell>
        </row>
        <row r="2722">
          <cell r="K2722" t="str">
            <v>אילת</v>
          </cell>
        </row>
        <row r="2723">
          <cell r="K2723" t="str">
            <v>אילת</v>
          </cell>
        </row>
        <row r="2724">
          <cell r="K2724" t="str">
            <v>אילת</v>
          </cell>
        </row>
        <row r="2725">
          <cell r="K2725" t="str">
            <v>אילת</v>
          </cell>
        </row>
        <row r="2726">
          <cell r="K2726" t="str">
            <v>אילת</v>
          </cell>
        </row>
        <row r="2727">
          <cell r="K2727" t="str">
            <v>אילת</v>
          </cell>
        </row>
        <row r="2728">
          <cell r="K2728" t="str">
            <v>אילת</v>
          </cell>
        </row>
        <row r="2729">
          <cell r="K2729" t="str">
            <v>אילת</v>
          </cell>
        </row>
        <row r="2730">
          <cell r="K2730" t="str">
            <v>אילת</v>
          </cell>
        </row>
        <row r="2731">
          <cell r="K2731" t="str">
            <v>אילת</v>
          </cell>
        </row>
        <row r="2732">
          <cell r="K2732" t="str">
            <v>אילת</v>
          </cell>
        </row>
        <row r="2733">
          <cell r="K2733" t="str">
            <v>אילת</v>
          </cell>
        </row>
        <row r="2734">
          <cell r="K2734" t="str">
            <v>אילת</v>
          </cell>
        </row>
        <row r="2735">
          <cell r="K2735" t="str">
            <v>אילת</v>
          </cell>
        </row>
        <row r="2736">
          <cell r="K2736" t="str">
            <v>אילת</v>
          </cell>
        </row>
        <row r="2737">
          <cell r="K2737" t="str">
            <v>אילת</v>
          </cell>
        </row>
        <row r="2738">
          <cell r="K2738" t="str">
            <v>אילת</v>
          </cell>
        </row>
        <row r="2739">
          <cell r="K2739" t="str">
            <v>אילת</v>
          </cell>
        </row>
        <row r="2740">
          <cell r="K2740" t="str">
            <v>אילת</v>
          </cell>
        </row>
        <row r="2741">
          <cell r="K2741" t="str">
            <v>אילת</v>
          </cell>
        </row>
        <row r="2742">
          <cell r="K2742" t="str">
            <v>אילת</v>
          </cell>
        </row>
        <row r="2743">
          <cell r="K2743" t="str">
            <v>אילת</v>
          </cell>
        </row>
        <row r="2744">
          <cell r="K2744" t="str">
            <v>אילת</v>
          </cell>
        </row>
        <row r="2745">
          <cell r="K2745" t="str">
            <v>אילת</v>
          </cell>
        </row>
        <row r="2746">
          <cell r="K2746" t="str">
            <v>אילת</v>
          </cell>
        </row>
        <row r="2747">
          <cell r="K2747" t="str">
            <v>אילת</v>
          </cell>
        </row>
        <row r="2748">
          <cell r="K2748" t="str">
            <v>אילת</v>
          </cell>
        </row>
        <row r="2749">
          <cell r="K2749" t="str">
            <v>אילת</v>
          </cell>
        </row>
        <row r="2750">
          <cell r="K2750" t="str">
            <v>אילת</v>
          </cell>
        </row>
        <row r="2751">
          <cell r="K2751" t="str">
            <v>אילת</v>
          </cell>
        </row>
        <row r="2752">
          <cell r="K2752" t="str">
            <v>אילת</v>
          </cell>
        </row>
        <row r="2753">
          <cell r="K2753" t="str">
            <v>אילת</v>
          </cell>
        </row>
        <row r="2754">
          <cell r="K2754" t="str">
            <v>אילת</v>
          </cell>
        </row>
        <row r="2755">
          <cell r="K2755" t="str">
            <v>אילת</v>
          </cell>
        </row>
        <row r="2756">
          <cell r="K2756" t="str">
            <v>אילת</v>
          </cell>
        </row>
        <row r="2757">
          <cell r="K2757" t="str">
            <v>אילת</v>
          </cell>
        </row>
        <row r="2758">
          <cell r="K2758" t="str">
            <v>אילת</v>
          </cell>
        </row>
        <row r="2759">
          <cell r="K2759" t="str">
            <v>אילת</v>
          </cell>
        </row>
        <row r="2760">
          <cell r="K2760" t="str">
            <v>אילת</v>
          </cell>
        </row>
        <row r="2761">
          <cell r="K2761" t="str">
            <v>אילת</v>
          </cell>
        </row>
        <row r="2762">
          <cell r="K2762" t="str">
            <v>אילת</v>
          </cell>
        </row>
        <row r="2763">
          <cell r="K2763" t="str">
            <v>אילת</v>
          </cell>
        </row>
        <row r="2764">
          <cell r="K2764" t="str">
            <v>אילת</v>
          </cell>
        </row>
        <row r="2765">
          <cell r="K2765" t="str">
            <v>אילת</v>
          </cell>
        </row>
        <row r="2766">
          <cell r="K2766" t="str">
            <v>אילת</v>
          </cell>
        </row>
        <row r="2767">
          <cell r="K2767" t="str">
            <v>אילת</v>
          </cell>
        </row>
        <row r="2768">
          <cell r="K2768" t="str">
            <v>אילת</v>
          </cell>
        </row>
        <row r="2769">
          <cell r="K2769" t="str">
            <v>אילת</v>
          </cell>
        </row>
        <row r="2770">
          <cell r="K2770" t="str">
            <v>אילת</v>
          </cell>
        </row>
        <row r="2771">
          <cell r="K2771" t="str">
            <v>אילת</v>
          </cell>
        </row>
        <row r="2772">
          <cell r="K2772" t="str">
            <v>אילת</v>
          </cell>
        </row>
        <row r="2773">
          <cell r="K2773" t="str">
            <v>אילת</v>
          </cell>
        </row>
        <row r="2774">
          <cell r="K2774" t="str">
            <v>אילת</v>
          </cell>
        </row>
        <row r="2775">
          <cell r="K2775" t="str">
            <v>אילת</v>
          </cell>
        </row>
        <row r="2776">
          <cell r="K2776" t="str">
            <v>אילת</v>
          </cell>
        </row>
        <row r="2777">
          <cell r="K2777" t="str">
            <v>אילת</v>
          </cell>
        </row>
        <row r="2778">
          <cell r="K2778" t="str">
            <v>אילת</v>
          </cell>
        </row>
        <row r="2779">
          <cell r="K2779" t="str">
            <v>אילת</v>
          </cell>
        </row>
        <row r="2780">
          <cell r="K2780" t="str">
            <v>אילת</v>
          </cell>
        </row>
        <row r="2781">
          <cell r="K2781" t="str">
            <v>אילת</v>
          </cell>
        </row>
        <row r="2782">
          <cell r="K2782" t="str">
            <v>אילת</v>
          </cell>
        </row>
        <row r="2783">
          <cell r="K2783" t="str">
            <v>אילת</v>
          </cell>
        </row>
        <row r="2784">
          <cell r="K2784" t="str">
            <v>אילת</v>
          </cell>
        </row>
        <row r="2785">
          <cell r="K2785" t="str">
            <v>אילת</v>
          </cell>
        </row>
        <row r="2786">
          <cell r="K2786" t="str">
            <v>אילת</v>
          </cell>
        </row>
        <row r="2787">
          <cell r="K2787" t="str">
            <v>אילת</v>
          </cell>
        </row>
        <row r="2788">
          <cell r="K2788" t="str">
            <v>אילת</v>
          </cell>
        </row>
        <row r="2789">
          <cell r="K2789" t="str">
            <v>אילת</v>
          </cell>
        </row>
        <row r="2790">
          <cell r="K2790" t="str">
            <v>אילת</v>
          </cell>
        </row>
        <row r="2791">
          <cell r="K2791" t="str">
            <v>אילת</v>
          </cell>
        </row>
        <row r="2792">
          <cell r="K2792" t="str">
            <v>אילת</v>
          </cell>
        </row>
        <row r="2793">
          <cell r="K2793" t="str">
            <v>אילת</v>
          </cell>
        </row>
        <row r="2794">
          <cell r="K2794" t="str">
            <v>אילת</v>
          </cell>
        </row>
        <row r="2795">
          <cell r="K2795" t="str">
            <v>אילת</v>
          </cell>
        </row>
        <row r="2796">
          <cell r="K2796" t="str">
            <v>אילת</v>
          </cell>
        </row>
        <row r="2797">
          <cell r="K2797" t="str">
            <v>אילת</v>
          </cell>
        </row>
        <row r="2798">
          <cell r="K2798" t="str">
            <v>אילת</v>
          </cell>
        </row>
        <row r="2799">
          <cell r="K2799" t="str">
            <v>אילת</v>
          </cell>
        </row>
        <row r="2800">
          <cell r="K2800" t="str">
            <v>אילת</v>
          </cell>
        </row>
        <row r="2801">
          <cell r="K2801" t="str">
            <v>אילת</v>
          </cell>
        </row>
        <row r="2802">
          <cell r="K2802" t="str">
            <v>אילת</v>
          </cell>
        </row>
        <row r="2803">
          <cell r="K2803" t="str">
            <v>אילת</v>
          </cell>
        </row>
        <row r="2804">
          <cell r="K2804" t="str">
            <v>אילת</v>
          </cell>
        </row>
        <row r="2805">
          <cell r="K2805" t="str">
            <v>אילת</v>
          </cell>
        </row>
        <row r="2806">
          <cell r="K2806" t="str">
            <v>אילת</v>
          </cell>
        </row>
        <row r="2807">
          <cell r="K2807" t="str">
            <v>אילת</v>
          </cell>
        </row>
        <row r="2808">
          <cell r="K2808" t="str">
            <v>אילת</v>
          </cell>
        </row>
        <row r="2809">
          <cell r="K2809" t="str">
            <v>אילת</v>
          </cell>
        </row>
        <row r="2810">
          <cell r="K2810" t="str">
            <v>אילת</v>
          </cell>
        </row>
        <row r="2811">
          <cell r="K2811" t="str">
            <v>אילת</v>
          </cell>
        </row>
        <row r="2812">
          <cell r="K2812" t="str">
            <v>אילת</v>
          </cell>
        </row>
        <row r="2813">
          <cell r="K2813" t="str">
            <v>אילת</v>
          </cell>
        </row>
        <row r="2814">
          <cell r="K2814" t="str">
            <v>אילת</v>
          </cell>
        </row>
        <row r="2815">
          <cell r="K2815" t="str">
            <v>אילת</v>
          </cell>
        </row>
        <row r="2816">
          <cell r="K2816" t="str">
            <v>אילת</v>
          </cell>
        </row>
        <row r="2817">
          <cell r="K2817" t="str">
            <v>אילת</v>
          </cell>
        </row>
        <row r="2818">
          <cell r="K2818" t="str">
            <v>אילת</v>
          </cell>
        </row>
        <row r="2819">
          <cell r="K2819" t="str">
            <v>אילת</v>
          </cell>
        </row>
        <row r="2820">
          <cell r="K2820" t="str">
            <v>אילת</v>
          </cell>
        </row>
        <row r="2821">
          <cell r="K2821" t="str">
            <v>אילת</v>
          </cell>
        </row>
        <row r="2822">
          <cell r="K2822" t="str">
            <v>אילת</v>
          </cell>
        </row>
        <row r="2823">
          <cell r="K2823" t="str">
            <v>אילת</v>
          </cell>
        </row>
        <row r="2824">
          <cell r="K2824" t="str">
            <v>אילת</v>
          </cell>
        </row>
        <row r="2825">
          <cell r="K2825" t="str">
            <v>אילת</v>
          </cell>
        </row>
        <row r="2826">
          <cell r="K2826" t="str">
            <v>אילת</v>
          </cell>
        </row>
        <row r="2827">
          <cell r="K2827" t="str">
            <v>אילת</v>
          </cell>
        </row>
        <row r="2828">
          <cell r="K2828" t="str">
            <v>אילת</v>
          </cell>
        </row>
        <row r="2829">
          <cell r="K2829" t="str">
            <v>אילת</v>
          </cell>
        </row>
        <row r="2830">
          <cell r="K2830" t="str">
            <v>אילת</v>
          </cell>
        </row>
        <row r="2831">
          <cell r="K2831" t="str">
            <v>אילת</v>
          </cell>
        </row>
        <row r="2832">
          <cell r="K2832" t="str">
            <v>אילת</v>
          </cell>
        </row>
        <row r="2833">
          <cell r="K2833" t="str">
            <v>אילת</v>
          </cell>
        </row>
        <row r="2834">
          <cell r="K2834" t="str">
            <v>אילת</v>
          </cell>
        </row>
        <row r="2835">
          <cell r="K2835" t="str">
            <v>אילת</v>
          </cell>
        </row>
        <row r="2836">
          <cell r="K2836" t="str">
            <v>אילת</v>
          </cell>
        </row>
        <row r="2837">
          <cell r="K2837" t="str">
            <v>אילת</v>
          </cell>
        </row>
        <row r="2838">
          <cell r="K2838" t="str">
            <v>אילת</v>
          </cell>
        </row>
        <row r="2839">
          <cell r="K2839" t="str">
            <v>אילת</v>
          </cell>
        </row>
        <row r="2840">
          <cell r="K2840" t="str">
            <v>אילת</v>
          </cell>
        </row>
        <row r="2841">
          <cell r="K2841" t="str">
            <v>אילת</v>
          </cell>
        </row>
        <row r="2842">
          <cell r="K2842" t="str">
            <v>אילת</v>
          </cell>
        </row>
        <row r="2843">
          <cell r="K2843" t="str">
            <v>אילת</v>
          </cell>
        </row>
        <row r="2844">
          <cell r="K2844" t="str">
            <v>אילת</v>
          </cell>
        </row>
        <row r="2845">
          <cell r="K2845" t="str">
            <v>אילת</v>
          </cell>
        </row>
        <row r="2846">
          <cell r="K2846" t="str">
            <v>אילת</v>
          </cell>
        </row>
        <row r="2847">
          <cell r="K2847" t="str">
            <v>אילת</v>
          </cell>
        </row>
        <row r="2848">
          <cell r="K2848" t="str">
            <v>אילת</v>
          </cell>
        </row>
        <row r="2849">
          <cell r="K2849" t="str">
            <v>אילת</v>
          </cell>
        </row>
        <row r="2850">
          <cell r="K2850" t="str">
            <v>אילת</v>
          </cell>
        </row>
        <row r="2851">
          <cell r="K2851" t="str">
            <v>אילת</v>
          </cell>
        </row>
        <row r="2852">
          <cell r="K2852" t="str">
            <v>אילת</v>
          </cell>
        </row>
        <row r="2853">
          <cell r="K2853" t="str">
            <v>אילת</v>
          </cell>
        </row>
        <row r="2854">
          <cell r="K2854" t="str">
            <v>אילת</v>
          </cell>
        </row>
        <row r="2855">
          <cell r="K2855" t="str">
            <v>אילת</v>
          </cell>
        </row>
        <row r="2856">
          <cell r="K2856" t="str">
            <v>אילת</v>
          </cell>
        </row>
        <row r="2857">
          <cell r="K2857" t="str">
            <v>אילת</v>
          </cell>
        </row>
        <row r="2858">
          <cell r="K2858" t="str">
            <v>אילת</v>
          </cell>
        </row>
        <row r="2859">
          <cell r="K2859" t="str">
            <v>אילת</v>
          </cell>
        </row>
        <row r="2860">
          <cell r="K2860" t="str">
            <v>אילת</v>
          </cell>
        </row>
        <row r="2861">
          <cell r="K2861" t="str">
            <v>אילת</v>
          </cell>
        </row>
        <row r="2862">
          <cell r="K2862" t="str">
            <v>אילת</v>
          </cell>
        </row>
        <row r="2863">
          <cell r="K2863" t="str">
            <v>אילת</v>
          </cell>
        </row>
        <row r="2864">
          <cell r="K2864" t="str">
            <v>אילת</v>
          </cell>
        </row>
        <row r="2865">
          <cell r="K2865" t="str">
            <v>אילת</v>
          </cell>
        </row>
        <row r="2866">
          <cell r="K2866" t="str">
            <v>אילת</v>
          </cell>
        </row>
        <row r="2867">
          <cell r="K2867" t="str">
            <v>אילת</v>
          </cell>
        </row>
        <row r="2868">
          <cell r="K2868" t="str">
            <v>אילת</v>
          </cell>
        </row>
        <row r="2869">
          <cell r="K2869" t="str">
            <v>אילת</v>
          </cell>
        </row>
        <row r="2870">
          <cell r="K2870" t="str">
            <v>אילת</v>
          </cell>
        </row>
        <row r="2871">
          <cell r="K2871" t="str">
            <v>אילת</v>
          </cell>
        </row>
        <row r="2872">
          <cell r="K2872" t="str">
            <v>אילת</v>
          </cell>
        </row>
        <row r="2873">
          <cell r="K2873" t="str">
            <v>אילת</v>
          </cell>
        </row>
        <row r="2874">
          <cell r="K2874" t="str">
            <v>אילת</v>
          </cell>
        </row>
        <row r="2875">
          <cell r="K2875" t="str">
            <v>אילת</v>
          </cell>
        </row>
        <row r="2876">
          <cell r="K2876" t="str">
            <v>אילת</v>
          </cell>
        </row>
        <row r="2877">
          <cell r="K2877" t="str">
            <v>אילת</v>
          </cell>
        </row>
        <row r="2878">
          <cell r="K2878" t="str">
            <v>אילת</v>
          </cell>
        </row>
        <row r="2879">
          <cell r="K2879" t="str">
            <v>אילת</v>
          </cell>
        </row>
        <row r="2880">
          <cell r="K2880" t="str">
            <v>אילת</v>
          </cell>
        </row>
        <row r="2881">
          <cell r="K2881" t="str">
            <v>אילת</v>
          </cell>
        </row>
        <row r="2882">
          <cell r="K2882" t="str">
            <v>אילת</v>
          </cell>
        </row>
        <row r="2883">
          <cell r="K2883" t="str">
            <v>אילת</v>
          </cell>
        </row>
        <row r="2884">
          <cell r="K2884" t="str">
            <v>אילת</v>
          </cell>
        </row>
        <row r="2885">
          <cell r="K2885" t="str">
            <v>אילת</v>
          </cell>
        </row>
        <row r="2886">
          <cell r="K2886" t="str">
            <v>אילת</v>
          </cell>
        </row>
        <row r="2887">
          <cell r="K2887" t="str">
            <v>אילת</v>
          </cell>
        </row>
        <row r="2888">
          <cell r="K2888" t="str">
            <v>אילת</v>
          </cell>
        </row>
        <row r="2889">
          <cell r="K2889" t="str">
            <v>אילת</v>
          </cell>
        </row>
        <row r="2890">
          <cell r="K2890" t="str">
            <v>אילת</v>
          </cell>
        </row>
        <row r="2891">
          <cell r="K2891" t="str">
            <v>אילת</v>
          </cell>
        </row>
        <row r="2892">
          <cell r="K2892" t="str">
            <v>אילת</v>
          </cell>
        </row>
        <row r="2893">
          <cell r="K2893" t="str">
            <v>אילת</v>
          </cell>
        </row>
        <row r="2894">
          <cell r="K2894" t="str">
            <v>אילת</v>
          </cell>
        </row>
        <row r="2895">
          <cell r="K2895" t="str">
            <v>אילת</v>
          </cell>
        </row>
        <row r="2896">
          <cell r="K2896" t="str">
            <v>אילת</v>
          </cell>
        </row>
        <row r="2897">
          <cell r="K2897" t="str">
            <v>אילת</v>
          </cell>
        </row>
        <row r="2898">
          <cell r="K2898" t="str">
            <v>אילת</v>
          </cell>
        </row>
        <row r="2899">
          <cell r="K2899" t="str">
            <v>אילת</v>
          </cell>
        </row>
        <row r="2900">
          <cell r="K2900" t="str">
            <v>אילת</v>
          </cell>
        </row>
        <row r="2901">
          <cell r="K2901" t="str">
            <v>אילת</v>
          </cell>
        </row>
        <row r="2902">
          <cell r="K2902" t="str">
            <v>אילת</v>
          </cell>
        </row>
        <row r="2903">
          <cell r="K2903" t="str">
            <v>אילת</v>
          </cell>
        </row>
        <row r="2904">
          <cell r="K2904" t="str">
            <v>אילת</v>
          </cell>
        </row>
        <row r="2905">
          <cell r="K2905" t="str">
            <v>אילת</v>
          </cell>
        </row>
        <row r="2906">
          <cell r="K2906" t="str">
            <v>אילת</v>
          </cell>
        </row>
        <row r="2907">
          <cell r="K2907" t="str">
            <v>אילת</v>
          </cell>
        </row>
        <row r="2908">
          <cell r="K2908" t="str">
            <v>אילת</v>
          </cell>
        </row>
        <row r="2909">
          <cell r="K2909" t="str">
            <v>אילת</v>
          </cell>
        </row>
        <row r="2910">
          <cell r="K2910" t="str">
            <v>אילת</v>
          </cell>
        </row>
        <row r="2911">
          <cell r="K2911" t="str">
            <v>אילת</v>
          </cell>
        </row>
        <row r="2912">
          <cell r="K2912" t="str">
            <v>אילת</v>
          </cell>
        </row>
        <row r="2913">
          <cell r="K2913" t="str">
            <v>אילת</v>
          </cell>
        </row>
        <row r="2914">
          <cell r="K2914" t="str">
            <v>אילת</v>
          </cell>
        </row>
        <row r="2915">
          <cell r="K2915" t="str">
            <v>אילת</v>
          </cell>
        </row>
        <row r="2916">
          <cell r="K2916" t="str">
            <v>אילת</v>
          </cell>
        </row>
        <row r="2917">
          <cell r="K2917" t="str">
            <v>אילת</v>
          </cell>
        </row>
        <row r="2918">
          <cell r="K2918" t="str">
            <v>אילת</v>
          </cell>
        </row>
        <row r="2919">
          <cell r="K2919" t="str">
            <v>אילת</v>
          </cell>
        </row>
        <row r="2920">
          <cell r="K2920" t="str">
            <v>אילת</v>
          </cell>
        </row>
        <row r="2921">
          <cell r="K2921" t="str">
            <v>אילת</v>
          </cell>
        </row>
        <row r="2922">
          <cell r="K2922" t="str">
            <v>אילת</v>
          </cell>
        </row>
        <row r="2923">
          <cell r="K2923" t="str">
            <v>אילת</v>
          </cell>
        </row>
        <row r="2924">
          <cell r="K2924" t="str">
            <v>אילת</v>
          </cell>
        </row>
        <row r="2925">
          <cell r="K2925" t="str">
            <v>אילת</v>
          </cell>
        </row>
        <row r="2926">
          <cell r="K2926" t="str">
            <v>אילת</v>
          </cell>
        </row>
        <row r="2927">
          <cell r="K2927" t="str">
            <v>אילת</v>
          </cell>
        </row>
        <row r="2928">
          <cell r="K2928" t="str">
            <v>אילת</v>
          </cell>
        </row>
        <row r="2929">
          <cell r="K2929" t="str">
            <v>אילת</v>
          </cell>
        </row>
        <row r="2930">
          <cell r="K2930" t="str">
            <v>אילת</v>
          </cell>
        </row>
        <row r="2931">
          <cell r="K2931" t="str">
            <v>אילת</v>
          </cell>
        </row>
        <row r="2932">
          <cell r="K2932" t="str">
            <v>אילת</v>
          </cell>
        </row>
        <row r="2933">
          <cell r="K2933" t="str">
            <v>אילת</v>
          </cell>
        </row>
        <row r="2934">
          <cell r="K2934" t="str">
            <v>אילת</v>
          </cell>
        </row>
        <row r="2935">
          <cell r="K2935" t="str">
            <v>אילת</v>
          </cell>
        </row>
        <row r="2936">
          <cell r="K2936" t="str">
            <v>אילת</v>
          </cell>
        </row>
        <row r="2937">
          <cell r="K2937" t="str">
            <v>אילת</v>
          </cell>
        </row>
        <row r="2938">
          <cell r="K2938" t="str">
            <v>אילת</v>
          </cell>
        </row>
        <row r="2939">
          <cell r="K2939" t="str">
            <v>אילת</v>
          </cell>
        </row>
        <row r="2940">
          <cell r="K2940" t="str">
            <v>אילת</v>
          </cell>
        </row>
        <row r="2941">
          <cell r="K2941" t="str">
            <v>אילת</v>
          </cell>
        </row>
        <row r="2942">
          <cell r="K2942" t="str">
            <v>אילת</v>
          </cell>
        </row>
        <row r="2943">
          <cell r="K2943" t="str">
            <v>אילת</v>
          </cell>
        </row>
        <row r="2944">
          <cell r="K2944" t="str">
            <v>אילת</v>
          </cell>
        </row>
        <row r="2945">
          <cell r="K2945" t="str">
            <v>אילת</v>
          </cell>
        </row>
        <row r="2946">
          <cell r="K2946" t="str">
            <v>אילת</v>
          </cell>
        </row>
        <row r="2947">
          <cell r="K2947" t="str">
            <v>אילת</v>
          </cell>
        </row>
        <row r="2948">
          <cell r="K2948" t="str">
            <v>אילת</v>
          </cell>
        </row>
        <row r="2949">
          <cell r="K2949" t="str">
            <v>אילת</v>
          </cell>
        </row>
        <row r="2950">
          <cell r="K2950" t="str">
            <v>אילת</v>
          </cell>
        </row>
        <row r="2951">
          <cell r="K2951" t="str">
            <v>אילת</v>
          </cell>
        </row>
        <row r="2952">
          <cell r="K2952" t="str">
            <v>אילת</v>
          </cell>
        </row>
        <row r="2953">
          <cell r="K2953" t="str">
            <v>אילת</v>
          </cell>
        </row>
        <row r="2954">
          <cell r="K2954" t="str">
            <v>אילת</v>
          </cell>
        </row>
        <row r="2955">
          <cell r="K2955" t="str">
            <v>אילת</v>
          </cell>
        </row>
        <row r="2956">
          <cell r="K2956" t="str">
            <v>אילת</v>
          </cell>
        </row>
        <row r="2957">
          <cell r="K2957" t="str">
            <v>אילת</v>
          </cell>
        </row>
        <row r="2958">
          <cell r="K2958" t="str">
            <v>אילת</v>
          </cell>
        </row>
        <row r="2959">
          <cell r="K2959" t="str">
            <v>אילת</v>
          </cell>
        </row>
        <row r="2960">
          <cell r="K2960" t="str">
            <v>אילת</v>
          </cell>
        </row>
        <row r="2961">
          <cell r="K2961" t="str">
            <v>אילת</v>
          </cell>
        </row>
        <row r="2962">
          <cell r="K2962" t="str">
            <v>אילת</v>
          </cell>
        </row>
        <row r="2963">
          <cell r="K2963" t="str">
            <v>אילת</v>
          </cell>
        </row>
        <row r="2964">
          <cell r="K2964" t="str">
            <v>אילת</v>
          </cell>
        </row>
        <row r="2965">
          <cell r="K2965" t="str">
            <v>אילת</v>
          </cell>
        </row>
        <row r="2966">
          <cell r="K2966" t="str">
            <v>אילת</v>
          </cell>
        </row>
        <row r="2967">
          <cell r="K2967" t="str">
            <v>אילת</v>
          </cell>
        </row>
        <row r="2968">
          <cell r="K2968" t="str">
            <v>אילת</v>
          </cell>
        </row>
        <row r="2969">
          <cell r="K2969" t="str">
            <v>אילת</v>
          </cell>
        </row>
        <row r="2970">
          <cell r="K2970" t="str">
            <v>אילת</v>
          </cell>
        </row>
        <row r="2971">
          <cell r="K2971" t="str">
            <v>אילת</v>
          </cell>
        </row>
        <row r="2972">
          <cell r="K2972" t="str">
            <v>אילת</v>
          </cell>
        </row>
        <row r="2973">
          <cell r="K2973" t="str">
            <v>אילת</v>
          </cell>
        </row>
        <row r="2974">
          <cell r="K2974" t="str">
            <v>אילת</v>
          </cell>
        </row>
        <row r="2975">
          <cell r="K2975" t="str">
            <v>אילת</v>
          </cell>
        </row>
        <row r="2976">
          <cell r="K2976" t="str">
            <v>אילת</v>
          </cell>
        </row>
        <row r="2977">
          <cell r="K2977" t="str">
            <v>אילת</v>
          </cell>
        </row>
        <row r="2978">
          <cell r="K2978" t="str">
            <v>אילת</v>
          </cell>
        </row>
        <row r="2979">
          <cell r="K2979" t="str">
            <v>אילת</v>
          </cell>
        </row>
        <row r="2980">
          <cell r="K2980" t="str">
            <v>אילת</v>
          </cell>
        </row>
        <row r="2981">
          <cell r="K2981" t="str">
            <v>אילת</v>
          </cell>
        </row>
        <row r="2982">
          <cell r="K2982" t="str">
            <v>אילת</v>
          </cell>
        </row>
        <row r="2983">
          <cell r="K2983" t="str">
            <v>אילת</v>
          </cell>
        </row>
        <row r="2984">
          <cell r="K2984" t="str">
            <v>אילת</v>
          </cell>
        </row>
        <row r="2985">
          <cell r="K2985" t="str">
            <v>אילת</v>
          </cell>
        </row>
        <row r="2986">
          <cell r="K2986" t="str">
            <v>אילת</v>
          </cell>
        </row>
        <row r="2987">
          <cell r="K2987" t="str">
            <v>אילת</v>
          </cell>
        </row>
        <row r="2988">
          <cell r="K2988" t="str">
            <v>אילת</v>
          </cell>
        </row>
        <row r="2989">
          <cell r="K2989" t="str">
            <v>אילת</v>
          </cell>
        </row>
        <row r="2990">
          <cell r="K2990" t="str">
            <v>אילת</v>
          </cell>
        </row>
        <row r="2991">
          <cell r="K2991" t="str">
            <v>אילת</v>
          </cell>
        </row>
        <row r="2992">
          <cell r="K2992" t="str">
            <v>אילת</v>
          </cell>
        </row>
        <row r="2993">
          <cell r="K2993" t="str">
            <v>אילת</v>
          </cell>
        </row>
        <row r="2994">
          <cell r="K2994" t="str">
            <v>אילת</v>
          </cell>
        </row>
        <row r="2995">
          <cell r="K2995" t="str">
            <v>אילת</v>
          </cell>
        </row>
        <row r="2996">
          <cell r="K2996" t="str">
            <v>אילת</v>
          </cell>
        </row>
        <row r="2997">
          <cell r="K2997" t="str">
            <v>אילת</v>
          </cell>
        </row>
        <row r="2998">
          <cell r="K2998" t="str">
            <v>אילת</v>
          </cell>
        </row>
        <row r="2999">
          <cell r="K2999" t="str">
            <v>אילת</v>
          </cell>
        </row>
        <row r="3000">
          <cell r="K3000" t="str">
            <v>אילת</v>
          </cell>
        </row>
        <row r="3001">
          <cell r="K3001" t="str">
            <v>אילת</v>
          </cell>
        </row>
        <row r="3002">
          <cell r="K3002" t="str">
            <v>אילת</v>
          </cell>
        </row>
        <row r="3003">
          <cell r="K3003" t="str">
            <v>אילת</v>
          </cell>
        </row>
        <row r="3004">
          <cell r="K3004" t="str">
            <v>אילת</v>
          </cell>
        </row>
        <row r="3005">
          <cell r="K3005" t="str">
            <v>אילת</v>
          </cell>
        </row>
        <row r="3006">
          <cell r="K3006" t="str">
            <v>אילת</v>
          </cell>
        </row>
        <row r="3007">
          <cell r="K3007" t="str">
            <v>אילת</v>
          </cell>
        </row>
        <row r="3008">
          <cell r="K3008" t="str">
            <v>אילת</v>
          </cell>
        </row>
        <row r="3009">
          <cell r="K3009" t="str">
            <v>אילת</v>
          </cell>
        </row>
        <row r="3010">
          <cell r="K3010" t="str">
            <v>אילת</v>
          </cell>
        </row>
        <row r="3011">
          <cell r="K3011" t="str">
            <v>אילת</v>
          </cell>
        </row>
        <row r="3012">
          <cell r="K3012" t="str">
            <v>אילת</v>
          </cell>
        </row>
        <row r="3013">
          <cell r="K3013" t="str">
            <v>אילת</v>
          </cell>
        </row>
        <row r="3014">
          <cell r="K3014" t="str">
            <v>אילת</v>
          </cell>
        </row>
        <row r="3015">
          <cell r="K3015" t="str">
            <v>אילת</v>
          </cell>
        </row>
        <row r="3016">
          <cell r="K3016" t="str">
            <v>אילת</v>
          </cell>
        </row>
        <row r="3017">
          <cell r="K3017" t="str">
            <v>אילת</v>
          </cell>
        </row>
        <row r="3018">
          <cell r="K3018" t="str">
            <v>אילת</v>
          </cell>
        </row>
        <row r="3019">
          <cell r="K3019" t="str">
            <v>אילת</v>
          </cell>
        </row>
        <row r="3020">
          <cell r="K3020" t="str">
            <v>אילת</v>
          </cell>
        </row>
        <row r="3021">
          <cell r="K3021" t="str">
            <v>אילת</v>
          </cell>
        </row>
        <row r="3022">
          <cell r="K3022" t="str">
            <v>אילת</v>
          </cell>
        </row>
        <row r="3023">
          <cell r="K3023" t="str">
            <v>אילת</v>
          </cell>
        </row>
        <row r="3024">
          <cell r="K3024" t="str">
            <v>אילת</v>
          </cell>
        </row>
        <row r="3025">
          <cell r="K3025" t="str">
            <v>אילת</v>
          </cell>
        </row>
        <row r="3026">
          <cell r="K3026" t="str">
            <v>אילת</v>
          </cell>
        </row>
        <row r="3027">
          <cell r="K3027" t="str">
            <v>אילת</v>
          </cell>
        </row>
        <row r="3028">
          <cell r="K3028" t="str">
            <v>אילת</v>
          </cell>
        </row>
        <row r="3029">
          <cell r="K3029" t="str">
            <v>אילת</v>
          </cell>
        </row>
        <row r="3030">
          <cell r="K3030" t="str">
            <v>אילת</v>
          </cell>
        </row>
        <row r="3031">
          <cell r="K3031" t="str">
            <v>אילת</v>
          </cell>
        </row>
        <row r="3032">
          <cell r="K3032" t="str">
            <v>אילת</v>
          </cell>
        </row>
        <row r="3033">
          <cell r="K3033" t="str">
            <v>אילת</v>
          </cell>
        </row>
        <row r="3034">
          <cell r="K3034" t="str">
            <v>אילת</v>
          </cell>
        </row>
        <row r="3035">
          <cell r="K3035" t="str">
            <v>אילת</v>
          </cell>
        </row>
        <row r="3036">
          <cell r="K3036" t="str">
            <v>אילת</v>
          </cell>
        </row>
        <row r="3037">
          <cell r="K3037" t="str">
            <v>אילת</v>
          </cell>
        </row>
        <row r="3038">
          <cell r="K3038" t="str">
            <v>אילת</v>
          </cell>
        </row>
        <row r="3039">
          <cell r="K3039" t="str">
            <v>אילת</v>
          </cell>
        </row>
        <row r="3040">
          <cell r="K3040" t="str">
            <v>אילת</v>
          </cell>
        </row>
        <row r="3041">
          <cell r="K3041" t="str">
            <v>אילת</v>
          </cell>
        </row>
        <row r="3042">
          <cell r="K3042" t="str">
            <v>אילת</v>
          </cell>
        </row>
        <row r="3043">
          <cell r="K3043" t="str">
            <v>אילת</v>
          </cell>
        </row>
        <row r="3044">
          <cell r="K3044" t="str">
            <v>אילת</v>
          </cell>
        </row>
        <row r="3045">
          <cell r="K3045" t="str">
            <v>אילת</v>
          </cell>
        </row>
        <row r="3046">
          <cell r="K3046" t="str">
            <v>אילת</v>
          </cell>
        </row>
        <row r="3047">
          <cell r="K3047" t="str">
            <v>אילת</v>
          </cell>
        </row>
        <row r="3048">
          <cell r="K3048" t="str">
            <v>אילת</v>
          </cell>
        </row>
        <row r="3049">
          <cell r="K3049" t="str">
            <v>אילת</v>
          </cell>
        </row>
        <row r="3050">
          <cell r="K3050" t="str">
            <v>אילת</v>
          </cell>
        </row>
        <row r="3051">
          <cell r="K3051" t="str">
            <v>אילת</v>
          </cell>
        </row>
        <row r="3052">
          <cell r="K3052" t="str">
            <v>אילת</v>
          </cell>
        </row>
        <row r="3053">
          <cell r="K3053" t="str">
            <v>אילת</v>
          </cell>
        </row>
        <row r="3054">
          <cell r="K3054" t="str">
            <v>אילת</v>
          </cell>
        </row>
        <row r="3055">
          <cell r="K3055" t="str">
            <v>אילת</v>
          </cell>
        </row>
        <row r="3056">
          <cell r="K3056" t="str">
            <v>אילת</v>
          </cell>
        </row>
        <row r="3057">
          <cell r="K3057" t="str">
            <v>אילת</v>
          </cell>
        </row>
        <row r="3058">
          <cell r="K3058" t="str">
            <v>אילת</v>
          </cell>
        </row>
        <row r="3059">
          <cell r="K3059" t="str">
            <v>אילת</v>
          </cell>
        </row>
        <row r="3060">
          <cell r="K3060" t="str">
            <v>אילת</v>
          </cell>
        </row>
        <row r="3061">
          <cell r="K3061" t="str">
            <v>אילת</v>
          </cell>
        </row>
        <row r="3062">
          <cell r="K3062" t="str">
            <v>אילת</v>
          </cell>
        </row>
        <row r="3063">
          <cell r="K3063" t="str">
            <v>אילת</v>
          </cell>
        </row>
        <row r="3064">
          <cell r="K3064" t="str">
            <v>אילת</v>
          </cell>
        </row>
        <row r="3065">
          <cell r="K3065" t="str">
            <v>אילת</v>
          </cell>
        </row>
        <row r="3066">
          <cell r="K3066" t="str">
            <v>אילת</v>
          </cell>
        </row>
        <row r="3067">
          <cell r="K3067" t="str">
            <v>אילת</v>
          </cell>
        </row>
        <row r="3068">
          <cell r="K3068" t="str">
            <v>אילת</v>
          </cell>
        </row>
        <row r="3069">
          <cell r="K3069" t="str">
            <v>אילת</v>
          </cell>
        </row>
        <row r="3070">
          <cell r="K3070" t="str">
            <v>אילת</v>
          </cell>
        </row>
        <row r="3071">
          <cell r="K3071" t="str">
            <v>אילת</v>
          </cell>
        </row>
        <row r="3072">
          <cell r="K3072" t="str">
            <v>אילת</v>
          </cell>
        </row>
        <row r="3073">
          <cell r="K3073" t="str">
            <v>אילת</v>
          </cell>
        </row>
        <row r="3074">
          <cell r="K3074" t="str">
            <v>אילת</v>
          </cell>
        </row>
        <row r="3075">
          <cell r="K3075" t="str">
            <v>אילת</v>
          </cell>
        </row>
        <row r="3076">
          <cell r="K3076" t="str">
            <v>אילת</v>
          </cell>
        </row>
        <row r="3077">
          <cell r="K3077" t="str">
            <v>אילת</v>
          </cell>
        </row>
        <row r="3078">
          <cell r="K3078" t="str">
            <v>אילת</v>
          </cell>
        </row>
        <row r="3079">
          <cell r="K3079" t="str">
            <v>אילת</v>
          </cell>
        </row>
        <row r="3080">
          <cell r="K3080" t="str">
            <v>אילת</v>
          </cell>
        </row>
        <row r="3081">
          <cell r="K3081" t="str">
            <v>אילת</v>
          </cell>
        </row>
        <row r="3082">
          <cell r="K3082" t="str">
            <v>אילת</v>
          </cell>
        </row>
        <row r="3083">
          <cell r="K3083" t="str">
            <v>אילת</v>
          </cell>
        </row>
        <row r="3084">
          <cell r="K3084" t="str">
            <v>אילת</v>
          </cell>
        </row>
        <row r="3085">
          <cell r="K3085" t="str">
            <v>אילת</v>
          </cell>
        </row>
        <row r="3086">
          <cell r="K3086" t="str">
            <v>אילת</v>
          </cell>
        </row>
        <row r="3087">
          <cell r="K3087" t="str">
            <v>אילת</v>
          </cell>
        </row>
        <row r="3088">
          <cell r="K3088" t="str">
            <v>אילת</v>
          </cell>
        </row>
        <row r="3089">
          <cell r="K3089" t="str">
            <v>אילת</v>
          </cell>
        </row>
        <row r="3090">
          <cell r="K3090" t="str">
            <v>אילת</v>
          </cell>
        </row>
        <row r="3091">
          <cell r="K3091" t="str">
            <v>אילת</v>
          </cell>
        </row>
        <row r="3092">
          <cell r="K3092" t="str">
            <v>אילת</v>
          </cell>
        </row>
        <row r="3093">
          <cell r="K3093" t="str">
            <v>אילת</v>
          </cell>
        </row>
        <row r="3094">
          <cell r="K3094" t="str">
            <v>אילת</v>
          </cell>
        </row>
        <row r="3095">
          <cell r="K3095" t="str">
            <v>אילת</v>
          </cell>
        </row>
        <row r="3096">
          <cell r="K3096" t="str">
            <v>אילת</v>
          </cell>
        </row>
        <row r="3097">
          <cell r="K3097" t="str">
            <v>אילת</v>
          </cell>
        </row>
        <row r="3098">
          <cell r="K3098" t="str">
            <v>אילת</v>
          </cell>
        </row>
        <row r="3099">
          <cell r="K3099" t="str">
            <v>אילת</v>
          </cell>
        </row>
        <row r="3100">
          <cell r="K3100" t="str">
            <v>אילת</v>
          </cell>
        </row>
        <row r="3101">
          <cell r="K3101" t="str">
            <v>אילת</v>
          </cell>
        </row>
        <row r="3102">
          <cell r="K3102" t="str">
            <v>אילת</v>
          </cell>
        </row>
        <row r="3103">
          <cell r="K3103" t="str">
            <v>אילת</v>
          </cell>
        </row>
        <row r="3104">
          <cell r="K3104" t="str">
            <v>אילת</v>
          </cell>
        </row>
        <row r="3105">
          <cell r="K3105" t="str">
            <v>אילת</v>
          </cell>
        </row>
        <row r="3106">
          <cell r="K3106" t="str">
            <v>אילת</v>
          </cell>
        </row>
        <row r="3107">
          <cell r="K3107" t="str">
            <v>אילת</v>
          </cell>
        </row>
        <row r="3108">
          <cell r="K3108" t="str">
            <v>אילת</v>
          </cell>
        </row>
        <row r="3109">
          <cell r="K3109" t="str">
            <v>אילת</v>
          </cell>
        </row>
        <row r="3110">
          <cell r="K3110" t="str">
            <v>אילת</v>
          </cell>
        </row>
        <row r="3111">
          <cell r="K3111" t="str">
            <v>אילת</v>
          </cell>
        </row>
        <row r="3112">
          <cell r="K3112" t="str">
            <v>אילת</v>
          </cell>
        </row>
        <row r="3113">
          <cell r="K3113" t="str">
            <v>אילת</v>
          </cell>
        </row>
        <row r="3114">
          <cell r="K3114" t="str">
            <v>אילת</v>
          </cell>
        </row>
        <row r="3115">
          <cell r="K3115" t="str">
            <v>אילת</v>
          </cell>
        </row>
        <row r="3116">
          <cell r="K3116" t="str">
            <v>אילת</v>
          </cell>
        </row>
        <row r="3117">
          <cell r="K3117" t="str">
            <v>אילת</v>
          </cell>
        </row>
        <row r="3118">
          <cell r="K3118" t="str">
            <v>אילת</v>
          </cell>
        </row>
        <row r="3119">
          <cell r="K3119" t="str">
            <v>אילת</v>
          </cell>
        </row>
        <row r="3120">
          <cell r="K3120" t="str">
            <v>אילת</v>
          </cell>
        </row>
        <row r="3121">
          <cell r="K3121" t="str">
            <v>אילת</v>
          </cell>
        </row>
        <row r="3122">
          <cell r="K3122" t="str">
            <v>אילת</v>
          </cell>
        </row>
        <row r="3123">
          <cell r="K3123" t="str">
            <v>אילת</v>
          </cell>
        </row>
        <row r="3124">
          <cell r="K3124" t="str">
            <v>אילת</v>
          </cell>
        </row>
        <row r="3125">
          <cell r="K3125" t="str">
            <v>אילת</v>
          </cell>
        </row>
        <row r="3126">
          <cell r="K3126" t="str">
            <v>אילת</v>
          </cell>
        </row>
        <row r="3127">
          <cell r="K3127" t="str">
            <v>אילת</v>
          </cell>
        </row>
        <row r="3128">
          <cell r="K3128" t="str">
            <v>אילת</v>
          </cell>
        </row>
        <row r="3129">
          <cell r="K3129" t="str">
            <v>אילת</v>
          </cell>
        </row>
        <row r="3130">
          <cell r="K3130" t="str">
            <v>אילת</v>
          </cell>
        </row>
        <row r="3131">
          <cell r="K3131" t="str">
            <v>אילת</v>
          </cell>
        </row>
        <row r="3132">
          <cell r="K3132" t="str">
            <v>אילת</v>
          </cell>
        </row>
        <row r="3133">
          <cell r="K3133" t="str">
            <v>אילת</v>
          </cell>
        </row>
        <row r="3134">
          <cell r="K3134" t="str">
            <v>אילת</v>
          </cell>
        </row>
        <row r="3135">
          <cell r="K3135" t="str">
            <v>אילת</v>
          </cell>
        </row>
        <row r="3136">
          <cell r="K3136" t="str">
            <v>אילת</v>
          </cell>
        </row>
        <row r="3137">
          <cell r="K3137" t="str">
            <v>אילת</v>
          </cell>
        </row>
        <row r="3138">
          <cell r="K3138" t="str">
            <v>אילת</v>
          </cell>
        </row>
        <row r="3139">
          <cell r="K3139" t="str">
            <v>אילת</v>
          </cell>
        </row>
        <row r="3140">
          <cell r="K3140" t="str">
            <v>אילת</v>
          </cell>
        </row>
        <row r="3141">
          <cell r="K3141" t="str">
            <v>אילת</v>
          </cell>
        </row>
        <row r="3142">
          <cell r="K3142" t="str">
            <v>אילת</v>
          </cell>
        </row>
        <row r="3143">
          <cell r="K3143" t="str">
            <v>אילת</v>
          </cell>
        </row>
        <row r="3144">
          <cell r="K3144" t="str">
            <v>אילת</v>
          </cell>
        </row>
        <row r="3145">
          <cell r="K3145" t="str">
            <v>אילת</v>
          </cell>
        </row>
        <row r="3146">
          <cell r="K3146" t="str">
            <v>אילת</v>
          </cell>
        </row>
        <row r="3147">
          <cell r="K3147" t="str">
            <v>אילת</v>
          </cell>
        </row>
        <row r="3148">
          <cell r="K3148" t="str">
            <v>אילת</v>
          </cell>
        </row>
        <row r="3149">
          <cell r="K3149" t="str">
            <v>אילת</v>
          </cell>
        </row>
        <row r="3150">
          <cell r="K3150" t="str">
            <v>אילת</v>
          </cell>
        </row>
        <row r="3151">
          <cell r="K3151" t="str">
            <v>אילת</v>
          </cell>
        </row>
        <row r="3152">
          <cell r="K3152" t="str">
            <v>אילת</v>
          </cell>
        </row>
        <row r="3153">
          <cell r="K3153" t="str">
            <v>אילת</v>
          </cell>
        </row>
        <row r="3154">
          <cell r="K3154" t="str">
            <v>אילת</v>
          </cell>
        </row>
        <row r="3155">
          <cell r="K3155" t="str">
            <v>אילת</v>
          </cell>
        </row>
        <row r="3156">
          <cell r="K3156" t="str">
            <v>אילת</v>
          </cell>
        </row>
        <row r="3157">
          <cell r="K3157" t="str">
            <v>אילת</v>
          </cell>
        </row>
        <row r="3158">
          <cell r="K3158" t="str">
            <v>אילת</v>
          </cell>
        </row>
        <row r="3159">
          <cell r="K3159" t="str">
            <v>אילת</v>
          </cell>
        </row>
        <row r="3160">
          <cell r="K3160" t="str">
            <v>אילת</v>
          </cell>
        </row>
        <row r="3161">
          <cell r="K3161" t="str">
            <v>אילת</v>
          </cell>
        </row>
        <row r="3162">
          <cell r="K3162" t="str">
            <v>אילת</v>
          </cell>
        </row>
        <row r="3163">
          <cell r="K3163" t="str">
            <v>אילת</v>
          </cell>
        </row>
        <row r="3164">
          <cell r="K3164" t="str">
            <v>אילת</v>
          </cell>
        </row>
        <row r="3165">
          <cell r="K3165" t="str">
            <v>אילת</v>
          </cell>
        </row>
        <row r="3166">
          <cell r="K3166" t="str">
            <v>אילת</v>
          </cell>
        </row>
        <row r="3167">
          <cell r="K3167" t="str">
            <v>אילת</v>
          </cell>
        </row>
        <row r="3168">
          <cell r="K3168" t="str">
            <v>אילת</v>
          </cell>
        </row>
        <row r="3169">
          <cell r="K3169" t="str">
            <v>אילת</v>
          </cell>
        </row>
        <row r="3170">
          <cell r="K3170" t="str">
            <v>אילת</v>
          </cell>
        </row>
        <row r="3171">
          <cell r="K3171" t="str">
            <v>אילת</v>
          </cell>
        </row>
        <row r="3172">
          <cell r="K3172" t="str">
            <v>אילת</v>
          </cell>
        </row>
        <row r="3173">
          <cell r="K3173" t="str">
            <v>אילת</v>
          </cell>
        </row>
        <row r="3174">
          <cell r="K3174" t="str">
            <v>אילת</v>
          </cell>
        </row>
        <row r="3175">
          <cell r="K3175" t="str">
            <v>אילת</v>
          </cell>
        </row>
        <row r="3176">
          <cell r="K3176" t="str">
            <v>אילת</v>
          </cell>
        </row>
        <row r="3177">
          <cell r="K3177" t="str">
            <v>אילת</v>
          </cell>
        </row>
        <row r="3178">
          <cell r="K3178" t="str">
            <v>אילת</v>
          </cell>
        </row>
        <row r="3179">
          <cell r="K3179" t="str">
            <v>אילת</v>
          </cell>
        </row>
        <row r="3180">
          <cell r="K3180" t="str">
            <v>אילת</v>
          </cell>
        </row>
        <row r="3181">
          <cell r="K3181" t="str">
            <v>אילת</v>
          </cell>
        </row>
        <row r="3182">
          <cell r="K3182" t="str">
            <v>אילת</v>
          </cell>
        </row>
        <row r="3183">
          <cell r="K3183" t="str">
            <v>אילת</v>
          </cell>
        </row>
        <row r="3184">
          <cell r="K3184" t="str">
            <v>אילת</v>
          </cell>
        </row>
        <row r="3185">
          <cell r="K3185" t="str">
            <v>אילת</v>
          </cell>
        </row>
        <row r="3186">
          <cell r="K3186" t="str">
            <v>אילת</v>
          </cell>
        </row>
        <row r="3187">
          <cell r="K3187" t="str">
            <v>אילת</v>
          </cell>
        </row>
        <row r="3188">
          <cell r="K3188" t="str">
            <v>אילת</v>
          </cell>
        </row>
        <row r="3189">
          <cell r="K3189" t="str">
            <v>אילת</v>
          </cell>
        </row>
        <row r="3190">
          <cell r="K3190" t="str">
            <v>אילת</v>
          </cell>
        </row>
        <row r="3191">
          <cell r="K3191" t="str">
            <v>אילת</v>
          </cell>
        </row>
        <row r="3192">
          <cell r="K3192" t="str">
            <v>אילת</v>
          </cell>
        </row>
        <row r="3193">
          <cell r="K3193" t="str">
            <v>אילת</v>
          </cell>
        </row>
        <row r="3194">
          <cell r="K3194" t="str">
            <v>אילת</v>
          </cell>
        </row>
        <row r="3195">
          <cell r="K3195" t="str">
            <v>אילת</v>
          </cell>
        </row>
        <row r="3196">
          <cell r="K3196" t="str">
            <v>אילת</v>
          </cell>
        </row>
        <row r="3197">
          <cell r="K3197" t="str">
            <v>אילת</v>
          </cell>
        </row>
        <row r="3198">
          <cell r="K3198" t="str">
            <v>אילת</v>
          </cell>
        </row>
        <row r="3199">
          <cell r="K3199" t="str">
            <v>אילת</v>
          </cell>
        </row>
        <row r="3200">
          <cell r="K3200" t="str">
            <v>אילת</v>
          </cell>
        </row>
        <row r="3201">
          <cell r="K3201" t="str">
            <v>אילת</v>
          </cell>
        </row>
        <row r="3202">
          <cell r="K3202" t="str">
            <v>אילת</v>
          </cell>
        </row>
        <row r="3203">
          <cell r="K3203" t="str">
            <v>אילת</v>
          </cell>
        </row>
        <row r="3204">
          <cell r="K3204" t="str">
            <v>אילת</v>
          </cell>
        </row>
        <row r="3205">
          <cell r="K3205" t="str">
            <v>אילת</v>
          </cell>
        </row>
        <row r="3206">
          <cell r="K3206" t="str">
            <v>אילת</v>
          </cell>
        </row>
        <row r="3207">
          <cell r="K3207" t="str">
            <v>אילת</v>
          </cell>
        </row>
        <row r="3208">
          <cell r="K3208" t="str">
            <v>אילת</v>
          </cell>
        </row>
        <row r="3209">
          <cell r="K3209" t="str">
            <v>אילת</v>
          </cell>
        </row>
        <row r="3210">
          <cell r="K3210" t="str">
            <v>אילת</v>
          </cell>
        </row>
        <row r="3211">
          <cell r="K3211" t="str">
            <v>אילת</v>
          </cell>
        </row>
        <row r="3212">
          <cell r="K3212" t="str">
            <v>אילת</v>
          </cell>
        </row>
        <row r="3213">
          <cell r="K3213" t="str">
            <v>אילת</v>
          </cell>
        </row>
        <row r="3214">
          <cell r="K3214" t="str">
            <v>אילת</v>
          </cell>
        </row>
        <row r="3215">
          <cell r="K3215" t="str">
            <v>אילת</v>
          </cell>
        </row>
        <row r="3216">
          <cell r="K3216" t="str">
            <v>אילת</v>
          </cell>
        </row>
        <row r="3217">
          <cell r="K3217" t="str">
            <v>אילת</v>
          </cell>
        </row>
        <row r="3218">
          <cell r="K3218" t="str">
            <v>אילת</v>
          </cell>
        </row>
        <row r="3219">
          <cell r="K3219" t="str">
            <v>אילת</v>
          </cell>
        </row>
        <row r="3220">
          <cell r="K3220" t="str">
            <v>אילת</v>
          </cell>
        </row>
        <row r="3221">
          <cell r="K3221" t="str">
            <v>אילת</v>
          </cell>
        </row>
        <row r="3222">
          <cell r="K3222" t="str">
            <v>אילת</v>
          </cell>
        </row>
        <row r="3223">
          <cell r="K3223" t="str">
            <v>אילת</v>
          </cell>
        </row>
        <row r="3224">
          <cell r="K3224" t="str">
            <v>אילת</v>
          </cell>
        </row>
        <row r="3225">
          <cell r="K3225" t="str">
            <v>אילת</v>
          </cell>
        </row>
        <row r="3226">
          <cell r="K3226" t="str">
            <v>אילת</v>
          </cell>
        </row>
        <row r="3227">
          <cell r="K3227" t="str">
            <v>אילת</v>
          </cell>
        </row>
        <row r="3228">
          <cell r="K3228" t="str">
            <v>אילת</v>
          </cell>
        </row>
        <row r="3229">
          <cell r="K3229" t="str">
            <v>אילת</v>
          </cell>
        </row>
        <row r="3230">
          <cell r="K3230" t="str">
            <v>אילת</v>
          </cell>
        </row>
        <row r="3231">
          <cell r="K3231" t="str">
            <v>אילת</v>
          </cell>
        </row>
        <row r="3232">
          <cell r="K3232" t="str">
            <v>אילת</v>
          </cell>
        </row>
        <row r="3233">
          <cell r="K3233" t="str">
            <v>אילת</v>
          </cell>
        </row>
        <row r="3234">
          <cell r="K3234" t="str">
            <v>אילת</v>
          </cell>
        </row>
        <row r="3235">
          <cell r="K3235" t="str">
            <v>אילת</v>
          </cell>
        </row>
        <row r="3236">
          <cell r="K3236" t="str">
            <v>אילת</v>
          </cell>
        </row>
        <row r="3237">
          <cell r="K3237" t="str">
            <v>אילת</v>
          </cell>
        </row>
        <row r="3238">
          <cell r="K3238" t="str">
            <v>אילת</v>
          </cell>
        </row>
        <row r="3239">
          <cell r="K3239" t="str">
            <v>אילת</v>
          </cell>
        </row>
        <row r="3240">
          <cell r="K3240" t="str">
            <v>אילת</v>
          </cell>
        </row>
        <row r="3241">
          <cell r="K3241" t="str">
            <v>אילת</v>
          </cell>
        </row>
        <row r="3242">
          <cell r="K3242" t="str">
            <v>אילת</v>
          </cell>
        </row>
        <row r="3243">
          <cell r="K3243" t="str">
            <v>אילת</v>
          </cell>
        </row>
        <row r="3244">
          <cell r="K3244" t="str">
            <v>אילת</v>
          </cell>
        </row>
        <row r="3245">
          <cell r="K3245" t="str">
            <v>אילת</v>
          </cell>
        </row>
        <row r="3246">
          <cell r="K3246" t="str">
            <v>אילת</v>
          </cell>
        </row>
        <row r="3247">
          <cell r="K3247" t="str">
            <v>אילת</v>
          </cell>
        </row>
        <row r="3248">
          <cell r="K3248" t="str">
            <v>אילת</v>
          </cell>
        </row>
        <row r="3249">
          <cell r="K3249" t="str">
            <v>אילת</v>
          </cell>
        </row>
        <row r="3250">
          <cell r="K3250" t="str">
            <v>אילת</v>
          </cell>
        </row>
        <row r="3251">
          <cell r="K3251" t="str">
            <v>אילת</v>
          </cell>
        </row>
        <row r="3252">
          <cell r="K3252" t="str">
            <v>אילת</v>
          </cell>
        </row>
        <row r="3253">
          <cell r="K3253" t="str">
            <v>אילת</v>
          </cell>
        </row>
        <row r="3254">
          <cell r="K3254" t="str">
            <v>אילת</v>
          </cell>
        </row>
        <row r="3255">
          <cell r="K3255" t="str">
            <v>אילת</v>
          </cell>
        </row>
        <row r="3256">
          <cell r="K3256" t="str">
            <v>אילת</v>
          </cell>
        </row>
        <row r="3257">
          <cell r="K3257" t="str">
            <v>אילת</v>
          </cell>
        </row>
        <row r="3258">
          <cell r="K3258" t="str">
            <v>אילת</v>
          </cell>
        </row>
        <row r="3259">
          <cell r="K3259" t="str">
            <v>אילת</v>
          </cell>
        </row>
        <row r="3260">
          <cell r="K3260" t="str">
            <v>אילת</v>
          </cell>
        </row>
        <row r="3261">
          <cell r="K3261" t="str">
            <v>אילת</v>
          </cell>
        </row>
        <row r="3262">
          <cell r="K3262" t="str">
            <v>אירוס</v>
          </cell>
        </row>
        <row r="3263">
          <cell r="K3263" t="str">
            <v>אירוס</v>
          </cell>
        </row>
        <row r="3264">
          <cell r="K3264" t="str">
            <v>אירוס</v>
          </cell>
        </row>
        <row r="3265">
          <cell r="K3265" t="str">
            <v>אירוס</v>
          </cell>
        </row>
        <row r="3266">
          <cell r="K3266" t="str">
            <v>אירוס</v>
          </cell>
        </row>
        <row r="3267">
          <cell r="K3267" t="str">
            <v>אירוס</v>
          </cell>
        </row>
        <row r="3268">
          <cell r="K3268" t="str">
            <v>אירוס</v>
          </cell>
        </row>
        <row r="3269">
          <cell r="K3269" t="str">
            <v>אירוס</v>
          </cell>
        </row>
        <row r="3270">
          <cell r="K3270" t="str">
            <v>אירוס</v>
          </cell>
        </row>
        <row r="3271">
          <cell r="K3271" t="str">
            <v>אירוס</v>
          </cell>
        </row>
        <row r="3272">
          <cell r="K3272" t="str">
            <v>אירוס</v>
          </cell>
        </row>
        <row r="3273">
          <cell r="K3273" t="str">
            <v>אירוס</v>
          </cell>
        </row>
        <row r="3274">
          <cell r="K3274" t="str">
            <v>אירוס</v>
          </cell>
        </row>
        <row r="3275">
          <cell r="K3275" t="str">
            <v>אירוס</v>
          </cell>
        </row>
        <row r="3276">
          <cell r="K3276" t="str">
            <v>אירוס</v>
          </cell>
        </row>
        <row r="3277">
          <cell r="K3277" t="str">
            <v>אירוס</v>
          </cell>
        </row>
        <row r="3278">
          <cell r="K3278" t="str">
            <v>אירוס</v>
          </cell>
        </row>
        <row r="3279">
          <cell r="K3279" t="str">
            <v>אירוס</v>
          </cell>
        </row>
        <row r="3280">
          <cell r="K3280" t="str">
            <v>אירוס</v>
          </cell>
        </row>
        <row r="3281">
          <cell r="K3281" t="str">
            <v>אירוס</v>
          </cell>
        </row>
        <row r="3282">
          <cell r="K3282" t="str">
            <v>אירוס</v>
          </cell>
        </row>
        <row r="3283">
          <cell r="K3283" t="str">
            <v>אירוס</v>
          </cell>
        </row>
        <row r="3284">
          <cell r="K3284" t="str">
            <v>אירוס</v>
          </cell>
        </row>
        <row r="3285">
          <cell r="K3285" t="str">
            <v>אירוס</v>
          </cell>
        </row>
        <row r="3286">
          <cell r="K3286" t="str">
            <v>אירוס</v>
          </cell>
        </row>
        <row r="3287">
          <cell r="K3287" t="str">
            <v>אירוס</v>
          </cell>
        </row>
        <row r="3288">
          <cell r="K3288" t="str">
            <v>אירוס</v>
          </cell>
        </row>
        <row r="3289">
          <cell r="K3289" t="str">
            <v>אירוס</v>
          </cell>
        </row>
        <row r="3290">
          <cell r="K3290" t="str">
            <v>אירוס</v>
          </cell>
        </row>
        <row r="3291">
          <cell r="K3291" t="str">
            <v>אירוס</v>
          </cell>
        </row>
        <row r="3292">
          <cell r="K3292" t="str">
            <v>אירוס</v>
          </cell>
        </row>
        <row r="3293">
          <cell r="K3293" t="str">
            <v>אירוס</v>
          </cell>
        </row>
        <row r="3294">
          <cell r="K3294" t="str">
            <v>אירוס</v>
          </cell>
        </row>
        <row r="3295">
          <cell r="K3295" t="str">
            <v>אירוס</v>
          </cell>
        </row>
        <row r="3296">
          <cell r="K3296" t="str">
            <v>אירוס</v>
          </cell>
        </row>
        <row r="3297">
          <cell r="K3297" t="str">
            <v>אירוס</v>
          </cell>
        </row>
        <row r="3298">
          <cell r="K3298" t="str">
            <v>אירוס</v>
          </cell>
        </row>
        <row r="3299">
          <cell r="K3299" t="str">
            <v>אירוס</v>
          </cell>
        </row>
        <row r="3300">
          <cell r="K3300" t="str">
            <v>אירוס</v>
          </cell>
        </row>
        <row r="3301">
          <cell r="K3301" t="str">
            <v>אירוס</v>
          </cell>
        </row>
        <row r="3302">
          <cell r="K3302" t="str">
            <v>אירוס</v>
          </cell>
        </row>
        <row r="3303">
          <cell r="K3303" t="str">
            <v>איתמר</v>
          </cell>
        </row>
        <row r="3304">
          <cell r="K3304" t="str">
            <v>איתן</v>
          </cell>
        </row>
        <row r="3305">
          <cell r="K3305" t="str">
            <v>איתן</v>
          </cell>
        </row>
        <row r="3306">
          <cell r="K3306" t="str">
            <v>איתנים</v>
          </cell>
        </row>
        <row r="3307">
          <cell r="K3307" t="str">
            <v>אכסאל</v>
          </cell>
        </row>
        <row r="3308">
          <cell r="K3308" t="str">
            <v>אכסאל</v>
          </cell>
        </row>
        <row r="3309">
          <cell r="K3309" t="str">
            <v>אכסאל</v>
          </cell>
        </row>
        <row r="3310">
          <cell r="K3310" t="str">
            <v>אכסאל</v>
          </cell>
        </row>
        <row r="3311">
          <cell r="K3311" t="str">
            <v>אכסאל</v>
          </cell>
        </row>
        <row r="3312">
          <cell r="K3312" t="str">
            <v>אכסאל</v>
          </cell>
        </row>
        <row r="3313">
          <cell r="K3313" t="str">
            <v>אכסאל</v>
          </cell>
        </row>
        <row r="3314">
          <cell r="K3314" t="str">
            <v>אכסאל</v>
          </cell>
        </row>
        <row r="3315">
          <cell r="K3315" t="str">
            <v>אכסאל</v>
          </cell>
        </row>
        <row r="3316">
          <cell r="K3316" t="str">
            <v>אכסאל</v>
          </cell>
        </row>
        <row r="3317">
          <cell r="K3317" t="str">
            <v>אכסאל</v>
          </cell>
        </row>
        <row r="3318">
          <cell r="K3318" t="str">
            <v>אכסאל</v>
          </cell>
        </row>
        <row r="3319">
          <cell r="K3319" t="str">
            <v>אכסאל</v>
          </cell>
        </row>
        <row r="3320">
          <cell r="K3320" t="str">
            <v>אכסאל</v>
          </cell>
        </row>
        <row r="3321">
          <cell r="K3321" t="str">
            <v>אכסאל</v>
          </cell>
        </row>
        <row r="3322">
          <cell r="K3322" t="str">
            <v>אכסאל</v>
          </cell>
        </row>
        <row r="3323">
          <cell r="K3323" t="str">
            <v>אכסאל</v>
          </cell>
        </row>
        <row r="3324">
          <cell r="K3324" t="str">
            <v>אכסאל</v>
          </cell>
        </row>
        <row r="3325">
          <cell r="K3325" t="str">
            <v>אכסאל</v>
          </cell>
        </row>
        <row r="3326">
          <cell r="K3326" t="str">
            <v>אכסאל</v>
          </cell>
        </row>
        <row r="3327">
          <cell r="K3327" t="str">
            <v>אכסאל</v>
          </cell>
        </row>
        <row r="3328">
          <cell r="K3328" t="str">
            <v>אכסאל</v>
          </cell>
        </row>
        <row r="3329">
          <cell r="K3329" t="str">
            <v>אכסאל</v>
          </cell>
        </row>
        <row r="3330">
          <cell r="K3330" t="str">
            <v>אכסאל</v>
          </cell>
        </row>
        <row r="3331">
          <cell r="K3331" t="str">
            <v>אכסאל</v>
          </cell>
        </row>
        <row r="3332">
          <cell r="K3332" t="str">
            <v>אכסאל</v>
          </cell>
        </row>
        <row r="3333">
          <cell r="K3333" t="str">
            <v>אכסאל</v>
          </cell>
        </row>
        <row r="3334">
          <cell r="K3334" t="str">
            <v>אכסאל</v>
          </cell>
        </row>
        <row r="3335">
          <cell r="K3335" t="str">
            <v>אכסאל</v>
          </cell>
        </row>
        <row r="3336">
          <cell r="K3336" t="str">
            <v>אכסאל</v>
          </cell>
        </row>
        <row r="3337">
          <cell r="K3337" t="str">
            <v>אכסאל</v>
          </cell>
        </row>
        <row r="3338">
          <cell r="K3338" t="str">
            <v>אכסאל</v>
          </cell>
        </row>
        <row r="3339">
          <cell r="K3339" t="str">
            <v>אכסאל</v>
          </cell>
        </row>
        <row r="3340">
          <cell r="K3340" t="str">
            <v>אכסאל</v>
          </cell>
        </row>
        <row r="3341">
          <cell r="K3341" t="str">
            <v>אכסאל</v>
          </cell>
        </row>
        <row r="3342">
          <cell r="K3342" t="str">
            <v>אכסאל</v>
          </cell>
        </row>
        <row r="3343">
          <cell r="K3343" t="str">
            <v>אכסאל</v>
          </cell>
        </row>
        <row r="3344">
          <cell r="K3344" t="str">
            <v>אכסאל</v>
          </cell>
        </row>
        <row r="3345">
          <cell r="K3345" t="str">
            <v>אכסאל</v>
          </cell>
        </row>
        <row r="3346">
          <cell r="K3346" t="str">
            <v>אכסאל</v>
          </cell>
        </row>
        <row r="3347">
          <cell r="K3347" t="str">
            <v>אכסאל</v>
          </cell>
        </row>
        <row r="3348">
          <cell r="K3348" t="str">
            <v>אכסאל</v>
          </cell>
        </row>
        <row r="3349">
          <cell r="K3349" t="str">
            <v>אכסאל</v>
          </cell>
        </row>
        <row r="3350">
          <cell r="K3350" t="str">
            <v>אכסאל</v>
          </cell>
        </row>
        <row r="3351">
          <cell r="K3351" t="str">
            <v>אכסאל</v>
          </cell>
        </row>
        <row r="3352">
          <cell r="K3352" t="str">
            <v>אכסאל</v>
          </cell>
        </row>
        <row r="3353">
          <cell r="K3353" t="str">
            <v>אכסאל</v>
          </cell>
        </row>
        <row r="3354">
          <cell r="K3354" t="str">
            <v>אכסאל</v>
          </cell>
        </row>
        <row r="3355">
          <cell r="K3355" t="str">
            <v>אכסאל</v>
          </cell>
        </row>
        <row r="3356">
          <cell r="K3356" t="str">
            <v>אכסאל</v>
          </cell>
        </row>
        <row r="3357">
          <cell r="K3357" t="str">
            <v>אכסאל</v>
          </cell>
        </row>
        <row r="3358">
          <cell r="K3358" t="str">
            <v>אכסאל</v>
          </cell>
        </row>
        <row r="3359">
          <cell r="K3359" t="str">
            <v>אכסאל</v>
          </cell>
        </row>
        <row r="3360">
          <cell r="K3360" t="str">
            <v>אכסאל</v>
          </cell>
        </row>
        <row r="3361">
          <cell r="K3361" t="str">
            <v>אכסאל</v>
          </cell>
        </row>
        <row r="3362">
          <cell r="K3362" t="str">
            <v>אכסאל</v>
          </cell>
        </row>
        <row r="3363">
          <cell r="K3363" t="str">
            <v>אכסאל</v>
          </cell>
        </row>
        <row r="3364">
          <cell r="K3364" t="str">
            <v>אכסאל</v>
          </cell>
        </row>
        <row r="3365">
          <cell r="K3365" t="str">
            <v>אכסאל</v>
          </cell>
        </row>
        <row r="3366">
          <cell r="K3366" t="str">
            <v>אכסאל</v>
          </cell>
        </row>
        <row r="3367">
          <cell r="K3367" t="str">
            <v>אכסאל</v>
          </cell>
        </row>
        <row r="3368">
          <cell r="K3368" t="str">
            <v>אכסאל</v>
          </cell>
        </row>
        <row r="3369">
          <cell r="K3369" t="str">
            <v>אכסאל</v>
          </cell>
        </row>
        <row r="3370">
          <cell r="K3370" t="str">
            <v>אכסאל</v>
          </cell>
        </row>
        <row r="3371">
          <cell r="K3371" t="str">
            <v>אכסאל</v>
          </cell>
        </row>
        <row r="3372">
          <cell r="K3372" t="str">
            <v>אכסאל</v>
          </cell>
        </row>
        <row r="3373">
          <cell r="K3373" t="str">
            <v>אכסאל</v>
          </cell>
        </row>
        <row r="3374">
          <cell r="K3374" t="str">
            <v>אכסאל</v>
          </cell>
        </row>
        <row r="3375">
          <cell r="K3375" t="str">
            <v>אכסאל</v>
          </cell>
        </row>
        <row r="3376">
          <cell r="K3376" t="str">
            <v>אכסאל</v>
          </cell>
        </row>
        <row r="3377">
          <cell r="K3377" t="str">
            <v>אכסאל</v>
          </cell>
        </row>
        <row r="3378">
          <cell r="K3378" t="str">
            <v>אכסאל</v>
          </cell>
        </row>
        <row r="3379">
          <cell r="K3379" t="str">
            <v>אכסאל</v>
          </cell>
        </row>
        <row r="3380">
          <cell r="K3380" t="str">
            <v>אכסאל</v>
          </cell>
        </row>
        <row r="3381">
          <cell r="K3381" t="str">
            <v>אכסאל</v>
          </cell>
        </row>
        <row r="3382">
          <cell r="K3382" t="str">
            <v>אכסאל</v>
          </cell>
        </row>
        <row r="3383">
          <cell r="K3383" t="str">
            <v>אכסאל</v>
          </cell>
        </row>
        <row r="3384">
          <cell r="K3384" t="str">
            <v>אכסאל</v>
          </cell>
        </row>
        <row r="3385">
          <cell r="K3385" t="str">
            <v>אכסאל</v>
          </cell>
        </row>
        <row r="3386">
          <cell r="K3386" t="str">
            <v>אכסאל</v>
          </cell>
        </row>
        <row r="3387">
          <cell r="K3387" t="str">
            <v>אכסאל</v>
          </cell>
        </row>
        <row r="3388">
          <cell r="K3388" t="str">
            <v>אכסאל</v>
          </cell>
        </row>
        <row r="3389">
          <cell r="K3389" t="str">
            <v>אכסאל</v>
          </cell>
        </row>
        <row r="3390">
          <cell r="K3390" t="str">
            <v>אכסאל</v>
          </cell>
        </row>
        <row r="3391">
          <cell r="K3391" t="str">
            <v>אכסאל</v>
          </cell>
        </row>
        <row r="3392">
          <cell r="K3392" t="str">
            <v>אכסאל</v>
          </cell>
        </row>
        <row r="3393">
          <cell r="K3393" t="str">
            <v>אכסאל</v>
          </cell>
        </row>
        <row r="3394">
          <cell r="K3394" t="str">
            <v>אכסאל</v>
          </cell>
        </row>
        <row r="3395">
          <cell r="K3395" t="str">
            <v>אכסאל</v>
          </cell>
        </row>
        <row r="3396">
          <cell r="K3396" t="str">
            <v>אכסאל</v>
          </cell>
        </row>
        <row r="3397">
          <cell r="K3397" t="str">
            <v>אכסאל</v>
          </cell>
        </row>
        <row r="3398">
          <cell r="K3398" t="str">
            <v>אכסאל</v>
          </cell>
        </row>
        <row r="3399">
          <cell r="K3399" t="str">
            <v>אכסאל</v>
          </cell>
        </row>
        <row r="3400">
          <cell r="K3400" t="str">
            <v>אכסאל</v>
          </cell>
        </row>
        <row r="3401">
          <cell r="K3401" t="str">
            <v>אכסאל</v>
          </cell>
        </row>
        <row r="3402">
          <cell r="K3402" t="str">
            <v>אכסאל</v>
          </cell>
        </row>
        <row r="3403">
          <cell r="K3403" t="str">
            <v>אכסאל</v>
          </cell>
        </row>
        <row r="3404">
          <cell r="K3404" t="str">
            <v>אכסאל</v>
          </cell>
        </row>
        <row r="3405">
          <cell r="K3405" t="str">
            <v>אכסאל</v>
          </cell>
        </row>
        <row r="3406">
          <cell r="K3406" t="str">
            <v>אכסאל</v>
          </cell>
        </row>
        <row r="3407">
          <cell r="K3407" t="str">
            <v>אכסאל</v>
          </cell>
        </row>
        <row r="3408">
          <cell r="K3408" t="str">
            <v>אכסאל</v>
          </cell>
        </row>
        <row r="3409">
          <cell r="K3409" t="str">
            <v>אכסאל</v>
          </cell>
        </row>
        <row r="3410">
          <cell r="K3410" t="str">
            <v>אכסאל</v>
          </cell>
        </row>
        <row r="3411">
          <cell r="K3411" t="str">
            <v>אכסאל</v>
          </cell>
        </row>
        <row r="3412">
          <cell r="K3412" t="str">
            <v>אכסאל</v>
          </cell>
        </row>
        <row r="3413">
          <cell r="K3413" t="str">
            <v>אכסאל</v>
          </cell>
        </row>
        <row r="3414">
          <cell r="K3414" t="str">
            <v>אכסאל</v>
          </cell>
        </row>
        <row r="3415">
          <cell r="K3415" t="str">
            <v>אכסאל</v>
          </cell>
        </row>
        <row r="3416">
          <cell r="K3416" t="str">
            <v>אכסאל</v>
          </cell>
        </row>
        <row r="3417">
          <cell r="K3417" t="str">
            <v>אכסאל</v>
          </cell>
        </row>
        <row r="3418">
          <cell r="K3418" t="str">
            <v>אכסאל</v>
          </cell>
        </row>
        <row r="3419">
          <cell r="K3419" t="str">
            <v>אכסאל</v>
          </cell>
        </row>
        <row r="3420">
          <cell r="K3420" t="str">
            <v>אכסאל</v>
          </cell>
        </row>
        <row r="3421">
          <cell r="K3421" t="str">
            <v>אכסאל</v>
          </cell>
        </row>
        <row r="3422">
          <cell r="K3422" t="str">
            <v>אכסאל</v>
          </cell>
        </row>
        <row r="3423">
          <cell r="K3423" t="str">
            <v>אכסאל</v>
          </cell>
        </row>
        <row r="3424">
          <cell r="K3424" t="str">
            <v>אכסאל</v>
          </cell>
        </row>
        <row r="3425">
          <cell r="K3425" t="str">
            <v>אכסאל</v>
          </cell>
        </row>
        <row r="3426">
          <cell r="K3426" t="str">
            <v>אכסאל</v>
          </cell>
        </row>
        <row r="3427">
          <cell r="K3427" t="str">
            <v>אכסאל</v>
          </cell>
        </row>
        <row r="3428">
          <cell r="K3428" t="str">
            <v>אכסאל</v>
          </cell>
        </row>
        <row r="3429">
          <cell r="K3429" t="str">
            <v>אכסאל</v>
          </cell>
        </row>
        <row r="3430">
          <cell r="K3430" t="str">
            <v>אכסאל</v>
          </cell>
        </row>
        <row r="3431">
          <cell r="K3431" t="str">
            <v>אכסאל</v>
          </cell>
        </row>
        <row r="3432">
          <cell r="K3432" t="str">
            <v>אכסאל</v>
          </cell>
        </row>
        <row r="3433">
          <cell r="K3433" t="str">
            <v>אכסאל</v>
          </cell>
        </row>
        <row r="3434">
          <cell r="K3434" t="str">
            <v>אכסאל</v>
          </cell>
        </row>
        <row r="3435">
          <cell r="K3435" t="str">
            <v>אכסאל</v>
          </cell>
        </row>
        <row r="3436">
          <cell r="K3436" t="str">
            <v>אכסאל</v>
          </cell>
        </row>
        <row r="3437">
          <cell r="K3437" t="str">
            <v>אכסאל</v>
          </cell>
        </row>
        <row r="3438">
          <cell r="K3438" t="str">
            <v>אכסאל</v>
          </cell>
        </row>
        <row r="3439">
          <cell r="K3439" t="str">
            <v>אכסאל</v>
          </cell>
        </row>
        <row r="3440">
          <cell r="K3440" t="str">
            <v>אכסאל</v>
          </cell>
        </row>
        <row r="3441">
          <cell r="K3441" t="str">
            <v>אכסאל</v>
          </cell>
        </row>
        <row r="3442">
          <cell r="K3442" t="str">
            <v>אכסאל</v>
          </cell>
        </row>
        <row r="3443">
          <cell r="K3443" t="str">
            <v>אכסאל</v>
          </cell>
        </row>
        <row r="3444">
          <cell r="K3444" t="str">
            <v>אכסאל</v>
          </cell>
        </row>
        <row r="3445">
          <cell r="K3445" t="str">
            <v>אכסאל</v>
          </cell>
        </row>
        <row r="3446">
          <cell r="K3446" t="str">
            <v>אכסאל</v>
          </cell>
        </row>
        <row r="3447">
          <cell r="K3447" t="str">
            <v>אכסאל</v>
          </cell>
        </row>
        <row r="3448">
          <cell r="K3448" t="str">
            <v>אכסאל</v>
          </cell>
        </row>
        <row r="3449">
          <cell r="K3449" t="str">
            <v>אכסאל</v>
          </cell>
        </row>
        <row r="3450">
          <cell r="K3450" t="str">
            <v>אכסאל</v>
          </cell>
        </row>
        <row r="3451">
          <cell r="K3451" t="str">
            <v>אכסאל</v>
          </cell>
        </row>
        <row r="3452">
          <cell r="K3452" t="str">
            <v>אכסאל</v>
          </cell>
        </row>
        <row r="3453">
          <cell r="K3453" t="str">
            <v>אכסאל</v>
          </cell>
        </row>
        <row r="3454">
          <cell r="K3454" t="str">
            <v>אכסאל</v>
          </cell>
        </row>
        <row r="3455">
          <cell r="K3455" t="str">
            <v>אכסאל</v>
          </cell>
        </row>
        <row r="3456">
          <cell r="K3456" t="str">
            <v>אכסאל</v>
          </cell>
        </row>
        <row r="3457">
          <cell r="K3457" t="str">
            <v>אכסאל</v>
          </cell>
        </row>
        <row r="3458">
          <cell r="K3458" t="str">
            <v>אכסאל</v>
          </cell>
        </row>
        <row r="3459">
          <cell r="K3459" t="str">
            <v>אכסאל</v>
          </cell>
        </row>
        <row r="3460">
          <cell r="K3460" t="str">
            <v>אכסאל</v>
          </cell>
        </row>
        <row r="3461">
          <cell r="K3461" t="str">
            <v>אכסאל</v>
          </cell>
        </row>
        <row r="3462">
          <cell r="K3462" t="str">
            <v>אכסאל</v>
          </cell>
        </row>
        <row r="3463">
          <cell r="K3463" t="str">
            <v>אל סייד</v>
          </cell>
        </row>
        <row r="3464">
          <cell r="K3464" t="str">
            <v>אל-עזי</v>
          </cell>
        </row>
        <row r="3465">
          <cell r="K3465" t="str">
            <v>אל-עריאן</v>
          </cell>
        </row>
        <row r="3466">
          <cell r="K3466" t="str">
            <v>אל-עריאן</v>
          </cell>
        </row>
        <row r="3467">
          <cell r="K3467" t="str">
            <v>אל-עריאן</v>
          </cell>
        </row>
        <row r="3468">
          <cell r="K3468" t="str">
            <v>אל-עריאן</v>
          </cell>
        </row>
        <row r="3469">
          <cell r="K3469" t="str">
            <v>אל-עריאן</v>
          </cell>
        </row>
        <row r="3470">
          <cell r="K3470" t="str">
            <v>אל-עריאן</v>
          </cell>
        </row>
        <row r="3471">
          <cell r="K3471" t="str">
            <v>אל-עריאן</v>
          </cell>
        </row>
        <row r="3472">
          <cell r="K3472" t="str">
            <v>אל-רום</v>
          </cell>
        </row>
        <row r="3473">
          <cell r="K3473" t="str">
            <v>אלומה</v>
          </cell>
        </row>
        <row r="3474">
          <cell r="K3474" t="str">
            <v>אלומה</v>
          </cell>
        </row>
        <row r="3475">
          <cell r="K3475" t="str">
            <v>אלומות</v>
          </cell>
        </row>
        <row r="3476">
          <cell r="K3476" t="str">
            <v>אלון</v>
          </cell>
        </row>
        <row r="3477">
          <cell r="K3477" t="str">
            <v>אלון הגליל</v>
          </cell>
        </row>
        <row r="3478">
          <cell r="K3478" t="str">
            <v>אלון הגליל</v>
          </cell>
        </row>
        <row r="3479">
          <cell r="K3479" t="str">
            <v>אלון הגליל</v>
          </cell>
        </row>
        <row r="3480">
          <cell r="K3480" t="str">
            <v>אלון הגליל</v>
          </cell>
        </row>
        <row r="3481">
          <cell r="K3481" t="str">
            <v>אלון הגליל</v>
          </cell>
        </row>
        <row r="3482">
          <cell r="K3482" t="str">
            <v>אלון הגליל</v>
          </cell>
        </row>
        <row r="3483">
          <cell r="K3483" t="str">
            <v>אלון הגליל</v>
          </cell>
        </row>
        <row r="3484">
          <cell r="K3484" t="str">
            <v>אלון הגליל</v>
          </cell>
        </row>
        <row r="3485">
          <cell r="K3485" t="str">
            <v>אלון הגליל</v>
          </cell>
        </row>
        <row r="3486">
          <cell r="K3486" t="str">
            <v>אלון הגליל</v>
          </cell>
        </row>
        <row r="3487">
          <cell r="K3487" t="str">
            <v>אלון מורה</v>
          </cell>
        </row>
        <row r="3488">
          <cell r="K3488" t="str">
            <v>אלון מורה</v>
          </cell>
        </row>
        <row r="3489">
          <cell r="K3489" t="str">
            <v>אלון מורה</v>
          </cell>
        </row>
        <row r="3490">
          <cell r="K3490" t="str">
            <v>אלון מורה</v>
          </cell>
        </row>
        <row r="3491">
          <cell r="K3491" t="str">
            <v>אלון מורה</v>
          </cell>
        </row>
        <row r="3492">
          <cell r="K3492" t="str">
            <v>אלון מורה</v>
          </cell>
        </row>
        <row r="3493">
          <cell r="K3493" t="str">
            <v>אלון מורה</v>
          </cell>
        </row>
        <row r="3494">
          <cell r="K3494" t="str">
            <v>אלון מורה</v>
          </cell>
        </row>
        <row r="3495">
          <cell r="K3495" t="str">
            <v>אלון מורה</v>
          </cell>
        </row>
        <row r="3496">
          <cell r="K3496" t="str">
            <v>אלון מורה</v>
          </cell>
        </row>
        <row r="3497">
          <cell r="K3497" t="str">
            <v>אלון מורה</v>
          </cell>
        </row>
        <row r="3498">
          <cell r="K3498" t="str">
            <v>אלון מורה</v>
          </cell>
        </row>
        <row r="3499">
          <cell r="K3499" t="str">
            <v>אלון מורה</v>
          </cell>
        </row>
        <row r="3500">
          <cell r="K3500" t="str">
            <v>אלון מורה</v>
          </cell>
        </row>
        <row r="3501">
          <cell r="K3501" t="str">
            <v>אלון מורה</v>
          </cell>
        </row>
        <row r="3502">
          <cell r="K3502" t="str">
            <v>אלון מורה</v>
          </cell>
        </row>
        <row r="3503">
          <cell r="K3503" t="str">
            <v>אלון מורה</v>
          </cell>
        </row>
        <row r="3504">
          <cell r="K3504" t="str">
            <v>אלון שבות</v>
          </cell>
        </row>
        <row r="3505">
          <cell r="K3505" t="str">
            <v>אלון שבות</v>
          </cell>
        </row>
        <row r="3506">
          <cell r="K3506" t="str">
            <v>אלון שבות</v>
          </cell>
        </row>
        <row r="3507">
          <cell r="K3507" t="str">
            <v>אלון שבות</v>
          </cell>
        </row>
        <row r="3508">
          <cell r="K3508" t="str">
            <v>אלון שבות</v>
          </cell>
        </row>
        <row r="3509">
          <cell r="K3509" t="str">
            <v>אלון שבות</v>
          </cell>
        </row>
        <row r="3510">
          <cell r="K3510" t="str">
            <v>אלון שבות</v>
          </cell>
        </row>
        <row r="3511">
          <cell r="K3511" t="str">
            <v>אלון שבות</v>
          </cell>
        </row>
        <row r="3512">
          <cell r="K3512" t="str">
            <v>אלון שבות</v>
          </cell>
        </row>
        <row r="3513">
          <cell r="K3513" t="str">
            <v>אלון שבות</v>
          </cell>
        </row>
        <row r="3514">
          <cell r="K3514" t="str">
            <v>אלון שבות</v>
          </cell>
        </row>
        <row r="3515">
          <cell r="K3515" t="str">
            <v>אלון שבות</v>
          </cell>
        </row>
        <row r="3516">
          <cell r="K3516" t="str">
            <v>אלון שבות</v>
          </cell>
        </row>
        <row r="3517">
          <cell r="K3517" t="str">
            <v>אלון שבות</v>
          </cell>
        </row>
        <row r="3518">
          <cell r="K3518" t="str">
            <v>אלון שבות</v>
          </cell>
        </row>
        <row r="3519">
          <cell r="K3519" t="str">
            <v>אלון שבות</v>
          </cell>
        </row>
        <row r="3520">
          <cell r="K3520" t="str">
            <v>אלון שבות</v>
          </cell>
        </row>
        <row r="3521">
          <cell r="K3521" t="str">
            <v>אלון שבות</v>
          </cell>
        </row>
        <row r="3522">
          <cell r="K3522" t="str">
            <v>אלון שבות</v>
          </cell>
        </row>
        <row r="3523">
          <cell r="K3523" t="str">
            <v>אלון שבות</v>
          </cell>
        </row>
        <row r="3524">
          <cell r="K3524" t="str">
            <v>אלון שבות</v>
          </cell>
        </row>
        <row r="3525">
          <cell r="K3525" t="str">
            <v>אלון שבות</v>
          </cell>
        </row>
        <row r="3526">
          <cell r="K3526" t="str">
            <v>אלון שבות</v>
          </cell>
        </row>
        <row r="3527">
          <cell r="K3527" t="str">
            <v>אלון שבות</v>
          </cell>
        </row>
        <row r="3528">
          <cell r="K3528" t="str">
            <v>אלון שבות</v>
          </cell>
        </row>
        <row r="3529">
          <cell r="K3529" t="str">
            <v>אלון שבות</v>
          </cell>
        </row>
        <row r="3530">
          <cell r="K3530" t="str">
            <v>אלון שבות</v>
          </cell>
        </row>
        <row r="3531">
          <cell r="K3531" t="str">
            <v>אלון שבות</v>
          </cell>
        </row>
        <row r="3532">
          <cell r="K3532" t="str">
            <v>אלון שבות</v>
          </cell>
        </row>
        <row r="3533">
          <cell r="K3533" t="str">
            <v>אלון שבות</v>
          </cell>
        </row>
        <row r="3534">
          <cell r="K3534" t="str">
            <v>אלוני אבא</v>
          </cell>
        </row>
        <row r="3535">
          <cell r="K3535" t="str">
            <v>אלוני אבא</v>
          </cell>
        </row>
        <row r="3536">
          <cell r="K3536" t="str">
            <v>אלוני אבא</v>
          </cell>
        </row>
        <row r="3537">
          <cell r="K3537" t="str">
            <v>אלוני אבא</v>
          </cell>
        </row>
        <row r="3538">
          <cell r="K3538" t="str">
            <v>אלוני אבא</v>
          </cell>
        </row>
        <row r="3539">
          <cell r="K3539" t="str">
            <v>אלוני אבא</v>
          </cell>
        </row>
        <row r="3540">
          <cell r="K3540" t="str">
            <v>אלוני אבא</v>
          </cell>
        </row>
        <row r="3541">
          <cell r="K3541" t="str">
            <v>אלוני אבא</v>
          </cell>
        </row>
        <row r="3542">
          <cell r="K3542" t="str">
            <v>אלוני אבא</v>
          </cell>
        </row>
        <row r="3543">
          <cell r="K3543" t="str">
            <v>אלוני אבא</v>
          </cell>
        </row>
        <row r="3544">
          <cell r="K3544" t="str">
            <v>אלוני אבא</v>
          </cell>
        </row>
        <row r="3545">
          <cell r="K3545" t="str">
            <v>אלוני אבא</v>
          </cell>
        </row>
        <row r="3546">
          <cell r="K3546" t="str">
            <v>אלוני אבא</v>
          </cell>
        </row>
        <row r="3547">
          <cell r="K3547" t="str">
            <v>אלוני אבא</v>
          </cell>
        </row>
        <row r="3548">
          <cell r="K3548" t="str">
            <v>אלוני אבא</v>
          </cell>
        </row>
        <row r="3549">
          <cell r="K3549" t="str">
            <v>אלוני אבא</v>
          </cell>
        </row>
        <row r="3550">
          <cell r="K3550" t="str">
            <v>אלוני אבא</v>
          </cell>
        </row>
        <row r="3551">
          <cell r="K3551" t="str">
            <v>אלוני אבא</v>
          </cell>
        </row>
        <row r="3552">
          <cell r="K3552" t="str">
            <v>אלוני אבא</v>
          </cell>
        </row>
        <row r="3553">
          <cell r="K3553" t="str">
            <v>אלוני אבא</v>
          </cell>
        </row>
        <row r="3554">
          <cell r="K3554" t="str">
            <v>אלוני אבא</v>
          </cell>
        </row>
        <row r="3555">
          <cell r="K3555" t="str">
            <v>אלוני אבא</v>
          </cell>
        </row>
        <row r="3556">
          <cell r="K3556" t="str">
            <v>אלוני הבשן</v>
          </cell>
        </row>
        <row r="3557">
          <cell r="K3557" t="str">
            <v>אלוני יצחק</v>
          </cell>
        </row>
        <row r="3558">
          <cell r="K3558" t="str">
            <v>אלוני יצחק</v>
          </cell>
        </row>
        <row r="3559">
          <cell r="K3559" t="str">
            <v>אלונים</v>
          </cell>
        </row>
        <row r="3560">
          <cell r="K3560" t="str">
            <v>אלי-עד</v>
          </cell>
        </row>
        <row r="3561">
          <cell r="K3561" t="str">
            <v>אלי-עד</v>
          </cell>
        </row>
        <row r="3562">
          <cell r="K3562" t="str">
            <v>אלי-עד</v>
          </cell>
        </row>
        <row r="3563">
          <cell r="K3563" t="str">
            <v>אלי-עד</v>
          </cell>
        </row>
        <row r="3564">
          <cell r="K3564" t="str">
            <v>אלי-עד</v>
          </cell>
        </row>
        <row r="3565">
          <cell r="K3565" t="str">
            <v>אלי-עד</v>
          </cell>
        </row>
        <row r="3566">
          <cell r="K3566" t="str">
            <v>אלי-עד</v>
          </cell>
        </row>
        <row r="3567">
          <cell r="K3567" t="str">
            <v>אלי-עד</v>
          </cell>
        </row>
        <row r="3568">
          <cell r="K3568" t="str">
            <v>אלי-עד</v>
          </cell>
        </row>
        <row r="3569">
          <cell r="K3569" t="str">
            <v>אלי-עד</v>
          </cell>
        </row>
        <row r="3570">
          <cell r="K3570" t="str">
            <v>אלי-עד</v>
          </cell>
        </row>
        <row r="3571">
          <cell r="K3571" t="str">
            <v>אלי-עד</v>
          </cell>
        </row>
        <row r="3572">
          <cell r="K3572" t="str">
            <v>אלי-עד</v>
          </cell>
        </row>
        <row r="3573">
          <cell r="K3573" t="str">
            <v>אלי-עד</v>
          </cell>
        </row>
        <row r="3574">
          <cell r="K3574" t="str">
            <v>אלי-עד</v>
          </cell>
        </row>
        <row r="3575">
          <cell r="K3575" t="str">
            <v>אלי-עד</v>
          </cell>
        </row>
        <row r="3576">
          <cell r="K3576" t="str">
            <v>אלי-עד</v>
          </cell>
        </row>
        <row r="3577">
          <cell r="K3577" t="str">
            <v>אלי-עד</v>
          </cell>
        </row>
        <row r="3578">
          <cell r="K3578" t="str">
            <v>אלי-עד</v>
          </cell>
        </row>
        <row r="3579">
          <cell r="K3579" t="str">
            <v>אלי-עד</v>
          </cell>
        </row>
        <row r="3580">
          <cell r="K3580" t="str">
            <v>אלי-עד</v>
          </cell>
        </row>
        <row r="3581">
          <cell r="K3581" t="str">
            <v>אלי-עד</v>
          </cell>
        </row>
        <row r="3582">
          <cell r="K3582" t="str">
            <v>אלי-עד</v>
          </cell>
        </row>
        <row r="3583">
          <cell r="K3583" t="str">
            <v>אלי-עד</v>
          </cell>
        </row>
        <row r="3584">
          <cell r="K3584" t="str">
            <v>אלי-עד</v>
          </cell>
        </row>
        <row r="3585">
          <cell r="K3585" t="str">
            <v>אלי-עד</v>
          </cell>
        </row>
        <row r="3586">
          <cell r="K3586" t="str">
            <v>אליאב</v>
          </cell>
        </row>
        <row r="3587">
          <cell r="K3587" t="str">
            <v>אליאב</v>
          </cell>
        </row>
        <row r="3588">
          <cell r="K3588" t="str">
            <v>אליאב</v>
          </cell>
        </row>
        <row r="3589">
          <cell r="K3589" t="str">
            <v>אליאב</v>
          </cell>
        </row>
        <row r="3590">
          <cell r="K3590" t="str">
            <v>אליאב</v>
          </cell>
        </row>
        <row r="3591">
          <cell r="K3591" t="str">
            <v>אליאב</v>
          </cell>
        </row>
        <row r="3592">
          <cell r="K3592" t="str">
            <v>אליאב</v>
          </cell>
        </row>
        <row r="3593">
          <cell r="K3593" t="str">
            <v>אליאב</v>
          </cell>
        </row>
        <row r="3594">
          <cell r="K3594" t="str">
            <v>אליאב</v>
          </cell>
        </row>
        <row r="3595">
          <cell r="K3595" t="str">
            <v>אליאב</v>
          </cell>
        </row>
        <row r="3596">
          <cell r="K3596" t="str">
            <v>אליאב</v>
          </cell>
        </row>
        <row r="3597">
          <cell r="K3597" t="str">
            <v>אליאב</v>
          </cell>
        </row>
        <row r="3598">
          <cell r="K3598" t="str">
            <v>אליכין</v>
          </cell>
        </row>
        <row r="3599">
          <cell r="K3599" t="str">
            <v>אליכין</v>
          </cell>
        </row>
        <row r="3600">
          <cell r="K3600" t="str">
            <v>אליכין</v>
          </cell>
        </row>
        <row r="3601">
          <cell r="K3601" t="str">
            <v>אליכין</v>
          </cell>
        </row>
        <row r="3602">
          <cell r="K3602" t="str">
            <v>אליכין</v>
          </cell>
        </row>
        <row r="3603">
          <cell r="K3603" t="str">
            <v>אליכין</v>
          </cell>
        </row>
        <row r="3604">
          <cell r="K3604" t="str">
            <v>אליכין</v>
          </cell>
        </row>
        <row r="3605">
          <cell r="K3605" t="str">
            <v>אליכין</v>
          </cell>
        </row>
        <row r="3606">
          <cell r="K3606" t="str">
            <v>אליכין</v>
          </cell>
        </row>
        <row r="3607">
          <cell r="K3607" t="str">
            <v>אליכין</v>
          </cell>
        </row>
        <row r="3608">
          <cell r="K3608" t="str">
            <v>אליכין</v>
          </cell>
        </row>
        <row r="3609">
          <cell r="K3609" t="str">
            <v>אליכין</v>
          </cell>
        </row>
        <row r="3610">
          <cell r="K3610" t="str">
            <v>אליכין</v>
          </cell>
        </row>
        <row r="3611">
          <cell r="K3611" t="str">
            <v>אליכין</v>
          </cell>
        </row>
        <row r="3612">
          <cell r="K3612" t="str">
            <v>אליכין</v>
          </cell>
        </row>
        <row r="3613">
          <cell r="K3613" t="str">
            <v>אליכין</v>
          </cell>
        </row>
        <row r="3614">
          <cell r="K3614" t="str">
            <v>אליכין</v>
          </cell>
        </row>
        <row r="3615">
          <cell r="K3615" t="str">
            <v>אליכין</v>
          </cell>
        </row>
        <row r="3616">
          <cell r="K3616" t="str">
            <v>אליכין</v>
          </cell>
        </row>
        <row r="3617">
          <cell r="K3617" t="str">
            <v>אליכין</v>
          </cell>
        </row>
        <row r="3618">
          <cell r="K3618" t="str">
            <v>אליכין</v>
          </cell>
        </row>
        <row r="3619">
          <cell r="K3619" t="str">
            <v>אליכין</v>
          </cell>
        </row>
        <row r="3620">
          <cell r="K3620" t="str">
            <v>אליכין</v>
          </cell>
        </row>
        <row r="3621">
          <cell r="K3621" t="str">
            <v>אליכין</v>
          </cell>
        </row>
        <row r="3622">
          <cell r="K3622" t="str">
            <v>אליכין</v>
          </cell>
        </row>
        <row r="3623">
          <cell r="K3623" t="str">
            <v>אליכין</v>
          </cell>
        </row>
        <row r="3624">
          <cell r="K3624" t="str">
            <v>אליכין</v>
          </cell>
        </row>
        <row r="3625">
          <cell r="K3625" t="str">
            <v>אליכין</v>
          </cell>
        </row>
        <row r="3626">
          <cell r="K3626" t="str">
            <v>אליכין</v>
          </cell>
        </row>
        <row r="3627">
          <cell r="K3627" t="str">
            <v>אליכין</v>
          </cell>
        </row>
        <row r="3628">
          <cell r="K3628" t="str">
            <v>אליכין</v>
          </cell>
        </row>
        <row r="3629">
          <cell r="K3629" t="str">
            <v>אליכין</v>
          </cell>
        </row>
        <row r="3630">
          <cell r="K3630" t="str">
            <v>אליכין</v>
          </cell>
        </row>
        <row r="3631">
          <cell r="K3631" t="str">
            <v>אליכין</v>
          </cell>
        </row>
        <row r="3632">
          <cell r="K3632" t="str">
            <v>אליכין</v>
          </cell>
        </row>
        <row r="3633">
          <cell r="K3633" t="str">
            <v>אליכין</v>
          </cell>
        </row>
        <row r="3634">
          <cell r="K3634" t="str">
            <v>אליכין</v>
          </cell>
        </row>
        <row r="3635">
          <cell r="K3635" t="str">
            <v>אליכין</v>
          </cell>
        </row>
        <row r="3636">
          <cell r="K3636" t="str">
            <v>אליכין</v>
          </cell>
        </row>
        <row r="3637">
          <cell r="K3637" t="str">
            <v>אליכין</v>
          </cell>
        </row>
        <row r="3638">
          <cell r="K3638" t="str">
            <v>אליכין</v>
          </cell>
        </row>
        <row r="3639">
          <cell r="K3639" t="str">
            <v>אליכין</v>
          </cell>
        </row>
        <row r="3640">
          <cell r="K3640" t="str">
            <v>אליכין</v>
          </cell>
        </row>
        <row r="3641">
          <cell r="K3641" t="str">
            <v>אליכין</v>
          </cell>
        </row>
        <row r="3642">
          <cell r="K3642" t="str">
            <v>אליכין</v>
          </cell>
        </row>
        <row r="3643">
          <cell r="K3643" t="str">
            <v>אליכין</v>
          </cell>
        </row>
        <row r="3644">
          <cell r="K3644" t="str">
            <v>אליכין</v>
          </cell>
        </row>
        <row r="3645">
          <cell r="K3645" t="str">
            <v>אליפז</v>
          </cell>
        </row>
        <row r="3646">
          <cell r="K3646" t="str">
            <v>אליפלט</v>
          </cell>
        </row>
        <row r="3647">
          <cell r="K3647" t="str">
            <v>אליפלט</v>
          </cell>
        </row>
        <row r="3648">
          <cell r="K3648" t="str">
            <v>אליפלט</v>
          </cell>
        </row>
        <row r="3649">
          <cell r="K3649" t="str">
            <v>אליפלט</v>
          </cell>
        </row>
        <row r="3650">
          <cell r="K3650" t="str">
            <v>אליפלט</v>
          </cell>
        </row>
        <row r="3651">
          <cell r="K3651" t="str">
            <v>אליפלט</v>
          </cell>
        </row>
        <row r="3652">
          <cell r="K3652" t="str">
            <v>אליפלט</v>
          </cell>
        </row>
        <row r="3653">
          <cell r="K3653" t="str">
            <v>אליפלט</v>
          </cell>
        </row>
        <row r="3654">
          <cell r="K3654" t="str">
            <v>אליפלט</v>
          </cell>
        </row>
        <row r="3655">
          <cell r="K3655" t="str">
            <v>אליפלט</v>
          </cell>
        </row>
        <row r="3656">
          <cell r="K3656" t="str">
            <v>אליפלט</v>
          </cell>
        </row>
        <row r="3657">
          <cell r="K3657" t="str">
            <v>אליפלט</v>
          </cell>
        </row>
        <row r="3658">
          <cell r="K3658" t="str">
            <v>אליפלט</v>
          </cell>
        </row>
        <row r="3659">
          <cell r="K3659" t="str">
            <v>אליקים</v>
          </cell>
        </row>
        <row r="3660">
          <cell r="K3660" t="str">
            <v>אלישיב</v>
          </cell>
        </row>
        <row r="3661">
          <cell r="K3661" t="str">
            <v>אלישיב</v>
          </cell>
        </row>
        <row r="3662">
          <cell r="K3662" t="str">
            <v>אלישיב</v>
          </cell>
        </row>
        <row r="3663">
          <cell r="K3663" t="str">
            <v>אלישיב</v>
          </cell>
        </row>
        <row r="3664">
          <cell r="K3664" t="str">
            <v>אלישיב</v>
          </cell>
        </row>
        <row r="3665">
          <cell r="K3665" t="str">
            <v>אלישיב</v>
          </cell>
        </row>
        <row r="3666">
          <cell r="K3666" t="str">
            <v>אלישיב</v>
          </cell>
        </row>
        <row r="3667">
          <cell r="K3667" t="str">
            <v>אלישיב</v>
          </cell>
        </row>
        <row r="3668">
          <cell r="K3668" t="str">
            <v>אלישיב</v>
          </cell>
        </row>
        <row r="3669">
          <cell r="K3669" t="str">
            <v>אלישיב</v>
          </cell>
        </row>
        <row r="3670">
          <cell r="K3670" t="str">
            <v>אלישיב</v>
          </cell>
        </row>
        <row r="3671">
          <cell r="K3671" t="str">
            <v>אלישיב</v>
          </cell>
        </row>
        <row r="3672">
          <cell r="K3672" t="str">
            <v>אלישיב</v>
          </cell>
        </row>
        <row r="3673">
          <cell r="K3673" t="str">
            <v>אלישיב</v>
          </cell>
        </row>
        <row r="3674">
          <cell r="K3674" t="str">
            <v>אלישמע</v>
          </cell>
        </row>
        <row r="3675">
          <cell r="K3675" t="str">
            <v>אלישמע</v>
          </cell>
        </row>
        <row r="3676">
          <cell r="K3676" t="str">
            <v>אלישמע</v>
          </cell>
        </row>
        <row r="3677">
          <cell r="K3677" t="str">
            <v>אלישמע</v>
          </cell>
        </row>
        <row r="3678">
          <cell r="K3678" t="str">
            <v>אלישמע</v>
          </cell>
        </row>
        <row r="3679">
          <cell r="K3679" t="str">
            <v>אלישמע</v>
          </cell>
        </row>
        <row r="3680">
          <cell r="K3680" t="str">
            <v>אלישמע</v>
          </cell>
        </row>
        <row r="3681">
          <cell r="K3681" t="str">
            <v>אלישמע</v>
          </cell>
        </row>
        <row r="3682">
          <cell r="K3682" t="str">
            <v>אלישמע</v>
          </cell>
        </row>
        <row r="3683">
          <cell r="K3683" t="str">
            <v>אלישמע</v>
          </cell>
        </row>
        <row r="3684">
          <cell r="K3684" t="str">
            <v>אלישמע</v>
          </cell>
        </row>
        <row r="3685">
          <cell r="K3685" t="str">
            <v>אלישמע</v>
          </cell>
        </row>
        <row r="3686">
          <cell r="K3686" t="str">
            <v>אלישמע</v>
          </cell>
        </row>
        <row r="3687">
          <cell r="K3687" t="str">
            <v>אלישמע</v>
          </cell>
        </row>
        <row r="3688">
          <cell r="K3688" t="str">
            <v>אלישמע</v>
          </cell>
        </row>
        <row r="3689">
          <cell r="K3689" t="str">
            <v>אלישמע</v>
          </cell>
        </row>
        <row r="3690">
          <cell r="K3690" t="str">
            <v>אלישמע</v>
          </cell>
        </row>
        <row r="3691">
          <cell r="K3691" t="str">
            <v>אלמגור</v>
          </cell>
        </row>
        <row r="3692">
          <cell r="K3692" t="str">
            <v>אלמוג</v>
          </cell>
        </row>
        <row r="3693">
          <cell r="K3693" t="str">
            <v>אלעד</v>
          </cell>
        </row>
        <row r="3694">
          <cell r="K3694" t="str">
            <v>אלעד</v>
          </cell>
        </row>
        <row r="3695">
          <cell r="K3695" t="str">
            <v>אלעד</v>
          </cell>
        </row>
        <row r="3696">
          <cell r="K3696" t="str">
            <v>אלעד</v>
          </cell>
        </row>
        <row r="3697">
          <cell r="K3697" t="str">
            <v>אלעד</v>
          </cell>
        </row>
        <row r="3698">
          <cell r="K3698" t="str">
            <v>אלעד</v>
          </cell>
        </row>
        <row r="3699">
          <cell r="K3699" t="str">
            <v>אלעד</v>
          </cell>
        </row>
        <row r="3700">
          <cell r="K3700" t="str">
            <v>אלעד</v>
          </cell>
        </row>
        <row r="3701">
          <cell r="K3701" t="str">
            <v>אלעד</v>
          </cell>
        </row>
        <row r="3702">
          <cell r="K3702" t="str">
            <v>אלעד</v>
          </cell>
        </row>
        <row r="3703">
          <cell r="K3703" t="str">
            <v>אלעד</v>
          </cell>
        </row>
        <row r="3704">
          <cell r="K3704" t="str">
            <v>אלעד</v>
          </cell>
        </row>
        <row r="3705">
          <cell r="K3705" t="str">
            <v>אלעד</v>
          </cell>
        </row>
        <row r="3706">
          <cell r="K3706" t="str">
            <v>אלעד</v>
          </cell>
        </row>
        <row r="3707">
          <cell r="K3707" t="str">
            <v>אלעד</v>
          </cell>
        </row>
        <row r="3708">
          <cell r="K3708" t="str">
            <v>אלעד</v>
          </cell>
        </row>
        <row r="3709">
          <cell r="K3709" t="str">
            <v>אלעד</v>
          </cell>
        </row>
        <row r="3710">
          <cell r="K3710" t="str">
            <v>אלעד</v>
          </cell>
        </row>
        <row r="3711">
          <cell r="K3711" t="str">
            <v>אלעד</v>
          </cell>
        </row>
        <row r="3712">
          <cell r="K3712" t="str">
            <v>אלעד</v>
          </cell>
        </row>
        <row r="3713">
          <cell r="K3713" t="str">
            <v>אלעד</v>
          </cell>
        </row>
        <row r="3714">
          <cell r="K3714" t="str">
            <v>אלעד</v>
          </cell>
        </row>
        <row r="3715">
          <cell r="K3715" t="str">
            <v>אלעד</v>
          </cell>
        </row>
        <row r="3716">
          <cell r="K3716" t="str">
            <v>אלעד</v>
          </cell>
        </row>
        <row r="3717">
          <cell r="K3717" t="str">
            <v>אלעד</v>
          </cell>
        </row>
        <row r="3718">
          <cell r="K3718" t="str">
            <v>אלעד</v>
          </cell>
        </row>
        <row r="3719">
          <cell r="K3719" t="str">
            <v>אלעד</v>
          </cell>
        </row>
        <row r="3720">
          <cell r="K3720" t="str">
            <v>אלעד</v>
          </cell>
        </row>
        <row r="3721">
          <cell r="K3721" t="str">
            <v>אלעד</v>
          </cell>
        </row>
        <row r="3722">
          <cell r="K3722" t="str">
            <v>אלעד</v>
          </cell>
        </row>
        <row r="3723">
          <cell r="K3723" t="str">
            <v>אלעד</v>
          </cell>
        </row>
        <row r="3724">
          <cell r="K3724" t="str">
            <v>אלעד</v>
          </cell>
        </row>
        <row r="3725">
          <cell r="K3725" t="str">
            <v>אלעד</v>
          </cell>
        </row>
        <row r="3726">
          <cell r="K3726" t="str">
            <v>אלעד</v>
          </cell>
        </row>
        <row r="3727">
          <cell r="K3727" t="str">
            <v>אלעד</v>
          </cell>
        </row>
        <row r="3728">
          <cell r="K3728" t="str">
            <v>אלעד</v>
          </cell>
        </row>
        <row r="3729">
          <cell r="K3729" t="str">
            <v>אלעד</v>
          </cell>
        </row>
        <row r="3730">
          <cell r="K3730" t="str">
            <v>אלעד</v>
          </cell>
        </row>
        <row r="3731">
          <cell r="K3731" t="str">
            <v>אלעד</v>
          </cell>
        </row>
        <row r="3732">
          <cell r="K3732" t="str">
            <v>אלעד</v>
          </cell>
        </row>
        <row r="3733">
          <cell r="K3733" t="str">
            <v>אלעד</v>
          </cell>
        </row>
        <row r="3734">
          <cell r="K3734" t="str">
            <v>אלעד</v>
          </cell>
        </row>
        <row r="3735">
          <cell r="K3735" t="str">
            <v>אלעד</v>
          </cell>
        </row>
        <row r="3736">
          <cell r="K3736" t="str">
            <v>אלעד</v>
          </cell>
        </row>
        <row r="3737">
          <cell r="K3737" t="str">
            <v>אלעד</v>
          </cell>
        </row>
        <row r="3738">
          <cell r="K3738" t="str">
            <v>אלעד</v>
          </cell>
        </row>
        <row r="3739">
          <cell r="K3739" t="str">
            <v>אלעד</v>
          </cell>
        </row>
        <row r="3740">
          <cell r="K3740" t="str">
            <v>אלעד</v>
          </cell>
        </row>
        <row r="3741">
          <cell r="K3741" t="str">
            <v>אלעד</v>
          </cell>
        </row>
        <row r="3742">
          <cell r="K3742" t="str">
            <v>אלעד</v>
          </cell>
        </row>
        <row r="3743">
          <cell r="K3743" t="str">
            <v>אלעד</v>
          </cell>
        </row>
        <row r="3744">
          <cell r="K3744" t="str">
            <v>אלעד</v>
          </cell>
        </row>
        <row r="3745">
          <cell r="K3745" t="str">
            <v>אלעד</v>
          </cell>
        </row>
        <row r="3746">
          <cell r="K3746" t="str">
            <v>אלעד</v>
          </cell>
        </row>
        <row r="3747">
          <cell r="K3747" t="str">
            <v>אלעד</v>
          </cell>
        </row>
        <row r="3748">
          <cell r="K3748" t="str">
            <v>אלעד</v>
          </cell>
        </row>
        <row r="3749">
          <cell r="K3749" t="str">
            <v>אלעד</v>
          </cell>
        </row>
        <row r="3750">
          <cell r="K3750" t="str">
            <v>אלעד</v>
          </cell>
        </row>
        <row r="3751">
          <cell r="K3751" t="str">
            <v>אלעד</v>
          </cell>
        </row>
        <row r="3752">
          <cell r="K3752" t="str">
            <v>אלעד</v>
          </cell>
        </row>
        <row r="3753">
          <cell r="K3753" t="str">
            <v>אלעד</v>
          </cell>
        </row>
        <row r="3754">
          <cell r="K3754" t="str">
            <v>אלעד</v>
          </cell>
        </row>
        <row r="3755">
          <cell r="K3755" t="str">
            <v>אלעד</v>
          </cell>
        </row>
        <row r="3756">
          <cell r="K3756" t="str">
            <v>אלעד</v>
          </cell>
        </row>
        <row r="3757">
          <cell r="K3757" t="str">
            <v>אלעד</v>
          </cell>
        </row>
        <row r="3758">
          <cell r="K3758" t="str">
            <v>אלעד</v>
          </cell>
        </row>
        <row r="3759">
          <cell r="K3759" t="str">
            <v>אלעד</v>
          </cell>
        </row>
        <row r="3760">
          <cell r="K3760" t="str">
            <v>אלעד</v>
          </cell>
        </row>
        <row r="3761">
          <cell r="K3761" t="str">
            <v>אלעד</v>
          </cell>
        </row>
        <row r="3762">
          <cell r="K3762" t="str">
            <v>אלעד</v>
          </cell>
        </row>
        <row r="3763">
          <cell r="K3763" t="str">
            <v>אלעד</v>
          </cell>
        </row>
        <row r="3764">
          <cell r="K3764" t="str">
            <v>אלעזר</v>
          </cell>
        </row>
        <row r="3765">
          <cell r="K3765" t="str">
            <v>אלעזר</v>
          </cell>
        </row>
        <row r="3766">
          <cell r="K3766" t="str">
            <v>אלעזר</v>
          </cell>
        </row>
        <row r="3767">
          <cell r="K3767" t="str">
            <v>אלעזר</v>
          </cell>
        </row>
        <row r="3768">
          <cell r="K3768" t="str">
            <v>אלעזר</v>
          </cell>
        </row>
        <row r="3769">
          <cell r="K3769" t="str">
            <v>אלעזר</v>
          </cell>
        </row>
        <row r="3770">
          <cell r="K3770" t="str">
            <v>אלעזר</v>
          </cell>
        </row>
        <row r="3771">
          <cell r="K3771" t="str">
            <v>אלעזר</v>
          </cell>
        </row>
        <row r="3772">
          <cell r="K3772" t="str">
            <v>אלעזר</v>
          </cell>
        </row>
        <row r="3773">
          <cell r="K3773" t="str">
            <v>אלעזר</v>
          </cell>
        </row>
        <row r="3774">
          <cell r="K3774" t="str">
            <v>אלעזר</v>
          </cell>
        </row>
        <row r="3775">
          <cell r="K3775" t="str">
            <v>אלעזר</v>
          </cell>
        </row>
        <row r="3776">
          <cell r="K3776" t="str">
            <v>אלעזר</v>
          </cell>
        </row>
        <row r="3777">
          <cell r="K3777" t="str">
            <v>אלעזר</v>
          </cell>
        </row>
        <row r="3778">
          <cell r="K3778" t="str">
            <v>אלעזר</v>
          </cell>
        </row>
        <row r="3779">
          <cell r="K3779" t="str">
            <v>אלעזר</v>
          </cell>
        </row>
        <row r="3780">
          <cell r="K3780" t="str">
            <v>אלעזר</v>
          </cell>
        </row>
        <row r="3781">
          <cell r="K3781" t="str">
            <v>אלעזר</v>
          </cell>
        </row>
        <row r="3782">
          <cell r="K3782" t="str">
            <v>אלעזר</v>
          </cell>
        </row>
        <row r="3783">
          <cell r="K3783" t="str">
            <v>אלעזר</v>
          </cell>
        </row>
        <row r="3784">
          <cell r="K3784" t="str">
            <v>אלעזר</v>
          </cell>
        </row>
        <row r="3785">
          <cell r="K3785" t="str">
            <v>אלעזר</v>
          </cell>
        </row>
        <row r="3786">
          <cell r="K3786" t="str">
            <v>אלעזר</v>
          </cell>
        </row>
        <row r="3787">
          <cell r="K3787" t="str">
            <v>אלעזר</v>
          </cell>
        </row>
        <row r="3788">
          <cell r="K3788" t="str">
            <v>אלפי מנשה</v>
          </cell>
        </row>
        <row r="3789">
          <cell r="K3789" t="str">
            <v>אלפי מנשה</v>
          </cell>
        </row>
        <row r="3790">
          <cell r="K3790" t="str">
            <v>אלפי מנשה</v>
          </cell>
        </row>
        <row r="3791">
          <cell r="K3791" t="str">
            <v>אלפי מנשה</v>
          </cell>
        </row>
        <row r="3792">
          <cell r="K3792" t="str">
            <v>אלפי מנשה</v>
          </cell>
        </row>
        <row r="3793">
          <cell r="K3793" t="str">
            <v>אלפי מנשה</v>
          </cell>
        </row>
        <row r="3794">
          <cell r="K3794" t="str">
            <v>אלפי מנשה</v>
          </cell>
        </row>
        <row r="3795">
          <cell r="K3795" t="str">
            <v>אלפי מנשה</v>
          </cell>
        </row>
        <row r="3796">
          <cell r="K3796" t="str">
            <v>אלפי מנשה</v>
          </cell>
        </row>
        <row r="3797">
          <cell r="K3797" t="str">
            <v>אלפי מנשה</v>
          </cell>
        </row>
        <row r="3798">
          <cell r="K3798" t="str">
            <v>אלפי מנשה</v>
          </cell>
        </row>
        <row r="3799">
          <cell r="K3799" t="str">
            <v>אלפי מנשה</v>
          </cell>
        </row>
        <row r="3800">
          <cell r="K3800" t="str">
            <v>אלפי מנשה</v>
          </cell>
        </row>
        <row r="3801">
          <cell r="K3801" t="str">
            <v>אלפי מנשה</v>
          </cell>
        </row>
        <row r="3802">
          <cell r="K3802" t="str">
            <v>אלפי מנשה</v>
          </cell>
        </row>
        <row r="3803">
          <cell r="K3803" t="str">
            <v>אלפי מנשה</v>
          </cell>
        </row>
        <row r="3804">
          <cell r="K3804" t="str">
            <v>אלפי מנשה</v>
          </cell>
        </row>
        <row r="3805">
          <cell r="K3805" t="str">
            <v>אלפי מנשה</v>
          </cell>
        </row>
        <row r="3806">
          <cell r="K3806" t="str">
            <v>אלפי מנשה</v>
          </cell>
        </row>
        <row r="3807">
          <cell r="K3807" t="str">
            <v>אלפי מנשה</v>
          </cell>
        </row>
        <row r="3808">
          <cell r="K3808" t="str">
            <v>אלפי מנשה</v>
          </cell>
        </row>
        <row r="3809">
          <cell r="K3809" t="str">
            <v>אלפי מנשה</v>
          </cell>
        </row>
        <row r="3810">
          <cell r="K3810" t="str">
            <v>אלפי מנשה</v>
          </cell>
        </row>
        <row r="3811">
          <cell r="K3811" t="str">
            <v>אלפי מנשה</v>
          </cell>
        </row>
        <row r="3812">
          <cell r="K3812" t="str">
            <v>אלפי מנשה</v>
          </cell>
        </row>
        <row r="3813">
          <cell r="K3813" t="str">
            <v>אלפי מנשה</v>
          </cell>
        </row>
        <row r="3814">
          <cell r="K3814" t="str">
            <v>אלפי מנשה</v>
          </cell>
        </row>
        <row r="3815">
          <cell r="K3815" t="str">
            <v>אלפי מנשה</v>
          </cell>
        </row>
        <row r="3816">
          <cell r="K3816" t="str">
            <v>אלפי מנשה</v>
          </cell>
        </row>
        <row r="3817">
          <cell r="K3817" t="str">
            <v>אלפי מנשה</v>
          </cell>
        </row>
        <row r="3818">
          <cell r="K3818" t="str">
            <v>אלפי מנשה</v>
          </cell>
        </row>
        <row r="3819">
          <cell r="K3819" t="str">
            <v>אלפי מנשה</v>
          </cell>
        </row>
        <row r="3820">
          <cell r="K3820" t="str">
            <v>אלפי מנשה</v>
          </cell>
        </row>
        <row r="3821">
          <cell r="K3821" t="str">
            <v>אלפי מנשה</v>
          </cell>
        </row>
        <row r="3822">
          <cell r="K3822" t="str">
            <v>אלפי מנשה</v>
          </cell>
        </row>
        <row r="3823">
          <cell r="K3823" t="str">
            <v>אלפי מנשה</v>
          </cell>
        </row>
        <row r="3824">
          <cell r="K3824" t="str">
            <v>אלפי מנשה</v>
          </cell>
        </row>
        <row r="3825">
          <cell r="K3825" t="str">
            <v>אלפי מנשה</v>
          </cell>
        </row>
        <row r="3826">
          <cell r="K3826" t="str">
            <v>אלפי מנשה</v>
          </cell>
        </row>
        <row r="3827">
          <cell r="K3827" t="str">
            <v>אלפי מנשה</v>
          </cell>
        </row>
        <row r="3828">
          <cell r="K3828" t="str">
            <v>אלפי מנשה</v>
          </cell>
        </row>
        <row r="3829">
          <cell r="K3829" t="str">
            <v>אלפי מנשה</v>
          </cell>
        </row>
        <row r="3830">
          <cell r="K3830" t="str">
            <v>אלפי מנשה</v>
          </cell>
        </row>
        <row r="3831">
          <cell r="K3831" t="str">
            <v>אלפי מנשה</v>
          </cell>
        </row>
        <row r="3832">
          <cell r="K3832" t="str">
            <v>אלפי מנשה</v>
          </cell>
        </row>
        <row r="3833">
          <cell r="K3833" t="str">
            <v>אלפי מנשה</v>
          </cell>
        </row>
        <row r="3834">
          <cell r="K3834" t="str">
            <v>אלפי מנשה</v>
          </cell>
        </row>
        <row r="3835">
          <cell r="K3835" t="str">
            <v>אלפי מנשה</v>
          </cell>
        </row>
        <row r="3836">
          <cell r="K3836" t="str">
            <v>אלפי מנשה</v>
          </cell>
        </row>
        <row r="3837">
          <cell r="K3837" t="str">
            <v>אלפי מנשה</v>
          </cell>
        </row>
        <row r="3838">
          <cell r="K3838" t="str">
            <v>אלפי מנשה</v>
          </cell>
        </row>
        <row r="3839">
          <cell r="K3839" t="str">
            <v>אלפי מנשה</v>
          </cell>
        </row>
        <row r="3840">
          <cell r="K3840" t="str">
            <v>אלפי מנשה</v>
          </cell>
        </row>
        <row r="3841">
          <cell r="K3841" t="str">
            <v>אלפי מנשה</v>
          </cell>
        </row>
        <row r="3842">
          <cell r="K3842" t="str">
            <v>אלפי מנשה</v>
          </cell>
        </row>
        <row r="3843">
          <cell r="K3843" t="str">
            <v>אלפי מנשה</v>
          </cell>
        </row>
        <row r="3844">
          <cell r="K3844" t="str">
            <v>אלפי מנשה</v>
          </cell>
        </row>
        <row r="3845">
          <cell r="K3845" t="str">
            <v>אלפי מנשה</v>
          </cell>
        </row>
        <row r="3846">
          <cell r="K3846" t="str">
            <v>אלפי מנשה</v>
          </cell>
        </row>
        <row r="3847">
          <cell r="K3847" t="str">
            <v>אלפי מנשה</v>
          </cell>
        </row>
        <row r="3848">
          <cell r="K3848" t="str">
            <v>אלפי מנשה</v>
          </cell>
        </row>
        <row r="3849">
          <cell r="K3849" t="str">
            <v>אלפי מנשה</v>
          </cell>
        </row>
        <row r="3850">
          <cell r="K3850" t="str">
            <v>אלפי מנשה</v>
          </cell>
        </row>
        <row r="3851">
          <cell r="K3851" t="str">
            <v>אלפי מנשה</v>
          </cell>
        </row>
        <row r="3852">
          <cell r="K3852" t="str">
            <v>אלפי מנשה</v>
          </cell>
        </row>
        <row r="3853">
          <cell r="K3853" t="str">
            <v>אלפי מנשה</v>
          </cell>
        </row>
        <row r="3854">
          <cell r="K3854" t="str">
            <v>אלפי מנשה</v>
          </cell>
        </row>
        <row r="3855">
          <cell r="K3855" t="str">
            <v>אלפי מנשה</v>
          </cell>
        </row>
        <row r="3856">
          <cell r="K3856" t="str">
            <v>אלפי מנשה</v>
          </cell>
        </row>
        <row r="3857">
          <cell r="K3857" t="str">
            <v>אלפי מנשה</v>
          </cell>
        </row>
        <row r="3858">
          <cell r="K3858" t="str">
            <v>אלפי מנשה</v>
          </cell>
        </row>
        <row r="3859">
          <cell r="K3859" t="str">
            <v>אלפי מנשה</v>
          </cell>
        </row>
        <row r="3860">
          <cell r="K3860" t="str">
            <v>אלפי מנשה</v>
          </cell>
        </row>
        <row r="3861">
          <cell r="K3861" t="str">
            <v>אלפי מנשה</v>
          </cell>
        </row>
        <row r="3862">
          <cell r="K3862" t="str">
            <v>אלפי מנשה</v>
          </cell>
        </row>
        <row r="3863">
          <cell r="K3863" t="str">
            <v>אלפי מנשה</v>
          </cell>
        </row>
        <row r="3864">
          <cell r="K3864" t="str">
            <v>אלפי מנשה</v>
          </cell>
        </row>
        <row r="3865">
          <cell r="K3865" t="str">
            <v>אלפי מנשה</v>
          </cell>
        </row>
        <row r="3866">
          <cell r="K3866" t="str">
            <v>אלפי מנשה</v>
          </cell>
        </row>
        <row r="3867">
          <cell r="K3867" t="str">
            <v>אלפי מנשה</v>
          </cell>
        </row>
        <row r="3868">
          <cell r="K3868" t="str">
            <v>אלפי מנשה</v>
          </cell>
        </row>
        <row r="3869">
          <cell r="K3869" t="str">
            <v>אלפי מנשה</v>
          </cell>
        </row>
        <row r="3870">
          <cell r="K3870" t="str">
            <v>אלפי מנשה</v>
          </cell>
        </row>
        <row r="3871">
          <cell r="K3871" t="str">
            <v>אלפי מנשה</v>
          </cell>
        </row>
        <row r="3872">
          <cell r="K3872" t="str">
            <v>אלקוש</v>
          </cell>
        </row>
        <row r="3873">
          <cell r="K3873" t="str">
            <v>אלקוש</v>
          </cell>
        </row>
        <row r="3874">
          <cell r="K3874" t="str">
            <v>אלקוש</v>
          </cell>
        </row>
        <row r="3875">
          <cell r="K3875" t="str">
            <v>אלקוש</v>
          </cell>
        </row>
        <row r="3876">
          <cell r="K3876" t="str">
            <v>אלקוש</v>
          </cell>
        </row>
        <row r="3877">
          <cell r="K3877" t="str">
            <v>אלקוש</v>
          </cell>
        </row>
        <row r="3878">
          <cell r="K3878" t="str">
            <v>אלקוש</v>
          </cell>
        </row>
        <row r="3879">
          <cell r="K3879" t="str">
            <v>אלקוש</v>
          </cell>
        </row>
        <row r="3880">
          <cell r="K3880" t="str">
            <v>אלקוש</v>
          </cell>
        </row>
        <row r="3881">
          <cell r="K3881" t="str">
            <v>אלקוש</v>
          </cell>
        </row>
        <row r="3882">
          <cell r="K3882" t="str">
            <v>אלקוש</v>
          </cell>
        </row>
        <row r="3883">
          <cell r="K3883" t="str">
            <v>אלקוש</v>
          </cell>
        </row>
        <row r="3884">
          <cell r="K3884" t="str">
            <v>אלקוש</v>
          </cell>
        </row>
        <row r="3885">
          <cell r="K3885" t="str">
            <v>אלקוש</v>
          </cell>
        </row>
        <row r="3886">
          <cell r="K3886" t="str">
            <v>אלקנה</v>
          </cell>
        </row>
        <row r="3887">
          <cell r="K3887" t="str">
            <v>אלקנה</v>
          </cell>
        </row>
        <row r="3888">
          <cell r="K3888" t="str">
            <v>אלקנה</v>
          </cell>
        </row>
        <row r="3889">
          <cell r="K3889" t="str">
            <v>אלקנה</v>
          </cell>
        </row>
        <row r="3890">
          <cell r="K3890" t="str">
            <v>אלקנה</v>
          </cell>
        </row>
        <row r="3891">
          <cell r="K3891" t="str">
            <v>אלקנה</v>
          </cell>
        </row>
        <row r="3892">
          <cell r="K3892" t="str">
            <v>אלקנה</v>
          </cell>
        </row>
        <row r="3893">
          <cell r="K3893" t="str">
            <v>אלקנה</v>
          </cell>
        </row>
        <row r="3894">
          <cell r="K3894" t="str">
            <v>אלקנה</v>
          </cell>
        </row>
        <row r="3895">
          <cell r="K3895" t="str">
            <v>אלקנה</v>
          </cell>
        </row>
        <row r="3896">
          <cell r="K3896" t="str">
            <v>אלקנה</v>
          </cell>
        </row>
        <row r="3897">
          <cell r="K3897" t="str">
            <v>אלקנה</v>
          </cell>
        </row>
        <row r="3898">
          <cell r="K3898" t="str">
            <v>אלקנה</v>
          </cell>
        </row>
        <row r="3899">
          <cell r="K3899" t="str">
            <v>אלקנה</v>
          </cell>
        </row>
        <row r="3900">
          <cell r="K3900" t="str">
            <v>אלקנה</v>
          </cell>
        </row>
        <row r="3901">
          <cell r="K3901" t="str">
            <v>אלקנה</v>
          </cell>
        </row>
        <row r="3902">
          <cell r="K3902" t="str">
            <v>אלקנה</v>
          </cell>
        </row>
        <row r="3903">
          <cell r="K3903" t="str">
            <v>אלקנה</v>
          </cell>
        </row>
        <row r="3904">
          <cell r="K3904" t="str">
            <v>אלקנה</v>
          </cell>
        </row>
        <row r="3905">
          <cell r="K3905" t="str">
            <v>אלקנה</v>
          </cell>
        </row>
        <row r="3906">
          <cell r="K3906" t="str">
            <v>אלקנה</v>
          </cell>
        </row>
        <row r="3907">
          <cell r="K3907" t="str">
            <v>אלקנה</v>
          </cell>
        </row>
        <row r="3908">
          <cell r="K3908" t="str">
            <v>אלקנה</v>
          </cell>
        </row>
        <row r="3909">
          <cell r="K3909" t="str">
            <v>אלקנה</v>
          </cell>
        </row>
        <row r="3910">
          <cell r="K3910" t="str">
            <v>אלקנה</v>
          </cell>
        </row>
        <row r="3911">
          <cell r="K3911" t="str">
            <v>אלקנה</v>
          </cell>
        </row>
        <row r="3912">
          <cell r="K3912" t="str">
            <v>אלקנה</v>
          </cell>
        </row>
        <row r="3913">
          <cell r="K3913" t="str">
            <v>אלקנה</v>
          </cell>
        </row>
        <row r="3914">
          <cell r="K3914" t="str">
            <v>אלקנה</v>
          </cell>
        </row>
        <row r="3915">
          <cell r="K3915" t="str">
            <v>אלקנה</v>
          </cell>
        </row>
        <row r="3916">
          <cell r="K3916" t="str">
            <v>אלקנה</v>
          </cell>
        </row>
        <row r="3917">
          <cell r="K3917" t="str">
            <v>אלקנה</v>
          </cell>
        </row>
        <row r="3918">
          <cell r="K3918" t="str">
            <v>אלקנה</v>
          </cell>
        </row>
        <row r="3919">
          <cell r="K3919" t="str">
            <v>אלקנה</v>
          </cell>
        </row>
        <row r="3920">
          <cell r="K3920" t="str">
            <v>אלקנה</v>
          </cell>
        </row>
        <row r="3921">
          <cell r="K3921" t="str">
            <v>אלקנה</v>
          </cell>
        </row>
        <row r="3922">
          <cell r="K3922" t="str">
            <v>אלקנה</v>
          </cell>
        </row>
        <row r="3923">
          <cell r="K3923" t="str">
            <v>אלקנה</v>
          </cell>
        </row>
        <row r="3924">
          <cell r="K3924" t="str">
            <v>אלקנה</v>
          </cell>
        </row>
        <row r="3925">
          <cell r="K3925" t="str">
            <v>אלקנה</v>
          </cell>
        </row>
        <row r="3926">
          <cell r="K3926" t="str">
            <v>אלקנה</v>
          </cell>
        </row>
        <row r="3927">
          <cell r="K3927" t="str">
            <v>אלקנה</v>
          </cell>
        </row>
        <row r="3928">
          <cell r="K3928" t="str">
            <v>אלקנה</v>
          </cell>
        </row>
        <row r="3929">
          <cell r="K3929" t="str">
            <v>אלקנה</v>
          </cell>
        </row>
        <row r="3930">
          <cell r="K3930" t="str">
            <v>אלקנה</v>
          </cell>
        </row>
        <row r="3931">
          <cell r="K3931" t="str">
            <v>אלקנה</v>
          </cell>
        </row>
        <row r="3932">
          <cell r="K3932" t="str">
            <v>אלקנה</v>
          </cell>
        </row>
        <row r="3933">
          <cell r="K3933" t="str">
            <v>אלקנה</v>
          </cell>
        </row>
        <row r="3934">
          <cell r="K3934" t="str">
            <v>אלקנה</v>
          </cell>
        </row>
        <row r="3935">
          <cell r="K3935" t="str">
            <v>אלקנה</v>
          </cell>
        </row>
        <row r="3936">
          <cell r="K3936" t="str">
            <v>אלקנה</v>
          </cell>
        </row>
        <row r="3937">
          <cell r="K3937" t="str">
            <v>אלקנה</v>
          </cell>
        </row>
        <row r="3938">
          <cell r="K3938" t="str">
            <v>אלקנה</v>
          </cell>
        </row>
        <row r="3939">
          <cell r="K3939" t="str">
            <v>אלקנה</v>
          </cell>
        </row>
        <row r="3940">
          <cell r="K3940" t="str">
            <v>אלקנה</v>
          </cell>
        </row>
        <row r="3941">
          <cell r="K3941" t="str">
            <v>אלקנה</v>
          </cell>
        </row>
        <row r="3942">
          <cell r="K3942" t="str">
            <v>אלקנה</v>
          </cell>
        </row>
        <row r="3943">
          <cell r="K3943" t="str">
            <v>אלקנה</v>
          </cell>
        </row>
        <row r="3944">
          <cell r="K3944" t="str">
            <v>אלקנה</v>
          </cell>
        </row>
        <row r="3945">
          <cell r="K3945" t="str">
            <v>אלקנה</v>
          </cell>
        </row>
        <row r="3946">
          <cell r="K3946" t="str">
            <v>אלקנה</v>
          </cell>
        </row>
        <row r="3947">
          <cell r="K3947" t="str">
            <v>אלקנה</v>
          </cell>
        </row>
        <row r="3948">
          <cell r="K3948" t="str">
            <v>אלקנה</v>
          </cell>
        </row>
        <row r="3949">
          <cell r="K3949" t="str">
            <v>אמונים</v>
          </cell>
        </row>
        <row r="3950">
          <cell r="K3950" t="str">
            <v>אמונים</v>
          </cell>
        </row>
        <row r="3951">
          <cell r="K3951" t="str">
            <v>אמונים</v>
          </cell>
        </row>
        <row r="3952">
          <cell r="K3952" t="str">
            <v>אמונים</v>
          </cell>
        </row>
        <row r="3953">
          <cell r="K3953" t="str">
            <v>אמונים</v>
          </cell>
        </row>
        <row r="3954">
          <cell r="K3954" t="str">
            <v>אמונים</v>
          </cell>
        </row>
        <row r="3955">
          <cell r="K3955" t="str">
            <v>אמונים</v>
          </cell>
        </row>
        <row r="3956">
          <cell r="K3956" t="str">
            <v>אמירים</v>
          </cell>
        </row>
        <row r="3957">
          <cell r="K3957" t="str">
            <v>אמנון</v>
          </cell>
        </row>
        <row r="3958">
          <cell r="K3958" t="str">
            <v>אמנון</v>
          </cell>
        </row>
        <row r="3959">
          <cell r="K3959" t="str">
            <v>אמנון</v>
          </cell>
        </row>
        <row r="3960">
          <cell r="K3960" t="str">
            <v>אמנון</v>
          </cell>
        </row>
        <row r="3961">
          <cell r="K3961" t="str">
            <v>אמנון</v>
          </cell>
        </row>
        <row r="3962">
          <cell r="K3962" t="str">
            <v>אמנון</v>
          </cell>
        </row>
        <row r="3963">
          <cell r="K3963" t="str">
            <v>אמנון</v>
          </cell>
        </row>
        <row r="3964">
          <cell r="K3964" t="str">
            <v>אמנון</v>
          </cell>
        </row>
        <row r="3965">
          <cell r="K3965" t="str">
            <v>אמנון</v>
          </cell>
        </row>
        <row r="3966">
          <cell r="K3966" t="str">
            <v>אמנון</v>
          </cell>
        </row>
        <row r="3967">
          <cell r="K3967" t="str">
            <v>אמנון</v>
          </cell>
        </row>
        <row r="3968">
          <cell r="K3968" t="str">
            <v>אמציה</v>
          </cell>
        </row>
        <row r="3969">
          <cell r="K3969" t="str">
            <v>אניעם</v>
          </cell>
        </row>
        <row r="3970">
          <cell r="K3970" t="str">
            <v>אניעם</v>
          </cell>
        </row>
        <row r="3971">
          <cell r="K3971" t="str">
            <v>אניעם</v>
          </cell>
        </row>
        <row r="3972">
          <cell r="K3972" t="str">
            <v>אניעם</v>
          </cell>
        </row>
        <row r="3973">
          <cell r="K3973" t="str">
            <v>אניעם</v>
          </cell>
        </row>
        <row r="3974">
          <cell r="K3974" t="str">
            <v>אניעם</v>
          </cell>
        </row>
        <row r="3975">
          <cell r="K3975" t="str">
            <v>אניעם</v>
          </cell>
        </row>
        <row r="3976">
          <cell r="K3976" t="str">
            <v>אניעם</v>
          </cell>
        </row>
        <row r="3977">
          <cell r="K3977" t="str">
            <v>אניעם</v>
          </cell>
        </row>
        <row r="3978">
          <cell r="K3978" t="str">
            <v>אניעם</v>
          </cell>
        </row>
        <row r="3979">
          <cell r="K3979" t="str">
            <v>אניעם</v>
          </cell>
        </row>
        <row r="3980">
          <cell r="K3980" t="str">
            <v>אניעם</v>
          </cell>
        </row>
        <row r="3981">
          <cell r="K3981" t="str">
            <v>אניעם</v>
          </cell>
        </row>
        <row r="3982">
          <cell r="K3982" t="str">
            <v>אניעם</v>
          </cell>
        </row>
        <row r="3983">
          <cell r="K3983" t="str">
            <v>אניעם</v>
          </cell>
        </row>
        <row r="3984">
          <cell r="K3984" t="str">
            <v>אניעם</v>
          </cell>
        </row>
        <row r="3985">
          <cell r="K3985" t="str">
            <v>אניעם</v>
          </cell>
        </row>
        <row r="3986">
          <cell r="K3986" t="str">
            <v>אניעם</v>
          </cell>
        </row>
        <row r="3987">
          <cell r="K3987" t="str">
            <v>אניעם</v>
          </cell>
        </row>
        <row r="3988">
          <cell r="K3988" t="str">
            <v>אניעם</v>
          </cell>
        </row>
        <row r="3989">
          <cell r="K3989" t="str">
            <v>אניעם</v>
          </cell>
        </row>
        <row r="3990">
          <cell r="K3990" t="str">
            <v>אניעם</v>
          </cell>
        </row>
        <row r="3991">
          <cell r="K3991" t="str">
            <v>אניעם</v>
          </cell>
        </row>
        <row r="3992">
          <cell r="K3992" t="str">
            <v>אניעם</v>
          </cell>
        </row>
        <row r="3993">
          <cell r="K3993" t="str">
            <v>אניעם</v>
          </cell>
        </row>
        <row r="3994">
          <cell r="K3994" t="str">
            <v>אניעם</v>
          </cell>
        </row>
        <row r="3995">
          <cell r="K3995" t="str">
            <v>אניעם</v>
          </cell>
        </row>
        <row r="3996">
          <cell r="K3996" t="str">
            <v>אניעם</v>
          </cell>
        </row>
        <row r="3997">
          <cell r="K3997" t="str">
            <v>אניעם</v>
          </cell>
        </row>
        <row r="3998">
          <cell r="K3998" t="str">
            <v>אניעם</v>
          </cell>
        </row>
        <row r="3999">
          <cell r="K3999" t="str">
            <v>אניעם</v>
          </cell>
        </row>
        <row r="4000">
          <cell r="K4000" t="str">
            <v>אניעם</v>
          </cell>
        </row>
        <row r="4001">
          <cell r="K4001" t="str">
            <v>אניעם</v>
          </cell>
        </row>
        <row r="4002">
          <cell r="K4002" t="str">
            <v>אניעם</v>
          </cell>
        </row>
        <row r="4003">
          <cell r="K4003" t="str">
            <v>אניעם</v>
          </cell>
        </row>
        <row r="4004">
          <cell r="K4004" t="str">
            <v>אניעם</v>
          </cell>
        </row>
        <row r="4005">
          <cell r="K4005" t="str">
            <v>אניעם</v>
          </cell>
        </row>
        <row r="4006">
          <cell r="K4006" t="str">
            <v>אניעם</v>
          </cell>
        </row>
        <row r="4007">
          <cell r="K4007" t="str">
            <v>אניעם</v>
          </cell>
        </row>
        <row r="4008">
          <cell r="K4008" t="str">
            <v>אסד (שבט)</v>
          </cell>
        </row>
        <row r="4009">
          <cell r="K4009" t="str">
            <v>אסיף</v>
          </cell>
        </row>
        <row r="4010">
          <cell r="K4010" t="str">
            <v>אספר</v>
          </cell>
        </row>
        <row r="4011">
          <cell r="K4011" t="str">
            <v>אספר</v>
          </cell>
        </row>
        <row r="4012">
          <cell r="K4012" t="str">
            <v>אספר</v>
          </cell>
        </row>
        <row r="4013">
          <cell r="K4013" t="str">
            <v>אספר</v>
          </cell>
        </row>
        <row r="4014">
          <cell r="K4014" t="str">
            <v>אספר</v>
          </cell>
        </row>
        <row r="4015">
          <cell r="K4015" t="str">
            <v>אספר</v>
          </cell>
        </row>
        <row r="4016">
          <cell r="K4016" t="str">
            <v>אספר</v>
          </cell>
        </row>
        <row r="4017">
          <cell r="K4017" t="str">
            <v>אספר</v>
          </cell>
        </row>
        <row r="4018">
          <cell r="K4018" t="str">
            <v>אספר</v>
          </cell>
        </row>
        <row r="4019">
          <cell r="K4019" t="str">
            <v>אעבלין</v>
          </cell>
        </row>
        <row r="4020">
          <cell r="K4020" t="str">
            <v>אעבלין</v>
          </cell>
        </row>
        <row r="4021">
          <cell r="K4021" t="str">
            <v>אעבלין</v>
          </cell>
        </row>
        <row r="4022">
          <cell r="K4022" t="str">
            <v>אעבלין</v>
          </cell>
        </row>
        <row r="4023">
          <cell r="K4023" t="str">
            <v>אעבלין</v>
          </cell>
        </row>
        <row r="4024">
          <cell r="K4024" t="str">
            <v>אעבלין</v>
          </cell>
        </row>
        <row r="4025">
          <cell r="K4025" t="str">
            <v>אעבלין</v>
          </cell>
        </row>
        <row r="4026">
          <cell r="K4026" t="str">
            <v>אעבלין</v>
          </cell>
        </row>
        <row r="4027">
          <cell r="K4027" t="str">
            <v>אעבלין</v>
          </cell>
        </row>
        <row r="4028">
          <cell r="K4028" t="str">
            <v>אעבלין</v>
          </cell>
        </row>
        <row r="4029">
          <cell r="K4029" t="str">
            <v>אעבלין</v>
          </cell>
        </row>
        <row r="4030">
          <cell r="K4030" t="str">
            <v>אעבלין</v>
          </cell>
        </row>
        <row r="4031">
          <cell r="K4031" t="str">
            <v>אעבלין</v>
          </cell>
        </row>
        <row r="4032">
          <cell r="K4032" t="str">
            <v>אעבלין</v>
          </cell>
        </row>
        <row r="4033">
          <cell r="K4033" t="str">
            <v>אעבלין</v>
          </cell>
        </row>
        <row r="4034">
          <cell r="K4034" t="str">
            <v>אעבלין</v>
          </cell>
        </row>
        <row r="4035">
          <cell r="K4035" t="str">
            <v>אעבלין</v>
          </cell>
        </row>
        <row r="4036">
          <cell r="K4036" t="str">
            <v>אעבלין</v>
          </cell>
        </row>
        <row r="4037">
          <cell r="K4037" t="str">
            <v>אעבלין</v>
          </cell>
        </row>
        <row r="4038">
          <cell r="K4038" t="str">
            <v>אעבלין</v>
          </cell>
        </row>
        <row r="4039">
          <cell r="K4039" t="str">
            <v>אעבלין</v>
          </cell>
        </row>
        <row r="4040">
          <cell r="K4040" t="str">
            <v>אעבלין</v>
          </cell>
        </row>
        <row r="4041">
          <cell r="K4041" t="str">
            <v>אעצם (שבט)</v>
          </cell>
        </row>
        <row r="4042">
          <cell r="K4042" t="str">
            <v>אפיניש (שבט)</v>
          </cell>
        </row>
        <row r="4043">
          <cell r="K4043" t="str">
            <v>אפיק</v>
          </cell>
        </row>
        <row r="4044">
          <cell r="K4044" t="str">
            <v>אפיקים</v>
          </cell>
        </row>
        <row r="4045">
          <cell r="K4045" t="str">
            <v>אפק</v>
          </cell>
        </row>
        <row r="4046">
          <cell r="K4046" t="str">
            <v>אפרת</v>
          </cell>
        </row>
        <row r="4047">
          <cell r="K4047" t="str">
            <v>אפרת</v>
          </cell>
        </row>
        <row r="4048">
          <cell r="K4048" t="str">
            <v>אפרת</v>
          </cell>
        </row>
        <row r="4049">
          <cell r="K4049" t="str">
            <v>אפרת</v>
          </cell>
        </row>
        <row r="4050">
          <cell r="K4050" t="str">
            <v>אפרת</v>
          </cell>
        </row>
        <row r="4051">
          <cell r="K4051" t="str">
            <v>אפרת</v>
          </cell>
        </row>
        <row r="4052">
          <cell r="K4052" t="str">
            <v>אפרת</v>
          </cell>
        </row>
        <row r="4053">
          <cell r="K4053" t="str">
            <v>אפרת</v>
          </cell>
        </row>
        <row r="4054">
          <cell r="K4054" t="str">
            <v>אפרת</v>
          </cell>
        </row>
        <row r="4055">
          <cell r="K4055" t="str">
            <v>אפרת</v>
          </cell>
        </row>
        <row r="4056">
          <cell r="K4056" t="str">
            <v>אפרת</v>
          </cell>
        </row>
        <row r="4057">
          <cell r="K4057" t="str">
            <v>אפרת</v>
          </cell>
        </row>
        <row r="4058">
          <cell r="K4058" t="str">
            <v>אפרת</v>
          </cell>
        </row>
        <row r="4059">
          <cell r="K4059" t="str">
            <v>אפרת</v>
          </cell>
        </row>
        <row r="4060">
          <cell r="K4060" t="str">
            <v>אפרת</v>
          </cell>
        </row>
        <row r="4061">
          <cell r="K4061" t="str">
            <v>אפרת</v>
          </cell>
        </row>
        <row r="4062">
          <cell r="K4062" t="str">
            <v>אפרת</v>
          </cell>
        </row>
        <row r="4063">
          <cell r="K4063" t="str">
            <v>אפרת</v>
          </cell>
        </row>
        <row r="4064">
          <cell r="K4064" t="str">
            <v>אפרת</v>
          </cell>
        </row>
        <row r="4065">
          <cell r="K4065" t="str">
            <v>אפרת</v>
          </cell>
        </row>
        <row r="4066">
          <cell r="K4066" t="str">
            <v>אפרת</v>
          </cell>
        </row>
        <row r="4067">
          <cell r="K4067" t="str">
            <v>אפרת</v>
          </cell>
        </row>
        <row r="4068">
          <cell r="K4068" t="str">
            <v>אפרת</v>
          </cell>
        </row>
        <row r="4069">
          <cell r="K4069" t="str">
            <v>אפרת</v>
          </cell>
        </row>
        <row r="4070">
          <cell r="K4070" t="str">
            <v>אפרת</v>
          </cell>
        </row>
        <row r="4071">
          <cell r="K4071" t="str">
            <v>אפרת</v>
          </cell>
        </row>
        <row r="4072">
          <cell r="K4072" t="str">
            <v>אפרת</v>
          </cell>
        </row>
        <row r="4073">
          <cell r="K4073" t="str">
            <v>אפרת</v>
          </cell>
        </row>
        <row r="4074">
          <cell r="K4074" t="str">
            <v>אפרת</v>
          </cell>
        </row>
        <row r="4075">
          <cell r="K4075" t="str">
            <v>אפרת</v>
          </cell>
        </row>
        <row r="4076">
          <cell r="K4076" t="str">
            <v>אפרת</v>
          </cell>
        </row>
        <row r="4077">
          <cell r="K4077" t="str">
            <v>אפרת</v>
          </cell>
        </row>
        <row r="4078">
          <cell r="K4078" t="str">
            <v>אפרת</v>
          </cell>
        </row>
        <row r="4079">
          <cell r="K4079" t="str">
            <v>אפרת</v>
          </cell>
        </row>
        <row r="4080">
          <cell r="K4080" t="str">
            <v>אפרת</v>
          </cell>
        </row>
        <row r="4081">
          <cell r="K4081" t="str">
            <v>אפרת</v>
          </cell>
        </row>
        <row r="4082">
          <cell r="K4082" t="str">
            <v>אפרת</v>
          </cell>
        </row>
        <row r="4083">
          <cell r="K4083" t="str">
            <v>אפרת</v>
          </cell>
        </row>
        <row r="4084">
          <cell r="K4084" t="str">
            <v>אפרת</v>
          </cell>
        </row>
        <row r="4085">
          <cell r="K4085" t="str">
            <v>אפרת</v>
          </cell>
        </row>
        <row r="4086">
          <cell r="K4086" t="str">
            <v>אפרת</v>
          </cell>
        </row>
        <row r="4087">
          <cell r="K4087" t="str">
            <v>אפרת</v>
          </cell>
        </row>
        <row r="4088">
          <cell r="K4088" t="str">
            <v>אפרת</v>
          </cell>
        </row>
        <row r="4089">
          <cell r="K4089" t="str">
            <v>אפרת</v>
          </cell>
        </row>
        <row r="4090">
          <cell r="K4090" t="str">
            <v>אפרת</v>
          </cell>
        </row>
        <row r="4091">
          <cell r="K4091" t="str">
            <v>אפרת</v>
          </cell>
        </row>
        <row r="4092">
          <cell r="K4092" t="str">
            <v>אפרת</v>
          </cell>
        </row>
        <row r="4093">
          <cell r="K4093" t="str">
            <v>אפרת</v>
          </cell>
        </row>
        <row r="4094">
          <cell r="K4094" t="str">
            <v>אפרת</v>
          </cell>
        </row>
        <row r="4095">
          <cell r="K4095" t="str">
            <v>אפרת</v>
          </cell>
        </row>
        <row r="4096">
          <cell r="K4096" t="str">
            <v>אפרת</v>
          </cell>
        </row>
        <row r="4097">
          <cell r="K4097" t="str">
            <v>אפרת</v>
          </cell>
        </row>
        <row r="4098">
          <cell r="K4098" t="str">
            <v>אפרת</v>
          </cell>
        </row>
        <row r="4099">
          <cell r="K4099" t="str">
            <v>אפרת</v>
          </cell>
        </row>
        <row r="4100">
          <cell r="K4100" t="str">
            <v>אפרת</v>
          </cell>
        </row>
        <row r="4101">
          <cell r="K4101" t="str">
            <v>אפרת</v>
          </cell>
        </row>
        <row r="4102">
          <cell r="K4102" t="str">
            <v>אפרת</v>
          </cell>
        </row>
        <row r="4103">
          <cell r="K4103" t="str">
            <v>אפרת</v>
          </cell>
        </row>
        <row r="4104">
          <cell r="K4104" t="str">
            <v>אפרת</v>
          </cell>
        </row>
        <row r="4105">
          <cell r="K4105" t="str">
            <v>אפרת</v>
          </cell>
        </row>
        <row r="4106">
          <cell r="K4106" t="str">
            <v>אפרת</v>
          </cell>
        </row>
        <row r="4107">
          <cell r="K4107" t="str">
            <v>אפרת</v>
          </cell>
        </row>
        <row r="4108">
          <cell r="K4108" t="str">
            <v>אפרת</v>
          </cell>
        </row>
        <row r="4109">
          <cell r="K4109" t="str">
            <v>אפרת</v>
          </cell>
        </row>
        <row r="4110">
          <cell r="K4110" t="str">
            <v>אפרת</v>
          </cell>
        </row>
        <row r="4111">
          <cell r="K4111" t="str">
            <v>אפרת</v>
          </cell>
        </row>
        <row r="4112">
          <cell r="K4112" t="str">
            <v>אפרת</v>
          </cell>
        </row>
        <row r="4113">
          <cell r="K4113" t="str">
            <v>אפרת</v>
          </cell>
        </row>
        <row r="4114">
          <cell r="K4114" t="str">
            <v>אפרת</v>
          </cell>
        </row>
        <row r="4115">
          <cell r="K4115" t="str">
            <v>אפרת</v>
          </cell>
        </row>
        <row r="4116">
          <cell r="K4116" t="str">
            <v>אפרת</v>
          </cell>
        </row>
        <row r="4117">
          <cell r="K4117" t="str">
            <v>אפרת</v>
          </cell>
        </row>
        <row r="4118">
          <cell r="K4118" t="str">
            <v>אפרת</v>
          </cell>
        </row>
        <row r="4119">
          <cell r="K4119" t="str">
            <v>אפרת</v>
          </cell>
        </row>
        <row r="4120">
          <cell r="K4120" t="str">
            <v>אפרת</v>
          </cell>
        </row>
        <row r="4121">
          <cell r="K4121" t="str">
            <v>אפרת</v>
          </cell>
        </row>
        <row r="4122">
          <cell r="K4122" t="str">
            <v>אפרת</v>
          </cell>
        </row>
        <row r="4123">
          <cell r="K4123" t="str">
            <v>אפרת</v>
          </cell>
        </row>
        <row r="4124">
          <cell r="K4124" t="str">
            <v>אפרת</v>
          </cell>
        </row>
        <row r="4125">
          <cell r="K4125" t="str">
            <v>אפרת</v>
          </cell>
        </row>
        <row r="4126">
          <cell r="K4126" t="str">
            <v>אפרת</v>
          </cell>
        </row>
        <row r="4127">
          <cell r="K4127" t="str">
            <v>אפרת</v>
          </cell>
        </row>
        <row r="4128">
          <cell r="K4128" t="str">
            <v>אפרת</v>
          </cell>
        </row>
        <row r="4129">
          <cell r="K4129" t="str">
            <v>אפרת</v>
          </cell>
        </row>
        <row r="4130">
          <cell r="K4130" t="str">
            <v>אפרת</v>
          </cell>
        </row>
        <row r="4131">
          <cell r="K4131" t="str">
            <v>אפרת</v>
          </cell>
        </row>
        <row r="4132">
          <cell r="K4132" t="str">
            <v>אפרת</v>
          </cell>
        </row>
        <row r="4133">
          <cell r="K4133" t="str">
            <v>אפרת</v>
          </cell>
        </row>
        <row r="4134">
          <cell r="K4134" t="str">
            <v>אפרת</v>
          </cell>
        </row>
        <row r="4135">
          <cell r="K4135" t="str">
            <v>אפרת</v>
          </cell>
        </row>
        <row r="4136">
          <cell r="K4136" t="str">
            <v>אפרת</v>
          </cell>
        </row>
        <row r="4137">
          <cell r="K4137" t="str">
            <v>אפרת</v>
          </cell>
        </row>
        <row r="4138">
          <cell r="K4138" t="str">
            <v>אפרת</v>
          </cell>
        </row>
        <row r="4139">
          <cell r="K4139" t="str">
            <v>אפרת</v>
          </cell>
        </row>
        <row r="4140">
          <cell r="K4140" t="str">
            <v>אפרת</v>
          </cell>
        </row>
        <row r="4141">
          <cell r="K4141" t="str">
            <v>אפרת</v>
          </cell>
        </row>
        <row r="4142">
          <cell r="K4142" t="str">
            <v>אפרת</v>
          </cell>
        </row>
        <row r="4143">
          <cell r="K4143" t="str">
            <v>אפרת</v>
          </cell>
        </row>
        <row r="4144">
          <cell r="K4144" t="str">
            <v>אפרת</v>
          </cell>
        </row>
        <row r="4145">
          <cell r="K4145" t="str">
            <v>אפרת</v>
          </cell>
        </row>
        <row r="4146">
          <cell r="K4146" t="str">
            <v>אפרת</v>
          </cell>
        </row>
        <row r="4147">
          <cell r="K4147" t="str">
            <v>אפרת</v>
          </cell>
        </row>
        <row r="4148">
          <cell r="K4148" t="str">
            <v>אפרת</v>
          </cell>
        </row>
        <row r="4149">
          <cell r="K4149" t="str">
            <v>אפרת</v>
          </cell>
        </row>
        <row r="4150">
          <cell r="K4150" t="str">
            <v>אפרת</v>
          </cell>
        </row>
        <row r="4151">
          <cell r="K4151" t="str">
            <v>אפרת</v>
          </cell>
        </row>
        <row r="4152">
          <cell r="K4152" t="str">
            <v>אפרת</v>
          </cell>
        </row>
        <row r="4153">
          <cell r="K4153" t="str">
            <v>אפרת</v>
          </cell>
        </row>
        <row r="4154">
          <cell r="K4154" t="str">
            <v>ארבל</v>
          </cell>
        </row>
        <row r="4155">
          <cell r="K4155" t="str">
            <v>ארבל</v>
          </cell>
        </row>
        <row r="4156">
          <cell r="K4156" t="str">
            <v>ארבל</v>
          </cell>
        </row>
        <row r="4157">
          <cell r="K4157" t="str">
            <v>ארבל</v>
          </cell>
        </row>
        <row r="4158">
          <cell r="K4158" t="str">
            <v>ארבל</v>
          </cell>
        </row>
        <row r="4159">
          <cell r="K4159" t="str">
            <v>ארבל</v>
          </cell>
        </row>
        <row r="4160">
          <cell r="K4160" t="str">
            <v>ארבל</v>
          </cell>
        </row>
        <row r="4161">
          <cell r="K4161" t="str">
            <v>ארבל</v>
          </cell>
        </row>
        <row r="4162">
          <cell r="K4162" t="str">
            <v>ארבל</v>
          </cell>
        </row>
        <row r="4163">
          <cell r="K4163" t="str">
            <v>ארבל</v>
          </cell>
        </row>
        <row r="4164">
          <cell r="K4164" t="str">
            <v>ארבל</v>
          </cell>
        </row>
        <row r="4165">
          <cell r="K4165" t="str">
            <v>ארבל</v>
          </cell>
        </row>
        <row r="4166">
          <cell r="K4166" t="str">
            <v>ארבל</v>
          </cell>
        </row>
        <row r="4167">
          <cell r="K4167" t="str">
            <v>ארבל</v>
          </cell>
        </row>
        <row r="4168">
          <cell r="K4168" t="str">
            <v>ארבל</v>
          </cell>
        </row>
        <row r="4169">
          <cell r="K4169" t="str">
            <v>ארבל</v>
          </cell>
        </row>
        <row r="4170">
          <cell r="K4170" t="str">
            <v>ארבל</v>
          </cell>
        </row>
        <row r="4171">
          <cell r="K4171" t="str">
            <v>ארבל</v>
          </cell>
        </row>
        <row r="4172">
          <cell r="K4172" t="str">
            <v>ארגמן</v>
          </cell>
        </row>
        <row r="4173">
          <cell r="K4173" t="str">
            <v>ארז</v>
          </cell>
        </row>
        <row r="4174">
          <cell r="K4174" t="str">
            <v>אריאל</v>
          </cell>
        </row>
        <row r="4175">
          <cell r="K4175" t="str">
            <v>אריאל</v>
          </cell>
        </row>
        <row r="4176">
          <cell r="K4176" t="str">
            <v>אריאל</v>
          </cell>
        </row>
        <row r="4177">
          <cell r="K4177" t="str">
            <v>אריאל</v>
          </cell>
        </row>
        <row r="4178">
          <cell r="K4178" t="str">
            <v>אריאל</v>
          </cell>
        </row>
        <row r="4179">
          <cell r="K4179" t="str">
            <v>אריאל</v>
          </cell>
        </row>
        <row r="4180">
          <cell r="K4180" t="str">
            <v>אריאל</v>
          </cell>
        </row>
        <row r="4181">
          <cell r="K4181" t="str">
            <v>אריאל</v>
          </cell>
        </row>
        <row r="4182">
          <cell r="K4182" t="str">
            <v>אריאל</v>
          </cell>
        </row>
        <row r="4183">
          <cell r="K4183" t="str">
            <v>אריאל</v>
          </cell>
        </row>
        <row r="4184">
          <cell r="K4184" t="str">
            <v>אריאל</v>
          </cell>
        </row>
        <row r="4185">
          <cell r="K4185" t="str">
            <v>אריאל</v>
          </cell>
        </row>
        <row r="4186">
          <cell r="K4186" t="str">
            <v>אריאל</v>
          </cell>
        </row>
        <row r="4187">
          <cell r="K4187" t="str">
            <v>אריאל</v>
          </cell>
        </row>
        <row r="4188">
          <cell r="K4188" t="str">
            <v>אריאל</v>
          </cell>
        </row>
        <row r="4189">
          <cell r="K4189" t="str">
            <v>אריאל</v>
          </cell>
        </row>
        <row r="4190">
          <cell r="K4190" t="str">
            <v>אריאל</v>
          </cell>
        </row>
        <row r="4191">
          <cell r="K4191" t="str">
            <v>אריאל</v>
          </cell>
        </row>
        <row r="4192">
          <cell r="K4192" t="str">
            <v>אריאל</v>
          </cell>
        </row>
        <row r="4193">
          <cell r="K4193" t="str">
            <v>אריאל</v>
          </cell>
        </row>
        <row r="4194">
          <cell r="K4194" t="str">
            <v>אריאל</v>
          </cell>
        </row>
        <row r="4195">
          <cell r="K4195" t="str">
            <v>אריאל</v>
          </cell>
        </row>
        <row r="4196">
          <cell r="K4196" t="str">
            <v>אריאל</v>
          </cell>
        </row>
        <row r="4197">
          <cell r="K4197" t="str">
            <v>אריאל</v>
          </cell>
        </row>
        <row r="4198">
          <cell r="K4198" t="str">
            <v>אריאל</v>
          </cell>
        </row>
        <row r="4199">
          <cell r="K4199" t="str">
            <v>אריאל</v>
          </cell>
        </row>
        <row r="4200">
          <cell r="K4200" t="str">
            <v>אריאל</v>
          </cell>
        </row>
        <row r="4201">
          <cell r="K4201" t="str">
            <v>אריאל</v>
          </cell>
        </row>
        <row r="4202">
          <cell r="K4202" t="str">
            <v>אריאל</v>
          </cell>
        </row>
        <row r="4203">
          <cell r="K4203" t="str">
            <v>אריאל</v>
          </cell>
        </row>
        <row r="4204">
          <cell r="K4204" t="str">
            <v>אריאל</v>
          </cell>
        </row>
        <row r="4205">
          <cell r="K4205" t="str">
            <v>אריאל</v>
          </cell>
        </row>
        <row r="4206">
          <cell r="K4206" t="str">
            <v>אריאל</v>
          </cell>
        </row>
        <row r="4207">
          <cell r="K4207" t="str">
            <v>אריאל</v>
          </cell>
        </row>
        <row r="4208">
          <cell r="K4208" t="str">
            <v>אריאל</v>
          </cell>
        </row>
        <row r="4209">
          <cell r="K4209" t="str">
            <v>אריאל</v>
          </cell>
        </row>
        <row r="4210">
          <cell r="K4210" t="str">
            <v>אריאל</v>
          </cell>
        </row>
        <row r="4211">
          <cell r="K4211" t="str">
            <v>אריאל</v>
          </cell>
        </row>
        <row r="4212">
          <cell r="K4212" t="str">
            <v>אריאל</v>
          </cell>
        </row>
        <row r="4213">
          <cell r="K4213" t="str">
            <v>אריאל</v>
          </cell>
        </row>
        <row r="4214">
          <cell r="K4214" t="str">
            <v>אריאל</v>
          </cell>
        </row>
        <row r="4215">
          <cell r="K4215" t="str">
            <v>אריאל</v>
          </cell>
        </row>
        <row r="4216">
          <cell r="K4216" t="str">
            <v>אריאל</v>
          </cell>
        </row>
        <row r="4217">
          <cell r="K4217" t="str">
            <v>אריאל</v>
          </cell>
        </row>
        <row r="4218">
          <cell r="K4218" t="str">
            <v>אריאל</v>
          </cell>
        </row>
        <row r="4219">
          <cell r="K4219" t="str">
            <v>אריאל</v>
          </cell>
        </row>
        <row r="4220">
          <cell r="K4220" t="str">
            <v>אריאל</v>
          </cell>
        </row>
        <row r="4221">
          <cell r="K4221" t="str">
            <v>אריאל</v>
          </cell>
        </row>
        <row r="4222">
          <cell r="K4222" t="str">
            <v>אריאל</v>
          </cell>
        </row>
        <row r="4223">
          <cell r="K4223" t="str">
            <v>אריאל</v>
          </cell>
        </row>
        <row r="4224">
          <cell r="K4224" t="str">
            <v>אריאל</v>
          </cell>
        </row>
        <row r="4225">
          <cell r="K4225" t="str">
            <v>אריאל</v>
          </cell>
        </row>
        <row r="4226">
          <cell r="K4226" t="str">
            <v>אריאל</v>
          </cell>
        </row>
        <row r="4227">
          <cell r="K4227" t="str">
            <v>אריאל</v>
          </cell>
        </row>
        <row r="4228">
          <cell r="K4228" t="str">
            <v>אריאל</v>
          </cell>
        </row>
        <row r="4229">
          <cell r="K4229" t="str">
            <v>אריאל</v>
          </cell>
        </row>
        <row r="4230">
          <cell r="K4230" t="str">
            <v>אריאל</v>
          </cell>
        </row>
        <row r="4231">
          <cell r="K4231" t="str">
            <v>אריאל</v>
          </cell>
        </row>
        <row r="4232">
          <cell r="K4232" t="str">
            <v>אריאל</v>
          </cell>
        </row>
        <row r="4233">
          <cell r="K4233" t="str">
            <v>אריאל</v>
          </cell>
        </row>
        <row r="4234">
          <cell r="K4234" t="str">
            <v>אריאל</v>
          </cell>
        </row>
        <row r="4235">
          <cell r="K4235" t="str">
            <v>אריאל</v>
          </cell>
        </row>
        <row r="4236">
          <cell r="K4236" t="str">
            <v>אריאל</v>
          </cell>
        </row>
        <row r="4237">
          <cell r="K4237" t="str">
            <v>אריאל</v>
          </cell>
        </row>
        <row r="4238">
          <cell r="K4238" t="str">
            <v>אריאל</v>
          </cell>
        </row>
        <row r="4239">
          <cell r="K4239" t="str">
            <v>אריאל</v>
          </cell>
        </row>
        <row r="4240">
          <cell r="K4240" t="str">
            <v>אריאל</v>
          </cell>
        </row>
        <row r="4241">
          <cell r="K4241" t="str">
            <v>אריאל</v>
          </cell>
        </row>
        <row r="4242">
          <cell r="K4242" t="str">
            <v>אריאל</v>
          </cell>
        </row>
        <row r="4243">
          <cell r="K4243" t="str">
            <v>אריאל</v>
          </cell>
        </row>
        <row r="4244">
          <cell r="K4244" t="str">
            <v>אריאל</v>
          </cell>
        </row>
        <row r="4245">
          <cell r="K4245" t="str">
            <v>אריאל</v>
          </cell>
        </row>
        <row r="4246">
          <cell r="K4246" t="str">
            <v>אריאל</v>
          </cell>
        </row>
        <row r="4247">
          <cell r="K4247" t="str">
            <v>אריאל</v>
          </cell>
        </row>
        <row r="4248">
          <cell r="K4248" t="str">
            <v>אריאל</v>
          </cell>
        </row>
        <row r="4249">
          <cell r="K4249" t="str">
            <v>אריאל</v>
          </cell>
        </row>
        <row r="4250">
          <cell r="K4250" t="str">
            <v>אריאל</v>
          </cell>
        </row>
        <row r="4251">
          <cell r="K4251" t="str">
            <v>אריאל</v>
          </cell>
        </row>
        <row r="4252">
          <cell r="K4252" t="str">
            <v>אריאל</v>
          </cell>
        </row>
        <row r="4253">
          <cell r="K4253" t="str">
            <v>אריאל</v>
          </cell>
        </row>
        <row r="4254">
          <cell r="K4254" t="str">
            <v>אריאל</v>
          </cell>
        </row>
        <row r="4255">
          <cell r="K4255" t="str">
            <v>אריאל</v>
          </cell>
        </row>
        <row r="4256">
          <cell r="K4256" t="str">
            <v>אריאל</v>
          </cell>
        </row>
        <row r="4257">
          <cell r="K4257" t="str">
            <v>אריאל</v>
          </cell>
        </row>
        <row r="4258">
          <cell r="K4258" t="str">
            <v>אריאל</v>
          </cell>
        </row>
        <row r="4259">
          <cell r="K4259" t="str">
            <v>אריאל</v>
          </cell>
        </row>
        <row r="4260">
          <cell r="K4260" t="str">
            <v>אריאל</v>
          </cell>
        </row>
        <row r="4261">
          <cell r="K4261" t="str">
            <v>אריאל</v>
          </cell>
        </row>
        <row r="4262">
          <cell r="K4262" t="str">
            <v>אריאל</v>
          </cell>
        </row>
        <row r="4263">
          <cell r="K4263" t="str">
            <v>אריאל</v>
          </cell>
        </row>
        <row r="4264">
          <cell r="K4264" t="str">
            <v>אריאל</v>
          </cell>
        </row>
        <row r="4265">
          <cell r="K4265" t="str">
            <v>אריאל</v>
          </cell>
        </row>
        <row r="4266">
          <cell r="K4266" t="str">
            <v>אריאל</v>
          </cell>
        </row>
        <row r="4267">
          <cell r="K4267" t="str">
            <v>אריאל</v>
          </cell>
        </row>
        <row r="4268">
          <cell r="K4268" t="str">
            <v>אריאל</v>
          </cell>
        </row>
        <row r="4269">
          <cell r="K4269" t="str">
            <v>אריאל</v>
          </cell>
        </row>
        <row r="4270">
          <cell r="K4270" t="str">
            <v>אריאל</v>
          </cell>
        </row>
        <row r="4271">
          <cell r="K4271" t="str">
            <v>אריאל</v>
          </cell>
        </row>
        <row r="4272">
          <cell r="K4272" t="str">
            <v>אריאל</v>
          </cell>
        </row>
        <row r="4273">
          <cell r="K4273" t="str">
            <v>אריאל</v>
          </cell>
        </row>
        <row r="4274">
          <cell r="K4274" t="str">
            <v>אריאל</v>
          </cell>
        </row>
        <row r="4275">
          <cell r="K4275" t="str">
            <v>אריאל</v>
          </cell>
        </row>
        <row r="4276">
          <cell r="K4276" t="str">
            <v>אריאל</v>
          </cell>
        </row>
        <row r="4277">
          <cell r="K4277" t="str">
            <v>אריאל</v>
          </cell>
        </row>
        <row r="4278">
          <cell r="K4278" t="str">
            <v>אריאל</v>
          </cell>
        </row>
        <row r="4279">
          <cell r="K4279" t="str">
            <v>אריאל</v>
          </cell>
        </row>
        <row r="4280">
          <cell r="K4280" t="str">
            <v>אריאל</v>
          </cell>
        </row>
        <row r="4281">
          <cell r="K4281" t="str">
            <v>אריאל</v>
          </cell>
        </row>
        <row r="4282">
          <cell r="K4282" t="str">
            <v>אריאל</v>
          </cell>
        </row>
        <row r="4283">
          <cell r="K4283" t="str">
            <v>אריאל</v>
          </cell>
        </row>
        <row r="4284">
          <cell r="K4284" t="str">
            <v>אריאל</v>
          </cell>
        </row>
        <row r="4285">
          <cell r="K4285" t="str">
            <v>אריאל</v>
          </cell>
        </row>
        <row r="4286">
          <cell r="K4286" t="str">
            <v>אריאל</v>
          </cell>
        </row>
        <row r="4287">
          <cell r="K4287" t="str">
            <v>אריאל</v>
          </cell>
        </row>
        <row r="4288">
          <cell r="K4288" t="str">
            <v>אריאל</v>
          </cell>
        </row>
        <row r="4289">
          <cell r="K4289" t="str">
            <v>אריאל</v>
          </cell>
        </row>
        <row r="4290">
          <cell r="K4290" t="str">
            <v>אריאל</v>
          </cell>
        </row>
        <row r="4291">
          <cell r="K4291" t="str">
            <v>אריאל</v>
          </cell>
        </row>
        <row r="4292">
          <cell r="K4292" t="str">
            <v>אריאל</v>
          </cell>
        </row>
        <row r="4293">
          <cell r="K4293" t="str">
            <v>אריאל</v>
          </cell>
        </row>
        <row r="4294">
          <cell r="K4294" t="str">
            <v>אריאל</v>
          </cell>
        </row>
        <row r="4295">
          <cell r="K4295" t="str">
            <v>אריאל</v>
          </cell>
        </row>
        <row r="4296">
          <cell r="K4296" t="str">
            <v>אריאל</v>
          </cell>
        </row>
        <row r="4297">
          <cell r="K4297" t="str">
            <v>אריאל</v>
          </cell>
        </row>
        <row r="4298">
          <cell r="K4298" t="str">
            <v>אריאל</v>
          </cell>
        </row>
        <row r="4299">
          <cell r="K4299" t="str">
            <v>אריאל</v>
          </cell>
        </row>
        <row r="4300">
          <cell r="K4300" t="str">
            <v>אריאל</v>
          </cell>
        </row>
        <row r="4301">
          <cell r="K4301" t="str">
            <v>אריאל</v>
          </cell>
        </row>
        <row r="4302">
          <cell r="K4302" t="str">
            <v>אריאל</v>
          </cell>
        </row>
        <row r="4303">
          <cell r="K4303" t="str">
            <v>אריאל</v>
          </cell>
        </row>
        <row r="4304">
          <cell r="K4304" t="str">
            <v>אריאל</v>
          </cell>
        </row>
        <row r="4305">
          <cell r="K4305" t="str">
            <v>ארסוף</v>
          </cell>
        </row>
        <row r="4306">
          <cell r="K4306" t="str">
            <v>ארסוף</v>
          </cell>
        </row>
        <row r="4307">
          <cell r="K4307" t="str">
            <v>ארסוף</v>
          </cell>
        </row>
        <row r="4308">
          <cell r="K4308" t="str">
            <v>ארסוף</v>
          </cell>
        </row>
        <row r="4309">
          <cell r="K4309" t="str">
            <v>ארסוף</v>
          </cell>
        </row>
        <row r="4310">
          <cell r="K4310" t="str">
            <v>ארסוף</v>
          </cell>
        </row>
        <row r="4311">
          <cell r="K4311" t="str">
            <v>ארסוף</v>
          </cell>
        </row>
        <row r="4312">
          <cell r="K4312" t="str">
            <v>אשבול</v>
          </cell>
        </row>
        <row r="4313">
          <cell r="K4313" t="str">
            <v>אשבל</v>
          </cell>
        </row>
        <row r="4314">
          <cell r="K4314" t="str">
            <v>אשדוד</v>
          </cell>
        </row>
        <row r="4315">
          <cell r="K4315" t="str">
            <v>אשדוד</v>
          </cell>
        </row>
        <row r="4316">
          <cell r="K4316" t="str">
            <v>אשדוד</v>
          </cell>
        </row>
        <row r="4317">
          <cell r="K4317" t="str">
            <v>אשדוד</v>
          </cell>
        </row>
        <row r="4318">
          <cell r="K4318" t="str">
            <v>אשדוד</v>
          </cell>
        </row>
        <row r="4319">
          <cell r="K4319" t="str">
            <v>אשדוד</v>
          </cell>
        </row>
        <row r="4320">
          <cell r="K4320" t="str">
            <v>אשדוד</v>
          </cell>
        </row>
        <row r="4321">
          <cell r="K4321" t="str">
            <v>אשדוד</v>
          </cell>
        </row>
        <row r="4322">
          <cell r="K4322" t="str">
            <v>אשדוד</v>
          </cell>
        </row>
        <row r="4323">
          <cell r="K4323" t="str">
            <v>אשדוד</v>
          </cell>
        </row>
        <row r="4324">
          <cell r="K4324" t="str">
            <v>אשדוד</v>
          </cell>
        </row>
        <row r="4325">
          <cell r="K4325" t="str">
            <v>אשדוד</v>
          </cell>
        </row>
        <row r="4326">
          <cell r="K4326" t="str">
            <v>אשדוד</v>
          </cell>
        </row>
        <row r="4327">
          <cell r="K4327" t="str">
            <v>אשדוד</v>
          </cell>
        </row>
        <row r="4328">
          <cell r="K4328" t="str">
            <v>אשדוד</v>
          </cell>
        </row>
        <row r="4329">
          <cell r="K4329" t="str">
            <v>אשדוד</v>
          </cell>
        </row>
        <row r="4330">
          <cell r="K4330" t="str">
            <v>אשדוד</v>
          </cell>
        </row>
        <row r="4331">
          <cell r="K4331" t="str">
            <v>אשדוד</v>
          </cell>
        </row>
        <row r="4332">
          <cell r="K4332" t="str">
            <v>אשדוד</v>
          </cell>
        </row>
        <row r="4333">
          <cell r="K4333" t="str">
            <v>אשדוד</v>
          </cell>
        </row>
        <row r="4334">
          <cell r="K4334" t="str">
            <v>אשדוד</v>
          </cell>
        </row>
        <row r="4335">
          <cell r="K4335" t="str">
            <v>אשדוד</v>
          </cell>
        </row>
        <row r="4336">
          <cell r="K4336" t="str">
            <v>אשדוד</v>
          </cell>
        </row>
        <row r="4337">
          <cell r="K4337" t="str">
            <v>אשדוד</v>
          </cell>
        </row>
        <row r="4338">
          <cell r="K4338" t="str">
            <v>אשדוד</v>
          </cell>
        </row>
        <row r="4339">
          <cell r="K4339" t="str">
            <v>אשדוד</v>
          </cell>
        </row>
        <row r="4340">
          <cell r="K4340" t="str">
            <v>אשדוד</v>
          </cell>
        </row>
        <row r="4341">
          <cell r="K4341" t="str">
            <v>אשדוד</v>
          </cell>
        </row>
        <row r="4342">
          <cell r="K4342" t="str">
            <v>אשדוד</v>
          </cell>
        </row>
        <row r="4343">
          <cell r="K4343" t="str">
            <v>אשדוד</v>
          </cell>
        </row>
        <row r="4344">
          <cell r="K4344" t="str">
            <v>אשדוד</v>
          </cell>
        </row>
        <row r="4345">
          <cell r="K4345" t="str">
            <v>אשדוד</v>
          </cell>
        </row>
        <row r="4346">
          <cell r="K4346" t="str">
            <v>אשדוד</v>
          </cell>
        </row>
        <row r="4347">
          <cell r="K4347" t="str">
            <v>אשדוד</v>
          </cell>
        </row>
        <row r="4348">
          <cell r="K4348" t="str">
            <v>אשדוד</v>
          </cell>
        </row>
        <row r="4349">
          <cell r="K4349" t="str">
            <v>אשדוד</v>
          </cell>
        </row>
        <row r="4350">
          <cell r="K4350" t="str">
            <v>אשדוד</v>
          </cell>
        </row>
        <row r="4351">
          <cell r="K4351" t="str">
            <v>אשדוד</v>
          </cell>
        </row>
        <row r="4352">
          <cell r="K4352" t="str">
            <v>אשדוד</v>
          </cell>
        </row>
        <row r="4353">
          <cell r="K4353" t="str">
            <v>אשדוד</v>
          </cell>
        </row>
        <row r="4354">
          <cell r="K4354" t="str">
            <v>אשדוד</v>
          </cell>
        </row>
        <row r="4355">
          <cell r="K4355" t="str">
            <v>אשדוד</v>
          </cell>
        </row>
        <row r="4356">
          <cell r="K4356" t="str">
            <v>אשדוד</v>
          </cell>
        </row>
        <row r="4357">
          <cell r="K4357" t="str">
            <v>אשדוד</v>
          </cell>
        </row>
        <row r="4358">
          <cell r="K4358" t="str">
            <v>אשדוד</v>
          </cell>
        </row>
        <row r="4359">
          <cell r="K4359" t="str">
            <v>אשדוד</v>
          </cell>
        </row>
        <row r="4360">
          <cell r="K4360" t="str">
            <v>אשדוד</v>
          </cell>
        </row>
        <row r="4361">
          <cell r="K4361" t="str">
            <v>אשדוד</v>
          </cell>
        </row>
        <row r="4362">
          <cell r="K4362" t="str">
            <v>אשדוד</v>
          </cell>
        </row>
        <row r="4363">
          <cell r="K4363" t="str">
            <v>אשדוד</v>
          </cell>
        </row>
        <row r="4364">
          <cell r="K4364" t="str">
            <v>אשדוד</v>
          </cell>
        </row>
        <row r="4365">
          <cell r="K4365" t="str">
            <v>אשדוד</v>
          </cell>
        </row>
        <row r="4366">
          <cell r="K4366" t="str">
            <v>אשדוד</v>
          </cell>
        </row>
        <row r="4367">
          <cell r="K4367" t="str">
            <v>אשדוד</v>
          </cell>
        </row>
        <row r="4368">
          <cell r="K4368" t="str">
            <v>אשדוד</v>
          </cell>
        </row>
        <row r="4369">
          <cell r="K4369" t="str">
            <v>אשדוד</v>
          </cell>
        </row>
        <row r="4370">
          <cell r="K4370" t="str">
            <v>אשדוד</v>
          </cell>
        </row>
        <row r="4371">
          <cell r="K4371" t="str">
            <v>אשדוד</v>
          </cell>
        </row>
        <row r="4372">
          <cell r="K4372" t="str">
            <v>אשדוד</v>
          </cell>
        </row>
        <row r="4373">
          <cell r="K4373" t="str">
            <v>אשדוד</v>
          </cell>
        </row>
        <row r="4374">
          <cell r="K4374" t="str">
            <v>אשדוד</v>
          </cell>
        </row>
        <row r="4375">
          <cell r="K4375" t="str">
            <v>אשדוד</v>
          </cell>
        </row>
        <row r="4376">
          <cell r="K4376" t="str">
            <v>אשדוד</v>
          </cell>
        </row>
        <row r="4377">
          <cell r="K4377" t="str">
            <v>אשדוד</v>
          </cell>
        </row>
        <row r="4378">
          <cell r="K4378" t="str">
            <v>אשדוד</v>
          </cell>
        </row>
        <row r="4379">
          <cell r="K4379" t="str">
            <v>אשדוד</v>
          </cell>
        </row>
        <row r="4380">
          <cell r="K4380" t="str">
            <v>אשדוד</v>
          </cell>
        </row>
        <row r="4381">
          <cell r="K4381" t="str">
            <v>אשדוד</v>
          </cell>
        </row>
        <row r="4382">
          <cell r="K4382" t="str">
            <v>אשדוד</v>
          </cell>
        </row>
        <row r="4383">
          <cell r="K4383" t="str">
            <v>אשדוד</v>
          </cell>
        </row>
        <row r="4384">
          <cell r="K4384" t="str">
            <v>אשדוד</v>
          </cell>
        </row>
        <row r="4385">
          <cell r="K4385" t="str">
            <v>אשדוד</v>
          </cell>
        </row>
        <row r="4386">
          <cell r="K4386" t="str">
            <v>אשדוד</v>
          </cell>
        </row>
        <row r="4387">
          <cell r="K4387" t="str">
            <v>אשדוד</v>
          </cell>
        </row>
        <row r="4388">
          <cell r="K4388" t="str">
            <v>אשדוד</v>
          </cell>
        </row>
        <row r="4389">
          <cell r="K4389" t="str">
            <v>אשדוד</v>
          </cell>
        </row>
        <row r="4390">
          <cell r="K4390" t="str">
            <v>אשדוד</v>
          </cell>
        </row>
        <row r="4391">
          <cell r="K4391" t="str">
            <v>אשדוד</v>
          </cell>
        </row>
        <row r="4392">
          <cell r="K4392" t="str">
            <v>אשדוד</v>
          </cell>
        </row>
        <row r="4393">
          <cell r="K4393" t="str">
            <v>אשדוד</v>
          </cell>
        </row>
        <row r="4394">
          <cell r="K4394" t="str">
            <v>אשדוד</v>
          </cell>
        </row>
        <row r="4395">
          <cell r="K4395" t="str">
            <v>אשדוד</v>
          </cell>
        </row>
        <row r="4396">
          <cell r="K4396" t="str">
            <v>אשדוד</v>
          </cell>
        </row>
        <row r="4397">
          <cell r="K4397" t="str">
            <v>אשדוד</v>
          </cell>
        </row>
        <row r="4398">
          <cell r="K4398" t="str">
            <v>אשדוד</v>
          </cell>
        </row>
        <row r="4399">
          <cell r="K4399" t="str">
            <v>אשדוד</v>
          </cell>
        </row>
        <row r="4400">
          <cell r="K4400" t="str">
            <v>אשדוד</v>
          </cell>
        </row>
        <row r="4401">
          <cell r="K4401" t="str">
            <v>אשדוד</v>
          </cell>
        </row>
        <row r="4402">
          <cell r="K4402" t="str">
            <v>אשדוד</v>
          </cell>
        </row>
        <row r="4403">
          <cell r="K4403" t="str">
            <v>אשדוד</v>
          </cell>
        </row>
        <row r="4404">
          <cell r="K4404" t="str">
            <v>אשדוד</v>
          </cell>
        </row>
        <row r="4405">
          <cell r="K4405" t="str">
            <v>אשדוד</v>
          </cell>
        </row>
        <row r="4406">
          <cell r="K4406" t="str">
            <v>אשדוד</v>
          </cell>
        </row>
        <row r="4407">
          <cell r="K4407" t="str">
            <v>אשדוד</v>
          </cell>
        </row>
        <row r="4408">
          <cell r="K4408" t="str">
            <v>אשדוד</v>
          </cell>
        </row>
        <row r="4409">
          <cell r="K4409" t="str">
            <v>אשדוד</v>
          </cell>
        </row>
        <row r="4410">
          <cell r="K4410" t="str">
            <v>אשדוד</v>
          </cell>
        </row>
        <row r="4411">
          <cell r="K4411" t="str">
            <v>אשדוד</v>
          </cell>
        </row>
        <row r="4412">
          <cell r="K4412" t="str">
            <v>אשדוד</v>
          </cell>
        </row>
        <row r="4413">
          <cell r="K4413" t="str">
            <v>אשדוד</v>
          </cell>
        </row>
        <row r="4414">
          <cell r="K4414" t="str">
            <v>אשדוד</v>
          </cell>
        </row>
        <row r="4415">
          <cell r="K4415" t="str">
            <v>אשדוד</v>
          </cell>
        </row>
        <row r="4416">
          <cell r="K4416" t="str">
            <v>אשדוד</v>
          </cell>
        </row>
        <row r="4417">
          <cell r="K4417" t="str">
            <v>אשדוד</v>
          </cell>
        </row>
        <row r="4418">
          <cell r="K4418" t="str">
            <v>אשדוד</v>
          </cell>
        </row>
        <row r="4419">
          <cell r="K4419" t="str">
            <v>אשדוד</v>
          </cell>
        </row>
        <row r="4420">
          <cell r="K4420" t="str">
            <v>אשדוד</v>
          </cell>
        </row>
        <row r="4421">
          <cell r="K4421" t="str">
            <v>אשדוד</v>
          </cell>
        </row>
        <row r="4422">
          <cell r="K4422" t="str">
            <v>אשדוד</v>
          </cell>
        </row>
        <row r="4423">
          <cell r="K4423" t="str">
            <v>אשדוד</v>
          </cell>
        </row>
        <row r="4424">
          <cell r="K4424" t="str">
            <v>אשדוד</v>
          </cell>
        </row>
        <row r="4425">
          <cell r="K4425" t="str">
            <v>אשדוד</v>
          </cell>
        </row>
        <row r="4426">
          <cell r="K4426" t="str">
            <v>אשדוד</v>
          </cell>
        </row>
        <row r="4427">
          <cell r="K4427" t="str">
            <v>אשדוד</v>
          </cell>
        </row>
        <row r="4428">
          <cell r="K4428" t="str">
            <v>אשדוד</v>
          </cell>
        </row>
        <row r="4429">
          <cell r="K4429" t="str">
            <v>אשדוד</v>
          </cell>
        </row>
        <row r="4430">
          <cell r="K4430" t="str">
            <v>אשדוד</v>
          </cell>
        </row>
        <row r="4431">
          <cell r="K4431" t="str">
            <v>אשדוד</v>
          </cell>
        </row>
        <row r="4432">
          <cell r="K4432" t="str">
            <v>אשדוד</v>
          </cell>
        </row>
        <row r="4433">
          <cell r="K4433" t="str">
            <v>אשדוד</v>
          </cell>
        </row>
        <row r="4434">
          <cell r="K4434" t="str">
            <v>אשדוד</v>
          </cell>
        </row>
        <row r="4435">
          <cell r="K4435" t="str">
            <v>אשדוד</v>
          </cell>
        </row>
        <row r="4436">
          <cell r="K4436" t="str">
            <v>אשדוד</v>
          </cell>
        </row>
        <row r="4437">
          <cell r="K4437" t="str">
            <v>אשדוד</v>
          </cell>
        </row>
        <row r="4438">
          <cell r="K4438" t="str">
            <v>אשדוד</v>
          </cell>
        </row>
        <row r="4439">
          <cell r="K4439" t="str">
            <v>אשדוד</v>
          </cell>
        </row>
        <row r="4440">
          <cell r="K4440" t="str">
            <v>אשדוד</v>
          </cell>
        </row>
        <row r="4441">
          <cell r="K4441" t="str">
            <v>אשדוד</v>
          </cell>
        </row>
        <row r="4442">
          <cell r="K4442" t="str">
            <v>אשדוד</v>
          </cell>
        </row>
        <row r="4443">
          <cell r="K4443" t="str">
            <v>אשדוד</v>
          </cell>
        </row>
        <row r="4444">
          <cell r="K4444" t="str">
            <v>אשדוד</v>
          </cell>
        </row>
        <row r="4445">
          <cell r="K4445" t="str">
            <v>אשדוד</v>
          </cell>
        </row>
        <row r="4446">
          <cell r="K4446" t="str">
            <v>אשדוד</v>
          </cell>
        </row>
        <row r="4447">
          <cell r="K4447" t="str">
            <v>אשדוד</v>
          </cell>
        </row>
        <row r="4448">
          <cell r="K4448" t="str">
            <v>אשדוד</v>
          </cell>
        </row>
        <row r="4449">
          <cell r="K4449" t="str">
            <v>אשדוד</v>
          </cell>
        </row>
        <row r="4450">
          <cell r="K4450" t="str">
            <v>אשדוד</v>
          </cell>
        </row>
        <row r="4451">
          <cell r="K4451" t="str">
            <v>אשדוד</v>
          </cell>
        </row>
        <row r="4452">
          <cell r="K4452" t="str">
            <v>אשדוד</v>
          </cell>
        </row>
        <row r="4453">
          <cell r="K4453" t="str">
            <v>אשדוד</v>
          </cell>
        </row>
        <row r="4454">
          <cell r="K4454" t="str">
            <v>אשדוד</v>
          </cell>
        </row>
        <row r="4455">
          <cell r="K4455" t="str">
            <v>אשדוד</v>
          </cell>
        </row>
        <row r="4456">
          <cell r="K4456" t="str">
            <v>אשדוד</v>
          </cell>
        </row>
        <row r="4457">
          <cell r="K4457" t="str">
            <v>אשדוד</v>
          </cell>
        </row>
        <row r="4458">
          <cell r="K4458" t="str">
            <v>אשדוד</v>
          </cell>
        </row>
        <row r="4459">
          <cell r="K4459" t="str">
            <v>אשדוד</v>
          </cell>
        </row>
        <row r="4460">
          <cell r="K4460" t="str">
            <v>אשדוד</v>
          </cell>
        </row>
        <row r="4461">
          <cell r="K4461" t="str">
            <v>אשדוד</v>
          </cell>
        </row>
        <row r="4462">
          <cell r="K4462" t="str">
            <v>אשדוד</v>
          </cell>
        </row>
        <row r="4463">
          <cell r="K4463" t="str">
            <v>אשדוד</v>
          </cell>
        </row>
        <row r="4464">
          <cell r="K4464" t="str">
            <v>אשדוד</v>
          </cell>
        </row>
        <row r="4465">
          <cell r="K4465" t="str">
            <v>אשדוד</v>
          </cell>
        </row>
        <row r="4466">
          <cell r="K4466" t="str">
            <v>אשדוד</v>
          </cell>
        </row>
        <row r="4467">
          <cell r="K4467" t="str">
            <v>אשדוד</v>
          </cell>
        </row>
        <row r="4468">
          <cell r="K4468" t="str">
            <v>אשדוד</v>
          </cell>
        </row>
        <row r="4469">
          <cell r="K4469" t="str">
            <v>אשדוד</v>
          </cell>
        </row>
        <row r="4470">
          <cell r="K4470" t="str">
            <v>אשדוד</v>
          </cell>
        </row>
        <row r="4471">
          <cell r="K4471" t="str">
            <v>אשדוד</v>
          </cell>
        </row>
        <row r="4472">
          <cell r="K4472" t="str">
            <v>אשדוד</v>
          </cell>
        </row>
        <row r="4473">
          <cell r="K4473" t="str">
            <v>אשדוד</v>
          </cell>
        </row>
        <row r="4474">
          <cell r="K4474" t="str">
            <v>אשדוד</v>
          </cell>
        </row>
        <row r="4475">
          <cell r="K4475" t="str">
            <v>אשדוד</v>
          </cell>
        </row>
        <row r="4476">
          <cell r="K4476" t="str">
            <v>אשדוד</v>
          </cell>
        </row>
        <row r="4477">
          <cell r="K4477" t="str">
            <v>אשדוד</v>
          </cell>
        </row>
        <row r="4478">
          <cell r="K4478" t="str">
            <v>אשדוד</v>
          </cell>
        </row>
        <row r="4479">
          <cell r="K4479" t="str">
            <v>אשדוד</v>
          </cell>
        </row>
        <row r="4480">
          <cell r="K4480" t="str">
            <v>אשדוד</v>
          </cell>
        </row>
        <row r="4481">
          <cell r="K4481" t="str">
            <v>אשדוד</v>
          </cell>
        </row>
        <row r="4482">
          <cell r="K4482" t="str">
            <v>אשדוד</v>
          </cell>
        </row>
        <row r="4483">
          <cell r="K4483" t="str">
            <v>אשדוד</v>
          </cell>
        </row>
        <row r="4484">
          <cell r="K4484" t="str">
            <v>אשדוד</v>
          </cell>
        </row>
        <row r="4485">
          <cell r="K4485" t="str">
            <v>אשדוד</v>
          </cell>
        </row>
        <row r="4486">
          <cell r="K4486" t="str">
            <v>אשדוד</v>
          </cell>
        </row>
        <row r="4487">
          <cell r="K4487" t="str">
            <v>אשדוד</v>
          </cell>
        </row>
        <row r="4488">
          <cell r="K4488" t="str">
            <v>אשדוד</v>
          </cell>
        </row>
        <row r="4489">
          <cell r="K4489" t="str">
            <v>אשדוד</v>
          </cell>
        </row>
        <row r="4490">
          <cell r="K4490" t="str">
            <v>אשדוד</v>
          </cell>
        </row>
        <row r="4491">
          <cell r="K4491" t="str">
            <v>אשדוד</v>
          </cell>
        </row>
        <row r="4492">
          <cell r="K4492" t="str">
            <v>אשדוד</v>
          </cell>
        </row>
        <row r="4493">
          <cell r="K4493" t="str">
            <v>אשדוד</v>
          </cell>
        </row>
        <row r="4494">
          <cell r="K4494" t="str">
            <v>אשדוד</v>
          </cell>
        </row>
        <row r="4495">
          <cell r="K4495" t="str">
            <v>אשדוד</v>
          </cell>
        </row>
        <row r="4496">
          <cell r="K4496" t="str">
            <v>אשדוד</v>
          </cell>
        </row>
        <row r="4497">
          <cell r="K4497" t="str">
            <v>אשדוד</v>
          </cell>
        </row>
        <row r="4498">
          <cell r="K4498" t="str">
            <v>אשדוד</v>
          </cell>
        </row>
        <row r="4499">
          <cell r="K4499" t="str">
            <v>אשדוד</v>
          </cell>
        </row>
        <row r="4500">
          <cell r="K4500" t="str">
            <v>אשדוד</v>
          </cell>
        </row>
        <row r="4501">
          <cell r="K4501" t="str">
            <v>אשדוד</v>
          </cell>
        </row>
        <row r="4502">
          <cell r="K4502" t="str">
            <v>אשדוד</v>
          </cell>
        </row>
        <row r="4503">
          <cell r="K4503" t="str">
            <v>אשדוד</v>
          </cell>
        </row>
        <row r="4504">
          <cell r="K4504" t="str">
            <v>אשדוד</v>
          </cell>
        </row>
        <row r="4505">
          <cell r="K4505" t="str">
            <v>אשדוד</v>
          </cell>
        </row>
        <row r="4506">
          <cell r="K4506" t="str">
            <v>אשדוד</v>
          </cell>
        </row>
        <row r="4507">
          <cell r="K4507" t="str">
            <v>אשדוד</v>
          </cell>
        </row>
        <row r="4508">
          <cell r="K4508" t="str">
            <v>אשדוד</v>
          </cell>
        </row>
        <row r="4509">
          <cell r="K4509" t="str">
            <v>אשדוד</v>
          </cell>
        </row>
        <row r="4510">
          <cell r="K4510" t="str">
            <v>אשדוד</v>
          </cell>
        </row>
        <row r="4511">
          <cell r="K4511" t="str">
            <v>אשדוד</v>
          </cell>
        </row>
        <row r="4512">
          <cell r="K4512" t="str">
            <v>אשדוד</v>
          </cell>
        </row>
        <row r="4513">
          <cell r="K4513" t="str">
            <v>אשדוד</v>
          </cell>
        </row>
        <row r="4514">
          <cell r="K4514" t="str">
            <v>אשדוד</v>
          </cell>
        </row>
        <row r="4515">
          <cell r="K4515" t="str">
            <v>אשדוד</v>
          </cell>
        </row>
        <row r="4516">
          <cell r="K4516" t="str">
            <v>אשדוד</v>
          </cell>
        </row>
        <row r="4517">
          <cell r="K4517" t="str">
            <v>אשדוד</v>
          </cell>
        </row>
        <row r="4518">
          <cell r="K4518" t="str">
            <v>אשדוד</v>
          </cell>
        </row>
        <row r="4519">
          <cell r="K4519" t="str">
            <v>אשדוד</v>
          </cell>
        </row>
        <row r="4520">
          <cell r="K4520" t="str">
            <v>אשדוד</v>
          </cell>
        </row>
        <row r="4521">
          <cell r="K4521" t="str">
            <v>אשדוד</v>
          </cell>
        </row>
        <row r="4522">
          <cell r="K4522" t="str">
            <v>אשדוד</v>
          </cell>
        </row>
        <row r="4523">
          <cell r="K4523" t="str">
            <v>אשדוד</v>
          </cell>
        </row>
        <row r="4524">
          <cell r="K4524" t="str">
            <v>אשדוד</v>
          </cell>
        </row>
        <row r="4525">
          <cell r="K4525" t="str">
            <v>אשדוד</v>
          </cell>
        </row>
        <row r="4526">
          <cell r="K4526" t="str">
            <v>אשדוד</v>
          </cell>
        </row>
        <row r="4527">
          <cell r="K4527" t="str">
            <v>אשדוד</v>
          </cell>
        </row>
        <row r="4528">
          <cell r="K4528" t="str">
            <v>אשדוד</v>
          </cell>
        </row>
        <row r="4529">
          <cell r="K4529" t="str">
            <v>אשדוד</v>
          </cell>
        </row>
        <row r="4530">
          <cell r="K4530" t="str">
            <v>אשדוד</v>
          </cell>
        </row>
        <row r="4531">
          <cell r="K4531" t="str">
            <v>אשדוד</v>
          </cell>
        </row>
        <row r="4532">
          <cell r="K4532" t="str">
            <v>אשדוד</v>
          </cell>
        </row>
        <row r="4533">
          <cell r="K4533" t="str">
            <v>אשדוד</v>
          </cell>
        </row>
        <row r="4534">
          <cell r="K4534" t="str">
            <v>אשדוד</v>
          </cell>
        </row>
        <row r="4535">
          <cell r="K4535" t="str">
            <v>אשדוד</v>
          </cell>
        </row>
        <row r="4536">
          <cell r="K4536" t="str">
            <v>אשדוד</v>
          </cell>
        </row>
        <row r="4537">
          <cell r="K4537" t="str">
            <v>אשדוד</v>
          </cell>
        </row>
        <row r="4538">
          <cell r="K4538" t="str">
            <v>אשדוד</v>
          </cell>
        </row>
        <row r="4539">
          <cell r="K4539" t="str">
            <v>אשדוד</v>
          </cell>
        </row>
        <row r="4540">
          <cell r="K4540" t="str">
            <v>אשדוד</v>
          </cell>
        </row>
        <row r="4541">
          <cell r="K4541" t="str">
            <v>אשדוד</v>
          </cell>
        </row>
        <row r="4542">
          <cell r="K4542" t="str">
            <v>אשדוד</v>
          </cell>
        </row>
        <row r="4543">
          <cell r="K4543" t="str">
            <v>אשדוד</v>
          </cell>
        </row>
        <row r="4544">
          <cell r="K4544" t="str">
            <v>אשדוד</v>
          </cell>
        </row>
        <row r="4545">
          <cell r="K4545" t="str">
            <v>אשדוד</v>
          </cell>
        </row>
        <row r="4546">
          <cell r="K4546" t="str">
            <v>אשדוד</v>
          </cell>
        </row>
        <row r="4547">
          <cell r="K4547" t="str">
            <v>אשדוד</v>
          </cell>
        </row>
        <row r="4548">
          <cell r="K4548" t="str">
            <v>אשדוד</v>
          </cell>
        </row>
        <row r="4549">
          <cell r="K4549" t="str">
            <v>אשדוד</v>
          </cell>
        </row>
        <row r="4550">
          <cell r="K4550" t="str">
            <v>אשדוד</v>
          </cell>
        </row>
        <row r="4551">
          <cell r="K4551" t="str">
            <v>אשדוד</v>
          </cell>
        </row>
        <row r="4552">
          <cell r="K4552" t="str">
            <v>אשדוד</v>
          </cell>
        </row>
        <row r="4553">
          <cell r="K4553" t="str">
            <v>אשדוד</v>
          </cell>
        </row>
        <row r="4554">
          <cell r="K4554" t="str">
            <v>אשדוד</v>
          </cell>
        </row>
        <row r="4555">
          <cell r="K4555" t="str">
            <v>אשדוד</v>
          </cell>
        </row>
        <row r="4556">
          <cell r="K4556" t="str">
            <v>אשדוד</v>
          </cell>
        </row>
        <row r="4557">
          <cell r="K4557" t="str">
            <v>אשדוד</v>
          </cell>
        </row>
        <row r="4558">
          <cell r="K4558" t="str">
            <v>אשדוד</v>
          </cell>
        </row>
        <row r="4559">
          <cell r="K4559" t="str">
            <v>אשדוד</v>
          </cell>
        </row>
        <row r="4560">
          <cell r="K4560" t="str">
            <v>אשדוד</v>
          </cell>
        </row>
        <row r="4561">
          <cell r="K4561" t="str">
            <v>אשדוד</v>
          </cell>
        </row>
        <row r="4562">
          <cell r="K4562" t="str">
            <v>אשדוד</v>
          </cell>
        </row>
        <row r="4563">
          <cell r="K4563" t="str">
            <v>אשדוד</v>
          </cell>
        </row>
        <row r="4564">
          <cell r="K4564" t="str">
            <v>אשדוד</v>
          </cell>
        </row>
        <row r="4565">
          <cell r="K4565" t="str">
            <v>אשדוד</v>
          </cell>
        </row>
        <row r="4566">
          <cell r="K4566" t="str">
            <v>אשדוד</v>
          </cell>
        </row>
        <row r="4567">
          <cell r="K4567" t="str">
            <v>אשדוד</v>
          </cell>
        </row>
        <row r="4568">
          <cell r="K4568" t="str">
            <v>אשדוד</v>
          </cell>
        </row>
        <row r="4569">
          <cell r="K4569" t="str">
            <v>אשדוד</v>
          </cell>
        </row>
        <row r="4570">
          <cell r="K4570" t="str">
            <v>אשדוד</v>
          </cell>
        </row>
        <row r="4571">
          <cell r="K4571" t="str">
            <v>אשדוד</v>
          </cell>
        </row>
        <row r="4572">
          <cell r="K4572" t="str">
            <v>אשדוד</v>
          </cell>
        </row>
        <row r="4573">
          <cell r="K4573" t="str">
            <v>אשדוד</v>
          </cell>
        </row>
        <row r="4574">
          <cell r="K4574" t="str">
            <v>אשדוד</v>
          </cell>
        </row>
        <row r="4575">
          <cell r="K4575" t="str">
            <v>אשדוד</v>
          </cell>
        </row>
        <row r="4576">
          <cell r="K4576" t="str">
            <v>אשדוד</v>
          </cell>
        </row>
        <row r="4577">
          <cell r="K4577" t="str">
            <v>אשדוד</v>
          </cell>
        </row>
        <row r="4578">
          <cell r="K4578" t="str">
            <v>אשדוד</v>
          </cell>
        </row>
        <row r="4579">
          <cell r="K4579" t="str">
            <v>אשדוד</v>
          </cell>
        </row>
        <row r="4580">
          <cell r="K4580" t="str">
            <v>אשדוד</v>
          </cell>
        </row>
        <row r="4581">
          <cell r="K4581" t="str">
            <v>אשדוד</v>
          </cell>
        </row>
        <row r="4582">
          <cell r="K4582" t="str">
            <v>אשדוד</v>
          </cell>
        </row>
        <row r="4583">
          <cell r="K4583" t="str">
            <v>אשדוד</v>
          </cell>
        </row>
        <row r="4584">
          <cell r="K4584" t="str">
            <v>אשדוד</v>
          </cell>
        </row>
        <row r="4585">
          <cell r="K4585" t="str">
            <v>אשדוד</v>
          </cell>
        </row>
        <row r="4586">
          <cell r="K4586" t="str">
            <v>אשדוד</v>
          </cell>
        </row>
        <row r="4587">
          <cell r="K4587" t="str">
            <v>אשדוד</v>
          </cell>
        </row>
        <row r="4588">
          <cell r="K4588" t="str">
            <v>אשדוד</v>
          </cell>
        </row>
        <row r="4589">
          <cell r="K4589" t="str">
            <v>אשדוד</v>
          </cell>
        </row>
        <row r="4590">
          <cell r="K4590" t="str">
            <v>אשדוד</v>
          </cell>
        </row>
        <row r="4591">
          <cell r="K4591" t="str">
            <v>אשדוד</v>
          </cell>
        </row>
        <row r="4592">
          <cell r="K4592" t="str">
            <v>אשדוד</v>
          </cell>
        </row>
        <row r="4593">
          <cell r="K4593" t="str">
            <v>אשדוד</v>
          </cell>
        </row>
        <row r="4594">
          <cell r="K4594" t="str">
            <v>אשדוד</v>
          </cell>
        </row>
        <row r="4595">
          <cell r="K4595" t="str">
            <v>אשדוד</v>
          </cell>
        </row>
        <row r="4596">
          <cell r="K4596" t="str">
            <v>אשדוד</v>
          </cell>
        </row>
        <row r="4597">
          <cell r="K4597" t="str">
            <v>אשדוד</v>
          </cell>
        </row>
        <row r="4598">
          <cell r="K4598" t="str">
            <v>אשדוד</v>
          </cell>
        </row>
        <row r="4599">
          <cell r="K4599" t="str">
            <v>אשדוד</v>
          </cell>
        </row>
        <row r="4600">
          <cell r="K4600" t="str">
            <v>אשדוד</v>
          </cell>
        </row>
        <row r="4601">
          <cell r="K4601" t="str">
            <v>אשדוד</v>
          </cell>
        </row>
        <row r="4602">
          <cell r="K4602" t="str">
            <v>אשדוד</v>
          </cell>
        </row>
        <row r="4603">
          <cell r="K4603" t="str">
            <v>אשדוד</v>
          </cell>
        </row>
        <row r="4604">
          <cell r="K4604" t="str">
            <v>אשדוד</v>
          </cell>
        </row>
        <row r="4605">
          <cell r="K4605" t="str">
            <v>אשדוד</v>
          </cell>
        </row>
        <row r="4606">
          <cell r="K4606" t="str">
            <v>אשדוד</v>
          </cell>
        </row>
        <row r="4607">
          <cell r="K4607" t="str">
            <v>אשדוד</v>
          </cell>
        </row>
        <row r="4608">
          <cell r="K4608" t="str">
            <v>אשדוד</v>
          </cell>
        </row>
        <row r="4609">
          <cell r="K4609" t="str">
            <v>אשדוד</v>
          </cell>
        </row>
        <row r="4610">
          <cell r="K4610" t="str">
            <v>אשדוד</v>
          </cell>
        </row>
        <row r="4611">
          <cell r="K4611" t="str">
            <v>אשדוד</v>
          </cell>
        </row>
        <row r="4612">
          <cell r="K4612" t="str">
            <v>אשדוד</v>
          </cell>
        </row>
        <row r="4613">
          <cell r="K4613" t="str">
            <v>אשדוד</v>
          </cell>
        </row>
        <row r="4614">
          <cell r="K4614" t="str">
            <v>אשדוד</v>
          </cell>
        </row>
        <row r="4615">
          <cell r="K4615" t="str">
            <v>אשדוד</v>
          </cell>
        </row>
        <row r="4616">
          <cell r="K4616" t="str">
            <v>אשדוד</v>
          </cell>
        </row>
        <row r="4617">
          <cell r="K4617" t="str">
            <v>אשדוד</v>
          </cell>
        </row>
        <row r="4618">
          <cell r="K4618" t="str">
            <v>אשדוד</v>
          </cell>
        </row>
        <row r="4619">
          <cell r="K4619" t="str">
            <v>אשדוד</v>
          </cell>
        </row>
        <row r="4620">
          <cell r="K4620" t="str">
            <v>אשדוד</v>
          </cell>
        </row>
        <row r="4621">
          <cell r="K4621" t="str">
            <v>אשדוד</v>
          </cell>
        </row>
        <row r="4622">
          <cell r="K4622" t="str">
            <v>אשדוד</v>
          </cell>
        </row>
        <row r="4623">
          <cell r="K4623" t="str">
            <v>אשדוד</v>
          </cell>
        </row>
        <row r="4624">
          <cell r="K4624" t="str">
            <v>אשדוד</v>
          </cell>
        </row>
        <row r="4625">
          <cell r="K4625" t="str">
            <v>אשדוד</v>
          </cell>
        </row>
        <row r="4626">
          <cell r="K4626" t="str">
            <v>אשדוד</v>
          </cell>
        </row>
        <row r="4627">
          <cell r="K4627" t="str">
            <v>אשדוד</v>
          </cell>
        </row>
        <row r="4628">
          <cell r="K4628" t="str">
            <v>אשדוד</v>
          </cell>
        </row>
        <row r="4629">
          <cell r="K4629" t="str">
            <v>אשדוד</v>
          </cell>
        </row>
        <row r="4630">
          <cell r="K4630" t="str">
            <v>אשדוד</v>
          </cell>
        </row>
        <row r="4631">
          <cell r="K4631" t="str">
            <v>אשדוד</v>
          </cell>
        </row>
        <row r="4632">
          <cell r="K4632" t="str">
            <v>אשדוד</v>
          </cell>
        </row>
        <row r="4633">
          <cell r="K4633" t="str">
            <v>אשדוד</v>
          </cell>
        </row>
        <row r="4634">
          <cell r="K4634" t="str">
            <v>אשדוד</v>
          </cell>
        </row>
        <row r="4635">
          <cell r="K4635" t="str">
            <v>אשדוד</v>
          </cell>
        </row>
        <row r="4636">
          <cell r="K4636" t="str">
            <v>אשדוד</v>
          </cell>
        </row>
        <row r="4637">
          <cell r="K4637" t="str">
            <v>אשדוד</v>
          </cell>
        </row>
        <row r="4638">
          <cell r="K4638" t="str">
            <v>אשדוד</v>
          </cell>
        </row>
        <row r="4639">
          <cell r="K4639" t="str">
            <v>אשדוד</v>
          </cell>
        </row>
        <row r="4640">
          <cell r="K4640" t="str">
            <v>אשדוד</v>
          </cell>
        </row>
        <row r="4641">
          <cell r="K4641" t="str">
            <v>אשדוד</v>
          </cell>
        </row>
        <row r="4642">
          <cell r="K4642" t="str">
            <v>אשדוד</v>
          </cell>
        </row>
        <row r="4643">
          <cell r="K4643" t="str">
            <v>אשדוד</v>
          </cell>
        </row>
        <row r="4644">
          <cell r="K4644" t="str">
            <v>אשדוד</v>
          </cell>
        </row>
        <row r="4645">
          <cell r="K4645" t="str">
            <v>אשדוד</v>
          </cell>
        </row>
        <row r="4646">
          <cell r="K4646" t="str">
            <v>אשדוד</v>
          </cell>
        </row>
        <row r="4647">
          <cell r="K4647" t="str">
            <v>אשדוד</v>
          </cell>
        </row>
        <row r="4648">
          <cell r="K4648" t="str">
            <v>אשדוד</v>
          </cell>
        </row>
        <row r="4649">
          <cell r="K4649" t="str">
            <v>אשדוד</v>
          </cell>
        </row>
        <row r="4650">
          <cell r="K4650" t="str">
            <v>אשדוד</v>
          </cell>
        </row>
        <row r="4651">
          <cell r="K4651" t="str">
            <v>אשדוד</v>
          </cell>
        </row>
        <row r="4652">
          <cell r="K4652" t="str">
            <v>אשדוד</v>
          </cell>
        </row>
        <row r="4653">
          <cell r="K4653" t="str">
            <v>אשדוד</v>
          </cell>
        </row>
        <row r="4654">
          <cell r="K4654" t="str">
            <v>אשדוד</v>
          </cell>
        </row>
        <row r="4655">
          <cell r="K4655" t="str">
            <v>אשדוד</v>
          </cell>
        </row>
        <row r="4656">
          <cell r="K4656" t="str">
            <v>אשדוד</v>
          </cell>
        </row>
        <row r="4657">
          <cell r="K4657" t="str">
            <v>אשדוד</v>
          </cell>
        </row>
        <row r="4658">
          <cell r="K4658" t="str">
            <v>אשדוד</v>
          </cell>
        </row>
        <row r="4659">
          <cell r="K4659" t="str">
            <v>אשדוד</v>
          </cell>
        </row>
        <row r="4660">
          <cell r="K4660" t="str">
            <v>אשדוד</v>
          </cell>
        </row>
        <row r="4661">
          <cell r="K4661" t="str">
            <v>אשדוד</v>
          </cell>
        </row>
        <row r="4662">
          <cell r="K4662" t="str">
            <v>אשדוד</v>
          </cell>
        </row>
        <row r="4663">
          <cell r="K4663" t="str">
            <v>אשדוד</v>
          </cell>
        </row>
        <row r="4664">
          <cell r="K4664" t="str">
            <v>אשדוד</v>
          </cell>
        </row>
        <row r="4665">
          <cell r="K4665" t="str">
            <v>אשדוד</v>
          </cell>
        </row>
        <row r="4666">
          <cell r="K4666" t="str">
            <v>אשדוד</v>
          </cell>
        </row>
        <row r="4667">
          <cell r="K4667" t="str">
            <v>אשדוד</v>
          </cell>
        </row>
        <row r="4668">
          <cell r="K4668" t="str">
            <v>אשדוד</v>
          </cell>
        </row>
        <row r="4669">
          <cell r="K4669" t="str">
            <v>אשדוד</v>
          </cell>
        </row>
        <row r="4670">
          <cell r="K4670" t="str">
            <v>אשדוד</v>
          </cell>
        </row>
        <row r="4671">
          <cell r="K4671" t="str">
            <v>אשדוד</v>
          </cell>
        </row>
        <row r="4672">
          <cell r="K4672" t="str">
            <v>אשדוד</v>
          </cell>
        </row>
        <row r="4673">
          <cell r="K4673" t="str">
            <v>אשדוד</v>
          </cell>
        </row>
        <row r="4674">
          <cell r="K4674" t="str">
            <v>אשדוד</v>
          </cell>
        </row>
        <row r="4675">
          <cell r="K4675" t="str">
            <v>אשדוד</v>
          </cell>
        </row>
        <row r="4676">
          <cell r="K4676" t="str">
            <v>אשדוד</v>
          </cell>
        </row>
        <row r="4677">
          <cell r="K4677" t="str">
            <v>אשדוד</v>
          </cell>
        </row>
        <row r="4678">
          <cell r="K4678" t="str">
            <v>אשדוד</v>
          </cell>
        </row>
        <row r="4679">
          <cell r="K4679" t="str">
            <v>אשדוד</v>
          </cell>
        </row>
        <row r="4680">
          <cell r="K4680" t="str">
            <v>אשדוד</v>
          </cell>
        </row>
        <row r="4681">
          <cell r="K4681" t="str">
            <v>אשדוד</v>
          </cell>
        </row>
        <row r="4682">
          <cell r="K4682" t="str">
            <v>אשדוד</v>
          </cell>
        </row>
        <row r="4683">
          <cell r="K4683" t="str">
            <v>אשדוד</v>
          </cell>
        </row>
        <row r="4684">
          <cell r="K4684" t="str">
            <v>אשדוד</v>
          </cell>
        </row>
        <row r="4685">
          <cell r="K4685" t="str">
            <v>אשדוד</v>
          </cell>
        </row>
        <row r="4686">
          <cell r="K4686" t="str">
            <v>אשדוד</v>
          </cell>
        </row>
        <row r="4687">
          <cell r="K4687" t="str">
            <v>אשדוד</v>
          </cell>
        </row>
        <row r="4688">
          <cell r="K4688" t="str">
            <v>אשדוד</v>
          </cell>
        </row>
        <row r="4689">
          <cell r="K4689" t="str">
            <v>אשדוד</v>
          </cell>
        </row>
        <row r="4690">
          <cell r="K4690" t="str">
            <v>אשדוד</v>
          </cell>
        </row>
        <row r="4691">
          <cell r="K4691" t="str">
            <v>אשדוד</v>
          </cell>
        </row>
        <row r="4692">
          <cell r="K4692" t="str">
            <v>אשדוד</v>
          </cell>
        </row>
        <row r="4693">
          <cell r="K4693" t="str">
            <v>אשדוד</v>
          </cell>
        </row>
        <row r="4694">
          <cell r="K4694" t="str">
            <v>אשדוד</v>
          </cell>
        </row>
        <row r="4695">
          <cell r="K4695" t="str">
            <v>אשדוד</v>
          </cell>
        </row>
        <row r="4696">
          <cell r="K4696" t="str">
            <v>אשדוד</v>
          </cell>
        </row>
        <row r="4697">
          <cell r="K4697" t="str">
            <v>אשדוד</v>
          </cell>
        </row>
        <row r="4698">
          <cell r="K4698" t="str">
            <v>אשדוד</v>
          </cell>
        </row>
        <row r="4699">
          <cell r="K4699" t="str">
            <v>אשדוד</v>
          </cell>
        </row>
        <row r="4700">
          <cell r="K4700" t="str">
            <v>אשדוד</v>
          </cell>
        </row>
        <row r="4701">
          <cell r="K4701" t="str">
            <v>אשדוד</v>
          </cell>
        </row>
        <row r="4702">
          <cell r="K4702" t="str">
            <v>אשדוד</v>
          </cell>
        </row>
        <row r="4703">
          <cell r="K4703" t="str">
            <v>אשדוד</v>
          </cell>
        </row>
        <row r="4704">
          <cell r="K4704" t="str">
            <v>אשדוד</v>
          </cell>
        </row>
        <row r="4705">
          <cell r="K4705" t="str">
            <v>אשדוד</v>
          </cell>
        </row>
        <row r="4706">
          <cell r="K4706" t="str">
            <v>אשדוד</v>
          </cell>
        </row>
        <row r="4707">
          <cell r="K4707" t="str">
            <v>אשדוד</v>
          </cell>
        </row>
        <row r="4708">
          <cell r="K4708" t="str">
            <v>אשדוד</v>
          </cell>
        </row>
        <row r="4709">
          <cell r="K4709" t="str">
            <v>אשדוד</v>
          </cell>
        </row>
        <row r="4710">
          <cell r="K4710" t="str">
            <v>אשדוד</v>
          </cell>
        </row>
        <row r="4711">
          <cell r="K4711" t="str">
            <v>אשדוד</v>
          </cell>
        </row>
        <row r="4712">
          <cell r="K4712" t="str">
            <v>אשדוד</v>
          </cell>
        </row>
        <row r="4713">
          <cell r="K4713" t="str">
            <v>אשדוד</v>
          </cell>
        </row>
        <row r="4714">
          <cell r="K4714" t="str">
            <v>אשדוד</v>
          </cell>
        </row>
        <row r="4715">
          <cell r="K4715" t="str">
            <v>אשדוד</v>
          </cell>
        </row>
        <row r="4716">
          <cell r="K4716" t="str">
            <v>אשדוד</v>
          </cell>
        </row>
        <row r="4717">
          <cell r="K4717" t="str">
            <v>אשדוד</v>
          </cell>
        </row>
        <row r="4718">
          <cell r="K4718" t="str">
            <v>אשדוד</v>
          </cell>
        </row>
        <row r="4719">
          <cell r="K4719" t="str">
            <v>אשדוד</v>
          </cell>
        </row>
        <row r="4720">
          <cell r="K4720" t="str">
            <v>אשדוד</v>
          </cell>
        </row>
        <row r="4721">
          <cell r="K4721" t="str">
            <v>אשדוד</v>
          </cell>
        </row>
        <row r="4722">
          <cell r="K4722" t="str">
            <v>אשדוד</v>
          </cell>
        </row>
        <row r="4723">
          <cell r="K4723" t="str">
            <v>אשדוד</v>
          </cell>
        </row>
        <row r="4724">
          <cell r="K4724" t="str">
            <v>אשדוד</v>
          </cell>
        </row>
        <row r="4725">
          <cell r="K4725" t="str">
            <v>אשדוד</v>
          </cell>
        </row>
        <row r="4726">
          <cell r="K4726" t="str">
            <v>אשדוד</v>
          </cell>
        </row>
        <row r="4727">
          <cell r="K4727" t="str">
            <v>אשדוד</v>
          </cell>
        </row>
        <row r="4728">
          <cell r="K4728" t="str">
            <v>אשדוד</v>
          </cell>
        </row>
        <row r="4729">
          <cell r="K4729" t="str">
            <v>אשדוד</v>
          </cell>
        </row>
        <row r="4730">
          <cell r="K4730" t="str">
            <v>אשדוד</v>
          </cell>
        </row>
        <row r="4731">
          <cell r="K4731" t="str">
            <v>אשדוד</v>
          </cell>
        </row>
        <row r="4732">
          <cell r="K4732" t="str">
            <v>אשדוד</v>
          </cell>
        </row>
        <row r="4733">
          <cell r="K4733" t="str">
            <v>אשדוד</v>
          </cell>
        </row>
        <row r="4734">
          <cell r="K4734" t="str">
            <v>אשדוד</v>
          </cell>
        </row>
        <row r="4735">
          <cell r="K4735" t="str">
            <v>אשדוד</v>
          </cell>
        </row>
        <row r="4736">
          <cell r="K4736" t="str">
            <v>אשדוד</v>
          </cell>
        </row>
        <row r="4737">
          <cell r="K4737" t="str">
            <v>אשדוד</v>
          </cell>
        </row>
        <row r="4738">
          <cell r="K4738" t="str">
            <v>אשדוד</v>
          </cell>
        </row>
        <row r="4739">
          <cell r="K4739" t="str">
            <v>אשדוד</v>
          </cell>
        </row>
        <row r="4740">
          <cell r="K4740" t="str">
            <v>אשדוד</v>
          </cell>
        </row>
        <row r="4741">
          <cell r="K4741" t="str">
            <v>אשדוד</v>
          </cell>
        </row>
        <row r="4742">
          <cell r="K4742" t="str">
            <v>אשדוד</v>
          </cell>
        </row>
        <row r="4743">
          <cell r="K4743" t="str">
            <v>אשדוד</v>
          </cell>
        </row>
        <row r="4744">
          <cell r="K4744" t="str">
            <v>אשדוד</v>
          </cell>
        </row>
        <row r="4745">
          <cell r="K4745" t="str">
            <v>אשדוד</v>
          </cell>
        </row>
        <row r="4746">
          <cell r="K4746" t="str">
            <v>אשדוד</v>
          </cell>
        </row>
        <row r="4747">
          <cell r="K4747" t="str">
            <v>אשדוד</v>
          </cell>
        </row>
        <row r="4748">
          <cell r="K4748" t="str">
            <v>אשדוד</v>
          </cell>
        </row>
        <row r="4749">
          <cell r="K4749" t="str">
            <v>אשדוד</v>
          </cell>
        </row>
        <row r="4750">
          <cell r="K4750" t="str">
            <v>אשדוד</v>
          </cell>
        </row>
        <row r="4751">
          <cell r="K4751" t="str">
            <v>אשדוד</v>
          </cell>
        </row>
        <row r="4752">
          <cell r="K4752" t="str">
            <v>אשדוד</v>
          </cell>
        </row>
        <row r="4753">
          <cell r="K4753" t="str">
            <v>אשדוד</v>
          </cell>
        </row>
        <row r="4754">
          <cell r="K4754" t="str">
            <v>אשדוד</v>
          </cell>
        </row>
        <row r="4755">
          <cell r="K4755" t="str">
            <v>אשדוד</v>
          </cell>
        </row>
        <row r="4756">
          <cell r="K4756" t="str">
            <v>אשדוד</v>
          </cell>
        </row>
        <row r="4757">
          <cell r="K4757" t="str">
            <v>אשדוד</v>
          </cell>
        </row>
        <row r="4758">
          <cell r="K4758" t="str">
            <v>אשדוד</v>
          </cell>
        </row>
        <row r="4759">
          <cell r="K4759" t="str">
            <v>אשדוד</v>
          </cell>
        </row>
        <row r="4760">
          <cell r="K4760" t="str">
            <v>אשדוד</v>
          </cell>
        </row>
        <row r="4761">
          <cell r="K4761" t="str">
            <v>אשדוד</v>
          </cell>
        </row>
        <row r="4762">
          <cell r="K4762" t="str">
            <v>אשדוד</v>
          </cell>
        </row>
        <row r="4763">
          <cell r="K4763" t="str">
            <v>אשדוד</v>
          </cell>
        </row>
        <row r="4764">
          <cell r="K4764" t="str">
            <v>אשדוד</v>
          </cell>
        </row>
        <row r="4765">
          <cell r="K4765" t="str">
            <v>אשדוד</v>
          </cell>
        </row>
        <row r="4766">
          <cell r="K4766" t="str">
            <v>אשדוד</v>
          </cell>
        </row>
        <row r="4767">
          <cell r="K4767" t="str">
            <v>אשדוד</v>
          </cell>
        </row>
        <row r="4768">
          <cell r="K4768" t="str">
            <v>אשדוד</v>
          </cell>
        </row>
        <row r="4769">
          <cell r="K4769" t="str">
            <v>אשדוד</v>
          </cell>
        </row>
        <row r="4770">
          <cell r="K4770" t="str">
            <v>אשדוד</v>
          </cell>
        </row>
        <row r="4771">
          <cell r="K4771" t="str">
            <v>אשדוד</v>
          </cell>
        </row>
        <row r="4772">
          <cell r="K4772" t="str">
            <v>אשדוד</v>
          </cell>
        </row>
        <row r="4773">
          <cell r="K4773" t="str">
            <v>אשדוד</v>
          </cell>
        </row>
        <row r="4774">
          <cell r="K4774" t="str">
            <v>אשדוד</v>
          </cell>
        </row>
        <row r="4775">
          <cell r="K4775" t="str">
            <v>אשדוד</v>
          </cell>
        </row>
        <row r="4776">
          <cell r="K4776" t="str">
            <v>אשדוד</v>
          </cell>
        </row>
        <row r="4777">
          <cell r="K4777" t="str">
            <v>אשדוד</v>
          </cell>
        </row>
        <row r="4778">
          <cell r="K4778" t="str">
            <v>אשדוד</v>
          </cell>
        </row>
        <row r="4779">
          <cell r="K4779" t="str">
            <v>אשדוד</v>
          </cell>
        </row>
        <row r="4780">
          <cell r="K4780" t="str">
            <v>אשדוד</v>
          </cell>
        </row>
        <row r="4781">
          <cell r="K4781" t="str">
            <v>אשדוד</v>
          </cell>
        </row>
        <row r="4782">
          <cell r="K4782" t="str">
            <v>אשדוד</v>
          </cell>
        </row>
        <row r="4783">
          <cell r="K4783" t="str">
            <v>אשדוד</v>
          </cell>
        </row>
        <row r="4784">
          <cell r="K4784" t="str">
            <v>אשדוד</v>
          </cell>
        </row>
        <row r="4785">
          <cell r="K4785" t="str">
            <v>אשדוד</v>
          </cell>
        </row>
        <row r="4786">
          <cell r="K4786" t="str">
            <v>אשדוד</v>
          </cell>
        </row>
        <row r="4787">
          <cell r="K4787" t="str">
            <v>אשדוד</v>
          </cell>
        </row>
        <row r="4788">
          <cell r="K4788" t="str">
            <v>אשדוד</v>
          </cell>
        </row>
        <row r="4789">
          <cell r="K4789" t="str">
            <v>אשדוד</v>
          </cell>
        </row>
        <row r="4790">
          <cell r="K4790" t="str">
            <v>אשדוד</v>
          </cell>
        </row>
        <row r="4791">
          <cell r="K4791" t="str">
            <v>אשדוד</v>
          </cell>
        </row>
        <row r="4792">
          <cell r="K4792" t="str">
            <v>אשדוד</v>
          </cell>
        </row>
        <row r="4793">
          <cell r="K4793" t="str">
            <v>אשדוד</v>
          </cell>
        </row>
        <row r="4794">
          <cell r="K4794" t="str">
            <v>אשדוד</v>
          </cell>
        </row>
        <row r="4795">
          <cell r="K4795" t="str">
            <v>אשדוד</v>
          </cell>
        </row>
        <row r="4796">
          <cell r="K4796" t="str">
            <v>אשדוד</v>
          </cell>
        </row>
        <row r="4797">
          <cell r="K4797" t="str">
            <v>אשדוד</v>
          </cell>
        </row>
        <row r="4798">
          <cell r="K4798" t="str">
            <v>אשדוד</v>
          </cell>
        </row>
        <row r="4799">
          <cell r="K4799" t="str">
            <v>אשדוד</v>
          </cell>
        </row>
        <row r="4800">
          <cell r="K4800" t="str">
            <v>אשדוד</v>
          </cell>
        </row>
        <row r="4801">
          <cell r="K4801" t="str">
            <v>אשדוד</v>
          </cell>
        </row>
        <row r="4802">
          <cell r="K4802" t="str">
            <v>אשדוד</v>
          </cell>
        </row>
        <row r="4803">
          <cell r="K4803" t="str">
            <v>אשדוד</v>
          </cell>
        </row>
        <row r="4804">
          <cell r="K4804" t="str">
            <v>אשדוד</v>
          </cell>
        </row>
        <row r="4805">
          <cell r="K4805" t="str">
            <v>אשדוד</v>
          </cell>
        </row>
        <row r="4806">
          <cell r="K4806" t="str">
            <v>אשדוד</v>
          </cell>
        </row>
        <row r="4807">
          <cell r="K4807" t="str">
            <v>אשדוד</v>
          </cell>
        </row>
        <row r="4808">
          <cell r="K4808" t="str">
            <v>אשדוד</v>
          </cell>
        </row>
        <row r="4809">
          <cell r="K4809" t="str">
            <v>אשדוד</v>
          </cell>
        </row>
        <row r="4810">
          <cell r="K4810" t="str">
            <v>אשדוד</v>
          </cell>
        </row>
        <row r="4811">
          <cell r="K4811" t="str">
            <v>אשדוד</v>
          </cell>
        </row>
        <row r="4812">
          <cell r="K4812" t="str">
            <v>אשדוד</v>
          </cell>
        </row>
        <row r="4813">
          <cell r="K4813" t="str">
            <v>אשדוד</v>
          </cell>
        </row>
        <row r="4814">
          <cell r="K4814" t="str">
            <v>אשדוד</v>
          </cell>
        </row>
        <row r="4815">
          <cell r="K4815" t="str">
            <v>אשדוד</v>
          </cell>
        </row>
        <row r="4816">
          <cell r="K4816" t="str">
            <v>אשדוד</v>
          </cell>
        </row>
        <row r="4817">
          <cell r="K4817" t="str">
            <v>אשדוד</v>
          </cell>
        </row>
        <row r="4818">
          <cell r="K4818" t="str">
            <v>אשדוד</v>
          </cell>
        </row>
        <row r="4819">
          <cell r="K4819" t="str">
            <v>אשדוד</v>
          </cell>
        </row>
        <row r="4820">
          <cell r="K4820" t="str">
            <v>אשדוד</v>
          </cell>
        </row>
        <row r="4821">
          <cell r="K4821" t="str">
            <v>אשדוד</v>
          </cell>
        </row>
        <row r="4822">
          <cell r="K4822" t="str">
            <v>אשדוד</v>
          </cell>
        </row>
        <row r="4823">
          <cell r="K4823" t="str">
            <v>אשדוד</v>
          </cell>
        </row>
        <row r="4824">
          <cell r="K4824" t="str">
            <v>אשדוד</v>
          </cell>
        </row>
        <row r="4825">
          <cell r="K4825" t="str">
            <v>אשדוד</v>
          </cell>
        </row>
        <row r="4826">
          <cell r="K4826" t="str">
            <v>אשדוד</v>
          </cell>
        </row>
        <row r="4827">
          <cell r="K4827" t="str">
            <v>אשדוד</v>
          </cell>
        </row>
        <row r="4828">
          <cell r="K4828" t="str">
            <v>אשדוד</v>
          </cell>
        </row>
        <row r="4829">
          <cell r="K4829" t="str">
            <v>אשדוד</v>
          </cell>
        </row>
        <row r="4830">
          <cell r="K4830" t="str">
            <v>אשדוד</v>
          </cell>
        </row>
        <row r="4831">
          <cell r="K4831" t="str">
            <v>אשדוד</v>
          </cell>
        </row>
        <row r="4832">
          <cell r="K4832" t="str">
            <v>אשדוד</v>
          </cell>
        </row>
        <row r="4833">
          <cell r="K4833" t="str">
            <v>אשדוד</v>
          </cell>
        </row>
        <row r="4834">
          <cell r="K4834" t="str">
            <v>אשדוד</v>
          </cell>
        </row>
        <row r="4835">
          <cell r="K4835" t="str">
            <v>אשדוד</v>
          </cell>
        </row>
        <row r="4836">
          <cell r="K4836" t="str">
            <v>אשדוד</v>
          </cell>
        </row>
        <row r="4837">
          <cell r="K4837" t="str">
            <v>אשדוד</v>
          </cell>
        </row>
        <row r="4838">
          <cell r="K4838" t="str">
            <v>אשדוד</v>
          </cell>
        </row>
        <row r="4839">
          <cell r="K4839" t="str">
            <v>אשדוד</v>
          </cell>
        </row>
        <row r="4840">
          <cell r="K4840" t="str">
            <v>אשדוד</v>
          </cell>
        </row>
        <row r="4841">
          <cell r="K4841" t="str">
            <v>אשדוד</v>
          </cell>
        </row>
        <row r="4842">
          <cell r="K4842" t="str">
            <v>אשדוד</v>
          </cell>
        </row>
        <row r="4843">
          <cell r="K4843" t="str">
            <v>אשדוד</v>
          </cell>
        </row>
        <row r="4844">
          <cell r="K4844" t="str">
            <v>אשדוד</v>
          </cell>
        </row>
        <row r="4845">
          <cell r="K4845" t="str">
            <v>אשדוד</v>
          </cell>
        </row>
        <row r="4846">
          <cell r="K4846" t="str">
            <v>אשדוד</v>
          </cell>
        </row>
        <row r="4847">
          <cell r="K4847" t="str">
            <v>אשדוד</v>
          </cell>
        </row>
        <row r="4848">
          <cell r="K4848" t="str">
            <v>אשדוד</v>
          </cell>
        </row>
        <row r="4849">
          <cell r="K4849" t="str">
            <v>אשדוד</v>
          </cell>
        </row>
        <row r="4850">
          <cell r="K4850" t="str">
            <v>אשדוד</v>
          </cell>
        </row>
        <row r="4851">
          <cell r="K4851" t="str">
            <v>אשדוד</v>
          </cell>
        </row>
        <row r="4852">
          <cell r="K4852" t="str">
            <v>אשדוד</v>
          </cell>
        </row>
        <row r="4853">
          <cell r="K4853" t="str">
            <v>אשדוד</v>
          </cell>
        </row>
        <row r="4854">
          <cell r="K4854" t="str">
            <v>אשדוד</v>
          </cell>
        </row>
        <row r="4855">
          <cell r="K4855" t="str">
            <v>אשדוד</v>
          </cell>
        </row>
        <row r="4856">
          <cell r="K4856" t="str">
            <v>אשדוד</v>
          </cell>
        </row>
        <row r="4857">
          <cell r="K4857" t="str">
            <v>אשדוד</v>
          </cell>
        </row>
        <row r="4858">
          <cell r="K4858" t="str">
            <v>אשדוד</v>
          </cell>
        </row>
        <row r="4859">
          <cell r="K4859" t="str">
            <v>אשדוד</v>
          </cell>
        </row>
        <row r="4860">
          <cell r="K4860" t="str">
            <v>אשדוד</v>
          </cell>
        </row>
        <row r="4861">
          <cell r="K4861" t="str">
            <v>אשדוד</v>
          </cell>
        </row>
        <row r="4862">
          <cell r="K4862" t="str">
            <v>אשדוד</v>
          </cell>
        </row>
        <row r="4863">
          <cell r="K4863" t="str">
            <v>אשדוד</v>
          </cell>
        </row>
        <row r="4864">
          <cell r="K4864" t="str">
            <v>אשדוד</v>
          </cell>
        </row>
        <row r="4865">
          <cell r="K4865" t="str">
            <v>אשדוד</v>
          </cell>
        </row>
        <row r="4866">
          <cell r="K4866" t="str">
            <v>אשדוד</v>
          </cell>
        </row>
        <row r="4867">
          <cell r="K4867" t="str">
            <v>אשדוד</v>
          </cell>
        </row>
        <row r="4868">
          <cell r="K4868" t="str">
            <v>אשדוד</v>
          </cell>
        </row>
        <row r="4869">
          <cell r="K4869" t="str">
            <v>אשדוד</v>
          </cell>
        </row>
        <row r="4870">
          <cell r="K4870" t="str">
            <v>אשדוד</v>
          </cell>
        </row>
        <row r="4871">
          <cell r="K4871" t="str">
            <v>אשדוד</v>
          </cell>
        </row>
        <row r="4872">
          <cell r="K4872" t="str">
            <v>אשדוד</v>
          </cell>
        </row>
        <row r="4873">
          <cell r="K4873" t="str">
            <v>אשדוד</v>
          </cell>
        </row>
        <row r="4874">
          <cell r="K4874" t="str">
            <v>אשדוד</v>
          </cell>
        </row>
        <row r="4875">
          <cell r="K4875" t="str">
            <v>אשדוד</v>
          </cell>
        </row>
        <row r="4876">
          <cell r="K4876" t="str">
            <v>אשדוד</v>
          </cell>
        </row>
        <row r="4877">
          <cell r="K4877" t="str">
            <v>אשדוד</v>
          </cell>
        </row>
        <row r="4878">
          <cell r="K4878" t="str">
            <v>אשדוד</v>
          </cell>
        </row>
        <row r="4879">
          <cell r="K4879" t="str">
            <v>אשדוד</v>
          </cell>
        </row>
        <row r="4880">
          <cell r="K4880" t="str">
            <v>אשדוד</v>
          </cell>
        </row>
        <row r="4881">
          <cell r="K4881" t="str">
            <v>אשדוד</v>
          </cell>
        </row>
        <row r="4882">
          <cell r="K4882" t="str">
            <v>אשדוד</v>
          </cell>
        </row>
        <row r="4883">
          <cell r="K4883" t="str">
            <v>אשדוד</v>
          </cell>
        </row>
        <row r="4884">
          <cell r="K4884" t="str">
            <v>אשדוד</v>
          </cell>
        </row>
        <row r="4885">
          <cell r="K4885" t="str">
            <v>אשדוד</v>
          </cell>
        </row>
        <row r="4886">
          <cell r="K4886" t="str">
            <v>אשדוד</v>
          </cell>
        </row>
        <row r="4887">
          <cell r="K4887" t="str">
            <v>אשדוד</v>
          </cell>
        </row>
        <row r="4888">
          <cell r="K4888" t="str">
            <v>אשדוד</v>
          </cell>
        </row>
        <row r="4889">
          <cell r="K4889" t="str">
            <v>אשדוד</v>
          </cell>
        </row>
        <row r="4890">
          <cell r="K4890" t="str">
            <v>אשדוד</v>
          </cell>
        </row>
        <row r="4891">
          <cell r="K4891" t="str">
            <v>אשדוד</v>
          </cell>
        </row>
        <row r="4892">
          <cell r="K4892" t="str">
            <v>אשדוד</v>
          </cell>
        </row>
        <row r="4893">
          <cell r="K4893" t="str">
            <v>אשדוד</v>
          </cell>
        </row>
        <row r="4894">
          <cell r="K4894" t="str">
            <v>אשדוד</v>
          </cell>
        </row>
        <row r="4895">
          <cell r="K4895" t="str">
            <v>אשדוד</v>
          </cell>
        </row>
        <row r="4896">
          <cell r="K4896" t="str">
            <v>אשדוד</v>
          </cell>
        </row>
        <row r="4897">
          <cell r="K4897" t="str">
            <v>אשדוד</v>
          </cell>
        </row>
        <row r="4898">
          <cell r="K4898" t="str">
            <v>אשדוד</v>
          </cell>
        </row>
        <row r="4899">
          <cell r="K4899" t="str">
            <v>אשדוד</v>
          </cell>
        </row>
        <row r="4900">
          <cell r="K4900" t="str">
            <v>אשדוד</v>
          </cell>
        </row>
        <row r="4901">
          <cell r="K4901" t="str">
            <v>אשדוד</v>
          </cell>
        </row>
        <row r="4902">
          <cell r="K4902" t="str">
            <v>אשדוד</v>
          </cell>
        </row>
        <row r="4903">
          <cell r="K4903" t="str">
            <v>אשדוד</v>
          </cell>
        </row>
        <row r="4904">
          <cell r="K4904" t="str">
            <v>אשדוד</v>
          </cell>
        </row>
        <row r="4905">
          <cell r="K4905" t="str">
            <v>אשדוד</v>
          </cell>
        </row>
        <row r="4906">
          <cell r="K4906" t="str">
            <v>אשדוד</v>
          </cell>
        </row>
        <row r="4907">
          <cell r="K4907" t="str">
            <v>אשדוד</v>
          </cell>
        </row>
        <row r="4908">
          <cell r="K4908" t="str">
            <v>אשדוד</v>
          </cell>
        </row>
        <row r="4909">
          <cell r="K4909" t="str">
            <v>אשדוד</v>
          </cell>
        </row>
        <row r="4910">
          <cell r="K4910" t="str">
            <v>אשדוד</v>
          </cell>
        </row>
        <row r="4911">
          <cell r="K4911" t="str">
            <v>אשדוד</v>
          </cell>
        </row>
        <row r="4912">
          <cell r="K4912" t="str">
            <v>אשדוד</v>
          </cell>
        </row>
        <row r="4913">
          <cell r="K4913" t="str">
            <v>אשדוד</v>
          </cell>
        </row>
        <row r="4914">
          <cell r="K4914" t="str">
            <v>אשדוד</v>
          </cell>
        </row>
        <row r="4915">
          <cell r="K4915" t="str">
            <v>אשדוד</v>
          </cell>
        </row>
        <row r="4916">
          <cell r="K4916" t="str">
            <v>אשדוד</v>
          </cell>
        </row>
        <row r="4917">
          <cell r="K4917" t="str">
            <v>אשדוד</v>
          </cell>
        </row>
        <row r="4918">
          <cell r="K4918" t="str">
            <v>אשדוד</v>
          </cell>
        </row>
        <row r="4919">
          <cell r="K4919" t="str">
            <v>אשדוד</v>
          </cell>
        </row>
        <row r="4920">
          <cell r="K4920" t="str">
            <v>אשדוד</v>
          </cell>
        </row>
        <row r="4921">
          <cell r="K4921" t="str">
            <v>אשדוד</v>
          </cell>
        </row>
        <row r="4922">
          <cell r="K4922" t="str">
            <v>אשדוד</v>
          </cell>
        </row>
        <row r="4923">
          <cell r="K4923" t="str">
            <v>אשדוד</v>
          </cell>
        </row>
        <row r="4924">
          <cell r="K4924" t="str">
            <v>אשדוד</v>
          </cell>
        </row>
        <row r="4925">
          <cell r="K4925" t="str">
            <v>אשדוד</v>
          </cell>
        </row>
        <row r="4926">
          <cell r="K4926" t="str">
            <v>אשדוד</v>
          </cell>
        </row>
        <row r="4927">
          <cell r="K4927" t="str">
            <v>אשדוד</v>
          </cell>
        </row>
        <row r="4928">
          <cell r="K4928" t="str">
            <v>אשדוד</v>
          </cell>
        </row>
        <row r="4929">
          <cell r="K4929" t="str">
            <v>אשדוד</v>
          </cell>
        </row>
        <row r="4930">
          <cell r="K4930" t="str">
            <v>אשדוד</v>
          </cell>
        </row>
        <row r="4931">
          <cell r="K4931" t="str">
            <v>אשדוד</v>
          </cell>
        </row>
        <row r="4932">
          <cell r="K4932" t="str">
            <v>אשדוד</v>
          </cell>
        </row>
        <row r="4933">
          <cell r="K4933" t="str">
            <v>אשדוד</v>
          </cell>
        </row>
        <row r="4934">
          <cell r="K4934" t="str">
            <v>אשדוד</v>
          </cell>
        </row>
        <row r="4935">
          <cell r="K4935" t="str">
            <v>אשדוד</v>
          </cell>
        </row>
        <row r="4936">
          <cell r="K4936" t="str">
            <v>אשדוד</v>
          </cell>
        </row>
        <row r="4937">
          <cell r="K4937" t="str">
            <v>אשדוד</v>
          </cell>
        </row>
        <row r="4938">
          <cell r="K4938" t="str">
            <v>אשדוד</v>
          </cell>
        </row>
        <row r="4939">
          <cell r="K4939" t="str">
            <v>אשדוד</v>
          </cell>
        </row>
        <row r="4940">
          <cell r="K4940" t="str">
            <v>אשדוד</v>
          </cell>
        </row>
        <row r="4941">
          <cell r="K4941" t="str">
            <v>אשדוד</v>
          </cell>
        </row>
        <row r="4942">
          <cell r="K4942" t="str">
            <v>אשדוד</v>
          </cell>
        </row>
        <row r="4943">
          <cell r="K4943" t="str">
            <v>אשדוד</v>
          </cell>
        </row>
        <row r="4944">
          <cell r="K4944" t="str">
            <v>אשדוד</v>
          </cell>
        </row>
        <row r="4945">
          <cell r="K4945" t="str">
            <v>אשדוד</v>
          </cell>
        </row>
        <row r="4946">
          <cell r="K4946" t="str">
            <v>אשדוד</v>
          </cell>
        </row>
        <row r="4947">
          <cell r="K4947" t="str">
            <v>אשדוד</v>
          </cell>
        </row>
        <row r="4948">
          <cell r="K4948" t="str">
            <v>אשדוד</v>
          </cell>
        </row>
        <row r="4949">
          <cell r="K4949" t="str">
            <v>אשדוד</v>
          </cell>
        </row>
        <row r="4950">
          <cell r="K4950" t="str">
            <v>אשדוד</v>
          </cell>
        </row>
        <row r="4951">
          <cell r="K4951" t="str">
            <v>אשדוד</v>
          </cell>
        </row>
        <row r="4952">
          <cell r="K4952" t="str">
            <v>אשדוד</v>
          </cell>
        </row>
        <row r="4953">
          <cell r="K4953" t="str">
            <v>אשדוד</v>
          </cell>
        </row>
        <row r="4954">
          <cell r="K4954" t="str">
            <v>אשדוד</v>
          </cell>
        </row>
        <row r="4955">
          <cell r="K4955" t="str">
            <v>אשדוד</v>
          </cell>
        </row>
        <row r="4956">
          <cell r="K4956" t="str">
            <v>אשדוד</v>
          </cell>
        </row>
        <row r="4957">
          <cell r="K4957" t="str">
            <v>אשדוד</v>
          </cell>
        </row>
        <row r="4958">
          <cell r="K4958" t="str">
            <v>אשדוד</v>
          </cell>
        </row>
        <row r="4959">
          <cell r="K4959" t="str">
            <v>אשדוד</v>
          </cell>
        </row>
        <row r="4960">
          <cell r="K4960" t="str">
            <v>אשדוד</v>
          </cell>
        </row>
        <row r="4961">
          <cell r="K4961" t="str">
            <v>אשדוד</v>
          </cell>
        </row>
        <row r="4962">
          <cell r="K4962" t="str">
            <v>אשדוד</v>
          </cell>
        </row>
        <row r="4963">
          <cell r="K4963" t="str">
            <v>אשדוד</v>
          </cell>
        </row>
        <row r="4964">
          <cell r="K4964" t="str">
            <v>אשדוד</v>
          </cell>
        </row>
        <row r="4965">
          <cell r="K4965" t="str">
            <v>אשדוד</v>
          </cell>
        </row>
        <row r="4966">
          <cell r="K4966" t="str">
            <v>אשדוד</v>
          </cell>
        </row>
        <row r="4967">
          <cell r="K4967" t="str">
            <v>אשדוד</v>
          </cell>
        </row>
        <row r="4968">
          <cell r="K4968" t="str">
            <v>אשדוד</v>
          </cell>
        </row>
        <row r="4969">
          <cell r="K4969" t="str">
            <v>אשדוד</v>
          </cell>
        </row>
        <row r="4970">
          <cell r="K4970" t="str">
            <v>אשדוד</v>
          </cell>
        </row>
        <row r="4971">
          <cell r="K4971" t="str">
            <v>אשדוד</v>
          </cell>
        </row>
        <row r="4972">
          <cell r="K4972" t="str">
            <v>אשדוד</v>
          </cell>
        </row>
        <row r="4973">
          <cell r="K4973" t="str">
            <v>אשדוד</v>
          </cell>
        </row>
        <row r="4974">
          <cell r="K4974" t="str">
            <v>אשדוד</v>
          </cell>
        </row>
        <row r="4975">
          <cell r="K4975" t="str">
            <v>אשדוד</v>
          </cell>
        </row>
        <row r="4976">
          <cell r="K4976" t="str">
            <v>אשדוד</v>
          </cell>
        </row>
        <row r="4977">
          <cell r="K4977" t="str">
            <v>אשדוד</v>
          </cell>
        </row>
        <row r="4978">
          <cell r="K4978" t="str">
            <v>אשדוד</v>
          </cell>
        </row>
        <row r="4979">
          <cell r="K4979" t="str">
            <v>אשדוד</v>
          </cell>
        </row>
        <row r="4980">
          <cell r="K4980" t="str">
            <v>אשדוד</v>
          </cell>
        </row>
        <row r="4981">
          <cell r="K4981" t="str">
            <v>אשדוד</v>
          </cell>
        </row>
        <row r="4982">
          <cell r="K4982" t="str">
            <v>אשדוד</v>
          </cell>
        </row>
        <row r="4983">
          <cell r="K4983" t="str">
            <v>אשדוד</v>
          </cell>
        </row>
        <row r="4984">
          <cell r="K4984" t="str">
            <v>אשדוד</v>
          </cell>
        </row>
        <row r="4985">
          <cell r="K4985" t="str">
            <v>אשדוד</v>
          </cell>
        </row>
        <row r="4986">
          <cell r="K4986" t="str">
            <v>אשדוד</v>
          </cell>
        </row>
        <row r="4987">
          <cell r="K4987" t="str">
            <v>אשדוד</v>
          </cell>
        </row>
        <row r="4988">
          <cell r="K4988" t="str">
            <v>אשדוד</v>
          </cell>
        </row>
        <row r="4989">
          <cell r="K4989" t="str">
            <v>אשדוד</v>
          </cell>
        </row>
        <row r="4990">
          <cell r="K4990" t="str">
            <v>אשדוד</v>
          </cell>
        </row>
        <row r="4991">
          <cell r="K4991" t="str">
            <v>אשדוד</v>
          </cell>
        </row>
        <row r="4992">
          <cell r="K4992" t="str">
            <v>אשדוד</v>
          </cell>
        </row>
        <row r="4993">
          <cell r="K4993" t="str">
            <v>אשדוד</v>
          </cell>
        </row>
        <row r="4994">
          <cell r="K4994" t="str">
            <v>אשדוד</v>
          </cell>
        </row>
        <row r="4995">
          <cell r="K4995" t="str">
            <v>אשדוד</v>
          </cell>
        </row>
        <row r="4996">
          <cell r="K4996" t="str">
            <v>אשדוד</v>
          </cell>
        </row>
        <row r="4997">
          <cell r="K4997" t="str">
            <v>אשדוד</v>
          </cell>
        </row>
        <row r="4998">
          <cell r="K4998" t="str">
            <v>אשדוד</v>
          </cell>
        </row>
        <row r="4999">
          <cell r="K4999" t="str">
            <v>אשדוד</v>
          </cell>
        </row>
        <row r="5000">
          <cell r="K5000" t="str">
            <v>אשדוד</v>
          </cell>
        </row>
        <row r="5001">
          <cell r="K5001" t="str">
            <v>אשדוד</v>
          </cell>
        </row>
        <row r="5002">
          <cell r="K5002" t="str">
            <v>אשדוד</v>
          </cell>
        </row>
        <row r="5003">
          <cell r="K5003" t="str">
            <v>אשדוד</v>
          </cell>
        </row>
        <row r="5004">
          <cell r="K5004" t="str">
            <v>אשדוד</v>
          </cell>
        </row>
        <row r="5005">
          <cell r="K5005" t="str">
            <v>אשדוד</v>
          </cell>
        </row>
        <row r="5006">
          <cell r="K5006" t="str">
            <v>אשדוד</v>
          </cell>
        </row>
        <row r="5007">
          <cell r="K5007" t="str">
            <v>אשדוד</v>
          </cell>
        </row>
        <row r="5008">
          <cell r="K5008" t="str">
            <v>אשדוד</v>
          </cell>
        </row>
        <row r="5009">
          <cell r="K5009" t="str">
            <v>אשדוד</v>
          </cell>
        </row>
        <row r="5010">
          <cell r="K5010" t="str">
            <v>אשדוד</v>
          </cell>
        </row>
        <row r="5011">
          <cell r="K5011" t="str">
            <v>אשדוד</v>
          </cell>
        </row>
        <row r="5012">
          <cell r="K5012" t="str">
            <v>אשדוד</v>
          </cell>
        </row>
        <row r="5013">
          <cell r="K5013" t="str">
            <v>אשדוד</v>
          </cell>
        </row>
        <row r="5014">
          <cell r="K5014" t="str">
            <v>אשדוד</v>
          </cell>
        </row>
        <row r="5015">
          <cell r="K5015" t="str">
            <v>אשדוד</v>
          </cell>
        </row>
        <row r="5016">
          <cell r="K5016" t="str">
            <v>אשדוד</v>
          </cell>
        </row>
        <row r="5017">
          <cell r="K5017" t="str">
            <v>אשדוד</v>
          </cell>
        </row>
        <row r="5018">
          <cell r="K5018" t="str">
            <v>אשדוד</v>
          </cell>
        </row>
        <row r="5019">
          <cell r="K5019" t="str">
            <v>אשדוד</v>
          </cell>
        </row>
        <row r="5020">
          <cell r="K5020" t="str">
            <v>אשדוד</v>
          </cell>
        </row>
        <row r="5021">
          <cell r="K5021" t="str">
            <v>אשדוד</v>
          </cell>
        </row>
        <row r="5022">
          <cell r="K5022" t="str">
            <v>אשדוד</v>
          </cell>
        </row>
        <row r="5023">
          <cell r="K5023" t="str">
            <v>אשדוד</v>
          </cell>
        </row>
        <row r="5024">
          <cell r="K5024" t="str">
            <v>אשדוד</v>
          </cell>
        </row>
        <row r="5025">
          <cell r="K5025" t="str">
            <v>אשדוד</v>
          </cell>
        </row>
        <row r="5026">
          <cell r="K5026" t="str">
            <v>אשדוד</v>
          </cell>
        </row>
        <row r="5027">
          <cell r="K5027" t="str">
            <v>אשדוד</v>
          </cell>
        </row>
        <row r="5028">
          <cell r="K5028" t="str">
            <v>אשדוד</v>
          </cell>
        </row>
        <row r="5029">
          <cell r="K5029" t="str">
            <v>אשדות יעקב (איחוד)</v>
          </cell>
        </row>
        <row r="5030">
          <cell r="K5030" t="str">
            <v>אשדות יעקב (מאוחד)</v>
          </cell>
        </row>
        <row r="5031">
          <cell r="K5031" t="str">
            <v>אשחר</v>
          </cell>
        </row>
        <row r="5032">
          <cell r="K5032" t="str">
            <v>אשכולות</v>
          </cell>
        </row>
        <row r="5033">
          <cell r="K5033" t="str">
            <v>אשכולות</v>
          </cell>
        </row>
        <row r="5034">
          <cell r="K5034" t="str">
            <v>אשל הנשיא</v>
          </cell>
        </row>
        <row r="5035">
          <cell r="K5035" t="str">
            <v>אשלים</v>
          </cell>
        </row>
        <row r="5036">
          <cell r="K5036" t="str">
            <v>אשלים</v>
          </cell>
        </row>
        <row r="5037">
          <cell r="K5037" t="str">
            <v>אשקלון</v>
          </cell>
        </row>
        <row r="5038">
          <cell r="K5038" t="str">
            <v>אשקלון</v>
          </cell>
        </row>
        <row r="5039">
          <cell r="K5039" t="str">
            <v>אשקלון</v>
          </cell>
        </row>
        <row r="5040">
          <cell r="K5040" t="str">
            <v>אשקלון</v>
          </cell>
        </row>
        <row r="5041">
          <cell r="K5041" t="str">
            <v>אשקלון</v>
          </cell>
        </row>
        <row r="5042">
          <cell r="K5042" t="str">
            <v>אשקלון</v>
          </cell>
        </row>
        <row r="5043">
          <cell r="K5043" t="str">
            <v>אשקלון</v>
          </cell>
        </row>
        <row r="5044">
          <cell r="K5044" t="str">
            <v>אשקלון</v>
          </cell>
        </row>
        <row r="5045">
          <cell r="K5045" t="str">
            <v>אשקלון</v>
          </cell>
        </row>
        <row r="5046">
          <cell r="K5046" t="str">
            <v>אשקלון</v>
          </cell>
        </row>
        <row r="5047">
          <cell r="K5047" t="str">
            <v>אשקלון</v>
          </cell>
        </row>
        <row r="5048">
          <cell r="K5048" t="str">
            <v>אשקלון</v>
          </cell>
        </row>
        <row r="5049">
          <cell r="K5049" t="str">
            <v>אשקלון</v>
          </cell>
        </row>
        <row r="5050">
          <cell r="K5050" t="str">
            <v>אשקלון</v>
          </cell>
        </row>
        <row r="5051">
          <cell r="K5051" t="str">
            <v>אשקלון</v>
          </cell>
        </row>
        <row r="5052">
          <cell r="K5052" t="str">
            <v>אשקלון</v>
          </cell>
        </row>
        <row r="5053">
          <cell r="K5053" t="str">
            <v>אשקלון</v>
          </cell>
        </row>
        <row r="5054">
          <cell r="K5054" t="str">
            <v>אשקלון</v>
          </cell>
        </row>
        <row r="5055">
          <cell r="K5055" t="str">
            <v>אשקלון</v>
          </cell>
        </row>
        <row r="5056">
          <cell r="K5056" t="str">
            <v>אשקלון</v>
          </cell>
        </row>
        <row r="5057">
          <cell r="K5057" t="str">
            <v>אשקלון</v>
          </cell>
        </row>
        <row r="5058">
          <cell r="K5058" t="str">
            <v>אשקלון</v>
          </cell>
        </row>
        <row r="5059">
          <cell r="K5059" t="str">
            <v>אשקלון</v>
          </cell>
        </row>
        <row r="5060">
          <cell r="K5060" t="str">
            <v>אשקלון</v>
          </cell>
        </row>
        <row r="5061">
          <cell r="K5061" t="str">
            <v>אשקלון</v>
          </cell>
        </row>
        <row r="5062">
          <cell r="K5062" t="str">
            <v>אשקלון</v>
          </cell>
        </row>
        <row r="5063">
          <cell r="K5063" t="str">
            <v>אשקלון</v>
          </cell>
        </row>
        <row r="5064">
          <cell r="K5064" t="str">
            <v>אשקלון</v>
          </cell>
        </row>
        <row r="5065">
          <cell r="K5065" t="str">
            <v>אשקלון</v>
          </cell>
        </row>
        <row r="5066">
          <cell r="K5066" t="str">
            <v>אשקלון</v>
          </cell>
        </row>
        <row r="5067">
          <cell r="K5067" t="str">
            <v>אשקלון</v>
          </cell>
        </row>
        <row r="5068">
          <cell r="K5068" t="str">
            <v>אשקלון</v>
          </cell>
        </row>
        <row r="5069">
          <cell r="K5069" t="str">
            <v>אשקלון</v>
          </cell>
        </row>
        <row r="5070">
          <cell r="K5070" t="str">
            <v>אשקלון</v>
          </cell>
        </row>
        <row r="5071">
          <cell r="K5071" t="str">
            <v>אשקלון</v>
          </cell>
        </row>
        <row r="5072">
          <cell r="K5072" t="str">
            <v>אשקלון</v>
          </cell>
        </row>
        <row r="5073">
          <cell r="K5073" t="str">
            <v>אשקלון</v>
          </cell>
        </row>
        <row r="5074">
          <cell r="K5074" t="str">
            <v>אשקלון</v>
          </cell>
        </row>
        <row r="5075">
          <cell r="K5075" t="str">
            <v>אשקלון</v>
          </cell>
        </row>
        <row r="5076">
          <cell r="K5076" t="str">
            <v>אשקלון</v>
          </cell>
        </row>
        <row r="5077">
          <cell r="K5077" t="str">
            <v>אשקלון</v>
          </cell>
        </row>
        <row r="5078">
          <cell r="K5078" t="str">
            <v>אשקלון</v>
          </cell>
        </row>
        <row r="5079">
          <cell r="K5079" t="str">
            <v>אשקלון</v>
          </cell>
        </row>
        <row r="5080">
          <cell r="K5080" t="str">
            <v>אשקלון</v>
          </cell>
        </row>
        <row r="5081">
          <cell r="K5081" t="str">
            <v>אשקלון</v>
          </cell>
        </row>
        <row r="5082">
          <cell r="K5082" t="str">
            <v>אשקלון</v>
          </cell>
        </row>
        <row r="5083">
          <cell r="K5083" t="str">
            <v>אשקלון</v>
          </cell>
        </row>
        <row r="5084">
          <cell r="K5084" t="str">
            <v>אשקלון</v>
          </cell>
        </row>
        <row r="5085">
          <cell r="K5085" t="str">
            <v>אשקלון</v>
          </cell>
        </row>
        <row r="5086">
          <cell r="K5086" t="str">
            <v>אשקלון</v>
          </cell>
        </row>
        <row r="5087">
          <cell r="K5087" t="str">
            <v>אשקלון</v>
          </cell>
        </row>
        <row r="5088">
          <cell r="K5088" t="str">
            <v>אשקלון</v>
          </cell>
        </row>
        <row r="5089">
          <cell r="K5089" t="str">
            <v>אשקלון</v>
          </cell>
        </row>
        <row r="5090">
          <cell r="K5090" t="str">
            <v>אשקלון</v>
          </cell>
        </row>
        <row r="5091">
          <cell r="K5091" t="str">
            <v>אשקלון</v>
          </cell>
        </row>
        <row r="5092">
          <cell r="K5092" t="str">
            <v>אשקלון</v>
          </cell>
        </row>
        <row r="5093">
          <cell r="K5093" t="str">
            <v>אשקלון</v>
          </cell>
        </row>
        <row r="5094">
          <cell r="K5094" t="str">
            <v>אשקלון</v>
          </cell>
        </row>
        <row r="5095">
          <cell r="K5095" t="str">
            <v>אשקלון</v>
          </cell>
        </row>
        <row r="5096">
          <cell r="K5096" t="str">
            <v>אשקלון</v>
          </cell>
        </row>
        <row r="5097">
          <cell r="K5097" t="str">
            <v>אשקלון</v>
          </cell>
        </row>
        <row r="5098">
          <cell r="K5098" t="str">
            <v>אשקלון</v>
          </cell>
        </row>
        <row r="5099">
          <cell r="K5099" t="str">
            <v>אשקלון</v>
          </cell>
        </row>
        <row r="5100">
          <cell r="K5100" t="str">
            <v>אשקלון</v>
          </cell>
        </row>
        <row r="5101">
          <cell r="K5101" t="str">
            <v>אשקלון</v>
          </cell>
        </row>
        <row r="5102">
          <cell r="K5102" t="str">
            <v>אשקלון</v>
          </cell>
        </row>
        <row r="5103">
          <cell r="K5103" t="str">
            <v>אשקלון</v>
          </cell>
        </row>
        <row r="5104">
          <cell r="K5104" t="str">
            <v>אשקלון</v>
          </cell>
        </row>
        <row r="5105">
          <cell r="K5105" t="str">
            <v>אשקלון</v>
          </cell>
        </row>
        <row r="5106">
          <cell r="K5106" t="str">
            <v>אשקלון</v>
          </cell>
        </row>
        <row r="5107">
          <cell r="K5107" t="str">
            <v>אשקלון</v>
          </cell>
        </row>
        <row r="5108">
          <cell r="K5108" t="str">
            <v>אשקלון</v>
          </cell>
        </row>
        <row r="5109">
          <cell r="K5109" t="str">
            <v>אשקלון</v>
          </cell>
        </row>
        <row r="5110">
          <cell r="K5110" t="str">
            <v>אשקלון</v>
          </cell>
        </row>
        <row r="5111">
          <cell r="K5111" t="str">
            <v>אשקלון</v>
          </cell>
        </row>
        <row r="5112">
          <cell r="K5112" t="str">
            <v>אשקלון</v>
          </cell>
        </row>
        <row r="5113">
          <cell r="K5113" t="str">
            <v>אשקלון</v>
          </cell>
        </row>
        <row r="5114">
          <cell r="K5114" t="str">
            <v>אשקלון</v>
          </cell>
        </row>
        <row r="5115">
          <cell r="K5115" t="str">
            <v>אשקלון</v>
          </cell>
        </row>
        <row r="5116">
          <cell r="K5116" t="str">
            <v>אשקלון</v>
          </cell>
        </row>
        <row r="5117">
          <cell r="K5117" t="str">
            <v>אשקלון</v>
          </cell>
        </row>
        <row r="5118">
          <cell r="K5118" t="str">
            <v>אשקלון</v>
          </cell>
        </row>
        <row r="5119">
          <cell r="K5119" t="str">
            <v>אשקלון</v>
          </cell>
        </row>
        <row r="5120">
          <cell r="K5120" t="str">
            <v>אשקלון</v>
          </cell>
        </row>
        <row r="5121">
          <cell r="K5121" t="str">
            <v>אשקלון</v>
          </cell>
        </row>
        <row r="5122">
          <cell r="K5122" t="str">
            <v>אשקלון</v>
          </cell>
        </row>
        <row r="5123">
          <cell r="K5123" t="str">
            <v>אשקלון</v>
          </cell>
        </row>
        <row r="5124">
          <cell r="K5124" t="str">
            <v>אשקלון</v>
          </cell>
        </row>
        <row r="5125">
          <cell r="K5125" t="str">
            <v>אשקלון</v>
          </cell>
        </row>
        <row r="5126">
          <cell r="K5126" t="str">
            <v>אשקלון</v>
          </cell>
        </row>
        <row r="5127">
          <cell r="K5127" t="str">
            <v>אשקלון</v>
          </cell>
        </row>
        <row r="5128">
          <cell r="K5128" t="str">
            <v>אשקלון</v>
          </cell>
        </row>
        <row r="5129">
          <cell r="K5129" t="str">
            <v>אשקלון</v>
          </cell>
        </row>
        <row r="5130">
          <cell r="K5130" t="str">
            <v>אשקלון</v>
          </cell>
        </row>
        <row r="5131">
          <cell r="K5131" t="str">
            <v>אשקלון</v>
          </cell>
        </row>
        <row r="5132">
          <cell r="K5132" t="str">
            <v>אשקלון</v>
          </cell>
        </row>
        <row r="5133">
          <cell r="K5133" t="str">
            <v>אשקלון</v>
          </cell>
        </row>
        <row r="5134">
          <cell r="K5134" t="str">
            <v>אשקלון</v>
          </cell>
        </row>
        <row r="5135">
          <cell r="K5135" t="str">
            <v>אשקלון</v>
          </cell>
        </row>
        <row r="5136">
          <cell r="K5136" t="str">
            <v>אשקלון</v>
          </cell>
        </row>
        <row r="5137">
          <cell r="K5137" t="str">
            <v>אשקלון</v>
          </cell>
        </row>
        <row r="5138">
          <cell r="K5138" t="str">
            <v>אשקלון</v>
          </cell>
        </row>
        <row r="5139">
          <cell r="K5139" t="str">
            <v>אשקלון</v>
          </cell>
        </row>
        <row r="5140">
          <cell r="K5140" t="str">
            <v>אשקלון</v>
          </cell>
        </row>
        <row r="5141">
          <cell r="K5141" t="str">
            <v>אשקלון</v>
          </cell>
        </row>
        <row r="5142">
          <cell r="K5142" t="str">
            <v>אשקלון</v>
          </cell>
        </row>
        <row r="5143">
          <cell r="K5143" t="str">
            <v>אשקלון</v>
          </cell>
        </row>
        <row r="5144">
          <cell r="K5144" t="str">
            <v>אשקלון</v>
          </cell>
        </row>
        <row r="5145">
          <cell r="K5145" t="str">
            <v>אשקלון</v>
          </cell>
        </row>
        <row r="5146">
          <cell r="K5146" t="str">
            <v>אשקלון</v>
          </cell>
        </row>
        <row r="5147">
          <cell r="K5147" t="str">
            <v>אשקלון</v>
          </cell>
        </row>
        <row r="5148">
          <cell r="K5148" t="str">
            <v>אשקלון</v>
          </cell>
        </row>
        <row r="5149">
          <cell r="K5149" t="str">
            <v>אשקלון</v>
          </cell>
        </row>
        <row r="5150">
          <cell r="K5150" t="str">
            <v>אשקלון</v>
          </cell>
        </row>
        <row r="5151">
          <cell r="K5151" t="str">
            <v>אשקלון</v>
          </cell>
        </row>
        <row r="5152">
          <cell r="K5152" t="str">
            <v>אשקלון</v>
          </cell>
        </row>
        <row r="5153">
          <cell r="K5153" t="str">
            <v>אשקלון</v>
          </cell>
        </row>
        <row r="5154">
          <cell r="K5154" t="str">
            <v>אשקלון</v>
          </cell>
        </row>
        <row r="5155">
          <cell r="K5155" t="str">
            <v>אשקלון</v>
          </cell>
        </row>
        <row r="5156">
          <cell r="K5156" t="str">
            <v>אשקלון</v>
          </cell>
        </row>
        <row r="5157">
          <cell r="K5157" t="str">
            <v>אשקלון</v>
          </cell>
        </row>
        <row r="5158">
          <cell r="K5158" t="str">
            <v>אשקלון</v>
          </cell>
        </row>
        <row r="5159">
          <cell r="K5159" t="str">
            <v>אשקלון</v>
          </cell>
        </row>
        <row r="5160">
          <cell r="K5160" t="str">
            <v>אשקלון</v>
          </cell>
        </row>
        <row r="5161">
          <cell r="K5161" t="str">
            <v>אשקלון</v>
          </cell>
        </row>
        <row r="5162">
          <cell r="K5162" t="str">
            <v>אשקלון</v>
          </cell>
        </row>
        <row r="5163">
          <cell r="K5163" t="str">
            <v>אשקלון</v>
          </cell>
        </row>
        <row r="5164">
          <cell r="K5164" t="str">
            <v>אשקלון</v>
          </cell>
        </row>
        <row r="5165">
          <cell r="K5165" t="str">
            <v>אשקלון</v>
          </cell>
        </row>
        <row r="5166">
          <cell r="K5166" t="str">
            <v>אשקלון</v>
          </cell>
        </row>
        <row r="5167">
          <cell r="K5167" t="str">
            <v>אשקלון</v>
          </cell>
        </row>
        <row r="5168">
          <cell r="K5168" t="str">
            <v>אשקלון</v>
          </cell>
        </row>
        <row r="5169">
          <cell r="K5169" t="str">
            <v>אשקלון</v>
          </cell>
        </row>
        <row r="5170">
          <cell r="K5170" t="str">
            <v>אשקלון</v>
          </cell>
        </row>
        <row r="5171">
          <cell r="K5171" t="str">
            <v>אשקלון</v>
          </cell>
        </row>
        <row r="5172">
          <cell r="K5172" t="str">
            <v>אשקלון</v>
          </cell>
        </row>
        <row r="5173">
          <cell r="K5173" t="str">
            <v>אשקלון</v>
          </cell>
        </row>
        <row r="5174">
          <cell r="K5174" t="str">
            <v>אשקלון</v>
          </cell>
        </row>
        <row r="5175">
          <cell r="K5175" t="str">
            <v>אשקלון</v>
          </cell>
        </row>
        <row r="5176">
          <cell r="K5176" t="str">
            <v>אשקלון</v>
          </cell>
        </row>
        <row r="5177">
          <cell r="K5177" t="str">
            <v>אשקלון</v>
          </cell>
        </row>
        <row r="5178">
          <cell r="K5178" t="str">
            <v>אשקלון</v>
          </cell>
        </row>
        <row r="5179">
          <cell r="K5179" t="str">
            <v>אשקלון</v>
          </cell>
        </row>
        <row r="5180">
          <cell r="K5180" t="str">
            <v>אשקלון</v>
          </cell>
        </row>
        <row r="5181">
          <cell r="K5181" t="str">
            <v>אשקלון</v>
          </cell>
        </row>
        <row r="5182">
          <cell r="K5182" t="str">
            <v>אשקלון</v>
          </cell>
        </row>
        <row r="5183">
          <cell r="K5183" t="str">
            <v>אשקלון</v>
          </cell>
        </row>
        <row r="5184">
          <cell r="K5184" t="str">
            <v>אשקלון</v>
          </cell>
        </row>
        <row r="5185">
          <cell r="K5185" t="str">
            <v>אשקלון</v>
          </cell>
        </row>
        <row r="5186">
          <cell r="K5186" t="str">
            <v>אשקלון</v>
          </cell>
        </row>
        <row r="5187">
          <cell r="K5187" t="str">
            <v>אשקלון</v>
          </cell>
        </row>
        <row r="5188">
          <cell r="K5188" t="str">
            <v>אשקלון</v>
          </cell>
        </row>
        <row r="5189">
          <cell r="K5189" t="str">
            <v>אשקלון</v>
          </cell>
        </row>
        <row r="5190">
          <cell r="K5190" t="str">
            <v>אשקלון</v>
          </cell>
        </row>
        <row r="5191">
          <cell r="K5191" t="str">
            <v>אשקלון</v>
          </cell>
        </row>
        <row r="5192">
          <cell r="K5192" t="str">
            <v>אשקלון</v>
          </cell>
        </row>
        <row r="5193">
          <cell r="K5193" t="str">
            <v>אשקלון</v>
          </cell>
        </row>
        <row r="5194">
          <cell r="K5194" t="str">
            <v>אשקלון</v>
          </cell>
        </row>
        <row r="5195">
          <cell r="K5195" t="str">
            <v>אשקלון</v>
          </cell>
        </row>
        <row r="5196">
          <cell r="K5196" t="str">
            <v>אשקלון</v>
          </cell>
        </row>
        <row r="5197">
          <cell r="K5197" t="str">
            <v>אשקלון</v>
          </cell>
        </row>
        <row r="5198">
          <cell r="K5198" t="str">
            <v>אשקלון</v>
          </cell>
        </row>
        <row r="5199">
          <cell r="K5199" t="str">
            <v>אשקלון</v>
          </cell>
        </row>
        <row r="5200">
          <cell r="K5200" t="str">
            <v>אשקלון</v>
          </cell>
        </row>
        <row r="5201">
          <cell r="K5201" t="str">
            <v>אשקלון</v>
          </cell>
        </row>
        <row r="5202">
          <cell r="K5202" t="str">
            <v>אשקלון</v>
          </cell>
        </row>
        <row r="5203">
          <cell r="K5203" t="str">
            <v>אשקלון</v>
          </cell>
        </row>
        <row r="5204">
          <cell r="K5204" t="str">
            <v>אשקלון</v>
          </cell>
        </row>
        <row r="5205">
          <cell r="K5205" t="str">
            <v>אשקלון</v>
          </cell>
        </row>
        <row r="5206">
          <cell r="K5206" t="str">
            <v>אשקלון</v>
          </cell>
        </row>
        <row r="5207">
          <cell r="K5207" t="str">
            <v>אשקלון</v>
          </cell>
        </row>
        <row r="5208">
          <cell r="K5208" t="str">
            <v>אשקלון</v>
          </cell>
        </row>
        <row r="5209">
          <cell r="K5209" t="str">
            <v>אשקלון</v>
          </cell>
        </row>
        <row r="5210">
          <cell r="K5210" t="str">
            <v>אשקלון</v>
          </cell>
        </row>
        <row r="5211">
          <cell r="K5211" t="str">
            <v>אשקלון</v>
          </cell>
        </row>
        <row r="5212">
          <cell r="K5212" t="str">
            <v>אשקלון</v>
          </cell>
        </row>
        <row r="5213">
          <cell r="K5213" t="str">
            <v>אשקלון</v>
          </cell>
        </row>
        <row r="5214">
          <cell r="K5214" t="str">
            <v>אשקלון</v>
          </cell>
        </row>
        <row r="5215">
          <cell r="K5215" t="str">
            <v>אשקלון</v>
          </cell>
        </row>
        <row r="5216">
          <cell r="K5216" t="str">
            <v>אשקלון</v>
          </cell>
        </row>
        <row r="5217">
          <cell r="K5217" t="str">
            <v>אשקלון</v>
          </cell>
        </row>
        <row r="5218">
          <cell r="K5218" t="str">
            <v>אשקלון</v>
          </cell>
        </row>
        <row r="5219">
          <cell r="K5219" t="str">
            <v>אשקלון</v>
          </cell>
        </row>
        <row r="5220">
          <cell r="K5220" t="str">
            <v>אשקלון</v>
          </cell>
        </row>
        <row r="5221">
          <cell r="K5221" t="str">
            <v>אשקלון</v>
          </cell>
        </row>
        <row r="5222">
          <cell r="K5222" t="str">
            <v>אשקלון</v>
          </cell>
        </row>
        <row r="5223">
          <cell r="K5223" t="str">
            <v>אשקלון</v>
          </cell>
        </row>
        <row r="5224">
          <cell r="K5224" t="str">
            <v>אשקלון</v>
          </cell>
        </row>
        <row r="5225">
          <cell r="K5225" t="str">
            <v>אשקלון</v>
          </cell>
        </row>
        <row r="5226">
          <cell r="K5226" t="str">
            <v>אשקלון</v>
          </cell>
        </row>
        <row r="5227">
          <cell r="K5227" t="str">
            <v>אשקלון</v>
          </cell>
        </row>
        <row r="5228">
          <cell r="K5228" t="str">
            <v>אשקלון</v>
          </cell>
        </row>
        <row r="5229">
          <cell r="K5229" t="str">
            <v>אשקלון</v>
          </cell>
        </row>
        <row r="5230">
          <cell r="K5230" t="str">
            <v>אשקלון</v>
          </cell>
        </row>
        <row r="5231">
          <cell r="K5231" t="str">
            <v>אשקלון</v>
          </cell>
        </row>
        <row r="5232">
          <cell r="K5232" t="str">
            <v>אשקלון</v>
          </cell>
        </row>
        <row r="5233">
          <cell r="K5233" t="str">
            <v>אשקלון</v>
          </cell>
        </row>
        <row r="5234">
          <cell r="K5234" t="str">
            <v>אשקלון</v>
          </cell>
        </row>
        <row r="5235">
          <cell r="K5235" t="str">
            <v>אשקלון</v>
          </cell>
        </row>
        <row r="5236">
          <cell r="K5236" t="str">
            <v>אשקלון</v>
          </cell>
        </row>
        <row r="5237">
          <cell r="K5237" t="str">
            <v>אשקלון</v>
          </cell>
        </row>
        <row r="5238">
          <cell r="K5238" t="str">
            <v>אשקלון</v>
          </cell>
        </row>
        <row r="5239">
          <cell r="K5239" t="str">
            <v>אשקלון</v>
          </cell>
        </row>
        <row r="5240">
          <cell r="K5240" t="str">
            <v>אשקלון</v>
          </cell>
        </row>
        <row r="5241">
          <cell r="K5241" t="str">
            <v>אשקלון</v>
          </cell>
        </row>
        <row r="5242">
          <cell r="K5242" t="str">
            <v>אשקלון</v>
          </cell>
        </row>
        <row r="5243">
          <cell r="K5243" t="str">
            <v>אשקלון</v>
          </cell>
        </row>
        <row r="5244">
          <cell r="K5244" t="str">
            <v>אשקלון</v>
          </cell>
        </row>
        <row r="5245">
          <cell r="K5245" t="str">
            <v>אשקלון</v>
          </cell>
        </row>
        <row r="5246">
          <cell r="K5246" t="str">
            <v>אשקלון</v>
          </cell>
        </row>
        <row r="5247">
          <cell r="K5247" t="str">
            <v>אשקלון</v>
          </cell>
        </row>
        <row r="5248">
          <cell r="K5248" t="str">
            <v>אשקלון</v>
          </cell>
        </row>
        <row r="5249">
          <cell r="K5249" t="str">
            <v>אשקלון</v>
          </cell>
        </row>
        <row r="5250">
          <cell r="K5250" t="str">
            <v>אשקלון</v>
          </cell>
        </row>
        <row r="5251">
          <cell r="K5251" t="str">
            <v>אשקלון</v>
          </cell>
        </row>
        <row r="5252">
          <cell r="K5252" t="str">
            <v>אשקלון</v>
          </cell>
        </row>
        <row r="5253">
          <cell r="K5253" t="str">
            <v>אשקלון</v>
          </cell>
        </row>
        <row r="5254">
          <cell r="K5254" t="str">
            <v>אשקלון</v>
          </cell>
        </row>
        <row r="5255">
          <cell r="K5255" t="str">
            <v>אשקלון</v>
          </cell>
        </row>
        <row r="5256">
          <cell r="K5256" t="str">
            <v>אשקלון</v>
          </cell>
        </row>
        <row r="5257">
          <cell r="K5257" t="str">
            <v>אשקלון</v>
          </cell>
        </row>
        <row r="5258">
          <cell r="K5258" t="str">
            <v>אשקלון</v>
          </cell>
        </row>
        <row r="5259">
          <cell r="K5259" t="str">
            <v>אשקלון</v>
          </cell>
        </row>
        <row r="5260">
          <cell r="K5260" t="str">
            <v>אשקלון</v>
          </cell>
        </row>
        <row r="5261">
          <cell r="K5261" t="str">
            <v>אשקלון</v>
          </cell>
        </row>
        <row r="5262">
          <cell r="K5262" t="str">
            <v>אשקלון</v>
          </cell>
        </row>
        <row r="5263">
          <cell r="K5263" t="str">
            <v>אשקלון</v>
          </cell>
        </row>
        <row r="5264">
          <cell r="K5264" t="str">
            <v>אשקלון</v>
          </cell>
        </row>
        <row r="5265">
          <cell r="K5265" t="str">
            <v>אשקלון</v>
          </cell>
        </row>
        <row r="5266">
          <cell r="K5266" t="str">
            <v>אשקלון</v>
          </cell>
        </row>
        <row r="5267">
          <cell r="K5267" t="str">
            <v>אשקלון</v>
          </cell>
        </row>
        <row r="5268">
          <cell r="K5268" t="str">
            <v>אשקלון</v>
          </cell>
        </row>
        <row r="5269">
          <cell r="K5269" t="str">
            <v>אשקלון</v>
          </cell>
        </row>
        <row r="5270">
          <cell r="K5270" t="str">
            <v>אשקלון</v>
          </cell>
        </row>
        <row r="5271">
          <cell r="K5271" t="str">
            <v>אשקלון</v>
          </cell>
        </row>
        <row r="5272">
          <cell r="K5272" t="str">
            <v>אשקלון</v>
          </cell>
        </row>
        <row r="5273">
          <cell r="K5273" t="str">
            <v>אשקלון</v>
          </cell>
        </row>
        <row r="5274">
          <cell r="K5274" t="str">
            <v>אשקלון</v>
          </cell>
        </row>
        <row r="5275">
          <cell r="K5275" t="str">
            <v>אשקלון</v>
          </cell>
        </row>
        <row r="5276">
          <cell r="K5276" t="str">
            <v>אשקלון</v>
          </cell>
        </row>
        <row r="5277">
          <cell r="K5277" t="str">
            <v>אשקלון</v>
          </cell>
        </row>
        <row r="5278">
          <cell r="K5278" t="str">
            <v>אשקלון</v>
          </cell>
        </row>
        <row r="5279">
          <cell r="K5279" t="str">
            <v>אשקלון</v>
          </cell>
        </row>
        <row r="5280">
          <cell r="K5280" t="str">
            <v>אשקלון</v>
          </cell>
        </row>
        <row r="5281">
          <cell r="K5281" t="str">
            <v>אשקלון</v>
          </cell>
        </row>
        <row r="5282">
          <cell r="K5282" t="str">
            <v>אשקלון</v>
          </cell>
        </row>
        <row r="5283">
          <cell r="K5283" t="str">
            <v>אשקלון</v>
          </cell>
        </row>
        <row r="5284">
          <cell r="K5284" t="str">
            <v>אשקלון</v>
          </cell>
        </row>
        <row r="5285">
          <cell r="K5285" t="str">
            <v>אשקלון</v>
          </cell>
        </row>
        <row r="5286">
          <cell r="K5286" t="str">
            <v>אשקלון</v>
          </cell>
        </row>
        <row r="5287">
          <cell r="K5287" t="str">
            <v>אשקלון</v>
          </cell>
        </row>
        <row r="5288">
          <cell r="K5288" t="str">
            <v>אשקלון</v>
          </cell>
        </row>
        <row r="5289">
          <cell r="K5289" t="str">
            <v>אשקלון</v>
          </cell>
        </row>
        <row r="5290">
          <cell r="K5290" t="str">
            <v>אשקלון</v>
          </cell>
        </row>
        <row r="5291">
          <cell r="K5291" t="str">
            <v>אשקלון</v>
          </cell>
        </row>
        <row r="5292">
          <cell r="K5292" t="str">
            <v>אשקלון</v>
          </cell>
        </row>
        <row r="5293">
          <cell r="K5293" t="str">
            <v>אשקלון</v>
          </cell>
        </row>
        <row r="5294">
          <cell r="K5294" t="str">
            <v>אשקלון</v>
          </cell>
        </row>
        <row r="5295">
          <cell r="K5295" t="str">
            <v>אשקלון</v>
          </cell>
        </row>
        <row r="5296">
          <cell r="K5296" t="str">
            <v>אשקלון</v>
          </cell>
        </row>
        <row r="5297">
          <cell r="K5297" t="str">
            <v>אשקלון</v>
          </cell>
        </row>
        <row r="5298">
          <cell r="K5298" t="str">
            <v>אשקלון</v>
          </cell>
        </row>
        <row r="5299">
          <cell r="K5299" t="str">
            <v>אשקלון</v>
          </cell>
        </row>
        <row r="5300">
          <cell r="K5300" t="str">
            <v>אשקלון</v>
          </cell>
        </row>
        <row r="5301">
          <cell r="K5301" t="str">
            <v>אשקלון</v>
          </cell>
        </row>
        <row r="5302">
          <cell r="K5302" t="str">
            <v>אשקלון</v>
          </cell>
        </row>
        <row r="5303">
          <cell r="K5303" t="str">
            <v>אשקלון</v>
          </cell>
        </row>
        <row r="5304">
          <cell r="K5304" t="str">
            <v>אשקלון</v>
          </cell>
        </row>
        <row r="5305">
          <cell r="K5305" t="str">
            <v>אשקלון</v>
          </cell>
        </row>
        <row r="5306">
          <cell r="K5306" t="str">
            <v>אשקלון</v>
          </cell>
        </row>
        <row r="5307">
          <cell r="K5307" t="str">
            <v>אשקלון</v>
          </cell>
        </row>
        <row r="5308">
          <cell r="K5308" t="str">
            <v>אשקלון</v>
          </cell>
        </row>
        <row r="5309">
          <cell r="K5309" t="str">
            <v>אשקלון</v>
          </cell>
        </row>
        <row r="5310">
          <cell r="K5310" t="str">
            <v>אשקלון</v>
          </cell>
        </row>
        <row r="5311">
          <cell r="K5311" t="str">
            <v>אשקלון</v>
          </cell>
        </row>
        <row r="5312">
          <cell r="K5312" t="str">
            <v>אשקלון</v>
          </cell>
        </row>
        <row r="5313">
          <cell r="K5313" t="str">
            <v>אשקלון</v>
          </cell>
        </row>
        <row r="5314">
          <cell r="K5314" t="str">
            <v>אשקלון</v>
          </cell>
        </row>
        <row r="5315">
          <cell r="K5315" t="str">
            <v>אשקלון</v>
          </cell>
        </row>
        <row r="5316">
          <cell r="K5316" t="str">
            <v>אשקלון</v>
          </cell>
        </row>
        <row r="5317">
          <cell r="K5317" t="str">
            <v>אשקלון</v>
          </cell>
        </row>
        <row r="5318">
          <cell r="K5318" t="str">
            <v>אשקלון</v>
          </cell>
        </row>
        <row r="5319">
          <cell r="K5319" t="str">
            <v>אשקלון</v>
          </cell>
        </row>
        <row r="5320">
          <cell r="K5320" t="str">
            <v>אשקלון</v>
          </cell>
        </row>
        <row r="5321">
          <cell r="K5321" t="str">
            <v>אשקלון</v>
          </cell>
        </row>
        <row r="5322">
          <cell r="K5322" t="str">
            <v>אשקלון</v>
          </cell>
        </row>
        <row r="5323">
          <cell r="K5323" t="str">
            <v>אשקלון</v>
          </cell>
        </row>
        <row r="5324">
          <cell r="K5324" t="str">
            <v>אשקלון</v>
          </cell>
        </row>
        <row r="5325">
          <cell r="K5325" t="str">
            <v>אשקלון</v>
          </cell>
        </row>
        <row r="5326">
          <cell r="K5326" t="str">
            <v>אשקלון</v>
          </cell>
        </row>
        <row r="5327">
          <cell r="K5327" t="str">
            <v>אשקלון</v>
          </cell>
        </row>
        <row r="5328">
          <cell r="K5328" t="str">
            <v>אשקלון</v>
          </cell>
        </row>
        <row r="5329">
          <cell r="K5329" t="str">
            <v>אשקלון</v>
          </cell>
        </row>
        <row r="5330">
          <cell r="K5330" t="str">
            <v>אשקלון</v>
          </cell>
        </row>
        <row r="5331">
          <cell r="K5331" t="str">
            <v>אשקלון</v>
          </cell>
        </row>
        <row r="5332">
          <cell r="K5332" t="str">
            <v>אשקלון</v>
          </cell>
        </row>
        <row r="5333">
          <cell r="K5333" t="str">
            <v>אשקלון</v>
          </cell>
        </row>
        <row r="5334">
          <cell r="K5334" t="str">
            <v>אשקלון</v>
          </cell>
        </row>
        <row r="5335">
          <cell r="K5335" t="str">
            <v>אשקלון</v>
          </cell>
        </row>
        <row r="5336">
          <cell r="K5336" t="str">
            <v>אשקלון</v>
          </cell>
        </row>
        <row r="5337">
          <cell r="K5337" t="str">
            <v>אשקלון</v>
          </cell>
        </row>
        <row r="5338">
          <cell r="K5338" t="str">
            <v>אשקלון</v>
          </cell>
        </row>
        <row r="5339">
          <cell r="K5339" t="str">
            <v>אשקלון</v>
          </cell>
        </row>
        <row r="5340">
          <cell r="K5340" t="str">
            <v>אשקלון</v>
          </cell>
        </row>
        <row r="5341">
          <cell r="K5341" t="str">
            <v>אשקלון</v>
          </cell>
        </row>
        <row r="5342">
          <cell r="K5342" t="str">
            <v>אשקלון</v>
          </cell>
        </row>
        <row r="5343">
          <cell r="K5343" t="str">
            <v>אשקלון</v>
          </cell>
        </row>
        <row r="5344">
          <cell r="K5344" t="str">
            <v>אשקלון</v>
          </cell>
        </row>
        <row r="5345">
          <cell r="K5345" t="str">
            <v>אשקלון</v>
          </cell>
        </row>
        <row r="5346">
          <cell r="K5346" t="str">
            <v>אשקלון</v>
          </cell>
        </row>
        <row r="5347">
          <cell r="K5347" t="str">
            <v>אשקלון</v>
          </cell>
        </row>
        <row r="5348">
          <cell r="K5348" t="str">
            <v>אשקלון</v>
          </cell>
        </row>
        <row r="5349">
          <cell r="K5349" t="str">
            <v>אשקלון</v>
          </cell>
        </row>
        <row r="5350">
          <cell r="K5350" t="str">
            <v>אשקלון</v>
          </cell>
        </row>
        <row r="5351">
          <cell r="K5351" t="str">
            <v>אשקלון</v>
          </cell>
        </row>
        <row r="5352">
          <cell r="K5352" t="str">
            <v>אשקלון</v>
          </cell>
        </row>
        <row r="5353">
          <cell r="K5353" t="str">
            <v>אשקלון</v>
          </cell>
        </row>
        <row r="5354">
          <cell r="K5354" t="str">
            <v>אשקלון</v>
          </cell>
        </row>
        <row r="5355">
          <cell r="K5355" t="str">
            <v>אשקלון</v>
          </cell>
        </row>
        <row r="5356">
          <cell r="K5356" t="str">
            <v>אשקלון</v>
          </cell>
        </row>
        <row r="5357">
          <cell r="K5357" t="str">
            <v>אשקלון</v>
          </cell>
        </row>
        <row r="5358">
          <cell r="K5358" t="str">
            <v>אשקלון</v>
          </cell>
        </row>
        <row r="5359">
          <cell r="K5359" t="str">
            <v>אשקלון</v>
          </cell>
        </row>
        <row r="5360">
          <cell r="K5360" t="str">
            <v>אשקלון</v>
          </cell>
        </row>
        <row r="5361">
          <cell r="K5361" t="str">
            <v>אשקלון</v>
          </cell>
        </row>
        <row r="5362">
          <cell r="K5362" t="str">
            <v>אשקלון</v>
          </cell>
        </row>
        <row r="5363">
          <cell r="K5363" t="str">
            <v>אשקלון</v>
          </cell>
        </row>
        <row r="5364">
          <cell r="K5364" t="str">
            <v>אשקלון</v>
          </cell>
        </row>
        <row r="5365">
          <cell r="K5365" t="str">
            <v>אשקלון</v>
          </cell>
        </row>
        <row r="5366">
          <cell r="K5366" t="str">
            <v>אשקלון</v>
          </cell>
        </row>
        <row r="5367">
          <cell r="K5367" t="str">
            <v>אשקלון</v>
          </cell>
        </row>
        <row r="5368">
          <cell r="K5368" t="str">
            <v>אשקלון</v>
          </cell>
        </row>
        <row r="5369">
          <cell r="K5369" t="str">
            <v>אשקלון</v>
          </cell>
        </row>
        <row r="5370">
          <cell r="K5370" t="str">
            <v>אשקלון</v>
          </cell>
        </row>
        <row r="5371">
          <cell r="K5371" t="str">
            <v>אשקלון</v>
          </cell>
        </row>
        <row r="5372">
          <cell r="K5372" t="str">
            <v>אשקלון</v>
          </cell>
        </row>
        <row r="5373">
          <cell r="K5373" t="str">
            <v>אשקלון</v>
          </cell>
        </row>
        <row r="5374">
          <cell r="K5374" t="str">
            <v>אשקלון</v>
          </cell>
        </row>
        <row r="5375">
          <cell r="K5375" t="str">
            <v>אשקלון</v>
          </cell>
        </row>
        <row r="5376">
          <cell r="K5376" t="str">
            <v>אשקלון</v>
          </cell>
        </row>
        <row r="5377">
          <cell r="K5377" t="str">
            <v>אשקלון</v>
          </cell>
        </row>
        <row r="5378">
          <cell r="K5378" t="str">
            <v>אשקלון</v>
          </cell>
        </row>
        <row r="5379">
          <cell r="K5379" t="str">
            <v>אשקלון</v>
          </cell>
        </row>
        <row r="5380">
          <cell r="K5380" t="str">
            <v>אשקלון</v>
          </cell>
        </row>
        <row r="5381">
          <cell r="K5381" t="str">
            <v>אשקלון</v>
          </cell>
        </row>
        <row r="5382">
          <cell r="K5382" t="str">
            <v>אשקלון</v>
          </cell>
        </row>
        <row r="5383">
          <cell r="K5383" t="str">
            <v>אשקלון</v>
          </cell>
        </row>
        <row r="5384">
          <cell r="K5384" t="str">
            <v>אשקלון</v>
          </cell>
        </row>
        <row r="5385">
          <cell r="K5385" t="str">
            <v>אשקלון</v>
          </cell>
        </row>
        <row r="5386">
          <cell r="K5386" t="str">
            <v>אשקלון</v>
          </cell>
        </row>
        <row r="5387">
          <cell r="K5387" t="str">
            <v>אשקלון</v>
          </cell>
        </row>
        <row r="5388">
          <cell r="K5388" t="str">
            <v>אשקלון</v>
          </cell>
        </row>
        <row r="5389">
          <cell r="K5389" t="str">
            <v>אשקלון</v>
          </cell>
        </row>
        <row r="5390">
          <cell r="K5390" t="str">
            <v>אשקלון</v>
          </cell>
        </row>
        <row r="5391">
          <cell r="K5391" t="str">
            <v>אשקלון</v>
          </cell>
        </row>
        <row r="5392">
          <cell r="K5392" t="str">
            <v>אשקלון</v>
          </cell>
        </row>
        <row r="5393">
          <cell r="K5393" t="str">
            <v>אשקלון</v>
          </cell>
        </row>
        <row r="5394">
          <cell r="K5394" t="str">
            <v>אשקלון</v>
          </cell>
        </row>
        <row r="5395">
          <cell r="K5395" t="str">
            <v>אשקלון</v>
          </cell>
        </row>
        <row r="5396">
          <cell r="K5396" t="str">
            <v>אשקלון</v>
          </cell>
        </row>
        <row r="5397">
          <cell r="K5397" t="str">
            <v>אשקלון</v>
          </cell>
        </row>
        <row r="5398">
          <cell r="K5398" t="str">
            <v>אשקלון</v>
          </cell>
        </row>
        <row r="5399">
          <cell r="K5399" t="str">
            <v>אשקלון</v>
          </cell>
        </row>
        <row r="5400">
          <cell r="K5400" t="str">
            <v>אשקלון</v>
          </cell>
        </row>
        <row r="5401">
          <cell r="K5401" t="str">
            <v>אשקלון</v>
          </cell>
        </row>
        <row r="5402">
          <cell r="K5402" t="str">
            <v>אשקלון</v>
          </cell>
        </row>
        <row r="5403">
          <cell r="K5403" t="str">
            <v>אשקלון</v>
          </cell>
        </row>
        <row r="5404">
          <cell r="K5404" t="str">
            <v>אשקלון</v>
          </cell>
        </row>
        <row r="5405">
          <cell r="K5405" t="str">
            <v>אשקלון</v>
          </cell>
        </row>
        <row r="5406">
          <cell r="K5406" t="str">
            <v>אשקלון</v>
          </cell>
        </row>
        <row r="5407">
          <cell r="K5407" t="str">
            <v>אשקלון</v>
          </cell>
        </row>
        <row r="5408">
          <cell r="K5408" t="str">
            <v>אשקלון</v>
          </cell>
        </row>
        <row r="5409">
          <cell r="K5409" t="str">
            <v>אשקלון</v>
          </cell>
        </row>
        <row r="5410">
          <cell r="K5410" t="str">
            <v>אשקלון</v>
          </cell>
        </row>
        <row r="5411">
          <cell r="K5411" t="str">
            <v>אשקלון</v>
          </cell>
        </row>
        <row r="5412">
          <cell r="K5412" t="str">
            <v>אשקלון</v>
          </cell>
        </row>
        <row r="5413">
          <cell r="K5413" t="str">
            <v>אשקלון</v>
          </cell>
        </row>
        <row r="5414">
          <cell r="K5414" t="str">
            <v>אשקלון</v>
          </cell>
        </row>
        <row r="5415">
          <cell r="K5415" t="str">
            <v>אשקלון</v>
          </cell>
        </row>
        <row r="5416">
          <cell r="K5416" t="str">
            <v>אשקלון</v>
          </cell>
        </row>
        <row r="5417">
          <cell r="K5417" t="str">
            <v>אשקלון</v>
          </cell>
        </row>
        <row r="5418">
          <cell r="K5418" t="str">
            <v>אשקלון</v>
          </cell>
        </row>
        <row r="5419">
          <cell r="K5419" t="str">
            <v>אשקלון</v>
          </cell>
        </row>
        <row r="5420">
          <cell r="K5420" t="str">
            <v>אשקלון</v>
          </cell>
        </row>
        <row r="5421">
          <cell r="K5421" t="str">
            <v>אשקלון</v>
          </cell>
        </row>
        <row r="5422">
          <cell r="K5422" t="str">
            <v>אשקלון</v>
          </cell>
        </row>
        <row r="5423">
          <cell r="K5423" t="str">
            <v>אשקלון</v>
          </cell>
        </row>
        <row r="5424">
          <cell r="K5424" t="str">
            <v>אשקלון</v>
          </cell>
        </row>
        <row r="5425">
          <cell r="K5425" t="str">
            <v>אשקלון</v>
          </cell>
        </row>
        <row r="5426">
          <cell r="K5426" t="str">
            <v>אשקלון</v>
          </cell>
        </row>
        <row r="5427">
          <cell r="K5427" t="str">
            <v>אשקלון</v>
          </cell>
        </row>
        <row r="5428">
          <cell r="K5428" t="str">
            <v>אשקלון</v>
          </cell>
        </row>
        <row r="5429">
          <cell r="K5429" t="str">
            <v>אשקלון</v>
          </cell>
        </row>
        <row r="5430">
          <cell r="K5430" t="str">
            <v>אשקלון</v>
          </cell>
        </row>
        <row r="5431">
          <cell r="K5431" t="str">
            <v>אשקלון</v>
          </cell>
        </row>
        <row r="5432">
          <cell r="K5432" t="str">
            <v>אשקלון</v>
          </cell>
        </row>
        <row r="5433">
          <cell r="K5433" t="str">
            <v>אשקלון</v>
          </cell>
        </row>
        <row r="5434">
          <cell r="K5434" t="str">
            <v>אשקלון</v>
          </cell>
        </row>
        <row r="5435">
          <cell r="K5435" t="str">
            <v>אשקלון</v>
          </cell>
        </row>
        <row r="5436">
          <cell r="K5436" t="str">
            <v>אשקלון</v>
          </cell>
        </row>
        <row r="5437">
          <cell r="K5437" t="str">
            <v>אשקלון</v>
          </cell>
        </row>
        <row r="5438">
          <cell r="K5438" t="str">
            <v>אשקלון</v>
          </cell>
        </row>
        <row r="5439">
          <cell r="K5439" t="str">
            <v>אשקלון</v>
          </cell>
        </row>
        <row r="5440">
          <cell r="K5440" t="str">
            <v>אשקלון</v>
          </cell>
        </row>
        <row r="5441">
          <cell r="K5441" t="str">
            <v>אשקלון</v>
          </cell>
        </row>
        <row r="5442">
          <cell r="K5442" t="str">
            <v>אשקלון</v>
          </cell>
        </row>
        <row r="5443">
          <cell r="K5443" t="str">
            <v>אשקלון</v>
          </cell>
        </row>
        <row r="5444">
          <cell r="K5444" t="str">
            <v>אשקלון</v>
          </cell>
        </row>
        <row r="5445">
          <cell r="K5445" t="str">
            <v>אשקלון</v>
          </cell>
        </row>
        <row r="5446">
          <cell r="K5446" t="str">
            <v>אשקלון</v>
          </cell>
        </row>
        <row r="5447">
          <cell r="K5447" t="str">
            <v>אשקלון</v>
          </cell>
        </row>
        <row r="5448">
          <cell r="K5448" t="str">
            <v>אשקלון</v>
          </cell>
        </row>
        <row r="5449">
          <cell r="K5449" t="str">
            <v>אשקלון</v>
          </cell>
        </row>
        <row r="5450">
          <cell r="K5450" t="str">
            <v>אשקלון</v>
          </cell>
        </row>
        <row r="5451">
          <cell r="K5451" t="str">
            <v>אשקלון</v>
          </cell>
        </row>
        <row r="5452">
          <cell r="K5452" t="str">
            <v>אשקלון</v>
          </cell>
        </row>
        <row r="5453">
          <cell r="K5453" t="str">
            <v>אשקלון</v>
          </cell>
        </row>
        <row r="5454">
          <cell r="K5454" t="str">
            <v>אשקלון</v>
          </cell>
        </row>
        <row r="5455">
          <cell r="K5455" t="str">
            <v>אשקלון</v>
          </cell>
        </row>
        <row r="5456">
          <cell r="K5456" t="str">
            <v>אשקלון</v>
          </cell>
        </row>
        <row r="5457">
          <cell r="K5457" t="str">
            <v>אשקלון</v>
          </cell>
        </row>
        <row r="5458">
          <cell r="K5458" t="str">
            <v>אשקלון</v>
          </cell>
        </row>
        <row r="5459">
          <cell r="K5459" t="str">
            <v>אשקלון</v>
          </cell>
        </row>
        <row r="5460">
          <cell r="K5460" t="str">
            <v>אשקלון</v>
          </cell>
        </row>
        <row r="5461">
          <cell r="K5461" t="str">
            <v>אשקלון</v>
          </cell>
        </row>
        <row r="5462">
          <cell r="K5462" t="str">
            <v>אשקלון</v>
          </cell>
        </row>
        <row r="5463">
          <cell r="K5463" t="str">
            <v>אשקלון</v>
          </cell>
        </row>
        <row r="5464">
          <cell r="K5464" t="str">
            <v>אשקלון</v>
          </cell>
        </row>
        <row r="5465">
          <cell r="K5465" t="str">
            <v>אשקלון</v>
          </cell>
        </row>
        <row r="5466">
          <cell r="K5466" t="str">
            <v>אשקלון</v>
          </cell>
        </row>
        <row r="5467">
          <cell r="K5467" t="str">
            <v>אשקלון</v>
          </cell>
        </row>
        <row r="5468">
          <cell r="K5468" t="str">
            <v>אשקלון</v>
          </cell>
        </row>
        <row r="5469">
          <cell r="K5469" t="str">
            <v>אשקלון</v>
          </cell>
        </row>
        <row r="5470">
          <cell r="K5470" t="str">
            <v>אשקלון</v>
          </cell>
        </row>
        <row r="5471">
          <cell r="K5471" t="str">
            <v>אשקלון</v>
          </cell>
        </row>
        <row r="5472">
          <cell r="K5472" t="str">
            <v>אשקלון</v>
          </cell>
        </row>
        <row r="5473">
          <cell r="K5473" t="str">
            <v>אשקלון</v>
          </cell>
        </row>
        <row r="5474">
          <cell r="K5474" t="str">
            <v>אשקלון</v>
          </cell>
        </row>
        <row r="5475">
          <cell r="K5475" t="str">
            <v>אשקלון</v>
          </cell>
        </row>
        <row r="5476">
          <cell r="K5476" t="str">
            <v>אשקלון</v>
          </cell>
        </row>
        <row r="5477">
          <cell r="K5477" t="str">
            <v>אשקלון</v>
          </cell>
        </row>
        <row r="5478">
          <cell r="K5478" t="str">
            <v>אשקלון</v>
          </cell>
        </row>
        <row r="5479">
          <cell r="K5479" t="str">
            <v>אשקלון</v>
          </cell>
        </row>
        <row r="5480">
          <cell r="K5480" t="str">
            <v>אשקלון</v>
          </cell>
        </row>
        <row r="5481">
          <cell r="K5481" t="str">
            <v>אשקלון</v>
          </cell>
        </row>
        <row r="5482">
          <cell r="K5482" t="str">
            <v>אשקלון</v>
          </cell>
        </row>
        <row r="5483">
          <cell r="K5483" t="str">
            <v>אשקלון</v>
          </cell>
        </row>
        <row r="5484">
          <cell r="K5484" t="str">
            <v>אשקלון</v>
          </cell>
        </row>
        <row r="5485">
          <cell r="K5485" t="str">
            <v>אשקלון</v>
          </cell>
        </row>
        <row r="5486">
          <cell r="K5486" t="str">
            <v>אשקלון</v>
          </cell>
        </row>
        <row r="5487">
          <cell r="K5487" t="str">
            <v>אשקלון</v>
          </cell>
        </row>
        <row r="5488">
          <cell r="K5488" t="str">
            <v>אשקלון</v>
          </cell>
        </row>
        <row r="5489">
          <cell r="K5489" t="str">
            <v>אשקלון</v>
          </cell>
        </row>
        <row r="5490">
          <cell r="K5490" t="str">
            <v>אשקלון</v>
          </cell>
        </row>
        <row r="5491">
          <cell r="K5491" t="str">
            <v>אשקלון</v>
          </cell>
        </row>
        <row r="5492">
          <cell r="K5492" t="str">
            <v>אשקלון</v>
          </cell>
        </row>
        <row r="5493">
          <cell r="K5493" t="str">
            <v>אשקלון</v>
          </cell>
        </row>
        <row r="5494">
          <cell r="K5494" t="str">
            <v>אשקלון</v>
          </cell>
        </row>
        <row r="5495">
          <cell r="K5495" t="str">
            <v>אשקלון</v>
          </cell>
        </row>
        <row r="5496">
          <cell r="K5496" t="str">
            <v>אשקלון</v>
          </cell>
        </row>
        <row r="5497">
          <cell r="K5497" t="str">
            <v>אשקלון</v>
          </cell>
        </row>
        <row r="5498">
          <cell r="K5498" t="str">
            <v>אשקלון</v>
          </cell>
        </row>
        <row r="5499">
          <cell r="K5499" t="str">
            <v>אשקלון</v>
          </cell>
        </row>
        <row r="5500">
          <cell r="K5500" t="str">
            <v>אשקלון</v>
          </cell>
        </row>
        <row r="5501">
          <cell r="K5501" t="str">
            <v>אשקלון</v>
          </cell>
        </row>
        <row r="5502">
          <cell r="K5502" t="str">
            <v>אשקלון</v>
          </cell>
        </row>
        <row r="5503">
          <cell r="K5503" t="str">
            <v>אשקלון</v>
          </cell>
        </row>
        <row r="5504">
          <cell r="K5504" t="str">
            <v>אשקלון</v>
          </cell>
        </row>
        <row r="5505">
          <cell r="K5505" t="str">
            <v>אשקלון</v>
          </cell>
        </row>
        <row r="5506">
          <cell r="K5506" t="str">
            <v>אשקלון</v>
          </cell>
        </row>
        <row r="5507">
          <cell r="K5507" t="str">
            <v>אשקלון</v>
          </cell>
        </row>
        <row r="5508">
          <cell r="K5508" t="str">
            <v>אשקלון</v>
          </cell>
        </row>
        <row r="5509">
          <cell r="K5509" t="str">
            <v>אשקלון</v>
          </cell>
        </row>
        <row r="5510">
          <cell r="K5510" t="str">
            <v>אשקלון</v>
          </cell>
        </row>
        <row r="5511">
          <cell r="K5511" t="str">
            <v>אשקלון</v>
          </cell>
        </row>
        <row r="5512">
          <cell r="K5512" t="str">
            <v>אשקלון</v>
          </cell>
        </row>
        <row r="5513">
          <cell r="K5513" t="str">
            <v>אשקלון</v>
          </cell>
        </row>
        <row r="5514">
          <cell r="K5514" t="str">
            <v>אשקלון</v>
          </cell>
        </row>
        <row r="5515">
          <cell r="K5515" t="str">
            <v>אשקלון</v>
          </cell>
        </row>
        <row r="5516">
          <cell r="K5516" t="str">
            <v>אשקלון</v>
          </cell>
        </row>
        <row r="5517">
          <cell r="K5517" t="str">
            <v>אשקלון</v>
          </cell>
        </row>
        <row r="5518">
          <cell r="K5518" t="str">
            <v>אשקלון</v>
          </cell>
        </row>
        <row r="5519">
          <cell r="K5519" t="str">
            <v>אשקלון</v>
          </cell>
        </row>
        <row r="5520">
          <cell r="K5520" t="str">
            <v>אשקלון</v>
          </cell>
        </row>
        <row r="5521">
          <cell r="K5521" t="str">
            <v>אשקלון</v>
          </cell>
        </row>
        <row r="5522">
          <cell r="K5522" t="str">
            <v>אשקלון</v>
          </cell>
        </row>
        <row r="5523">
          <cell r="K5523" t="str">
            <v>אשקלון</v>
          </cell>
        </row>
        <row r="5524">
          <cell r="K5524" t="str">
            <v>אשקלון</v>
          </cell>
        </row>
        <row r="5525">
          <cell r="K5525" t="str">
            <v>אשקלון</v>
          </cell>
        </row>
        <row r="5526">
          <cell r="K5526" t="str">
            <v>אשקלון</v>
          </cell>
        </row>
        <row r="5527">
          <cell r="K5527" t="str">
            <v>אשקלון</v>
          </cell>
        </row>
        <row r="5528">
          <cell r="K5528" t="str">
            <v>אשקלון</v>
          </cell>
        </row>
        <row r="5529">
          <cell r="K5529" t="str">
            <v>אשקלון</v>
          </cell>
        </row>
        <row r="5530">
          <cell r="K5530" t="str">
            <v>אשקלון</v>
          </cell>
        </row>
        <row r="5531">
          <cell r="K5531" t="str">
            <v>אשקלון</v>
          </cell>
        </row>
        <row r="5532">
          <cell r="K5532" t="str">
            <v>אשקלון</v>
          </cell>
        </row>
        <row r="5533">
          <cell r="K5533" t="str">
            <v>אשקלון</v>
          </cell>
        </row>
        <row r="5534">
          <cell r="K5534" t="str">
            <v>אשקלון</v>
          </cell>
        </row>
        <row r="5535">
          <cell r="K5535" t="str">
            <v>אשקלון</v>
          </cell>
        </row>
        <row r="5536">
          <cell r="K5536" t="str">
            <v>אשקלון</v>
          </cell>
        </row>
        <row r="5537">
          <cell r="K5537" t="str">
            <v>אשקלון</v>
          </cell>
        </row>
        <row r="5538">
          <cell r="K5538" t="str">
            <v>אשקלון</v>
          </cell>
        </row>
        <row r="5539">
          <cell r="K5539" t="str">
            <v>אשקלון</v>
          </cell>
        </row>
        <row r="5540">
          <cell r="K5540" t="str">
            <v>אשקלון</v>
          </cell>
        </row>
        <row r="5541">
          <cell r="K5541" t="str">
            <v>אשקלון</v>
          </cell>
        </row>
        <row r="5542">
          <cell r="K5542" t="str">
            <v>אשקלון</v>
          </cell>
        </row>
        <row r="5543">
          <cell r="K5543" t="str">
            <v>אשקלון</v>
          </cell>
        </row>
        <row r="5544">
          <cell r="K5544" t="str">
            <v>אשקלון</v>
          </cell>
        </row>
        <row r="5545">
          <cell r="K5545" t="str">
            <v>אשקלון</v>
          </cell>
        </row>
        <row r="5546">
          <cell r="K5546" t="str">
            <v>אשקלון</v>
          </cell>
        </row>
        <row r="5547">
          <cell r="K5547" t="str">
            <v>אשקלון</v>
          </cell>
        </row>
        <row r="5548">
          <cell r="K5548" t="str">
            <v>אשקלון</v>
          </cell>
        </row>
        <row r="5549">
          <cell r="K5549" t="str">
            <v>אשקלון</v>
          </cell>
        </row>
        <row r="5550">
          <cell r="K5550" t="str">
            <v>אשקלון</v>
          </cell>
        </row>
        <row r="5551">
          <cell r="K5551" t="str">
            <v>אשקלון</v>
          </cell>
        </row>
        <row r="5552">
          <cell r="K5552" t="str">
            <v>אשקלון</v>
          </cell>
        </row>
        <row r="5553">
          <cell r="K5553" t="str">
            <v>אשקלון</v>
          </cell>
        </row>
        <row r="5554">
          <cell r="K5554" t="str">
            <v>אשקלון</v>
          </cell>
        </row>
        <row r="5555">
          <cell r="K5555" t="str">
            <v>אשקלון</v>
          </cell>
        </row>
        <row r="5556">
          <cell r="K5556" t="str">
            <v>אשקלון</v>
          </cell>
        </row>
        <row r="5557">
          <cell r="K5557" t="str">
            <v>אשקלון</v>
          </cell>
        </row>
        <row r="5558">
          <cell r="K5558" t="str">
            <v>אשקלון</v>
          </cell>
        </row>
        <row r="5559">
          <cell r="K5559" t="str">
            <v>אשקלון</v>
          </cell>
        </row>
        <row r="5560">
          <cell r="K5560" t="str">
            <v>אשקלון</v>
          </cell>
        </row>
        <row r="5561">
          <cell r="K5561" t="str">
            <v>אשקלון</v>
          </cell>
        </row>
        <row r="5562">
          <cell r="K5562" t="str">
            <v>אשקלון</v>
          </cell>
        </row>
        <row r="5563">
          <cell r="K5563" t="str">
            <v>אשקלון</v>
          </cell>
        </row>
        <row r="5564">
          <cell r="K5564" t="str">
            <v>אשקלון</v>
          </cell>
        </row>
        <row r="5565">
          <cell r="K5565" t="str">
            <v>אשקלון</v>
          </cell>
        </row>
        <row r="5566">
          <cell r="K5566" t="str">
            <v>אשקלון</v>
          </cell>
        </row>
        <row r="5567">
          <cell r="K5567" t="str">
            <v>אשקלון</v>
          </cell>
        </row>
        <row r="5568">
          <cell r="K5568" t="str">
            <v>אשקלון</v>
          </cell>
        </row>
        <row r="5569">
          <cell r="K5569" t="str">
            <v>אשקלון</v>
          </cell>
        </row>
        <row r="5570">
          <cell r="K5570" t="str">
            <v>אשקלון</v>
          </cell>
        </row>
        <row r="5571">
          <cell r="K5571" t="str">
            <v>אשקלון</v>
          </cell>
        </row>
        <row r="5572">
          <cell r="K5572" t="str">
            <v>אשקלון</v>
          </cell>
        </row>
        <row r="5573">
          <cell r="K5573" t="str">
            <v>אשקלון</v>
          </cell>
        </row>
        <row r="5574">
          <cell r="K5574" t="str">
            <v>אשקלון</v>
          </cell>
        </row>
        <row r="5575">
          <cell r="K5575" t="str">
            <v>אשקלון</v>
          </cell>
        </row>
        <row r="5576">
          <cell r="K5576" t="str">
            <v>אשקלון</v>
          </cell>
        </row>
        <row r="5577">
          <cell r="K5577" t="str">
            <v>אשקלון</v>
          </cell>
        </row>
        <row r="5578">
          <cell r="K5578" t="str">
            <v>אשקלון</v>
          </cell>
        </row>
        <row r="5579">
          <cell r="K5579" t="str">
            <v>אשקלון</v>
          </cell>
        </row>
        <row r="5580">
          <cell r="K5580" t="str">
            <v>אשקלון</v>
          </cell>
        </row>
        <row r="5581">
          <cell r="K5581" t="str">
            <v>אשקלון</v>
          </cell>
        </row>
        <row r="5582">
          <cell r="K5582" t="str">
            <v>אשקלון</v>
          </cell>
        </row>
        <row r="5583">
          <cell r="K5583" t="str">
            <v>אשקלון</v>
          </cell>
        </row>
        <row r="5584">
          <cell r="K5584" t="str">
            <v>אשקלון</v>
          </cell>
        </row>
        <row r="5585">
          <cell r="K5585" t="str">
            <v>אשקלון</v>
          </cell>
        </row>
        <row r="5586">
          <cell r="K5586" t="str">
            <v>אשקלון</v>
          </cell>
        </row>
        <row r="5587">
          <cell r="K5587" t="str">
            <v>אשקלון</v>
          </cell>
        </row>
        <row r="5588">
          <cell r="K5588" t="str">
            <v>אשקלון</v>
          </cell>
        </row>
        <row r="5589">
          <cell r="K5589" t="str">
            <v>אשקלון</v>
          </cell>
        </row>
        <row r="5590">
          <cell r="K5590" t="str">
            <v>אשקלון</v>
          </cell>
        </row>
        <row r="5591">
          <cell r="K5591" t="str">
            <v>אשקלון</v>
          </cell>
        </row>
        <row r="5592">
          <cell r="K5592" t="str">
            <v>אשקלון</v>
          </cell>
        </row>
        <row r="5593">
          <cell r="K5593" t="str">
            <v>אשקלון</v>
          </cell>
        </row>
        <row r="5594">
          <cell r="K5594" t="str">
            <v>אשקלון</v>
          </cell>
        </row>
        <row r="5595">
          <cell r="K5595" t="str">
            <v>אשקלון</v>
          </cell>
        </row>
        <row r="5596">
          <cell r="K5596" t="str">
            <v>אשקלון</v>
          </cell>
        </row>
        <row r="5597">
          <cell r="K5597" t="str">
            <v>אשקלון</v>
          </cell>
        </row>
        <row r="5598">
          <cell r="K5598" t="str">
            <v>אשקלון</v>
          </cell>
        </row>
        <row r="5599">
          <cell r="K5599" t="str">
            <v>אשקלון</v>
          </cell>
        </row>
        <row r="5600">
          <cell r="K5600" t="str">
            <v>אשקלון</v>
          </cell>
        </row>
        <row r="5601">
          <cell r="K5601" t="str">
            <v>אשקלון</v>
          </cell>
        </row>
        <row r="5602">
          <cell r="K5602" t="str">
            <v>אשקלון</v>
          </cell>
        </row>
        <row r="5603">
          <cell r="K5603" t="str">
            <v>אשקלון</v>
          </cell>
        </row>
        <row r="5604">
          <cell r="K5604" t="str">
            <v>אשקלון</v>
          </cell>
        </row>
        <row r="5605">
          <cell r="K5605" t="str">
            <v>אשקלון</v>
          </cell>
        </row>
        <row r="5606">
          <cell r="K5606" t="str">
            <v>אשקלון</v>
          </cell>
        </row>
        <row r="5607">
          <cell r="K5607" t="str">
            <v>אשקלון</v>
          </cell>
        </row>
        <row r="5608">
          <cell r="K5608" t="str">
            <v>אשקלון</v>
          </cell>
        </row>
        <row r="5609">
          <cell r="K5609" t="str">
            <v>אשקלון</v>
          </cell>
        </row>
        <row r="5610">
          <cell r="K5610" t="str">
            <v>אשקלון</v>
          </cell>
        </row>
        <row r="5611">
          <cell r="K5611" t="str">
            <v>אשקלון</v>
          </cell>
        </row>
        <row r="5612">
          <cell r="K5612" t="str">
            <v>אשקלון</v>
          </cell>
        </row>
        <row r="5613">
          <cell r="K5613" t="str">
            <v>אשקלון</v>
          </cell>
        </row>
        <row r="5614">
          <cell r="K5614" t="str">
            <v>אשקלון</v>
          </cell>
        </row>
        <row r="5615">
          <cell r="K5615" t="str">
            <v>אשקלון</v>
          </cell>
        </row>
        <row r="5616">
          <cell r="K5616" t="str">
            <v>אשקלון</v>
          </cell>
        </row>
        <row r="5617">
          <cell r="K5617" t="str">
            <v>אשקלון</v>
          </cell>
        </row>
        <row r="5618">
          <cell r="K5618" t="str">
            <v>אשקלון</v>
          </cell>
        </row>
        <row r="5619">
          <cell r="K5619" t="str">
            <v>אשקלון</v>
          </cell>
        </row>
        <row r="5620">
          <cell r="K5620" t="str">
            <v>אשקלון</v>
          </cell>
        </row>
        <row r="5621">
          <cell r="K5621" t="str">
            <v>אשקלון</v>
          </cell>
        </row>
        <row r="5622">
          <cell r="K5622" t="str">
            <v>אשקלון</v>
          </cell>
        </row>
        <row r="5623">
          <cell r="K5623" t="str">
            <v>אשקלון</v>
          </cell>
        </row>
        <row r="5624">
          <cell r="K5624" t="str">
            <v>אשקלון</v>
          </cell>
        </row>
        <row r="5625">
          <cell r="K5625" t="str">
            <v>אשקלון</v>
          </cell>
        </row>
        <row r="5626">
          <cell r="K5626" t="str">
            <v>אשקלון</v>
          </cell>
        </row>
        <row r="5627">
          <cell r="K5627" t="str">
            <v>אשקלון</v>
          </cell>
        </row>
        <row r="5628">
          <cell r="K5628" t="str">
            <v>אשקלון</v>
          </cell>
        </row>
        <row r="5629">
          <cell r="K5629" t="str">
            <v>אשקלון</v>
          </cell>
        </row>
        <row r="5630">
          <cell r="K5630" t="str">
            <v>אשקלון</v>
          </cell>
        </row>
        <row r="5631">
          <cell r="K5631" t="str">
            <v>אשקלון</v>
          </cell>
        </row>
        <row r="5632">
          <cell r="K5632" t="str">
            <v>אשקלון</v>
          </cell>
        </row>
        <row r="5633">
          <cell r="K5633" t="str">
            <v>אשקלון</v>
          </cell>
        </row>
        <row r="5634">
          <cell r="K5634" t="str">
            <v>אשקלון</v>
          </cell>
        </row>
        <row r="5635">
          <cell r="K5635" t="str">
            <v>אשקלון</v>
          </cell>
        </row>
        <row r="5636">
          <cell r="K5636" t="str">
            <v>אשקלון</v>
          </cell>
        </row>
        <row r="5637">
          <cell r="K5637" t="str">
            <v>אשקלון</v>
          </cell>
        </row>
        <row r="5638">
          <cell r="K5638" t="str">
            <v>אשקלון</v>
          </cell>
        </row>
        <row r="5639">
          <cell r="K5639" t="str">
            <v>אשקלון</v>
          </cell>
        </row>
        <row r="5640">
          <cell r="K5640" t="str">
            <v>אשקלון</v>
          </cell>
        </row>
        <row r="5641">
          <cell r="K5641" t="str">
            <v>אשקלון</v>
          </cell>
        </row>
        <row r="5642">
          <cell r="K5642" t="str">
            <v>אשקלון</v>
          </cell>
        </row>
        <row r="5643">
          <cell r="K5643" t="str">
            <v>אשקלון</v>
          </cell>
        </row>
        <row r="5644">
          <cell r="K5644" t="str">
            <v>אשקלון</v>
          </cell>
        </row>
        <row r="5645">
          <cell r="K5645" t="str">
            <v>אשקלון</v>
          </cell>
        </row>
        <row r="5646">
          <cell r="K5646" t="str">
            <v>אשקלון</v>
          </cell>
        </row>
        <row r="5647">
          <cell r="K5647" t="str">
            <v>אשקלון</v>
          </cell>
        </row>
        <row r="5648">
          <cell r="K5648" t="str">
            <v>אשקלון</v>
          </cell>
        </row>
        <row r="5649">
          <cell r="K5649" t="str">
            <v>אשקלון</v>
          </cell>
        </row>
        <row r="5650">
          <cell r="K5650" t="str">
            <v>אשקלון</v>
          </cell>
        </row>
        <row r="5651">
          <cell r="K5651" t="str">
            <v>אשקלון</v>
          </cell>
        </row>
        <row r="5652">
          <cell r="K5652" t="str">
            <v>אשקלון</v>
          </cell>
        </row>
        <row r="5653">
          <cell r="K5653" t="str">
            <v>אשקלון</v>
          </cell>
        </row>
        <row r="5654">
          <cell r="K5654" t="str">
            <v>אשקלון</v>
          </cell>
        </row>
        <row r="5655">
          <cell r="K5655" t="str">
            <v>אשקלון</v>
          </cell>
        </row>
        <row r="5656">
          <cell r="K5656" t="str">
            <v>אשקלון</v>
          </cell>
        </row>
        <row r="5657">
          <cell r="K5657" t="str">
            <v>אשקלון</v>
          </cell>
        </row>
        <row r="5658">
          <cell r="K5658" t="str">
            <v>אשקלון</v>
          </cell>
        </row>
        <row r="5659">
          <cell r="K5659" t="str">
            <v>אשקלון</v>
          </cell>
        </row>
        <row r="5660">
          <cell r="K5660" t="str">
            <v>אשקלון</v>
          </cell>
        </row>
        <row r="5661">
          <cell r="K5661" t="str">
            <v>אשקלון</v>
          </cell>
        </row>
        <row r="5662">
          <cell r="K5662" t="str">
            <v>אשקלון</v>
          </cell>
        </row>
        <row r="5663">
          <cell r="K5663" t="str">
            <v>אשקלון</v>
          </cell>
        </row>
        <row r="5664">
          <cell r="K5664" t="str">
            <v>אשקלון</v>
          </cell>
        </row>
        <row r="5665">
          <cell r="K5665" t="str">
            <v>אשקלון</v>
          </cell>
        </row>
        <row r="5666">
          <cell r="K5666" t="str">
            <v>אשקלון</v>
          </cell>
        </row>
        <row r="5667">
          <cell r="K5667" t="str">
            <v>אשקלון</v>
          </cell>
        </row>
        <row r="5668">
          <cell r="K5668" t="str">
            <v>אשקלון</v>
          </cell>
        </row>
        <row r="5669">
          <cell r="K5669" t="str">
            <v>אשקלון</v>
          </cell>
        </row>
        <row r="5670">
          <cell r="K5670" t="str">
            <v>אשקלון</v>
          </cell>
        </row>
        <row r="5671">
          <cell r="K5671" t="str">
            <v>אשקלון</v>
          </cell>
        </row>
        <row r="5672">
          <cell r="K5672" t="str">
            <v>אשקלון</v>
          </cell>
        </row>
        <row r="5673">
          <cell r="K5673" t="str">
            <v>אשקלון</v>
          </cell>
        </row>
        <row r="5674">
          <cell r="K5674" t="str">
            <v>אשקלון</v>
          </cell>
        </row>
        <row r="5675">
          <cell r="K5675" t="str">
            <v>אשקלון</v>
          </cell>
        </row>
        <row r="5676">
          <cell r="K5676" t="str">
            <v>אשקלון</v>
          </cell>
        </row>
        <row r="5677">
          <cell r="K5677" t="str">
            <v>אשקלון</v>
          </cell>
        </row>
        <row r="5678">
          <cell r="K5678" t="str">
            <v>אשקלון</v>
          </cell>
        </row>
        <row r="5679">
          <cell r="K5679" t="str">
            <v>אשקלון</v>
          </cell>
        </row>
        <row r="5680">
          <cell r="K5680" t="str">
            <v>אשקלון</v>
          </cell>
        </row>
        <row r="5681">
          <cell r="K5681" t="str">
            <v>אשקלון</v>
          </cell>
        </row>
        <row r="5682">
          <cell r="K5682" t="str">
            <v>אשקלון</v>
          </cell>
        </row>
        <row r="5683">
          <cell r="K5683" t="str">
            <v>אשקלון</v>
          </cell>
        </row>
        <row r="5684">
          <cell r="K5684" t="str">
            <v>אשקלון</v>
          </cell>
        </row>
        <row r="5685">
          <cell r="K5685" t="str">
            <v>אשקלון</v>
          </cell>
        </row>
        <row r="5686">
          <cell r="K5686" t="str">
            <v>אשקלון</v>
          </cell>
        </row>
        <row r="5687">
          <cell r="K5687" t="str">
            <v>אשקלון</v>
          </cell>
        </row>
        <row r="5688">
          <cell r="K5688" t="str">
            <v>אשקלון</v>
          </cell>
        </row>
        <row r="5689">
          <cell r="K5689" t="str">
            <v>אשקלון</v>
          </cell>
        </row>
        <row r="5690">
          <cell r="K5690" t="str">
            <v>אשקלון</v>
          </cell>
        </row>
        <row r="5691">
          <cell r="K5691" t="str">
            <v>אשקלון</v>
          </cell>
        </row>
        <row r="5692">
          <cell r="K5692" t="str">
            <v>אשקלון</v>
          </cell>
        </row>
        <row r="5693">
          <cell r="K5693" t="str">
            <v>אשקלון</v>
          </cell>
        </row>
        <row r="5694">
          <cell r="K5694" t="str">
            <v>אשקלון</v>
          </cell>
        </row>
        <row r="5695">
          <cell r="K5695" t="str">
            <v>אשקלון</v>
          </cell>
        </row>
        <row r="5696">
          <cell r="K5696" t="str">
            <v>אשקלון</v>
          </cell>
        </row>
        <row r="5697">
          <cell r="K5697" t="str">
            <v>אשקלון</v>
          </cell>
        </row>
        <row r="5698">
          <cell r="K5698" t="str">
            <v>אשקלון</v>
          </cell>
        </row>
        <row r="5699">
          <cell r="K5699" t="str">
            <v>אשקלון</v>
          </cell>
        </row>
        <row r="5700">
          <cell r="K5700" t="str">
            <v>אשקלון</v>
          </cell>
        </row>
        <row r="5701">
          <cell r="K5701" t="str">
            <v>אשקלון</v>
          </cell>
        </row>
        <row r="5702">
          <cell r="K5702" t="str">
            <v>אשקלון</v>
          </cell>
        </row>
        <row r="5703">
          <cell r="K5703" t="str">
            <v>אשקלון</v>
          </cell>
        </row>
        <row r="5704">
          <cell r="K5704" t="str">
            <v>אשקלון</v>
          </cell>
        </row>
        <row r="5705">
          <cell r="K5705" t="str">
            <v>אשקלון</v>
          </cell>
        </row>
        <row r="5706">
          <cell r="K5706" t="str">
            <v>אשקלון</v>
          </cell>
        </row>
        <row r="5707">
          <cell r="K5707" t="str">
            <v>אשקלון</v>
          </cell>
        </row>
        <row r="5708">
          <cell r="K5708" t="str">
            <v>אשקלון</v>
          </cell>
        </row>
        <row r="5709">
          <cell r="K5709" t="str">
            <v>אשקלון</v>
          </cell>
        </row>
        <row r="5710">
          <cell r="K5710" t="str">
            <v>אשקלון</v>
          </cell>
        </row>
        <row r="5711">
          <cell r="K5711" t="str">
            <v>אשקלון</v>
          </cell>
        </row>
        <row r="5712">
          <cell r="K5712" t="str">
            <v>אשקלון</v>
          </cell>
        </row>
        <row r="5713">
          <cell r="K5713" t="str">
            <v>אשקלון</v>
          </cell>
        </row>
        <row r="5714">
          <cell r="K5714" t="str">
            <v>אשקלון</v>
          </cell>
        </row>
        <row r="5715">
          <cell r="K5715" t="str">
            <v>אשקלון</v>
          </cell>
        </row>
        <row r="5716">
          <cell r="K5716" t="str">
            <v>אשקלון</v>
          </cell>
        </row>
        <row r="5717">
          <cell r="K5717" t="str">
            <v>אשקלון</v>
          </cell>
        </row>
        <row r="5718">
          <cell r="K5718" t="str">
            <v>אשקלון</v>
          </cell>
        </row>
        <row r="5719">
          <cell r="K5719" t="str">
            <v>אשקלון</v>
          </cell>
        </row>
        <row r="5720">
          <cell r="K5720" t="str">
            <v>אשקלון</v>
          </cell>
        </row>
        <row r="5721">
          <cell r="K5721" t="str">
            <v>אשקלון</v>
          </cell>
        </row>
        <row r="5722">
          <cell r="K5722" t="str">
            <v>אשקלון</v>
          </cell>
        </row>
        <row r="5723">
          <cell r="K5723" t="str">
            <v>אשקלון</v>
          </cell>
        </row>
        <row r="5724">
          <cell r="K5724" t="str">
            <v>אשקלון</v>
          </cell>
        </row>
        <row r="5725">
          <cell r="K5725" t="str">
            <v>אשקלון</v>
          </cell>
        </row>
        <row r="5726">
          <cell r="K5726" t="str">
            <v>אשקלון</v>
          </cell>
        </row>
        <row r="5727">
          <cell r="K5727" t="str">
            <v>אשקלון</v>
          </cell>
        </row>
        <row r="5728">
          <cell r="K5728" t="str">
            <v>אשקלון</v>
          </cell>
        </row>
        <row r="5729">
          <cell r="K5729" t="str">
            <v>אשקלון</v>
          </cell>
        </row>
        <row r="5730">
          <cell r="K5730" t="str">
            <v>אשקלון</v>
          </cell>
        </row>
        <row r="5731">
          <cell r="K5731" t="str">
            <v>אשקלון</v>
          </cell>
        </row>
        <row r="5732">
          <cell r="K5732" t="str">
            <v>אשקלון</v>
          </cell>
        </row>
        <row r="5733">
          <cell r="K5733" t="str">
            <v>אשקלון</v>
          </cell>
        </row>
        <row r="5734">
          <cell r="K5734" t="str">
            <v>אשקלון</v>
          </cell>
        </row>
        <row r="5735">
          <cell r="K5735" t="str">
            <v>אשקלון</v>
          </cell>
        </row>
        <row r="5736">
          <cell r="K5736" t="str">
            <v>אשקלון</v>
          </cell>
        </row>
        <row r="5737">
          <cell r="K5737" t="str">
            <v>אשקלון</v>
          </cell>
        </row>
        <row r="5738">
          <cell r="K5738" t="str">
            <v>אשקלון</v>
          </cell>
        </row>
        <row r="5739">
          <cell r="K5739" t="str">
            <v>אשקלון</v>
          </cell>
        </row>
        <row r="5740">
          <cell r="K5740" t="str">
            <v>אשקלון</v>
          </cell>
        </row>
        <row r="5741">
          <cell r="K5741" t="str">
            <v>אשקלון</v>
          </cell>
        </row>
        <row r="5742">
          <cell r="K5742" t="str">
            <v>אשקלון</v>
          </cell>
        </row>
        <row r="5743">
          <cell r="K5743" t="str">
            <v>אשקלון</v>
          </cell>
        </row>
        <row r="5744">
          <cell r="K5744" t="str">
            <v>אשקלון</v>
          </cell>
        </row>
        <row r="5745">
          <cell r="K5745" t="str">
            <v>אשקלון</v>
          </cell>
        </row>
        <row r="5746">
          <cell r="K5746" t="str">
            <v>אשקלון</v>
          </cell>
        </row>
        <row r="5747">
          <cell r="K5747" t="str">
            <v>אשקלון</v>
          </cell>
        </row>
        <row r="5748">
          <cell r="K5748" t="str">
            <v>אשקלון</v>
          </cell>
        </row>
        <row r="5749">
          <cell r="K5749" t="str">
            <v>אשקלון</v>
          </cell>
        </row>
        <row r="5750">
          <cell r="K5750" t="str">
            <v>אשקלון</v>
          </cell>
        </row>
        <row r="5751">
          <cell r="K5751" t="str">
            <v>אשקלון</v>
          </cell>
        </row>
        <row r="5752">
          <cell r="K5752" t="str">
            <v>אשקלון</v>
          </cell>
        </row>
        <row r="5753">
          <cell r="K5753" t="str">
            <v>אשקלון</v>
          </cell>
        </row>
        <row r="5754">
          <cell r="K5754" t="str">
            <v>אשקלון</v>
          </cell>
        </row>
        <row r="5755">
          <cell r="K5755" t="str">
            <v>אשקלון</v>
          </cell>
        </row>
        <row r="5756">
          <cell r="K5756" t="str">
            <v>אשקלון</v>
          </cell>
        </row>
        <row r="5757">
          <cell r="K5757" t="str">
            <v>אשקלון</v>
          </cell>
        </row>
        <row r="5758">
          <cell r="K5758" t="str">
            <v>אשקלון</v>
          </cell>
        </row>
        <row r="5759">
          <cell r="K5759" t="str">
            <v>אשקלון</v>
          </cell>
        </row>
        <row r="5760">
          <cell r="K5760" t="str">
            <v>אשקלון</v>
          </cell>
        </row>
        <row r="5761">
          <cell r="K5761" t="str">
            <v>אשקלון</v>
          </cell>
        </row>
        <row r="5762">
          <cell r="K5762" t="str">
            <v>אשקלון</v>
          </cell>
        </row>
        <row r="5763">
          <cell r="K5763" t="str">
            <v>אשקלון</v>
          </cell>
        </row>
        <row r="5764">
          <cell r="K5764" t="str">
            <v>אשקלון</v>
          </cell>
        </row>
        <row r="5765">
          <cell r="K5765" t="str">
            <v>אשקלון</v>
          </cell>
        </row>
        <row r="5766">
          <cell r="K5766" t="str">
            <v>אשקלון</v>
          </cell>
        </row>
        <row r="5767">
          <cell r="K5767" t="str">
            <v>אשקלון</v>
          </cell>
        </row>
        <row r="5768">
          <cell r="K5768" t="str">
            <v>אשקלון</v>
          </cell>
        </row>
        <row r="5769">
          <cell r="K5769" t="str">
            <v>אשקלון</v>
          </cell>
        </row>
        <row r="5770">
          <cell r="K5770" t="str">
            <v>אשקלון</v>
          </cell>
        </row>
        <row r="5771">
          <cell r="K5771" t="str">
            <v>אשקלון</v>
          </cell>
        </row>
        <row r="5772">
          <cell r="K5772" t="str">
            <v>אשקלון</v>
          </cell>
        </row>
        <row r="5773">
          <cell r="K5773" t="str">
            <v>אשקלון</v>
          </cell>
        </row>
        <row r="5774">
          <cell r="K5774" t="str">
            <v>אשקלון</v>
          </cell>
        </row>
        <row r="5775">
          <cell r="K5775" t="str">
            <v>אשקלון</v>
          </cell>
        </row>
        <row r="5776">
          <cell r="K5776" t="str">
            <v>אשקלון</v>
          </cell>
        </row>
        <row r="5777">
          <cell r="K5777" t="str">
            <v>אשקלון</v>
          </cell>
        </row>
        <row r="5778">
          <cell r="K5778" t="str">
            <v>אשקלון</v>
          </cell>
        </row>
        <row r="5779">
          <cell r="K5779" t="str">
            <v>אשקלון</v>
          </cell>
        </row>
        <row r="5780">
          <cell r="K5780" t="str">
            <v>אשקלון</v>
          </cell>
        </row>
        <row r="5781">
          <cell r="K5781" t="str">
            <v>אשקלון</v>
          </cell>
        </row>
        <row r="5782">
          <cell r="K5782" t="str">
            <v>אשקלון</v>
          </cell>
        </row>
        <row r="5783">
          <cell r="K5783" t="str">
            <v>אשקלון</v>
          </cell>
        </row>
        <row r="5784">
          <cell r="K5784" t="str">
            <v>אשקלון</v>
          </cell>
        </row>
        <row r="5785">
          <cell r="K5785" t="str">
            <v>אשקלון</v>
          </cell>
        </row>
        <row r="5786">
          <cell r="K5786" t="str">
            <v>אשקלון</v>
          </cell>
        </row>
        <row r="5787">
          <cell r="K5787" t="str">
            <v>אשקלון</v>
          </cell>
        </row>
        <row r="5788">
          <cell r="K5788" t="str">
            <v>אשקלון</v>
          </cell>
        </row>
        <row r="5789">
          <cell r="K5789" t="str">
            <v>אשקלון</v>
          </cell>
        </row>
        <row r="5790">
          <cell r="K5790" t="str">
            <v>אשקלון</v>
          </cell>
        </row>
        <row r="5791">
          <cell r="K5791" t="str">
            <v>אשקלון</v>
          </cell>
        </row>
        <row r="5792">
          <cell r="K5792" t="str">
            <v>אשקלון</v>
          </cell>
        </row>
        <row r="5793">
          <cell r="K5793" t="str">
            <v>אשקלון</v>
          </cell>
        </row>
        <row r="5794">
          <cell r="K5794" t="str">
            <v>אשקלון</v>
          </cell>
        </row>
        <row r="5795">
          <cell r="K5795" t="str">
            <v>אשקלון</v>
          </cell>
        </row>
        <row r="5796">
          <cell r="K5796" t="str">
            <v>אשקלון</v>
          </cell>
        </row>
        <row r="5797">
          <cell r="K5797" t="str">
            <v>אשקלון</v>
          </cell>
        </row>
        <row r="5798">
          <cell r="K5798" t="str">
            <v>אשקלון</v>
          </cell>
        </row>
        <row r="5799">
          <cell r="K5799" t="str">
            <v>אשקלון</v>
          </cell>
        </row>
        <row r="5800">
          <cell r="K5800" t="str">
            <v>אשקלון</v>
          </cell>
        </row>
        <row r="5801">
          <cell r="K5801" t="str">
            <v>אשקלון</v>
          </cell>
        </row>
        <row r="5802">
          <cell r="K5802" t="str">
            <v>אשקלון</v>
          </cell>
        </row>
        <row r="5803">
          <cell r="K5803" t="str">
            <v>אשקלון</v>
          </cell>
        </row>
        <row r="5804">
          <cell r="K5804" t="str">
            <v>אשקלון</v>
          </cell>
        </row>
        <row r="5805">
          <cell r="K5805" t="str">
            <v>אשקלון</v>
          </cell>
        </row>
        <row r="5806">
          <cell r="K5806" t="str">
            <v>אשקלון</v>
          </cell>
        </row>
        <row r="5807">
          <cell r="K5807" t="str">
            <v>אשקלון</v>
          </cell>
        </row>
        <row r="5808">
          <cell r="K5808" t="str">
            <v>אשקלון</v>
          </cell>
        </row>
        <row r="5809">
          <cell r="K5809" t="str">
            <v>אשקלון</v>
          </cell>
        </row>
        <row r="5810">
          <cell r="K5810" t="str">
            <v>אשקלון</v>
          </cell>
        </row>
        <row r="5811">
          <cell r="K5811" t="str">
            <v>אשקלון</v>
          </cell>
        </row>
        <row r="5812">
          <cell r="K5812" t="str">
            <v>אשקלון</v>
          </cell>
        </row>
        <row r="5813">
          <cell r="K5813" t="str">
            <v>אשקלון</v>
          </cell>
        </row>
        <row r="5814">
          <cell r="K5814" t="str">
            <v>אשקלון</v>
          </cell>
        </row>
        <row r="5815">
          <cell r="K5815" t="str">
            <v>אשקלון</v>
          </cell>
        </row>
        <row r="5816">
          <cell r="K5816" t="str">
            <v>אשקלון</v>
          </cell>
        </row>
        <row r="5817">
          <cell r="K5817" t="str">
            <v>אשקלון</v>
          </cell>
        </row>
        <row r="5818">
          <cell r="K5818" t="str">
            <v>אשקלון</v>
          </cell>
        </row>
        <row r="5819">
          <cell r="K5819" t="str">
            <v>אשקלון</v>
          </cell>
        </row>
        <row r="5820">
          <cell r="K5820" t="str">
            <v>אשקלון</v>
          </cell>
        </row>
        <row r="5821">
          <cell r="K5821" t="str">
            <v>אשקלון</v>
          </cell>
        </row>
        <row r="5822">
          <cell r="K5822" t="str">
            <v>אשקלון</v>
          </cell>
        </row>
        <row r="5823">
          <cell r="K5823" t="str">
            <v>אשקלון</v>
          </cell>
        </row>
        <row r="5824">
          <cell r="K5824" t="str">
            <v>אשקלון</v>
          </cell>
        </row>
        <row r="5825">
          <cell r="K5825" t="str">
            <v>אשקלון</v>
          </cell>
        </row>
        <row r="5826">
          <cell r="K5826" t="str">
            <v>אשקלון</v>
          </cell>
        </row>
        <row r="5827">
          <cell r="K5827" t="str">
            <v>אשקלון</v>
          </cell>
        </row>
        <row r="5828">
          <cell r="K5828" t="str">
            <v>אשקלון</v>
          </cell>
        </row>
        <row r="5829">
          <cell r="K5829" t="str">
            <v>אשקלון</v>
          </cell>
        </row>
        <row r="5830">
          <cell r="K5830" t="str">
            <v>אשקלון</v>
          </cell>
        </row>
        <row r="5831">
          <cell r="K5831" t="str">
            <v>אשקלון</v>
          </cell>
        </row>
        <row r="5832">
          <cell r="K5832" t="str">
            <v>אשקלון</v>
          </cell>
        </row>
        <row r="5833">
          <cell r="K5833" t="str">
            <v>אשקלון</v>
          </cell>
        </row>
        <row r="5834">
          <cell r="K5834" t="str">
            <v>אשקלון</v>
          </cell>
        </row>
        <row r="5835">
          <cell r="K5835" t="str">
            <v>אשקלון</v>
          </cell>
        </row>
        <row r="5836">
          <cell r="K5836" t="str">
            <v>אשקלון</v>
          </cell>
        </row>
        <row r="5837">
          <cell r="K5837" t="str">
            <v>אשקלון</v>
          </cell>
        </row>
        <row r="5838">
          <cell r="K5838" t="str">
            <v>אשקלון</v>
          </cell>
        </row>
        <row r="5839">
          <cell r="K5839" t="str">
            <v>אשקלון</v>
          </cell>
        </row>
        <row r="5840">
          <cell r="K5840" t="str">
            <v>אשקלון</v>
          </cell>
        </row>
        <row r="5841">
          <cell r="K5841" t="str">
            <v>אשקלון</v>
          </cell>
        </row>
        <row r="5842">
          <cell r="K5842" t="str">
            <v>אשקלון</v>
          </cell>
        </row>
        <row r="5843">
          <cell r="K5843" t="str">
            <v>אשקלון</v>
          </cell>
        </row>
        <row r="5844">
          <cell r="K5844" t="str">
            <v>אשקלון</v>
          </cell>
        </row>
        <row r="5845">
          <cell r="K5845" t="str">
            <v>אשקלון</v>
          </cell>
        </row>
        <row r="5846">
          <cell r="K5846" t="str">
            <v>אשקלון</v>
          </cell>
        </row>
        <row r="5847">
          <cell r="K5847" t="str">
            <v>אשקלון</v>
          </cell>
        </row>
        <row r="5848">
          <cell r="K5848" t="str">
            <v>אשקלון</v>
          </cell>
        </row>
        <row r="5849">
          <cell r="K5849" t="str">
            <v>אשקלון</v>
          </cell>
        </row>
        <row r="5850">
          <cell r="K5850" t="str">
            <v>אשקלון</v>
          </cell>
        </row>
        <row r="5851">
          <cell r="K5851" t="str">
            <v>אשקלון</v>
          </cell>
        </row>
        <row r="5852">
          <cell r="K5852" t="str">
            <v>אשקלון</v>
          </cell>
        </row>
        <row r="5853">
          <cell r="K5853" t="str">
            <v>אשקלון</v>
          </cell>
        </row>
        <row r="5854">
          <cell r="K5854" t="str">
            <v>אשקלון</v>
          </cell>
        </row>
        <row r="5855">
          <cell r="K5855" t="str">
            <v>אשקלון</v>
          </cell>
        </row>
        <row r="5856">
          <cell r="K5856" t="str">
            <v>אשקלון</v>
          </cell>
        </row>
        <row r="5857">
          <cell r="K5857" t="str">
            <v>אשקלון</v>
          </cell>
        </row>
        <row r="5858">
          <cell r="K5858" t="str">
            <v>אשקלון</v>
          </cell>
        </row>
        <row r="5859">
          <cell r="K5859" t="str">
            <v>אשקלון</v>
          </cell>
        </row>
        <row r="5860">
          <cell r="K5860" t="str">
            <v>אשקלון</v>
          </cell>
        </row>
        <row r="5861">
          <cell r="K5861" t="str">
            <v>אשקלון</v>
          </cell>
        </row>
        <row r="5862">
          <cell r="K5862" t="str">
            <v>אשקלון</v>
          </cell>
        </row>
        <row r="5863">
          <cell r="K5863" t="str">
            <v>אשקלון</v>
          </cell>
        </row>
        <row r="5864">
          <cell r="K5864" t="str">
            <v>אשקלון</v>
          </cell>
        </row>
        <row r="5865">
          <cell r="K5865" t="str">
            <v>אשקלון</v>
          </cell>
        </row>
        <row r="5866">
          <cell r="K5866" t="str">
            <v>אשקלון</v>
          </cell>
        </row>
        <row r="5867">
          <cell r="K5867" t="str">
            <v>אשקלון</v>
          </cell>
        </row>
        <row r="5868">
          <cell r="K5868" t="str">
            <v>אשקלון</v>
          </cell>
        </row>
        <row r="5869">
          <cell r="K5869" t="str">
            <v>אשקלון</v>
          </cell>
        </row>
        <row r="5870">
          <cell r="K5870" t="str">
            <v>אשקלון</v>
          </cell>
        </row>
        <row r="5871">
          <cell r="K5871" t="str">
            <v>אשקלון</v>
          </cell>
        </row>
        <row r="5872">
          <cell r="K5872" t="str">
            <v>אשקלון</v>
          </cell>
        </row>
        <row r="5873">
          <cell r="K5873" t="str">
            <v>אשקלון</v>
          </cell>
        </row>
        <row r="5874">
          <cell r="K5874" t="str">
            <v>אשקלון</v>
          </cell>
        </row>
        <row r="5875">
          <cell r="K5875" t="str">
            <v>אשקלון</v>
          </cell>
        </row>
        <row r="5876">
          <cell r="K5876" t="str">
            <v>אשקלון</v>
          </cell>
        </row>
        <row r="5877">
          <cell r="K5877" t="str">
            <v>אשקלון</v>
          </cell>
        </row>
        <row r="5878">
          <cell r="K5878" t="str">
            <v>אשקלון</v>
          </cell>
        </row>
        <row r="5879">
          <cell r="K5879" t="str">
            <v>אשקלון</v>
          </cell>
        </row>
        <row r="5880">
          <cell r="K5880" t="str">
            <v>אשקלון</v>
          </cell>
        </row>
        <row r="5881">
          <cell r="K5881" t="str">
            <v>אשקלון</v>
          </cell>
        </row>
        <row r="5882">
          <cell r="K5882" t="str">
            <v>אשקלון</v>
          </cell>
        </row>
        <row r="5883">
          <cell r="K5883" t="str">
            <v>אשקלון</v>
          </cell>
        </row>
        <row r="5884">
          <cell r="K5884" t="str">
            <v>אשקלון</v>
          </cell>
        </row>
        <row r="5885">
          <cell r="K5885" t="str">
            <v>אשקלון</v>
          </cell>
        </row>
        <row r="5886">
          <cell r="K5886" t="str">
            <v>אשקלון</v>
          </cell>
        </row>
        <row r="5887">
          <cell r="K5887" t="str">
            <v>אשקלון</v>
          </cell>
        </row>
        <row r="5888">
          <cell r="K5888" t="str">
            <v>אשקלון</v>
          </cell>
        </row>
        <row r="5889">
          <cell r="K5889" t="str">
            <v>אשקלון</v>
          </cell>
        </row>
        <row r="5890">
          <cell r="K5890" t="str">
            <v>אשקלון</v>
          </cell>
        </row>
        <row r="5891">
          <cell r="K5891" t="str">
            <v>אשקלון</v>
          </cell>
        </row>
        <row r="5892">
          <cell r="K5892" t="str">
            <v>אשקלון</v>
          </cell>
        </row>
        <row r="5893">
          <cell r="K5893" t="str">
            <v>אשקלון</v>
          </cell>
        </row>
        <row r="5894">
          <cell r="K5894" t="str">
            <v>אשקלון</v>
          </cell>
        </row>
        <row r="5895">
          <cell r="K5895" t="str">
            <v>אשקלון</v>
          </cell>
        </row>
        <row r="5896">
          <cell r="K5896" t="str">
            <v>אשקלון</v>
          </cell>
        </row>
        <row r="5897">
          <cell r="K5897" t="str">
            <v>אשקלון</v>
          </cell>
        </row>
        <row r="5898">
          <cell r="K5898" t="str">
            <v>אשקלון</v>
          </cell>
        </row>
        <row r="5899">
          <cell r="K5899" t="str">
            <v>אשקלון</v>
          </cell>
        </row>
        <row r="5900">
          <cell r="K5900" t="str">
            <v>אשקלון</v>
          </cell>
        </row>
        <row r="5901">
          <cell r="K5901" t="str">
            <v>אשקלון</v>
          </cell>
        </row>
        <row r="5902">
          <cell r="K5902" t="str">
            <v>אשקלון</v>
          </cell>
        </row>
        <row r="5903">
          <cell r="K5903" t="str">
            <v>אשקלון</v>
          </cell>
        </row>
        <row r="5904">
          <cell r="K5904" t="str">
            <v>אשקלון</v>
          </cell>
        </row>
        <row r="5905">
          <cell r="K5905" t="str">
            <v>אשקלון</v>
          </cell>
        </row>
        <row r="5906">
          <cell r="K5906" t="str">
            <v>אשקלון</v>
          </cell>
        </row>
        <row r="5907">
          <cell r="K5907" t="str">
            <v>אשקלון</v>
          </cell>
        </row>
        <row r="5908">
          <cell r="K5908" t="str">
            <v>אשקלון</v>
          </cell>
        </row>
        <row r="5909">
          <cell r="K5909" t="str">
            <v>אשקלון</v>
          </cell>
        </row>
        <row r="5910">
          <cell r="K5910" t="str">
            <v>אשקלון</v>
          </cell>
        </row>
        <row r="5911">
          <cell r="K5911" t="str">
            <v>אשקלון</v>
          </cell>
        </row>
        <row r="5912">
          <cell r="K5912" t="str">
            <v>אשקלון</v>
          </cell>
        </row>
        <row r="5913">
          <cell r="K5913" t="str">
            <v>אשקלון</v>
          </cell>
        </row>
        <row r="5914">
          <cell r="K5914" t="str">
            <v>אשקלון</v>
          </cell>
        </row>
        <row r="5915">
          <cell r="K5915" t="str">
            <v>אשקלון</v>
          </cell>
        </row>
        <row r="5916">
          <cell r="K5916" t="str">
            <v>אשקלון</v>
          </cell>
        </row>
        <row r="5917">
          <cell r="K5917" t="str">
            <v>אשקלון</v>
          </cell>
        </row>
        <row r="5918">
          <cell r="K5918" t="str">
            <v>אשקלון</v>
          </cell>
        </row>
        <row r="5919">
          <cell r="K5919" t="str">
            <v>אשקלון</v>
          </cell>
        </row>
        <row r="5920">
          <cell r="K5920" t="str">
            <v>אשקלון</v>
          </cell>
        </row>
        <row r="5921">
          <cell r="K5921" t="str">
            <v>אשקלון</v>
          </cell>
        </row>
        <row r="5922">
          <cell r="K5922" t="str">
            <v>אשקלון</v>
          </cell>
        </row>
        <row r="5923">
          <cell r="K5923" t="str">
            <v>אשקלון</v>
          </cell>
        </row>
        <row r="5924">
          <cell r="K5924" t="str">
            <v>אשקלון</v>
          </cell>
        </row>
        <row r="5925">
          <cell r="K5925" t="str">
            <v>אשקלון</v>
          </cell>
        </row>
        <row r="5926">
          <cell r="K5926" t="str">
            <v>אשקלון</v>
          </cell>
        </row>
        <row r="5927">
          <cell r="K5927" t="str">
            <v>אשקלון</v>
          </cell>
        </row>
        <row r="5928">
          <cell r="K5928" t="str">
            <v>אשקלון</v>
          </cell>
        </row>
        <row r="5929">
          <cell r="K5929" t="str">
            <v>אשקלון</v>
          </cell>
        </row>
        <row r="5930">
          <cell r="K5930" t="str">
            <v>אשקלון</v>
          </cell>
        </row>
        <row r="5931">
          <cell r="K5931" t="str">
            <v>אשקלון</v>
          </cell>
        </row>
        <row r="5932">
          <cell r="K5932" t="str">
            <v>אשקלון</v>
          </cell>
        </row>
        <row r="5933">
          <cell r="K5933" t="str">
            <v>אשקלון</v>
          </cell>
        </row>
        <row r="5934">
          <cell r="K5934" t="str">
            <v>אשקלון</v>
          </cell>
        </row>
        <row r="5935">
          <cell r="K5935" t="str">
            <v>אשקלון</v>
          </cell>
        </row>
        <row r="5936">
          <cell r="K5936" t="str">
            <v>אשקלון</v>
          </cell>
        </row>
        <row r="5937">
          <cell r="K5937" t="str">
            <v>אשקלון</v>
          </cell>
        </row>
        <row r="5938">
          <cell r="K5938" t="str">
            <v>אשקלון</v>
          </cell>
        </row>
        <row r="5939">
          <cell r="K5939" t="str">
            <v>אשקלון</v>
          </cell>
        </row>
        <row r="5940">
          <cell r="K5940" t="str">
            <v>אשקלון</v>
          </cell>
        </row>
        <row r="5941">
          <cell r="K5941" t="str">
            <v>אשקלון</v>
          </cell>
        </row>
        <row r="5942">
          <cell r="K5942" t="str">
            <v>אשקלון</v>
          </cell>
        </row>
        <row r="5943">
          <cell r="K5943" t="str">
            <v>אשקלון</v>
          </cell>
        </row>
        <row r="5944">
          <cell r="K5944" t="str">
            <v>אשקלון</v>
          </cell>
        </row>
        <row r="5945">
          <cell r="K5945" t="str">
            <v>אשקלון</v>
          </cell>
        </row>
        <row r="5946">
          <cell r="K5946" t="str">
            <v>אשקלון</v>
          </cell>
        </row>
        <row r="5947">
          <cell r="K5947" t="str">
            <v>אשקלון</v>
          </cell>
        </row>
        <row r="5948">
          <cell r="K5948" t="str">
            <v>אשקלון</v>
          </cell>
        </row>
        <row r="5949">
          <cell r="K5949" t="str">
            <v>אשקלון</v>
          </cell>
        </row>
        <row r="5950">
          <cell r="K5950" t="str">
            <v>אשקלון</v>
          </cell>
        </row>
        <row r="5951">
          <cell r="K5951" t="str">
            <v>אשקלון</v>
          </cell>
        </row>
        <row r="5952">
          <cell r="K5952" t="str">
            <v>אשקלון</v>
          </cell>
        </row>
        <row r="5953">
          <cell r="K5953" t="str">
            <v>אשקלון</v>
          </cell>
        </row>
        <row r="5954">
          <cell r="K5954" t="str">
            <v>אשקלון</v>
          </cell>
        </row>
        <row r="5955">
          <cell r="K5955" t="str">
            <v>אשקלון</v>
          </cell>
        </row>
        <row r="5956">
          <cell r="K5956" t="str">
            <v>אשקלון</v>
          </cell>
        </row>
        <row r="5957">
          <cell r="K5957" t="str">
            <v>אשקלון</v>
          </cell>
        </row>
        <row r="5958">
          <cell r="K5958" t="str">
            <v>אשקלון</v>
          </cell>
        </row>
        <row r="5959">
          <cell r="K5959" t="str">
            <v>אשקלון</v>
          </cell>
        </row>
        <row r="5960">
          <cell r="K5960" t="str">
            <v>אשקלון</v>
          </cell>
        </row>
        <row r="5961">
          <cell r="K5961" t="str">
            <v>אשקלון</v>
          </cell>
        </row>
        <row r="5962">
          <cell r="K5962" t="str">
            <v>אשקלון</v>
          </cell>
        </row>
        <row r="5963">
          <cell r="K5963" t="str">
            <v>אשקלון</v>
          </cell>
        </row>
        <row r="5964">
          <cell r="K5964" t="str">
            <v>אשקלון</v>
          </cell>
        </row>
        <row r="5965">
          <cell r="K5965" t="str">
            <v>אשקלון</v>
          </cell>
        </row>
        <row r="5966">
          <cell r="K5966" t="str">
            <v>אשקלון</v>
          </cell>
        </row>
        <row r="5967">
          <cell r="K5967" t="str">
            <v>אשקלון</v>
          </cell>
        </row>
        <row r="5968">
          <cell r="K5968" t="str">
            <v>אשקלון</v>
          </cell>
        </row>
        <row r="5969">
          <cell r="K5969" t="str">
            <v>אשקלון</v>
          </cell>
        </row>
        <row r="5970">
          <cell r="K5970" t="str">
            <v>אשקלון</v>
          </cell>
        </row>
        <row r="5971">
          <cell r="K5971" t="str">
            <v>אשקלון</v>
          </cell>
        </row>
        <row r="5972">
          <cell r="K5972" t="str">
            <v>אשקלון</v>
          </cell>
        </row>
        <row r="5973">
          <cell r="K5973" t="str">
            <v>אשקלון</v>
          </cell>
        </row>
        <row r="5974">
          <cell r="K5974" t="str">
            <v>אשקלון</v>
          </cell>
        </row>
        <row r="5975">
          <cell r="K5975" t="str">
            <v>אשקלון</v>
          </cell>
        </row>
        <row r="5976">
          <cell r="K5976" t="str">
            <v>אשקלון</v>
          </cell>
        </row>
        <row r="5977">
          <cell r="K5977" t="str">
            <v>אשקלון</v>
          </cell>
        </row>
        <row r="5978">
          <cell r="K5978" t="str">
            <v>אשקלון</v>
          </cell>
        </row>
        <row r="5979">
          <cell r="K5979" t="str">
            <v>אשקלון</v>
          </cell>
        </row>
        <row r="5980">
          <cell r="K5980" t="str">
            <v>אשקלון</v>
          </cell>
        </row>
        <row r="5981">
          <cell r="K5981" t="str">
            <v>אשקלון</v>
          </cell>
        </row>
        <row r="5982">
          <cell r="K5982" t="str">
            <v>אשקלון</v>
          </cell>
        </row>
        <row r="5983">
          <cell r="K5983" t="str">
            <v>אשקלון</v>
          </cell>
        </row>
        <row r="5984">
          <cell r="K5984" t="str">
            <v>אשקלון</v>
          </cell>
        </row>
        <row r="5985">
          <cell r="K5985" t="str">
            <v>אשקלון</v>
          </cell>
        </row>
        <row r="5986">
          <cell r="K5986" t="str">
            <v>אשקלון</v>
          </cell>
        </row>
        <row r="5987">
          <cell r="K5987" t="str">
            <v>אשקלון</v>
          </cell>
        </row>
        <row r="5988">
          <cell r="K5988" t="str">
            <v>אשקלון</v>
          </cell>
        </row>
        <row r="5989">
          <cell r="K5989" t="str">
            <v>אשקלון</v>
          </cell>
        </row>
        <row r="5990">
          <cell r="K5990" t="str">
            <v>אשקלון</v>
          </cell>
        </row>
        <row r="5991">
          <cell r="K5991" t="str">
            <v>אשקלון</v>
          </cell>
        </row>
        <row r="5992">
          <cell r="K5992" t="str">
            <v>אשקלון</v>
          </cell>
        </row>
        <row r="5993">
          <cell r="K5993" t="str">
            <v>אשקלון</v>
          </cell>
        </row>
        <row r="5994">
          <cell r="K5994" t="str">
            <v>אשקלון</v>
          </cell>
        </row>
        <row r="5995">
          <cell r="K5995" t="str">
            <v>אשקלון</v>
          </cell>
        </row>
        <row r="5996">
          <cell r="K5996" t="str">
            <v>אשקלון</v>
          </cell>
        </row>
        <row r="5997">
          <cell r="K5997" t="str">
            <v>אשקלון</v>
          </cell>
        </row>
        <row r="5998">
          <cell r="K5998" t="str">
            <v>אשקלון</v>
          </cell>
        </row>
        <row r="5999">
          <cell r="K5999" t="str">
            <v>אשקלון</v>
          </cell>
        </row>
        <row r="6000">
          <cell r="K6000" t="str">
            <v>אשקלון</v>
          </cell>
        </row>
        <row r="6001">
          <cell r="K6001" t="str">
            <v>אשקלון</v>
          </cell>
        </row>
        <row r="6002">
          <cell r="K6002" t="str">
            <v>אשקלון</v>
          </cell>
        </row>
        <row r="6003">
          <cell r="K6003" t="str">
            <v>אשקלון</v>
          </cell>
        </row>
        <row r="6004">
          <cell r="K6004" t="str">
            <v>אשקלון</v>
          </cell>
        </row>
        <row r="6005">
          <cell r="K6005" t="str">
            <v>אשקלון</v>
          </cell>
        </row>
        <row r="6006">
          <cell r="K6006" t="str">
            <v>אשקלון</v>
          </cell>
        </row>
        <row r="6007">
          <cell r="K6007" t="str">
            <v>אשקלון</v>
          </cell>
        </row>
        <row r="6008">
          <cell r="K6008" t="str">
            <v>אשקלון</v>
          </cell>
        </row>
        <row r="6009">
          <cell r="K6009" t="str">
            <v>אשקלון</v>
          </cell>
        </row>
        <row r="6010">
          <cell r="K6010" t="str">
            <v>אשקלון</v>
          </cell>
        </row>
        <row r="6011">
          <cell r="K6011" t="str">
            <v>אשקלון</v>
          </cell>
        </row>
        <row r="6012">
          <cell r="K6012" t="str">
            <v>אשקלון</v>
          </cell>
        </row>
        <row r="6013">
          <cell r="K6013" t="str">
            <v>אשקלון</v>
          </cell>
        </row>
        <row r="6014">
          <cell r="K6014" t="str">
            <v>אשקלון</v>
          </cell>
        </row>
        <row r="6015">
          <cell r="K6015" t="str">
            <v>אשקלון</v>
          </cell>
        </row>
        <row r="6016">
          <cell r="K6016" t="str">
            <v>אשקלון</v>
          </cell>
        </row>
        <row r="6017">
          <cell r="K6017" t="str">
            <v>אשקלון</v>
          </cell>
        </row>
        <row r="6018">
          <cell r="K6018" t="str">
            <v>אשקלון</v>
          </cell>
        </row>
        <row r="6019">
          <cell r="K6019" t="str">
            <v>אשקלון</v>
          </cell>
        </row>
        <row r="6020">
          <cell r="K6020" t="str">
            <v>אשקלון</v>
          </cell>
        </row>
        <row r="6021">
          <cell r="K6021" t="str">
            <v>אשקלון</v>
          </cell>
        </row>
        <row r="6022">
          <cell r="K6022" t="str">
            <v>אשקלון</v>
          </cell>
        </row>
        <row r="6023">
          <cell r="K6023" t="str">
            <v>אשקלון</v>
          </cell>
        </row>
        <row r="6024">
          <cell r="K6024" t="str">
            <v>אשקלון</v>
          </cell>
        </row>
        <row r="6025">
          <cell r="K6025" t="str">
            <v>אשקלון</v>
          </cell>
        </row>
        <row r="6026">
          <cell r="K6026" t="str">
            <v>אשקלון</v>
          </cell>
        </row>
        <row r="6027">
          <cell r="K6027" t="str">
            <v>אשקלון</v>
          </cell>
        </row>
        <row r="6028">
          <cell r="K6028" t="str">
            <v>אשקלון</v>
          </cell>
        </row>
        <row r="6029">
          <cell r="K6029" t="str">
            <v>אשקלון</v>
          </cell>
        </row>
        <row r="6030">
          <cell r="K6030" t="str">
            <v>אשקלון</v>
          </cell>
        </row>
        <row r="6031">
          <cell r="K6031" t="str">
            <v>אשקלון</v>
          </cell>
        </row>
        <row r="6032">
          <cell r="K6032" t="str">
            <v>אשקלון</v>
          </cell>
        </row>
        <row r="6033">
          <cell r="K6033" t="str">
            <v>אשקלון</v>
          </cell>
        </row>
        <row r="6034">
          <cell r="K6034" t="str">
            <v>אשקלון</v>
          </cell>
        </row>
        <row r="6035">
          <cell r="K6035" t="str">
            <v>אשקלון</v>
          </cell>
        </row>
        <row r="6036">
          <cell r="K6036" t="str">
            <v>אשקלון</v>
          </cell>
        </row>
        <row r="6037">
          <cell r="K6037" t="str">
            <v>אשקלון</v>
          </cell>
        </row>
        <row r="6038">
          <cell r="K6038" t="str">
            <v>אשקלון</v>
          </cell>
        </row>
        <row r="6039">
          <cell r="K6039" t="str">
            <v>אשקלון</v>
          </cell>
        </row>
        <row r="6040">
          <cell r="K6040" t="str">
            <v>אשקלון</v>
          </cell>
        </row>
        <row r="6041">
          <cell r="K6041" t="str">
            <v>אשקלון</v>
          </cell>
        </row>
        <row r="6042">
          <cell r="K6042" t="str">
            <v>אשקלון</v>
          </cell>
        </row>
        <row r="6043">
          <cell r="K6043" t="str">
            <v>אשקלון</v>
          </cell>
        </row>
        <row r="6044">
          <cell r="K6044" t="str">
            <v>אשקלון</v>
          </cell>
        </row>
        <row r="6045">
          <cell r="K6045" t="str">
            <v>אשקלון</v>
          </cell>
        </row>
        <row r="6046">
          <cell r="K6046" t="str">
            <v>אשקלון</v>
          </cell>
        </row>
        <row r="6047">
          <cell r="K6047" t="str">
            <v>אשקלון</v>
          </cell>
        </row>
        <row r="6048">
          <cell r="K6048" t="str">
            <v>אשקלון</v>
          </cell>
        </row>
        <row r="6049">
          <cell r="K6049" t="str">
            <v>אשקלון</v>
          </cell>
        </row>
        <row r="6050">
          <cell r="K6050" t="str">
            <v>אשקלון</v>
          </cell>
        </row>
        <row r="6051">
          <cell r="K6051" t="str">
            <v>אשקלון</v>
          </cell>
        </row>
        <row r="6052">
          <cell r="K6052" t="str">
            <v>אשקלון</v>
          </cell>
        </row>
        <row r="6053">
          <cell r="K6053" t="str">
            <v>אשקלון</v>
          </cell>
        </row>
        <row r="6054">
          <cell r="K6054" t="str">
            <v>אשקלון</v>
          </cell>
        </row>
        <row r="6055">
          <cell r="K6055" t="str">
            <v>אשקלון</v>
          </cell>
        </row>
        <row r="6056">
          <cell r="K6056" t="str">
            <v>אשקלון</v>
          </cell>
        </row>
        <row r="6057">
          <cell r="K6057" t="str">
            <v>אשקלון</v>
          </cell>
        </row>
        <row r="6058">
          <cell r="K6058" t="str">
            <v>אשקלון</v>
          </cell>
        </row>
        <row r="6059">
          <cell r="K6059" t="str">
            <v>אשקלון</v>
          </cell>
        </row>
        <row r="6060">
          <cell r="K6060" t="str">
            <v>אשקלון</v>
          </cell>
        </row>
        <row r="6061">
          <cell r="K6061" t="str">
            <v>אשקלון</v>
          </cell>
        </row>
        <row r="6062">
          <cell r="K6062" t="str">
            <v>אשקלון</v>
          </cell>
        </row>
        <row r="6063">
          <cell r="K6063" t="str">
            <v>אשקלון</v>
          </cell>
        </row>
        <row r="6064">
          <cell r="K6064" t="str">
            <v>אשקלון</v>
          </cell>
        </row>
        <row r="6065">
          <cell r="K6065" t="str">
            <v>אשקלון</v>
          </cell>
        </row>
        <row r="6066">
          <cell r="K6066" t="str">
            <v>אשקלון</v>
          </cell>
        </row>
        <row r="6067">
          <cell r="K6067" t="str">
            <v>אשקלון</v>
          </cell>
        </row>
        <row r="6068">
          <cell r="K6068" t="str">
            <v>אשקלון</v>
          </cell>
        </row>
        <row r="6069">
          <cell r="K6069" t="str">
            <v>אשקלון</v>
          </cell>
        </row>
        <row r="6070">
          <cell r="K6070" t="str">
            <v>אשקלון</v>
          </cell>
        </row>
        <row r="6071">
          <cell r="K6071" t="str">
            <v>אשקלון</v>
          </cell>
        </row>
        <row r="6072">
          <cell r="K6072" t="str">
            <v>אשקלון</v>
          </cell>
        </row>
        <row r="6073">
          <cell r="K6073" t="str">
            <v>אשקלון</v>
          </cell>
        </row>
        <row r="6074">
          <cell r="K6074" t="str">
            <v>אשקלון</v>
          </cell>
        </row>
        <row r="6075">
          <cell r="K6075" t="str">
            <v>אשקלון</v>
          </cell>
        </row>
        <row r="6076">
          <cell r="K6076" t="str">
            <v>אשקלון</v>
          </cell>
        </row>
        <row r="6077">
          <cell r="K6077" t="str">
            <v>אשקלון</v>
          </cell>
        </row>
        <row r="6078">
          <cell r="K6078" t="str">
            <v>אשקלון</v>
          </cell>
        </row>
        <row r="6079">
          <cell r="K6079" t="str">
            <v>אשקלון</v>
          </cell>
        </row>
        <row r="6080">
          <cell r="K6080" t="str">
            <v>אשקלון</v>
          </cell>
        </row>
        <row r="6081">
          <cell r="K6081" t="str">
            <v>אשקלון</v>
          </cell>
        </row>
        <row r="6082">
          <cell r="K6082" t="str">
            <v>אשקלון</v>
          </cell>
        </row>
        <row r="6083">
          <cell r="K6083" t="str">
            <v>אשקלון</v>
          </cell>
        </row>
        <row r="6084">
          <cell r="K6084" t="str">
            <v>אשקלון</v>
          </cell>
        </row>
        <row r="6085">
          <cell r="K6085" t="str">
            <v>אשקלון</v>
          </cell>
        </row>
        <row r="6086">
          <cell r="K6086" t="str">
            <v>אשקלון</v>
          </cell>
        </row>
        <row r="6087">
          <cell r="K6087" t="str">
            <v>אשקלון</v>
          </cell>
        </row>
        <row r="6088">
          <cell r="K6088" t="str">
            <v>אשקלון</v>
          </cell>
        </row>
        <row r="6089">
          <cell r="K6089" t="str">
            <v>אשקלון</v>
          </cell>
        </row>
        <row r="6090">
          <cell r="K6090" t="str">
            <v>אשקלון</v>
          </cell>
        </row>
        <row r="6091">
          <cell r="K6091" t="str">
            <v>אשקלון</v>
          </cell>
        </row>
        <row r="6092">
          <cell r="K6092" t="str">
            <v>אשקלון</v>
          </cell>
        </row>
        <row r="6093">
          <cell r="K6093" t="str">
            <v>אשקלון</v>
          </cell>
        </row>
        <row r="6094">
          <cell r="K6094" t="str">
            <v>אשקלון</v>
          </cell>
        </row>
        <row r="6095">
          <cell r="K6095" t="str">
            <v>אשקלון</v>
          </cell>
        </row>
        <row r="6096">
          <cell r="K6096" t="str">
            <v>אשקלון</v>
          </cell>
        </row>
        <row r="6097">
          <cell r="K6097" t="str">
            <v>אשקלון</v>
          </cell>
        </row>
        <row r="6098">
          <cell r="K6098" t="str">
            <v>אשקלון</v>
          </cell>
        </row>
        <row r="6099">
          <cell r="K6099" t="str">
            <v>אשקלון</v>
          </cell>
        </row>
        <row r="6100">
          <cell r="K6100" t="str">
            <v>אשקלון</v>
          </cell>
        </row>
        <row r="6101">
          <cell r="K6101" t="str">
            <v>אשקלון</v>
          </cell>
        </row>
        <row r="6102">
          <cell r="K6102" t="str">
            <v>אשקלון</v>
          </cell>
        </row>
        <row r="6103">
          <cell r="K6103" t="str">
            <v>אשקלון</v>
          </cell>
        </row>
        <row r="6104">
          <cell r="K6104" t="str">
            <v>אשקלון</v>
          </cell>
        </row>
        <row r="6105">
          <cell r="K6105" t="str">
            <v>אשקלון</v>
          </cell>
        </row>
        <row r="6106">
          <cell r="K6106" t="str">
            <v>אשקלון</v>
          </cell>
        </row>
        <row r="6107">
          <cell r="K6107" t="str">
            <v>אשקלון</v>
          </cell>
        </row>
        <row r="6108">
          <cell r="K6108" t="str">
            <v>אשקלון</v>
          </cell>
        </row>
        <row r="6109">
          <cell r="K6109" t="str">
            <v>אשקלון</v>
          </cell>
        </row>
        <row r="6110">
          <cell r="K6110" t="str">
            <v>אשקלון</v>
          </cell>
        </row>
        <row r="6111">
          <cell r="K6111" t="str">
            <v>אשקלון</v>
          </cell>
        </row>
        <row r="6112">
          <cell r="K6112" t="str">
            <v>אשקלון</v>
          </cell>
        </row>
        <row r="6113">
          <cell r="K6113" t="str">
            <v>אשקלון</v>
          </cell>
        </row>
        <row r="6114">
          <cell r="K6114" t="str">
            <v>אשקלון</v>
          </cell>
        </row>
        <row r="6115">
          <cell r="K6115" t="str">
            <v>אשקלון</v>
          </cell>
        </row>
        <row r="6116">
          <cell r="K6116" t="str">
            <v>אשקלון</v>
          </cell>
        </row>
        <row r="6117">
          <cell r="K6117" t="str">
            <v>אשקלון</v>
          </cell>
        </row>
        <row r="6118">
          <cell r="K6118" t="str">
            <v>אשקלון</v>
          </cell>
        </row>
        <row r="6119">
          <cell r="K6119" t="str">
            <v>אשקלון</v>
          </cell>
        </row>
        <row r="6120">
          <cell r="K6120" t="str">
            <v>אשקלון</v>
          </cell>
        </row>
        <row r="6121">
          <cell r="K6121" t="str">
            <v>אשקלון</v>
          </cell>
        </row>
        <row r="6122">
          <cell r="K6122" t="str">
            <v>אשקלון</v>
          </cell>
        </row>
        <row r="6123">
          <cell r="K6123" t="str">
            <v>אשקלון</v>
          </cell>
        </row>
        <row r="6124">
          <cell r="K6124" t="str">
            <v>אשקלון</v>
          </cell>
        </row>
        <row r="6125">
          <cell r="K6125" t="str">
            <v>אשקלון</v>
          </cell>
        </row>
        <row r="6126">
          <cell r="K6126" t="str">
            <v>אשקלון</v>
          </cell>
        </row>
        <row r="6127">
          <cell r="K6127" t="str">
            <v>אשקלון</v>
          </cell>
        </row>
        <row r="6128">
          <cell r="K6128" t="str">
            <v>אשקלון</v>
          </cell>
        </row>
        <row r="6129">
          <cell r="K6129" t="str">
            <v>אשקלון</v>
          </cell>
        </row>
        <row r="6130">
          <cell r="K6130" t="str">
            <v>אשקלון</v>
          </cell>
        </row>
        <row r="6131">
          <cell r="K6131" t="str">
            <v>אשקלון</v>
          </cell>
        </row>
        <row r="6132">
          <cell r="K6132" t="str">
            <v>אשקלון</v>
          </cell>
        </row>
        <row r="6133">
          <cell r="K6133" t="str">
            <v>אשקלון</v>
          </cell>
        </row>
        <row r="6134">
          <cell r="K6134" t="str">
            <v>אשקלון</v>
          </cell>
        </row>
        <row r="6135">
          <cell r="K6135" t="str">
            <v>אשקלון</v>
          </cell>
        </row>
        <row r="6136">
          <cell r="K6136" t="str">
            <v>אשקלון</v>
          </cell>
        </row>
        <row r="6137">
          <cell r="K6137" t="str">
            <v>אשקלון</v>
          </cell>
        </row>
        <row r="6138">
          <cell r="K6138" t="str">
            <v>אשקלון</v>
          </cell>
        </row>
        <row r="6139">
          <cell r="K6139" t="str">
            <v>אשקלון</v>
          </cell>
        </row>
        <row r="6140">
          <cell r="K6140" t="str">
            <v>אשקלון</v>
          </cell>
        </row>
        <row r="6141">
          <cell r="K6141" t="str">
            <v>אשקלון</v>
          </cell>
        </row>
        <row r="6142">
          <cell r="K6142" t="str">
            <v>אשקלון</v>
          </cell>
        </row>
        <row r="6143">
          <cell r="K6143" t="str">
            <v>אשרת</v>
          </cell>
        </row>
        <row r="6144">
          <cell r="K6144" t="str">
            <v>אשרת</v>
          </cell>
        </row>
        <row r="6145">
          <cell r="K6145" t="str">
            <v>אשרת</v>
          </cell>
        </row>
        <row r="6146">
          <cell r="K6146" t="str">
            <v>אשרת</v>
          </cell>
        </row>
        <row r="6147">
          <cell r="K6147" t="str">
            <v>אשרת</v>
          </cell>
        </row>
        <row r="6148">
          <cell r="K6148" t="str">
            <v>אשרת</v>
          </cell>
        </row>
        <row r="6149">
          <cell r="K6149" t="str">
            <v>אשרת</v>
          </cell>
        </row>
        <row r="6150">
          <cell r="K6150" t="str">
            <v>אשרת</v>
          </cell>
        </row>
        <row r="6151">
          <cell r="K6151" t="str">
            <v>אשרת</v>
          </cell>
        </row>
        <row r="6152">
          <cell r="K6152" t="str">
            <v>אשרת</v>
          </cell>
        </row>
        <row r="6153">
          <cell r="K6153" t="str">
            <v>אשרת</v>
          </cell>
        </row>
        <row r="6154">
          <cell r="K6154" t="str">
            <v>אשרת</v>
          </cell>
        </row>
        <row r="6155">
          <cell r="K6155" t="str">
            <v>אשרת</v>
          </cell>
        </row>
        <row r="6156">
          <cell r="K6156" t="str">
            <v>אשרת</v>
          </cell>
        </row>
        <row r="6157">
          <cell r="K6157" t="str">
            <v>אשרת</v>
          </cell>
        </row>
        <row r="6158">
          <cell r="K6158" t="str">
            <v>אשרת</v>
          </cell>
        </row>
        <row r="6159">
          <cell r="K6159" t="str">
            <v>אשרת</v>
          </cell>
        </row>
        <row r="6160">
          <cell r="K6160" t="str">
            <v>אשרת</v>
          </cell>
        </row>
        <row r="6161">
          <cell r="K6161" t="str">
            <v>אשרת</v>
          </cell>
        </row>
        <row r="6162">
          <cell r="K6162" t="str">
            <v>אשרת</v>
          </cell>
        </row>
        <row r="6163">
          <cell r="K6163" t="str">
            <v>אשרת</v>
          </cell>
        </row>
        <row r="6164">
          <cell r="K6164" t="str">
            <v>אשרת</v>
          </cell>
        </row>
        <row r="6165">
          <cell r="K6165" t="str">
            <v>אשרת</v>
          </cell>
        </row>
        <row r="6166">
          <cell r="K6166" t="str">
            <v>אשרת</v>
          </cell>
        </row>
        <row r="6167">
          <cell r="K6167" t="str">
            <v>אשרת</v>
          </cell>
        </row>
        <row r="6168">
          <cell r="K6168" t="str">
            <v>אשרת</v>
          </cell>
        </row>
        <row r="6169">
          <cell r="K6169" t="str">
            <v>אשרת</v>
          </cell>
        </row>
        <row r="6170">
          <cell r="K6170" t="str">
            <v>אשרת</v>
          </cell>
        </row>
        <row r="6171">
          <cell r="K6171" t="str">
            <v>אשרת</v>
          </cell>
        </row>
        <row r="6172">
          <cell r="K6172" t="str">
            <v>אשרת</v>
          </cell>
        </row>
        <row r="6173">
          <cell r="K6173" t="str">
            <v>אשרת</v>
          </cell>
        </row>
        <row r="6174">
          <cell r="K6174" t="str">
            <v>אשרת</v>
          </cell>
        </row>
        <row r="6175">
          <cell r="K6175" t="str">
            <v>אשרת</v>
          </cell>
        </row>
        <row r="6176">
          <cell r="K6176" t="str">
            <v>אשרת</v>
          </cell>
        </row>
        <row r="6177">
          <cell r="K6177" t="str">
            <v>אשרת</v>
          </cell>
        </row>
        <row r="6178">
          <cell r="K6178" t="str">
            <v>אשרת</v>
          </cell>
        </row>
        <row r="6179">
          <cell r="K6179" t="str">
            <v>אשרת</v>
          </cell>
        </row>
        <row r="6180">
          <cell r="K6180" t="str">
            <v>אשתאול</v>
          </cell>
        </row>
        <row r="6181">
          <cell r="K6181" t="str">
            <v>אתגר</v>
          </cell>
        </row>
        <row r="6182">
          <cell r="K6182" t="str">
            <v>אתגר</v>
          </cell>
        </row>
        <row r="6183">
          <cell r="K6183" t="str">
            <v>באקה אל-גרביה</v>
          </cell>
        </row>
        <row r="6184">
          <cell r="K6184" t="str">
            <v>באקה אל-גרביה</v>
          </cell>
        </row>
        <row r="6185">
          <cell r="K6185" t="str">
            <v>באקה אל-גרביה</v>
          </cell>
        </row>
        <row r="6186">
          <cell r="K6186" t="str">
            <v>באקה אל-גרביה</v>
          </cell>
        </row>
        <row r="6187">
          <cell r="K6187" t="str">
            <v>באקה אל-גרביה</v>
          </cell>
        </row>
        <row r="6188">
          <cell r="K6188" t="str">
            <v>באקה אל-גרביה</v>
          </cell>
        </row>
        <row r="6189">
          <cell r="K6189" t="str">
            <v>באקה אל-גרביה</v>
          </cell>
        </row>
        <row r="6190">
          <cell r="K6190" t="str">
            <v>באקה אל-גרביה</v>
          </cell>
        </row>
        <row r="6191">
          <cell r="K6191" t="str">
            <v>באקה אל-גרביה</v>
          </cell>
        </row>
        <row r="6192">
          <cell r="K6192" t="str">
            <v>באקה אל-גרביה</v>
          </cell>
        </row>
        <row r="6193">
          <cell r="K6193" t="str">
            <v>באקה אל-גרביה</v>
          </cell>
        </row>
        <row r="6194">
          <cell r="K6194" t="str">
            <v>באקה אל-גרביה</v>
          </cell>
        </row>
        <row r="6195">
          <cell r="K6195" t="str">
            <v>באקה אל-גרביה</v>
          </cell>
        </row>
        <row r="6196">
          <cell r="K6196" t="str">
            <v>באקה אל-גרביה</v>
          </cell>
        </row>
        <row r="6197">
          <cell r="K6197" t="str">
            <v>באקה אל-גרביה</v>
          </cell>
        </row>
        <row r="6198">
          <cell r="K6198" t="str">
            <v>באקה אל-גרביה</v>
          </cell>
        </row>
        <row r="6199">
          <cell r="K6199" t="str">
            <v>באקה אל-גרביה</v>
          </cell>
        </row>
        <row r="6200">
          <cell r="K6200" t="str">
            <v>באקה אל-גרביה</v>
          </cell>
        </row>
        <row r="6201">
          <cell r="K6201" t="str">
            <v>באקה אל-גרביה</v>
          </cell>
        </row>
        <row r="6202">
          <cell r="K6202" t="str">
            <v>באקה אל-גרביה</v>
          </cell>
        </row>
        <row r="6203">
          <cell r="K6203" t="str">
            <v>באקה אל-גרביה</v>
          </cell>
        </row>
        <row r="6204">
          <cell r="K6204" t="str">
            <v>באקה אל-גרביה</v>
          </cell>
        </row>
        <row r="6205">
          <cell r="K6205" t="str">
            <v>באקה אל-גרביה</v>
          </cell>
        </row>
        <row r="6206">
          <cell r="K6206" t="str">
            <v>באקה אל-גרביה</v>
          </cell>
        </row>
        <row r="6207">
          <cell r="K6207" t="str">
            <v>באקה אל-גרביה</v>
          </cell>
        </row>
        <row r="6208">
          <cell r="K6208" t="str">
            <v>באקה אל-גרביה</v>
          </cell>
        </row>
        <row r="6209">
          <cell r="K6209" t="str">
            <v>באקה אל-גרביה</v>
          </cell>
        </row>
        <row r="6210">
          <cell r="K6210" t="str">
            <v>באקה אל-גרביה</v>
          </cell>
        </row>
        <row r="6211">
          <cell r="K6211" t="str">
            <v>באקה אל-גרביה</v>
          </cell>
        </row>
        <row r="6212">
          <cell r="K6212" t="str">
            <v>באקה אל-גרביה</v>
          </cell>
        </row>
        <row r="6213">
          <cell r="K6213" t="str">
            <v>באקה אל-גרביה</v>
          </cell>
        </row>
        <row r="6214">
          <cell r="K6214" t="str">
            <v>באקה אל-גרביה</v>
          </cell>
        </row>
        <row r="6215">
          <cell r="K6215" t="str">
            <v>באקה אל-גרביה</v>
          </cell>
        </row>
        <row r="6216">
          <cell r="K6216" t="str">
            <v>באקה אל-גרביה</v>
          </cell>
        </row>
        <row r="6217">
          <cell r="K6217" t="str">
            <v>באקה אל-גרביה</v>
          </cell>
        </row>
        <row r="6218">
          <cell r="K6218" t="str">
            <v>באקה אל-גרביה</v>
          </cell>
        </row>
        <row r="6219">
          <cell r="K6219" t="str">
            <v>באקה אל-גרביה</v>
          </cell>
        </row>
        <row r="6220">
          <cell r="K6220" t="str">
            <v>באקה אל-גרביה</v>
          </cell>
        </row>
        <row r="6221">
          <cell r="K6221" t="str">
            <v>באקה אל-גרביה</v>
          </cell>
        </row>
        <row r="6222">
          <cell r="K6222" t="str">
            <v>באקה אל-גרביה</v>
          </cell>
        </row>
        <row r="6223">
          <cell r="K6223" t="str">
            <v>באקה אל-גרביה</v>
          </cell>
        </row>
        <row r="6224">
          <cell r="K6224" t="str">
            <v>באקה אל-גרביה</v>
          </cell>
        </row>
        <row r="6225">
          <cell r="K6225" t="str">
            <v>באקה אל-גרביה</v>
          </cell>
        </row>
        <row r="6226">
          <cell r="K6226" t="str">
            <v>באקה אל-גרביה</v>
          </cell>
        </row>
        <row r="6227">
          <cell r="K6227" t="str">
            <v>באקה אל-גרביה</v>
          </cell>
        </row>
        <row r="6228">
          <cell r="K6228" t="str">
            <v>באקה אל-גרביה</v>
          </cell>
        </row>
        <row r="6229">
          <cell r="K6229" t="str">
            <v>באקה אל-גרביה</v>
          </cell>
        </row>
        <row r="6230">
          <cell r="K6230" t="str">
            <v>באקה אל-גרביה</v>
          </cell>
        </row>
        <row r="6231">
          <cell r="K6231" t="str">
            <v>באקה אל-גרביה</v>
          </cell>
        </row>
        <row r="6232">
          <cell r="K6232" t="str">
            <v>באקה אל-גרביה</v>
          </cell>
        </row>
        <row r="6233">
          <cell r="K6233" t="str">
            <v>באקה אל-גרביה</v>
          </cell>
        </row>
        <row r="6234">
          <cell r="K6234" t="str">
            <v>באקה אל-גרביה</v>
          </cell>
        </row>
        <row r="6235">
          <cell r="K6235" t="str">
            <v>באקה אל-גרביה</v>
          </cell>
        </row>
        <row r="6236">
          <cell r="K6236" t="str">
            <v>באקה אל-גרביה</v>
          </cell>
        </row>
        <row r="6237">
          <cell r="K6237" t="str">
            <v>באקה אל-גרביה</v>
          </cell>
        </row>
        <row r="6238">
          <cell r="K6238" t="str">
            <v>באקה אל-גרביה</v>
          </cell>
        </row>
        <row r="6239">
          <cell r="K6239" t="str">
            <v>באקה אל-גרביה</v>
          </cell>
        </row>
        <row r="6240">
          <cell r="K6240" t="str">
            <v>באקה אל-גרביה</v>
          </cell>
        </row>
        <row r="6241">
          <cell r="K6241" t="str">
            <v>באקה אל-גרביה</v>
          </cell>
        </row>
        <row r="6242">
          <cell r="K6242" t="str">
            <v>באקה אל-גרביה</v>
          </cell>
        </row>
        <row r="6243">
          <cell r="K6243" t="str">
            <v>באקה אל-גרביה</v>
          </cell>
        </row>
        <row r="6244">
          <cell r="K6244" t="str">
            <v>באקה אל-גרביה</v>
          </cell>
        </row>
        <row r="6245">
          <cell r="K6245" t="str">
            <v>באקה אל-גרביה</v>
          </cell>
        </row>
        <row r="6246">
          <cell r="K6246" t="str">
            <v>באקה אל-גרביה</v>
          </cell>
        </row>
        <row r="6247">
          <cell r="K6247" t="str">
            <v>באקה אל-גרביה</v>
          </cell>
        </row>
        <row r="6248">
          <cell r="K6248" t="str">
            <v>באקה אל-גרביה</v>
          </cell>
        </row>
        <row r="6249">
          <cell r="K6249" t="str">
            <v>באקה אל-גרביה</v>
          </cell>
        </row>
        <row r="6250">
          <cell r="K6250" t="str">
            <v>באקה אל-גרביה</v>
          </cell>
        </row>
        <row r="6251">
          <cell r="K6251" t="str">
            <v>באקה אל-גרביה</v>
          </cell>
        </row>
        <row r="6252">
          <cell r="K6252" t="str">
            <v>באקה אל-גרביה</v>
          </cell>
        </row>
        <row r="6253">
          <cell r="K6253" t="str">
            <v>באקה אל-גרביה</v>
          </cell>
        </row>
        <row r="6254">
          <cell r="K6254" t="str">
            <v>באקה אל-גרביה</v>
          </cell>
        </row>
        <row r="6255">
          <cell r="K6255" t="str">
            <v>באקה אל-גרביה</v>
          </cell>
        </row>
        <row r="6256">
          <cell r="K6256" t="str">
            <v>באקה אל-גרביה</v>
          </cell>
        </row>
        <row r="6257">
          <cell r="K6257" t="str">
            <v>באקה אל-גרביה</v>
          </cell>
        </row>
        <row r="6258">
          <cell r="K6258" t="str">
            <v>באקה אל-גרביה</v>
          </cell>
        </row>
        <row r="6259">
          <cell r="K6259" t="str">
            <v>באקה אל-גרביה</v>
          </cell>
        </row>
        <row r="6260">
          <cell r="K6260" t="str">
            <v>באקה אל-גרביה</v>
          </cell>
        </row>
        <row r="6261">
          <cell r="K6261" t="str">
            <v>באקה אל-גרביה</v>
          </cell>
        </row>
        <row r="6262">
          <cell r="K6262" t="str">
            <v>באקה אל-גרביה</v>
          </cell>
        </row>
        <row r="6263">
          <cell r="K6263" t="str">
            <v>באקה אל-גרביה</v>
          </cell>
        </row>
        <row r="6264">
          <cell r="K6264" t="str">
            <v>באקה אל-גרביה</v>
          </cell>
        </row>
        <row r="6265">
          <cell r="K6265" t="str">
            <v>באקה אל-גרביה</v>
          </cell>
        </row>
        <row r="6266">
          <cell r="K6266" t="str">
            <v>באקה אל-גרביה</v>
          </cell>
        </row>
        <row r="6267">
          <cell r="K6267" t="str">
            <v>באקה אל-גרביה</v>
          </cell>
        </row>
        <row r="6268">
          <cell r="K6268" t="str">
            <v>באקה אל-גרביה</v>
          </cell>
        </row>
        <row r="6269">
          <cell r="K6269" t="str">
            <v>באקה אל-גרביה</v>
          </cell>
        </row>
        <row r="6270">
          <cell r="K6270" t="str">
            <v>באקה אל-גרביה</v>
          </cell>
        </row>
        <row r="6271">
          <cell r="K6271" t="str">
            <v>באקה אל-גרביה</v>
          </cell>
        </row>
        <row r="6272">
          <cell r="K6272" t="str">
            <v>באקה אל-גרביה</v>
          </cell>
        </row>
        <row r="6273">
          <cell r="K6273" t="str">
            <v>באקה אל-גרביה</v>
          </cell>
        </row>
        <row r="6274">
          <cell r="K6274" t="str">
            <v>באקה אל-גרביה</v>
          </cell>
        </row>
        <row r="6275">
          <cell r="K6275" t="str">
            <v>באקה אל-גרביה</v>
          </cell>
        </row>
        <row r="6276">
          <cell r="K6276" t="str">
            <v>באקה אל-גרביה</v>
          </cell>
        </row>
        <row r="6277">
          <cell r="K6277" t="str">
            <v>באקה אל-גרביה</v>
          </cell>
        </row>
        <row r="6278">
          <cell r="K6278" t="str">
            <v>באקה אל-גרביה</v>
          </cell>
        </row>
        <row r="6279">
          <cell r="K6279" t="str">
            <v>באקה אל-גרביה</v>
          </cell>
        </row>
        <row r="6280">
          <cell r="K6280" t="str">
            <v>באקה אל-גרביה</v>
          </cell>
        </row>
        <row r="6281">
          <cell r="K6281" t="str">
            <v>באקה אל-גרביה</v>
          </cell>
        </row>
        <row r="6282">
          <cell r="K6282" t="str">
            <v>באקה אל-גרביה</v>
          </cell>
        </row>
        <row r="6283">
          <cell r="K6283" t="str">
            <v>באקה אל-גרביה</v>
          </cell>
        </row>
        <row r="6284">
          <cell r="K6284" t="str">
            <v>באקה אל-גרביה</v>
          </cell>
        </row>
        <row r="6285">
          <cell r="K6285" t="str">
            <v>באקה אל-גרביה</v>
          </cell>
        </row>
        <row r="6286">
          <cell r="K6286" t="str">
            <v>באקה אל-גרביה</v>
          </cell>
        </row>
        <row r="6287">
          <cell r="K6287" t="str">
            <v>באקה אל-גרביה</v>
          </cell>
        </row>
        <row r="6288">
          <cell r="K6288" t="str">
            <v>באקה אל-גרביה</v>
          </cell>
        </row>
        <row r="6289">
          <cell r="K6289" t="str">
            <v>באקה אל-גרביה</v>
          </cell>
        </row>
        <row r="6290">
          <cell r="K6290" t="str">
            <v>באקה אל-גרביה</v>
          </cell>
        </row>
        <row r="6291">
          <cell r="K6291" t="str">
            <v>באקה אל-גרביה</v>
          </cell>
        </row>
        <row r="6292">
          <cell r="K6292" t="str">
            <v>באקה אל-גרביה</v>
          </cell>
        </row>
        <row r="6293">
          <cell r="K6293" t="str">
            <v>באקה אל-גרביה</v>
          </cell>
        </row>
        <row r="6294">
          <cell r="K6294" t="str">
            <v>באקה אל-גרביה</v>
          </cell>
        </row>
        <row r="6295">
          <cell r="K6295" t="str">
            <v>באקה אל-גרביה</v>
          </cell>
        </row>
        <row r="6296">
          <cell r="K6296" t="str">
            <v>באקה אל-גרביה</v>
          </cell>
        </row>
        <row r="6297">
          <cell r="K6297" t="str">
            <v>באקה אל-גרביה</v>
          </cell>
        </row>
        <row r="6298">
          <cell r="K6298" t="str">
            <v>באקה אל-גרביה</v>
          </cell>
        </row>
        <row r="6299">
          <cell r="K6299" t="str">
            <v>באקה אל-גרביה</v>
          </cell>
        </row>
        <row r="6300">
          <cell r="K6300" t="str">
            <v>באקה אל-גרביה</v>
          </cell>
        </row>
        <row r="6301">
          <cell r="K6301" t="str">
            <v>באקה אל-גרביה</v>
          </cell>
        </row>
        <row r="6302">
          <cell r="K6302" t="str">
            <v>באקה אל-גרביה</v>
          </cell>
        </row>
        <row r="6303">
          <cell r="K6303" t="str">
            <v>באקה אל-גרביה</v>
          </cell>
        </row>
        <row r="6304">
          <cell r="K6304" t="str">
            <v>באקה אל-גרביה</v>
          </cell>
        </row>
        <row r="6305">
          <cell r="K6305" t="str">
            <v>באקה אל-גרביה</v>
          </cell>
        </row>
        <row r="6306">
          <cell r="K6306" t="str">
            <v>באקה אל-גרביה</v>
          </cell>
        </row>
        <row r="6307">
          <cell r="K6307" t="str">
            <v>באקה אל-גרביה</v>
          </cell>
        </row>
        <row r="6308">
          <cell r="K6308" t="str">
            <v>באקה אל-גרביה</v>
          </cell>
        </row>
        <row r="6309">
          <cell r="K6309" t="str">
            <v>באקה אל-גרביה</v>
          </cell>
        </row>
        <row r="6310">
          <cell r="K6310" t="str">
            <v>באקה אל-גרביה</v>
          </cell>
        </row>
        <row r="6311">
          <cell r="K6311" t="str">
            <v>באקה אל-גרביה</v>
          </cell>
        </row>
        <row r="6312">
          <cell r="K6312" t="str">
            <v>באקה אל-גרביה</v>
          </cell>
        </row>
        <row r="6313">
          <cell r="K6313" t="str">
            <v>באקה אל-גרביה</v>
          </cell>
        </row>
        <row r="6314">
          <cell r="K6314" t="str">
            <v>באקה אל-גרביה</v>
          </cell>
        </row>
        <row r="6315">
          <cell r="K6315" t="str">
            <v>באקה אל-גרביה</v>
          </cell>
        </row>
        <row r="6316">
          <cell r="K6316" t="str">
            <v>באקה אל-גרביה</v>
          </cell>
        </row>
        <row r="6317">
          <cell r="K6317" t="str">
            <v>באקה אל-גרביה</v>
          </cell>
        </row>
        <row r="6318">
          <cell r="K6318" t="str">
            <v>באקה אל-גרביה</v>
          </cell>
        </row>
        <row r="6319">
          <cell r="K6319" t="str">
            <v>באקה אל-גרביה</v>
          </cell>
        </row>
        <row r="6320">
          <cell r="K6320" t="str">
            <v>באקה אל-גרביה</v>
          </cell>
        </row>
        <row r="6321">
          <cell r="K6321" t="str">
            <v>באקה אל-גרביה</v>
          </cell>
        </row>
        <row r="6322">
          <cell r="K6322" t="str">
            <v>באקה אל-גרביה</v>
          </cell>
        </row>
        <row r="6323">
          <cell r="K6323" t="str">
            <v>באקה אל-גרביה</v>
          </cell>
        </row>
        <row r="6324">
          <cell r="K6324" t="str">
            <v>באקה אל-גרביה</v>
          </cell>
        </row>
        <row r="6325">
          <cell r="K6325" t="str">
            <v>באקה אל-גרביה</v>
          </cell>
        </row>
        <row r="6326">
          <cell r="K6326" t="str">
            <v>באקה אל-גרביה</v>
          </cell>
        </row>
        <row r="6327">
          <cell r="K6327" t="str">
            <v>באקה אל-גרביה</v>
          </cell>
        </row>
        <row r="6328">
          <cell r="K6328" t="str">
            <v>באקה אל-גרביה</v>
          </cell>
        </row>
        <row r="6329">
          <cell r="K6329" t="str">
            <v>באקה אל-גרביה</v>
          </cell>
        </row>
        <row r="6330">
          <cell r="K6330" t="str">
            <v>באקה אל-גרביה</v>
          </cell>
        </row>
        <row r="6331">
          <cell r="K6331" t="str">
            <v>באקה אל-גרביה</v>
          </cell>
        </row>
        <row r="6332">
          <cell r="K6332" t="str">
            <v>באקה אל-גרביה</v>
          </cell>
        </row>
        <row r="6333">
          <cell r="K6333" t="str">
            <v>באקה אל-גרביה</v>
          </cell>
        </row>
        <row r="6334">
          <cell r="K6334" t="str">
            <v>באקה אל-גרביה</v>
          </cell>
        </row>
        <row r="6335">
          <cell r="K6335" t="str">
            <v>באקה אל-גרביה</v>
          </cell>
        </row>
        <row r="6336">
          <cell r="K6336" t="str">
            <v>באקה אל-גרביה</v>
          </cell>
        </row>
        <row r="6337">
          <cell r="K6337" t="str">
            <v>באקה אל-גרביה</v>
          </cell>
        </row>
        <row r="6338">
          <cell r="K6338" t="str">
            <v>באקה אל-גרביה</v>
          </cell>
        </row>
        <row r="6339">
          <cell r="K6339" t="str">
            <v>באקה אל-גרביה</v>
          </cell>
        </row>
        <row r="6340">
          <cell r="K6340" t="str">
            <v>באקה אל-גרביה</v>
          </cell>
        </row>
        <row r="6341">
          <cell r="K6341" t="str">
            <v>באקה אל-גרביה</v>
          </cell>
        </row>
        <row r="6342">
          <cell r="K6342" t="str">
            <v>באקה אל-גרביה</v>
          </cell>
        </row>
        <row r="6343">
          <cell r="K6343" t="str">
            <v>באקה אל-גרביה</v>
          </cell>
        </row>
        <row r="6344">
          <cell r="K6344" t="str">
            <v>באקה אל-גרביה</v>
          </cell>
        </row>
        <row r="6345">
          <cell r="K6345" t="str">
            <v>באקה אל-גרביה</v>
          </cell>
        </row>
        <row r="6346">
          <cell r="K6346" t="str">
            <v>באקה אל-גרביה</v>
          </cell>
        </row>
        <row r="6347">
          <cell r="K6347" t="str">
            <v>באקה אל-גרביה</v>
          </cell>
        </row>
        <row r="6348">
          <cell r="K6348" t="str">
            <v>באקה אל-גרביה</v>
          </cell>
        </row>
        <row r="6349">
          <cell r="K6349" t="str">
            <v>באקה אל-גרביה</v>
          </cell>
        </row>
        <row r="6350">
          <cell r="K6350" t="str">
            <v>באקה אל-גרביה</v>
          </cell>
        </row>
        <row r="6351">
          <cell r="K6351" t="str">
            <v>באקה אל-גרביה</v>
          </cell>
        </row>
        <row r="6352">
          <cell r="K6352" t="str">
            <v>באקה אל-גרביה</v>
          </cell>
        </row>
        <row r="6353">
          <cell r="K6353" t="str">
            <v>באקה אל-גרביה</v>
          </cell>
        </row>
        <row r="6354">
          <cell r="K6354" t="str">
            <v>באקה אל-גרביה</v>
          </cell>
        </row>
        <row r="6355">
          <cell r="K6355" t="str">
            <v>באקה אל-גרביה</v>
          </cell>
        </row>
        <row r="6356">
          <cell r="K6356" t="str">
            <v>באקה אל-גרביה</v>
          </cell>
        </row>
        <row r="6357">
          <cell r="K6357" t="str">
            <v>באקה אל-גרביה</v>
          </cell>
        </row>
        <row r="6358">
          <cell r="K6358" t="str">
            <v>באקה אל-גרביה</v>
          </cell>
        </row>
        <row r="6359">
          <cell r="K6359" t="str">
            <v>באקה אל-גרביה</v>
          </cell>
        </row>
        <row r="6360">
          <cell r="K6360" t="str">
            <v>באקה אל-גרביה</v>
          </cell>
        </row>
        <row r="6361">
          <cell r="K6361" t="str">
            <v>באקה אל-גרביה</v>
          </cell>
        </row>
        <row r="6362">
          <cell r="K6362" t="str">
            <v>באקה אל-גרביה</v>
          </cell>
        </row>
        <row r="6363">
          <cell r="K6363" t="str">
            <v>באקה אל-גרביה</v>
          </cell>
        </row>
        <row r="6364">
          <cell r="K6364" t="str">
            <v>באקה אל-גרביה</v>
          </cell>
        </row>
        <row r="6365">
          <cell r="K6365" t="str">
            <v>באקה אל-גרביה</v>
          </cell>
        </row>
        <row r="6366">
          <cell r="K6366" t="str">
            <v>באקה אל-גרביה</v>
          </cell>
        </row>
        <row r="6367">
          <cell r="K6367" t="str">
            <v>באקה אל-גרביה</v>
          </cell>
        </row>
        <row r="6368">
          <cell r="K6368" t="str">
            <v>באקה אל-גרביה</v>
          </cell>
        </row>
        <row r="6369">
          <cell r="K6369" t="str">
            <v>באקה אל-גרביה</v>
          </cell>
        </row>
        <row r="6370">
          <cell r="K6370" t="str">
            <v>באקה אל-גרביה</v>
          </cell>
        </row>
        <row r="6371">
          <cell r="K6371" t="str">
            <v>באקה אל-גרביה</v>
          </cell>
        </row>
        <row r="6372">
          <cell r="K6372" t="str">
            <v>באקה אל-גרביה</v>
          </cell>
        </row>
        <row r="6373">
          <cell r="K6373" t="str">
            <v>באקה אל-גרביה</v>
          </cell>
        </row>
        <row r="6374">
          <cell r="K6374" t="str">
            <v>באקה אל-גרביה</v>
          </cell>
        </row>
        <row r="6375">
          <cell r="K6375" t="str">
            <v>באקה אל-גרביה</v>
          </cell>
        </row>
        <row r="6376">
          <cell r="K6376" t="str">
            <v>באקה אל-גרביה</v>
          </cell>
        </row>
        <row r="6377">
          <cell r="K6377" t="str">
            <v>באקה אל-גרביה</v>
          </cell>
        </row>
        <row r="6378">
          <cell r="K6378" t="str">
            <v>באקה אל-גרביה</v>
          </cell>
        </row>
        <row r="6379">
          <cell r="K6379" t="str">
            <v>באקה אל-גרביה</v>
          </cell>
        </row>
        <row r="6380">
          <cell r="K6380" t="str">
            <v>באקה אל-גרביה</v>
          </cell>
        </row>
        <row r="6381">
          <cell r="K6381" t="str">
            <v>באקה אל-גרביה</v>
          </cell>
        </row>
        <row r="6382">
          <cell r="K6382" t="str">
            <v>באקה אל-גרביה</v>
          </cell>
        </row>
        <row r="6383">
          <cell r="K6383" t="str">
            <v>באקה אל-גרביה</v>
          </cell>
        </row>
        <row r="6384">
          <cell r="K6384" t="str">
            <v>באקה אל-גרביה</v>
          </cell>
        </row>
        <row r="6385">
          <cell r="K6385" t="str">
            <v>באקה אל-גרביה</v>
          </cell>
        </row>
        <row r="6386">
          <cell r="K6386" t="str">
            <v>באקה אל-גרביה</v>
          </cell>
        </row>
        <row r="6387">
          <cell r="K6387" t="str">
            <v>באקה אל-גרביה</v>
          </cell>
        </row>
        <row r="6388">
          <cell r="K6388" t="str">
            <v>באקה אל-גרביה</v>
          </cell>
        </row>
        <row r="6389">
          <cell r="K6389" t="str">
            <v>באקה אל-גרביה</v>
          </cell>
        </row>
        <row r="6390">
          <cell r="K6390" t="str">
            <v>באקה אל-גרביה</v>
          </cell>
        </row>
        <row r="6391">
          <cell r="K6391" t="str">
            <v>באקה אל-גרביה</v>
          </cell>
        </row>
        <row r="6392">
          <cell r="K6392" t="str">
            <v>באקה אל-גרביה</v>
          </cell>
        </row>
        <row r="6393">
          <cell r="K6393" t="str">
            <v>באקה אל-גרביה</v>
          </cell>
        </row>
        <row r="6394">
          <cell r="K6394" t="str">
            <v>באקה אל-גרביה</v>
          </cell>
        </row>
        <row r="6395">
          <cell r="K6395" t="str">
            <v>באקה אל-גרביה</v>
          </cell>
        </row>
        <row r="6396">
          <cell r="K6396" t="str">
            <v>באקה אל-גרביה</v>
          </cell>
        </row>
        <row r="6397">
          <cell r="K6397" t="str">
            <v>באקה אל-גרביה</v>
          </cell>
        </row>
        <row r="6398">
          <cell r="K6398" t="str">
            <v>באקה אל-גרביה</v>
          </cell>
        </row>
        <row r="6399">
          <cell r="K6399" t="str">
            <v>באקה אל-גרביה</v>
          </cell>
        </row>
        <row r="6400">
          <cell r="K6400" t="str">
            <v>באקה אל-גרביה</v>
          </cell>
        </row>
        <row r="6401">
          <cell r="K6401" t="str">
            <v>באקה אל-גרביה</v>
          </cell>
        </row>
        <row r="6402">
          <cell r="K6402" t="str">
            <v>באקה אל-גרביה</v>
          </cell>
        </row>
        <row r="6403">
          <cell r="K6403" t="str">
            <v>באקה אל-גרביה</v>
          </cell>
        </row>
        <row r="6404">
          <cell r="K6404" t="str">
            <v>באקה אל-גרביה</v>
          </cell>
        </row>
        <row r="6405">
          <cell r="K6405" t="str">
            <v>באקה אל-גרביה</v>
          </cell>
        </row>
        <row r="6406">
          <cell r="K6406" t="str">
            <v>באקה אל-גרביה</v>
          </cell>
        </row>
        <row r="6407">
          <cell r="K6407" t="str">
            <v>באקה אל-גרביה</v>
          </cell>
        </row>
        <row r="6408">
          <cell r="K6408" t="str">
            <v>באקה אל-גרביה</v>
          </cell>
        </row>
        <row r="6409">
          <cell r="K6409" t="str">
            <v>באקה אל-גרביה</v>
          </cell>
        </row>
        <row r="6410">
          <cell r="K6410" t="str">
            <v>באקה אל-גרביה</v>
          </cell>
        </row>
        <row r="6411">
          <cell r="K6411" t="str">
            <v>באקה אל-גרביה</v>
          </cell>
        </row>
        <row r="6412">
          <cell r="K6412" t="str">
            <v>באר אורה</v>
          </cell>
        </row>
        <row r="6413">
          <cell r="K6413" t="str">
            <v>באר אורה</v>
          </cell>
        </row>
        <row r="6414">
          <cell r="K6414" t="str">
            <v>באר אורה</v>
          </cell>
        </row>
        <row r="6415">
          <cell r="K6415" t="str">
            <v>באר אורה</v>
          </cell>
        </row>
        <row r="6416">
          <cell r="K6416" t="str">
            <v>באר אורה</v>
          </cell>
        </row>
        <row r="6417">
          <cell r="K6417" t="str">
            <v>באר אורה</v>
          </cell>
        </row>
        <row r="6418">
          <cell r="K6418" t="str">
            <v>באר אורה</v>
          </cell>
        </row>
        <row r="6419">
          <cell r="K6419" t="str">
            <v>באר אורה</v>
          </cell>
        </row>
        <row r="6420">
          <cell r="K6420" t="str">
            <v>באר אורה</v>
          </cell>
        </row>
        <row r="6421">
          <cell r="K6421" t="str">
            <v>באר אורה</v>
          </cell>
        </row>
        <row r="6422">
          <cell r="K6422" t="str">
            <v>באר אורה</v>
          </cell>
        </row>
        <row r="6423">
          <cell r="K6423" t="str">
            <v>באר אורה</v>
          </cell>
        </row>
        <row r="6424">
          <cell r="K6424" t="str">
            <v>באר אורה</v>
          </cell>
        </row>
        <row r="6425">
          <cell r="K6425" t="str">
            <v>באר אורה</v>
          </cell>
        </row>
        <row r="6426">
          <cell r="K6426" t="str">
            <v>באר אורה</v>
          </cell>
        </row>
        <row r="6427">
          <cell r="K6427" t="str">
            <v>באר אורה</v>
          </cell>
        </row>
        <row r="6428">
          <cell r="K6428" t="str">
            <v>באר אורה</v>
          </cell>
        </row>
        <row r="6429">
          <cell r="K6429" t="str">
            <v>באר אורה</v>
          </cell>
        </row>
        <row r="6430">
          <cell r="K6430" t="str">
            <v>באר אורה</v>
          </cell>
        </row>
        <row r="6431">
          <cell r="K6431" t="str">
            <v>באר אורה</v>
          </cell>
        </row>
        <row r="6432">
          <cell r="K6432" t="str">
            <v>באר אורה</v>
          </cell>
        </row>
        <row r="6433">
          <cell r="K6433" t="str">
            <v>באר אורה</v>
          </cell>
        </row>
        <row r="6434">
          <cell r="K6434" t="str">
            <v>באר אורה</v>
          </cell>
        </row>
        <row r="6435">
          <cell r="K6435" t="str">
            <v>באר אורה</v>
          </cell>
        </row>
        <row r="6436">
          <cell r="K6436" t="str">
            <v>באר אורה</v>
          </cell>
        </row>
        <row r="6437">
          <cell r="K6437" t="str">
            <v>באר אורה</v>
          </cell>
        </row>
        <row r="6438">
          <cell r="K6438" t="str">
            <v>באר אורה</v>
          </cell>
        </row>
        <row r="6439">
          <cell r="K6439" t="str">
            <v>באר אורה</v>
          </cell>
        </row>
        <row r="6440">
          <cell r="K6440" t="str">
            <v>באר אורה</v>
          </cell>
        </row>
        <row r="6441">
          <cell r="K6441" t="str">
            <v>באר גנים</v>
          </cell>
        </row>
        <row r="6442">
          <cell r="K6442" t="str">
            <v>באר גנים</v>
          </cell>
        </row>
        <row r="6443">
          <cell r="K6443" t="str">
            <v>באר גנים</v>
          </cell>
        </row>
        <row r="6444">
          <cell r="K6444" t="str">
            <v>באר גנים</v>
          </cell>
        </row>
        <row r="6445">
          <cell r="K6445" t="str">
            <v>באר גנים</v>
          </cell>
        </row>
        <row r="6446">
          <cell r="K6446" t="str">
            <v>באר גנים</v>
          </cell>
        </row>
        <row r="6447">
          <cell r="K6447" t="str">
            <v>באר גנים</v>
          </cell>
        </row>
        <row r="6448">
          <cell r="K6448" t="str">
            <v>באר גנים</v>
          </cell>
        </row>
        <row r="6449">
          <cell r="K6449" t="str">
            <v>באר גנים</v>
          </cell>
        </row>
        <row r="6450">
          <cell r="K6450" t="str">
            <v>באר גנים</v>
          </cell>
        </row>
        <row r="6451">
          <cell r="K6451" t="str">
            <v>באר גנים</v>
          </cell>
        </row>
        <row r="6452">
          <cell r="K6452" t="str">
            <v>באר גנים</v>
          </cell>
        </row>
        <row r="6453">
          <cell r="K6453" t="str">
            <v>באר גנים</v>
          </cell>
        </row>
        <row r="6454">
          <cell r="K6454" t="str">
            <v>באר גנים</v>
          </cell>
        </row>
        <row r="6455">
          <cell r="K6455" t="str">
            <v>באר גנים</v>
          </cell>
        </row>
        <row r="6456">
          <cell r="K6456" t="str">
            <v>באר גנים</v>
          </cell>
        </row>
        <row r="6457">
          <cell r="K6457" t="str">
            <v>באר גנים</v>
          </cell>
        </row>
        <row r="6458">
          <cell r="K6458" t="str">
            <v>באר גנים</v>
          </cell>
        </row>
        <row r="6459">
          <cell r="K6459" t="str">
            <v>באר גנים</v>
          </cell>
        </row>
        <row r="6460">
          <cell r="K6460" t="str">
            <v>באר גנים</v>
          </cell>
        </row>
        <row r="6461">
          <cell r="K6461" t="str">
            <v>באר גנים</v>
          </cell>
        </row>
        <row r="6462">
          <cell r="K6462" t="str">
            <v>באר גנים</v>
          </cell>
        </row>
        <row r="6463">
          <cell r="K6463" t="str">
            <v>באר גנים</v>
          </cell>
        </row>
        <row r="6464">
          <cell r="K6464" t="str">
            <v>באר גנים</v>
          </cell>
        </row>
        <row r="6465">
          <cell r="K6465" t="str">
            <v>באר גנים</v>
          </cell>
        </row>
        <row r="6466">
          <cell r="K6466" t="str">
            <v>באר גנים</v>
          </cell>
        </row>
        <row r="6467">
          <cell r="K6467" t="str">
            <v>באר טוביה</v>
          </cell>
        </row>
        <row r="6468">
          <cell r="K6468" t="str">
            <v>באר טוביה</v>
          </cell>
        </row>
        <row r="6469">
          <cell r="K6469" t="str">
            <v>באר יעקב</v>
          </cell>
        </row>
        <row r="6470">
          <cell r="K6470" t="str">
            <v>באר יעקב</v>
          </cell>
        </row>
        <row r="6471">
          <cell r="K6471" t="str">
            <v>באר יעקב</v>
          </cell>
        </row>
        <row r="6472">
          <cell r="K6472" t="str">
            <v>באר יעקב</v>
          </cell>
        </row>
        <row r="6473">
          <cell r="K6473" t="str">
            <v>באר יעקב</v>
          </cell>
        </row>
        <row r="6474">
          <cell r="K6474" t="str">
            <v>באר יעקב</v>
          </cell>
        </row>
        <row r="6475">
          <cell r="K6475" t="str">
            <v>באר יעקב</v>
          </cell>
        </row>
        <row r="6476">
          <cell r="K6476" t="str">
            <v>באר יעקב</v>
          </cell>
        </row>
        <row r="6477">
          <cell r="K6477" t="str">
            <v>באר יעקב</v>
          </cell>
        </row>
        <row r="6478">
          <cell r="K6478" t="str">
            <v>באר יעקב</v>
          </cell>
        </row>
        <row r="6479">
          <cell r="K6479" t="str">
            <v>באר יעקב</v>
          </cell>
        </row>
        <row r="6480">
          <cell r="K6480" t="str">
            <v>באר יעקב</v>
          </cell>
        </row>
        <row r="6481">
          <cell r="K6481" t="str">
            <v>באר יעקב</v>
          </cell>
        </row>
        <row r="6482">
          <cell r="K6482" t="str">
            <v>באר יעקב</v>
          </cell>
        </row>
        <row r="6483">
          <cell r="K6483" t="str">
            <v>באר יעקב</v>
          </cell>
        </row>
        <row r="6484">
          <cell r="K6484" t="str">
            <v>באר יעקב</v>
          </cell>
        </row>
        <row r="6485">
          <cell r="K6485" t="str">
            <v>באר יעקב</v>
          </cell>
        </row>
        <row r="6486">
          <cell r="K6486" t="str">
            <v>באר יעקב</v>
          </cell>
        </row>
        <row r="6487">
          <cell r="K6487" t="str">
            <v>באר יעקב</v>
          </cell>
        </row>
        <row r="6488">
          <cell r="K6488" t="str">
            <v>באר יעקב</v>
          </cell>
        </row>
        <row r="6489">
          <cell r="K6489" t="str">
            <v>באר יעקב</v>
          </cell>
        </row>
        <row r="6490">
          <cell r="K6490" t="str">
            <v>באר יעקב</v>
          </cell>
        </row>
        <row r="6491">
          <cell r="K6491" t="str">
            <v>באר יעקב</v>
          </cell>
        </row>
        <row r="6492">
          <cell r="K6492" t="str">
            <v>באר יעקב</v>
          </cell>
        </row>
        <row r="6493">
          <cell r="K6493" t="str">
            <v>באר יעקב</v>
          </cell>
        </row>
        <row r="6494">
          <cell r="K6494" t="str">
            <v>באר יעקב</v>
          </cell>
        </row>
        <row r="6495">
          <cell r="K6495" t="str">
            <v>באר יעקב</v>
          </cell>
        </row>
        <row r="6496">
          <cell r="K6496" t="str">
            <v>באר יעקב</v>
          </cell>
        </row>
        <row r="6497">
          <cell r="K6497" t="str">
            <v>באר יעקב</v>
          </cell>
        </row>
        <row r="6498">
          <cell r="K6498" t="str">
            <v>באר יעקב</v>
          </cell>
        </row>
        <row r="6499">
          <cell r="K6499" t="str">
            <v>באר יעקב</v>
          </cell>
        </row>
        <row r="6500">
          <cell r="K6500" t="str">
            <v>באר יעקב</v>
          </cell>
        </row>
        <row r="6501">
          <cell r="K6501" t="str">
            <v>באר יעקב</v>
          </cell>
        </row>
        <row r="6502">
          <cell r="K6502" t="str">
            <v>באר יעקב</v>
          </cell>
        </row>
        <row r="6503">
          <cell r="K6503" t="str">
            <v>באר יעקב</v>
          </cell>
        </row>
        <row r="6504">
          <cell r="K6504" t="str">
            <v>באר יעקב</v>
          </cell>
        </row>
        <row r="6505">
          <cell r="K6505" t="str">
            <v>באר יעקב</v>
          </cell>
        </row>
        <row r="6506">
          <cell r="K6506" t="str">
            <v>באר יעקב</v>
          </cell>
        </row>
        <row r="6507">
          <cell r="K6507" t="str">
            <v>באר יעקב</v>
          </cell>
        </row>
        <row r="6508">
          <cell r="K6508" t="str">
            <v>באר יעקב</v>
          </cell>
        </row>
        <row r="6509">
          <cell r="K6509" t="str">
            <v>באר יעקב</v>
          </cell>
        </row>
        <row r="6510">
          <cell r="K6510" t="str">
            <v>באר יעקב</v>
          </cell>
        </row>
        <row r="6511">
          <cell r="K6511" t="str">
            <v>באר יעקב</v>
          </cell>
        </row>
        <row r="6512">
          <cell r="K6512" t="str">
            <v>באר יעקב</v>
          </cell>
        </row>
        <row r="6513">
          <cell r="K6513" t="str">
            <v>באר יעקב</v>
          </cell>
        </row>
        <row r="6514">
          <cell r="K6514" t="str">
            <v>באר יעקב</v>
          </cell>
        </row>
        <row r="6515">
          <cell r="K6515" t="str">
            <v>באר יעקב</v>
          </cell>
        </row>
        <row r="6516">
          <cell r="K6516" t="str">
            <v>באר יעקב</v>
          </cell>
        </row>
        <row r="6517">
          <cell r="K6517" t="str">
            <v>באר יעקב</v>
          </cell>
        </row>
        <row r="6518">
          <cell r="K6518" t="str">
            <v>באר יעקב</v>
          </cell>
        </row>
        <row r="6519">
          <cell r="K6519" t="str">
            <v>באר יעקב</v>
          </cell>
        </row>
        <row r="6520">
          <cell r="K6520" t="str">
            <v>באר יעקב</v>
          </cell>
        </row>
        <row r="6521">
          <cell r="K6521" t="str">
            <v>באר יעקב</v>
          </cell>
        </row>
        <row r="6522">
          <cell r="K6522" t="str">
            <v>באר יעקב</v>
          </cell>
        </row>
        <row r="6523">
          <cell r="K6523" t="str">
            <v>באר יעקב</v>
          </cell>
        </row>
        <row r="6524">
          <cell r="K6524" t="str">
            <v>באר יעקב</v>
          </cell>
        </row>
        <row r="6525">
          <cell r="K6525" t="str">
            <v>באר יעקב</v>
          </cell>
        </row>
        <row r="6526">
          <cell r="K6526" t="str">
            <v>באר יעקב</v>
          </cell>
        </row>
        <row r="6527">
          <cell r="K6527" t="str">
            <v>באר יעקב</v>
          </cell>
        </row>
        <row r="6528">
          <cell r="K6528" t="str">
            <v>באר יעקב</v>
          </cell>
        </row>
        <row r="6529">
          <cell r="K6529" t="str">
            <v>באר יעקב</v>
          </cell>
        </row>
        <row r="6530">
          <cell r="K6530" t="str">
            <v>באר יעקב</v>
          </cell>
        </row>
        <row r="6531">
          <cell r="K6531" t="str">
            <v>באר יעקב</v>
          </cell>
        </row>
        <row r="6532">
          <cell r="K6532" t="str">
            <v>באר יעקב</v>
          </cell>
        </row>
        <row r="6533">
          <cell r="K6533" t="str">
            <v>באר יעקב</v>
          </cell>
        </row>
        <row r="6534">
          <cell r="K6534" t="str">
            <v>באר יעקב</v>
          </cell>
        </row>
        <row r="6535">
          <cell r="K6535" t="str">
            <v>באר יעקב</v>
          </cell>
        </row>
        <row r="6536">
          <cell r="K6536" t="str">
            <v>באר יעקב</v>
          </cell>
        </row>
        <row r="6537">
          <cell r="K6537" t="str">
            <v>באר יעקב</v>
          </cell>
        </row>
        <row r="6538">
          <cell r="K6538" t="str">
            <v>באר יעקב</v>
          </cell>
        </row>
        <row r="6539">
          <cell r="K6539" t="str">
            <v>באר יעקב</v>
          </cell>
        </row>
        <row r="6540">
          <cell r="K6540" t="str">
            <v>באר יעקב</v>
          </cell>
        </row>
        <row r="6541">
          <cell r="K6541" t="str">
            <v>באר יעקב</v>
          </cell>
        </row>
        <row r="6542">
          <cell r="K6542" t="str">
            <v>באר יעקב</v>
          </cell>
        </row>
        <row r="6543">
          <cell r="K6543" t="str">
            <v>באר יעקב</v>
          </cell>
        </row>
        <row r="6544">
          <cell r="K6544" t="str">
            <v>באר יעקב</v>
          </cell>
        </row>
        <row r="6545">
          <cell r="K6545" t="str">
            <v>באר יעקב</v>
          </cell>
        </row>
        <row r="6546">
          <cell r="K6546" t="str">
            <v>באר יעקב</v>
          </cell>
        </row>
        <row r="6547">
          <cell r="K6547" t="str">
            <v>באר יעקב</v>
          </cell>
        </row>
        <row r="6548">
          <cell r="K6548" t="str">
            <v>באר יעקב</v>
          </cell>
        </row>
        <row r="6549">
          <cell r="K6549" t="str">
            <v>באר יעקב</v>
          </cell>
        </row>
        <row r="6550">
          <cell r="K6550" t="str">
            <v>באר יעקב</v>
          </cell>
        </row>
        <row r="6551">
          <cell r="K6551" t="str">
            <v>באר יעקב</v>
          </cell>
        </row>
        <row r="6552">
          <cell r="K6552" t="str">
            <v>באר יעקב</v>
          </cell>
        </row>
        <row r="6553">
          <cell r="K6553" t="str">
            <v>באר יעקב</v>
          </cell>
        </row>
        <row r="6554">
          <cell r="K6554" t="str">
            <v>באר יעקב</v>
          </cell>
        </row>
        <row r="6555">
          <cell r="K6555" t="str">
            <v>באר יעקב</v>
          </cell>
        </row>
        <row r="6556">
          <cell r="K6556" t="str">
            <v>באר יעקב</v>
          </cell>
        </row>
        <row r="6557">
          <cell r="K6557" t="str">
            <v>באר יעקב</v>
          </cell>
        </row>
        <row r="6558">
          <cell r="K6558" t="str">
            <v>באר יעקב</v>
          </cell>
        </row>
        <row r="6559">
          <cell r="K6559" t="str">
            <v>באר יעקב</v>
          </cell>
        </row>
        <row r="6560">
          <cell r="K6560" t="str">
            <v>באר יעקב</v>
          </cell>
        </row>
        <row r="6561">
          <cell r="K6561" t="str">
            <v>באר יעקב</v>
          </cell>
        </row>
        <row r="6562">
          <cell r="K6562" t="str">
            <v>באר יעקב</v>
          </cell>
        </row>
        <row r="6563">
          <cell r="K6563" t="str">
            <v>באר יעקב</v>
          </cell>
        </row>
        <row r="6564">
          <cell r="K6564" t="str">
            <v>באר יעקב</v>
          </cell>
        </row>
        <row r="6565">
          <cell r="K6565" t="str">
            <v>באר יעקב</v>
          </cell>
        </row>
        <row r="6566">
          <cell r="K6566" t="str">
            <v>באר יעקב</v>
          </cell>
        </row>
        <row r="6567">
          <cell r="K6567" t="str">
            <v>באר יעקב</v>
          </cell>
        </row>
        <row r="6568">
          <cell r="K6568" t="str">
            <v>באר יעקב</v>
          </cell>
        </row>
        <row r="6569">
          <cell r="K6569" t="str">
            <v>באר יעקב</v>
          </cell>
        </row>
        <row r="6570">
          <cell r="K6570" t="str">
            <v>באר יעקב</v>
          </cell>
        </row>
        <row r="6571">
          <cell r="K6571" t="str">
            <v>באר יעקב</v>
          </cell>
        </row>
        <row r="6572">
          <cell r="K6572" t="str">
            <v>באר יעקב</v>
          </cell>
        </row>
        <row r="6573">
          <cell r="K6573" t="str">
            <v>באר יעקב</v>
          </cell>
        </row>
        <row r="6574">
          <cell r="K6574" t="str">
            <v>באר יעקב</v>
          </cell>
        </row>
        <row r="6575">
          <cell r="K6575" t="str">
            <v>באר יעקב</v>
          </cell>
        </row>
        <row r="6576">
          <cell r="K6576" t="str">
            <v>באר יעקב</v>
          </cell>
        </row>
        <row r="6577">
          <cell r="K6577" t="str">
            <v>באר יעקב</v>
          </cell>
        </row>
        <row r="6578">
          <cell r="K6578" t="str">
            <v>באר יעקב</v>
          </cell>
        </row>
        <row r="6579">
          <cell r="K6579" t="str">
            <v>באר יעקב</v>
          </cell>
        </row>
        <row r="6580">
          <cell r="K6580" t="str">
            <v>באר יעקב</v>
          </cell>
        </row>
        <row r="6581">
          <cell r="K6581" t="str">
            <v>באר יעקב</v>
          </cell>
        </row>
        <row r="6582">
          <cell r="K6582" t="str">
            <v>באר יעקב</v>
          </cell>
        </row>
        <row r="6583">
          <cell r="K6583" t="str">
            <v>באר יעקב</v>
          </cell>
        </row>
        <row r="6584">
          <cell r="K6584" t="str">
            <v>באר יעקב</v>
          </cell>
        </row>
        <row r="6585">
          <cell r="K6585" t="str">
            <v>באר יעקב</v>
          </cell>
        </row>
        <row r="6586">
          <cell r="K6586" t="str">
            <v>באר יעקב</v>
          </cell>
        </row>
        <row r="6587">
          <cell r="K6587" t="str">
            <v>באר יעקב</v>
          </cell>
        </row>
        <row r="6588">
          <cell r="K6588" t="str">
            <v>באר יעקב</v>
          </cell>
        </row>
        <row r="6589">
          <cell r="K6589" t="str">
            <v>באר יעקב</v>
          </cell>
        </row>
        <row r="6590">
          <cell r="K6590" t="str">
            <v>באר יעקב</v>
          </cell>
        </row>
        <row r="6591">
          <cell r="K6591" t="str">
            <v>באר יעקב</v>
          </cell>
        </row>
        <row r="6592">
          <cell r="K6592" t="str">
            <v>באר יעקב</v>
          </cell>
        </row>
        <row r="6593">
          <cell r="K6593" t="str">
            <v>באר יעקב</v>
          </cell>
        </row>
        <row r="6594">
          <cell r="K6594" t="str">
            <v>באר יעקב</v>
          </cell>
        </row>
        <row r="6595">
          <cell r="K6595" t="str">
            <v>באר יעקב</v>
          </cell>
        </row>
        <row r="6596">
          <cell r="K6596" t="str">
            <v>באר יעקב</v>
          </cell>
        </row>
        <row r="6597">
          <cell r="K6597" t="str">
            <v>באר יעקב</v>
          </cell>
        </row>
        <row r="6598">
          <cell r="K6598" t="str">
            <v>באר יעקב</v>
          </cell>
        </row>
        <row r="6599">
          <cell r="K6599" t="str">
            <v>באר יעקב</v>
          </cell>
        </row>
        <row r="6600">
          <cell r="K6600" t="str">
            <v>באר יעקב</v>
          </cell>
        </row>
        <row r="6601">
          <cell r="K6601" t="str">
            <v>באר יעקב</v>
          </cell>
        </row>
        <row r="6602">
          <cell r="K6602" t="str">
            <v>באר יעקב</v>
          </cell>
        </row>
        <row r="6603">
          <cell r="K6603" t="str">
            <v>באר יעקב</v>
          </cell>
        </row>
        <row r="6604">
          <cell r="K6604" t="str">
            <v>באר יעקב</v>
          </cell>
        </row>
        <row r="6605">
          <cell r="K6605" t="str">
            <v>באר יעקב</v>
          </cell>
        </row>
        <row r="6606">
          <cell r="K6606" t="str">
            <v>באר יעקב</v>
          </cell>
        </row>
        <row r="6607">
          <cell r="K6607" t="str">
            <v>באר יעקב</v>
          </cell>
        </row>
        <row r="6608">
          <cell r="K6608" t="str">
            <v>באר יעקב</v>
          </cell>
        </row>
        <row r="6609">
          <cell r="K6609" t="str">
            <v>באר יעקב</v>
          </cell>
        </row>
        <row r="6610">
          <cell r="K6610" t="str">
            <v>באר יעקב</v>
          </cell>
        </row>
        <row r="6611">
          <cell r="K6611" t="str">
            <v>באר יעקב</v>
          </cell>
        </row>
        <row r="6612">
          <cell r="K6612" t="str">
            <v>באר יעקב</v>
          </cell>
        </row>
        <row r="6613">
          <cell r="K6613" t="str">
            <v>באר יעקב</v>
          </cell>
        </row>
        <row r="6614">
          <cell r="K6614" t="str">
            <v>באר יעקב</v>
          </cell>
        </row>
        <row r="6615">
          <cell r="K6615" t="str">
            <v>באר יעקב</v>
          </cell>
        </row>
        <row r="6616">
          <cell r="K6616" t="str">
            <v>באר יעקב</v>
          </cell>
        </row>
        <row r="6617">
          <cell r="K6617" t="str">
            <v>באר יעקב</v>
          </cell>
        </row>
        <row r="6618">
          <cell r="K6618" t="str">
            <v>באר יעקב</v>
          </cell>
        </row>
        <row r="6619">
          <cell r="K6619" t="str">
            <v>באר יעקב</v>
          </cell>
        </row>
        <row r="6620">
          <cell r="K6620" t="str">
            <v>באר יעקב</v>
          </cell>
        </row>
        <row r="6621">
          <cell r="K6621" t="str">
            <v>באר יעקב</v>
          </cell>
        </row>
        <row r="6622">
          <cell r="K6622" t="str">
            <v>באר יעקב</v>
          </cell>
        </row>
        <row r="6623">
          <cell r="K6623" t="str">
            <v>באר יעקב</v>
          </cell>
        </row>
        <row r="6624">
          <cell r="K6624" t="str">
            <v>באר יעקב</v>
          </cell>
        </row>
        <row r="6625">
          <cell r="K6625" t="str">
            <v>באר יעקב</v>
          </cell>
        </row>
        <row r="6626">
          <cell r="K6626" t="str">
            <v>באר יעקב</v>
          </cell>
        </row>
        <row r="6627">
          <cell r="K6627" t="str">
            <v>באר יעקב</v>
          </cell>
        </row>
        <row r="6628">
          <cell r="K6628" t="str">
            <v>באר יעקב</v>
          </cell>
        </row>
        <row r="6629">
          <cell r="K6629" t="str">
            <v>באר יעקב</v>
          </cell>
        </row>
        <row r="6630">
          <cell r="K6630" t="str">
            <v>באר יעקב</v>
          </cell>
        </row>
        <row r="6631">
          <cell r="K6631" t="str">
            <v>באר יעקב</v>
          </cell>
        </row>
        <row r="6632">
          <cell r="K6632" t="str">
            <v>באר יעקב</v>
          </cell>
        </row>
        <row r="6633">
          <cell r="K6633" t="str">
            <v>באר יעקב</v>
          </cell>
        </row>
        <row r="6634">
          <cell r="K6634" t="str">
            <v>באר יעקב</v>
          </cell>
        </row>
        <row r="6635">
          <cell r="K6635" t="str">
            <v>באר יעקב</v>
          </cell>
        </row>
        <row r="6636">
          <cell r="K6636" t="str">
            <v>באר יעקב</v>
          </cell>
        </row>
        <row r="6637">
          <cell r="K6637" t="str">
            <v>באר יעקב</v>
          </cell>
        </row>
        <row r="6638">
          <cell r="K6638" t="str">
            <v>באר מילכה</v>
          </cell>
        </row>
        <row r="6639">
          <cell r="K6639" t="str">
            <v>באר שבע</v>
          </cell>
        </row>
        <row r="6640">
          <cell r="K6640" t="str">
            <v>באר שבע</v>
          </cell>
        </row>
        <row r="6641">
          <cell r="K6641" t="str">
            <v>באר שבע</v>
          </cell>
        </row>
        <row r="6642">
          <cell r="K6642" t="str">
            <v>באר שבע</v>
          </cell>
        </row>
        <row r="6643">
          <cell r="K6643" t="str">
            <v>באר שבע</v>
          </cell>
        </row>
        <row r="6644">
          <cell r="K6644" t="str">
            <v>באר שבע</v>
          </cell>
        </row>
        <row r="6645">
          <cell r="K6645" t="str">
            <v>באר שבע</v>
          </cell>
        </row>
        <row r="6646">
          <cell r="K6646" t="str">
            <v>באר שבע</v>
          </cell>
        </row>
        <row r="6647">
          <cell r="K6647" t="str">
            <v>באר שבע</v>
          </cell>
        </row>
        <row r="6648">
          <cell r="K6648" t="str">
            <v>באר שבע</v>
          </cell>
        </row>
        <row r="6649">
          <cell r="K6649" t="str">
            <v>באר שבע</v>
          </cell>
        </row>
        <row r="6650">
          <cell r="K6650" t="str">
            <v>באר שבע</v>
          </cell>
        </row>
        <row r="6651">
          <cell r="K6651" t="str">
            <v>באר שבע</v>
          </cell>
        </row>
        <row r="6652">
          <cell r="K6652" t="str">
            <v>באר שבע</v>
          </cell>
        </row>
        <row r="6653">
          <cell r="K6653" t="str">
            <v>באר שבע</v>
          </cell>
        </row>
        <row r="6654">
          <cell r="K6654" t="str">
            <v>באר שבע</v>
          </cell>
        </row>
        <row r="6655">
          <cell r="K6655" t="str">
            <v>באר שבע</v>
          </cell>
        </row>
        <row r="6656">
          <cell r="K6656" t="str">
            <v>באר שבע</v>
          </cell>
        </row>
        <row r="6657">
          <cell r="K6657" t="str">
            <v>באר שבע</v>
          </cell>
        </row>
        <row r="6658">
          <cell r="K6658" t="str">
            <v>באר שבע</v>
          </cell>
        </row>
        <row r="6659">
          <cell r="K6659" t="str">
            <v>באר שבע</v>
          </cell>
        </row>
        <row r="6660">
          <cell r="K6660" t="str">
            <v>באר שבע</v>
          </cell>
        </row>
        <row r="6661">
          <cell r="K6661" t="str">
            <v>באר שבע</v>
          </cell>
        </row>
        <row r="6662">
          <cell r="K6662" t="str">
            <v>באר שבע</v>
          </cell>
        </row>
        <row r="6663">
          <cell r="K6663" t="str">
            <v>באר שבע</v>
          </cell>
        </row>
        <row r="6664">
          <cell r="K6664" t="str">
            <v>באר שבע</v>
          </cell>
        </row>
        <row r="6665">
          <cell r="K6665" t="str">
            <v>באר שבע</v>
          </cell>
        </row>
        <row r="6666">
          <cell r="K6666" t="str">
            <v>באר שבע</v>
          </cell>
        </row>
        <row r="6667">
          <cell r="K6667" t="str">
            <v>באר שבע</v>
          </cell>
        </row>
        <row r="6668">
          <cell r="K6668" t="str">
            <v>באר שבע</v>
          </cell>
        </row>
        <row r="6669">
          <cell r="K6669" t="str">
            <v>באר שבע</v>
          </cell>
        </row>
        <row r="6670">
          <cell r="K6670" t="str">
            <v>באר שבע</v>
          </cell>
        </row>
        <row r="6671">
          <cell r="K6671" t="str">
            <v>באר שבע</v>
          </cell>
        </row>
        <row r="6672">
          <cell r="K6672" t="str">
            <v>באר שבע</v>
          </cell>
        </row>
        <row r="6673">
          <cell r="K6673" t="str">
            <v>באר שבע</v>
          </cell>
        </row>
        <row r="6674">
          <cell r="K6674" t="str">
            <v>באר שבע</v>
          </cell>
        </row>
        <row r="6675">
          <cell r="K6675" t="str">
            <v>באר שבע</v>
          </cell>
        </row>
        <row r="6676">
          <cell r="K6676" t="str">
            <v>באר שבע</v>
          </cell>
        </row>
        <row r="6677">
          <cell r="K6677" t="str">
            <v>באר שבע</v>
          </cell>
        </row>
        <row r="6678">
          <cell r="K6678" t="str">
            <v>באר שבע</v>
          </cell>
        </row>
        <row r="6679">
          <cell r="K6679" t="str">
            <v>באר שבע</v>
          </cell>
        </row>
        <row r="6680">
          <cell r="K6680" t="str">
            <v>באר שבע</v>
          </cell>
        </row>
        <row r="6681">
          <cell r="K6681" t="str">
            <v>באר שבע</v>
          </cell>
        </row>
        <row r="6682">
          <cell r="K6682" t="str">
            <v>באר שבע</v>
          </cell>
        </row>
        <row r="6683">
          <cell r="K6683" t="str">
            <v>באר שבע</v>
          </cell>
        </row>
        <row r="6684">
          <cell r="K6684" t="str">
            <v>באר שבע</v>
          </cell>
        </row>
        <row r="6685">
          <cell r="K6685" t="str">
            <v>באר שבע</v>
          </cell>
        </row>
        <row r="6686">
          <cell r="K6686" t="str">
            <v>באר שבע</v>
          </cell>
        </row>
        <row r="6687">
          <cell r="K6687" t="str">
            <v>באר שבע</v>
          </cell>
        </row>
        <row r="6688">
          <cell r="K6688" t="str">
            <v>באר שבע</v>
          </cell>
        </row>
        <row r="6689">
          <cell r="K6689" t="str">
            <v>באר שבע</v>
          </cell>
        </row>
        <row r="6690">
          <cell r="K6690" t="str">
            <v>באר שבע</v>
          </cell>
        </row>
        <row r="6691">
          <cell r="K6691" t="str">
            <v>באר שבע</v>
          </cell>
        </row>
        <row r="6692">
          <cell r="K6692" t="str">
            <v>באר שבע</v>
          </cell>
        </row>
        <row r="6693">
          <cell r="K6693" t="str">
            <v>באר שבע</v>
          </cell>
        </row>
        <row r="6694">
          <cell r="K6694" t="str">
            <v>באר שבע</v>
          </cell>
        </row>
        <row r="6695">
          <cell r="K6695" t="str">
            <v>באר שבע</v>
          </cell>
        </row>
        <row r="6696">
          <cell r="K6696" t="str">
            <v>באר שבע</v>
          </cell>
        </row>
        <row r="6697">
          <cell r="K6697" t="str">
            <v>באר שבע</v>
          </cell>
        </row>
        <row r="6698">
          <cell r="K6698" t="str">
            <v>באר שבע</v>
          </cell>
        </row>
        <row r="6699">
          <cell r="K6699" t="str">
            <v>באר שבע</v>
          </cell>
        </row>
        <row r="6700">
          <cell r="K6700" t="str">
            <v>באר שבע</v>
          </cell>
        </row>
        <row r="6701">
          <cell r="K6701" t="str">
            <v>באר שבע</v>
          </cell>
        </row>
        <row r="6702">
          <cell r="K6702" t="str">
            <v>באר שבע</v>
          </cell>
        </row>
        <row r="6703">
          <cell r="K6703" t="str">
            <v>באר שבע</v>
          </cell>
        </row>
        <row r="6704">
          <cell r="K6704" t="str">
            <v>באר שבע</v>
          </cell>
        </row>
        <row r="6705">
          <cell r="K6705" t="str">
            <v>באר שבע</v>
          </cell>
        </row>
        <row r="6706">
          <cell r="K6706" t="str">
            <v>באר שבע</v>
          </cell>
        </row>
        <row r="6707">
          <cell r="K6707" t="str">
            <v>באר שבע</v>
          </cell>
        </row>
        <row r="6708">
          <cell r="K6708" t="str">
            <v>באר שבע</v>
          </cell>
        </row>
        <row r="6709">
          <cell r="K6709" t="str">
            <v>באר שבע</v>
          </cell>
        </row>
        <row r="6710">
          <cell r="K6710" t="str">
            <v>באר שבע</v>
          </cell>
        </row>
        <row r="6711">
          <cell r="K6711" t="str">
            <v>באר שבע</v>
          </cell>
        </row>
        <row r="6712">
          <cell r="K6712" t="str">
            <v>באר שבע</v>
          </cell>
        </row>
        <row r="6713">
          <cell r="K6713" t="str">
            <v>באר שבע</v>
          </cell>
        </row>
        <row r="6714">
          <cell r="K6714" t="str">
            <v>באר שבע</v>
          </cell>
        </row>
        <row r="6715">
          <cell r="K6715" t="str">
            <v>באר שבע</v>
          </cell>
        </row>
        <row r="6716">
          <cell r="K6716" t="str">
            <v>באר שבע</v>
          </cell>
        </row>
        <row r="6717">
          <cell r="K6717" t="str">
            <v>באר שבע</v>
          </cell>
        </row>
        <row r="6718">
          <cell r="K6718" t="str">
            <v>באר שבע</v>
          </cell>
        </row>
        <row r="6719">
          <cell r="K6719" t="str">
            <v>באר שבע</v>
          </cell>
        </row>
        <row r="6720">
          <cell r="K6720" t="str">
            <v>באר שבע</v>
          </cell>
        </row>
        <row r="6721">
          <cell r="K6721" t="str">
            <v>באר שבע</v>
          </cell>
        </row>
        <row r="6722">
          <cell r="K6722" t="str">
            <v>באר שבע</v>
          </cell>
        </row>
        <row r="6723">
          <cell r="K6723" t="str">
            <v>באר שבע</v>
          </cell>
        </row>
        <row r="6724">
          <cell r="K6724" t="str">
            <v>באר שבע</v>
          </cell>
        </row>
        <row r="6725">
          <cell r="K6725" t="str">
            <v>באר שבע</v>
          </cell>
        </row>
        <row r="6726">
          <cell r="K6726" t="str">
            <v>באר שבע</v>
          </cell>
        </row>
        <row r="6727">
          <cell r="K6727" t="str">
            <v>באר שבע</v>
          </cell>
        </row>
        <row r="6728">
          <cell r="K6728" t="str">
            <v>באר שבע</v>
          </cell>
        </row>
        <row r="6729">
          <cell r="K6729" t="str">
            <v>באר שבע</v>
          </cell>
        </row>
        <row r="6730">
          <cell r="K6730" t="str">
            <v>באר שבע</v>
          </cell>
        </row>
        <row r="6731">
          <cell r="K6731" t="str">
            <v>באר שבע</v>
          </cell>
        </row>
        <row r="6732">
          <cell r="K6732" t="str">
            <v>באר שבע</v>
          </cell>
        </row>
        <row r="6733">
          <cell r="K6733" t="str">
            <v>באר שבע</v>
          </cell>
        </row>
        <row r="6734">
          <cell r="K6734" t="str">
            <v>באר שבע</v>
          </cell>
        </row>
        <row r="6735">
          <cell r="K6735" t="str">
            <v>באר שבע</v>
          </cell>
        </row>
        <row r="6736">
          <cell r="K6736" t="str">
            <v>באר שבע</v>
          </cell>
        </row>
        <row r="6737">
          <cell r="K6737" t="str">
            <v>באר שבע</v>
          </cell>
        </row>
        <row r="6738">
          <cell r="K6738" t="str">
            <v>באר שבע</v>
          </cell>
        </row>
        <row r="6739">
          <cell r="K6739" t="str">
            <v>באר שבע</v>
          </cell>
        </row>
        <row r="6740">
          <cell r="K6740" t="str">
            <v>באר שבע</v>
          </cell>
        </row>
        <row r="6741">
          <cell r="K6741" t="str">
            <v>באר שבע</v>
          </cell>
        </row>
        <row r="6742">
          <cell r="K6742" t="str">
            <v>באר שבע</v>
          </cell>
        </row>
        <row r="6743">
          <cell r="K6743" t="str">
            <v>באר שבע</v>
          </cell>
        </row>
        <row r="6744">
          <cell r="K6744" t="str">
            <v>באר שבע</v>
          </cell>
        </row>
        <row r="6745">
          <cell r="K6745" t="str">
            <v>באר שבע</v>
          </cell>
        </row>
        <row r="6746">
          <cell r="K6746" t="str">
            <v>באר שבע</v>
          </cell>
        </row>
        <row r="6747">
          <cell r="K6747" t="str">
            <v>באר שבע</v>
          </cell>
        </row>
        <row r="6748">
          <cell r="K6748" t="str">
            <v>באר שבע</v>
          </cell>
        </row>
        <row r="6749">
          <cell r="K6749" t="str">
            <v>באר שבע</v>
          </cell>
        </row>
        <row r="6750">
          <cell r="K6750" t="str">
            <v>באר שבע</v>
          </cell>
        </row>
        <row r="6751">
          <cell r="K6751" t="str">
            <v>באר שבע</v>
          </cell>
        </row>
        <row r="6752">
          <cell r="K6752" t="str">
            <v>באר שבע</v>
          </cell>
        </row>
        <row r="6753">
          <cell r="K6753" t="str">
            <v>באר שבע</v>
          </cell>
        </row>
        <row r="6754">
          <cell r="K6754" t="str">
            <v>באר שבע</v>
          </cell>
        </row>
        <row r="6755">
          <cell r="K6755" t="str">
            <v>באר שבע</v>
          </cell>
        </row>
        <row r="6756">
          <cell r="K6756" t="str">
            <v>באר שבע</v>
          </cell>
        </row>
        <row r="6757">
          <cell r="K6757" t="str">
            <v>באר שבע</v>
          </cell>
        </row>
        <row r="6758">
          <cell r="K6758" t="str">
            <v>באר שבע</v>
          </cell>
        </row>
        <row r="6759">
          <cell r="K6759" t="str">
            <v>באר שבע</v>
          </cell>
        </row>
        <row r="6760">
          <cell r="K6760" t="str">
            <v>באר שבע</v>
          </cell>
        </row>
        <row r="6761">
          <cell r="K6761" t="str">
            <v>באר שבע</v>
          </cell>
        </row>
        <row r="6762">
          <cell r="K6762" t="str">
            <v>באר שבע</v>
          </cell>
        </row>
        <row r="6763">
          <cell r="K6763" t="str">
            <v>באר שבע</v>
          </cell>
        </row>
        <row r="6764">
          <cell r="K6764" t="str">
            <v>באר שבע</v>
          </cell>
        </row>
        <row r="6765">
          <cell r="K6765" t="str">
            <v>באר שבע</v>
          </cell>
        </row>
        <row r="6766">
          <cell r="K6766" t="str">
            <v>באר שבע</v>
          </cell>
        </row>
        <row r="6767">
          <cell r="K6767" t="str">
            <v>באר שבע</v>
          </cell>
        </row>
        <row r="6768">
          <cell r="K6768" t="str">
            <v>באר שבע</v>
          </cell>
        </row>
        <row r="6769">
          <cell r="K6769" t="str">
            <v>באר שבע</v>
          </cell>
        </row>
        <row r="6770">
          <cell r="K6770" t="str">
            <v>באר שבע</v>
          </cell>
        </row>
        <row r="6771">
          <cell r="K6771" t="str">
            <v>באר שבע</v>
          </cell>
        </row>
        <row r="6772">
          <cell r="K6772" t="str">
            <v>באר שבע</v>
          </cell>
        </row>
        <row r="6773">
          <cell r="K6773" t="str">
            <v>באר שבע</v>
          </cell>
        </row>
        <row r="6774">
          <cell r="K6774" t="str">
            <v>באר שבע</v>
          </cell>
        </row>
        <row r="6775">
          <cell r="K6775" t="str">
            <v>באר שבע</v>
          </cell>
        </row>
        <row r="6776">
          <cell r="K6776" t="str">
            <v>באר שבע</v>
          </cell>
        </row>
        <row r="6777">
          <cell r="K6777" t="str">
            <v>באר שבע</v>
          </cell>
        </row>
        <row r="6778">
          <cell r="K6778" t="str">
            <v>באר שבע</v>
          </cell>
        </row>
        <row r="6779">
          <cell r="K6779" t="str">
            <v>באר שבע</v>
          </cell>
        </row>
        <row r="6780">
          <cell r="K6780" t="str">
            <v>באר שבע</v>
          </cell>
        </row>
        <row r="6781">
          <cell r="K6781" t="str">
            <v>באר שבע</v>
          </cell>
        </row>
        <row r="6782">
          <cell r="K6782" t="str">
            <v>באר שבע</v>
          </cell>
        </row>
        <row r="6783">
          <cell r="K6783" t="str">
            <v>באר שבע</v>
          </cell>
        </row>
        <row r="6784">
          <cell r="K6784" t="str">
            <v>באר שבע</v>
          </cell>
        </row>
        <row r="6785">
          <cell r="K6785" t="str">
            <v>באר שבע</v>
          </cell>
        </row>
        <row r="6786">
          <cell r="K6786" t="str">
            <v>באר שבע</v>
          </cell>
        </row>
        <row r="6787">
          <cell r="K6787" t="str">
            <v>באר שבע</v>
          </cell>
        </row>
        <row r="6788">
          <cell r="K6788" t="str">
            <v>באר שבע</v>
          </cell>
        </row>
        <row r="6789">
          <cell r="K6789" t="str">
            <v>באר שבע</v>
          </cell>
        </row>
        <row r="6790">
          <cell r="K6790" t="str">
            <v>באר שבע</v>
          </cell>
        </row>
        <row r="6791">
          <cell r="K6791" t="str">
            <v>באר שבע</v>
          </cell>
        </row>
        <row r="6792">
          <cell r="K6792" t="str">
            <v>באר שבע</v>
          </cell>
        </row>
        <row r="6793">
          <cell r="K6793" t="str">
            <v>באר שבע</v>
          </cell>
        </row>
        <row r="6794">
          <cell r="K6794" t="str">
            <v>באר שבע</v>
          </cell>
        </row>
        <row r="6795">
          <cell r="K6795" t="str">
            <v>באר שבע</v>
          </cell>
        </row>
        <row r="6796">
          <cell r="K6796" t="str">
            <v>באר שבע</v>
          </cell>
        </row>
        <row r="6797">
          <cell r="K6797" t="str">
            <v>באר שבע</v>
          </cell>
        </row>
        <row r="6798">
          <cell r="K6798" t="str">
            <v>באר שבע</v>
          </cell>
        </row>
        <row r="6799">
          <cell r="K6799" t="str">
            <v>באר שבע</v>
          </cell>
        </row>
        <row r="6800">
          <cell r="K6800" t="str">
            <v>באר שבע</v>
          </cell>
        </row>
        <row r="6801">
          <cell r="K6801" t="str">
            <v>באר שבע</v>
          </cell>
        </row>
        <row r="6802">
          <cell r="K6802" t="str">
            <v>באר שבע</v>
          </cell>
        </row>
        <row r="6803">
          <cell r="K6803" t="str">
            <v>באר שבע</v>
          </cell>
        </row>
        <row r="6804">
          <cell r="K6804" t="str">
            <v>באר שבע</v>
          </cell>
        </row>
        <row r="6805">
          <cell r="K6805" t="str">
            <v>באר שבע</v>
          </cell>
        </row>
        <row r="6806">
          <cell r="K6806" t="str">
            <v>באר שבע</v>
          </cell>
        </row>
        <row r="6807">
          <cell r="K6807" t="str">
            <v>באר שבע</v>
          </cell>
        </row>
        <row r="6808">
          <cell r="K6808" t="str">
            <v>באר שבע</v>
          </cell>
        </row>
        <row r="6809">
          <cell r="K6809" t="str">
            <v>באר שבע</v>
          </cell>
        </row>
        <row r="6810">
          <cell r="K6810" t="str">
            <v>באר שבע</v>
          </cell>
        </row>
        <row r="6811">
          <cell r="K6811" t="str">
            <v>באר שבע</v>
          </cell>
        </row>
        <row r="6812">
          <cell r="K6812" t="str">
            <v>באר שבע</v>
          </cell>
        </row>
        <row r="6813">
          <cell r="K6813" t="str">
            <v>באר שבע</v>
          </cell>
        </row>
        <row r="6814">
          <cell r="K6814" t="str">
            <v>באר שבע</v>
          </cell>
        </row>
        <row r="6815">
          <cell r="K6815" t="str">
            <v>באר שבע</v>
          </cell>
        </row>
        <row r="6816">
          <cell r="K6816" t="str">
            <v>באר שבע</v>
          </cell>
        </row>
        <row r="6817">
          <cell r="K6817" t="str">
            <v>באר שבע</v>
          </cell>
        </row>
        <row r="6818">
          <cell r="K6818" t="str">
            <v>באר שבע</v>
          </cell>
        </row>
        <row r="6819">
          <cell r="K6819" t="str">
            <v>באר שבע</v>
          </cell>
        </row>
        <row r="6820">
          <cell r="K6820" t="str">
            <v>באר שבע</v>
          </cell>
        </row>
        <row r="6821">
          <cell r="K6821" t="str">
            <v>באר שבע</v>
          </cell>
        </row>
        <row r="6822">
          <cell r="K6822" t="str">
            <v>באר שבע</v>
          </cell>
        </row>
        <row r="6823">
          <cell r="K6823" t="str">
            <v>באר שבע</v>
          </cell>
        </row>
        <row r="6824">
          <cell r="K6824" t="str">
            <v>באר שבע</v>
          </cell>
        </row>
        <row r="6825">
          <cell r="K6825" t="str">
            <v>באר שבע</v>
          </cell>
        </row>
        <row r="6826">
          <cell r="K6826" t="str">
            <v>באר שבע</v>
          </cell>
        </row>
        <row r="6827">
          <cell r="K6827" t="str">
            <v>באר שבע</v>
          </cell>
        </row>
        <row r="6828">
          <cell r="K6828" t="str">
            <v>באר שבע</v>
          </cell>
        </row>
        <row r="6829">
          <cell r="K6829" t="str">
            <v>באר שבע</v>
          </cell>
        </row>
        <row r="6830">
          <cell r="K6830" t="str">
            <v>באר שבע</v>
          </cell>
        </row>
        <row r="6831">
          <cell r="K6831" t="str">
            <v>באר שבע</v>
          </cell>
        </row>
        <row r="6832">
          <cell r="K6832" t="str">
            <v>באר שבע</v>
          </cell>
        </row>
        <row r="6833">
          <cell r="K6833" t="str">
            <v>באר שבע</v>
          </cell>
        </row>
        <row r="6834">
          <cell r="K6834" t="str">
            <v>באר שבע</v>
          </cell>
        </row>
        <row r="6835">
          <cell r="K6835" t="str">
            <v>באר שבע</v>
          </cell>
        </row>
        <row r="6836">
          <cell r="K6836" t="str">
            <v>באר שבע</v>
          </cell>
        </row>
        <row r="6837">
          <cell r="K6837" t="str">
            <v>באר שבע</v>
          </cell>
        </row>
        <row r="6838">
          <cell r="K6838" t="str">
            <v>באר שבע</v>
          </cell>
        </row>
        <row r="6839">
          <cell r="K6839" t="str">
            <v>באר שבע</v>
          </cell>
        </row>
        <row r="6840">
          <cell r="K6840" t="str">
            <v>באר שבע</v>
          </cell>
        </row>
        <row r="6841">
          <cell r="K6841" t="str">
            <v>באר שבע</v>
          </cell>
        </row>
        <row r="6842">
          <cell r="K6842" t="str">
            <v>באר שבע</v>
          </cell>
        </row>
        <row r="6843">
          <cell r="K6843" t="str">
            <v>באר שבע</v>
          </cell>
        </row>
        <row r="6844">
          <cell r="K6844" t="str">
            <v>באר שבע</v>
          </cell>
        </row>
        <row r="6845">
          <cell r="K6845" t="str">
            <v>באר שבע</v>
          </cell>
        </row>
        <row r="6846">
          <cell r="K6846" t="str">
            <v>באר שבע</v>
          </cell>
        </row>
        <row r="6847">
          <cell r="K6847" t="str">
            <v>באר שבע</v>
          </cell>
        </row>
        <row r="6848">
          <cell r="K6848" t="str">
            <v>באר שבע</v>
          </cell>
        </row>
        <row r="6849">
          <cell r="K6849" t="str">
            <v>באר שבע</v>
          </cell>
        </row>
        <row r="6850">
          <cell r="K6850" t="str">
            <v>באר שבע</v>
          </cell>
        </row>
        <row r="6851">
          <cell r="K6851" t="str">
            <v>באר שבע</v>
          </cell>
        </row>
        <row r="6852">
          <cell r="K6852" t="str">
            <v>באר שבע</v>
          </cell>
        </row>
        <row r="6853">
          <cell r="K6853" t="str">
            <v>באר שבע</v>
          </cell>
        </row>
        <row r="6854">
          <cell r="K6854" t="str">
            <v>באר שבע</v>
          </cell>
        </row>
        <row r="6855">
          <cell r="K6855" t="str">
            <v>באר שבע</v>
          </cell>
        </row>
        <row r="6856">
          <cell r="K6856" t="str">
            <v>באר שבע</v>
          </cell>
        </row>
        <row r="6857">
          <cell r="K6857" t="str">
            <v>באר שבע</v>
          </cell>
        </row>
        <row r="6858">
          <cell r="K6858" t="str">
            <v>באר שבע</v>
          </cell>
        </row>
        <row r="6859">
          <cell r="K6859" t="str">
            <v>באר שבע</v>
          </cell>
        </row>
        <row r="6860">
          <cell r="K6860" t="str">
            <v>באר שבע</v>
          </cell>
        </row>
        <row r="6861">
          <cell r="K6861" t="str">
            <v>באר שבע</v>
          </cell>
        </row>
        <row r="6862">
          <cell r="K6862" t="str">
            <v>באר שבע</v>
          </cell>
        </row>
        <row r="6863">
          <cell r="K6863" t="str">
            <v>באר שבע</v>
          </cell>
        </row>
        <row r="6864">
          <cell r="K6864" t="str">
            <v>באר שבע</v>
          </cell>
        </row>
        <row r="6865">
          <cell r="K6865" t="str">
            <v>באר שבע</v>
          </cell>
        </row>
        <row r="6866">
          <cell r="K6866" t="str">
            <v>באר שבע</v>
          </cell>
        </row>
        <row r="6867">
          <cell r="K6867" t="str">
            <v>באר שבע</v>
          </cell>
        </row>
        <row r="6868">
          <cell r="K6868" t="str">
            <v>באר שבע</v>
          </cell>
        </row>
        <row r="6869">
          <cell r="K6869" t="str">
            <v>באר שבע</v>
          </cell>
        </row>
        <row r="6870">
          <cell r="K6870" t="str">
            <v>באר שבע</v>
          </cell>
        </row>
        <row r="6871">
          <cell r="K6871" t="str">
            <v>באר שבע</v>
          </cell>
        </row>
        <row r="6872">
          <cell r="K6872" t="str">
            <v>באר שבע</v>
          </cell>
        </row>
        <row r="6873">
          <cell r="K6873" t="str">
            <v>באר שבע</v>
          </cell>
        </row>
        <row r="6874">
          <cell r="K6874" t="str">
            <v>באר שבע</v>
          </cell>
        </row>
        <row r="6875">
          <cell r="K6875" t="str">
            <v>באר שבע</v>
          </cell>
        </row>
        <row r="6876">
          <cell r="K6876" t="str">
            <v>באר שבע</v>
          </cell>
        </row>
        <row r="6877">
          <cell r="K6877" t="str">
            <v>באר שבע</v>
          </cell>
        </row>
        <row r="6878">
          <cell r="K6878" t="str">
            <v>באר שבע</v>
          </cell>
        </row>
        <row r="6879">
          <cell r="K6879" t="str">
            <v>באר שבע</v>
          </cell>
        </row>
        <row r="6880">
          <cell r="K6880" t="str">
            <v>באר שבע</v>
          </cell>
        </row>
        <row r="6881">
          <cell r="K6881" t="str">
            <v>באר שבע</v>
          </cell>
        </row>
        <row r="6882">
          <cell r="K6882" t="str">
            <v>באר שבע</v>
          </cell>
        </row>
        <row r="6883">
          <cell r="K6883" t="str">
            <v>באר שבע</v>
          </cell>
        </row>
        <row r="6884">
          <cell r="K6884" t="str">
            <v>באר שבע</v>
          </cell>
        </row>
        <row r="6885">
          <cell r="K6885" t="str">
            <v>באר שבע</v>
          </cell>
        </row>
        <row r="6886">
          <cell r="K6886" t="str">
            <v>באר שבע</v>
          </cell>
        </row>
        <row r="6887">
          <cell r="K6887" t="str">
            <v>באר שבע</v>
          </cell>
        </row>
        <row r="6888">
          <cell r="K6888" t="str">
            <v>באר שבע</v>
          </cell>
        </row>
        <row r="6889">
          <cell r="K6889" t="str">
            <v>באר שבע</v>
          </cell>
        </row>
        <row r="6890">
          <cell r="K6890" t="str">
            <v>באר שבע</v>
          </cell>
        </row>
        <row r="6891">
          <cell r="K6891" t="str">
            <v>באר שבע</v>
          </cell>
        </row>
        <row r="6892">
          <cell r="K6892" t="str">
            <v>באר שבע</v>
          </cell>
        </row>
        <row r="6893">
          <cell r="K6893" t="str">
            <v>באר שבע</v>
          </cell>
        </row>
        <row r="6894">
          <cell r="K6894" t="str">
            <v>באר שבע</v>
          </cell>
        </row>
        <row r="6895">
          <cell r="K6895" t="str">
            <v>באר שבע</v>
          </cell>
        </row>
        <row r="6896">
          <cell r="K6896" t="str">
            <v>באר שבע</v>
          </cell>
        </row>
        <row r="6897">
          <cell r="K6897" t="str">
            <v>באר שבע</v>
          </cell>
        </row>
        <row r="6898">
          <cell r="K6898" t="str">
            <v>באר שבע</v>
          </cell>
        </row>
        <row r="6899">
          <cell r="K6899" t="str">
            <v>באר שבע</v>
          </cell>
        </row>
        <row r="6900">
          <cell r="K6900" t="str">
            <v>באר שבע</v>
          </cell>
        </row>
        <row r="6901">
          <cell r="K6901" t="str">
            <v>באר שבע</v>
          </cell>
        </row>
        <row r="6902">
          <cell r="K6902" t="str">
            <v>באר שבע</v>
          </cell>
        </row>
        <row r="6903">
          <cell r="K6903" t="str">
            <v>באר שבע</v>
          </cell>
        </row>
        <row r="6904">
          <cell r="K6904" t="str">
            <v>באר שבע</v>
          </cell>
        </row>
        <row r="6905">
          <cell r="K6905" t="str">
            <v>באר שבע</v>
          </cell>
        </row>
        <row r="6906">
          <cell r="K6906" t="str">
            <v>באר שבע</v>
          </cell>
        </row>
        <row r="6907">
          <cell r="K6907" t="str">
            <v>באר שבע</v>
          </cell>
        </row>
        <row r="6908">
          <cell r="K6908" t="str">
            <v>באר שבע</v>
          </cell>
        </row>
        <row r="6909">
          <cell r="K6909" t="str">
            <v>באר שבע</v>
          </cell>
        </row>
        <row r="6910">
          <cell r="K6910" t="str">
            <v>באר שבע</v>
          </cell>
        </row>
        <row r="6911">
          <cell r="K6911" t="str">
            <v>באר שבע</v>
          </cell>
        </row>
        <row r="6912">
          <cell r="K6912" t="str">
            <v>באר שבע</v>
          </cell>
        </row>
        <row r="6913">
          <cell r="K6913" t="str">
            <v>באר שבע</v>
          </cell>
        </row>
        <row r="6914">
          <cell r="K6914" t="str">
            <v>באר שבע</v>
          </cell>
        </row>
        <row r="6915">
          <cell r="K6915" t="str">
            <v>באר שבע</v>
          </cell>
        </row>
        <row r="6916">
          <cell r="K6916" t="str">
            <v>באר שבע</v>
          </cell>
        </row>
        <row r="6917">
          <cell r="K6917" t="str">
            <v>באר שבע</v>
          </cell>
        </row>
        <row r="6918">
          <cell r="K6918" t="str">
            <v>באר שבע</v>
          </cell>
        </row>
        <row r="6919">
          <cell r="K6919" t="str">
            <v>באר שבע</v>
          </cell>
        </row>
        <row r="6920">
          <cell r="K6920" t="str">
            <v>באר שבע</v>
          </cell>
        </row>
        <row r="6921">
          <cell r="K6921" t="str">
            <v>באר שבע</v>
          </cell>
        </row>
        <row r="6922">
          <cell r="K6922" t="str">
            <v>באר שבע</v>
          </cell>
        </row>
        <row r="6923">
          <cell r="K6923" t="str">
            <v>באר שבע</v>
          </cell>
        </row>
        <row r="6924">
          <cell r="K6924" t="str">
            <v>באר שבע</v>
          </cell>
        </row>
        <row r="6925">
          <cell r="K6925" t="str">
            <v>באר שבע</v>
          </cell>
        </row>
        <row r="6926">
          <cell r="K6926" t="str">
            <v>באר שבע</v>
          </cell>
        </row>
        <row r="6927">
          <cell r="K6927" t="str">
            <v>באר שבע</v>
          </cell>
        </row>
        <row r="6928">
          <cell r="K6928" t="str">
            <v>באר שבע</v>
          </cell>
        </row>
        <row r="6929">
          <cell r="K6929" t="str">
            <v>באר שבע</v>
          </cell>
        </row>
        <row r="6930">
          <cell r="K6930" t="str">
            <v>באר שבע</v>
          </cell>
        </row>
        <row r="6931">
          <cell r="K6931" t="str">
            <v>באר שבע</v>
          </cell>
        </row>
        <row r="6932">
          <cell r="K6932" t="str">
            <v>באר שבע</v>
          </cell>
        </row>
        <row r="6933">
          <cell r="K6933" t="str">
            <v>באר שבע</v>
          </cell>
        </row>
        <row r="6934">
          <cell r="K6934" t="str">
            <v>באר שבע</v>
          </cell>
        </row>
        <row r="6935">
          <cell r="K6935" t="str">
            <v>באר שבע</v>
          </cell>
        </row>
        <row r="6936">
          <cell r="K6936" t="str">
            <v>באר שבע</v>
          </cell>
        </row>
        <row r="6937">
          <cell r="K6937" t="str">
            <v>באר שבע</v>
          </cell>
        </row>
        <row r="6938">
          <cell r="K6938" t="str">
            <v>באר שבע</v>
          </cell>
        </row>
        <row r="6939">
          <cell r="K6939" t="str">
            <v>באר שבע</v>
          </cell>
        </row>
        <row r="6940">
          <cell r="K6940" t="str">
            <v>באר שבע</v>
          </cell>
        </row>
        <row r="6941">
          <cell r="K6941" t="str">
            <v>באר שבע</v>
          </cell>
        </row>
        <row r="6942">
          <cell r="K6942" t="str">
            <v>באר שבע</v>
          </cell>
        </row>
        <row r="6943">
          <cell r="K6943" t="str">
            <v>באר שבע</v>
          </cell>
        </row>
        <row r="6944">
          <cell r="K6944" t="str">
            <v>באר שבע</v>
          </cell>
        </row>
        <row r="6945">
          <cell r="K6945" t="str">
            <v>באר שבע</v>
          </cell>
        </row>
        <row r="6946">
          <cell r="K6946" t="str">
            <v>באר שבע</v>
          </cell>
        </row>
        <row r="6947">
          <cell r="K6947" t="str">
            <v>באר שבע</v>
          </cell>
        </row>
        <row r="6948">
          <cell r="K6948" t="str">
            <v>באר שבע</v>
          </cell>
        </row>
        <row r="6949">
          <cell r="K6949" t="str">
            <v>באר שבע</v>
          </cell>
        </row>
        <row r="6950">
          <cell r="K6950" t="str">
            <v>באר שבע</v>
          </cell>
        </row>
        <row r="6951">
          <cell r="K6951" t="str">
            <v>באר שבע</v>
          </cell>
        </row>
        <row r="6952">
          <cell r="K6952" t="str">
            <v>באר שבע</v>
          </cell>
        </row>
        <row r="6953">
          <cell r="K6953" t="str">
            <v>באר שבע</v>
          </cell>
        </row>
        <row r="6954">
          <cell r="K6954" t="str">
            <v>באר שבע</v>
          </cell>
        </row>
        <row r="6955">
          <cell r="K6955" t="str">
            <v>באר שבע</v>
          </cell>
        </row>
        <row r="6956">
          <cell r="K6956" t="str">
            <v>באר שבע</v>
          </cell>
        </row>
        <row r="6957">
          <cell r="K6957" t="str">
            <v>באר שבע</v>
          </cell>
        </row>
        <row r="6958">
          <cell r="K6958" t="str">
            <v>באר שבע</v>
          </cell>
        </row>
        <row r="6959">
          <cell r="K6959" t="str">
            <v>באר שבע</v>
          </cell>
        </row>
        <row r="6960">
          <cell r="K6960" t="str">
            <v>באר שבע</v>
          </cell>
        </row>
        <row r="6961">
          <cell r="K6961" t="str">
            <v>באר שבע</v>
          </cell>
        </row>
        <row r="6962">
          <cell r="K6962" t="str">
            <v>באר שבע</v>
          </cell>
        </row>
        <row r="6963">
          <cell r="K6963" t="str">
            <v>באר שבע</v>
          </cell>
        </row>
        <row r="6964">
          <cell r="K6964" t="str">
            <v>באר שבע</v>
          </cell>
        </row>
        <row r="6965">
          <cell r="K6965" t="str">
            <v>באר שבע</v>
          </cell>
        </row>
        <row r="6966">
          <cell r="K6966" t="str">
            <v>באר שבע</v>
          </cell>
        </row>
        <row r="6967">
          <cell r="K6967" t="str">
            <v>באר שבע</v>
          </cell>
        </row>
        <row r="6968">
          <cell r="K6968" t="str">
            <v>באר שבע</v>
          </cell>
        </row>
        <row r="6969">
          <cell r="K6969" t="str">
            <v>באר שבע</v>
          </cell>
        </row>
        <row r="6970">
          <cell r="K6970" t="str">
            <v>באר שבע</v>
          </cell>
        </row>
        <row r="6971">
          <cell r="K6971" t="str">
            <v>באר שבע</v>
          </cell>
        </row>
        <row r="6972">
          <cell r="K6972" t="str">
            <v>באר שבע</v>
          </cell>
        </row>
        <row r="6973">
          <cell r="K6973" t="str">
            <v>באר שבע</v>
          </cell>
        </row>
        <row r="6974">
          <cell r="K6974" t="str">
            <v>באר שבע</v>
          </cell>
        </row>
        <row r="6975">
          <cell r="K6975" t="str">
            <v>באר שבע</v>
          </cell>
        </row>
        <row r="6976">
          <cell r="K6976" t="str">
            <v>באר שבע</v>
          </cell>
        </row>
        <row r="6977">
          <cell r="K6977" t="str">
            <v>באר שבע</v>
          </cell>
        </row>
        <row r="6978">
          <cell r="K6978" t="str">
            <v>באר שבע</v>
          </cell>
        </row>
        <row r="6979">
          <cell r="K6979" t="str">
            <v>באר שבע</v>
          </cell>
        </row>
        <row r="6980">
          <cell r="K6980" t="str">
            <v>באר שבע</v>
          </cell>
        </row>
        <row r="6981">
          <cell r="K6981" t="str">
            <v>באר שבע</v>
          </cell>
        </row>
        <row r="6982">
          <cell r="K6982" t="str">
            <v>באר שבע</v>
          </cell>
        </row>
        <row r="6983">
          <cell r="K6983" t="str">
            <v>באר שבע</v>
          </cell>
        </row>
        <row r="6984">
          <cell r="K6984" t="str">
            <v>באר שבע</v>
          </cell>
        </row>
        <row r="6985">
          <cell r="K6985" t="str">
            <v>באר שבע</v>
          </cell>
        </row>
        <row r="6986">
          <cell r="K6986" t="str">
            <v>באר שבע</v>
          </cell>
        </row>
        <row r="6987">
          <cell r="K6987" t="str">
            <v>באר שבע</v>
          </cell>
        </row>
        <row r="6988">
          <cell r="K6988" t="str">
            <v>באר שבע</v>
          </cell>
        </row>
        <row r="6989">
          <cell r="K6989" t="str">
            <v>באר שבע</v>
          </cell>
        </row>
        <row r="6990">
          <cell r="K6990" t="str">
            <v>באר שבע</v>
          </cell>
        </row>
        <row r="6991">
          <cell r="K6991" t="str">
            <v>באר שבע</v>
          </cell>
        </row>
        <row r="6992">
          <cell r="K6992" t="str">
            <v>באר שבע</v>
          </cell>
        </row>
        <row r="6993">
          <cell r="K6993" t="str">
            <v>באר שבע</v>
          </cell>
        </row>
        <row r="6994">
          <cell r="K6994" t="str">
            <v>באר שבע</v>
          </cell>
        </row>
        <row r="6995">
          <cell r="K6995" t="str">
            <v>באר שבע</v>
          </cell>
        </row>
        <row r="6996">
          <cell r="K6996" t="str">
            <v>באר שבע</v>
          </cell>
        </row>
        <row r="6997">
          <cell r="K6997" t="str">
            <v>באר שבע</v>
          </cell>
        </row>
        <row r="6998">
          <cell r="K6998" t="str">
            <v>באר שבע</v>
          </cell>
        </row>
        <row r="6999">
          <cell r="K6999" t="str">
            <v>באר שבע</v>
          </cell>
        </row>
        <row r="7000">
          <cell r="K7000" t="str">
            <v>באר שבע</v>
          </cell>
        </row>
        <row r="7001">
          <cell r="K7001" t="str">
            <v>באר שבע</v>
          </cell>
        </row>
        <row r="7002">
          <cell r="K7002" t="str">
            <v>באר שבע</v>
          </cell>
        </row>
        <row r="7003">
          <cell r="K7003" t="str">
            <v>באר שבע</v>
          </cell>
        </row>
        <row r="7004">
          <cell r="K7004" t="str">
            <v>באר שבע</v>
          </cell>
        </row>
        <row r="7005">
          <cell r="K7005" t="str">
            <v>באר שבע</v>
          </cell>
        </row>
        <row r="7006">
          <cell r="K7006" t="str">
            <v>באר שבע</v>
          </cell>
        </row>
        <row r="7007">
          <cell r="K7007" t="str">
            <v>באר שבע</v>
          </cell>
        </row>
        <row r="7008">
          <cell r="K7008" t="str">
            <v>באר שבע</v>
          </cell>
        </row>
        <row r="7009">
          <cell r="K7009" t="str">
            <v>באר שבע</v>
          </cell>
        </row>
        <row r="7010">
          <cell r="K7010" t="str">
            <v>באר שבע</v>
          </cell>
        </row>
        <row r="7011">
          <cell r="K7011" t="str">
            <v>באר שבע</v>
          </cell>
        </row>
        <row r="7012">
          <cell r="K7012" t="str">
            <v>באר שבע</v>
          </cell>
        </row>
        <row r="7013">
          <cell r="K7013" t="str">
            <v>באר שבע</v>
          </cell>
        </row>
        <row r="7014">
          <cell r="K7014" t="str">
            <v>באר שבע</v>
          </cell>
        </row>
        <row r="7015">
          <cell r="K7015" t="str">
            <v>באר שבע</v>
          </cell>
        </row>
        <row r="7016">
          <cell r="K7016" t="str">
            <v>באר שבע</v>
          </cell>
        </row>
        <row r="7017">
          <cell r="K7017" t="str">
            <v>באר שבע</v>
          </cell>
        </row>
        <row r="7018">
          <cell r="K7018" t="str">
            <v>באר שבע</v>
          </cell>
        </row>
        <row r="7019">
          <cell r="K7019" t="str">
            <v>באר שבע</v>
          </cell>
        </row>
        <row r="7020">
          <cell r="K7020" t="str">
            <v>באר שבע</v>
          </cell>
        </row>
        <row r="7021">
          <cell r="K7021" t="str">
            <v>באר שבע</v>
          </cell>
        </row>
        <row r="7022">
          <cell r="K7022" t="str">
            <v>באר שבע</v>
          </cell>
        </row>
        <row r="7023">
          <cell r="K7023" t="str">
            <v>באר שבע</v>
          </cell>
        </row>
        <row r="7024">
          <cell r="K7024" t="str">
            <v>באר שבע</v>
          </cell>
        </row>
        <row r="7025">
          <cell r="K7025" t="str">
            <v>באר שבע</v>
          </cell>
        </row>
        <row r="7026">
          <cell r="K7026" t="str">
            <v>באר שבע</v>
          </cell>
        </row>
        <row r="7027">
          <cell r="K7027" t="str">
            <v>באר שבע</v>
          </cell>
        </row>
        <row r="7028">
          <cell r="K7028" t="str">
            <v>באר שבע</v>
          </cell>
        </row>
        <row r="7029">
          <cell r="K7029" t="str">
            <v>באר שבע</v>
          </cell>
        </row>
        <row r="7030">
          <cell r="K7030" t="str">
            <v>באר שבע</v>
          </cell>
        </row>
        <row r="7031">
          <cell r="K7031" t="str">
            <v>באר שבע</v>
          </cell>
        </row>
        <row r="7032">
          <cell r="K7032" t="str">
            <v>באר שבע</v>
          </cell>
        </row>
        <row r="7033">
          <cell r="K7033" t="str">
            <v>באר שבע</v>
          </cell>
        </row>
        <row r="7034">
          <cell r="K7034" t="str">
            <v>באר שבע</v>
          </cell>
        </row>
        <row r="7035">
          <cell r="K7035" t="str">
            <v>באר שבע</v>
          </cell>
        </row>
        <row r="7036">
          <cell r="K7036" t="str">
            <v>באר שבע</v>
          </cell>
        </row>
        <row r="7037">
          <cell r="K7037" t="str">
            <v>באר שבע</v>
          </cell>
        </row>
        <row r="7038">
          <cell r="K7038" t="str">
            <v>באר שבע</v>
          </cell>
        </row>
        <row r="7039">
          <cell r="K7039" t="str">
            <v>באר שבע</v>
          </cell>
        </row>
        <row r="7040">
          <cell r="K7040" t="str">
            <v>באר שבע</v>
          </cell>
        </row>
        <row r="7041">
          <cell r="K7041" t="str">
            <v>באר שבע</v>
          </cell>
        </row>
        <row r="7042">
          <cell r="K7042" t="str">
            <v>באר שבע</v>
          </cell>
        </row>
        <row r="7043">
          <cell r="K7043" t="str">
            <v>באר שבע</v>
          </cell>
        </row>
        <row r="7044">
          <cell r="K7044" t="str">
            <v>באר שבע</v>
          </cell>
        </row>
        <row r="7045">
          <cell r="K7045" t="str">
            <v>באר שבע</v>
          </cell>
        </row>
        <row r="7046">
          <cell r="K7046" t="str">
            <v>באר שבע</v>
          </cell>
        </row>
        <row r="7047">
          <cell r="K7047" t="str">
            <v>באר שבע</v>
          </cell>
        </row>
        <row r="7048">
          <cell r="K7048" t="str">
            <v>באר שבע</v>
          </cell>
        </row>
        <row r="7049">
          <cell r="K7049" t="str">
            <v>באר שבע</v>
          </cell>
        </row>
        <row r="7050">
          <cell r="K7050" t="str">
            <v>באר שבע</v>
          </cell>
        </row>
        <row r="7051">
          <cell r="K7051" t="str">
            <v>באר שבע</v>
          </cell>
        </row>
        <row r="7052">
          <cell r="K7052" t="str">
            <v>באר שבע</v>
          </cell>
        </row>
        <row r="7053">
          <cell r="K7053" t="str">
            <v>באר שבע</v>
          </cell>
        </row>
        <row r="7054">
          <cell r="K7054" t="str">
            <v>באר שבע</v>
          </cell>
        </row>
        <row r="7055">
          <cell r="K7055" t="str">
            <v>באר שבע</v>
          </cell>
        </row>
        <row r="7056">
          <cell r="K7056" t="str">
            <v>באר שבע</v>
          </cell>
        </row>
        <row r="7057">
          <cell r="K7057" t="str">
            <v>באר שבע</v>
          </cell>
        </row>
        <row r="7058">
          <cell r="K7058" t="str">
            <v>באר שבע</v>
          </cell>
        </row>
        <row r="7059">
          <cell r="K7059" t="str">
            <v>באר שבע</v>
          </cell>
        </row>
        <row r="7060">
          <cell r="K7060" t="str">
            <v>באר שבע</v>
          </cell>
        </row>
        <row r="7061">
          <cell r="K7061" t="str">
            <v>באר שבע</v>
          </cell>
        </row>
        <row r="7062">
          <cell r="K7062" t="str">
            <v>באר שבע</v>
          </cell>
        </row>
        <row r="7063">
          <cell r="K7063" t="str">
            <v>באר שבע</v>
          </cell>
        </row>
        <row r="7064">
          <cell r="K7064" t="str">
            <v>באר שבע</v>
          </cell>
        </row>
        <row r="7065">
          <cell r="K7065" t="str">
            <v>באר שבע</v>
          </cell>
        </row>
        <row r="7066">
          <cell r="K7066" t="str">
            <v>באר שבע</v>
          </cell>
        </row>
        <row r="7067">
          <cell r="K7067" t="str">
            <v>באר שבע</v>
          </cell>
        </row>
        <row r="7068">
          <cell r="K7068" t="str">
            <v>באר שבע</v>
          </cell>
        </row>
        <row r="7069">
          <cell r="K7069" t="str">
            <v>באר שבע</v>
          </cell>
        </row>
        <row r="7070">
          <cell r="K7070" t="str">
            <v>באר שבע</v>
          </cell>
        </row>
        <row r="7071">
          <cell r="K7071" t="str">
            <v>באר שבע</v>
          </cell>
        </row>
        <row r="7072">
          <cell r="K7072" t="str">
            <v>באר שבע</v>
          </cell>
        </row>
        <row r="7073">
          <cell r="K7073" t="str">
            <v>באר שבע</v>
          </cell>
        </row>
        <row r="7074">
          <cell r="K7074" t="str">
            <v>באר שבע</v>
          </cell>
        </row>
        <row r="7075">
          <cell r="K7075" t="str">
            <v>באר שבע</v>
          </cell>
        </row>
        <row r="7076">
          <cell r="K7076" t="str">
            <v>באר שבע</v>
          </cell>
        </row>
        <row r="7077">
          <cell r="K7077" t="str">
            <v>באר שבע</v>
          </cell>
        </row>
        <row r="7078">
          <cell r="K7078" t="str">
            <v>באר שבע</v>
          </cell>
        </row>
        <row r="7079">
          <cell r="K7079" t="str">
            <v>באר שבע</v>
          </cell>
        </row>
        <row r="7080">
          <cell r="K7080" t="str">
            <v>באר שבע</v>
          </cell>
        </row>
        <row r="7081">
          <cell r="K7081" t="str">
            <v>באר שבע</v>
          </cell>
        </row>
        <row r="7082">
          <cell r="K7082" t="str">
            <v>באר שבע</v>
          </cell>
        </row>
        <row r="7083">
          <cell r="K7083" t="str">
            <v>באר שבע</v>
          </cell>
        </row>
        <row r="7084">
          <cell r="K7084" t="str">
            <v>באר שבע</v>
          </cell>
        </row>
        <row r="7085">
          <cell r="K7085" t="str">
            <v>באר שבע</v>
          </cell>
        </row>
        <row r="7086">
          <cell r="K7086" t="str">
            <v>באר שבע</v>
          </cell>
        </row>
        <row r="7087">
          <cell r="K7087" t="str">
            <v>באר שבע</v>
          </cell>
        </row>
        <row r="7088">
          <cell r="K7088" t="str">
            <v>באר שבע</v>
          </cell>
        </row>
        <row r="7089">
          <cell r="K7089" t="str">
            <v>באר שבע</v>
          </cell>
        </row>
        <row r="7090">
          <cell r="K7090" t="str">
            <v>באר שבע</v>
          </cell>
        </row>
        <row r="7091">
          <cell r="K7091" t="str">
            <v>באר שבע</v>
          </cell>
        </row>
        <row r="7092">
          <cell r="K7092" t="str">
            <v>באר שבע</v>
          </cell>
        </row>
        <row r="7093">
          <cell r="K7093" t="str">
            <v>באר שבע</v>
          </cell>
        </row>
        <row r="7094">
          <cell r="K7094" t="str">
            <v>באר שבע</v>
          </cell>
        </row>
        <row r="7095">
          <cell r="K7095" t="str">
            <v>באר שבע</v>
          </cell>
        </row>
        <row r="7096">
          <cell r="K7096" t="str">
            <v>באר שבע</v>
          </cell>
        </row>
        <row r="7097">
          <cell r="K7097" t="str">
            <v>באר שבע</v>
          </cell>
        </row>
        <row r="7098">
          <cell r="K7098" t="str">
            <v>באר שבע</v>
          </cell>
        </row>
        <row r="7099">
          <cell r="K7099" t="str">
            <v>באר שבע</v>
          </cell>
        </row>
        <row r="7100">
          <cell r="K7100" t="str">
            <v>באר שבע</v>
          </cell>
        </row>
        <row r="7101">
          <cell r="K7101" t="str">
            <v>באר שבע</v>
          </cell>
        </row>
        <row r="7102">
          <cell r="K7102" t="str">
            <v>באר שבע</v>
          </cell>
        </row>
        <row r="7103">
          <cell r="K7103" t="str">
            <v>באר שבע</v>
          </cell>
        </row>
        <row r="7104">
          <cell r="K7104" t="str">
            <v>באר שבע</v>
          </cell>
        </row>
        <row r="7105">
          <cell r="K7105" t="str">
            <v>באר שבע</v>
          </cell>
        </row>
        <row r="7106">
          <cell r="K7106" t="str">
            <v>באר שבע</v>
          </cell>
        </row>
        <row r="7107">
          <cell r="K7107" t="str">
            <v>באר שבע</v>
          </cell>
        </row>
        <row r="7108">
          <cell r="K7108" t="str">
            <v>באר שבע</v>
          </cell>
        </row>
        <row r="7109">
          <cell r="K7109" t="str">
            <v>באר שבע</v>
          </cell>
        </row>
        <row r="7110">
          <cell r="K7110" t="str">
            <v>באר שבע</v>
          </cell>
        </row>
        <row r="7111">
          <cell r="K7111" t="str">
            <v>באר שבע</v>
          </cell>
        </row>
        <row r="7112">
          <cell r="K7112" t="str">
            <v>באר שבע</v>
          </cell>
        </row>
        <row r="7113">
          <cell r="K7113" t="str">
            <v>באר שבע</v>
          </cell>
        </row>
        <row r="7114">
          <cell r="K7114" t="str">
            <v>באר שבע</v>
          </cell>
        </row>
        <row r="7115">
          <cell r="K7115" t="str">
            <v>באר שבע</v>
          </cell>
        </row>
        <row r="7116">
          <cell r="K7116" t="str">
            <v>באר שבע</v>
          </cell>
        </row>
        <row r="7117">
          <cell r="K7117" t="str">
            <v>באר שבע</v>
          </cell>
        </row>
        <row r="7118">
          <cell r="K7118" t="str">
            <v>באר שבע</v>
          </cell>
        </row>
        <row r="7119">
          <cell r="K7119" t="str">
            <v>באר שבע</v>
          </cell>
        </row>
        <row r="7120">
          <cell r="K7120" t="str">
            <v>באר שבע</v>
          </cell>
        </row>
        <row r="7121">
          <cell r="K7121" t="str">
            <v>באר שבע</v>
          </cell>
        </row>
        <row r="7122">
          <cell r="K7122" t="str">
            <v>באר שבע</v>
          </cell>
        </row>
        <row r="7123">
          <cell r="K7123" t="str">
            <v>באר שבע</v>
          </cell>
        </row>
        <row r="7124">
          <cell r="K7124" t="str">
            <v>באר שבע</v>
          </cell>
        </row>
        <row r="7125">
          <cell r="K7125" t="str">
            <v>באר שבע</v>
          </cell>
        </row>
        <row r="7126">
          <cell r="K7126" t="str">
            <v>באר שבע</v>
          </cell>
        </row>
        <row r="7127">
          <cell r="K7127" t="str">
            <v>באר שבע</v>
          </cell>
        </row>
        <row r="7128">
          <cell r="K7128" t="str">
            <v>באר שבע</v>
          </cell>
        </row>
        <row r="7129">
          <cell r="K7129" t="str">
            <v>באר שבע</v>
          </cell>
        </row>
        <row r="7130">
          <cell r="K7130" t="str">
            <v>באר שבע</v>
          </cell>
        </row>
        <row r="7131">
          <cell r="K7131" t="str">
            <v>באר שבע</v>
          </cell>
        </row>
        <row r="7132">
          <cell r="K7132" t="str">
            <v>באר שבע</v>
          </cell>
        </row>
        <row r="7133">
          <cell r="K7133" t="str">
            <v>באר שבע</v>
          </cell>
        </row>
        <row r="7134">
          <cell r="K7134" t="str">
            <v>באר שבע</v>
          </cell>
        </row>
        <row r="7135">
          <cell r="K7135" t="str">
            <v>באר שבע</v>
          </cell>
        </row>
        <row r="7136">
          <cell r="K7136" t="str">
            <v>באר שבע</v>
          </cell>
        </row>
        <row r="7137">
          <cell r="K7137" t="str">
            <v>באר שבע</v>
          </cell>
        </row>
        <row r="7138">
          <cell r="K7138" t="str">
            <v>באר שבע</v>
          </cell>
        </row>
        <row r="7139">
          <cell r="K7139" t="str">
            <v>באר שבע</v>
          </cell>
        </row>
        <row r="7140">
          <cell r="K7140" t="str">
            <v>באר שבע</v>
          </cell>
        </row>
        <row r="7141">
          <cell r="K7141" t="str">
            <v>באר שבע</v>
          </cell>
        </row>
        <row r="7142">
          <cell r="K7142" t="str">
            <v>באר שבע</v>
          </cell>
        </row>
        <row r="7143">
          <cell r="K7143" t="str">
            <v>באר שבע</v>
          </cell>
        </row>
        <row r="7144">
          <cell r="K7144" t="str">
            <v>באר שבע</v>
          </cell>
        </row>
        <row r="7145">
          <cell r="K7145" t="str">
            <v>באר שבע</v>
          </cell>
        </row>
        <row r="7146">
          <cell r="K7146" t="str">
            <v>באר שבע</v>
          </cell>
        </row>
        <row r="7147">
          <cell r="K7147" t="str">
            <v>באר שבע</v>
          </cell>
        </row>
        <row r="7148">
          <cell r="K7148" t="str">
            <v>באר שבע</v>
          </cell>
        </row>
        <row r="7149">
          <cell r="K7149" t="str">
            <v>באר שבע</v>
          </cell>
        </row>
        <row r="7150">
          <cell r="K7150" t="str">
            <v>באר שבע</v>
          </cell>
        </row>
        <row r="7151">
          <cell r="K7151" t="str">
            <v>באר שבע</v>
          </cell>
        </row>
        <row r="7152">
          <cell r="K7152" t="str">
            <v>באר שבע</v>
          </cell>
        </row>
        <row r="7153">
          <cell r="K7153" t="str">
            <v>באר שבע</v>
          </cell>
        </row>
        <row r="7154">
          <cell r="K7154" t="str">
            <v>באר שבע</v>
          </cell>
        </row>
        <row r="7155">
          <cell r="K7155" t="str">
            <v>באר שבע</v>
          </cell>
        </row>
        <row r="7156">
          <cell r="K7156" t="str">
            <v>באר שבע</v>
          </cell>
        </row>
        <row r="7157">
          <cell r="K7157" t="str">
            <v>באר שבע</v>
          </cell>
        </row>
        <row r="7158">
          <cell r="K7158" t="str">
            <v>באר שבע</v>
          </cell>
        </row>
        <row r="7159">
          <cell r="K7159" t="str">
            <v>באר שבע</v>
          </cell>
        </row>
        <row r="7160">
          <cell r="K7160" t="str">
            <v>באר שבע</v>
          </cell>
        </row>
        <row r="7161">
          <cell r="K7161" t="str">
            <v>באר שבע</v>
          </cell>
        </row>
        <row r="7162">
          <cell r="K7162" t="str">
            <v>באר שבע</v>
          </cell>
        </row>
        <row r="7163">
          <cell r="K7163" t="str">
            <v>באר שבע</v>
          </cell>
        </row>
        <row r="7164">
          <cell r="K7164" t="str">
            <v>באר שבע</v>
          </cell>
        </row>
        <row r="7165">
          <cell r="K7165" t="str">
            <v>באר שבע</v>
          </cell>
        </row>
        <row r="7166">
          <cell r="K7166" t="str">
            <v>באר שבע</v>
          </cell>
        </row>
        <row r="7167">
          <cell r="K7167" t="str">
            <v>באר שבע</v>
          </cell>
        </row>
        <row r="7168">
          <cell r="K7168" t="str">
            <v>באר שבע</v>
          </cell>
        </row>
        <row r="7169">
          <cell r="K7169" t="str">
            <v>באר שבע</v>
          </cell>
        </row>
        <row r="7170">
          <cell r="K7170" t="str">
            <v>באר שבע</v>
          </cell>
        </row>
        <row r="7171">
          <cell r="K7171" t="str">
            <v>באר שבע</v>
          </cell>
        </row>
        <row r="7172">
          <cell r="K7172" t="str">
            <v>באר שבע</v>
          </cell>
        </row>
        <row r="7173">
          <cell r="K7173" t="str">
            <v>באר שבע</v>
          </cell>
        </row>
        <row r="7174">
          <cell r="K7174" t="str">
            <v>באר שבע</v>
          </cell>
        </row>
        <row r="7175">
          <cell r="K7175" t="str">
            <v>באר שבע</v>
          </cell>
        </row>
        <row r="7176">
          <cell r="K7176" t="str">
            <v>באר שבע</v>
          </cell>
        </row>
        <row r="7177">
          <cell r="K7177" t="str">
            <v>באר שבע</v>
          </cell>
        </row>
        <row r="7178">
          <cell r="K7178" t="str">
            <v>באר שבע</v>
          </cell>
        </row>
        <row r="7179">
          <cell r="K7179" t="str">
            <v>באר שבע</v>
          </cell>
        </row>
        <row r="7180">
          <cell r="K7180" t="str">
            <v>באר שבע</v>
          </cell>
        </row>
        <row r="7181">
          <cell r="K7181" t="str">
            <v>באר שבע</v>
          </cell>
        </row>
        <row r="7182">
          <cell r="K7182" t="str">
            <v>באר שבע</v>
          </cell>
        </row>
        <row r="7183">
          <cell r="K7183" t="str">
            <v>באר שבע</v>
          </cell>
        </row>
        <row r="7184">
          <cell r="K7184" t="str">
            <v>באר שבע</v>
          </cell>
        </row>
        <row r="7185">
          <cell r="K7185" t="str">
            <v>באר שבע</v>
          </cell>
        </row>
        <row r="7186">
          <cell r="K7186" t="str">
            <v>באר שבע</v>
          </cell>
        </row>
        <row r="7187">
          <cell r="K7187" t="str">
            <v>באר שבע</v>
          </cell>
        </row>
        <row r="7188">
          <cell r="K7188" t="str">
            <v>באר שבע</v>
          </cell>
        </row>
        <row r="7189">
          <cell r="K7189" t="str">
            <v>באר שבע</v>
          </cell>
        </row>
        <row r="7190">
          <cell r="K7190" t="str">
            <v>באר שבע</v>
          </cell>
        </row>
        <row r="7191">
          <cell r="K7191" t="str">
            <v>באר שבע</v>
          </cell>
        </row>
        <row r="7192">
          <cell r="K7192" t="str">
            <v>באר שבע</v>
          </cell>
        </row>
        <row r="7193">
          <cell r="K7193" t="str">
            <v>באר שבע</v>
          </cell>
        </row>
        <row r="7194">
          <cell r="K7194" t="str">
            <v>באר שבע</v>
          </cell>
        </row>
        <row r="7195">
          <cell r="K7195" t="str">
            <v>באר שבע</v>
          </cell>
        </row>
        <row r="7196">
          <cell r="K7196" t="str">
            <v>באר שבע</v>
          </cell>
        </row>
        <row r="7197">
          <cell r="K7197" t="str">
            <v>באר שבע</v>
          </cell>
        </row>
        <row r="7198">
          <cell r="K7198" t="str">
            <v>באר שבע</v>
          </cell>
        </row>
        <row r="7199">
          <cell r="K7199" t="str">
            <v>באר שבע</v>
          </cell>
        </row>
        <row r="7200">
          <cell r="K7200" t="str">
            <v>באר שבע</v>
          </cell>
        </row>
        <row r="7201">
          <cell r="K7201" t="str">
            <v>באר שבע</v>
          </cell>
        </row>
        <row r="7202">
          <cell r="K7202" t="str">
            <v>באר שבע</v>
          </cell>
        </row>
        <row r="7203">
          <cell r="K7203" t="str">
            <v>באר שבע</v>
          </cell>
        </row>
        <row r="7204">
          <cell r="K7204" t="str">
            <v>באר שבע</v>
          </cell>
        </row>
        <row r="7205">
          <cell r="K7205" t="str">
            <v>באר שבע</v>
          </cell>
        </row>
        <row r="7206">
          <cell r="K7206" t="str">
            <v>באר שבע</v>
          </cell>
        </row>
        <row r="7207">
          <cell r="K7207" t="str">
            <v>באר שבע</v>
          </cell>
        </row>
        <row r="7208">
          <cell r="K7208" t="str">
            <v>באר שבע</v>
          </cell>
        </row>
        <row r="7209">
          <cell r="K7209" t="str">
            <v>באר שבע</v>
          </cell>
        </row>
        <row r="7210">
          <cell r="K7210" t="str">
            <v>באר שבע</v>
          </cell>
        </row>
        <row r="7211">
          <cell r="K7211" t="str">
            <v>באר שבע</v>
          </cell>
        </row>
        <row r="7212">
          <cell r="K7212" t="str">
            <v>באר שבע</v>
          </cell>
        </row>
        <row r="7213">
          <cell r="K7213" t="str">
            <v>באר שבע</v>
          </cell>
        </row>
        <row r="7214">
          <cell r="K7214" t="str">
            <v>באר שבע</v>
          </cell>
        </row>
        <row r="7215">
          <cell r="K7215" t="str">
            <v>באר שבע</v>
          </cell>
        </row>
        <row r="7216">
          <cell r="K7216" t="str">
            <v>באר שבע</v>
          </cell>
        </row>
        <row r="7217">
          <cell r="K7217" t="str">
            <v>באר שבע</v>
          </cell>
        </row>
        <row r="7218">
          <cell r="K7218" t="str">
            <v>באר שבע</v>
          </cell>
        </row>
        <row r="7219">
          <cell r="K7219" t="str">
            <v>באר שבע</v>
          </cell>
        </row>
        <row r="7220">
          <cell r="K7220" t="str">
            <v>באר שבע</v>
          </cell>
        </row>
        <row r="7221">
          <cell r="K7221" t="str">
            <v>באר שבע</v>
          </cell>
        </row>
        <row r="7222">
          <cell r="K7222" t="str">
            <v>באר שבע</v>
          </cell>
        </row>
        <row r="7223">
          <cell r="K7223" t="str">
            <v>באר שבע</v>
          </cell>
        </row>
        <row r="7224">
          <cell r="K7224" t="str">
            <v>באר שבע</v>
          </cell>
        </row>
        <row r="7225">
          <cell r="K7225" t="str">
            <v>באר שבע</v>
          </cell>
        </row>
        <row r="7226">
          <cell r="K7226" t="str">
            <v>באר שבע</v>
          </cell>
        </row>
        <row r="7227">
          <cell r="K7227" t="str">
            <v>באר שבע</v>
          </cell>
        </row>
        <row r="7228">
          <cell r="K7228" t="str">
            <v>באר שבע</v>
          </cell>
        </row>
        <row r="7229">
          <cell r="K7229" t="str">
            <v>באר שבע</v>
          </cell>
        </row>
        <row r="7230">
          <cell r="K7230" t="str">
            <v>באר שבע</v>
          </cell>
        </row>
        <row r="7231">
          <cell r="K7231" t="str">
            <v>באר שבע</v>
          </cell>
        </row>
        <row r="7232">
          <cell r="K7232" t="str">
            <v>באר שבע</v>
          </cell>
        </row>
        <row r="7233">
          <cell r="K7233" t="str">
            <v>באר שבע</v>
          </cell>
        </row>
        <row r="7234">
          <cell r="K7234" t="str">
            <v>באר שבע</v>
          </cell>
        </row>
        <row r="7235">
          <cell r="K7235" t="str">
            <v>באר שבע</v>
          </cell>
        </row>
        <row r="7236">
          <cell r="K7236" t="str">
            <v>באר שבע</v>
          </cell>
        </row>
        <row r="7237">
          <cell r="K7237" t="str">
            <v>באר שבע</v>
          </cell>
        </row>
        <row r="7238">
          <cell r="K7238" t="str">
            <v>באר שבע</v>
          </cell>
        </row>
        <row r="7239">
          <cell r="K7239" t="str">
            <v>באר שבע</v>
          </cell>
        </row>
        <row r="7240">
          <cell r="K7240" t="str">
            <v>באר שבע</v>
          </cell>
        </row>
        <row r="7241">
          <cell r="K7241" t="str">
            <v>באר שבע</v>
          </cell>
        </row>
        <row r="7242">
          <cell r="K7242" t="str">
            <v>באר שבע</v>
          </cell>
        </row>
        <row r="7243">
          <cell r="K7243" t="str">
            <v>באר שבע</v>
          </cell>
        </row>
        <row r="7244">
          <cell r="K7244" t="str">
            <v>באר שבע</v>
          </cell>
        </row>
        <row r="7245">
          <cell r="K7245" t="str">
            <v>באר שבע</v>
          </cell>
        </row>
        <row r="7246">
          <cell r="K7246" t="str">
            <v>באר שבע</v>
          </cell>
        </row>
        <row r="7247">
          <cell r="K7247" t="str">
            <v>באר שבע</v>
          </cell>
        </row>
        <row r="7248">
          <cell r="K7248" t="str">
            <v>באר שבע</v>
          </cell>
        </row>
        <row r="7249">
          <cell r="K7249" t="str">
            <v>באר שבע</v>
          </cell>
        </row>
        <row r="7250">
          <cell r="K7250" t="str">
            <v>באר שבע</v>
          </cell>
        </row>
        <row r="7251">
          <cell r="K7251" t="str">
            <v>באר שבע</v>
          </cell>
        </row>
        <row r="7252">
          <cell r="K7252" t="str">
            <v>באר שבע</v>
          </cell>
        </row>
        <row r="7253">
          <cell r="K7253" t="str">
            <v>באר שבע</v>
          </cell>
        </row>
        <row r="7254">
          <cell r="K7254" t="str">
            <v>באר שבע</v>
          </cell>
        </row>
        <row r="7255">
          <cell r="K7255" t="str">
            <v>באר שבע</v>
          </cell>
        </row>
        <row r="7256">
          <cell r="K7256" t="str">
            <v>באר שבע</v>
          </cell>
        </row>
        <row r="7257">
          <cell r="K7257" t="str">
            <v>באר שבע</v>
          </cell>
        </row>
        <row r="7258">
          <cell r="K7258" t="str">
            <v>באר שבע</v>
          </cell>
        </row>
        <row r="7259">
          <cell r="K7259" t="str">
            <v>באר שבע</v>
          </cell>
        </row>
        <row r="7260">
          <cell r="K7260" t="str">
            <v>באר שבע</v>
          </cell>
        </row>
        <row r="7261">
          <cell r="K7261" t="str">
            <v>באר שבע</v>
          </cell>
        </row>
        <row r="7262">
          <cell r="K7262" t="str">
            <v>באר שבע</v>
          </cell>
        </row>
        <row r="7263">
          <cell r="K7263" t="str">
            <v>באר שבע</v>
          </cell>
        </row>
        <row r="7264">
          <cell r="K7264" t="str">
            <v>באר שבע</v>
          </cell>
        </row>
        <row r="7265">
          <cell r="K7265" t="str">
            <v>באר שבע</v>
          </cell>
        </row>
        <row r="7266">
          <cell r="K7266" t="str">
            <v>באר שבע</v>
          </cell>
        </row>
        <row r="7267">
          <cell r="K7267" t="str">
            <v>באר שבע</v>
          </cell>
        </row>
        <row r="7268">
          <cell r="K7268" t="str">
            <v>באר שבע</v>
          </cell>
        </row>
        <row r="7269">
          <cell r="K7269" t="str">
            <v>באר שבע</v>
          </cell>
        </row>
        <row r="7270">
          <cell r="K7270" t="str">
            <v>באר שבע</v>
          </cell>
        </row>
        <row r="7271">
          <cell r="K7271" t="str">
            <v>באר שבע</v>
          </cell>
        </row>
        <row r="7272">
          <cell r="K7272" t="str">
            <v>באר שבע</v>
          </cell>
        </row>
        <row r="7273">
          <cell r="K7273" t="str">
            <v>באר שבע</v>
          </cell>
        </row>
        <row r="7274">
          <cell r="K7274" t="str">
            <v>באר שבע</v>
          </cell>
        </row>
        <row r="7275">
          <cell r="K7275" t="str">
            <v>באר שבע</v>
          </cell>
        </row>
        <row r="7276">
          <cell r="K7276" t="str">
            <v>באר שבע</v>
          </cell>
        </row>
        <row r="7277">
          <cell r="K7277" t="str">
            <v>באר שבע</v>
          </cell>
        </row>
        <row r="7278">
          <cell r="K7278" t="str">
            <v>באר שבע</v>
          </cell>
        </row>
        <row r="7279">
          <cell r="K7279" t="str">
            <v>באר שבע</v>
          </cell>
        </row>
        <row r="7280">
          <cell r="K7280" t="str">
            <v>באר שבע</v>
          </cell>
        </row>
        <row r="7281">
          <cell r="K7281" t="str">
            <v>באר שבע</v>
          </cell>
        </row>
        <row r="7282">
          <cell r="K7282" t="str">
            <v>באר שבע</v>
          </cell>
        </row>
        <row r="7283">
          <cell r="K7283" t="str">
            <v>באר שבע</v>
          </cell>
        </row>
        <row r="7284">
          <cell r="K7284" t="str">
            <v>באר שבע</v>
          </cell>
        </row>
        <row r="7285">
          <cell r="K7285" t="str">
            <v>באר שבע</v>
          </cell>
        </row>
        <row r="7286">
          <cell r="K7286" t="str">
            <v>באר שבע</v>
          </cell>
        </row>
        <row r="7287">
          <cell r="K7287" t="str">
            <v>באר שבע</v>
          </cell>
        </row>
        <row r="7288">
          <cell r="K7288" t="str">
            <v>באר שבע</v>
          </cell>
        </row>
        <row r="7289">
          <cell r="K7289" t="str">
            <v>באר שבע</v>
          </cell>
        </row>
        <row r="7290">
          <cell r="K7290" t="str">
            <v>באר שבע</v>
          </cell>
        </row>
        <row r="7291">
          <cell r="K7291" t="str">
            <v>באר שבע</v>
          </cell>
        </row>
        <row r="7292">
          <cell r="K7292" t="str">
            <v>באר שבע</v>
          </cell>
        </row>
        <row r="7293">
          <cell r="K7293" t="str">
            <v>באר שבע</v>
          </cell>
        </row>
        <row r="7294">
          <cell r="K7294" t="str">
            <v>באר שבע</v>
          </cell>
        </row>
        <row r="7295">
          <cell r="K7295" t="str">
            <v>באר שבע</v>
          </cell>
        </row>
        <row r="7296">
          <cell r="K7296" t="str">
            <v>באר שבע</v>
          </cell>
        </row>
        <row r="7297">
          <cell r="K7297" t="str">
            <v>באר שבע</v>
          </cell>
        </row>
        <row r="7298">
          <cell r="K7298" t="str">
            <v>באר שבע</v>
          </cell>
        </row>
        <row r="7299">
          <cell r="K7299" t="str">
            <v>באר שבע</v>
          </cell>
        </row>
        <row r="7300">
          <cell r="K7300" t="str">
            <v>באר שבע</v>
          </cell>
        </row>
        <row r="7301">
          <cell r="K7301" t="str">
            <v>באר שבע</v>
          </cell>
        </row>
        <row r="7302">
          <cell r="K7302" t="str">
            <v>באר שבע</v>
          </cell>
        </row>
        <row r="7303">
          <cell r="K7303" t="str">
            <v>באר שבע</v>
          </cell>
        </row>
        <row r="7304">
          <cell r="K7304" t="str">
            <v>באר שבע</v>
          </cell>
        </row>
        <row r="7305">
          <cell r="K7305" t="str">
            <v>באר שבע</v>
          </cell>
        </row>
        <row r="7306">
          <cell r="K7306" t="str">
            <v>באר שבע</v>
          </cell>
        </row>
        <row r="7307">
          <cell r="K7307" t="str">
            <v>באר שבע</v>
          </cell>
        </row>
        <row r="7308">
          <cell r="K7308" t="str">
            <v>באר שבע</v>
          </cell>
        </row>
        <row r="7309">
          <cell r="K7309" t="str">
            <v>באר שבע</v>
          </cell>
        </row>
        <row r="7310">
          <cell r="K7310" t="str">
            <v>באר שבע</v>
          </cell>
        </row>
        <row r="7311">
          <cell r="K7311" t="str">
            <v>באר שבע</v>
          </cell>
        </row>
        <row r="7312">
          <cell r="K7312" t="str">
            <v>באר שבע</v>
          </cell>
        </row>
        <row r="7313">
          <cell r="K7313" t="str">
            <v>באר שבע</v>
          </cell>
        </row>
        <row r="7314">
          <cell r="K7314" t="str">
            <v>באר שבע</v>
          </cell>
        </row>
        <row r="7315">
          <cell r="K7315" t="str">
            <v>באר שבע</v>
          </cell>
        </row>
        <row r="7316">
          <cell r="K7316" t="str">
            <v>באר שבע</v>
          </cell>
        </row>
        <row r="7317">
          <cell r="K7317" t="str">
            <v>באר שבע</v>
          </cell>
        </row>
        <row r="7318">
          <cell r="K7318" t="str">
            <v>באר שבע</v>
          </cell>
        </row>
        <row r="7319">
          <cell r="K7319" t="str">
            <v>באר שבע</v>
          </cell>
        </row>
        <row r="7320">
          <cell r="K7320" t="str">
            <v>באר שבע</v>
          </cell>
        </row>
        <row r="7321">
          <cell r="K7321" t="str">
            <v>באר שבע</v>
          </cell>
        </row>
        <row r="7322">
          <cell r="K7322" t="str">
            <v>באר שבע</v>
          </cell>
        </row>
        <row r="7323">
          <cell r="K7323" t="str">
            <v>באר שבע</v>
          </cell>
        </row>
        <row r="7324">
          <cell r="K7324" t="str">
            <v>באר שבע</v>
          </cell>
        </row>
        <row r="7325">
          <cell r="K7325" t="str">
            <v>באר שבע</v>
          </cell>
        </row>
        <row r="7326">
          <cell r="K7326" t="str">
            <v>באר שבע</v>
          </cell>
        </row>
        <row r="7327">
          <cell r="K7327" t="str">
            <v>באר שבע</v>
          </cell>
        </row>
        <row r="7328">
          <cell r="K7328" t="str">
            <v>באר שבע</v>
          </cell>
        </row>
        <row r="7329">
          <cell r="K7329" t="str">
            <v>באר שבע</v>
          </cell>
        </row>
        <row r="7330">
          <cell r="K7330" t="str">
            <v>באר שבע</v>
          </cell>
        </row>
        <row r="7331">
          <cell r="K7331" t="str">
            <v>באר שבע</v>
          </cell>
        </row>
        <row r="7332">
          <cell r="K7332" t="str">
            <v>באר שבע</v>
          </cell>
        </row>
        <row r="7333">
          <cell r="K7333" t="str">
            <v>באר שבע</v>
          </cell>
        </row>
        <row r="7334">
          <cell r="K7334" t="str">
            <v>באר שבע</v>
          </cell>
        </row>
        <row r="7335">
          <cell r="K7335" t="str">
            <v>באר שבע</v>
          </cell>
        </row>
        <row r="7336">
          <cell r="K7336" t="str">
            <v>באר שבע</v>
          </cell>
        </row>
        <row r="7337">
          <cell r="K7337" t="str">
            <v>באר שבע</v>
          </cell>
        </row>
        <row r="7338">
          <cell r="K7338" t="str">
            <v>באר שבע</v>
          </cell>
        </row>
        <row r="7339">
          <cell r="K7339" t="str">
            <v>באר שבע</v>
          </cell>
        </row>
        <row r="7340">
          <cell r="K7340" t="str">
            <v>באר שבע</v>
          </cell>
        </row>
        <row r="7341">
          <cell r="K7341" t="str">
            <v>באר שבע</v>
          </cell>
        </row>
        <row r="7342">
          <cell r="K7342" t="str">
            <v>באר שבע</v>
          </cell>
        </row>
        <row r="7343">
          <cell r="K7343" t="str">
            <v>באר שבע</v>
          </cell>
        </row>
        <row r="7344">
          <cell r="K7344" t="str">
            <v>באר שבע</v>
          </cell>
        </row>
        <row r="7345">
          <cell r="K7345" t="str">
            <v>באר שבע</v>
          </cell>
        </row>
        <row r="7346">
          <cell r="K7346" t="str">
            <v>באר שבע</v>
          </cell>
        </row>
        <row r="7347">
          <cell r="K7347" t="str">
            <v>באר שבע</v>
          </cell>
        </row>
        <row r="7348">
          <cell r="K7348" t="str">
            <v>באר שבע</v>
          </cell>
        </row>
        <row r="7349">
          <cell r="K7349" t="str">
            <v>באר שבע</v>
          </cell>
        </row>
        <row r="7350">
          <cell r="K7350" t="str">
            <v>באר שבע</v>
          </cell>
        </row>
        <row r="7351">
          <cell r="K7351" t="str">
            <v>באר שבע</v>
          </cell>
        </row>
        <row r="7352">
          <cell r="K7352" t="str">
            <v>באר שבע</v>
          </cell>
        </row>
        <row r="7353">
          <cell r="K7353" t="str">
            <v>באר שבע</v>
          </cell>
        </row>
        <row r="7354">
          <cell r="K7354" t="str">
            <v>באר שבע</v>
          </cell>
        </row>
        <row r="7355">
          <cell r="K7355" t="str">
            <v>באר שבע</v>
          </cell>
        </row>
        <row r="7356">
          <cell r="K7356" t="str">
            <v>באר שבע</v>
          </cell>
        </row>
        <row r="7357">
          <cell r="K7357" t="str">
            <v>באר שבע</v>
          </cell>
        </row>
        <row r="7358">
          <cell r="K7358" t="str">
            <v>באר שבע</v>
          </cell>
        </row>
        <row r="7359">
          <cell r="K7359" t="str">
            <v>באר שבע</v>
          </cell>
        </row>
        <row r="7360">
          <cell r="K7360" t="str">
            <v>באר שבע</v>
          </cell>
        </row>
        <row r="7361">
          <cell r="K7361" t="str">
            <v>באר שבע</v>
          </cell>
        </row>
        <row r="7362">
          <cell r="K7362" t="str">
            <v>באר שבע</v>
          </cell>
        </row>
        <row r="7363">
          <cell r="K7363" t="str">
            <v>באר שבע</v>
          </cell>
        </row>
        <row r="7364">
          <cell r="K7364" t="str">
            <v>באר שבע</v>
          </cell>
        </row>
        <row r="7365">
          <cell r="K7365" t="str">
            <v>באר שבע</v>
          </cell>
        </row>
        <row r="7366">
          <cell r="K7366" t="str">
            <v>באר שבע</v>
          </cell>
        </row>
        <row r="7367">
          <cell r="K7367" t="str">
            <v>באר שבע</v>
          </cell>
        </row>
        <row r="7368">
          <cell r="K7368" t="str">
            <v>באר שבע</v>
          </cell>
        </row>
        <row r="7369">
          <cell r="K7369" t="str">
            <v>באר שבע</v>
          </cell>
        </row>
        <row r="7370">
          <cell r="K7370" t="str">
            <v>באר שבע</v>
          </cell>
        </row>
        <row r="7371">
          <cell r="K7371" t="str">
            <v>באר שבע</v>
          </cell>
        </row>
        <row r="7372">
          <cell r="K7372" t="str">
            <v>באר שבע</v>
          </cell>
        </row>
        <row r="7373">
          <cell r="K7373" t="str">
            <v>באר שבע</v>
          </cell>
        </row>
        <row r="7374">
          <cell r="K7374" t="str">
            <v>באר שבע</v>
          </cell>
        </row>
        <row r="7375">
          <cell r="K7375" t="str">
            <v>באר שבע</v>
          </cell>
        </row>
        <row r="7376">
          <cell r="K7376" t="str">
            <v>באר שבע</v>
          </cell>
        </row>
        <row r="7377">
          <cell r="K7377" t="str">
            <v>באר שבע</v>
          </cell>
        </row>
        <row r="7378">
          <cell r="K7378" t="str">
            <v>באר שבע</v>
          </cell>
        </row>
        <row r="7379">
          <cell r="K7379" t="str">
            <v>באר שבע</v>
          </cell>
        </row>
        <row r="7380">
          <cell r="K7380" t="str">
            <v>באר שבע</v>
          </cell>
        </row>
        <row r="7381">
          <cell r="K7381" t="str">
            <v>באר שבע</v>
          </cell>
        </row>
        <row r="7382">
          <cell r="K7382" t="str">
            <v>באר שבע</v>
          </cell>
        </row>
        <row r="7383">
          <cell r="K7383" t="str">
            <v>באר שבע</v>
          </cell>
        </row>
        <row r="7384">
          <cell r="K7384" t="str">
            <v>באר שבע</v>
          </cell>
        </row>
        <row r="7385">
          <cell r="K7385" t="str">
            <v>באר שבע</v>
          </cell>
        </row>
        <row r="7386">
          <cell r="K7386" t="str">
            <v>באר שבע</v>
          </cell>
        </row>
        <row r="7387">
          <cell r="K7387" t="str">
            <v>באר שבע</v>
          </cell>
        </row>
        <row r="7388">
          <cell r="K7388" t="str">
            <v>באר שבע</v>
          </cell>
        </row>
        <row r="7389">
          <cell r="K7389" t="str">
            <v>באר שבע</v>
          </cell>
        </row>
        <row r="7390">
          <cell r="K7390" t="str">
            <v>באר שבע</v>
          </cell>
        </row>
        <row r="7391">
          <cell r="K7391" t="str">
            <v>באר שבע</v>
          </cell>
        </row>
        <row r="7392">
          <cell r="K7392" t="str">
            <v>באר שבע</v>
          </cell>
        </row>
        <row r="7393">
          <cell r="K7393" t="str">
            <v>באר שבע</v>
          </cell>
        </row>
        <row r="7394">
          <cell r="K7394" t="str">
            <v>באר שבע</v>
          </cell>
        </row>
        <row r="7395">
          <cell r="K7395" t="str">
            <v>באר שבע</v>
          </cell>
        </row>
        <row r="7396">
          <cell r="K7396" t="str">
            <v>באר שבע</v>
          </cell>
        </row>
        <row r="7397">
          <cell r="K7397" t="str">
            <v>באר שבע</v>
          </cell>
        </row>
        <row r="7398">
          <cell r="K7398" t="str">
            <v>באר שבע</v>
          </cell>
        </row>
        <row r="7399">
          <cell r="K7399" t="str">
            <v>באר שבע</v>
          </cell>
        </row>
        <row r="7400">
          <cell r="K7400" t="str">
            <v>באר שבע</v>
          </cell>
        </row>
        <row r="7401">
          <cell r="K7401" t="str">
            <v>באר שבע</v>
          </cell>
        </row>
        <row r="7402">
          <cell r="K7402" t="str">
            <v>באר שבע</v>
          </cell>
        </row>
        <row r="7403">
          <cell r="K7403" t="str">
            <v>באר שבע</v>
          </cell>
        </row>
        <row r="7404">
          <cell r="K7404" t="str">
            <v>באר שבע</v>
          </cell>
        </row>
        <row r="7405">
          <cell r="K7405" t="str">
            <v>באר שבע</v>
          </cell>
        </row>
        <row r="7406">
          <cell r="K7406" t="str">
            <v>באר שבע</v>
          </cell>
        </row>
        <row r="7407">
          <cell r="K7407" t="str">
            <v>באר שבע</v>
          </cell>
        </row>
        <row r="7408">
          <cell r="K7408" t="str">
            <v>באר שבע</v>
          </cell>
        </row>
        <row r="7409">
          <cell r="K7409" t="str">
            <v>באר שבע</v>
          </cell>
        </row>
        <row r="7410">
          <cell r="K7410" t="str">
            <v>באר שבע</v>
          </cell>
        </row>
        <row r="7411">
          <cell r="K7411" t="str">
            <v>באר שבע</v>
          </cell>
        </row>
        <row r="7412">
          <cell r="K7412" t="str">
            <v>באר שבע</v>
          </cell>
        </row>
        <row r="7413">
          <cell r="K7413" t="str">
            <v>באר שבע</v>
          </cell>
        </row>
        <row r="7414">
          <cell r="K7414" t="str">
            <v>באר שבע</v>
          </cell>
        </row>
        <row r="7415">
          <cell r="K7415" t="str">
            <v>באר שבע</v>
          </cell>
        </row>
        <row r="7416">
          <cell r="K7416" t="str">
            <v>באר שבע</v>
          </cell>
        </row>
        <row r="7417">
          <cell r="K7417" t="str">
            <v>באר שבע</v>
          </cell>
        </row>
        <row r="7418">
          <cell r="K7418" t="str">
            <v>באר שבע</v>
          </cell>
        </row>
        <row r="7419">
          <cell r="K7419" t="str">
            <v>באר שבע</v>
          </cell>
        </row>
        <row r="7420">
          <cell r="K7420" t="str">
            <v>באר שבע</v>
          </cell>
        </row>
        <row r="7421">
          <cell r="K7421" t="str">
            <v>באר שבע</v>
          </cell>
        </row>
        <row r="7422">
          <cell r="K7422" t="str">
            <v>באר שבע</v>
          </cell>
        </row>
        <row r="7423">
          <cell r="K7423" t="str">
            <v>באר שבע</v>
          </cell>
        </row>
        <row r="7424">
          <cell r="K7424" t="str">
            <v>באר שבע</v>
          </cell>
        </row>
        <row r="7425">
          <cell r="K7425" t="str">
            <v>באר שבע</v>
          </cell>
        </row>
        <row r="7426">
          <cell r="K7426" t="str">
            <v>באר שבע</v>
          </cell>
        </row>
        <row r="7427">
          <cell r="K7427" t="str">
            <v>באר שבע</v>
          </cell>
        </row>
        <row r="7428">
          <cell r="K7428" t="str">
            <v>באר שבע</v>
          </cell>
        </row>
        <row r="7429">
          <cell r="K7429" t="str">
            <v>באר שבע</v>
          </cell>
        </row>
        <row r="7430">
          <cell r="K7430" t="str">
            <v>באר שבע</v>
          </cell>
        </row>
        <row r="7431">
          <cell r="K7431" t="str">
            <v>באר שבע</v>
          </cell>
        </row>
        <row r="7432">
          <cell r="K7432" t="str">
            <v>באר שבע</v>
          </cell>
        </row>
        <row r="7433">
          <cell r="K7433" t="str">
            <v>באר שבע</v>
          </cell>
        </row>
        <row r="7434">
          <cell r="K7434" t="str">
            <v>באר שבע</v>
          </cell>
        </row>
        <row r="7435">
          <cell r="K7435" t="str">
            <v>באר שבע</v>
          </cell>
        </row>
        <row r="7436">
          <cell r="K7436" t="str">
            <v>באר שבע</v>
          </cell>
        </row>
        <row r="7437">
          <cell r="K7437" t="str">
            <v>באר שבע</v>
          </cell>
        </row>
        <row r="7438">
          <cell r="K7438" t="str">
            <v>באר שבע</v>
          </cell>
        </row>
        <row r="7439">
          <cell r="K7439" t="str">
            <v>באר שבע</v>
          </cell>
        </row>
        <row r="7440">
          <cell r="K7440" t="str">
            <v>באר שבע</v>
          </cell>
        </row>
        <row r="7441">
          <cell r="K7441" t="str">
            <v>באר שבע</v>
          </cell>
        </row>
        <row r="7442">
          <cell r="K7442" t="str">
            <v>באר שבע</v>
          </cell>
        </row>
        <row r="7443">
          <cell r="K7443" t="str">
            <v>באר שבע</v>
          </cell>
        </row>
        <row r="7444">
          <cell r="K7444" t="str">
            <v>באר שבע</v>
          </cell>
        </row>
        <row r="7445">
          <cell r="K7445" t="str">
            <v>באר שבע</v>
          </cell>
        </row>
        <row r="7446">
          <cell r="K7446" t="str">
            <v>באר שבע</v>
          </cell>
        </row>
        <row r="7447">
          <cell r="K7447" t="str">
            <v>באר שבע</v>
          </cell>
        </row>
        <row r="7448">
          <cell r="K7448" t="str">
            <v>באר שבע</v>
          </cell>
        </row>
        <row r="7449">
          <cell r="K7449" t="str">
            <v>באר שבע</v>
          </cell>
        </row>
        <row r="7450">
          <cell r="K7450" t="str">
            <v>באר שבע</v>
          </cell>
        </row>
        <row r="7451">
          <cell r="K7451" t="str">
            <v>באר שבע</v>
          </cell>
        </row>
        <row r="7452">
          <cell r="K7452" t="str">
            <v>באר שבע</v>
          </cell>
        </row>
        <row r="7453">
          <cell r="K7453" t="str">
            <v>באר שבע</v>
          </cell>
        </row>
        <row r="7454">
          <cell r="K7454" t="str">
            <v>באר שבע</v>
          </cell>
        </row>
        <row r="7455">
          <cell r="K7455" t="str">
            <v>באר שבע</v>
          </cell>
        </row>
        <row r="7456">
          <cell r="K7456" t="str">
            <v>באר שבע</v>
          </cell>
        </row>
        <row r="7457">
          <cell r="K7457" t="str">
            <v>באר שבע</v>
          </cell>
        </row>
        <row r="7458">
          <cell r="K7458" t="str">
            <v>באר שבע</v>
          </cell>
        </row>
        <row r="7459">
          <cell r="K7459" t="str">
            <v>באר שבע</v>
          </cell>
        </row>
        <row r="7460">
          <cell r="K7460" t="str">
            <v>באר שבע</v>
          </cell>
        </row>
        <row r="7461">
          <cell r="K7461" t="str">
            <v>באר שבע</v>
          </cell>
        </row>
        <row r="7462">
          <cell r="K7462" t="str">
            <v>באר שבע</v>
          </cell>
        </row>
        <row r="7463">
          <cell r="K7463" t="str">
            <v>באר שבע</v>
          </cell>
        </row>
        <row r="7464">
          <cell r="K7464" t="str">
            <v>באר שבע</v>
          </cell>
        </row>
        <row r="7465">
          <cell r="K7465" t="str">
            <v>באר שבע</v>
          </cell>
        </row>
        <row r="7466">
          <cell r="K7466" t="str">
            <v>באר שבע</v>
          </cell>
        </row>
        <row r="7467">
          <cell r="K7467" t="str">
            <v>באר שבע</v>
          </cell>
        </row>
        <row r="7468">
          <cell r="K7468" t="str">
            <v>באר שבע</v>
          </cell>
        </row>
        <row r="7469">
          <cell r="K7469" t="str">
            <v>באר שבע</v>
          </cell>
        </row>
        <row r="7470">
          <cell r="K7470" t="str">
            <v>באר שבע</v>
          </cell>
        </row>
        <row r="7471">
          <cell r="K7471" t="str">
            <v>באר שבע</v>
          </cell>
        </row>
        <row r="7472">
          <cell r="K7472" t="str">
            <v>באר שבע</v>
          </cell>
        </row>
        <row r="7473">
          <cell r="K7473" t="str">
            <v>באר שבע</v>
          </cell>
        </row>
        <row r="7474">
          <cell r="K7474" t="str">
            <v>באר שבע</v>
          </cell>
        </row>
        <row r="7475">
          <cell r="K7475" t="str">
            <v>באר שבע</v>
          </cell>
        </row>
        <row r="7476">
          <cell r="K7476" t="str">
            <v>באר שבע</v>
          </cell>
        </row>
        <row r="7477">
          <cell r="K7477" t="str">
            <v>באר שבע</v>
          </cell>
        </row>
        <row r="7478">
          <cell r="K7478" t="str">
            <v>באר שבע</v>
          </cell>
        </row>
        <row r="7479">
          <cell r="K7479" t="str">
            <v>באר שבע</v>
          </cell>
        </row>
        <row r="7480">
          <cell r="K7480" t="str">
            <v>באר שבע</v>
          </cell>
        </row>
        <row r="7481">
          <cell r="K7481" t="str">
            <v>באר שבע</v>
          </cell>
        </row>
        <row r="7482">
          <cell r="K7482" t="str">
            <v>באר שבע</v>
          </cell>
        </row>
        <row r="7483">
          <cell r="K7483" t="str">
            <v>באר שבע</v>
          </cell>
        </row>
        <row r="7484">
          <cell r="K7484" t="str">
            <v>באר שבע</v>
          </cell>
        </row>
        <row r="7485">
          <cell r="K7485" t="str">
            <v>באר שבע</v>
          </cell>
        </row>
        <row r="7486">
          <cell r="K7486" t="str">
            <v>באר שבע</v>
          </cell>
        </row>
        <row r="7487">
          <cell r="K7487" t="str">
            <v>באר שבע</v>
          </cell>
        </row>
        <row r="7488">
          <cell r="K7488" t="str">
            <v>באר שבע</v>
          </cell>
        </row>
        <row r="7489">
          <cell r="K7489" t="str">
            <v>באר שבע</v>
          </cell>
        </row>
        <row r="7490">
          <cell r="K7490" t="str">
            <v>באר שבע</v>
          </cell>
        </row>
        <row r="7491">
          <cell r="K7491" t="str">
            <v>באר שבע</v>
          </cell>
        </row>
        <row r="7492">
          <cell r="K7492" t="str">
            <v>באר שבע</v>
          </cell>
        </row>
        <row r="7493">
          <cell r="K7493" t="str">
            <v>באר שבע</v>
          </cell>
        </row>
        <row r="7494">
          <cell r="K7494" t="str">
            <v>באר שבע</v>
          </cell>
        </row>
        <row r="7495">
          <cell r="K7495" t="str">
            <v>באר שבע</v>
          </cell>
        </row>
        <row r="7496">
          <cell r="K7496" t="str">
            <v>באר שבע</v>
          </cell>
        </row>
        <row r="7497">
          <cell r="K7497" t="str">
            <v>באר שבע</v>
          </cell>
        </row>
        <row r="7498">
          <cell r="K7498" t="str">
            <v>באר שבע</v>
          </cell>
        </row>
        <row r="7499">
          <cell r="K7499" t="str">
            <v>באר שבע</v>
          </cell>
        </row>
        <row r="7500">
          <cell r="K7500" t="str">
            <v>באר שבע</v>
          </cell>
        </row>
        <row r="7501">
          <cell r="K7501" t="str">
            <v>באר שבע</v>
          </cell>
        </row>
        <row r="7502">
          <cell r="K7502" t="str">
            <v>באר שבע</v>
          </cell>
        </row>
        <row r="7503">
          <cell r="K7503" t="str">
            <v>באר שבע</v>
          </cell>
        </row>
        <row r="7504">
          <cell r="K7504" t="str">
            <v>באר שבע</v>
          </cell>
        </row>
        <row r="7505">
          <cell r="K7505" t="str">
            <v>באר שבע</v>
          </cell>
        </row>
        <row r="7506">
          <cell r="K7506" t="str">
            <v>באר שבע</v>
          </cell>
        </row>
        <row r="7507">
          <cell r="K7507" t="str">
            <v>באר שבע</v>
          </cell>
        </row>
        <row r="7508">
          <cell r="K7508" t="str">
            <v>באר שבע</v>
          </cell>
        </row>
        <row r="7509">
          <cell r="K7509" t="str">
            <v>באר שבע</v>
          </cell>
        </row>
        <row r="7510">
          <cell r="K7510" t="str">
            <v>באר שבע</v>
          </cell>
        </row>
        <row r="7511">
          <cell r="K7511" t="str">
            <v>באר שבע</v>
          </cell>
        </row>
        <row r="7512">
          <cell r="K7512" t="str">
            <v>באר שבע</v>
          </cell>
        </row>
        <row r="7513">
          <cell r="K7513" t="str">
            <v>באר שבע</v>
          </cell>
        </row>
        <row r="7514">
          <cell r="K7514" t="str">
            <v>באר שבע</v>
          </cell>
        </row>
        <row r="7515">
          <cell r="K7515" t="str">
            <v>באר שבע</v>
          </cell>
        </row>
        <row r="7516">
          <cell r="K7516" t="str">
            <v>באר שבע</v>
          </cell>
        </row>
        <row r="7517">
          <cell r="K7517" t="str">
            <v>באר שבע</v>
          </cell>
        </row>
        <row r="7518">
          <cell r="K7518" t="str">
            <v>באר שבע</v>
          </cell>
        </row>
        <row r="7519">
          <cell r="K7519" t="str">
            <v>באר שבע</v>
          </cell>
        </row>
        <row r="7520">
          <cell r="K7520" t="str">
            <v>באר שבע</v>
          </cell>
        </row>
        <row r="7521">
          <cell r="K7521" t="str">
            <v>באר שבע</v>
          </cell>
        </row>
        <row r="7522">
          <cell r="K7522" t="str">
            <v>באר שבע</v>
          </cell>
        </row>
        <row r="7523">
          <cell r="K7523" t="str">
            <v>באר שבע</v>
          </cell>
        </row>
        <row r="7524">
          <cell r="K7524" t="str">
            <v>באר שבע</v>
          </cell>
        </row>
        <row r="7525">
          <cell r="K7525" t="str">
            <v>באר שבע</v>
          </cell>
        </row>
        <row r="7526">
          <cell r="K7526" t="str">
            <v>באר שבע</v>
          </cell>
        </row>
        <row r="7527">
          <cell r="K7527" t="str">
            <v>באר שבע</v>
          </cell>
        </row>
        <row r="7528">
          <cell r="K7528" t="str">
            <v>באר שבע</v>
          </cell>
        </row>
        <row r="7529">
          <cell r="K7529" t="str">
            <v>באר שבע</v>
          </cell>
        </row>
        <row r="7530">
          <cell r="K7530" t="str">
            <v>באר שבע</v>
          </cell>
        </row>
        <row r="7531">
          <cell r="K7531" t="str">
            <v>באר שבע</v>
          </cell>
        </row>
        <row r="7532">
          <cell r="K7532" t="str">
            <v>באר שבע</v>
          </cell>
        </row>
        <row r="7533">
          <cell r="K7533" t="str">
            <v>באר שבע</v>
          </cell>
        </row>
        <row r="7534">
          <cell r="K7534" t="str">
            <v>באר שבע</v>
          </cell>
        </row>
        <row r="7535">
          <cell r="K7535" t="str">
            <v>באר שבע</v>
          </cell>
        </row>
        <row r="7536">
          <cell r="K7536" t="str">
            <v>באר שבע</v>
          </cell>
        </row>
        <row r="7537">
          <cell r="K7537" t="str">
            <v>באר שבע</v>
          </cell>
        </row>
        <row r="7538">
          <cell r="K7538" t="str">
            <v>באר שבע</v>
          </cell>
        </row>
        <row r="7539">
          <cell r="K7539" t="str">
            <v>באר שבע</v>
          </cell>
        </row>
        <row r="7540">
          <cell r="K7540" t="str">
            <v>באר שבע</v>
          </cell>
        </row>
        <row r="7541">
          <cell r="K7541" t="str">
            <v>באר שבע</v>
          </cell>
        </row>
        <row r="7542">
          <cell r="K7542" t="str">
            <v>באר שבע</v>
          </cell>
        </row>
        <row r="7543">
          <cell r="K7543" t="str">
            <v>באר שבע</v>
          </cell>
        </row>
        <row r="7544">
          <cell r="K7544" t="str">
            <v>באר שבע</v>
          </cell>
        </row>
        <row r="7545">
          <cell r="K7545" t="str">
            <v>באר שבע</v>
          </cell>
        </row>
        <row r="7546">
          <cell r="K7546" t="str">
            <v>באר שבע</v>
          </cell>
        </row>
        <row r="7547">
          <cell r="K7547" t="str">
            <v>באר שבע</v>
          </cell>
        </row>
        <row r="7548">
          <cell r="K7548" t="str">
            <v>באר שבע</v>
          </cell>
        </row>
        <row r="7549">
          <cell r="K7549" t="str">
            <v>באר שבע</v>
          </cell>
        </row>
        <row r="7550">
          <cell r="K7550" t="str">
            <v>באר שבע</v>
          </cell>
        </row>
        <row r="7551">
          <cell r="K7551" t="str">
            <v>באר שבע</v>
          </cell>
        </row>
        <row r="7552">
          <cell r="K7552" t="str">
            <v>באר שבע</v>
          </cell>
        </row>
        <row r="7553">
          <cell r="K7553" t="str">
            <v>באר שבע</v>
          </cell>
        </row>
        <row r="7554">
          <cell r="K7554" t="str">
            <v>באר שבע</v>
          </cell>
        </row>
        <row r="7555">
          <cell r="K7555" t="str">
            <v>באר שבע</v>
          </cell>
        </row>
        <row r="7556">
          <cell r="K7556" t="str">
            <v>באר שבע</v>
          </cell>
        </row>
        <row r="7557">
          <cell r="K7557" t="str">
            <v>באר שבע</v>
          </cell>
        </row>
        <row r="7558">
          <cell r="K7558" t="str">
            <v>באר שבע</v>
          </cell>
        </row>
        <row r="7559">
          <cell r="K7559" t="str">
            <v>באר שבע</v>
          </cell>
        </row>
        <row r="7560">
          <cell r="K7560" t="str">
            <v>באר שבע</v>
          </cell>
        </row>
        <row r="7561">
          <cell r="K7561" t="str">
            <v>באר שבע</v>
          </cell>
        </row>
        <row r="7562">
          <cell r="K7562" t="str">
            <v>באר שבע</v>
          </cell>
        </row>
        <row r="7563">
          <cell r="K7563" t="str">
            <v>באר שבע</v>
          </cell>
        </row>
        <row r="7564">
          <cell r="K7564" t="str">
            <v>באר שבע</v>
          </cell>
        </row>
        <row r="7565">
          <cell r="K7565" t="str">
            <v>באר שבע</v>
          </cell>
        </row>
        <row r="7566">
          <cell r="K7566" t="str">
            <v>באר שבע</v>
          </cell>
        </row>
        <row r="7567">
          <cell r="K7567" t="str">
            <v>באר שבע</v>
          </cell>
        </row>
        <row r="7568">
          <cell r="K7568" t="str">
            <v>באר שבע</v>
          </cell>
        </row>
        <row r="7569">
          <cell r="K7569" t="str">
            <v>באר שבע</v>
          </cell>
        </row>
        <row r="7570">
          <cell r="K7570" t="str">
            <v>באר שבע</v>
          </cell>
        </row>
        <row r="7571">
          <cell r="K7571" t="str">
            <v>באר שבע</v>
          </cell>
        </row>
        <row r="7572">
          <cell r="K7572" t="str">
            <v>באר שבע</v>
          </cell>
        </row>
        <row r="7573">
          <cell r="K7573" t="str">
            <v>באר שבע</v>
          </cell>
        </row>
        <row r="7574">
          <cell r="K7574" t="str">
            <v>באר שבע</v>
          </cell>
        </row>
        <row r="7575">
          <cell r="K7575" t="str">
            <v>באר שבע</v>
          </cell>
        </row>
        <row r="7576">
          <cell r="K7576" t="str">
            <v>באר שבע</v>
          </cell>
        </row>
        <row r="7577">
          <cell r="K7577" t="str">
            <v>באר שבע</v>
          </cell>
        </row>
        <row r="7578">
          <cell r="K7578" t="str">
            <v>באר שבע</v>
          </cell>
        </row>
        <row r="7579">
          <cell r="K7579" t="str">
            <v>באר שבע</v>
          </cell>
        </row>
        <row r="7580">
          <cell r="K7580" t="str">
            <v>באר שבע</v>
          </cell>
        </row>
        <row r="7581">
          <cell r="K7581" t="str">
            <v>באר שבע</v>
          </cell>
        </row>
        <row r="7582">
          <cell r="K7582" t="str">
            <v>באר שבע</v>
          </cell>
        </row>
        <row r="7583">
          <cell r="K7583" t="str">
            <v>באר שבע</v>
          </cell>
        </row>
        <row r="7584">
          <cell r="K7584" t="str">
            <v>באר שבע</v>
          </cell>
        </row>
        <row r="7585">
          <cell r="K7585" t="str">
            <v>באר שבע</v>
          </cell>
        </row>
        <row r="7586">
          <cell r="K7586" t="str">
            <v>באר שבע</v>
          </cell>
        </row>
        <row r="7587">
          <cell r="K7587" t="str">
            <v>באר שבע</v>
          </cell>
        </row>
        <row r="7588">
          <cell r="K7588" t="str">
            <v>באר שבע</v>
          </cell>
        </row>
        <row r="7589">
          <cell r="K7589" t="str">
            <v>באר שבע</v>
          </cell>
        </row>
        <row r="7590">
          <cell r="K7590" t="str">
            <v>באר שבע</v>
          </cell>
        </row>
        <row r="7591">
          <cell r="K7591" t="str">
            <v>באר שבע</v>
          </cell>
        </row>
        <row r="7592">
          <cell r="K7592" t="str">
            <v>באר שבע</v>
          </cell>
        </row>
        <row r="7593">
          <cell r="K7593" t="str">
            <v>באר שבע</v>
          </cell>
        </row>
        <row r="7594">
          <cell r="K7594" t="str">
            <v>באר שבע</v>
          </cell>
        </row>
        <row r="7595">
          <cell r="K7595" t="str">
            <v>באר שבע</v>
          </cell>
        </row>
        <row r="7596">
          <cell r="K7596" t="str">
            <v>באר שבע</v>
          </cell>
        </row>
        <row r="7597">
          <cell r="K7597" t="str">
            <v>באר שבע</v>
          </cell>
        </row>
        <row r="7598">
          <cell r="K7598" t="str">
            <v>באר שבע</v>
          </cell>
        </row>
        <row r="7599">
          <cell r="K7599" t="str">
            <v>באר שבע</v>
          </cell>
        </row>
        <row r="7600">
          <cell r="K7600" t="str">
            <v>באר שבע</v>
          </cell>
        </row>
        <row r="7601">
          <cell r="K7601" t="str">
            <v>באר שבע</v>
          </cell>
        </row>
        <row r="7602">
          <cell r="K7602" t="str">
            <v>באר שבע</v>
          </cell>
        </row>
        <row r="7603">
          <cell r="K7603" t="str">
            <v>באר שבע</v>
          </cell>
        </row>
        <row r="7604">
          <cell r="K7604" t="str">
            <v>באר שבע</v>
          </cell>
        </row>
        <row r="7605">
          <cell r="K7605" t="str">
            <v>באר שבע</v>
          </cell>
        </row>
        <row r="7606">
          <cell r="K7606" t="str">
            <v>באר שבע</v>
          </cell>
        </row>
        <row r="7607">
          <cell r="K7607" t="str">
            <v>באר שבע</v>
          </cell>
        </row>
        <row r="7608">
          <cell r="K7608" t="str">
            <v>באר שבע</v>
          </cell>
        </row>
        <row r="7609">
          <cell r="K7609" t="str">
            <v>באר שבע</v>
          </cell>
        </row>
        <row r="7610">
          <cell r="K7610" t="str">
            <v>באר שבע</v>
          </cell>
        </row>
        <row r="7611">
          <cell r="K7611" t="str">
            <v>באר שבע</v>
          </cell>
        </row>
        <row r="7612">
          <cell r="K7612" t="str">
            <v>באר שבע</v>
          </cell>
        </row>
        <row r="7613">
          <cell r="K7613" t="str">
            <v>באר שבע</v>
          </cell>
        </row>
        <row r="7614">
          <cell r="K7614" t="str">
            <v>באר שבע</v>
          </cell>
        </row>
        <row r="7615">
          <cell r="K7615" t="str">
            <v>באר שבע</v>
          </cell>
        </row>
        <row r="7616">
          <cell r="K7616" t="str">
            <v>באר שבע</v>
          </cell>
        </row>
        <row r="7617">
          <cell r="K7617" t="str">
            <v>באר שבע</v>
          </cell>
        </row>
        <row r="7618">
          <cell r="K7618" t="str">
            <v>באר שבע</v>
          </cell>
        </row>
        <row r="7619">
          <cell r="K7619" t="str">
            <v>באר שבע</v>
          </cell>
        </row>
        <row r="7620">
          <cell r="K7620" t="str">
            <v>באר שבע</v>
          </cell>
        </row>
        <row r="7621">
          <cell r="K7621" t="str">
            <v>באר שבע</v>
          </cell>
        </row>
        <row r="7622">
          <cell r="K7622" t="str">
            <v>באר שבע</v>
          </cell>
        </row>
        <row r="7623">
          <cell r="K7623" t="str">
            <v>באר שבע</v>
          </cell>
        </row>
        <row r="7624">
          <cell r="K7624" t="str">
            <v>באר שבע</v>
          </cell>
        </row>
        <row r="7625">
          <cell r="K7625" t="str">
            <v>באר שבע</v>
          </cell>
        </row>
        <row r="7626">
          <cell r="K7626" t="str">
            <v>באר שבע</v>
          </cell>
        </row>
        <row r="7627">
          <cell r="K7627" t="str">
            <v>באר שבע</v>
          </cell>
        </row>
        <row r="7628">
          <cell r="K7628" t="str">
            <v>באר שבע</v>
          </cell>
        </row>
        <row r="7629">
          <cell r="K7629" t="str">
            <v>באר שבע</v>
          </cell>
        </row>
        <row r="7630">
          <cell r="K7630" t="str">
            <v>באר שבע</v>
          </cell>
        </row>
        <row r="7631">
          <cell r="K7631" t="str">
            <v>באר שבע</v>
          </cell>
        </row>
        <row r="7632">
          <cell r="K7632" t="str">
            <v>באר שבע</v>
          </cell>
        </row>
        <row r="7633">
          <cell r="K7633" t="str">
            <v>באר שבע</v>
          </cell>
        </row>
        <row r="7634">
          <cell r="K7634" t="str">
            <v>באר שבע</v>
          </cell>
        </row>
        <row r="7635">
          <cell r="K7635" t="str">
            <v>באר שבע</v>
          </cell>
        </row>
        <row r="7636">
          <cell r="K7636" t="str">
            <v>באר שבע</v>
          </cell>
        </row>
        <row r="7637">
          <cell r="K7637" t="str">
            <v>באר שבע</v>
          </cell>
        </row>
        <row r="7638">
          <cell r="K7638" t="str">
            <v>באר שבע</v>
          </cell>
        </row>
        <row r="7639">
          <cell r="K7639" t="str">
            <v>באר שבע</v>
          </cell>
        </row>
        <row r="7640">
          <cell r="K7640" t="str">
            <v>באר שבע</v>
          </cell>
        </row>
        <row r="7641">
          <cell r="K7641" t="str">
            <v>באר שבע</v>
          </cell>
        </row>
        <row r="7642">
          <cell r="K7642" t="str">
            <v>באר שבע</v>
          </cell>
        </row>
        <row r="7643">
          <cell r="K7643" t="str">
            <v>באר שבע</v>
          </cell>
        </row>
        <row r="7644">
          <cell r="K7644" t="str">
            <v>באר שבע</v>
          </cell>
        </row>
        <row r="7645">
          <cell r="K7645" t="str">
            <v>באר שבע</v>
          </cell>
        </row>
        <row r="7646">
          <cell r="K7646" t="str">
            <v>באר שבע</v>
          </cell>
        </row>
        <row r="7647">
          <cell r="K7647" t="str">
            <v>באר שבע</v>
          </cell>
        </row>
        <row r="7648">
          <cell r="K7648" t="str">
            <v>באר שבע</v>
          </cell>
        </row>
        <row r="7649">
          <cell r="K7649" t="str">
            <v>באר שבע</v>
          </cell>
        </row>
        <row r="7650">
          <cell r="K7650" t="str">
            <v>באר שבע</v>
          </cell>
        </row>
        <row r="7651">
          <cell r="K7651" t="str">
            <v>באר שבע</v>
          </cell>
        </row>
        <row r="7652">
          <cell r="K7652" t="str">
            <v>באר שבע</v>
          </cell>
        </row>
        <row r="7653">
          <cell r="K7653" t="str">
            <v>באר שבע</v>
          </cell>
        </row>
        <row r="7654">
          <cell r="K7654" t="str">
            <v>באר שבע</v>
          </cell>
        </row>
        <row r="7655">
          <cell r="K7655" t="str">
            <v>באר שבע</v>
          </cell>
        </row>
        <row r="7656">
          <cell r="K7656" t="str">
            <v>באר שבע</v>
          </cell>
        </row>
        <row r="7657">
          <cell r="K7657" t="str">
            <v>באר שבע</v>
          </cell>
        </row>
        <row r="7658">
          <cell r="K7658" t="str">
            <v>באר שבע</v>
          </cell>
        </row>
        <row r="7659">
          <cell r="K7659" t="str">
            <v>באר שבע</v>
          </cell>
        </row>
        <row r="7660">
          <cell r="K7660" t="str">
            <v>באר שבע</v>
          </cell>
        </row>
        <row r="7661">
          <cell r="K7661" t="str">
            <v>באר שבע</v>
          </cell>
        </row>
        <row r="7662">
          <cell r="K7662" t="str">
            <v>באר שבע</v>
          </cell>
        </row>
        <row r="7663">
          <cell r="K7663" t="str">
            <v>באר שבע</v>
          </cell>
        </row>
        <row r="7664">
          <cell r="K7664" t="str">
            <v>באר שבע</v>
          </cell>
        </row>
        <row r="7665">
          <cell r="K7665" t="str">
            <v>באר שבע</v>
          </cell>
        </row>
        <row r="7666">
          <cell r="K7666" t="str">
            <v>באר שבע</v>
          </cell>
        </row>
        <row r="7667">
          <cell r="K7667" t="str">
            <v>באר שבע</v>
          </cell>
        </row>
        <row r="7668">
          <cell r="K7668" t="str">
            <v>באר שבע</v>
          </cell>
        </row>
        <row r="7669">
          <cell r="K7669" t="str">
            <v>באר שבע</v>
          </cell>
        </row>
        <row r="7670">
          <cell r="K7670" t="str">
            <v>באר שבע</v>
          </cell>
        </row>
        <row r="7671">
          <cell r="K7671" t="str">
            <v>באר שבע</v>
          </cell>
        </row>
        <row r="7672">
          <cell r="K7672" t="str">
            <v>באר שבע</v>
          </cell>
        </row>
        <row r="7673">
          <cell r="K7673" t="str">
            <v>באר שבע</v>
          </cell>
        </row>
        <row r="7674">
          <cell r="K7674" t="str">
            <v>באר שבע</v>
          </cell>
        </row>
        <row r="7675">
          <cell r="K7675" t="str">
            <v>באר שבע</v>
          </cell>
        </row>
        <row r="7676">
          <cell r="K7676" t="str">
            <v>באר שבע</v>
          </cell>
        </row>
        <row r="7677">
          <cell r="K7677" t="str">
            <v>באר שבע</v>
          </cell>
        </row>
        <row r="7678">
          <cell r="K7678" t="str">
            <v>באר שבע</v>
          </cell>
        </row>
        <row r="7679">
          <cell r="K7679" t="str">
            <v>באר שבע</v>
          </cell>
        </row>
        <row r="7680">
          <cell r="K7680" t="str">
            <v>באר שבע</v>
          </cell>
        </row>
        <row r="7681">
          <cell r="K7681" t="str">
            <v>באר שבע</v>
          </cell>
        </row>
        <row r="7682">
          <cell r="K7682" t="str">
            <v>באר שבע</v>
          </cell>
        </row>
        <row r="7683">
          <cell r="K7683" t="str">
            <v>באר שבע</v>
          </cell>
        </row>
        <row r="7684">
          <cell r="K7684" t="str">
            <v>באר שבע</v>
          </cell>
        </row>
        <row r="7685">
          <cell r="K7685" t="str">
            <v>באר שבע</v>
          </cell>
        </row>
        <row r="7686">
          <cell r="K7686" t="str">
            <v>באר שבע</v>
          </cell>
        </row>
        <row r="7687">
          <cell r="K7687" t="str">
            <v>באר שבע</v>
          </cell>
        </row>
        <row r="7688">
          <cell r="K7688" t="str">
            <v>באר שבע</v>
          </cell>
        </row>
        <row r="7689">
          <cell r="K7689" t="str">
            <v>באר שבע</v>
          </cell>
        </row>
        <row r="7690">
          <cell r="K7690" t="str">
            <v>באר שבע</v>
          </cell>
        </row>
        <row r="7691">
          <cell r="K7691" t="str">
            <v>באר שבע</v>
          </cell>
        </row>
        <row r="7692">
          <cell r="K7692" t="str">
            <v>באר שבע</v>
          </cell>
        </row>
        <row r="7693">
          <cell r="K7693" t="str">
            <v>באר שבע</v>
          </cell>
        </row>
        <row r="7694">
          <cell r="K7694" t="str">
            <v>באר שבע</v>
          </cell>
        </row>
        <row r="7695">
          <cell r="K7695" t="str">
            <v>באר שבע</v>
          </cell>
        </row>
        <row r="7696">
          <cell r="K7696" t="str">
            <v>באר שבע</v>
          </cell>
        </row>
        <row r="7697">
          <cell r="K7697" t="str">
            <v>באר שבע</v>
          </cell>
        </row>
        <row r="7698">
          <cell r="K7698" t="str">
            <v>באר שבע</v>
          </cell>
        </row>
        <row r="7699">
          <cell r="K7699" t="str">
            <v>באר שבע</v>
          </cell>
        </row>
        <row r="7700">
          <cell r="K7700" t="str">
            <v>באר שבע</v>
          </cell>
        </row>
        <row r="7701">
          <cell r="K7701" t="str">
            <v>באר שבע</v>
          </cell>
        </row>
        <row r="7702">
          <cell r="K7702" t="str">
            <v>באר שבע</v>
          </cell>
        </row>
        <row r="7703">
          <cell r="K7703" t="str">
            <v>באר שבע</v>
          </cell>
        </row>
        <row r="7704">
          <cell r="K7704" t="str">
            <v>באר שבע</v>
          </cell>
        </row>
        <row r="7705">
          <cell r="K7705" t="str">
            <v>באר שבע</v>
          </cell>
        </row>
        <row r="7706">
          <cell r="K7706" t="str">
            <v>באר שבע</v>
          </cell>
        </row>
        <row r="7707">
          <cell r="K7707" t="str">
            <v>באר שבע</v>
          </cell>
        </row>
        <row r="7708">
          <cell r="K7708" t="str">
            <v>באר שבע</v>
          </cell>
        </row>
        <row r="7709">
          <cell r="K7709" t="str">
            <v>באר שבע</v>
          </cell>
        </row>
        <row r="7710">
          <cell r="K7710" t="str">
            <v>באר שבע</v>
          </cell>
        </row>
        <row r="7711">
          <cell r="K7711" t="str">
            <v>באר שבע</v>
          </cell>
        </row>
        <row r="7712">
          <cell r="K7712" t="str">
            <v>באר שבע</v>
          </cell>
        </row>
        <row r="7713">
          <cell r="K7713" t="str">
            <v>באר שבע</v>
          </cell>
        </row>
        <row r="7714">
          <cell r="K7714" t="str">
            <v>באר שבע</v>
          </cell>
        </row>
        <row r="7715">
          <cell r="K7715" t="str">
            <v>באר שבע</v>
          </cell>
        </row>
        <row r="7716">
          <cell r="K7716" t="str">
            <v>באר שבע</v>
          </cell>
        </row>
        <row r="7717">
          <cell r="K7717" t="str">
            <v>באר שבע</v>
          </cell>
        </row>
        <row r="7718">
          <cell r="K7718" t="str">
            <v>באר שבע</v>
          </cell>
        </row>
        <row r="7719">
          <cell r="K7719" t="str">
            <v>באר שבע</v>
          </cell>
        </row>
        <row r="7720">
          <cell r="K7720" t="str">
            <v>באר שבע</v>
          </cell>
        </row>
        <row r="7721">
          <cell r="K7721" t="str">
            <v>באר שבע</v>
          </cell>
        </row>
        <row r="7722">
          <cell r="K7722" t="str">
            <v>באר שבע</v>
          </cell>
        </row>
        <row r="7723">
          <cell r="K7723" t="str">
            <v>באר שבע</v>
          </cell>
        </row>
        <row r="7724">
          <cell r="K7724" t="str">
            <v>באר שבע</v>
          </cell>
        </row>
        <row r="7725">
          <cell r="K7725" t="str">
            <v>באר שבע</v>
          </cell>
        </row>
        <row r="7726">
          <cell r="K7726" t="str">
            <v>באר שבע</v>
          </cell>
        </row>
        <row r="7727">
          <cell r="K7727" t="str">
            <v>באר שבע</v>
          </cell>
        </row>
        <row r="7728">
          <cell r="K7728" t="str">
            <v>באר שבע</v>
          </cell>
        </row>
        <row r="7729">
          <cell r="K7729" t="str">
            <v>באר שבע</v>
          </cell>
        </row>
        <row r="7730">
          <cell r="K7730" t="str">
            <v>באר שבע</v>
          </cell>
        </row>
        <row r="7731">
          <cell r="K7731" t="str">
            <v>באר שבע</v>
          </cell>
        </row>
        <row r="7732">
          <cell r="K7732" t="str">
            <v>באר שבע</v>
          </cell>
        </row>
        <row r="7733">
          <cell r="K7733" t="str">
            <v>באר שבע</v>
          </cell>
        </row>
        <row r="7734">
          <cell r="K7734" t="str">
            <v>באר שבע</v>
          </cell>
        </row>
        <row r="7735">
          <cell r="K7735" t="str">
            <v>באר שבע</v>
          </cell>
        </row>
        <row r="7736">
          <cell r="K7736" t="str">
            <v>באר שבע</v>
          </cell>
        </row>
        <row r="7737">
          <cell r="K7737" t="str">
            <v>באר שבע</v>
          </cell>
        </row>
        <row r="7738">
          <cell r="K7738" t="str">
            <v>באר שבע</v>
          </cell>
        </row>
        <row r="7739">
          <cell r="K7739" t="str">
            <v>באר שבע</v>
          </cell>
        </row>
        <row r="7740">
          <cell r="K7740" t="str">
            <v>באר שבע</v>
          </cell>
        </row>
        <row r="7741">
          <cell r="K7741" t="str">
            <v>באר שבע</v>
          </cell>
        </row>
        <row r="7742">
          <cell r="K7742" t="str">
            <v>באר שבע</v>
          </cell>
        </row>
        <row r="7743">
          <cell r="K7743" t="str">
            <v>באר שבע</v>
          </cell>
        </row>
        <row r="7744">
          <cell r="K7744" t="str">
            <v>באר שבע</v>
          </cell>
        </row>
        <row r="7745">
          <cell r="K7745" t="str">
            <v>באר שבע</v>
          </cell>
        </row>
        <row r="7746">
          <cell r="K7746" t="str">
            <v>באר שבע</v>
          </cell>
        </row>
        <row r="7747">
          <cell r="K7747" t="str">
            <v>באר שבע</v>
          </cell>
        </row>
        <row r="7748">
          <cell r="K7748" t="str">
            <v>באר שבע</v>
          </cell>
        </row>
        <row r="7749">
          <cell r="K7749" t="str">
            <v>באר שבע</v>
          </cell>
        </row>
        <row r="7750">
          <cell r="K7750" t="str">
            <v>באר שבע</v>
          </cell>
        </row>
        <row r="7751">
          <cell r="K7751" t="str">
            <v>באר שבע</v>
          </cell>
        </row>
        <row r="7752">
          <cell r="K7752" t="str">
            <v>באר שבע</v>
          </cell>
        </row>
        <row r="7753">
          <cell r="K7753" t="str">
            <v>באר שבע</v>
          </cell>
        </row>
        <row r="7754">
          <cell r="K7754" t="str">
            <v>באר שבע</v>
          </cell>
        </row>
        <row r="7755">
          <cell r="K7755" t="str">
            <v>באר שבע</v>
          </cell>
        </row>
        <row r="7756">
          <cell r="K7756" t="str">
            <v>באר שבע</v>
          </cell>
        </row>
        <row r="7757">
          <cell r="K7757" t="str">
            <v>באר שבע</v>
          </cell>
        </row>
        <row r="7758">
          <cell r="K7758" t="str">
            <v>באר שבע</v>
          </cell>
        </row>
        <row r="7759">
          <cell r="K7759" t="str">
            <v>באר שבע</v>
          </cell>
        </row>
        <row r="7760">
          <cell r="K7760" t="str">
            <v>באר שבע</v>
          </cell>
        </row>
        <row r="7761">
          <cell r="K7761" t="str">
            <v>באר שבע</v>
          </cell>
        </row>
        <row r="7762">
          <cell r="K7762" t="str">
            <v>באר שבע</v>
          </cell>
        </row>
        <row r="7763">
          <cell r="K7763" t="str">
            <v>באר שבע</v>
          </cell>
        </row>
        <row r="7764">
          <cell r="K7764" t="str">
            <v>באר שבע</v>
          </cell>
        </row>
        <row r="7765">
          <cell r="K7765" t="str">
            <v>באר שבע</v>
          </cell>
        </row>
        <row r="7766">
          <cell r="K7766" t="str">
            <v>באר שבע</v>
          </cell>
        </row>
        <row r="7767">
          <cell r="K7767" t="str">
            <v>באר שבע</v>
          </cell>
        </row>
        <row r="7768">
          <cell r="K7768" t="str">
            <v>באר שבע</v>
          </cell>
        </row>
        <row r="7769">
          <cell r="K7769" t="str">
            <v>באר שבע</v>
          </cell>
        </row>
        <row r="7770">
          <cell r="K7770" t="str">
            <v>באר שבע</v>
          </cell>
        </row>
        <row r="7771">
          <cell r="K7771" t="str">
            <v>באר שבע</v>
          </cell>
        </row>
        <row r="7772">
          <cell r="K7772" t="str">
            <v>באר שבע</v>
          </cell>
        </row>
        <row r="7773">
          <cell r="K7773" t="str">
            <v>באר שבע</v>
          </cell>
        </row>
        <row r="7774">
          <cell r="K7774" t="str">
            <v>באר שבע</v>
          </cell>
        </row>
        <row r="7775">
          <cell r="K7775" t="str">
            <v>באר שבע</v>
          </cell>
        </row>
        <row r="7776">
          <cell r="K7776" t="str">
            <v>באר שבע</v>
          </cell>
        </row>
        <row r="7777">
          <cell r="K7777" t="str">
            <v>באר שבע</v>
          </cell>
        </row>
        <row r="7778">
          <cell r="K7778" t="str">
            <v>באר שבע</v>
          </cell>
        </row>
        <row r="7779">
          <cell r="K7779" t="str">
            <v>באר שבע</v>
          </cell>
        </row>
        <row r="7780">
          <cell r="K7780" t="str">
            <v>באר שבע</v>
          </cell>
        </row>
        <row r="7781">
          <cell r="K7781" t="str">
            <v>באר שבע</v>
          </cell>
        </row>
        <row r="7782">
          <cell r="K7782" t="str">
            <v>באר שבע</v>
          </cell>
        </row>
        <row r="7783">
          <cell r="K7783" t="str">
            <v>באר שבע</v>
          </cell>
        </row>
        <row r="7784">
          <cell r="K7784" t="str">
            <v>באר שבע</v>
          </cell>
        </row>
        <row r="7785">
          <cell r="K7785" t="str">
            <v>באר שבע</v>
          </cell>
        </row>
        <row r="7786">
          <cell r="K7786" t="str">
            <v>באר שבע</v>
          </cell>
        </row>
        <row r="7787">
          <cell r="K7787" t="str">
            <v>באר שבע</v>
          </cell>
        </row>
        <row r="7788">
          <cell r="K7788" t="str">
            <v>באר שבע</v>
          </cell>
        </row>
        <row r="7789">
          <cell r="K7789" t="str">
            <v>באר שבע</v>
          </cell>
        </row>
        <row r="7790">
          <cell r="K7790" t="str">
            <v>באר שבע</v>
          </cell>
        </row>
        <row r="7791">
          <cell r="K7791" t="str">
            <v>באר שבע</v>
          </cell>
        </row>
        <row r="7792">
          <cell r="K7792" t="str">
            <v>באר שבע</v>
          </cell>
        </row>
        <row r="7793">
          <cell r="K7793" t="str">
            <v>באר שבע</v>
          </cell>
        </row>
        <row r="7794">
          <cell r="K7794" t="str">
            <v>באר שבע</v>
          </cell>
        </row>
        <row r="7795">
          <cell r="K7795" t="str">
            <v>באר שבע</v>
          </cell>
        </row>
        <row r="7796">
          <cell r="K7796" t="str">
            <v>באר שבע</v>
          </cell>
        </row>
        <row r="7797">
          <cell r="K7797" t="str">
            <v>באר שבע</v>
          </cell>
        </row>
        <row r="7798">
          <cell r="K7798" t="str">
            <v>באר שבע</v>
          </cell>
        </row>
        <row r="7799">
          <cell r="K7799" t="str">
            <v>באר שבע</v>
          </cell>
        </row>
        <row r="7800">
          <cell r="K7800" t="str">
            <v>באר שבע</v>
          </cell>
        </row>
        <row r="7801">
          <cell r="K7801" t="str">
            <v>באר שבע</v>
          </cell>
        </row>
        <row r="7802">
          <cell r="K7802" t="str">
            <v>באר שבע</v>
          </cell>
        </row>
        <row r="7803">
          <cell r="K7803" t="str">
            <v>באר שבע</v>
          </cell>
        </row>
        <row r="7804">
          <cell r="K7804" t="str">
            <v>באר שבע</v>
          </cell>
        </row>
        <row r="7805">
          <cell r="K7805" t="str">
            <v>באר שבע</v>
          </cell>
        </row>
        <row r="7806">
          <cell r="K7806" t="str">
            <v>באר שבע</v>
          </cell>
        </row>
        <row r="7807">
          <cell r="K7807" t="str">
            <v>באר שבע</v>
          </cell>
        </row>
        <row r="7808">
          <cell r="K7808" t="str">
            <v>באר שבע</v>
          </cell>
        </row>
        <row r="7809">
          <cell r="K7809" t="str">
            <v>באר שבע</v>
          </cell>
        </row>
        <row r="7810">
          <cell r="K7810" t="str">
            <v>באר שבע</v>
          </cell>
        </row>
        <row r="7811">
          <cell r="K7811" t="str">
            <v>באר שבע</v>
          </cell>
        </row>
        <row r="7812">
          <cell r="K7812" t="str">
            <v>באר שבע</v>
          </cell>
        </row>
        <row r="7813">
          <cell r="K7813" t="str">
            <v>באר שבע</v>
          </cell>
        </row>
        <row r="7814">
          <cell r="K7814" t="str">
            <v>באר שבע</v>
          </cell>
        </row>
        <row r="7815">
          <cell r="K7815" t="str">
            <v>באר שבע</v>
          </cell>
        </row>
        <row r="7816">
          <cell r="K7816" t="str">
            <v>באר שבע</v>
          </cell>
        </row>
        <row r="7817">
          <cell r="K7817" t="str">
            <v>באר שבע</v>
          </cell>
        </row>
        <row r="7818">
          <cell r="K7818" t="str">
            <v>באר שבע</v>
          </cell>
        </row>
        <row r="7819">
          <cell r="K7819" t="str">
            <v>באר שבע</v>
          </cell>
        </row>
        <row r="7820">
          <cell r="K7820" t="str">
            <v>באר שבע</v>
          </cell>
        </row>
        <row r="7821">
          <cell r="K7821" t="str">
            <v>באר שבע</v>
          </cell>
        </row>
        <row r="7822">
          <cell r="K7822" t="str">
            <v>באר שבע</v>
          </cell>
        </row>
        <row r="7823">
          <cell r="K7823" t="str">
            <v>באר שבע</v>
          </cell>
        </row>
        <row r="7824">
          <cell r="K7824" t="str">
            <v>באר שבע</v>
          </cell>
        </row>
        <row r="7825">
          <cell r="K7825" t="str">
            <v>באר שבע</v>
          </cell>
        </row>
        <row r="7826">
          <cell r="K7826" t="str">
            <v>באר שבע</v>
          </cell>
        </row>
        <row r="7827">
          <cell r="K7827" t="str">
            <v>באר שבע</v>
          </cell>
        </row>
        <row r="7828">
          <cell r="K7828" t="str">
            <v>באר שבע</v>
          </cell>
        </row>
        <row r="7829">
          <cell r="K7829" t="str">
            <v>באר שבע</v>
          </cell>
        </row>
        <row r="7830">
          <cell r="K7830" t="str">
            <v>באר שבע</v>
          </cell>
        </row>
        <row r="7831">
          <cell r="K7831" t="str">
            <v>באר שבע</v>
          </cell>
        </row>
        <row r="7832">
          <cell r="K7832" t="str">
            <v>באר שבע</v>
          </cell>
        </row>
        <row r="7833">
          <cell r="K7833" t="str">
            <v>באר שבע</v>
          </cell>
        </row>
        <row r="7834">
          <cell r="K7834" t="str">
            <v>באר שבע</v>
          </cell>
        </row>
        <row r="7835">
          <cell r="K7835" t="str">
            <v>באר שבע</v>
          </cell>
        </row>
        <row r="7836">
          <cell r="K7836" t="str">
            <v>באר שבע</v>
          </cell>
        </row>
        <row r="7837">
          <cell r="K7837" t="str">
            <v>באר שבע</v>
          </cell>
        </row>
        <row r="7838">
          <cell r="K7838" t="str">
            <v>באר שבע</v>
          </cell>
        </row>
        <row r="7839">
          <cell r="K7839" t="str">
            <v>באר שבע</v>
          </cell>
        </row>
        <row r="7840">
          <cell r="K7840" t="str">
            <v>באר שבע</v>
          </cell>
        </row>
        <row r="7841">
          <cell r="K7841" t="str">
            <v>באר שבע</v>
          </cell>
        </row>
        <row r="7842">
          <cell r="K7842" t="str">
            <v>באר שבע</v>
          </cell>
        </row>
        <row r="7843">
          <cell r="K7843" t="str">
            <v>באר שבע</v>
          </cell>
        </row>
        <row r="7844">
          <cell r="K7844" t="str">
            <v>באר שבע</v>
          </cell>
        </row>
        <row r="7845">
          <cell r="K7845" t="str">
            <v>באר שבע</v>
          </cell>
        </row>
        <row r="7846">
          <cell r="K7846" t="str">
            <v>באר שבע</v>
          </cell>
        </row>
        <row r="7847">
          <cell r="K7847" t="str">
            <v>באר שבע</v>
          </cell>
        </row>
        <row r="7848">
          <cell r="K7848" t="str">
            <v>באר שבע</v>
          </cell>
        </row>
        <row r="7849">
          <cell r="K7849" t="str">
            <v>באר שבע</v>
          </cell>
        </row>
        <row r="7850">
          <cell r="K7850" t="str">
            <v>באר שבע</v>
          </cell>
        </row>
        <row r="7851">
          <cell r="K7851" t="str">
            <v>באר שבע</v>
          </cell>
        </row>
        <row r="7852">
          <cell r="K7852" t="str">
            <v>באר שבע</v>
          </cell>
        </row>
        <row r="7853">
          <cell r="K7853" t="str">
            <v>באר שבע</v>
          </cell>
        </row>
        <row r="7854">
          <cell r="K7854" t="str">
            <v>באר שבע</v>
          </cell>
        </row>
        <row r="7855">
          <cell r="K7855" t="str">
            <v>באר שבע</v>
          </cell>
        </row>
        <row r="7856">
          <cell r="K7856" t="str">
            <v>באר שבע</v>
          </cell>
        </row>
        <row r="7857">
          <cell r="K7857" t="str">
            <v>באר שבע</v>
          </cell>
        </row>
        <row r="7858">
          <cell r="K7858" t="str">
            <v>באר שבע</v>
          </cell>
        </row>
        <row r="7859">
          <cell r="K7859" t="str">
            <v>באר שבע</v>
          </cell>
        </row>
        <row r="7860">
          <cell r="K7860" t="str">
            <v>באר שבע</v>
          </cell>
        </row>
        <row r="7861">
          <cell r="K7861" t="str">
            <v>באר שבע</v>
          </cell>
        </row>
        <row r="7862">
          <cell r="K7862" t="str">
            <v>באר שבע</v>
          </cell>
        </row>
        <row r="7863">
          <cell r="K7863" t="str">
            <v>באר שבע</v>
          </cell>
        </row>
        <row r="7864">
          <cell r="K7864" t="str">
            <v>באר שבע</v>
          </cell>
        </row>
        <row r="7865">
          <cell r="K7865" t="str">
            <v>באר שבע</v>
          </cell>
        </row>
        <row r="7866">
          <cell r="K7866" t="str">
            <v>באר שבע</v>
          </cell>
        </row>
        <row r="7867">
          <cell r="K7867" t="str">
            <v>באר שבע</v>
          </cell>
        </row>
        <row r="7868">
          <cell r="K7868" t="str">
            <v>באר שבע</v>
          </cell>
        </row>
        <row r="7869">
          <cell r="K7869" t="str">
            <v>באר שבע</v>
          </cell>
        </row>
        <row r="7870">
          <cell r="K7870" t="str">
            <v>באר שבע</v>
          </cell>
        </row>
        <row r="7871">
          <cell r="K7871" t="str">
            <v>באר שבע</v>
          </cell>
        </row>
        <row r="7872">
          <cell r="K7872" t="str">
            <v>באר שבע</v>
          </cell>
        </row>
        <row r="7873">
          <cell r="K7873" t="str">
            <v>באר שבע</v>
          </cell>
        </row>
        <row r="7874">
          <cell r="K7874" t="str">
            <v>באר שבע</v>
          </cell>
        </row>
        <row r="7875">
          <cell r="K7875" t="str">
            <v>באר שבע</v>
          </cell>
        </row>
        <row r="7876">
          <cell r="K7876" t="str">
            <v>באר שבע</v>
          </cell>
        </row>
        <row r="7877">
          <cell r="K7877" t="str">
            <v>באר שבע</v>
          </cell>
        </row>
        <row r="7878">
          <cell r="K7878" t="str">
            <v>באר שבע</v>
          </cell>
        </row>
        <row r="7879">
          <cell r="K7879" t="str">
            <v>באר שבע</v>
          </cell>
        </row>
        <row r="7880">
          <cell r="K7880" t="str">
            <v>באר שבע</v>
          </cell>
        </row>
        <row r="7881">
          <cell r="K7881" t="str">
            <v>באר שבע</v>
          </cell>
        </row>
        <row r="7882">
          <cell r="K7882" t="str">
            <v>באר שבע</v>
          </cell>
        </row>
        <row r="7883">
          <cell r="K7883" t="str">
            <v>באר שבע</v>
          </cell>
        </row>
        <row r="7884">
          <cell r="K7884" t="str">
            <v>באר שבע</v>
          </cell>
        </row>
        <row r="7885">
          <cell r="K7885" t="str">
            <v>באר שבע</v>
          </cell>
        </row>
        <row r="7886">
          <cell r="K7886" t="str">
            <v>באר שבע</v>
          </cell>
        </row>
        <row r="7887">
          <cell r="K7887" t="str">
            <v>באר שבע</v>
          </cell>
        </row>
        <row r="7888">
          <cell r="K7888" t="str">
            <v>באר שבע</v>
          </cell>
        </row>
        <row r="7889">
          <cell r="K7889" t="str">
            <v>באר שבע</v>
          </cell>
        </row>
        <row r="7890">
          <cell r="K7890" t="str">
            <v>באר שבע</v>
          </cell>
        </row>
        <row r="7891">
          <cell r="K7891" t="str">
            <v>באר שבע</v>
          </cell>
        </row>
        <row r="7892">
          <cell r="K7892" t="str">
            <v>באר שבע</v>
          </cell>
        </row>
        <row r="7893">
          <cell r="K7893" t="str">
            <v>באר שבע</v>
          </cell>
        </row>
        <row r="7894">
          <cell r="K7894" t="str">
            <v>באר שבע</v>
          </cell>
        </row>
        <row r="7895">
          <cell r="K7895" t="str">
            <v>באר שבע</v>
          </cell>
        </row>
        <row r="7896">
          <cell r="K7896" t="str">
            <v>באר שבע</v>
          </cell>
        </row>
        <row r="7897">
          <cell r="K7897" t="str">
            <v>באר שבע</v>
          </cell>
        </row>
        <row r="7898">
          <cell r="K7898" t="str">
            <v>באר שבע</v>
          </cell>
        </row>
        <row r="7899">
          <cell r="K7899" t="str">
            <v>באר שבע</v>
          </cell>
        </row>
        <row r="7900">
          <cell r="K7900" t="str">
            <v>באר שבע</v>
          </cell>
        </row>
        <row r="7901">
          <cell r="K7901" t="str">
            <v>באר שבע</v>
          </cell>
        </row>
        <row r="7902">
          <cell r="K7902" t="str">
            <v>באר שבע</v>
          </cell>
        </row>
        <row r="7903">
          <cell r="K7903" t="str">
            <v>באר שבע</v>
          </cell>
        </row>
        <row r="7904">
          <cell r="K7904" t="str">
            <v>באר שבע</v>
          </cell>
        </row>
        <row r="7905">
          <cell r="K7905" t="str">
            <v>באר שבע</v>
          </cell>
        </row>
        <row r="7906">
          <cell r="K7906" t="str">
            <v>באר שבע</v>
          </cell>
        </row>
        <row r="7907">
          <cell r="K7907" t="str">
            <v>באר שבע</v>
          </cell>
        </row>
        <row r="7908">
          <cell r="K7908" t="str">
            <v>באר שבע</v>
          </cell>
        </row>
        <row r="7909">
          <cell r="K7909" t="str">
            <v>באר שבע</v>
          </cell>
        </row>
        <row r="7910">
          <cell r="K7910" t="str">
            <v>באר שבע</v>
          </cell>
        </row>
        <row r="7911">
          <cell r="K7911" t="str">
            <v>באר שבע</v>
          </cell>
        </row>
        <row r="7912">
          <cell r="K7912" t="str">
            <v>באר שבע</v>
          </cell>
        </row>
        <row r="7913">
          <cell r="K7913" t="str">
            <v>באר שבע</v>
          </cell>
        </row>
        <row r="7914">
          <cell r="K7914" t="str">
            <v>באר שבע</v>
          </cell>
        </row>
        <row r="7915">
          <cell r="K7915" t="str">
            <v>באר שבע</v>
          </cell>
        </row>
        <row r="7916">
          <cell r="K7916" t="str">
            <v>באר שבע</v>
          </cell>
        </row>
        <row r="7917">
          <cell r="K7917" t="str">
            <v>באר שבע</v>
          </cell>
        </row>
        <row r="7918">
          <cell r="K7918" t="str">
            <v>באר שבע</v>
          </cell>
        </row>
        <row r="7919">
          <cell r="K7919" t="str">
            <v>באר שבע</v>
          </cell>
        </row>
        <row r="7920">
          <cell r="K7920" t="str">
            <v>באר שבע</v>
          </cell>
        </row>
        <row r="7921">
          <cell r="K7921" t="str">
            <v>באר שבע</v>
          </cell>
        </row>
        <row r="7922">
          <cell r="K7922" t="str">
            <v>באר שבע</v>
          </cell>
        </row>
        <row r="7923">
          <cell r="K7923" t="str">
            <v>באר שבע</v>
          </cell>
        </row>
        <row r="7924">
          <cell r="K7924" t="str">
            <v>באר שבע</v>
          </cell>
        </row>
        <row r="7925">
          <cell r="K7925" t="str">
            <v>באר שבע</v>
          </cell>
        </row>
        <row r="7926">
          <cell r="K7926" t="str">
            <v>באר שבע</v>
          </cell>
        </row>
        <row r="7927">
          <cell r="K7927" t="str">
            <v>באר שבע</v>
          </cell>
        </row>
        <row r="7928">
          <cell r="K7928" t="str">
            <v>באר שבע</v>
          </cell>
        </row>
        <row r="7929">
          <cell r="K7929" t="str">
            <v>באר שבע</v>
          </cell>
        </row>
        <row r="7930">
          <cell r="K7930" t="str">
            <v>באר שבע</v>
          </cell>
        </row>
        <row r="7931">
          <cell r="K7931" t="str">
            <v>באר שבע</v>
          </cell>
        </row>
        <row r="7932">
          <cell r="K7932" t="str">
            <v>באר שבע</v>
          </cell>
        </row>
        <row r="7933">
          <cell r="K7933" t="str">
            <v>באר שבע</v>
          </cell>
        </row>
        <row r="7934">
          <cell r="K7934" t="str">
            <v>באר שבע</v>
          </cell>
        </row>
        <row r="7935">
          <cell r="K7935" t="str">
            <v>באר שבע</v>
          </cell>
        </row>
        <row r="7936">
          <cell r="K7936" t="str">
            <v>באר שבע</v>
          </cell>
        </row>
        <row r="7937">
          <cell r="K7937" t="str">
            <v>בארות יצחק</v>
          </cell>
        </row>
        <row r="7938">
          <cell r="K7938" t="str">
            <v>בארות יצחק</v>
          </cell>
        </row>
        <row r="7939">
          <cell r="K7939" t="str">
            <v>בארותיים</v>
          </cell>
        </row>
        <row r="7940">
          <cell r="K7940" t="str">
            <v>בארותיים</v>
          </cell>
        </row>
        <row r="7941">
          <cell r="K7941" t="str">
            <v>בארותיים</v>
          </cell>
        </row>
        <row r="7942">
          <cell r="K7942" t="str">
            <v>בארותיים</v>
          </cell>
        </row>
        <row r="7943">
          <cell r="K7943" t="str">
            <v>בארותיים</v>
          </cell>
        </row>
        <row r="7944">
          <cell r="K7944" t="str">
            <v>בארי</v>
          </cell>
        </row>
        <row r="7945">
          <cell r="K7945" t="str">
            <v>בוסתן הגליל</v>
          </cell>
        </row>
        <row r="7946">
          <cell r="K7946" t="str">
            <v>בוסתן הגליל</v>
          </cell>
        </row>
        <row r="7947">
          <cell r="K7947" t="str">
            <v>בוסתן הגליל</v>
          </cell>
        </row>
        <row r="7948">
          <cell r="K7948" t="str">
            <v>בוסתן הגליל</v>
          </cell>
        </row>
        <row r="7949">
          <cell r="K7949" t="str">
            <v>בוסתן הגליל</v>
          </cell>
        </row>
        <row r="7950">
          <cell r="K7950" t="str">
            <v>בוסתן הגליל</v>
          </cell>
        </row>
        <row r="7951">
          <cell r="K7951" t="str">
            <v>בוסתן הגליל</v>
          </cell>
        </row>
        <row r="7952">
          <cell r="K7952" t="str">
            <v>בוסתן הגליל</v>
          </cell>
        </row>
        <row r="7953">
          <cell r="K7953" t="str">
            <v>בוסתן הגליל</v>
          </cell>
        </row>
        <row r="7954">
          <cell r="K7954" t="str">
            <v>בוסתן הגליל</v>
          </cell>
        </row>
        <row r="7955">
          <cell r="K7955" t="str">
            <v>בוסתן הגליל</v>
          </cell>
        </row>
        <row r="7956">
          <cell r="K7956" t="str">
            <v>בוסתן הגליל</v>
          </cell>
        </row>
        <row r="7957">
          <cell r="K7957" t="str">
            <v>בוסתן הגליל</v>
          </cell>
        </row>
        <row r="7958">
          <cell r="K7958" t="str">
            <v>בוסתן הגליל</v>
          </cell>
        </row>
        <row r="7959">
          <cell r="K7959" t="str">
            <v>בוסתן הגליל</v>
          </cell>
        </row>
        <row r="7960">
          <cell r="K7960" t="str">
            <v>בועיינה-נוג'ידאת</v>
          </cell>
        </row>
        <row r="7961">
          <cell r="K7961" t="str">
            <v>בועיינה-נוג'ידאת</v>
          </cell>
        </row>
        <row r="7962">
          <cell r="K7962" t="str">
            <v>בועיינה-נוג'ידאת</v>
          </cell>
        </row>
        <row r="7963">
          <cell r="K7963" t="str">
            <v>בועיינה-נוג'ידאת</v>
          </cell>
        </row>
        <row r="7964">
          <cell r="K7964" t="str">
            <v>בועיינה-נוג'ידאת</v>
          </cell>
        </row>
        <row r="7965">
          <cell r="K7965" t="str">
            <v>בועיינה-נוג'ידאת</v>
          </cell>
        </row>
        <row r="7966">
          <cell r="K7966" t="str">
            <v>בועיינה-נוג'ידאת</v>
          </cell>
        </row>
        <row r="7967">
          <cell r="K7967" t="str">
            <v>בועיינה-נוג'ידאת</v>
          </cell>
        </row>
        <row r="7968">
          <cell r="K7968" t="str">
            <v>בועיינה-נוג'ידאת</v>
          </cell>
        </row>
        <row r="7969">
          <cell r="K7969" t="str">
            <v>בועיינה-נוג'ידאת</v>
          </cell>
        </row>
        <row r="7970">
          <cell r="K7970" t="str">
            <v>בועיינה-נוג'ידאת</v>
          </cell>
        </row>
        <row r="7971">
          <cell r="K7971" t="str">
            <v>בועיינה-נוג'ידאת</v>
          </cell>
        </row>
        <row r="7972">
          <cell r="K7972" t="str">
            <v>בועיינה-נוג'ידאת</v>
          </cell>
        </row>
        <row r="7973">
          <cell r="K7973" t="str">
            <v>בועיינה-נוג'ידאת</v>
          </cell>
        </row>
        <row r="7974">
          <cell r="K7974" t="str">
            <v>בועיינה-נוג'ידאת</v>
          </cell>
        </row>
        <row r="7975">
          <cell r="K7975" t="str">
            <v>בועיינה-נוג'ידאת</v>
          </cell>
        </row>
        <row r="7976">
          <cell r="K7976" t="str">
            <v>בועיינה-נוג'ידאת</v>
          </cell>
        </row>
        <row r="7977">
          <cell r="K7977" t="str">
            <v>בועיינה-נוג'ידאת</v>
          </cell>
        </row>
        <row r="7978">
          <cell r="K7978" t="str">
            <v>בועיינה-נוג'ידאת</v>
          </cell>
        </row>
        <row r="7979">
          <cell r="K7979" t="str">
            <v>בועיינה-נוג'ידאת</v>
          </cell>
        </row>
        <row r="7980">
          <cell r="K7980" t="str">
            <v>בועיינה-נוג'ידאת</v>
          </cell>
        </row>
        <row r="7981">
          <cell r="K7981" t="str">
            <v>בועיינה-נוג'ידאת</v>
          </cell>
        </row>
        <row r="7982">
          <cell r="K7982" t="str">
            <v>בועיינה-נוג'ידאת</v>
          </cell>
        </row>
        <row r="7983">
          <cell r="K7983" t="str">
            <v>בועיינה-נוג'ידאת</v>
          </cell>
        </row>
        <row r="7984">
          <cell r="K7984" t="str">
            <v>בועיינה-נוג'ידאת</v>
          </cell>
        </row>
        <row r="7985">
          <cell r="K7985" t="str">
            <v>בועיינה-נוג'ידאת</v>
          </cell>
        </row>
        <row r="7986">
          <cell r="K7986" t="str">
            <v>בועיינה-נוג'ידאת</v>
          </cell>
        </row>
        <row r="7987">
          <cell r="K7987" t="str">
            <v>בועיינה-נוג'ידאת</v>
          </cell>
        </row>
        <row r="7988">
          <cell r="K7988" t="str">
            <v>בועיינה-נוג'ידאת</v>
          </cell>
        </row>
        <row r="7989">
          <cell r="K7989" t="str">
            <v>בועיינה-נוג'ידאת</v>
          </cell>
        </row>
        <row r="7990">
          <cell r="K7990" t="str">
            <v>בועיינה-נוג'ידאת</v>
          </cell>
        </row>
        <row r="7991">
          <cell r="K7991" t="str">
            <v>בועיינה-נוג'ידאת</v>
          </cell>
        </row>
        <row r="7992">
          <cell r="K7992" t="str">
            <v>בועיינה-נוג'ידאת</v>
          </cell>
        </row>
        <row r="7993">
          <cell r="K7993" t="str">
            <v>בועיינה-נוג'ידאת</v>
          </cell>
        </row>
        <row r="7994">
          <cell r="K7994" t="str">
            <v>בועיינה-נוג'ידאת</v>
          </cell>
        </row>
        <row r="7995">
          <cell r="K7995" t="str">
            <v>בועיינה-נוג'ידאת</v>
          </cell>
        </row>
        <row r="7996">
          <cell r="K7996" t="str">
            <v>בועיינה-נוג'ידאת</v>
          </cell>
        </row>
        <row r="7997">
          <cell r="K7997" t="str">
            <v>בועיינה-נוג'ידאת</v>
          </cell>
        </row>
        <row r="7998">
          <cell r="K7998" t="str">
            <v>בועיינה-נוג'ידאת</v>
          </cell>
        </row>
        <row r="7999">
          <cell r="K7999" t="str">
            <v>בועיינה-נוג'ידאת</v>
          </cell>
        </row>
        <row r="8000">
          <cell r="K8000" t="str">
            <v>בועיינה-נוג'ידאת</v>
          </cell>
        </row>
        <row r="8001">
          <cell r="K8001" t="str">
            <v>בועיינה-נוג'ידאת</v>
          </cell>
        </row>
        <row r="8002">
          <cell r="K8002" t="str">
            <v>בועיינה-נוג'ידאת</v>
          </cell>
        </row>
        <row r="8003">
          <cell r="K8003" t="str">
            <v>בועיינה-נוג'ידאת</v>
          </cell>
        </row>
        <row r="8004">
          <cell r="K8004" t="str">
            <v>בועיינה-נוג'ידאת</v>
          </cell>
        </row>
        <row r="8005">
          <cell r="K8005" t="str">
            <v>בועיינה-נוג'ידאת</v>
          </cell>
        </row>
        <row r="8006">
          <cell r="K8006" t="str">
            <v>בועיינה-נוג'ידאת</v>
          </cell>
        </row>
        <row r="8007">
          <cell r="K8007" t="str">
            <v>בועיינה-נוג'ידאת</v>
          </cell>
        </row>
        <row r="8008">
          <cell r="K8008" t="str">
            <v>בועיינה-נוג'ידאת</v>
          </cell>
        </row>
        <row r="8009">
          <cell r="K8009" t="str">
            <v>בועיינה-נוג'ידאת</v>
          </cell>
        </row>
        <row r="8010">
          <cell r="K8010" t="str">
            <v>בועיינה-נוג'ידאת</v>
          </cell>
        </row>
        <row r="8011">
          <cell r="K8011" t="str">
            <v>בועיינה-נוג'ידאת</v>
          </cell>
        </row>
        <row r="8012">
          <cell r="K8012" t="str">
            <v>בועיינה-נוג'ידאת</v>
          </cell>
        </row>
        <row r="8013">
          <cell r="K8013" t="str">
            <v>בועיינה-נוג'ידאת</v>
          </cell>
        </row>
        <row r="8014">
          <cell r="K8014" t="str">
            <v>בועיינה-נוג'ידאת</v>
          </cell>
        </row>
        <row r="8015">
          <cell r="K8015" t="str">
            <v>בועיינה-נוג'ידאת</v>
          </cell>
        </row>
        <row r="8016">
          <cell r="K8016" t="str">
            <v>בועיינה-נוג'ידאת</v>
          </cell>
        </row>
        <row r="8017">
          <cell r="K8017" t="str">
            <v>בועיינה-נוג'ידאת</v>
          </cell>
        </row>
        <row r="8018">
          <cell r="K8018" t="str">
            <v>בועיינה-נוג'ידאת</v>
          </cell>
        </row>
        <row r="8019">
          <cell r="K8019" t="str">
            <v>בועיינה-נוג'ידאת</v>
          </cell>
        </row>
        <row r="8020">
          <cell r="K8020" t="str">
            <v>בועיינה-נוג'ידאת</v>
          </cell>
        </row>
        <row r="8021">
          <cell r="K8021" t="str">
            <v>בועיינה-נוג'ידאת</v>
          </cell>
        </row>
        <row r="8022">
          <cell r="K8022" t="str">
            <v>בועיינה-נוג'ידאת</v>
          </cell>
        </row>
        <row r="8023">
          <cell r="K8023" t="str">
            <v>בועיינה-נוג'ידאת</v>
          </cell>
        </row>
        <row r="8024">
          <cell r="K8024" t="str">
            <v>בועיינה-נוג'ידאת</v>
          </cell>
        </row>
        <row r="8025">
          <cell r="K8025" t="str">
            <v>בועיינה-נוג'ידאת</v>
          </cell>
        </row>
        <row r="8026">
          <cell r="K8026" t="str">
            <v>בועיינה-נוג'ידאת</v>
          </cell>
        </row>
        <row r="8027">
          <cell r="K8027" t="str">
            <v>בועיינה-נוג'ידאת</v>
          </cell>
        </row>
        <row r="8028">
          <cell r="K8028" t="str">
            <v>בועיינה-נוג'ידאת</v>
          </cell>
        </row>
        <row r="8029">
          <cell r="K8029" t="str">
            <v>בועיינה-נוג'ידאת</v>
          </cell>
        </row>
        <row r="8030">
          <cell r="K8030" t="str">
            <v>בועיינה-נוג'ידאת</v>
          </cell>
        </row>
        <row r="8031">
          <cell r="K8031" t="str">
            <v>בועיינה-נוג'ידאת</v>
          </cell>
        </row>
        <row r="8032">
          <cell r="K8032" t="str">
            <v>בועיינה-נוג'ידאת</v>
          </cell>
        </row>
        <row r="8033">
          <cell r="K8033" t="str">
            <v>בועיינה-נוג'ידאת</v>
          </cell>
        </row>
        <row r="8034">
          <cell r="K8034" t="str">
            <v>בועיינה-נוג'ידאת</v>
          </cell>
        </row>
        <row r="8035">
          <cell r="K8035" t="str">
            <v>בועיינה-נוג'ידאת</v>
          </cell>
        </row>
        <row r="8036">
          <cell r="K8036" t="str">
            <v>בועיינה-נוג'ידאת</v>
          </cell>
        </row>
        <row r="8037">
          <cell r="K8037" t="str">
            <v>בועיינה-נוג'ידאת</v>
          </cell>
        </row>
        <row r="8038">
          <cell r="K8038" t="str">
            <v>בועיינה-נוג'ידאת</v>
          </cell>
        </row>
        <row r="8039">
          <cell r="K8039" t="str">
            <v>בועיינה-נוג'ידאת</v>
          </cell>
        </row>
        <row r="8040">
          <cell r="K8040" t="str">
            <v>בועיינה-נוג'ידאת</v>
          </cell>
        </row>
        <row r="8041">
          <cell r="K8041" t="str">
            <v>בועיינה-נוג'ידאת</v>
          </cell>
        </row>
        <row r="8042">
          <cell r="K8042" t="str">
            <v>בועיינה-נוג'ידאת</v>
          </cell>
        </row>
        <row r="8043">
          <cell r="K8043" t="str">
            <v>בועיינה-נוג'ידאת</v>
          </cell>
        </row>
        <row r="8044">
          <cell r="K8044" t="str">
            <v>בועיינה-נוג'ידאת</v>
          </cell>
        </row>
        <row r="8045">
          <cell r="K8045" t="str">
            <v>בוקעאתא</v>
          </cell>
        </row>
        <row r="8046">
          <cell r="K8046" t="str">
            <v>בורגתה</v>
          </cell>
        </row>
        <row r="8047">
          <cell r="K8047" t="str">
            <v>בורגתה</v>
          </cell>
        </row>
        <row r="8048">
          <cell r="K8048" t="str">
            <v>בורגתה</v>
          </cell>
        </row>
        <row r="8049">
          <cell r="K8049" t="str">
            <v>בורגתה</v>
          </cell>
        </row>
        <row r="8050">
          <cell r="K8050" t="str">
            <v>בורגתה</v>
          </cell>
        </row>
        <row r="8051">
          <cell r="K8051" t="str">
            <v>בורגתה</v>
          </cell>
        </row>
        <row r="8052">
          <cell r="K8052" t="str">
            <v>בחן</v>
          </cell>
        </row>
        <row r="8053">
          <cell r="K8053" t="str">
            <v>בחן</v>
          </cell>
        </row>
        <row r="8054">
          <cell r="K8054" t="str">
            <v>בחן</v>
          </cell>
        </row>
        <row r="8055">
          <cell r="K8055" t="str">
            <v>בחן</v>
          </cell>
        </row>
        <row r="8056">
          <cell r="K8056" t="str">
            <v>בחן</v>
          </cell>
        </row>
        <row r="8057">
          <cell r="K8057" t="str">
            <v>בחן</v>
          </cell>
        </row>
        <row r="8058">
          <cell r="K8058" t="str">
            <v>בחן</v>
          </cell>
        </row>
        <row r="8059">
          <cell r="K8059" t="str">
            <v>בחן</v>
          </cell>
        </row>
        <row r="8060">
          <cell r="K8060" t="str">
            <v>בחן</v>
          </cell>
        </row>
        <row r="8061">
          <cell r="K8061" t="str">
            <v>בחן</v>
          </cell>
        </row>
        <row r="8062">
          <cell r="K8062" t="str">
            <v>בחן</v>
          </cell>
        </row>
        <row r="8063">
          <cell r="K8063" t="str">
            <v>בחן</v>
          </cell>
        </row>
        <row r="8064">
          <cell r="K8064" t="str">
            <v>בחן</v>
          </cell>
        </row>
        <row r="8065">
          <cell r="K8065" t="str">
            <v>בחן</v>
          </cell>
        </row>
        <row r="8066">
          <cell r="K8066" t="str">
            <v>בחן</v>
          </cell>
        </row>
        <row r="8067">
          <cell r="K8067" t="str">
            <v>בחן</v>
          </cell>
        </row>
        <row r="8068">
          <cell r="K8068" t="str">
            <v>בחן</v>
          </cell>
        </row>
        <row r="8069">
          <cell r="K8069" t="str">
            <v>בחן</v>
          </cell>
        </row>
        <row r="8070">
          <cell r="K8070" t="str">
            <v>בחן</v>
          </cell>
        </row>
        <row r="8071">
          <cell r="K8071" t="str">
            <v>בחן</v>
          </cell>
        </row>
        <row r="8072">
          <cell r="K8072" t="str">
            <v>בחן</v>
          </cell>
        </row>
        <row r="8073">
          <cell r="K8073" t="str">
            <v>בטחה</v>
          </cell>
        </row>
        <row r="8074">
          <cell r="K8074" t="str">
            <v>ביצרון</v>
          </cell>
        </row>
        <row r="8075">
          <cell r="K8075" t="str">
            <v>ביצרון</v>
          </cell>
        </row>
        <row r="8076">
          <cell r="K8076" t="str">
            <v>ביצרון</v>
          </cell>
        </row>
        <row r="8077">
          <cell r="K8077" t="str">
            <v>ביצרון</v>
          </cell>
        </row>
        <row r="8078">
          <cell r="K8078" t="str">
            <v>ביצרון</v>
          </cell>
        </row>
        <row r="8079">
          <cell r="K8079" t="str">
            <v>ביצרון</v>
          </cell>
        </row>
        <row r="8080">
          <cell r="K8080" t="str">
            <v>ביצרון</v>
          </cell>
        </row>
        <row r="8081">
          <cell r="K8081" t="str">
            <v>ביצרון</v>
          </cell>
        </row>
        <row r="8082">
          <cell r="K8082" t="str">
            <v>ביצרון</v>
          </cell>
        </row>
        <row r="8083">
          <cell r="K8083" t="str">
            <v>ביצרון</v>
          </cell>
        </row>
        <row r="8084">
          <cell r="K8084" t="str">
            <v>ביר אל-מכסור</v>
          </cell>
        </row>
        <row r="8085">
          <cell r="K8085" t="str">
            <v>ביר אל-מכסור</v>
          </cell>
        </row>
        <row r="8086">
          <cell r="K8086" t="str">
            <v>ביר אל-מכסור</v>
          </cell>
        </row>
        <row r="8087">
          <cell r="K8087" t="str">
            <v>ביר אל-מכסור</v>
          </cell>
        </row>
        <row r="8088">
          <cell r="K8088" t="str">
            <v>ביר אל-מכסור</v>
          </cell>
        </row>
        <row r="8089">
          <cell r="K8089" t="str">
            <v>ביר אל-מכסור</v>
          </cell>
        </row>
        <row r="8090">
          <cell r="K8090" t="str">
            <v>ביר אל-מכסור</v>
          </cell>
        </row>
        <row r="8091">
          <cell r="K8091" t="str">
            <v>ביר אל-מכסור</v>
          </cell>
        </row>
        <row r="8092">
          <cell r="K8092" t="str">
            <v>ביר אל-מכסור</v>
          </cell>
        </row>
        <row r="8093">
          <cell r="K8093" t="str">
            <v>ביר אל-מכסור</v>
          </cell>
        </row>
        <row r="8094">
          <cell r="K8094" t="str">
            <v>ביר אל-מכסור</v>
          </cell>
        </row>
        <row r="8095">
          <cell r="K8095" t="str">
            <v>ביר אל-מכסור</v>
          </cell>
        </row>
        <row r="8096">
          <cell r="K8096" t="str">
            <v>ביר אל-מכסור</v>
          </cell>
        </row>
        <row r="8097">
          <cell r="K8097" t="str">
            <v>ביר אל-מכסור</v>
          </cell>
        </row>
        <row r="8098">
          <cell r="K8098" t="str">
            <v>ביר אל-מכסור</v>
          </cell>
        </row>
        <row r="8099">
          <cell r="K8099" t="str">
            <v>ביר אל-מכסור</v>
          </cell>
        </row>
        <row r="8100">
          <cell r="K8100" t="str">
            <v>ביר אל-מכסור</v>
          </cell>
        </row>
        <row r="8101">
          <cell r="K8101" t="str">
            <v>ביר אל-מכסור</v>
          </cell>
        </row>
        <row r="8102">
          <cell r="K8102" t="str">
            <v>ביר אל-מכסור</v>
          </cell>
        </row>
        <row r="8103">
          <cell r="K8103" t="str">
            <v>ביר אל-מכסור</v>
          </cell>
        </row>
        <row r="8104">
          <cell r="K8104" t="str">
            <v>ביר אל-מכסור</v>
          </cell>
        </row>
        <row r="8105">
          <cell r="K8105" t="str">
            <v>ביר אל-מכסור</v>
          </cell>
        </row>
        <row r="8106">
          <cell r="K8106" t="str">
            <v>ביר אל-מכסור</v>
          </cell>
        </row>
        <row r="8107">
          <cell r="K8107" t="str">
            <v>ביר אל-מכסור</v>
          </cell>
        </row>
        <row r="8108">
          <cell r="K8108" t="str">
            <v>ביר אל-מכסור</v>
          </cell>
        </row>
        <row r="8109">
          <cell r="K8109" t="str">
            <v>ביר אל-מכסור</v>
          </cell>
        </row>
        <row r="8110">
          <cell r="K8110" t="str">
            <v>ביר אל-מכסור</v>
          </cell>
        </row>
        <row r="8111">
          <cell r="K8111" t="str">
            <v>ביר אל-מכסור</v>
          </cell>
        </row>
        <row r="8112">
          <cell r="K8112" t="str">
            <v>ביר אל-מכסור</v>
          </cell>
        </row>
        <row r="8113">
          <cell r="K8113" t="str">
            <v>ביר אל-מכסור</v>
          </cell>
        </row>
        <row r="8114">
          <cell r="K8114" t="str">
            <v>ביר אל-מכסור</v>
          </cell>
        </row>
        <row r="8115">
          <cell r="K8115" t="str">
            <v>ביר אל-מכסור</v>
          </cell>
        </row>
        <row r="8116">
          <cell r="K8116" t="str">
            <v>ביר אל-מכסור</v>
          </cell>
        </row>
        <row r="8117">
          <cell r="K8117" t="str">
            <v>ביר אל-מכסור</v>
          </cell>
        </row>
        <row r="8118">
          <cell r="K8118" t="str">
            <v>ביר אל-מכסור</v>
          </cell>
        </row>
        <row r="8119">
          <cell r="K8119" t="str">
            <v>ביר אל-מכסור</v>
          </cell>
        </row>
        <row r="8120">
          <cell r="K8120" t="str">
            <v>ביר אל-מכסור</v>
          </cell>
        </row>
        <row r="8121">
          <cell r="K8121" t="str">
            <v>ביר אל-מכסור</v>
          </cell>
        </row>
        <row r="8122">
          <cell r="K8122" t="str">
            <v>ביר אל-מכסור</v>
          </cell>
        </row>
        <row r="8123">
          <cell r="K8123" t="str">
            <v>ביר אל-מכסור</v>
          </cell>
        </row>
        <row r="8124">
          <cell r="K8124" t="str">
            <v>ביר אל-מכסור</v>
          </cell>
        </row>
        <row r="8125">
          <cell r="K8125" t="str">
            <v>ביר אל-מכסור</v>
          </cell>
        </row>
        <row r="8126">
          <cell r="K8126" t="str">
            <v>ביר אל-מכסור</v>
          </cell>
        </row>
        <row r="8127">
          <cell r="K8127" t="str">
            <v>ביר אל-מכסור</v>
          </cell>
        </row>
        <row r="8128">
          <cell r="K8128" t="str">
            <v>ביר אל-מכסור</v>
          </cell>
        </row>
        <row r="8129">
          <cell r="K8129" t="str">
            <v>ביר אל-מכסור</v>
          </cell>
        </row>
        <row r="8130">
          <cell r="K8130" t="str">
            <v>ביר אל-מכסור</v>
          </cell>
        </row>
        <row r="8131">
          <cell r="K8131" t="str">
            <v>ביר אל-מכסור</v>
          </cell>
        </row>
        <row r="8132">
          <cell r="K8132" t="str">
            <v>ביר אל-מכסור</v>
          </cell>
        </row>
        <row r="8133">
          <cell r="K8133" t="str">
            <v>ביר אל-מכסור</v>
          </cell>
        </row>
        <row r="8134">
          <cell r="K8134" t="str">
            <v>ביר אל-מכסור</v>
          </cell>
        </row>
        <row r="8135">
          <cell r="K8135" t="str">
            <v>ביר אל-מכסור</v>
          </cell>
        </row>
        <row r="8136">
          <cell r="K8136" t="str">
            <v>ביר אל-מכסור</v>
          </cell>
        </row>
        <row r="8137">
          <cell r="K8137" t="str">
            <v>ביר אל-מכסור</v>
          </cell>
        </row>
        <row r="8138">
          <cell r="K8138" t="str">
            <v>ביר אל-מכסור</v>
          </cell>
        </row>
        <row r="8139">
          <cell r="K8139" t="str">
            <v>ביר אל-מכסור</v>
          </cell>
        </row>
        <row r="8140">
          <cell r="K8140" t="str">
            <v>ביר אל-מכסור</v>
          </cell>
        </row>
        <row r="8141">
          <cell r="K8141" t="str">
            <v>ביר אל-מכסור</v>
          </cell>
        </row>
        <row r="8142">
          <cell r="K8142" t="str">
            <v>ביר אל-מכסור</v>
          </cell>
        </row>
        <row r="8143">
          <cell r="K8143" t="str">
            <v>ביר אל-מכסור</v>
          </cell>
        </row>
        <row r="8144">
          <cell r="K8144" t="str">
            <v>ביר אל-מכסור</v>
          </cell>
        </row>
        <row r="8145">
          <cell r="K8145" t="str">
            <v>ביר אל-מכסור</v>
          </cell>
        </row>
        <row r="8146">
          <cell r="K8146" t="str">
            <v>ביר אל-מכסור</v>
          </cell>
        </row>
        <row r="8147">
          <cell r="K8147" t="str">
            <v>ביר אל-מכסור</v>
          </cell>
        </row>
        <row r="8148">
          <cell r="K8148" t="str">
            <v>ביר אל-מכסור</v>
          </cell>
        </row>
        <row r="8149">
          <cell r="K8149" t="str">
            <v>ביר אל-מכסור</v>
          </cell>
        </row>
        <row r="8150">
          <cell r="K8150" t="str">
            <v>ביר אל-מכסור</v>
          </cell>
        </row>
        <row r="8151">
          <cell r="K8151" t="str">
            <v>ביר אל-מכסור</v>
          </cell>
        </row>
        <row r="8152">
          <cell r="K8152" t="str">
            <v>ביר אל-מכסור</v>
          </cell>
        </row>
        <row r="8153">
          <cell r="K8153" t="str">
            <v>ביר אל-מכסור</v>
          </cell>
        </row>
        <row r="8154">
          <cell r="K8154" t="str">
            <v>ביר הדאג'</v>
          </cell>
        </row>
        <row r="8155">
          <cell r="K8155" t="str">
            <v>ביריה</v>
          </cell>
        </row>
        <row r="8156">
          <cell r="K8156" t="str">
            <v>ביריה</v>
          </cell>
        </row>
        <row r="8157">
          <cell r="K8157" t="str">
            <v>ביריה</v>
          </cell>
        </row>
        <row r="8158">
          <cell r="K8158" t="str">
            <v>בית אורן</v>
          </cell>
        </row>
        <row r="8159">
          <cell r="K8159" t="str">
            <v>בית אורן</v>
          </cell>
        </row>
        <row r="8160">
          <cell r="K8160" t="str">
            <v>בית אורן</v>
          </cell>
        </row>
        <row r="8161">
          <cell r="K8161" t="str">
            <v>בית אל</v>
          </cell>
        </row>
        <row r="8162">
          <cell r="K8162" t="str">
            <v>בית אל</v>
          </cell>
        </row>
        <row r="8163">
          <cell r="K8163" t="str">
            <v>בית אל</v>
          </cell>
        </row>
        <row r="8164">
          <cell r="K8164" t="str">
            <v>בית אל</v>
          </cell>
        </row>
        <row r="8165">
          <cell r="K8165" t="str">
            <v>בית אל</v>
          </cell>
        </row>
        <row r="8166">
          <cell r="K8166" t="str">
            <v>בית אל</v>
          </cell>
        </row>
        <row r="8167">
          <cell r="K8167" t="str">
            <v>בית אל</v>
          </cell>
        </row>
        <row r="8168">
          <cell r="K8168" t="str">
            <v>בית אל</v>
          </cell>
        </row>
        <row r="8169">
          <cell r="K8169" t="str">
            <v>בית אל</v>
          </cell>
        </row>
        <row r="8170">
          <cell r="K8170" t="str">
            <v>בית אל</v>
          </cell>
        </row>
        <row r="8171">
          <cell r="K8171" t="str">
            <v>בית אל</v>
          </cell>
        </row>
        <row r="8172">
          <cell r="K8172" t="str">
            <v>בית אל</v>
          </cell>
        </row>
        <row r="8173">
          <cell r="K8173" t="str">
            <v>בית אל</v>
          </cell>
        </row>
        <row r="8174">
          <cell r="K8174" t="str">
            <v>בית אל</v>
          </cell>
        </row>
        <row r="8175">
          <cell r="K8175" t="str">
            <v>בית אל</v>
          </cell>
        </row>
        <row r="8176">
          <cell r="K8176" t="str">
            <v>בית אל</v>
          </cell>
        </row>
        <row r="8177">
          <cell r="K8177" t="str">
            <v>בית אל</v>
          </cell>
        </row>
        <row r="8178">
          <cell r="K8178" t="str">
            <v>בית אל</v>
          </cell>
        </row>
        <row r="8179">
          <cell r="K8179" t="str">
            <v>בית אל</v>
          </cell>
        </row>
        <row r="8180">
          <cell r="K8180" t="str">
            <v>בית אל</v>
          </cell>
        </row>
        <row r="8181">
          <cell r="K8181" t="str">
            <v>בית אל</v>
          </cell>
        </row>
        <row r="8182">
          <cell r="K8182" t="str">
            <v>בית אל</v>
          </cell>
        </row>
        <row r="8183">
          <cell r="K8183" t="str">
            <v>בית אל</v>
          </cell>
        </row>
        <row r="8184">
          <cell r="K8184" t="str">
            <v>בית אל</v>
          </cell>
        </row>
        <row r="8185">
          <cell r="K8185" t="str">
            <v>בית אל</v>
          </cell>
        </row>
        <row r="8186">
          <cell r="K8186" t="str">
            <v>בית אל</v>
          </cell>
        </row>
        <row r="8187">
          <cell r="K8187" t="str">
            <v>בית אל</v>
          </cell>
        </row>
        <row r="8188">
          <cell r="K8188" t="str">
            <v>בית אל</v>
          </cell>
        </row>
        <row r="8189">
          <cell r="K8189" t="str">
            <v>בית אל</v>
          </cell>
        </row>
        <row r="8190">
          <cell r="K8190" t="str">
            <v>בית אל</v>
          </cell>
        </row>
        <row r="8191">
          <cell r="K8191" t="str">
            <v>בית אל</v>
          </cell>
        </row>
        <row r="8192">
          <cell r="K8192" t="str">
            <v>בית אל</v>
          </cell>
        </row>
        <row r="8193">
          <cell r="K8193" t="str">
            <v>בית אל</v>
          </cell>
        </row>
        <row r="8194">
          <cell r="K8194" t="str">
            <v>בית אל</v>
          </cell>
        </row>
        <row r="8195">
          <cell r="K8195" t="str">
            <v>בית אל</v>
          </cell>
        </row>
        <row r="8196">
          <cell r="K8196" t="str">
            <v>בית אל</v>
          </cell>
        </row>
        <row r="8197">
          <cell r="K8197" t="str">
            <v>בית אל</v>
          </cell>
        </row>
        <row r="8198">
          <cell r="K8198" t="str">
            <v>בית אל</v>
          </cell>
        </row>
        <row r="8199">
          <cell r="K8199" t="str">
            <v>בית אל</v>
          </cell>
        </row>
        <row r="8200">
          <cell r="K8200" t="str">
            <v>בית אל</v>
          </cell>
        </row>
        <row r="8201">
          <cell r="K8201" t="str">
            <v>בית אל</v>
          </cell>
        </row>
        <row r="8202">
          <cell r="K8202" t="str">
            <v>בית אל</v>
          </cell>
        </row>
        <row r="8203">
          <cell r="K8203" t="str">
            <v>בית אל</v>
          </cell>
        </row>
        <row r="8204">
          <cell r="K8204" t="str">
            <v>בית אל</v>
          </cell>
        </row>
        <row r="8205">
          <cell r="K8205" t="str">
            <v>בית אל</v>
          </cell>
        </row>
        <row r="8206">
          <cell r="K8206" t="str">
            <v>בית אל</v>
          </cell>
        </row>
        <row r="8207">
          <cell r="K8207" t="str">
            <v>בית אל</v>
          </cell>
        </row>
        <row r="8208">
          <cell r="K8208" t="str">
            <v>בית אל</v>
          </cell>
        </row>
        <row r="8209">
          <cell r="K8209" t="str">
            <v>בית אל</v>
          </cell>
        </row>
        <row r="8210">
          <cell r="K8210" t="str">
            <v>בית אל</v>
          </cell>
        </row>
        <row r="8211">
          <cell r="K8211" t="str">
            <v>בית אל</v>
          </cell>
        </row>
        <row r="8212">
          <cell r="K8212" t="str">
            <v>בית אל</v>
          </cell>
        </row>
        <row r="8213">
          <cell r="K8213" t="str">
            <v>בית אל</v>
          </cell>
        </row>
        <row r="8214">
          <cell r="K8214" t="str">
            <v>בית אל</v>
          </cell>
        </row>
        <row r="8215">
          <cell r="K8215" t="str">
            <v>בית אל</v>
          </cell>
        </row>
        <row r="8216">
          <cell r="K8216" t="str">
            <v>בית אל</v>
          </cell>
        </row>
        <row r="8217">
          <cell r="K8217" t="str">
            <v>בית אל</v>
          </cell>
        </row>
        <row r="8218">
          <cell r="K8218" t="str">
            <v>בית אל</v>
          </cell>
        </row>
        <row r="8219">
          <cell r="K8219" t="str">
            <v>בית אל</v>
          </cell>
        </row>
        <row r="8220">
          <cell r="K8220" t="str">
            <v>בית אל</v>
          </cell>
        </row>
        <row r="8221">
          <cell r="K8221" t="str">
            <v>בית אל</v>
          </cell>
        </row>
        <row r="8222">
          <cell r="K8222" t="str">
            <v>בית אל</v>
          </cell>
        </row>
        <row r="8223">
          <cell r="K8223" t="str">
            <v>בית אל</v>
          </cell>
        </row>
        <row r="8224">
          <cell r="K8224" t="str">
            <v>בית אל</v>
          </cell>
        </row>
        <row r="8225">
          <cell r="K8225" t="str">
            <v>בית אל</v>
          </cell>
        </row>
        <row r="8226">
          <cell r="K8226" t="str">
            <v>בית אל</v>
          </cell>
        </row>
        <row r="8227">
          <cell r="K8227" t="str">
            <v>בית אל</v>
          </cell>
        </row>
        <row r="8228">
          <cell r="K8228" t="str">
            <v>בית אל</v>
          </cell>
        </row>
        <row r="8229">
          <cell r="K8229" t="str">
            <v>בית אל</v>
          </cell>
        </row>
        <row r="8230">
          <cell r="K8230" t="str">
            <v>בית אל</v>
          </cell>
        </row>
        <row r="8231">
          <cell r="K8231" t="str">
            <v>בית אל</v>
          </cell>
        </row>
        <row r="8232">
          <cell r="K8232" t="str">
            <v>בית אל</v>
          </cell>
        </row>
        <row r="8233">
          <cell r="K8233" t="str">
            <v>בית אל</v>
          </cell>
        </row>
        <row r="8234">
          <cell r="K8234" t="str">
            <v>בית אל</v>
          </cell>
        </row>
        <row r="8235">
          <cell r="K8235" t="str">
            <v>בית אל</v>
          </cell>
        </row>
        <row r="8236">
          <cell r="K8236" t="str">
            <v>בית אל</v>
          </cell>
        </row>
        <row r="8237">
          <cell r="K8237" t="str">
            <v>בית אל</v>
          </cell>
        </row>
        <row r="8238">
          <cell r="K8238" t="str">
            <v>בית אל</v>
          </cell>
        </row>
        <row r="8239">
          <cell r="K8239" t="str">
            <v>בית אל</v>
          </cell>
        </row>
        <row r="8240">
          <cell r="K8240" t="str">
            <v>בית אל</v>
          </cell>
        </row>
        <row r="8241">
          <cell r="K8241" t="str">
            <v>בית אל</v>
          </cell>
        </row>
        <row r="8242">
          <cell r="K8242" t="str">
            <v>בית אל</v>
          </cell>
        </row>
        <row r="8243">
          <cell r="K8243" t="str">
            <v>בית אל</v>
          </cell>
        </row>
        <row r="8244">
          <cell r="K8244" t="str">
            <v>בית אל</v>
          </cell>
        </row>
        <row r="8245">
          <cell r="K8245" t="str">
            <v>בית אל</v>
          </cell>
        </row>
        <row r="8246">
          <cell r="K8246" t="str">
            <v>בית אל</v>
          </cell>
        </row>
        <row r="8247">
          <cell r="K8247" t="str">
            <v>בית אל</v>
          </cell>
        </row>
        <row r="8248">
          <cell r="K8248" t="str">
            <v>בית אל</v>
          </cell>
        </row>
        <row r="8249">
          <cell r="K8249" t="str">
            <v>בית אל</v>
          </cell>
        </row>
        <row r="8250">
          <cell r="K8250" t="str">
            <v>בית אל</v>
          </cell>
        </row>
        <row r="8251">
          <cell r="K8251" t="str">
            <v>בית אל</v>
          </cell>
        </row>
        <row r="8252">
          <cell r="K8252" t="str">
            <v>בית אל</v>
          </cell>
        </row>
        <row r="8253">
          <cell r="K8253" t="str">
            <v>בית אל</v>
          </cell>
        </row>
        <row r="8254">
          <cell r="K8254" t="str">
            <v>בית אל</v>
          </cell>
        </row>
        <row r="8255">
          <cell r="K8255" t="str">
            <v>בית אל</v>
          </cell>
        </row>
        <row r="8256">
          <cell r="K8256" t="str">
            <v>בית אל</v>
          </cell>
        </row>
        <row r="8257">
          <cell r="K8257" t="str">
            <v>בית אל</v>
          </cell>
        </row>
        <row r="8258">
          <cell r="K8258" t="str">
            <v>בית אל</v>
          </cell>
        </row>
        <row r="8259">
          <cell r="K8259" t="str">
            <v>בית אל</v>
          </cell>
        </row>
        <row r="8260">
          <cell r="K8260" t="str">
            <v>בית אל</v>
          </cell>
        </row>
        <row r="8261">
          <cell r="K8261" t="str">
            <v>בית אל</v>
          </cell>
        </row>
        <row r="8262">
          <cell r="K8262" t="str">
            <v>בית אל</v>
          </cell>
        </row>
        <row r="8263">
          <cell r="K8263" t="str">
            <v>בית אל</v>
          </cell>
        </row>
        <row r="8264">
          <cell r="K8264" t="str">
            <v>בית אל</v>
          </cell>
        </row>
        <row r="8265">
          <cell r="K8265" t="str">
            <v>בית אל</v>
          </cell>
        </row>
        <row r="8266">
          <cell r="K8266" t="str">
            <v>בית אל</v>
          </cell>
        </row>
        <row r="8267">
          <cell r="K8267" t="str">
            <v>בית אל</v>
          </cell>
        </row>
        <row r="8268">
          <cell r="K8268" t="str">
            <v>בית אל</v>
          </cell>
        </row>
        <row r="8269">
          <cell r="K8269" t="str">
            <v>בית אל</v>
          </cell>
        </row>
        <row r="8270">
          <cell r="K8270" t="str">
            <v>בית אל</v>
          </cell>
        </row>
        <row r="8271">
          <cell r="K8271" t="str">
            <v>בית אל</v>
          </cell>
        </row>
        <row r="8272">
          <cell r="K8272" t="str">
            <v>בית אל</v>
          </cell>
        </row>
        <row r="8273">
          <cell r="K8273" t="str">
            <v>בית אל</v>
          </cell>
        </row>
        <row r="8274">
          <cell r="K8274" t="str">
            <v>בית אל</v>
          </cell>
        </row>
        <row r="8275">
          <cell r="K8275" t="str">
            <v>בית אל</v>
          </cell>
        </row>
        <row r="8276">
          <cell r="K8276" t="str">
            <v>בית אל</v>
          </cell>
        </row>
        <row r="8277">
          <cell r="K8277" t="str">
            <v>בית אל</v>
          </cell>
        </row>
        <row r="8278">
          <cell r="K8278" t="str">
            <v>בית אל</v>
          </cell>
        </row>
        <row r="8279">
          <cell r="K8279" t="str">
            <v>בית אל</v>
          </cell>
        </row>
        <row r="8280">
          <cell r="K8280" t="str">
            <v>בית אל</v>
          </cell>
        </row>
        <row r="8281">
          <cell r="K8281" t="str">
            <v>בית אל</v>
          </cell>
        </row>
        <row r="8282">
          <cell r="K8282" t="str">
            <v>בית אל</v>
          </cell>
        </row>
        <row r="8283">
          <cell r="K8283" t="str">
            <v>בית אל</v>
          </cell>
        </row>
        <row r="8284">
          <cell r="K8284" t="str">
            <v>בית אל</v>
          </cell>
        </row>
        <row r="8285">
          <cell r="K8285" t="str">
            <v>בית אל</v>
          </cell>
        </row>
        <row r="8286">
          <cell r="K8286" t="str">
            <v>בית אל</v>
          </cell>
        </row>
        <row r="8287">
          <cell r="K8287" t="str">
            <v>בית אל</v>
          </cell>
        </row>
        <row r="8288">
          <cell r="K8288" t="str">
            <v>בית אל</v>
          </cell>
        </row>
        <row r="8289">
          <cell r="K8289" t="str">
            <v>בית אלעזרי</v>
          </cell>
        </row>
        <row r="8290">
          <cell r="K8290" t="str">
            <v>בית אלעזרי</v>
          </cell>
        </row>
        <row r="8291">
          <cell r="K8291" t="str">
            <v>בית אלעזרי</v>
          </cell>
        </row>
        <row r="8292">
          <cell r="K8292" t="str">
            <v>בית אלעזרי</v>
          </cell>
        </row>
        <row r="8293">
          <cell r="K8293" t="str">
            <v>בית אלעזרי</v>
          </cell>
        </row>
        <row r="8294">
          <cell r="K8294" t="str">
            <v>בית אלעזרי</v>
          </cell>
        </row>
        <row r="8295">
          <cell r="K8295" t="str">
            <v>בית אלעזרי</v>
          </cell>
        </row>
        <row r="8296">
          <cell r="K8296" t="str">
            <v>בית אלפא</v>
          </cell>
        </row>
        <row r="8297">
          <cell r="K8297" t="str">
            <v>בית אלפא</v>
          </cell>
        </row>
        <row r="8298">
          <cell r="K8298" t="str">
            <v>בית אלפא</v>
          </cell>
        </row>
        <row r="8299">
          <cell r="K8299" t="str">
            <v>בית אריה</v>
          </cell>
        </row>
        <row r="8300">
          <cell r="K8300" t="str">
            <v>בית אריה</v>
          </cell>
        </row>
        <row r="8301">
          <cell r="K8301" t="str">
            <v>בית אריה</v>
          </cell>
        </row>
        <row r="8302">
          <cell r="K8302" t="str">
            <v>בית אריה</v>
          </cell>
        </row>
        <row r="8303">
          <cell r="K8303" t="str">
            <v>בית אריה</v>
          </cell>
        </row>
        <row r="8304">
          <cell r="K8304" t="str">
            <v>בית אריה</v>
          </cell>
        </row>
        <row r="8305">
          <cell r="K8305" t="str">
            <v>בית אריה</v>
          </cell>
        </row>
        <row r="8306">
          <cell r="K8306" t="str">
            <v>בית אריה</v>
          </cell>
        </row>
        <row r="8307">
          <cell r="K8307" t="str">
            <v>בית אריה</v>
          </cell>
        </row>
        <row r="8308">
          <cell r="K8308" t="str">
            <v>בית אריה</v>
          </cell>
        </row>
        <row r="8309">
          <cell r="K8309" t="str">
            <v>בית אריה</v>
          </cell>
        </row>
        <row r="8310">
          <cell r="K8310" t="str">
            <v>בית אריה</v>
          </cell>
        </row>
        <row r="8311">
          <cell r="K8311" t="str">
            <v>בית אריה</v>
          </cell>
        </row>
        <row r="8312">
          <cell r="K8312" t="str">
            <v>בית אריה</v>
          </cell>
        </row>
        <row r="8313">
          <cell r="K8313" t="str">
            <v>בית אריה</v>
          </cell>
        </row>
        <row r="8314">
          <cell r="K8314" t="str">
            <v>בית אריה</v>
          </cell>
        </row>
        <row r="8315">
          <cell r="K8315" t="str">
            <v>בית אריה</v>
          </cell>
        </row>
        <row r="8316">
          <cell r="K8316" t="str">
            <v>בית אריה</v>
          </cell>
        </row>
        <row r="8317">
          <cell r="K8317" t="str">
            <v>בית אריה</v>
          </cell>
        </row>
        <row r="8318">
          <cell r="K8318" t="str">
            <v>בית אריה</v>
          </cell>
        </row>
        <row r="8319">
          <cell r="K8319" t="str">
            <v>בית אריה</v>
          </cell>
        </row>
        <row r="8320">
          <cell r="K8320" t="str">
            <v>בית אריה</v>
          </cell>
        </row>
        <row r="8321">
          <cell r="K8321" t="str">
            <v>בית אריה</v>
          </cell>
        </row>
        <row r="8322">
          <cell r="K8322" t="str">
            <v>בית אריה</v>
          </cell>
        </row>
        <row r="8323">
          <cell r="K8323" t="str">
            <v>בית אריה</v>
          </cell>
        </row>
        <row r="8324">
          <cell r="K8324" t="str">
            <v>בית אריה</v>
          </cell>
        </row>
        <row r="8325">
          <cell r="K8325" t="str">
            <v>בית אריה</v>
          </cell>
        </row>
        <row r="8326">
          <cell r="K8326" t="str">
            <v>בית אריה</v>
          </cell>
        </row>
        <row r="8327">
          <cell r="K8327" t="str">
            <v>בית אריה</v>
          </cell>
        </row>
        <row r="8328">
          <cell r="K8328" t="str">
            <v>בית אריה</v>
          </cell>
        </row>
        <row r="8329">
          <cell r="K8329" t="str">
            <v>בית אריה</v>
          </cell>
        </row>
        <row r="8330">
          <cell r="K8330" t="str">
            <v>בית אריה</v>
          </cell>
        </row>
        <row r="8331">
          <cell r="K8331" t="str">
            <v>בית אריה</v>
          </cell>
        </row>
        <row r="8332">
          <cell r="K8332" t="str">
            <v>בית אריה</v>
          </cell>
        </row>
        <row r="8333">
          <cell r="K8333" t="str">
            <v>בית אריה</v>
          </cell>
        </row>
        <row r="8334">
          <cell r="K8334" t="str">
            <v>בית אריה</v>
          </cell>
        </row>
        <row r="8335">
          <cell r="K8335" t="str">
            <v>בית אריה</v>
          </cell>
        </row>
        <row r="8336">
          <cell r="K8336" t="str">
            <v>בית אריה</v>
          </cell>
        </row>
        <row r="8337">
          <cell r="K8337" t="str">
            <v>בית אריה</v>
          </cell>
        </row>
        <row r="8338">
          <cell r="K8338" t="str">
            <v>בית אריה</v>
          </cell>
        </row>
        <row r="8339">
          <cell r="K8339" t="str">
            <v>בית אריה</v>
          </cell>
        </row>
        <row r="8340">
          <cell r="K8340" t="str">
            <v>בית אריה</v>
          </cell>
        </row>
        <row r="8341">
          <cell r="K8341" t="str">
            <v>בית אריה</v>
          </cell>
        </row>
        <row r="8342">
          <cell r="K8342" t="str">
            <v>בית אריה</v>
          </cell>
        </row>
        <row r="8343">
          <cell r="K8343" t="str">
            <v>בית אריה</v>
          </cell>
        </row>
        <row r="8344">
          <cell r="K8344" t="str">
            <v>בית אריה</v>
          </cell>
        </row>
        <row r="8345">
          <cell r="K8345" t="str">
            <v>בית אריה</v>
          </cell>
        </row>
        <row r="8346">
          <cell r="K8346" t="str">
            <v>בית אריה</v>
          </cell>
        </row>
        <row r="8347">
          <cell r="K8347" t="str">
            <v>בית אריה</v>
          </cell>
        </row>
        <row r="8348">
          <cell r="K8348" t="str">
            <v>בית אריה</v>
          </cell>
        </row>
        <row r="8349">
          <cell r="K8349" t="str">
            <v>בית אריה</v>
          </cell>
        </row>
        <row r="8350">
          <cell r="K8350" t="str">
            <v>בית אריה</v>
          </cell>
        </row>
        <row r="8351">
          <cell r="K8351" t="str">
            <v>בית אריה</v>
          </cell>
        </row>
        <row r="8352">
          <cell r="K8352" t="str">
            <v>בית אריה</v>
          </cell>
        </row>
        <row r="8353">
          <cell r="K8353" t="str">
            <v>בית אריה</v>
          </cell>
        </row>
        <row r="8354">
          <cell r="K8354" t="str">
            <v>בית אריה</v>
          </cell>
        </row>
        <row r="8355">
          <cell r="K8355" t="str">
            <v>בית אריה</v>
          </cell>
        </row>
        <row r="8356">
          <cell r="K8356" t="str">
            <v>בית אריה</v>
          </cell>
        </row>
        <row r="8357">
          <cell r="K8357" t="str">
            <v>בית אריה</v>
          </cell>
        </row>
        <row r="8358">
          <cell r="K8358" t="str">
            <v>בית אריה</v>
          </cell>
        </row>
        <row r="8359">
          <cell r="K8359" t="str">
            <v>בית אריה</v>
          </cell>
        </row>
        <row r="8360">
          <cell r="K8360" t="str">
            <v>בית אריה</v>
          </cell>
        </row>
        <row r="8361">
          <cell r="K8361" t="str">
            <v>בית אריה</v>
          </cell>
        </row>
        <row r="8362">
          <cell r="K8362" t="str">
            <v>בית אריה</v>
          </cell>
        </row>
        <row r="8363">
          <cell r="K8363" t="str">
            <v>בית אריה</v>
          </cell>
        </row>
        <row r="8364">
          <cell r="K8364" t="str">
            <v>בית אריה</v>
          </cell>
        </row>
        <row r="8365">
          <cell r="K8365" t="str">
            <v>בית אריה</v>
          </cell>
        </row>
        <row r="8366">
          <cell r="K8366" t="str">
            <v>בית אריה</v>
          </cell>
        </row>
        <row r="8367">
          <cell r="K8367" t="str">
            <v>בית אריה</v>
          </cell>
        </row>
        <row r="8368">
          <cell r="K8368" t="str">
            <v>בית אריה</v>
          </cell>
        </row>
        <row r="8369">
          <cell r="K8369" t="str">
            <v>בית אריה</v>
          </cell>
        </row>
        <row r="8370">
          <cell r="K8370" t="str">
            <v>בית אריה</v>
          </cell>
        </row>
        <row r="8371">
          <cell r="K8371" t="str">
            <v>בית אריה</v>
          </cell>
        </row>
        <row r="8372">
          <cell r="K8372" t="str">
            <v>בית ברל</v>
          </cell>
        </row>
        <row r="8373">
          <cell r="K8373" t="str">
            <v>בית ברל</v>
          </cell>
        </row>
        <row r="8374">
          <cell r="K8374" t="str">
            <v>בית ג'ן</v>
          </cell>
        </row>
        <row r="8375">
          <cell r="K8375" t="str">
            <v>בית ג'ן</v>
          </cell>
        </row>
        <row r="8376">
          <cell r="K8376" t="str">
            <v>בית ג'ן</v>
          </cell>
        </row>
        <row r="8377">
          <cell r="K8377" t="str">
            <v>בית ג'ן</v>
          </cell>
        </row>
        <row r="8378">
          <cell r="K8378" t="str">
            <v>בית ג'ן</v>
          </cell>
        </row>
        <row r="8379">
          <cell r="K8379" t="str">
            <v>בית ג'ן</v>
          </cell>
        </row>
        <row r="8380">
          <cell r="K8380" t="str">
            <v>בית ג'ן</v>
          </cell>
        </row>
        <row r="8381">
          <cell r="K8381" t="str">
            <v>בית ג'ן</v>
          </cell>
        </row>
        <row r="8382">
          <cell r="K8382" t="str">
            <v>בית ג'ן</v>
          </cell>
        </row>
        <row r="8383">
          <cell r="K8383" t="str">
            <v>בית ג'ן</v>
          </cell>
        </row>
        <row r="8384">
          <cell r="K8384" t="str">
            <v>בית ג'ן</v>
          </cell>
        </row>
        <row r="8385">
          <cell r="K8385" t="str">
            <v>בית ג'ן</v>
          </cell>
        </row>
        <row r="8386">
          <cell r="K8386" t="str">
            <v>בית ג'ן</v>
          </cell>
        </row>
        <row r="8387">
          <cell r="K8387" t="str">
            <v>בית ג'ן</v>
          </cell>
        </row>
        <row r="8388">
          <cell r="K8388" t="str">
            <v>בית ג'ן</v>
          </cell>
        </row>
        <row r="8389">
          <cell r="K8389" t="str">
            <v>בית ג'ן</v>
          </cell>
        </row>
        <row r="8390">
          <cell r="K8390" t="str">
            <v>בית ג'ן</v>
          </cell>
        </row>
        <row r="8391">
          <cell r="K8391" t="str">
            <v>בית ג'ן</v>
          </cell>
        </row>
        <row r="8392">
          <cell r="K8392" t="str">
            <v>בית ג'ן</v>
          </cell>
        </row>
        <row r="8393">
          <cell r="K8393" t="str">
            <v>בית ג'ן</v>
          </cell>
        </row>
        <row r="8394">
          <cell r="K8394" t="str">
            <v>בית ג'ן</v>
          </cell>
        </row>
        <row r="8395">
          <cell r="K8395" t="str">
            <v>בית ג'ן</v>
          </cell>
        </row>
        <row r="8396">
          <cell r="K8396" t="str">
            <v>בית ג'ן</v>
          </cell>
        </row>
        <row r="8397">
          <cell r="K8397" t="str">
            <v>בית ג'ן</v>
          </cell>
        </row>
        <row r="8398">
          <cell r="K8398" t="str">
            <v>בית ג'ן</v>
          </cell>
        </row>
        <row r="8399">
          <cell r="K8399" t="str">
            <v>בית ג'ן</v>
          </cell>
        </row>
        <row r="8400">
          <cell r="K8400" t="str">
            <v>בית ג'ן</v>
          </cell>
        </row>
        <row r="8401">
          <cell r="K8401" t="str">
            <v>בית ג'ן</v>
          </cell>
        </row>
        <row r="8402">
          <cell r="K8402" t="str">
            <v>בית ג'ן</v>
          </cell>
        </row>
        <row r="8403">
          <cell r="K8403" t="str">
            <v>בית ג'ן</v>
          </cell>
        </row>
        <row r="8404">
          <cell r="K8404" t="str">
            <v>בית ג'ן</v>
          </cell>
        </row>
        <row r="8405">
          <cell r="K8405" t="str">
            <v>בית ג'ן</v>
          </cell>
        </row>
        <row r="8406">
          <cell r="K8406" t="str">
            <v>בית ג'ן</v>
          </cell>
        </row>
        <row r="8407">
          <cell r="K8407" t="str">
            <v>בית ג'ן</v>
          </cell>
        </row>
        <row r="8408">
          <cell r="K8408" t="str">
            <v>בית ג'ן</v>
          </cell>
        </row>
        <row r="8409">
          <cell r="K8409" t="str">
            <v>בית ג'ן</v>
          </cell>
        </row>
        <row r="8410">
          <cell r="K8410" t="str">
            <v>בית ג'ן</v>
          </cell>
        </row>
        <row r="8411">
          <cell r="K8411" t="str">
            <v>בית ג'ן</v>
          </cell>
        </row>
        <row r="8412">
          <cell r="K8412" t="str">
            <v>בית ג'ן</v>
          </cell>
        </row>
        <row r="8413">
          <cell r="K8413" t="str">
            <v>בית ג'ן</v>
          </cell>
        </row>
        <row r="8414">
          <cell r="K8414" t="str">
            <v>בית ג'ן</v>
          </cell>
        </row>
        <row r="8415">
          <cell r="K8415" t="str">
            <v>בית ג'ן</v>
          </cell>
        </row>
        <row r="8416">
          <cell r="K8416" t="str">
            <v>בית ג'ן</v>
          </cell>
        </row>
        <row r="8417">
          <cell r="K8417" t="str">
            <v>בית ג'ן</v>
          </cell>
        </row>
        <row r="8418">
          <cell r="K8418" t="str">
            <v>בית ג'ן</v>
          </cell>
        </row>
        <row r="8419">
          <cell r="K8419" t="str">
            <v>בית ג'ן</v>
          </cell>
        </row>
        <row r="8420">
          <cell r="K8420" t="str">
            <v>בית ג'ן</v>
          </cell>
        </row>
        <row r="8421">
          <cell r="K8421" t="str">
            <v>בית ג'ן</v>
          </cell>
        </row>
        <row r="8422">
          <cell r="K8422" t="str">
            <v>בית ג'ן</v>
          </cell>
        </row>
        <row r="8423">
          <cell r="K8423" t="str">
            <v>בית ג'ן</v>
          </cell>
        </row>
        <row r="8424">
          <cell r="K8424" t="str">
            <v>בית ג'ן</v>
          </cell>
        </row>
        <row r="8425">
          <cell r="K8425" t="str">
            <v>בית ג'ן</v>
          </cell>
        </row>
        <row r="8426">
          <cell r="K8426" t="str">
            <v>בית ג'ן</v>
          </cell>
        </row>
        <row r="8427">
          <cell r="K8427" t="str">
            <v>בית ג'ן</v>
          </cell>
        </row>
        <row r="8428">
          <cell r="K8428" t="str">
            <v>בית ג'ן</v>
          </cell>
        </row>
        <row r="8429">
          <cell r="K8429" t="str">
            <v>בית ג'ן</v>
          </cell>
        </row>
        <row r="8430">
          <cell r="K8430" t="str">
            <v>בית ג'ן</v>
          </cell>
        </row>
        <row r="8431">
          <cell r="K8431" t="str">
            <v>בית ג'ן</v>
          </cell>
        </row>
        <row r="8432">
          <cell r="K8432" t="str">
            <v>בית ג'ן</v>
          </cell>
        </row>
        <row r="8433">
          <cell r="K8433" t="str">
            <v>בית ג'ן</v>
          </cell>
        </row>
        <row r="8434">
          <cell r="K8434" t="str">
            <v>בית ג'ן</v>
          </cell>
        </row>
        <row r="8435">
          <cell r="K8435" t="str">
            <v>בית ג'ן</v>
          </cell>
        </row>
        <row r="8436">
          <cell r="K8436" t="str">
            <v>בית ג'ן</v>
          </cell>
        </row>
        <row r="8437">
          <cell r="K8437" t="str">
            <v>בית ג'ן</v>
          </cell>
        </row>
        <row r="8438">
          <cell r="K8438" t="str">
            <v>בית ג'ן</v>
          </cell>
        </row>
        <row r="8439">
          <cell r="K8439" t="str">
            <v>בית ג'ן</v>
          </cell>
        </row>
        <row r="8440">
          <cell r="K8440" t="str">
            <v>בית ג'ן</v>
          </cell>
        </row>
        <row r="8441">
          <cell r="K8441" t="str">
            <v>בית ג'ן</v>
          </cell>
        </row>
        <row r="8442">
          <cell r="K8442" t="str">
            <v>בית ג'ן</v>
          </cell>
        </row>
        <row r="8443">
          <cell r="K8443" t="str">
            <v>בית ג'ן</v>
          </cell>
        </row>
        <row r="8444">
          <cell r="K8444" t="str">
            <v>בית ג'ן</v>
          </cell>
        </row>
        <row r="8445">
          <cell r="K8445" t="str">
            <v>בית ג'ן</v>
          </cell>
        </row>
        <row r="8446">
          <cell r="K8446" t="str">
            <v>בית ג'ן</v>
          </cell>
        </row>
        <row r="8447">
          <cell r="K8447" t="str">
            <v>בית ג'ן</v>
          </cell>
        </row>
        <row r="8448">
          <cell r="K8448" t="str">
            <v>בית ג'ן</v>
          </cell>
        </row>
        <row r="8449">
          <cell r="K8449" t="str">
            <v>בית ג'ן</v>
          </cell>
        </row>
        <row r="8450">
          <cell r="K8450" t="str">
            <v>בית ג'ן</v>
          </cell>
        </row>
        <row r="8451">
          <cell r="K8451" t="str">
            <v>בית ג'ן</v>
          </cell>
        </row>
        <row r="8452">
          <cell r="K8452" t="str">
            <v>בית ג'ן</v>
          </cell>
        </row>
        <row r="8453">
          <cell r="K8453" t="str">
            <v>בית ג'ן</v>
          </cell>
        </row>
        <row r="8454">
          <cell r="K8454" t="str">
            <v>בית ג'ן</v>
          </cell>
        </row>
        <row r="8455">
          <cell r="K8455" t="str">
            <v>בית ג'ן</v>
          </cell>
        </row>
        <row r="8456">
          <cell r="K8456" t="str">
            <v>בית ג'ן</v>
          </cell>
        </row>
        <row r="8457">
          <cell r="K8457" t="str">
            <v>בית ג'ן</v>
          </cell>
        </row>
        <row r="8458">
          <cell r="K8458" t="str">
            <v>בית ג'ן</v>
          </cell>
        </row>
        <row r="8459">
          <cell r="K8459" t="str">
            <v>בית ג'ן</v>
          </cell>
        </row>
        <row r="8460">
          <cell r="K8460" t="str">
            <v>בית ג'ן</v>
          </cell>
        </row>
        <row r="8461">
          <cell r="K8461" t="str">
            <v>בית ג'ן</v>
          </cell>
        </row>
        <row r="8462">
          <cell r="K8462" t="str">
            <v>בית ג'ן</v>
          </cell>
        </row>
        <row r="8463">
          <cell r="K8463" t="str">
            <v>בית ג'ן</v>
          </cell>
        </row>
        <row r="8464">
          <cell r="K8464" t="str">
            <v>בית ג'ן</v>
          </cell>
        </row>
        <row r="8465">
          <cell r="K8465" t="str">
            <v>בית ג'ן</v>
          </cell>
        </row>
        <row r="8466">
          <cell r="K8466" t="str">
            <v>בית ג'ן</v>
          </cell>
        </row>
        <row r="8467">
          <cell r="K8467" t="str">
            <v>בית ג'ן</v>
          </cell>
        </row>
        <row r="8468">
          <cell r="K8468" t="str">
            <v>בית ג'ן</v>
          </cell>
        </row>
        <row r="8469">
          <cell r="K8469" t="str">
            <v>בית ג'ן</v>
          </cell>
        </row>
        <row r="8470">
          <cell r="K8470" t="str">
            <v>בית ג'ן</v>
          </cell>
        </row>
        <row r="8471">
          <cell r="K8471" t="str">
            <v>בית ג'ן</v>
          </cell>
        </row>
        <row r="8472">
          <cell r="K8472" t="str">
            <v>בית ג'ן</v>
          </cell>
        </row>
        <row r="8473">
          <cell r="K8473" t="str">
            <v>בית ג'ן</v>
          </cell>
        </row>
        <row r="8474">
          <cell r="K8474" t="str">
            <v>בית ג'ן</v>
          </cell>
        </row>
        <row r="8475">
          <cell r="K8475" t="str">
            <v>בית ג'ן</v>
          </cell>
        </row>
        <row r="8476">
          <cell r="K8476" t="str">
            <v>בית ג'ן</v>
          </cell>
        </row>
        <row r="8477">
          <cell r="K8477" t="str">
            <v>בית ג'ן</v>
          </cell>
        </row>
        <row r="8478">
          <cell r="K8478" t="str">
            <v>בית ג'ן</v>
          </cell>
        </row>
        <row r="8479">
          <cell r="K8479" t="str">
            <v>בית ג'ן</v>
          </cell>
        </row>
        <row r="8480">
          <cell r="K8480" t="str">
            <v>בית ג'ן</v>
          </cell>
        </row>
        <row r="8481">
          <cell r="K8481" t="str">
            <v>בית ג'ן</v>
          </cell>
        </row>
        <row r="8482">
          <cell r="K8482" t="str">
            <v>בית ג'ן</v>
          </cell>
        </row>
        <row r="8483">
          <cell r="K8483" t="str">
            <v>בית ג'ן</v>
          </cell>
        </row>
        <row r="8484">
          <cell r="K8484" t="str">
            <v>בית ג'ן</v>
          </cell>
        </row>
        <row r="8485">
          <cell r="K8485" t="str">
            <v>בית ג'ן</v>
          </cell>
        </row>
        <row r="8486">
          <cell r="K8486" t="str">
            <v>בית ג'ן</v>
          </cell>
        </row>
        <row r="8487">
          <cell r="K8487" t="str">
            <v>בית ג'ן</v>
          </cell>
        </row>
        <row r="8488">
          <cell r="K8488" t="str">
            <v>בית ג'ן</v>
          </cell>
        </row>
        <row r="8489">
          <cell r="K8489" t="str">
            <v>בית ג'ן</v>
          </cell>
        </row>
        <row r="8490">
          <cell r="K8490" t="str">
            <v>בית ג'ן</v>
          </cell>
        </row>
        <row r="8491">
          <cell r="K8491" t="str">
            <v>בית ג'ן</v>
          </cell>
        </row>
        <row r="8492">
          <cell r="K8492" t="str">
            <v>בית ג'ן</v>
          </cell>
        </row>
        <row r="8493">
          <cell r="K8493" t="str">
            <v>בית ג'ן</v>
          </cell>
        </row>
        <row r="8494">
          <cell r="K8494" t="str">
            <v>בית ג'ן</v>
          </cell>
        </row>
        <row r="8495">
          <cell r="K8495" t="str">
            <v>בית ג'ן</v>
          </cell>
        </row>
        <row r="8496">
          <cell r="K8496" t="str">
            <v>בית ג'ן</v>
          </cell>
        </row>
        <row r="8497">
          <cell r="K8497" t="str">
            <v>בית ג'ן</v>
          </cell>
        </row>
        <row r="8498">
          <cell r="K8498" t="str">
            <v>בית ג'ן</v>
          </cell>
        </row>
        <row r="8499">
          <cell r="K8499" t="str">
            <v>בית ג'ן</v>
          </cell>
        </row>
        <row r="8500">
          <cell r="K8500" t="str">
            <v>בית ג'ן</v>
          </cell>
        </row>
        <row r="8501">
          <cell r="K8501" t="str">
            <v>בית ג'ן</v>
          </cell>
        </row>
        <row r="8502">
          <cell r="K8502" t="str">
            <v>בית ג'ן</v>
          </cell>
        </row>
        <row r="8503">
          <cell r="K8503" t="str">
            <v>בית ג'ן</v>
          </cell>
        </row>
        <row r="8504">
          <cell r="K8504" t="str">
            <v>בית ג'ן</v>
          </cell>
        </row>
        <row r="8505">
          <cell r="K8505" t="str">
            <v>בית ג'ן</v>
          </cell>
        </row>
        <row r="8506">
          <cell r="K8506" t="str">
            <v>בית ג'ן</v>
          </cell>
        </row>
        <row r="8507">
          <cell r="K8507" t="str">
            <v>בית ג'ן</v>
          </cell>
        </row>
        <row r="8508">
          <cell r="K8508" t="str">
            <v>בית ג'ן</v>
          </cell>
        </row>
        <row r="8509">
          <cell r="K8509" t="str">
            <v>בית ג'ן</v>
          </cell>
        </row>
        <row r="8510">
          <cell r="K8510" t="str">
            <v>בית ג'ן</v>
          </cell>
        </row>
        <row r="8511">
          <cell r="K8511" t="str">
            <v>בית ג'ן</v>
          </cell>
        </row>
        <row r="8512">
          <cell r="K8512" t="str">
            <v>בית ג'ן</v>
          </cell>
        </row>
        <row r="8513">
          <cell r="K8513" t="str">
            <v>בית ג'ן</v>
          </cell>
        </row>
        <row r="8514">
          <cell r="K8514" t="str">
            <v>בית ג'ן</v>
          </cell>
        </row>
        <row r="8515">
          <cell r="K8515" t="str">
            <v>בית ג'ן</v>
          </cell>
        </row>
        <row r="8516">
          <cell r="K8516" t="str">
            <v>בית ג'ן</v>
          </cell>
        </row>
        <row r="8517">
          <cell r="K8517" t="str">
            <v>בית ג'ן</v>
          </cell>
        </row>
        <row r="8518">
          <cell r="K8518" t="str">
            <v>בית ג'ן</v>
          </cell>
        </row>
        <row r="8519">
          <cell r="K8519" t="str">
            <v>בית ג'ן</v>
          </cell>
        </row>
        <row r="8520">
          <cell r="K8520" t="str">
            <v>בית ג'ן</v>
          </cell>
        </row>
        <row r="8521">
          <cell r="K8521" t="str">
            <v>בית ג'ן</v>
          </cell>
        </row>
        <row r="8522">
          <cell r="K8522" t="str">
            <v>בית ג'ן</v>
          </cell>
        </row>
        <row r="8523">
          <cell r="K8523" t="str">
            <v>בית ג'ן</v>
          </cell>
        </row>
        <row r="8524">
          <cell r="K8524" t="str">
            <v>בית ג'ן</v>
          </cell>
        </row>
        <row r="8525">
          <cell r="K8525" t="str">
            <v>בית ג'ן</v>
          </cell>
        </row>
        <row r="8526">
          <cell r="K8526" t="str">
            <v>בית ג'ן</v>
          </cell>
        </row>
        <row r="8527">
          <cell r="K8527" t="str">
            <v>בית ג'ן</v>
          </cell>
        </row>
        <row r="8528">
          <cell r="K8528" t="str">
            <v>בית ג'ן</v>
          </cell>
        </row>
        <row r="8529">
          <cell r="K8529" t="str">
            <v>בית ג'ן</v>
          </cell>
        </row>
        <row r="8530">
          <cell r="K8530" t="str">
            <v>בית ג'ן</v>
          </cell>
        </row>
        <row r="8531">
          <cell r="K8531" t="str">
            <v>בית ג'ן</v>
          </cell>
        </row>
        <row r="8532">
          <cell r="K8532" t="str">
            <v>בית ג'ן</v>
          </cell>
        </row>
        <row r="8533">
          <cell r="K8533" t="str">
            <v>בית ג'ן</v>
          </cell>
        </row>
        <row r="8534">
          <cell r="K8534" t="str">
            <v>בית ג'ן</v>
          </cell>
        </row>
        <row r="8535">
          <cell r="K8535" t="str">
            <v>בית ג'ן</v>
          </cell>
        </row>
        <row r="8536">
          <cell r="K8536" t="str">
            <v>בית ג'ן</v>
          </cell>
        </row>
        <row r="8537">
          <cell r="K8537" t="str">
            <v>בית ג'ן</v>
          </cell>
        </row>
        <row r="8538">
          <cell r="K8538" t="str">
            <v>בית ג'ן</v>
          </cell>
        </row>
        <row r="8539">
          <cell r="K8539" t="str">
            <v>בית ג'ן</v>
          </cell>
        </row>
        <row r="8540">
          <cell r="K8540" t="str">
            <v>בית ג'ן</v>
          </cell>
        </row>
        <row r="8541">
          <cell r="K8541" t="str">
            <v>בית ג'ן</v>
          </cell>
        </row>
        <row r="8542">
          <cell r="K8542" t="str">
            <v>בית ג'ן</v>
          </cell>
        </row>
        <row r="8543">
          <cell r="K8543" t="str">
            <v>בית ג'ן</v>
          </cell>
        </row>
        <row r="8544">
          <cell r="K8544" t="str">
            <v>בית ג'ן</v>
          </cell>
        </row>
        <row r="8545">
          <cell r="K8545" t="str">
            <v>בית ג'ן</v>
          </cell>
        </row>
        <row r="8546">
          <cell r="K8546" t="str">
            <v>בית ג'ן</v>
          </cell>
        </row>
        <row r="8547">
          <cell r="K8547" t="str">
            <v>בית ג'ן</v>
          </cell>
        </row>
        <row r="8548">
          <cell r="K8548" t="str">
            <v>בית ג'ן</v>
          </cell>
        </row>
        <row r="8549">
          <cell r="K8549" t="str">
            <v>בית ג'ן</v>
          </cell>
        </row>
        <row r="8550">
          <cell r="K8550" t="str">
            <v>בית ג'ן</v>
          </cell>
        </row>
        <row r="8551">
          <cell r="K8551" t="str">
            <v>בית ג'ן</v>
          </cell>
        </row>
        <row r="8552">
          <cell r="K8552" t="str">
            <v>בית ג'ן</v>
          </cell>
        </row>
        <row r="8553">
          <cell r="K8553" t="str">
            <v>בית ג'ן</v>
          </cell>
        </row>
        <row r="8554">
          <cell r="K8554" t="str">
            <v>בית ג'ן</v>
          </cell>
        </row>
        <row r="8555">
          <cell r="K8555" t="str">
            <v>בית ג'ן</v>
          </cell>
        </row>
        <row r="8556">
          <cell r="K8556" t="str">
            <v>בית ג'ן</v>
          </cell>
        </row>
        <row r="8557">
          <cell r="K8557" t="str">
            <v>בית ג'ן</v>
          </cell>
        </row>
        <row r="8558">
          <cell r="K8558" t="str">
            <v>בית ג'ן</v>
          </cell>
        </row>
        <row r="8559">
          <cell r="K8559" t="str">
            <v>בית ג'ן</v>
          </cell>
        </row>
        <row r="8560">
          <cell r="K8560" t="str">
            <v>בית ג'ן</v>
          </cell>
        </row>
        <row r="8561">
          <cell r="K8561" t="str">
            <v>בית ג'ן</v>
          </cell>
        </row>
        <row r="8562">
          <cell r="K8562" t="str">
            <v>בית ג'ן</v>
          </cell>
        </row>
        <row r="8563">
          <cell r="K8563" t="str">
            <v>בית ג'ן</v>
          </cell>
        </row>
        <row r="8564">
          <cell r="K8564" t="str">
            <v>בית ג'ן</v>
          </cell>
        </row>
        <row r="8565">
          <cell r="K8565" t="str">
            <v>בית ג'ן</v>
          </cell>
        </row>
        <row r="8566">
          <cell r="K8566" t="str">
            <v>בית ג'ן</v>
          </cell>
        </row>
        <row r="8567">
          <cell r="K8567" t="str">
            <v>בית ג'ן</v>
          </cell>
        </row>
        <row r="8568">
          <cell r="K8568" t="str">
            <v>בית ג'ן</v>
          </cell>
        </row>
        <row r="8569">
          <cell r="K8569" t="str">
            <v>בית ג'ן</v>
          </cell>
        </row>
        <row r="8570">
          <cell r="K8570" t="str">
            <v>בית ג'ן</v>
          </cell>
        </row>
        <row r="8571">
          <cell r="K8571" t="str">
            <v>בית ג'ן</v>
          </cell>
        </row>
        <row r="8572">
          <cell r="K8572" t="str">
            <v>בית ג'ן</v>
          </cell>
        </row>
        <row r="8573">
          <cell r="K8573" t="str">
            <v>בית ג'ן</v>
          </cell>
        </row>
        <row r="8574">
          <cell r="K8574" t="str">
            <v>בית ג'ן</v>
          </cell>
        </row>
        <row r="8575">
          <cell r="K8575" t="str">
            <v>בית ג'ן</v>
          </cell>
        </row>
        <row r="8576">
          <cell r="K8576" t="str">
            <v>בית ג'ן</v>
          </cell>
        </row>
        <row r="8577">
          <cell r="K8577" t="str">
            <v>בית ג'ן</v>
          </cell>
        </row>
        <row r="8578">
          <cell r="K8578" t="str">
            <v>בית ג'ן</v>
          </cell>
        </row>
        <row r="8579">
          <cell r="K8579" t="str">
            <v>בית ג'ן</v>
          </cell>
        </row>
        <row r="8580">
          <cell r="K8580" t="str">
            <v>בית ג'ן</v>
          </cell>
        </row>
        <row r="8581">
          <cell r="K8581" t="str">
            <v>בית ג'ן</v>
          </cell>
        </row>
        <row r="8582">
          <cell r="K8582" t="str">
            <v>בית ג'ן</v>
          </cell>
        </row>
        <row r="8583">
          <cell r="K8583" t="str">
            <v>בית ג'ן</v>
          </cell>
        </row>
        <row r="8584">
          <cell r="K8584" t="str">
            <v>בית ג'ן</v>
          </cell>
        </row>
        <row r="8585">
          <cell r="K8585" t="str">
            <v>בית ג'ן</v>
          </cell>
        </row>
        <row r="8586">
          <cell r="K8586" t="str">
            <v>בית ג'ן</v>
          </cell>
        </row>
        <row r="8587">
          <cell r="K8587" t="str">
            <v>בית ג'ן</v>
          </cell>
        </row>
        <row r="8588">
          <cell r="K8588" t="str">
            <v>בית ג'ן</v>
          </cell>
        </row>
        <row r="8589">
          <cell r="K8589" t="str">
            <v>בית ג'ן</v>
          </cell>
        </row>
        <row r="8590">
          <cell r="K8590" t="str">
            <v>בית ג'ן</v>
          </cell>
        </row>
        <row r="8591">
          <cell r="K8591" t="str">
            <v>בית ג'ן</v>
          </cell>
        </row>
        <row r="8592">
          <cell r="K8592" t="str">
            <v>בית ג'ן</v>
          </cell>
        </row>
        <row r="8593">
          <cell r="K8593" t="str">
            <v>בית ג'ן</v>
          </cell>
        </row>
        <row r="8594">
          <cell r="K8594" t="str">
            <v>בית ג'ן</v>
          </cell>
        </row>
        <row r="8595">
          <cell r="K8595" t="str">
            <v>בית ג'ן</v>
          </cell>
        </row>
        <row r="8596">
          <cell r="K8596" t="str">
            <v>בית ג'ן</v>
          </cell>
        </row>
        <row r="8597">
          <cell r="K8597" t="str">
            <v>בית ג'ן</v>
          </cell>
        </row>
        <row r="8598">
          <cell r="K8598" t="str">
            <v>בית ג'ן</v>
          </cell>
        </row>
        <row r="8599">
          <cell r="K8599" t="str">
            <v>בית ג'ן</v>
          </cell>
        </row>
        <row r="8600">
          <cell r="K8600" t="str">
            <v>בית ג'ן</v>
          </cell>
        </row>
        <row r="8601">
          <cell r="K8601" t="str">
            <v>בית ג'ן</v>
          </cell>
        </row>
        <row r="8602">
          <cell r="K8602" t="str">
            <v>בית ג'ן</v>
          </cell>
        </row>
        <row r="8603">
          <cell r="K8603" t="str">
            <v>בית ג'ן</v>
          </cell>
        </row>
        <row r="8604">
          <cell r="K8604" t="str">
            <v>בית ג'ן</v>
          </cell>
        </row>
        <row r="8605">
          <cell r="K8605" t="str">
            <v>בית ג'ן</v>
          </cell>
        </row>
        <row r="8606">
          <cell r="K8606" t="str">
            <v>בית ג'ן</v>
          </cell>
        </row>
        <row r="8607">
          <cell r="K8607" t="str">
            <v>בית ג'ן</v>
          </cell>
        </row>
        <row r="8608">
          <cell r="K8608" t="str">
            <v>בית ג'ן</v>
          </cell>
        </row>
        <row r="8609">
          <cell r="K8609" t="str">
            <v>בית ג'ן</v>
          </cell>
        </row>
        <row r="8610">
          <cell r="K8610" t="str">
            <v>בית ג'ן</v>
          </cell>
        </row>
        <row r="8611">
          <cell r="K8611" t="str">
            <v>בית ג'ן</v>
          </cell>
        </row>
        <row r="8612">
          <cell r="K8612" t="str">
            <v>בית ג'ן</v>
          </cell>
        </row>
        <row r="8613">
          <cell r="K8613" t="str">
            <v>בית ג'ן</v>
          </cell>
        </row>
        <row r="8614">
          <cell r="K8614" t="str">
            <v>בית ג'ן</v>
          </cell>
        </row>
        <row r="8615">
          <cell r="K8615" t="str">
            <v>בית ג'ן</v>
          </cell>
        </row>
        <row r="8616">
          <cell r="K8616" t="str">
            <v>בית ג'ן</v>
          </cell>
        </row>
        <row r="8617">
          <cell r="K8617" t="str">
            <v>בית ג'ן</v>
          </cell>
        </row>
        <row r="8618">
          <cell r="K8618" t="str">
            <v>בית ג'ן</v>
          </cell>
        </row>
        <row r="8619">
          <cell r="K8619" t="str">
            <v>בית ג'ן</v>
          </cell>
        </row>
        <row r="8620">
          <cell r="K8620" t="str">
            <v>בית ג'ן</v>
          </cell>
        </row>
        <row r="8621">
          <cell r="K8621" t="str">
            <v>בית ג'ן</v>
          </cell>
        </row>
        <row r="8622">
          <cell r="K8622" t="str">
            <v>בית ג'ן</v>
          </cell>
        </row>
        <row r="8623">
          <cell r="K8623" t="str">
            <v>בית ג'ן</v>
          </cell>
        </row>
        <row r="8624">
          <cell r="K8624" t="str">
            <v>בית ג'ן</v>
          </cell>
        </row>
        <row r="8625">
          <cell r="K8625" t="str">
            <v>בית ג'ן</v>
          </cell>
        </row>
        <row r="8626">
          <cell r="K8626" t="str">
            <v>בית ג'ן</v>
          </cell>
        </row>
        <row r="8627">
          <cell r="K8627" t="str">
            <v>בית ג'ן</v>
          </cell>
        </row>
        <row r="8628">
          <cell r="K8628" t="str">
            <v>בית ג'ן</v>
          </cell>
        </row>
        <row r="8629">
          <cell r="K8629" t="str">
            <v>בית ג'ן</v>
          </cell>
        </row>
        <row r="8630">
          <cell r="K8630" t="str">
            <v>בית ג'ן</v>
          </cell>
        </row>
        <row r="8631">
          <cell r="K8631" t="str">
            <v>בית ג'ן</v>
          </cell>
        </row>
        <row r="8632">
          <cell r="K8632" t="str">
            <v>בית ג'ן</v>
          </cell>
        </row>
        <row r="8633">
          <cell r="K8633" t="str">
            <v>בית ג'ן</v>
          </cell>
        </row>
        <row r="8634">
          <cell r="K8634" t="str">
            <v>בית ג'ן</v>
          </cell>
        </row>
        <row r="8635">
          <cell r="K8635" t="str">
            <v>בית ג'ן</v>
          </cell>
        </row>
        <row r="8636">
          <cell r="K8636" t="str">
            <v>בית ג'ן</v>
          </cell>
        </row>
        <row r="8637">
          <cell r="K8637" t="str">
            <v>בית ג'ן</v>
          </cell>
        </row>
        <row r="8638">
          <cell r="K8638" t="str">
            <v>בית ג'ן</v>
          </cell>
        </row>
        <row r="8639">
          <cell r="K8639" t="str">
            <v>בית ג'ן</v>
          </cell>
        </row>
        <row r="8640">
          <cell r="K8640" t="str">
            <v>בית ג'ן</v>
          </cell>
        </row>
        <row r="8641">
          <cell r="K8641" t="str">
            <v>בית ג'ן</v>
          </cell>
        </row>
        <row r="8642">
          <cell r="K8642" t="str">
            <v>בית ג'ן</v>
          </cell>
        </row>
        <row r="8643">
          <cell r="K8643" t="str">
            <v>בית ג'ן</v>
          </cell>
        </row>
        <row r="8644">
          <cell r="K8644" t="str">
            <v>בית ג'ן</v>
          </cell>
        </row>
        <row r="8645">
          <cell r="K8645" t="str">
            <v>בית ג'ן</v>
          </cell>
        </row>
        <row r="8646">
          <cell r="K8646" t="str">
            <v>בית ג'ן</v>
          </cell>
        </row>
        <row r="8647">
          <cell r="K8647" t="str">
            <v>בית ג'ן</v>
          </cell>
        </row>
        <row r="8648">
          <cell r="K8648" t="str">
            <v>בית ג'ן</v>
          </cell>
        </row>
        <row r="8649">
          <cell r="K8649" t="str">
            <v>בית ג'ן</v>
          </cell>
        </row>
        <row r="8650">
          <cell r="K8650" t="str">
            <v>בית ג'ן</v>
          </cell>
        </row>
        <row r="8651">
          <cell r="K8651" t="str">
            <v>בית ג'ן</v>
          </cell>
        </row>
        <row r="8652">
          <cell r="K8652" t="str">
            <v>בית ג'ן</v>
          </cell>
        </row>
        <row r="8653">
          <cell r="K8653" t="str">
            <v>בית ג'ן</v>
          </cell>
        </row>
        <row r="8654">
          <cell r="K8654" t="str">
            <v>בית ג'ן</v>
          </cell>
        </row>
        <row r="8655">
          <cell r="K8655" t="str">
            <v>בית ג'ן</v>
          </cell>
        </row>
        <row r="8656">
          <cell r="K8656" t="str">
            <v>בית ג'ן</v>
          </cell>
        </row>
        <row r="8657">
          <cell r="K8657" t="str">
            <v>בית ג'ן</v>
          </cell>
        </row>
        <row r="8658">
          <cell r="K8658" t="str">
            <v>בית ג'ן</v>
          </cell>
        </row>
        <row r="8659">
          <cell r="K8659" t="str">
            <v>בית ג'ן</v>
          </cell>
        </row>
        <row r="8660">
          <cell r="K8660" t="str">
            <v>בית ג'ן</v>
          </cell>
        </row>
        <row r="8661">
          <cell r="K8661" t="str">
            <v>בית ג'ן</v>
          </cell>
        </row>
        <row r="8662">
          <cell r="K8662" t="str">
            <v>בית ג'ן</v>
          </cell>
        </row>
        <row r="8663">
          <cell r="K8663" t="str">
            <v>בית ג'ן</v>
          </cell>
        </row>
        <row r="8664">
          <cell r="K8664" t="str">
            <v>בית ג'ן</v>
          </cell>
        </row>
        <row r="8665">
          <cell r="K8665" t="str">
            <v>בית ג'ן</v>
          </cell>
        </row>
        <row r="8666">
          <cell r="K8666" t="str">
            <v>בית ג'ן</v>
          </cell>
        </row>
        <row r="8667">
          <cell r="K8667" t="str">
            <v>בית ג'ן</v>
          </cell>
        </row>
        <row r="8668">
          <cell r="K8668" t="str">
            <v>בית ג'ן</v>
          </cell>
        </row>
        <row r="8669">
          <cell r="K8669" t="str">
            <v>בית ג'ן</v>
          </cell>
        </row>
        <row r="8670">
          <cell r="K8670" t="str">
            <v>בית ג'ן</v>
          </cell>
        </row>
        <row r="8671">
          <cell r="K8671" t="str">
            <v>בית ג'ן</v>
          </cell>
        </row>
        <row r="8672">
          <cell r="K8672" t="str">
            <v>בית ג'ן</v>
          </cell>
        </row>
        <row r="8673">
          <cell r="K8673" t="str">
            <v>בית ג'ן</v>
          </cell>
        </row>
        <row r="8674">
          <cell r="K8674" t="str">
            <v>בית ג'ן</v>
          </cell>
        </row>
        <row r="8675">
          <cell r="K8675" t="str">
            <v>בית ג'ן</v>
          </cell>
        </row>
        <row r="8676">
          <cell r="K8676" t="str">
            <v>בית ג'ן</v>
          </cell>
        </row>
        <row r="8677">
          <cell r="K8677" t="str">
            <v>בית ג'ן</v>
          </cell>
        </row>
        <row r="8678">
          <cell r="K8678" t="str">
            <v>בית גוברין</v>
          </cell>
        </row>
        <row r="8679">
          <cell r="K8679" t="str">
            <v>בית גמליאל</v>
          </cell>
        </row>
        <row r="8680">
          <cell r="K8680" t="str">
            <v>בית גמליאל</v>
          </cell>
        </row>
        <row r="8681">
          <cell r="K8681" t="str">
            <v>בית גמליאל</v>
          </cell>
        </row>
        <row r="8682">
          <cell r="K8682" t="str">
            <v>בית גמליאל</v>
          </cell>
        </row>
        <row r="8683">
          <cell r="K8683" t="str">
            <v>בית גמליאל</v>
          </cell>
        </row>
        <row r="8684">
          <cell r="K8684" t="str">
            <v>בית גמליאל</v>
          </cell>
        </row>
        <row r="8685">
          <cell r="K8685" t="str">
            <v>בית גמליאל</v>
          </cell>
        </row>
        <row r="8686">
          <cell r="K8686" t="str">
            <v>בית דגן</v>
          </cell>
        </row>
        <row r="8687">
          <cell r="K8687" t="str">
            <v>בית דגן</v>
          </cell>
        </row>
        <row r="8688">
          <cell r="K8688" t="str">
            <v>בית דגן</v>
          </cell>
        </row>
        <row r="8689">
          <cell r="K8689" t="str">
            <v>בית דגן</v>
          </cell>
        </row>
        <row r="8690">
          <cell r="K8690" t="str">
            <v>בית דגן</v>
          </cell>
        </row>
        <row r="8691">
          <cell r="K8691" t="str">
            <v>בית דגן</v>
          </cell>
        </row>
        <row r="8692">
          <cell r="K8692" t="str">
            <v>בית דגן</v>
          </cell>
        </row>
        <row r="8693">
          <cell r="K8693" t="str">
            <v>בית דגן</v>
          </cell>
        </row>
        <row r="8694">
          <cell r="K8694" t="str">
            <v>בית דגן</v>
          </cell>
        </row>
        <row r="8695">
          <cell r="K8695" t="str">
            <v>בית דגן</v>
          </cell>
        </row>
        <row r="8696">
          <cell r="K8696" t="str">
            <v>בית דגן</v>
          </cell>
        </row>
        <row r="8697">
          <cell r="K8697" t="str">
            <v>בית דגן</v>
          </cell>
        </row>
        <row r="8698">
          <cell r="K8698" t="str">
            <v>בית דגן</v>
          </cell>
        </row>
        <row r="8699">
          <cell r="K8699" t="str">
            <v>בית דגן</v>
          </cell>
        </row>
        <row r="8700">
          <cell r="K8700" t="str">
            <v>בית דגן</v>
          </cell>
        </row>
        <row r="8701">
          <cell r="K8701" t="str">
            <v>בית דגן</v>
          </cell>
        </row>
        <row r="8702">
          <cell r="K8702" t="str">
            <v>בית דגן</v>
          </cell>
        </row>
        <row r="8703">
          <cell r="K8703" t="str">
            <v>בית דגן</v>
          </cell>
        </row>
        <row r="8704">
          <cell r="K8704" t="str">
            <v>בית דגן</v>
          </cell>
        </row>
        <row r="8705">
          <cell r="K8705" t="str">
            <v>בית דגן</v>
          </cell>
        </row>
        <row r="8706">
          <cell r="K8706" t="str">
            <v>בית דגן</v>
          </cell>
        </row>
        <row r="8707">
          <cell r="K8707" t="str">
            <v>בית דגן</v>
          </cell>
        </row>
        <row r="8708">
          <cell r="K8708" t="str">
            <v>בית דגן</v>
          </cell>
        </row>
        <row r="8709">
          <cell r="K8709" t="str">
            <v>בית דגן</v>
          </cell>
        </row>
        <row r="8710">
          <cell r="K8710" t="str">
            <v>בית דגן</v>
          </cell>
        </row>
        <row r="8711">
          <cell r="K8711" t="str">
            <v>בית דגן</v>
          </cell>
        </row>
        <row r="8712">
          <cell r="K8712" t="str">
            <v>בית דגן</v>
          </cell>
        </row>
        <row r="8713">
          <cell r="K8713" t="str">
            <v>בית דגן</v>
          </cell>
        </row>
        <row r="8714">
          <cell r="K8714" t="str">
            <v>בית דגן</v>
          </cell>
        </row>
        <row r="8715">
          <cell r="K8715" t="str">
            <v>בית דגן</v>
          </cell>
        </row>
        <row r="8716">
          <cell r="K8716" t="str">
            <v>בית דגן</v>
          </cell>
        </row>
        <row r="8717">
          <cell r="K8717" t="str">
            <v>בית דגן</v>
          </cell>
        </row>
        <row r="8718">
          <cell r="K8718" t="str">
            <v>בית דגן</v>
          </cell>
        </row>
        <row r="8719">
          <cell r="K8719" t="str">
            <v>בית דגן</v>
          </cell>
        </row>
        <row r="8720">
          <cell r="K8720" t="str">
            <v>בית דגן</v>
          </cell>
        </row>
        <row r="8721">
          <cell r="K8721" t="str">
            <v>בית דגן</v>
          </cell>
        </row>
        <row r="8722">
          <cell r="K8722" t="str">
            <v>בית דגן</v>
          </cell>
        </row>
        <row r="8723">
          <cell r="K8723" t="str">
            <v>בית דגן</v>
          </cell>
        </row>
        <row r="8724">
          <cell r="K8724" t="str">
            <v>בית דגן</v>
          </cell>
        </row>
        <row r="8725">
          <cell r="K8725" t="str">
            <v>בית דגן</v>
          </cell>
        </row>
        <row r="8726">
          <cell r="K8726" t="str">
            <v>בית דגן</v>
          </cell>
        </row>
        <row r="8727">
          <cell r="K8727" t="str">
            <v>בית דגן</v>
          </cell>
        </row>
        <row r="8728">
          <cell r="K8728" t="str">
            <v>בית דגן</v>
          </cell>
        </row>
        <row r="8729">
          <cell r="K8729" t="str">
            <v>בית דגן</v>
          </cell>
        </row>
        <row r="8730">
          <cell r="K8730" t="str">
            <v>בית דגן</v>
          </cell>
        </row>
        <row r="8731">
          <cell r="K8731" t="str">
            <v>בית דגן</v>
          </cell>
        </row>
        <row r="8732">
          <cell r="K8732" t="str">
            <v>בית דגן</v>
          </cell>
        </row>
        <row r="8733">
          <cell r="K8733" t="str">
            <v>בית דגן</v>
          </cell>
        </row>
        <row r="8734">
          <cell r="K8734" t="str">
            <v>בית דגן</v>
          </cell>
        </row>
        <row r="8735">
          <cell r="K8735" t="str">
            <v>בית דגן</v>
          </cell>
        </row>
        <row r="8736">
          <cell r="K8736" t="str">
            <v>בית דגן</v>
          </cell>
        </row>
        <row r="8737">
          <cell r="K8737" t="str">
            <v>בית דגן</v>
          </cell>
        </row>
        <row r="8738">
          <cell r="K8738" t="str">
            <v>בית דגן</v>
          </cell>
        </row>
        <row r="8739">
          <cell r="K8739" t="str">
            <v>בית דגן</v>
          </cell>
        </row>
        <row r="8740">
          <cell r="K8740" t="str">
            <v>בית דגן</v>
          </cell>
        </row>
        <row r="8741">
          <cell r="K8741" t="str">
            <v>בית דגן</v>
          </cell>
        </row>
        <row r="8742">
          <cell r="K8742" t="str">
            <v>בית דגן</v>
          </cell>
        </row>
        <row r="8743">
          <cell r="K8743" t="str">
            <v>בית דגן</v>
          </cell>
        </row>
        <row r="8744">
          <cell r="K8744" t="str">
            <v>בית דגן</v>
          </cell>
        </row>
        <row r="8745">
          <cell r="K8745" t="str">
            <v>בית דגן</v>
          </cell>
        </row>
        <row r="8746">
          <cell r="K8746" t="str">
            <v>בית דגן</v>
          </cell>
        </row>
        <row r="8747">
          <cell r="K8747" t="str">
            <v>בית הגדי</v>
          </cell>
        </row>
        <row r="8748">
          <cell r="K8748" t="str">
            <v>בית הלוי</v>
          </cell>
        </row>
        <row r="8749">
          <cell r="K8749" t="str">
            <v>בית הלוי</v>
          </cell>
        </row>
        <row r="8750">
          <cell r="K8750" t="str">
            <v>בית הלל</v>
          </cell>
        </row>
        <row r="8751">
          <cell r="K8751" t="str">
            <v>בית העמק</v>
          </cell>
        </row>
        <row r="8752">
          <cell r="K8752" t="str">
            <v>בית הערבה</v>
          </cell>
        </row>
        <row r="8753">
          <cell r="K8753" t="str">
            <v>בית השיטה</v>
          </cell>
        </row>
        <row r="8754">
          <cell r="K8754" t="str">
            <v>בית זיד</v>
          </cell>
        </row>
        <row r="8755">
          <cell r="K8755" t="str">
            <v>בית זיד</v>
          </cell>
        </row>
        <row r="8756">
          <cell r="K8756" t="str">
            <v>בית זית</v>
          </cell>
        </row>
        <row r="8757">
          <cell r="K8757" t="str">
            <v>בית זית</v>
          </cell>
        </row>
        <row r="8758">
          <cell r="K8758" t="str">
            <v>בית זית</v>
          </cell>
        </row>
        <row r="8759">
          <cell r="K8759" t="str">
            <v>בית זית</v>
          </cell>
        </row>
        <row r="8760">
          <cell r="K8760" t="str">
            <v>בית זית</v>
          </cell>
        </row>
        <row r="8761">
          <cell r="K8761" t="str">
            <v>בית זית</v>
          </cell>
        </row>
        <row r="8762">
          <cell r="K8762" t="str">
            <v>בית זית</v>
          </cell>
        </row>
        <row r="8763">
          <cell r="K8763" t="str">
            <v>בית זית</v>
          </cell>
        </row>
        <row r="8764">
          <cell r="K8764" t="str">
            <v>בית זית</v>
          </cell>
        </row>
        <row r="8765">
          <cell r="K8765" t="str">
            <v>בית זית</v>
          </cell>
        </row>
        <row r="8766">
          <cell r="K8766" t="str">
            <v>בית זית</v>
          </cell>
        </row>
        <row r="8767">
          <cell r="K8767" t="str">
            <v>בית זית</v>
          </cell>
        </row>
        <row r="8768">
          <cell r="K8768" t="str">
            <v>בית זית</v>
          </cell>
        </row>
        <row r="8769">
          <cell r="K8769" t="str">
            <v>בית זית</v>
          </cell>
        </row>
        <row r="8770">
          <cell r="K8770" t="str">
            <v>בית זית</v>
          </cell>
        </row>
        <row r="8771">
          <cell r="K8771" t="str">
            <v>בית זית</v>
          </cell>
        </row>
        <row r="8772">
          <cell r="K8772" t="str">
            <v>בית זית</v>
          </cell>
        </row>
        <row r="8773">
          <cell r="K8773" t="str">
            <v>בית זית</v>
          </cell>
        </row>
        <row r="8774">
          <cell r="K8774" t="str">
            <v>בית זרע</v>
          </cell>
        </row>
        <row r="8775">
          <cell r="K8775" t="str">
            <v>בית זרע</v>
          </cell>
        </row>
        <row r="8776">
          <cell r="K8776" t="str">
            <v>בית חוגלה</v>
          </cell>
        </row>
        <row r="8777">
          <cell r="K8777" t="str">
            <v>בית חורון</v>
          </cell>
        </row>
        <row r="8778">
          <cell r="K8778" t="str">
            <v>בית חורון</v>
          </cell>
        </row>
        <row r="8779">
          <cell r="K8779" t="str">
            <v>בית חורון</v>
          </cell>
        </row>
        <row r="8780">
          <cell r="K8780" t="str">
            <v>בית חורון</v>
          </cell>
        </row>
        <row r="8781">
          <cell r="K8781" t="str">
            <v>בית חורון</v>
          </cell>
        </row>
        <row r="8782">
          <cell r="K8782" t="str">
            <v>בית חורון</v>
          </cell>
        </row>
        <row r="8783">
          <cell r="K8783" t="str">
            <v>בית חורון</v>
          </cell>
        </row>
        <row r="8784">
          <cell r="K8784" t="str">
            <v>בית חורון</v>
          </cell>
        </row>
        <row r="8785">
          <cell r="K8785" t="str">
            <v>בית חורון</v>
          </cell>
        </row>
        <row r="8786">
          <cell r="K8786" t="str">
            <v>בית חורון</v>
          </cell>
        </row>
        <row r="8787">
          <cell r="K8787" t="str">
            <v>בית חורון</v>
          </cell>
        </row>
        <row r="8788">
          <cell r="K8788" t="str">
            <v>בית חורון</v>
          </cell>
        </row>
        <row r="8789">
          <cell r="K8789" t="str">
            <v>בית חורון</v>
          </cell>
        </row>
        <row r="8790">
          <cell r="K8790" t="str">
            <v>בית חורון</v>
          </cell>
        </row>
        <row r="8791">
          <cell r="K8791" t="str">
            <v>בית חורון</v>
          </cell>
        </row>
        <row r="8792">
          <cell r="K8792" t="str">
            <v>בית חורון</v>
          </cell>
        </row>
        <row r="8793">
          <cell r="K8793" t="str">
            <v>בית חורון</v>
          </cell>
        </row>
        <row r="8794">
          <cell r="K8794" t="str">
            <v>בית חורון</v>
          </cell>
        </row>
        <row r="8795">
          <cell r="K8795" t="str">
            <v>בית חירות</v>
          </cell>
        </row>
        <row r="8796">
          <cell r="K8796" t="str">
            <v>בית חירות</v>
          </cell>
        </row>
        <row r="8797">
          <cell r="K8797" t="str">
            <v>בית חירות</v>
          </cell>
        </row>
        <row r="8798">
          <cell r="K8798" t="str">
            <v>בית חירות</v>
          </cell>
        </row>
        <row r="8799">
          <cell r="K8799" t="str">
            <v>בית חירות</v>
          </cell>
        </row>
        <row r="8800">
          <cell r="K8800" t="str">
            <v>בית חירות</v>
          </cell>
        </row>
        <row r="8801">
          <cell r="K8801" t="str">
            <v>בית חירות</v>
          </cell>
        </row>
        <row r="8802">
          <cell r="K8802" t="str">
            <v>בית חירות</v>
          </cell>
        </row>
        <row r="8803">
          <cell r="K8803" t="str">
            <v>בית חירות</v>
          </cell>
        </row>
        <row r="8804">
          <cell r="K8804" t="str">
            <v>בית חירות</v>
          </cell>
        </row>
        <row r="8805">
          <cell r="K8805" t="str">
            <v>בית חירות</v>
          </cell>
        </row>
        <row r="8806">
          <cell r="K8806" t="str">
            <v>בית חירות</v>
          </cell>
        </row>
        <row r="8807">
          <cell r="K8807" t="str">
            <v>בית חירות</v>
          </cell>
        </row>
        <row r="8808">
          <cell r="K8808" t="str">
            <v>בית חירות</v>
          </cell>
        </row>
        <row r="8809">
          <cell r="K8809" t="str">
            <v>בית חירות</v>
          </cell>
        </row>
        <row r="8810">
          <cell r="K8810" t="str">
            <v>בית חירות</v>
          </cell>
        </row>
        <row r="8811">
          <cell r="K8811" t="str">
            <v>בית חירות</v>
          </cell>
        </row>
        <row r="8812">
          <cell r="K8812" t="str">
            <v>בית חירות</v>
          </cell>
        </row>
        <row r="8813">
          <cell r="K8813" t="str">
            <v>בית חלקיה</v>
          </cell>
        </row>
        <row r="8814">
          <cell r="K8814" t="str">
            <v>בית חלקיה</v>
          </cell>
        </row>
        <row r="8815">
          <cell r="K8815" t="str">
            <v>בית חלקיה</v>
          </cell>
        </row>
        <row r="8816">
          <cell r="K8816" t="str">
            <v>בית חלקיה</v>
          </cell>
        </row>
        <row r="8817">
          <cell r="K8817" t="str">
            <v>בית חלקיה</v>
          </cell>
        </row>
        <row r="8818">
          <cell r="K8818" t="str">
            <v>בית חלקיה</v>
          </cell>
        </row>
        <row r="8819">
          <cell r="K8819" t="str">
            <v>בית חלקיה</v>
          </cell>
        </row>
        <row r="8820">
          <cell r="K8820" t="str">
            <v>בית חלקיה</v>
          </cell>
        </row>
        <row r="8821">
          <cell r="K8821" t="str">
            <v>בית חלקיה</v>
          </cell>
        </row>
        <row r="8822">
          <cell r="K8822" t="str">
            <v>בית חנן</v>
          </cell>
        </row>
        <row r="8823">
          <cell r="K8823" t="str">
            <v>בית חנן</v>
          </cell>
        </row>
        <row r="8824">
          <cell r="K8824" t="str">
            <v>בית חנן</v>
          </cell>
        </row>
        <row r="8825">
          <cell r="K8825" t="str">
            <v>בית חנן</v>
          </cell>
        </row>
        <row r="8826">
          <cell r="K8826" t="str">
            <v>בית חנן</v>
          </cell>
        </row>
        <row r="8827">
          <cell r="K8827" t="str">
            <v>בית חנן</v>
          </cell>
        </row>
        <row r="8828">
          <cell r="K8828" t="str">
            <v>בית חנן</v>
          </cell>
        </row>
        <row r="8829">
          <cell r="K8829" t="str">
            <v>בית חנניה</v>
          </cell>
        </row>
        <row r="8830">
          <cell r="K8830" t="str">
            <v>בית חנניה</v>
          </cell>
        </row>
        <row r="8831">
          <cell r="K8831" t="str">
            <v>בית חנניה</v>
          </cell>
        </row>
        <row r="8832">
          <cell r="K8832" t="str">
            <v>בית חנניה</v>
          </cell>
        </row>
        <row r="8833">
          <cell r="K8833" t="str">
            <v>בית חנניה</v>
          </cell>
        </row>
        <row r="8834">
          <cell r="K8834" t="str">
            <v>בית חנניה</v>
          </cell>
        </row>
        <row r="8835">
          <cell r="K8835" t="str">
            <v>בית חנניה</v>
          </cell>
        </row>
        <row r="8836">
          <cell r="K8836" t="str">
            <v>בית חנניה</v>
          </cell>
        </row>
        <row r="8837">
          <cell r="K8837" t="str">
            <v>בית חנניה</v>
          </cell>
        </row>
        <row r="8838">
          <cell r="K8838" t="str">
            <v>בית חנניה</v>
          </cell>
        </row>
        <row r="8839">
          <cell r="K8839" t="str">
            <v>בית חנניה</v>
          </cell>
        </row>
        <row r="8840">
          <cell r="K8840" t="str">
            <v>בית חנניה</v>
          </cell>
        </row>
        <row r="8841">
          <cell r="K8841" t="str">
            <v>בית חנניה</v>
          </cell>
        </row>
        <row r="8842">
          <cell r="K8842" t="str">
            <v>בית חנניה</v>
          </cell>
        </row>
        <row r="8843">
          <cell r="K8843" t="str">
            <v>בית חנניה</v>
          </cell>
        </row>
        <row r="8844">
          <cell r="K8844" t="str">
            <v>בית חשמונאי</v>
          </cell>
        </row>
        <row r="8845">
          <cell r="K8845" t="str">
            <v>בית חשמונאי</v>
          </cell>
        </row>
        <row r="8846">
          <cell r="K8846" t="str">
            <v>בית חשמונאי</v>
          </cell>
        </row>
        <row r="8847">
          <cell r="K8847" t="str">
            <v>בית חשמונאי</v>
          </cell>
        </row>
        <row r="8848">
          <cell r="K8848" t="str">
            <v>בית חשמונאי</v>
          </cell>
        </row>
        <row r="8849">
          <cell r="K8849" t="str">
            <v>בית חשמונאי</v>
          </cell>
        </row>
        <row r="8850">
          <cell r="K8850" t="str">
            <v>בית חשמונאי</v>
          </cell>
        </row>
        <row r="8851">
          <cell r="K8851" t="str">
            <v>בית חשמונאי</v>
          </cell>
        </row>
        <row r="8852">
          <cell r="K8852" t="str">
            <v>בית חשמונאי</v>
          </cell>
        </row>
        <row r="8853">
          <cell r="K8853" t="str">
            <v>בית חשמונאי</v>
          </cell>
        </row>
        <row r="8854">
          <cell r="K8854" t="str">
            <v>בית חשמונאי</v>
          </cell>
        </row>
        <row r="8855">
          <cell r="K8855" t="str">
            <v>בית חשמונאי</v>
          </cell>
        </row>
        <row r="8856">
          <cell r="K8856" t="str">
            <v>בית חשמונאי</v>
          </cell>
        </row>
        <row r="8857">
          <cell r="K8857" t="str">
            <v>בית חשמונאי</v>
          </cell>
        </row>
        <row r="8858">
          <cell r="K8858" t="str">
            <v>בית חשמונאי</v>
          </cell>
        </row>
        <row r="8859">
          <cell r="K8859" t="str">
            <v>בית חשמונאי</v>
          </cell>
        </row>
        <row r="8860">
          <cell r="K8860" t="str">
            <v>בית יהושע</v>
          </cell>
        </row>
        <row r="8861">
          <cell r="K8861" t="str">
            <v>בית יהושע</v>
          </cell>
        </row>
        <row r="8862">
          <cell r="K8862" t="str">
            <v>בית יהושע</v>
          </cell>
        </row>
        <row r="8863">
          <cell r="K8863" t="str">
            <v>בית יהושע</v>
          </cell>
        </row>
        <row r="8864">
          <cell r="K8864" t="str">
            <v>בית יהושע</v>
          </cell>
        </row>
        <row r="8865">
          <cell r="K8865" t="str">
            <v>בית יהושע</v>
          </cell>
        </row>
        <row r="8866">
          <cell r="K8866" t="str">
            <v>בית יהושע</v>
          </cell>
        </row>
        <row r="8867">
          <cell r="K8867" t="str">
            <v>בית יהושע</v>
          </cell>
        </row>
        <row r="8868">
          <cell r="K8868" t="str">
            <v>בית יהושע</v>
          </cell>
        </row>
        <row r="8869">
          <cell r="K8869" t="str">
            <v>בית יהושע</v>
          </cell>
        </row>
        <row r="8870">
          <cell r="K8870" t="str">
            <v>בית יהושע</v>
          </cell>
        </row>
        <row r="8871">
          <cell r="K8871" t="str">
            <v>בית יהושע</v>
          </cell>
        </row>
        <row r="8872">
          <cell r="K8872" t="str">
            <v>בית יהושע</v>
          </cell>
        </row>
        <row r="8873">
          <cell r="K8873" t="str">
            <v>בית יהושע</v>
          </cell>
        </row>
        <row r="8874">
          <cell r="K8874" t="str">
            <v>בית יהושע</v>
          </cell>
        </row>
        <row r="8875">
          <cell r="K8875" t="str">
            <v>בית יהושע</v>
          </cell>
        </row>
        <row r="8876">
          <cell r="K8876" t="str">
            <v>בית יהושע</v>
          </cell>
        </row>
        <row r="8877">
          <cell r="K8877" t="str">
            <v>בית יוסף</v>
          </cell>
        </row>
        <row r="8878">
          <cell r="K8878" t="str">
            <v>בית ינאי</v>
          </cell>
        </row>
        <row r="8879">
          <cell r="K8879" t="str">
            <v>בית ינאי</v>
          </cell>
        </row>
        <row r="8880">
          <cell r="K8880" t="str">
            <v>בית ינאי</v>
          </cell>
        </row>
        <row r="8881">
          <cell r="K8881" t="str">
            <v>בית ינאי</v>
          </cell>
        </row>
        <row r="8882">
          <cell r="K8882" t="str">
            <v>בית ינאי</v>
          </cell>
        </row>
        <row r="8883">
          <cell r="K8883" t="str">
            <v>בית ינאי</v>
          </cell>
        </row>
        <row r="8884">
          <cell r="K8884" t="str">
            <v>בית ינאי</v>
          </cell>
        </row>
        <row r="8885">
          <cell r="K8885" t="str">
            <v>בית ינאי</v>
          </cell>
        </row>
        <row r="8886">
          <cell r="K8886" t="str">
            <v>בית ינאי</v>
          </cell>
        </row>
        <row r="8887">
          <cell r="K8887" t="str">
            <v>בית ינאי</v>
          </cell>
        </row>
        <row r="8888">
          <cell r="K8888" t="str">
            <v>בית ינאי</v>
          </cell>
        </row>
        <row r="8889">
          <cell r="K8889" t="str">
            <v>בית ינאי</v>
          </cell>
        </row>
        <row r="8890">
          <cell r="K8890" t="str">
            <v>בית יצחק-שער חפר</v>
          </cell>
        </row>
        <row r="8891">
          <cell r="K8891" t="str">
            <v>בית יצחק-שער חפר</v>
          </cell>
        </row>
        <row r="8892">
          <cell r="K8892" t="str">
            <v>בית יצחק-שער חפר</v>
          </cell>
        </row>
        <row r="8893">
          <cell r="K8893" t="str">
            <v>בית יצחק-שער חפר</v>
          </cell>
        </row>
        <row r="8894">
          <cell r="K8894" t="str">
            <v>בית יצחק-שער חפר</v>
          </cell>
        </row>
        <row r="8895">
          <cell r="K8895" t="str">
            <v>בית יצחק-שער חפר</v>
          </cell>
        </row>
        <row r="8896">
          <cell r="K8896" t="str">
            <v>בית יצחק-שער חפר</v>
          </cell>
        </row>
        <row r="8897">
          <cell r="K8897" t="str">
            <v>בית יצחק-שער חפר</v>
          </cell>
        </row>
        <row r="8898">
          <cell r="K8898" t="str">
            <v>בית יצחק-שער חפר</v>
          </cell>
        </row>
        <row r="8899">
          <cell r="K8899" t="str">
            <v>בית יצחק-שער חפר</v>
          </cell>
        </row>
        <row r="8900">
          <cell r="K8900" t="str">
            <v>בית יצחק-שער חפר</v>
          </cell>
        </row>
        <row r="8901">
          <cell r="K8901" t="str">
            <v>בית יצחק-שער חפר</v>
          </cell>
        </row>
        <row r="8902">
          <cell r="K8902" t="str">
            <v>בית יצחק-שער חפר</v>
          </cell>
        </row>
        <row r="8903">
          <cell r="K8903" t="str">
            <v>בית יצחק-שער חפר</v>
          </cell>
        </row>
        <row r="8904">
          <cell r="K8904" t="str">
            <v>בית יצחק-שער חפר</v>
          </cell>
        </row>
        <row r="8905">
          <cell r="K8905" t="str">
            <v>בית יצחק-שער חפר</v>
          </cell>
        </row>
        <row r="8906">
          <cell r="K8906" t="str">
            <v>בית יצחק-שער חפר</v>
          </cell>
        </row>
        <row r="8907">
          <cell r="K8907" t="str">
            <v>בית יצחק-שער חפר</v>
          </cell>
        </row>
        <row r="8908">
          <cell r="K8908" t="str">
            <v>בית יצחק-שער חפר</v>
          </cell>
        </row>
        <row r="8909">
          <cell r="K8909" t="str">
            <v>בית יצחק-שער חפר</v>
          </cell>
        </row>
        <row r="8910">
          <cell r="K8910" t="str">
            <v>בית יצחק-שער חפר</v>
          </cell>
        </row>
        <row r="8911">
          <cell r="K8911" t="str">
            <v>בית יצחק-שער חפר</v>
          </cell>
        </row>
        <row r="8912">
          <cell r="K8912" t="str">
            <v>בית יצחק-שער חפר</v>
          </cell>
        </row>
        <row r="8913">
          <cell r="K8913" t="str">
            <v>בית יצחק-שער חפר</v>
          </cell>
        </row>
        <row r="8914">
          <cell r="K8914" t="str">
            <v>בית יצחק-שער חפר</v>
          </cell>
        </row>
        <row r="8915">
          <cell r="K8915" t="str">
            <v>בית יצחק-שער חפר</v>
          </cell>
        </row>
        <row r="8916">
          <cell r="K8916" t="str">
            <v>בית יצחק-שער חפר</v>
          </cell>
        </row>
        <row r="8917">
          <cell r="K8917" t="str">
            <v>בית יצחק-שער חפר</v>
          </cell>
        </row>
        <row r="8918">
          <cell r="K8918" t="str">
            <v>בית יצחק-שער חפר</v>
          </cell>
        </row>
        <row r="8919">
          <cell r="K8919" t="str">
            <v>בית יצחק-שער חפר</v>
          </cell>
        </row>
        <row r="8920">
          <cell r="K8920" t="str">
            <v>בית יצחק-שער חפר</v>
          </cell>
        </row>
        <row r="8921">
          <cell r="K8921" t="str">
            <v>בית יצחק-שער חפר</v>
          </cell>
        </row>
        <row r="8922">
          <cell r="K8922" t="str">
            <v>בית יצחק-שער חפר</v>
          </cell>
        </row>
        <row r="8923">
          <cell r="K8923" t="str">
            <v>בית יצחק-שער חפר</v>
          </cell>
        </row>
        <row r="8924">
          <cell r="K8924" t="str">
            <v>בית יצחק-שער חפר</v>
          </cell>
        </row>
        <row r="8925">
          <cell r="K8925" t="str">
            <v>בית יצחק-שער חפר</v>
          </cell>
        </row>
        <row r="8926">
          <cell r="K8926" t="str">
            <v>בית יצחק-שער חפר</v>
          </cell>
        </row>
        <row r="8927">
          <cell r="K8927" t="str">
            <v>בית יצחק-שער חפר</v>
          </cell>
        </row>
        <row r="8928">
          <cell r="K8928" t="str">
            <v>בית יצחק-שער חפר</v>
          </cell>
        </row>
        <row r="8929">
          <cell r="K8929" t="str">
            <v>בית יצחק-שער חפר</v>
          </cell>
        </row>
        <row r="8930">
          <cell r="K8930" t="str">
            <v>בית יצחק-שער חפר</v>
          </cell>
        </row>
        <row r="8931">
          <cell r="K8931" t="str">
            <v>בית יצחק-שער חפר</v>
          </cell>
        </row>
        <row r="8932">
          <cell r="K8932" t="str">
            <v>בית יצחק-שער חפר</v>
          </cell>
        </row>
        <row r="8933">
          <cell r="K8933" t="str">
            <v>בית יתיר</v>
          </cell>
        </row>
        <row r="8934">
          <cell r="K8934" t="str">
            <v>בית לחם הגלילית</v>
          </cell>
        </row>
        <row r="8935">
          <cell r="K8935" t="str">
            <v>בית לחם הגלילית</v>
          </cell>
        </row>
        <row r="8936">
          <cell r="K8936" t="str">
            <v>בית לחם הגלילית</v>
          </cell>
        </row>
        <row r="8937">
          <cell r="K8937" t="str">
            <v>בית לחם הגלילית</v>
          </cell>
        </row>
        <row r="8938">
          <cell r="K8938" t="str">
            <v>בית לחם הגלילית</v>
          </cell>
        </row>
        <row r="8939">
          <cell r="K8939" t="str">
            <v>בית לחם הגלילית</v>
          </cell>
        </row>
        <row r="8940">
          <cell r="K8940" t="str">
            <v>בית לחם הגלילית</v>
          </cell>
        </row>
        <row r="8941">
          <cell r="K8941" t="str">
            <v>בית לחם הגלילית</v>
          </cell>
        </row>
        <row r="8942">
          <cell r="K8942" t="str">
            <v>בית לחם הגלילית</v>
          </cell>
        </row>
        <row r="8943">
          <cell r="K8943" t="str">
            <v>בית לחם הגלילית</v>
          </cell>
        </row>
        <row r="8944">
          <cell r="K8944" t="str">
            <v>בית לחם הגלילית</v>
          </cell>
        </row>
        <row r="8945">
          <cell r="K8945" t="str">
            <v>בית לחם הגלילית</v>
          </cell>
        </row>
        <row r="8946">
          <cell r="K8946" t="str">
            <v>בית לחם הגלילית</v>
          </cell>
        </row>
        <row r="8947">
          <cell r="K8947" t="str">
            <v>בית לחם הגלילית</v>
          </cell>
        </row>
        <row r="8948">
          <cell r="K8948" t="str">
            <v>בית לחם הגלילית</v>
          </cell>
        </row>
        <row r="8949">
          <cell r="K8949" t="str">
            <v>בית לחם הגלילית</v>
          </cell>
        </row>
        <row r="8950">
          <cell r="K8950" t="str">
            <v>בית לחם הגלילית</v>
          </cell>
        </row>
        <row r="8951">
          <cell r="K8951" t="str">
            <v>בית לחם הגלילית</v>
          </cell>
        </row>
        <row r="8952">
          <cell r="K8952" t="str">
            <v>בית לחם הגלילית</v>
          </cell>
        </row>
        <row r="8953">
          <cell r="K8953" t="str">
            <v>בית מאיר</v>
          </cell>
        </row>
        <row r="8954">
          <cell r="K8954" t="str">
            <v>בית מאיר</v>
          </cell>
        </row>
        <row r="8955">
          <cell r="K8955" t="str">
            <v>בית נחמיה</v>
          </cell>
        </row>
        <row r="8956">
          <cell r="K8956" t="str">
            <v>בית נחמיה</v>
          </cell>
        </row>
        <row r="8957">
          <cell r="K8957" t="str">
            <v>בית נחמיה</v>
          </cell>
        </row>
        <row r="8958">
          <cell r="K8958" t="str">
            <v>בית נחמיה</v>
          </cell>
        </row>
        <row r="8959">
          <cell r="K8959" t="str">
            <v>בית נחמיה</v>
          </cell>
        </row>
        <row r="8960">
          <cell r="K8960" t="str">
            <v>בית נחמיה</v>
          </cell>
        </row>
        <row r="8961">
          <cell r="K8961" t="str">
            <v>בית נחמיה</v>
          </cell>
        </row>
        <row r="8962">
          <cell r="K8962" t="str">
            <v>בית ניר</v>
          </cell>
        </row>
        <row r="8963">
          <cell r="K8963" t="str">
            <v>בית נקופה</v>
          </cell>
        </row>
        <row r="8964">
          <cell r="K8964" t="str">
            <v>בית נקופה</v>
          </cell>
        </row>
        <row r="8965">
          <cell r="K8965" t="str">
            <v>בית נקופה</v>
          </cell>
        </row>
        <row r="8966">
          <cell r="K8966" t="str">
            <v>בית נקופה</v>
          </cell>
        </row>
        <row r="8967">
          <cell r="K8967" t="str">
            <v>בית נקופה</v>
          </cell>
        </row>
        <row r="8968">
          <cell r="K8968" t="str">
            <v>בית נקופה</v>
          </cell>
        </row>
        <row r="8969">
          <cell r="K8969" t="str">
            <v>בית נקופה</v>
          </cell>
        </row>
        <row r="8970">
          <cell r="K8970" t="str">
            <v>בית נקופה</v>
          </cell>
        </row>
        <row r="8971">
          <cell r="K8971" t="str">
            <v>בית נקופה</v>
          </cell>
        </row>
        <row r="8972">
          <cell r="K8972" t="str">
            <v>בית נקופה</v>
          </cell>
        </row>
        <row r="8973">
          <cell r="K8973" t="str">
            <v>בית נקופה</v>
          </cell>
        </row>
        <row r="8974">
          <cell r="K8974" t="str">
            <v>בית עובד</v>
          </cell>
        </row>
        <row r="8975">
          <cell r="K8975" t="str">
            <v>בית עובד</v>
          </cell>
        </row>
        <row r="8976">
          <cell r="K8976" t="str">
            <v>בית עובד</v>
          </cell>
        </row>
        <row r="8977">
          <cell r="K8977" t="str">
            <v>בית עובד</v>
          </cell>
        </row>
        <row r="8978">
          <cell r="K8978" t="str">
            <v>בית עובד</v>
          </cell>
        </row>
        <row r="8979">
          <cell r="K8979" t="str">
            <v>בית עובד</v>
          </cell>
        </row>
        <row r="8980">
          <cell r="K8980" t="str">
            <v>בית עובד</v>
          </cell>
        </row>
        <row r="8981">
          <cell r="K8981" t="str">
            <v>בית עובד</v>
          </cell>
        </row>
        <row r="8982">
          <cell r="K8982" t="str">
            <v>בית עובד</v>
          </cell>
        </row>
        <row r="8983">
          <cell r="K8983" t="str">
            <v>בית עובד</v>
          </cell>
        </row>
        <row r="8984">
          <cell r="K8984" t="str">
            <v>בית עובד</v>
          </cell>
        </row>
        <row r="8985">
          <cell r="K8985" t="str">
            <v>בית עובד</v>
          </cell>
        </row>
        <row r="8986">
          <cell r="K8986" t="str">
            <v>בית עובד</v>
          </cell>
        </row>
        <row r="8987">
          <cell r="K8987" t="str">
            <v>בית עובד</v>
          </cell>
        </row>
        <row r="8988">
          <cell r="K8988" t="str">
            <v>בית עובד</v>
          </cell>
        </row>
        <row r="8989">
          <cell r="K8989" t="str">
            <v>בית עובד</v>
          </cell>
        </row>
        <row r="8990">
          <cell r="K8990" t="str">
            <v>בית עובד</v>
          </cell>
        </row>
        <row r="8991">
          <cell r="K8991" t="str">
            <v>בית עובד</v>
          </cell>
        </row>
        <row r="8992">
          <cell r="K8992" t="str">
            <v>בית עוזיאל</v>
          </cell>
        </row>
        <row r="8993">
          <cell r="K8993" t="str">
            <v>בית עזרא</v>
          </cell>
        </row>
        <row r="8994">
          <cell r="K8994" t="str">
            <v>בית עריף</v>
          </cell>
        </row>
        <row r="8995">
          <cell r="K8995" t="str">
            <v>בית עריף</v>
          </cell>
        </row>
        <row r="8996">
          <cell r="K8996" t="str">
            <v>בית עריף</v>
          </cell>
        </row>
        <row r="8997">
          <cell r="K8997" t="str">
            <v>בית עריף</v>
          </cell>
        </row>
        <row r="8998">
          <cell r="K8998" t="str">
            <v>בית עריף</v>
          </cell>
        </row>
        <row r="8999">
          <cell r="K8999" t="str">
            <v>בית עריף</v>
          </cell>
        </row>
        <row r="9000">
          <cell r="K9000" t="str">
            <v>בית עריף</v>
          </cell>
        </row>
        <row r="9001">
          <cell r="K9001" t="str">
            <v>בית עריף</v>
          </cell>
        </row>
        <row r="9002">
          <cell r="K9002" t="str">
            <v>בית עריף</v>
          </cell>
        </row>
        <row r="9003">
          <cell r="K9003" t="str">
            <v>בית עריף</v>
          </cell>
        </row>
        <row r="9004">
          <cell r="K9004" t="str">
            <v>בית עריף</v>
          </cell>
        </row>
        <row r="9005">
          <cell r="K9005" t="str">
            <v>בית צבי</v>
          </cell>
        </row>
        <row r="9006">
          <cell r="K9006" t="str">
            <v>בית קמה</v>
          </cell>
        </row>
        <row r="9007">
          <cell r="K9007" t="str">
            <v>בית קשת</v>
          </cell>
        </row>
        <row r="9008">
          <cell r="K9008" t="str">
            <v>בית קשת</v>
          </cell>
        </row>
        <row r="9009">
          <cell r="K9009" t="str">
            <v>בית קשת</v>
          </cell>
        </row>
        <row r="9010">
          <cell r="K9010" t="str">
            <v>בית קשת</v>
          </cell>
        </row>
        <row r="9011">
          <cell r="K9011" t="str">
            <v>בית קשת</v>
          </cell>
        </row>
        <row r="9012">
          <cell r="K9012" t="str">
            <v>בית קשת</v>
          </cell>
        </row>
        <row r="9013">
          <cell r="K9013" t="str">
            <v>בית קשת</v>
          </cell>
        </row>
        <row r="9014">
          <cell r="K9014" t="str">
            <v>בית קשת</v>
          </cell>
        </row>
        <row r="9015">
          <cell r="K9015" t="str">
            <v>בית קשת</v>
          </cell>
        </row>
        <row r="9016">
          <cell r="K9016" t="str">
            <v>בית קשת</v>
          </cell>
        </row>
        <row r="9017">
          <cell r="K9017" t="str">
            <v>בית קשת</v>
          </cell>
        </row>
        <row r="9018">
          <cell r="K9018" t="str">
            <v>בית קשת</v>
          </cell>
        </row>
        <row r="9019">
          <cell r="K9019" t="str">
            <v>בית קשת</v>
          </cell>
        </row>
        <row r="9020">
          <cell r="K9020" t="str">
            <v>בית קשת</v>
          </cell>
        </row>
        <row r="9021">
          <cell r="K9021" t="str">
            <v>בית קשת</v>
          </cell>
        </row>
        <row r="9022">
          <cell r="K9022" t="str">
            <v>בית קשת</v>
          </cell>
        </row>
        <row r="9023">
          <cell r="K9023" t="str">
            <v>בית רבן</v>
          </cell>
        </row>
        <row r="9024">
          <cell r="K9024" t="str">
            <v>בית רימון</v>
          </cell>
        </row>
        <row r="9025">
          <cell r="K9025" t="str">
            <v>בית רימון</v>
          </cell>
        </row>
        <row r="9026">
          <cell r="K9026" t="str">
            <v>בית רימון</v>
          </cell>
        </row>
        <row r="9027">
          <cell r="K9027" t="str">
            <v>בית רימון</v>
          </cell>
        </row>
        <row r="9028">
          <cell r="K9028" t="str">
            <v>בית רימון</v>
          </cell>
        </row>
        <row r="9029">
          <cell r="K9029" t="str">
            <v>בית רימון</v>
          </cell>
        </row>
        <row r="9030">
          <cell r="K9030" t="str">
            <v>בית רימון</v>
          </cell>
        </row>
        <row r="9031">
          <cell r="K9031" t="str">
            <v>בית רימון</v>
          </cell>
        </row>
        <row r="9032">
          <cell r="K9032" t="str">
            <v>בית רימון</v>
          </cell>
        </row>
        <row r="9033">
          <cell r="K9033" t="str">
            <v>בית רימון</v>
          </cell>
        </row>
        <row r="9034">
          <cell r="K9034" t="str">
            <v>בית רימון</v>
          </cell>
        </row>
        <row r="9035">
          <cell r="K9035" t="str">
            <v>בית רימון</v>
          </cell>
        </row>
        <row r="9036">
          <cell r="K9036" t="str">
            <v>בית רימון</v>
          </cell>
        </row>
        <row r="9037">
          <cell r="K9037" t="str">
            <v>בית רימון</v>
          </cell>
        </row>
        <row r="9038">
          <cell r="K9038" t="str">
            <v>בית רימון</v>
          </cell>
        </row>
        <row r="9039">
          <cell r="K9039" t="str">
            <v>בית רימון</v>
          </cell>
        </row>
        <row r="9040">
          <cell r="K9040" t="str">
            <v>בית רימון</v>
          </cell>
        </row>
        <row r="9041">
          <cell r="K9041" t="str">
            <v>בית רימון</v>
          </cell>
        </row>
        <row r="9042">
          <cell r="K9042" t="str">
            <v>בית רימון</v>
          </cell>
        </row>
        <row r="9043">
          <cell r="K9043" t="str">
            <v>בית שאן</v>
          </cell>
        </row>
        <row r="9044">
          <cell r="K9044" t="str">
            <v>בית שאן</v>
          </cell>
        </row>
        <row r="9045">
          <cell r="K9045" t="str">
            <v>בית שאן</v>
          </cell>
        </row>
        <row r="9046">
          <cell r="K9046" t="str">
            <v>בית שאן</v>
          </cell>
        </row>
        <row r="9047">
          <cell r="K9047" t="str">
            <v>בית שאן</v>
          </cell>
        </row>
        <row r="9048">
          <cell r="K9048" t="str">
            <v>בית שאן</v>
          </cell>
        </row>
        <row r="9049">
          <cell r="K9049" t="str">
            <v>בית שאן</v>
          </cell>
        </row>
        <row r="9050">
          <cell r="K9050" t="str">
            <v>בית שאן</v>
          </cell>
        </row>
        <row r="9051">
          <cell r="K9051" t="str">
            <v>בית שאן</v>
          </cell>
        </row>
        <row r="9052">
          <cell r="K9052" t="str">
            <v>בית שאן</v>
          </cell>
        </row>
        <row r="9053">
          <cell r="K9053" t="str">
            <v>בית שאן</v>
          </cell>
        </row>
        <row r="9054">
          <cell r="K9054" t="str">
            <v>בית שאן</v>
          </cell>
        </row>
        <row r="9055">
          <cell r="K9055" t="str">
            <v>בית שאן</v>
          </cell>
        </row>
        <row r="9056">
          <cell r="K9056" t="str">
            <v>בית שאן</v>
          </cell>
        </row>
        <row r="9057">
          <cell r="K9057" t="str">
            <v>בית שאן</v>
          </cell>
        </row>
        <row r="9058">
          <cell r="K9058" t="str">
            <v>בית שאן</v>
          </cell>
        </row>
        <row r="9059">
          <cell r="K9059" t="str">
            <v>בית שאן</v>
          </cell>
        </row>
        <row r="9060">
          <cell r="K9060" t="str">
            <v>בית שאן</v>
          </cell>
        </row>
        <row r="9061">
          <cell r="K9061" t="str">
            <v>בית שאן</v>
          </cell>
        </row>
        <row r="9062">
          <cell r="K9062" t="str">
            <v>בית שאן</v>
          </cell>
        </row>
        <row r="9063">
          <cell r="K9063" t="str">
            <v>בית שאן</v>
          </cell>
        </row>
        <row r="9064">
          <cell r="K9064" t="str">
            <v>בית שאן</v>
          </cell>
        </row>
        <row r="9065">
          <cell r="K9065" t="str">
            <v>בית שאן</v>
          </cell>
        </row>
        <row r="9066">
          <cell r="K9066" t="str">
            <v>בית שאן</v>
          </cell>
        </row>
        <row r="9067">
          <cell r="K9067" t="str">
            <v>בית שאן</v>
          </cell>
        </row>
        <row r="9068">
          <cell r="K9068" t="str">
            <v>בית שאן</v>
          </cell>
        </row>
        <row r="9069">
          <cell r="K9069" t="str">
            <v>בית שאן</v>
          </cell>
        </row>
        <row r="9070">
          <cell r="K9070" t="str">
            <v>בית שאן</v>
          </cell>
        </row>
        <row r="9071">
          <cell r="K9071" t="str">
            <v>בית שאן</v>
          </cell>
        </row>
        <row r="9072">
          <cell r="K9072" t="str">
            <v>בית שאן</v>
          </cell>
        </row>
        <row r="9073">
          <cell r="K9073" t="str">
            <v>בית שאן</v>
          </cell>
        </row>
        <row r="9074">
          <cell r="K9074" t="str">
            <v>בית שאן</v>
          </cell>
        </row>
        <row r="9075">
          <cell r="K9075" t="str">
            <v>בית שאן</v>
          </cell>
        </row>
        <row r="9076">
          <cell r="K9076" t="str">
            <v>בית שאן</v>
          </cell>
        </row>
        <row r="9077">
          <cell r="K9077" t="str">
            <v>בית שאן</v>
          </cell>
        </row>
        <row r="9078">
          <cell r="K9078" t="str">
            <v>בית שאן</v>
          </cell>
        </row>
        <row r="9079">
          <cell r="K9079" t="str">
            <v>בית שאן</v>
          </cell>
        </row>
        <row r="9080">
          <cell r="K9080" t="str">
            <v>בית שאן</v>
          </cell>
        </row>
        <row r="9081">
          <cell r="K9081" t="str">
            <v>בית שאן</v>
          </cell>
        </row>
        <row r="9082">
          <cell r="K9082" t="str">
            <v>בית שאן</v>
          </cell>
        </row>
        <row r="9083">
          <cell r="K9083" t="str">
            <v>בית שאן</v>
          </cell>
        </row>
        <row r="9084">
          <cell r="K9084" t="str">
            <v>בית שאן</v>
          </cell>
        </row>
        <row r="9085">
          <cell r="K9085" t="str">
            <v>בית שאן</v>
          </cell>
        </row>
        <row r="9086">
          <cell r="K9086" t="str">
            <v>בית שאן</v>
          </cell>
        </row>
        <row r="9087">
          <cell r="K9087" t="str">
            <v>בית שאן</v>
          </cell>
        </row>
        <row r="9088">
          <cell r="K9088" t="str">
            <v>בית שאן</v>
          </cell>
        </row>
        <row r="9089">
          <cell r="K9089" t="str">
            <v>בית שאן</v>
          </cell>
        </row>
        <row r="9090">
          <cell r="K9090" t="str">
            <v>בית שאן</v>
          </cell>
        </row>
        <row r="9091">
          <cell r="K9091" t="str">
            <v>בית שאן</v>
          </cell>
        </row>
        <row r="9092">
          <cell r="K9092" t="str">
            <v>בית שאן</v>
          </cell>
        </row>
        <row r="9093">
          <cell r="K9093" t="str">
            <v>בית שאן</v>
          </cell>
        </row>
        <row r="9094">
          <cell r="K9094" t="str">
            <v>בית שאן</v>
          </cell>
        </row>
        <row r="9095">
          <cell r="K9095" t="str">
            <v>בית שאן</v>
          </cell>
        </row>
        <row r="9096">
          <cell r="K9096" t="str">
            <v>בית שאן</v>
          </cell>
        </row>
        <row r="9097">
          <cell r="K9097" t="str">
            <v>בית שאן</v>
          </cell>
        </row>
        <row r="9098">
          <cell r="K9098" t="str">
            <v>בית שאן</v>
          </cell>
        </row>
        <row r="9099">
          <cell r="K9099" t="str">
            <v>בית שאן</v>
          </cell>
        </row>
        <row r="9100">
          <cell r="K9100" t="str">
            <v>בית שאן</v>
          </cell>
        </row>
        <row r="9101">
          <cell r="K9101" t="str">
            <v>בית שאן</v>
          </cell>
        </row>
        <row r="9102">
          <cell r="K9102" t="str">
            <v>בית שאן</v>
          </cell>
        </row>
        <row r="9103">
          <cell r="K9103" t="str">
            <v>בית שאן</v>
          </cell>
        </row>
        <row r="9104">
          <cell r="K9104" t="str">
            <v>בית שאן</v>
          </cell>
        </row>
        <row r="9105">
          <cell r="K9105" t="str">
            <v>בית שאן</v>
          </cell>
        </row>
        <row r="9106">
          <cell r="K9106" t="str">
            <v>בית שאן</v>
          </cell>
        </row>
        <row r="9107">
          <cell r="K9107" t="str">
            <v>בית שאן</v>
          </cell>
        </row>
        <row r="9108">
          <cell r="K9108" t="str">
            <v>בית שאן</v>
          </cell>
        </row>
        <row r="9109">
          <cell r="K9109" t="str">
            <v>בית שאן</v>
          </cell>
        </row>
        <row r="9110">
          <cell r="K9110" t="str">
            <v>בית שאן</v>
          </cell>
        </row>
        <row r="9111">
          <cell r="K9111" t="str">
            <v>בית שאן</v>
          </cell>
        </row>
        <row r="9112">
          <cell r="K9112" t="str">
            <v>בית שאן</v>
          </cell>
        </row>
        <row r="9113">
          <cell r="K9113" t="str">
            <v>בית שאן</v>
          </cell>
        </row>
        <row r="9114">
          <cell r="K9114" t="str">
            <v>בית שאן</v>
          </cell>
        </row>
        <row r="9115">
          <cell r="K9115" t="str">
            <v>בית שאן</v>
          </cell>
        </row>
        <row r="9116">
          <cell r="K9116" t="str">
            <v>בית שאן</v>
          </cell>
        </row>
        <row r="9117">
          <cell r="K9117" t="str">
            <v>בית שאן</v>
          </cell>
        </row>
        <row r="9118">
          <cell r="K9118" t="str">
            <v>בית שאן</v>
          </cell>
        </row>
        <row r="9119">
          <cell r="K9119" t="str">
            <v>בית שאן</v>
          </cell>
        </row>
        <row r="9120">
          <cell r="K9120" t="str">
            <v>בית שאן</v>
          </cell>
        </row>
        <row r="9121">
          <cell r="K9121" t="str">
            <v>בית שאן</v>
          </cell>
        </row>
        <row r="9122">
          <cell r="K9122" t="str">
            <v>בית שאן</v>
          </cell>
        </row>
        <row r="9123">
          <cell r="K9123" t="str">
            <v>בית שאן</v>
          </cell>
        </row>
        <row r="9124">
          <cell r="K9124" t="str">
            <v>בית שאן</v>
          </cell>
        </row>
        <row r="9125">
          <cell r="K9125" t="str">
            <v>בית שאן</v>
          </cell>
        </row>
        <row r="9126">
          <cell r="K9126" t="str">
            <v>בית שאן</v>
          </cell>
        </row>
        <row r="9127">
          <cell r="K9127" t="str">
            <v>בית שאן</v>
          </cell>
        </row>
        <row r="9128">
          <cell r="K9128" t="str">
            <v>בית שאן</v>
          </cell>
        </row>
        <row r="9129">
          <cell r="K9129" t="str">
            <v>בית שאן</v>
          </cell>
        </row>
        <row r="9130">
          <cell r="K9130" t="str">
            <v>בית שאן</v>
          </cell>
        </row>
        <row r="9131">
          <cell r="K9131" t="str">
            <v>בית שאן</v>
          </cell>
        </row>
        <row r="9132">
          <cell r="K9132" t="str">
            <v>בית שאן</v>
          </cell>
        </row>
        <row r="9133">
          <cell r="K9133" t="str">
            <v>בית שאן</v>
          </cell>
        </row>
        <row r="9134">
          <cell r="K9134" t="str">
            <v>בית שאן</v>
          </cell>
        </row>
        <row r="9135">
          <cell r="K9135" t="str">
            <v>בית שאן</v>
          </cell>
        </row>
        <row r="9136">
          <cell r="K9136" t="str">
            <v>בית שאן</v>
          </cell>
        </row>
        <row r="9137">
          <cell r="K9137" t="str">
            <v>בית שאן</v>
          </cell>
        </row>
        <row r="9138">
          <cell r="K9138" t="str">
            <v>בית שאן</v>
          </cell>
        </row>
        <row r="9139">
          <cell r="K9139" t="str">
            <v>בית שאן</v>
          </cell>
        </row>
        <row r="9140">
          <cell r="K9140" t="str">
            <v>בית שאן</v>
          </cell>
        </row>
        <row r="9141">
          <cell r="K9141" t="str">
            <v>בית שאן</v>
          </cell>
        </row>
        <row r="9142">
          <cell r="K9142" t="str">
            <v>בית שאן</v>
          </cell>
        </row>
        <row r="9143">
          <cell r="K9143" t="str">
            <v>בית שאן</v>
          </cell>
        </row>
        <row r="9144">
          <cell r="K9144" t="str">
            <v>בית שאן</v>
          </cell>
        </row>
        <row r="9145">
          <cell r="K9145" t="str">
            <v>בית שאן</v>
          </cell>
        </row>
        <row r="9146">
          <cell r="K9146" t="str">
            <v>בית שאן</v>
          </cell>
        </row>
        <row r="9147">
          <cell r="K9147" t="str">
            <v>בית שאן</v>
          </cell>
        </row>
        <row r="9148">
          <cell r="K9148" t="str">
            <v>בית שאן</v>
          </cell>
        </row>
        <row r="9149">
          <cell r="K9149" t="str">
            <v>בית שאן</v>
          </cell>
        </row>
        <row r="9150">
          <cell r="K9150" t="str">
            <v>בית שאן</v>
          </cell>
        </row>
        <row r="9151">
          <cell r="K9151" t="str">
            <v>בית שאן</v>
          </cell>
        </row>
        <row r="9152">
          <cell r="K9152" t="str">
            <v>בית שאן</v>
          </cell>
        </row>
        <row r="9153">
          <cell r="K9153" t="str">
            <v>בית שאן</v>
          </cell>
        </row>
        <row r="9154">
          <cell r="K9154" t="str">
            <v>בית שאן</v>
          </cell>
        </row>
        <row r="9155">
          <cell r="K9155" t="str">
            <v>בית שאן</v>
          </cell>
        </row>
        <row r="9156">
          <cell r="K9156" t="str">
            <v>בית שאן</v>
          </cell>
        </row>
        <row r="9157">
          <cell r="K9157" t="str">
            <v>בית שאן</v>
          </cell>
        </row>
        <row r="9158">
          <cell r="K9158" t="str">
            <v>בית שאן</v>
          </cell>
        </row>
        <row r="9159">
          <cell r="K9159" t="str">
            <v>בית שאן</v>
          </cell>
        </row>
        <row r="9160">
          <cell r="K9160" t="str">
            <v>בית שאן</v>
          </cell>
        </row>
        <row r="9161">
          <cell r="K9161" t="str">
            <v>בית שאן</v>
          </cell>
        </row>
        <row r="9162">
          <cell r="K9162" t="str">
            <v>בית שאן</v>
          </cell>
        </row>
        <row r="9163">
          <cell r="K9163" t="str">
            <v>בית שאן</v>
          </cell>
        </row>
        <row r="9164">
          <cell r="K9164" t="str">
            <v>בית שאן</v>
          </cell>
        </row>
        <row r="9165">
          <cell r="K9165" t="str">
            <v>בית שאן</v>
          </cell>
        </row>
        <row r="9166">
          <cell r="K9166" t="str">
            <v>בית שאן</v>
          </cell>
        </row>
        <row r="9167">
          <cell r="K9167" t="str">
            <v>בית שאן</v>
          </cell>
        </row>
        <row r="9168">
          <cell r="K9168" t="str">
            <v>בית שאן</v>
          </cell>
        </row>
        <row r="9169">
          <cell r="K9169" t="str">
            <v>בית שאן</v>
          </cell>
        </row>
        <row r="9170">
          <cell r="K9170" t="str">
            <v>בית שאן</v>
          </cell>
        </row>
        <row r="9171">
          <cell r="K9171" t="str">
            <v>בית שאן</v>
          </cell>
        </row>
        <row r="9172">
          <cell r="K9172" t="str">
            <v>בית שאן</v>
          </cell>
        </row>
        <row r="9173">
          <cell r="K9173" t="str">
            <v>בית שאן</v>
          </cell>
        </row>
        <row r="9174">
          <cell r="K9174" t="str">
            <v>בית שאן</v>
          </cell>
        </row>
        <row r="9175">
          <cell r="K9175" t="str">
            <v>בית שאן</v>
          </cell>
        </row>
        <row r="9176">
          <cell r="K9176" t="str">
            <v>בית שאן</v>
          </cell>
        </row>
        <row r="9177">
          <cell r="K9177" t="str">
            <v>בית שאן</v>
          </cell>
        </row>
        <row r="9178">
          <cell r="K9178" t="str">
            <v>בית שאן</v>
          </cell>
        </row>
        <row r="9179">
          <cell r="K9179" t="str">
            <v>בית שאן</v>
          </cell>
        </row>
        <row r="9180">
          <cell r="K9180" t="str">
            <v>בית שאן</v>
          </cell>
        </row>
        <row r="9181">
          <cell r="K9181" t="str">
            <v>בית שאן</v>
          </cell>
        </row>
        <row r="9182">
          <cell r="K9182" t="str">
            <v>בית שאן</v>
          </cell>
        </row>
        <row r="9183">
          <cell r="K9183" t="str">
            <v>בית שאן</v>
          </cell>
        </row>
        <row r="9184">
          <cell r="K9184" t="str">
            <v>בית שאן</v>
          </cell>
        </row>
        <row r="9185">
          <cell r="K9185" t="str">
            <v>בית שאן</v>
          </cell>
        </row>
        <row r="9186">
          <cell r="K9186" t="str">
            <v>בית שאן</v>
          </cell>
        </row>
        <row r="9187">
          <cell r="K9187" t="str">
            <v>בית שאן</v>
          </cell>
        </row>
        <row r="9188">
          <cell r="K9188" t="str">
            <v>בית שאן</v>
          </cell>
        </row>
        <row r="9189">
          <cell r="K9189" t="str">
            <v>בית שאן</v>
          </cell>
        </row>
        <row r="9190">
          <cell r="K9190" t="str">
            <v>בית שאן</v>
          </cell>
        </row>
        <row r="9191">
          <cell r="K9191" t="str">
            <v>בית שאן</v>
          </cell>
        </row>
        <row r="9192">
          <cell r="K9192" t="str">
            <v>בית שאן</v>
          </cell>
        </row>
        <row r="9193">
          <cell r="K9193" t="str">
            <v>בית שאן</v>
          </cell>
        </row>
        <row r="9194">
          <cell r="K9194" t="str">
            <v>בית שאן</v>
          </cell>
        </row>
        <row r="9195">
          <cell r="K9195" t="str">
            <v>בית שאן</v>
          </cell>
        </row>
        <row r="9196">
          <cell r="K9196" t="str">
            <v>בית שאן</v>
          </cell>
        </row>
        <row r="9197">
          <cell r="K9197" t="str">
            <v>בית שאן</v>
          </cell>
        </row>
        <row r="9198">
          <cell r="K9198" t="str">
            <v>בית שאן</v>
          </cell>
        </row>
        <row r="9199">
          <cell r="K9199" t="str">
            <v>בית שאן</v>
          </cell>
        </row>
        <row r="9200">
          <cell r="K9200" t="str">
            <v>בית שאן</v>
          </cell>
        </row>
        <row r="9201">
          <cell r="K9201" t="str">
            <v>בית שאן</v>
          </cell>
        </row>
        <row r="9202">
          <cell r="K9202" t="str">
            <v>בית שאן</v>
          </cell>
        </row>
        <row r="9203">
          <cell r="K9203" t="str">
            <v>בית שאן</v>
          </cell>
        </row>
        <row r="9204">
          <cell r="K9204" t="str">
            <v>בית שאן</v>
          </cell>
        </row>
        <row r="9205">
          <cell r="K9205" t="str">
            <v>בית שאן</v>
          </cell>
        </row>
        <row r="9206">
          <cell r="K9206" t="str">
            <v>בית שאן</v>
          </cell>
        </row>
        <row r="9207">
          <cell r="K9207" t="str">
            <v>בית שאן</v>
          </cell>
        </row>
        <row r="9208">
          <cell r="K9208" t="str">
            <v>בית שאן</v>
          </cell>
        </row>
        <row r="9209">
          <cell r="K9209" t="str">
            <v>בית שאן</v>
          </cell>
        </row>
        <row r="9210">
          <cell r="K9210" t="str">
            <v>בית שאן</v>
          </cell>
        </row>
        <row r="9211">
          <cell r="K9211" t="str">
            <v>בית שאן</v>
          </cell>
        </row>
        <row r="9212">
          <cell r="K9212" t="str">
            <v>בית שאן</v>
          </cell>
        </row>
        <row r="9213">
          <cell r="K9213" t="str">
            <v>בית שאן</v>
          </cell>
        </row>
        <row r="9214">
          <cell r="K9214" t="str">
            <v>בית שאן</v>
          </cell>
        </row>
        <row r="9215">
          <cell r="K9215" t="str">
            <v>בית שאן</v>
          </cell>
        </row>
        <row r="9216">
          <cell r="K9216" t="str">
            <v>בית שאן</v>
          </cell>
        </row>
        <row r="9217">
          <cell r="K9217" t="str">
            <v>בית שאן</v>
          </cell>
        </row>
        <row r="9218">
          <cell r="K9218" t="str">
            <v>בית שאן</v>
          </cell>
        </row>
        <row r="9219">
          <cell r="K9219" t="str">
            <v>בית שאן</v>
          </cell>
        </row>
        <row r="9220">
          <cell r="K9220" t="str">
            <v>בית שאן</v>
          </cell>
        </row>
        <row r="9221">
          <cell r="K9221" t="str">
            <v>בית שאן</v>
          </cell>
        </row>
        <row r="9222">
          <cell r="K9222" t="str">
            <v>בית שאן</v>
          </cell>
        </row>
        <row r="9223">
          <cell r="K9223" t="str">
            <v>בית שאן</v>
          </cell>
        </row>
        <row r="9224">
          <cell r="K9224" t="str">
            <v>בית שאן</v>
          </cell>
        </row>
        <row r="9225">
          <cell r="K9225" t="str">
            <v>בית שאן</v>
          </cell>
        </row>
        <row r="9226">
          <cell r="K9226" t="str">
            <v>בית שאן</v>
          </cell>
        </row>
        <row r="9227">
          <cell r="K9227" t="str">
            <v>בית שאן</v>
          </cell>
        </row>
        <row r="9228">
          <cell r="K9228" t="str">
            <v>בית שאן</v>
          </cell>
        </row>
        <row r="9229">
          <cell r="K9229" t="str">
            <v>בית שאן</v>
          </cell>
        </row>
        <row r="9230">
          <cell r="K9230" t="str">
            <v>בית שאן</v>
          </cell>
        </row>
        <row r="9231">
          <cell r="K9231" t="str">
            <v>בית שאן</v>
          </cell>
        </row>
        <row r="9232">
          <cell r="K9232" t="str">
            <v>בית שאן</v>
          </cell>
        </row>
        <row r="9233">
          <cell r="K9233" t="str">
            <v>בית שאן</v>
          </cell>
        </row>
        <row r="9234">
          <cell r="K9234" t="str">
            <v>בית שאן</v>
          </cell>
        </row>
        <row r="9235">
          <cell r="K9235" t="str">
            <v>בית שאן</v>
          </cell>
        </row>
        <row r="9236">
          <cell r="K9236" t="str">
            <v>בית שאן</v>
          </cell>
        </row>
        <row r="9237">
          <cell r="K9237" t="str">
            <v>בית שאן</v>
          </cell>
        </row>
        <row r="9238">
          <cell r="K9238" t="str">
            <v>בית שאן</v>
          </cell>
        </row>
        <row r="9239">
          <cell r="K9239" t="str">
            <v>בית שאן</v>
          </cell>
        </row>
        <row r="9240">
          <cell r="K9240" t="str">
            <v>בית שאן</v>
          </cell>
        </row>
        <row r="9241">
          <cell r="K9241" t="str">
            <v>בית שאן</v>
          </cell>
        </row>
        <row r="9242">
          <cell r="K9242" t="str">
            <v>בית שאן</v>
          </cell>
        </row>
        <row r="9243">
          <cell r="K9243" t="str">
            <v>בית שאן</v>
          </cell>
        </row>
        <row r="9244">
          <cell r="K9244" t="str">
            <v>בית שאן</v>
          </cell>
        </row>
        <row r="9245">
          <cell r="K9245" t="str">
            <v>בית שאן</v>
          </cell>
        </row>
        <row r="9246">
          <cell r="K9246" t="str">
            <v>בית שאן</v>
          </cell>
        </row>
        <row r="9247">
          <cell r="K9247" t="str">
            <v>בית שאן</v>
          </cell>
        </row>
        <row r="9248">
          <cell r="K9248" t="str">
            <v>בית שאן</v>
          </cell>
        </row>
        <row r="9249">
          <cell r="K9249" t="str">
            <v>בית שאן</v>
          </cell>
        </row>
        <row r="9250">
          <cell r="K9250" t="str">
            <v>בית שאן</v>
          </cell>
        </row>
        <row r="9251">
          <cell r="K9251" t="str">
            <v>בית שאן</v>
          </cell>
        </row>
        <row r="9252">
          <cell r="K9252" t="str">
            <v>בית שאן</v>
          </cell>
        </row>
        <row r="9253">
          <cell r="K9253" t="str">
            <v>בית שאן</v>
          </cell>
        </row>
        <row r="9254">
          <cell r="K9254" t="str">
            <v>בית שאן</v>
          </cell>
        </row>
        <row r="9255">
          <cell r="K9255" t="str">
            <v>בית שאן</v>
          </cell>
        </row>
        <row r="9256">
          <cell r="K9256" t="str">
            <v>בית שאן</v>
          </cell>
        </row>
        <row r="9257">
          <cell r="K9257" t="str">
            <v>בית שאן</v>
          </cell>
        </row>
        <row r="9258">
          <cell r="K9258" t="str">
            <v>בית שאן</v>
          </cell>
        </row>
        <row r="9259">
          <cell r="K9259" t="str">
            <v>בית שאן</v>
          </cell>
        </row>
        <row r="9260">
          <cell r="K9260" t="str">
            <v>בית שאן</v>
          </cell>
        </row>
        <row r="9261">
          <cell r="K9261" t="str">
            <v>בית שאן</v>
          </cell>
        </row>
        <row r="9262">
          <cell r="K9262" t="str">
            <v>בית שאן</v>
          </cell>
        </row>
        <row r="9263">
          <cell r="K9263" t="str">
            <v>בית שאן</v>
          </cell>
        </row>
        <row r="9264">
          <cell r="K9264" t="str">
            <v>בית שאן</v>
          </cell>
        </row>
        <row r="9265">
          <cell r="K9265" t="str">
            <v>בית שאן</v>
          </cell>
        </row>
        <row r="9266">
          <cell r="K9266" t="str">
            <v>בית שאן</v>
          </cell>
        </row>
        <row r="9267">
          <cell r="K9267" t="str">
            <v>בית שאן</v>
          </cell>
        </row>
        <row r="9268">
          <cell r="K9268" t="str">
            <v>בית שאן</v>
          </cell>
        </row>
        <row r="9269">
          <cell r="K9269" t="str">
            <v>בית שאן</v>
          </cell>
        </row>
        <row r="9270">
          <cell r="K9270" t="str">
            <v>בית שאן</v>
          </cell>
        </row>
        <row r="9271">
          <cell r="K9271" t="str">
            <v>בית שאן</v>
          </cell>
        </row>
        <row r="9272">
          <cell r="K9272" t="str">
            <v>בית שאן</v>
          </cell>
        </row>
        <row r="9273">
          <cell r="K9273" t="str">
            <v>בית שאן</v>
          </cell>
        </row>
        <row r="9274">
          <cell r="K9274" t="str">
            <v>בית שאן</v>
          </cell>
        </row>
        <row r="9275">
          <cell r="K9275" t="str">
            <v>בית שאן</v>
          </cell>
        </row>
        <row r="9276">
          <cell r="K9276" t="str">
            <v>בית שאן</v>
          </cell>
        </row>
        <row r="9277">
          <cell r="K9277" t="str">
            <v>בית שאן</v>
          </cell>
        </row>
        <row r="9278">
          <cell r="K9278" t="str">
            <v>בית שאן</v>
          </cell>
        </row>
        <row r="9279">
          <cell r="K9279" t="str">
            <v>בית שאן</v>
          </cell>
        </row>
        <row r="9280">
          <cell r="K9280" t="str">
            <v>בית שאן</v>
          </cell>
        </row>
        <row r="9281">
          <cell r="K9281" t="str">
            <v>בית שאן</v>
          </cell>
        </row>
        <row r="9282">
          <cell r="K9282" t="str">
            <v>בית שאן</v>
          </cell>
        </row>
        <row r="9283">
          <cell r="K9283" t="str">
            <v>בית שאן</v>
          </cell>
        </row>
        <row r="9284">
          <cell r="K9284" t="str">
            <v>בית שאן</v>
          </cell>
        </row>
        <row r="9285">
          <cell r="K9285" t="str">
            <v>בית שמש</v>
          </cell>
        </row>
        <row r="9286">
          <cell r="K9286" t="str">
            <v>בית שמש</v>
          </cell>
        </row>
        <row r="9287">
          <cell r="K9287" t="str">
            <v>בית שמש</v>
          </cell>
        </row>
        <row r="9288">
          <cell r="K9288" t="str">
            <v>בית שמש</v>
          </cell>
        </row>
        <row r="9289">
          <cell r="K9289" t="str">
            <v>בית שמש</v>
          </cell>
        </row>
        <row r="9290">
          <cell r="K9290" t="str">
            <v>בית שמש</v>
          </cell>
        </row>
        <row r="9291">
          <cell r="K9291" t="str">
            <v>בית שמש</v>
          </cell>
        </row>
        <row r="9292">
          <cell r="K9292" t="str">
            <v>בית שמש</v>
          </cell>
        </row>
        <row r="9293">
          <cell r="K9293" t="str">
            <v>בית שמש</v>
          </cell>
        </row>
        <row r="9294">
          <cell r="K9294" t="str">
            <v>בית שמש</v>
          </cell>
        </row>
        <row r="9295">
          <cell r="K9295" t="str">
            <v>בית שמש</v>
          </cell>
        </row>
        <row r="9296">
          <cell r="K9296" t="str">
            <v>בית שמש</v>
          </cell>
        </row>
        <row r="9297">
          <cell r="K9297" t="str">
            <v>בית שמש</v>
          </cell>
        </row>
        <row r="9298">
          <cell r="K9298" t="str">
            <v>בית שמש</v>
          </cell>
        </row>
        <row r="9299">
          <cell r="K9299" t="str">
            <v>בית שמש</v>
          </cell>
        </row>
        <row r="9300">
          <cell r="K9300" t="str">
            <v>בית שמש</v>
          </cell>
        </row>
        <row r="9301">
          <cell r="K9301" t="str">
            <v>בית שמש</v>
          </cell>
        </row>
        <row r="9302">
          <cell r="K9302" t="str">
            <v>בית שמש</v>
          </cell>
        </row>
        <row r="9303">
          <cell r="K9303" t="str">
            <v>בית שמש</v>
          </cell>
        </row>
        <row r="9304">
          <cell r="K9304" t="str">
            <v>בית שמש</v>
          </cell>
        </row>
        <row r="9305">
          <cell r="K9305" t="str">
            <v>בית שמש</v>
          </cell>
        </row>
        <row r="9306">
          <cell r="K9306" t="str">
            <v>בית שמש</v>
          </cell>
        </row>
        <row r="9307">
          <cell r="K9307" t="str">
            <v>בית שמש</v>
          </cell>
        </row>
        <row r="9308">
          <cell r="K9308" t="str">
            <v>בית שמש</v>
          </cell>
        </row>
        <row r="9309">
          <cell r="K9309" t="str">
            <v>בית שמש</v>
          </cell>
        </row>
        <row r="9310">
          <cell r="K9310" t="str">
            <v>בית שמש</v>
          </cell>
        </row>
        <row r="9311">
          <cell r="K9311" t="str">
            <v>בית שמש</v>
          </cell>
        </row>
        <row r="9312">
          <cell r="K9312" t="str">
            <v>בית שמש</v>
          </cell>
        </row>
        <row r="9313">
          <cell r="K9313" t="str">
            <v>בית שמש</v>
          </cell>
        </row>
        <row r="9314">
          <cell r="K9314" t="str">
            <v>בית שמש</v>
          </cell>
        </row>
        <row r="9315">
          <cell r="K9315" t="str">
            <v>בית שמש</v>
          </cell>
        </row>
        <row r="9316">
          <cell r="K9316" t="str">
            <v>בית שמש</v>
          </cell>
        </row>
        <row r="9317">
          <cell r="K9317" t="str">
            <v>בית שמש</v>
          </cell>
        </row>
        <row r="9318">
          <cell r="K9318" t="str">
            <v>בית שמש</v>
          </cell>
        </row>
        <row r="9319">
          <cell r="K9319" t="str">
            <v>בית שמש</v>
          </cell>
        </row>
        <row r="9320">
          <cell r="K9320" t="str">
            <v>בית שמש</v>
          </cell>
        </row>
        <row r="9321">
          <cell r="K9321" t="str">
            <v>בית שמש</v>
          </cell>
        </row>
        <row r="9322">
          <cell r="K9322" t="str">
            <v>בית שמש</v>
          </cell>
        </row>
        <row r="9323">
          <cell r="K9323" t="str">
            <v>בית שמש</v>
          </cell>
        </row>
        <row r="9324">
          <cell r="K9324" t="str">
            <v>בית שמש</v>
          </cell>
        </row>
        <row r="9325">
          <cell r="K9325" t="str">
            <v>בית שמש</v>
          </cell>
        </row>
        <row r="9326">
          <cell r="K9326" t="str">
            <v>בית שמש</v>
          </cell>
        </row>
        <row r="9327">
          <cell r="K9327" t="str">
            <v>בית שמש</v>
          </cell>
        </row>
        <row r="9328">
          <cell r="K9328" t="str">
            <v>בית שמש</v>
          </cell>
        </row>
        <row r="9329">
          <cell r="K9329" t="str">
            <v>בית שמש</v>
          </cell>
        </row>
        <row r="9330">
          <cell r="K9330" t="str">
            <v>בית שמש</v>
          </cell>
        </row>
        <row r="9331">
          <cell r="K9331" t="str">
            <v>בית שמש</v>
          </cell>
        </row>
        <row r="9332">
          <cell r="K9332" t="str">
            <v>בית שמש</v>
          </cell>
        </row>
        <row r="9333">
          <cell r="K9333" t="str">
            <v>בית שמש</v>
          </cell>
        </row>
        <row r="9334">
          <cell r="K9334" t="str">
            <v>בית שמש</v>
          </cell>
        </row>
        <row r="9335">
          <cell r="K9335" t="str">
            <v>בית שמש</v>
          </cell>
        </row>
        <row r="9336">
          <cell r="K9336" t="str">
            <v>בית שמש</v>
          </cell>
        </row>
        <row r="9337">
          <cell r="K9337" t="str">
            <v>בית שמש</v>
          </cell>
        </row>
        <row r="9338">
          <cell r="K9338" t="str">
            <v>בית שמש</v>
          </cell>
        </row>
        <row r="9339">
          <cell r="K9339" t="str">
            <v>בית שמש</v>
          </cell>
        </row>
        <row r="9340">
          <cell r="K9340" t="str">
            <v>בית שמש</v>
          </cell>
        </row>
        <row r="9341">
          <cell r="K9341" t="str">
            <v>בית שמש</v>
          </cell>
        </row>
        <row r="9342">
          <cell r="K9342" t="str">
            <v>בית שמש</v>
          </cell>
        </row>
        <row r="9343">
          <cell r="K9343" t="str">
            <v>בית שמש</v>
          </cell>
        </row>
        <row r="9344">
          <cell r="K9344" t="str">
            <v>בית שמש</v>
          </cell>
        </row>
        <row r="9345">
          <cell r="K9345" t="str">
            <v>בית שמש</v>
          </cell>
        </row>
        <row r="9346">
          <cell r="K9346" t="str">
            <v>בית שמש</v>
          </cell>
        </row>
        <row r="9347">
          <cell r="K9347" t="str">
            <v>בית שמש</v>
          </cell>
        </row>
        <row r="9348">
          <cell r="K9348" t="str">
            <v>בית שמש</v>
          </cell>
        </row>
        <row r="9349">
          <cell r="K9349" t="str">
            <v>בית שמש</v>
          </cell>
        </row>
        <row r="9350">
          <cell r="K9350" t="str">
            <v>בית שמש</v>
          </cell>
        </row>
        <row r="9351">
          <cell r="K9351" t="str">
            <v>בית שמש</v>
          </cell>
        </row>
        <row r="9352">
          <cell r="K9352" t="str">
            <v>בית שמש</v>
          </cell>
        </row>
        <row r="9353">
          <cell r="K9353" t="str">
            <v>בית שמש</v>
          </cell>
        </row>
        <row r="9354">
          <cell r="K9354" t="str">
            <v>בית שמש</v>
          </cell>
        </row>
        <row r="9355">
          <cell r="K9355" t="str">
            <v>בית שמש</v>
          </cell>
        </row>
        <row r="9356">
          <cell r="K9356" t="str">
            <v>בית שמש</v>
          </cell>
        </row>
        <row r="9357">
          <cell r="K9357" t="str">
            <v>בית שמש</v>
          </cell>
        </row>
        <row r="9358">
          <cell r="K9358" t="str">
            <v>בית שמש</v>
          </cell>
        </row>
        <row r="9359">
          <cell r="K9359" t="str">
            <v>בית שמש</v>
          </cell>
        </row>
        <row r="9360">
          <cell r="K9360" t="str">
            <v>בית שמש</v>
          </cell>
        </row>
        <row r="9361">
          <cell r="K9361" t="str">
            <v>בית שמש</v>
          </cell>
        </row>
        <row r="9362">
          <cell r="K9362" t="str">
            <v>בית שמש</v>
          </cell>
        </row>
        <row r="9363">
          <cell r="K9363" t="str">
            <v>בית שמש</v>
          </cell>
        </row>
        <row r="9364">
          <cell r="K9364" t="str">
            <v>בית שמש</v>
          </cell>
        </row>
        <row r="9365">
          <cell r="K9365" t="str">
            <v>בית שמש</v>
          </cell>
        </row>
        <row r="9366">
          <cell r="K9366" t="str">
            <v>בית שמש</v>
          </cell>
        </row>
        <row r="9367">
          <cell r="K9367" t="str">
            <v>בית שמש</v>
          </cell>
        </row>
        <row r="9368">
          <cell r="K9368" t="str">
            <v>בית שמש</v>
          </cell>
        </row>
        <row r="9369">
          <cell r="K9369" t="str">
            <v>בית שמש</v>
          </cell>
        </row>
        <row r="9370">
          <cell r="K9370" t="str">
            <v>בית שמש</v>
          </cell>
        </row>
        <row r="9371">
          <cell r="K9371" t="str">
            <v>בית שמש</v>
          </cell>
        </row>
        <row r="9372">
          <cell r="K9372" t="str">
            <v>בית שמש</v>
          </cell>
        </row>
        <row r="9373">
          <cell r="K9373" t="str">
            <v>בית שמש</v>
          </cell>
        </row>
        <row r="9374">
          <cell r="K9374" t="str">
            <v>בית שמש</v>
          </cell>
        </row>
        <row r="9375">
          <cell r="K9375" t="str">
            <v>בית שמש</v>
          </cell>
        </row>
        <row r="9376">
          <cell r="K9376" t="str">
            <v>בית שמש</v>
          </cell>
        </row>
        <row r="9377">
          <cell r="K9377" t="str">
            <v>בית שמש</v>
          </cell>
        </row>
        <row r="9378">
          <cell r="K9378" t="str">
            <v>בית שמש</v>
          </cell>
        </row>
        <row r="9379">
          <cell r="K9379" t="str">
            <v>בית שמש</v>
          </cell>
        </row>
        <row r="9380">
          <cell r="K9380" t="str">
            <v>בית שמש</v>
          </cell>
        </row>
        <row r="9381">
          <cell r="K9381" t="str">
            <v>בית שמש</v>
          </cell>
        </row>
        <row r="9382">
          <cell r="K9382" t="str">
            <v>בית שמש</v>
          </cell>
        </row>
        <row r="9383">
          <cell r="K9383" t="str">
            <v>בית שמש</v>
          </cell>
        </row>
        <row r="9384">
          <cell r="K9384" t="str">
            <v>בית שמש</v>
          </cell>
        </row>
        <row r="9385">
          <cell r="K9385" t="str">
            <v>בית שמש</v>
          </cell>
        </row>
        <row r="9386">
          <cell r="K9386" t="str">
            <v>בית שמש</v>
          </cell>
        </row>
        <row r="9387">
          <cell r="K9387" t="str">
            <v>בית שמש</v>
          </cell>
        </row>
        <row r="9388">
          <cell r="K9388" t="str">
            <v>בית שמש</v>
          </cell>
        </row>
        <row r="9389">
          <cell r="K9389" t="str">
            <v>בית שמש</v>
          </cell>
        </row>
        <row r="9390">
          <cell r="K9390" t="str">
            <v>בית שמש</v>
          </cell>
        </row>
        <row r="9391">
          <cell r="K9391" t="str">
            <v>בית שמש</v>
          </cell>
        </row>
        <row r="9392">
          <cell r="K9392" t="str">
            <v>בית שמש</v>
          </cell>
        </row>
        <row r="9393">
          <cell r="K9393" t="str">
            <v>בית שמש</v>
          </cell>
        </row>
        <row r="9394">
          <cell r="K9394" t="str">
            <v>בית שמש</v>
          </cell>
        </row>
        <row r="9395">
          <cell r="K9395" t="str">
            <v>בית שמש</v>
          </cell>
        </row>
        <row r="9396">
          <cell r="K9396" t="str">
            <v>בית שמש</v>
          </cell>
        </row>
        <row r="9397">
          <cell r="K9397" t="str">
            <v>בית שמש</v>
          </cell>
        </row>
        <row r="9398">
          <cell r="K9398" t="str">
            <v>בית שמש</v>
          </cell>
        </row>
        <row r="9399">
          <cell r="K9399" t="str">
            <v>בית שמש</v>
          </cell>
        </row>
        <row r="9400">
          <cell r="K9400" t="str">
            <v>בית שמש</v>
          </cell>
        </row>
        <row r="9401">
          <cell r="K9401" t="str">
            <v>בית שמש</v>
          </cell>
        </row>
        <row r="9402">
          <cell r="K9402" t="str">
            <v>בית שמש</v>
          </cell>
        </row>
        <row r="9403">
          <cell r="K9403" t="str">
            <v>בית שמש</v>
          </cell>
        </row>
        <row r="9404">
          <cell r="K9404" t="str">
            <v>בית שמש</v>
          </cell>
        </row>
        <row r="9405">
          <cell r="K9405" t="str">
            <v>בית שמש</v>
          </cell>
        </row>
        <row r="9406">
          <cell r="K9406" t="str">
            <v>בית שמש</v>
          </cell>
        </row>
        <row r="9407">
          <cell r="K9407" t="str">
            <v>בית שמש</v>
          </cell>
        </row>
        <row r="9408">
          <cell r="K9408" t="str">
            <v>בית שמש</v>
          </cell>
        </row>
        <row r="9409">
          <cell r="K9409" t="str">
            <v>בית שמש</v>
          </cell>
        </row>
        <row r="9410">
          <cell r="K9410" t="str">
            <v>בית שמש</v>
          </cell>
        </row>
        <row r="9411">
          <cell r="K9411" t="str">
            <v>בית שמש</v>
          </cell>
        </row>
        <row r="9412">
          <cell r="K9412" t="str">
            <v>בית שמש</v>
          </cell>
        </row>
        <row r="9413">
          <cell r="K9413" t="str">
            <v>בית שמש</v>
          </cell>
        </row>
        <row r="9414">
          <cell r="K9414" t="str">
            <v>בית שמש</v>
          </cell>
        </row>
        <row r="9415">
          <cell r="K9415" t="str">
            <v>בית שמש</v>
          </cell>
        </row>
        <row r="9416">
          <cell r="K9416" t="str">
            <v>בית שמש</v>
          </cell>
        </row>
        <row r="9417">
          <cell r="K9417" t="str">
            <v>בית שמש</v>
          </cell>
        </row>
        <row r="9418">
          <cell r="K9418" t="str">
            <v>בית שמש</v>
          </cell>
        </row>
        <row r="9419">
          <cell r="K9419" t="str">
            <v>בית שמש</v>
          </cell>
        </row>
        <row r="9420">
          <cell r="K9420" t="str">
            <v>בית שמש</v>
          </cell>
        </row>
        <row r="9421">
          <cell r="K9421" t="str">
            <v>בית שמש</v>
          </cell>
        </row>
        <row r="9422">
          <cell r="K9422" t="str">
            <v>בית שמש</v>
          </cell>
        </row>
        <row r="9423">
          <cell r="K9423" t="str">
            <v>בית שמש</v>
          </cell>
        </row>
        <row r="9424">
          <cell r="K9424" t="str">
            <v>בית שמש</v>
          </cell>
        </row>
        <row r="9425">
          <cell r="K9425" t="str">
            <v>בית שמש</v>
          </cell>
        </row>
        <row r="9426">
          <cell r="K9426" t="str">
            <v>בית שמש</v>
          </cell>
        </row>
        <row r="9427">
          <cell r="K9427" t="str">
            <v>בית שמש</v>
          </cell>
        </row>
        <row r="9428">
          <cell r="K9428" t="str">
            <v>בית שמש</v>
          </cell>
        </row>
        <row r="9429">
          <cell r="K9429" t="str">
            <v>בית שמש</v>
          </cell>
        </row>
        <row r="9430">
          <cell r="K9430" t="str">
            <v>בית שמש</v>
          </cell>
        </row>
        <row r="9431">
          <cell r="K9431" t="str">
            <v>בית שמש</v>
          </cell>
        </row>
        <row r="9432">
          <cell r="K9432" t="str">
            <v>בית שמש</v>
          </cell>
        </row>
        <row r="9433">
          <cell r="K9433" t="str">
            <v>בית שמש</v>
          </cell>
        </row>
        <row r="9434">
          <cell r="K9434" t="str">
            <v>בית שמש</v>
          </cell>
        </row>
        <row r="9435">
          <cell r="K9435" t="str">
            <v>בית שמש</v>
          </cell>
        </row>
        <row r="9436">
          <cell r="K9436" t="str">
            <v>בית שמש</v>
          </cell>
        </row>
        <row r="9437">
          <cell r="K9437" t="str">
            <v>בית שמש</v>
          </cell>
        </row>
        <row r="9438">
          <cell r="K9438" t="str">
            <v>בית שמש</v>
          </cell>
        </row>
        <row r="9439">
          <cell r="K9439" t="str">
            <v>בית שמש</v>
          </cell>
        </row>
        <row r="9440">
          <cell r="K9440" t="str">
            <v>בית שמש</v>
          </cell>
        </row>
        <row r="9441">
          <cell r="K9441" t="str">
            <v>בית שמש</v>
          </cell>
        </row>
        <row r="9442">
          <cell r="K9442" t="str">
            <v>בית שמש</v>
          </cell>
        </row>
        <row r="9443">
          <cell r="K9443" t="str">
            <v>בית שמש</v>
          </cell>
        </row>
        <row r="9444">
          <cell r="K9444" t="str">
            <v>בית שמש</v>
          </cell>
        </row>
        <row r="9445">
          <cell r="K9445" t="str">
            <v>בית שמש</v>
          </cell>
        </row>
        <row r="9446">
          <cell r="K9446" t="str">
            <v>בית שמש</v>
          </cell>
        </row>
        <row r="9447">
          <cell r="K9447" t="str">
            <v>בית שמש</v>
          </cell>
        </row>
        <row r="9448">
          <cell r="K9448" t="str">
            <v>בית שמש</v>
          </cell>
        </row>
        <row r="9449">
          <cell r="K9449" t="str">
            <v>בית שמש</v>
          </cell>
        </row>
        <row r="9450">
          <cell r="K9450" t="str">
            <v>בית שמש</v>
          </cell>
        </row>
        <row r="9451">
          <cell r="K9451" t="str">
            <v>בית שמש</v>
          </cell>
        </row>
        <row r="9452">
          <cell r="K9452" t="str">
            <v>בית שמש</v>
          </cell>
        </row>
        <row r="9453">
          <cell r="K9453" t="str">
            <v>בית שמש</v>
          </cell>
        </row>
        <row r="9454">
          <cell r="K9454" t="str">
            <v>בית שמש</v>
          </cell>
        </row>
        <row r="9455">
          <cell r="K9455" t="str">
            <v>בית שמש</v>
          </cell>
        </row>
        <row r="9456">
          <cell r="K9456" t="str">
            <v>בית שמש</v>
          </cell>
        </row>
        <row r="9457">
          <cell r="K9457" t="str">
            <v>בית שמש</v>
          </cell>
        </row>
        <row r="9458">
          <cell r="K9458" t="str">
            <v>בית שמש</v>
          </cell>
        </row>
        <row r="9459">
          <cell r="K9459" t="str">
            <v>בית שמש</v>
          </cell>
        </row>
        <row r="9460">
          <cell r="K9460" t="str">
            <v>בית שמש</v>
          </cell>
        </row>
        <row r="9461">
          <cell r="K9461" t="str">
            <v>בית שמש</v>
          </cell>
        </row>
        <row r="9462">
          <cell r="K9462" t="str">
            <v>בית שמש</v>
          </cell>
        </row>
        <row r="9463">
          <cell r="K9463" t="str">
            <v>בית שמש</v>
          </cell>
        </row>
        <row r="9464">
          <cell r="K9464" t="str">
            <v>בית שמש</v>
          </cell>
        </row>
        <row r="9465">
          <cell r="K9465" t="str">
            <v>בית שמש</v>
          </cell>
        </row>
        <row r="9466">
          <cell r="K9466" t="str">
            <v>בית שמש</v>
          </cell>
        </row>
        <row r="9467">
          <cell r="K9467" t="str">
            <v>בית שמש</v>
          </cell>
        </row>
        <row r="9468">
          <cell r="K9468" t="str">
            <v>בית שמש</v>
          </cell>
        </row>
        <row r="9469">
          <cell r="K9469" t="str">
            <v>בית שמש</v>
          </cell>
        </row>
        <row r="9470">
          <cell r="K9470" t="str">
            <v>בית שמש</v>
          </cell>
        </row>
        <row r="9471">
          <cell r="K9471" t="str">
            <v>בית שמש</v>
          </cell>
        </row>
        <row r="9472">
          <cell r="K9472" t="str">
            <v>בית שמש</v>
          </cell>
        </row>
        <row r="9473">
          <cell r="K9473" t="str">
            <v>בית שמש</v>
          </cell>
        </row>
        <row r="9474">
          <cell r="K9474" t="str">
            <v>בית שמש</v>
          </cell>
        </row>
        <row r="9475">
          <cell r="K9475" t="str">
            <v>בית שמש</v>
          </cell>
        </row>
        <row r="9476">
          <cell r="K9476" t="str">
            <v>בית שמש</v>
          </cell>
        </row>
        <row r="9477">
          <cell r="K9477" t="str">
            <v>בית שמש</v>
          </cell>
        </row>
        <row r="9478">
          <cell r="K9478" t="str">
            <v>בית שמש</v>
          </cell>
        </row>
        <row r="9479">
          <cell r="K9479" t="str">
            <v>בית שמש</v>
          </cell>
        </row>
        <row r="9480">
          <cell r="K9480" t="str">
            <v>בית שמש</v>
          </cell>
        </row>
        <row r="9481">
          <cell r="K9481" t="str">
            <v>בית שמש</v>
          </cell>
        </row>
        <row r="9482">
          <cell r="K9482" t="str">
            <v>בית שמש</v>
          </cell>
        </row>
        <row r="9483">
          <cell r="K9483" t="str">
            <v>בית שמש</v>
          </cell>
        </row>
        <row r="9484">
          <cell r="K9484" t="str">
            <v>בית שמש</v>
          </cell>
        </row>
        <row r="9485">
          <cell r="K9485" t="str">
            <v>בית שמש</v>
          </cell>
        </row>
        <row r="9486">
          <cell r="K9486" t="str">
            <v>בית שמש</v>
          </cell>
        </row>
        <row r="9487">
          <cell r="K9487" t="str">
            <v>בית שמש</v>
          </cell>
        </row>
        <row r="9488">
          <cell r="K9488" t="str">
            <v>בית שמש</v>
          </cell>
        </row>
        <row r="9489">
          <cell r="K9489" t="str">
            <v>בית שמש</v>
          </cell>
        </row>
        <row r="9490">
          <cell r="K9490" t="str">
            <v>בית שמש</v>
          </cell>
        </row>
        <row r="9491">
          <cell r="K9491" t="str">
            <v>בית שמש</v>
          </cell>
        </row>
        <row r="9492">
          <cell r="K9492" t="str">
            <v>בית שמש</v>
          </cell>
        </row>
        <row r="9493">
          <cell r="K9493" t="str">
            <v>בית שמש</v>
          </cell>
        </row>
        <row r="9494">
          <cell r="K9494" t="str">
            <v>בית שמש</v>
          </cell>
        </row>
        <row r="9495">
          <cell r="K9495" t="str">
            <v>בית שמש</v>
          </cell>
        </row>
        <row r="9496">
          <cell r="K9496" t="str">
            <v>בית שמש</v>
          </cell>
        </row>
        <row r="9497">
          <cell r="K9497" t="str">
            <v>בית שמש</v>
          </cell>
        </row>
        <row r="9498">
          <cell r="K9498" t="str">
            <v>בית שמש</v>
          </cell>
        </row>
        <row r="9499">
          <cell r="K9499" t="str">
            <v>בית שמש</v>
          </cell>
        </row>
        <row r="9500">
          <cell r="K9500" t="str">
            <v>בית שמש</v>
          </cell>
        </row>
        <row r="9501">
          <cell r="K9501" t="str">
            <v>בית שמש</v>
          </cell>
        </row>
        <row r="9502">
          <cell r="K9502" t="str">
            <v>בית שמש</v>
          </cell>
        </row>
        <row r="9503">
          <cell r="K9503" t="str">
            <v>בית שמש</v>
          </cell>
        </row>
        <row r="9504">
          <cell r="K9504" t="str">
            <v>בית שמש</v>
          </cell>
        </row>
        <row r="9505">
          <cell r="K9505" t="str">
            <v>בית שמש</v>
          </cell>
        </row>
        <row r="9506">
          <cell r="K9506" t="str">
            <v>בית שמש</v>
          </cell>
        </row>
        <row r="9507">
          <cell r="K9507" t="str">
            <v>בית שמש</v>
          </cell>
        </row>
        <row r="9508">
          <cell r="K9508" t="str">
            <v>בית שמש</v>
          </cell>
        </row>
        <row r="9509">
          <cell r="K9509" t="str">
            <v>בית שמש</v>
          </cell>
        </row>
        <row r="9510">
          <cell r="K9510" t="str">
            <v>בית שמש</v>
          </cell>
        </row>
        <row r="9511">
          <cell r="K9511" t="str">
            <v>בית שמש</v>
          </cell>
        </row>
        <row r="9512">
          <cell r="K9512" t="str">
            <v>בית שמש</v>
          </cell>
        </row>
        <row r="9513">
          <cell r="K9513" t="str">
            <v>בית שמש</v>
          </cell>
        </row>
        <row r="9514">
          <cell r="K9514" t="str">
            <v>בית שמש</v>
          </cell>
        </row>
        <row r="9515">
          <cell r="K9515" t="str">
            <v>בית שמש</v>
          </cell>
        </row>
        <row r="9516">
          <cell r="K9516" t="str">
            <v>בית שמש</v>
          </cell>
        </row>
        <row r="9517">
          <cell r="K9517" t="str">
            <v>בית שמש</v>
          </cell>
        </row>
        <row r="9518">
          <cell r="K9518" t="str">
            <v>בית שמש</v>
          </cell>
        </row>
        <row r="9519">
          <cell r="K9519" t="str">
            <v>בית שמש</v>
          </cell>
        </row>
        <row r="9520">
          <cell r="K9520" t="str">
            <v>בית שמש</v>
          </cell>
        </row>
        <row r="9521">
          <cell r="K9521" t="str">
            <v>בית שמש</v>
          </cell>
        </row>
        <row r="9522">
          <cell r="K9522" t="str">
            <v>בית שמש</v>
          </cell>
        </row>
        <row r="9523">
          <cell r="K9523" t="str">
            <v>בית שמש</v>
          </cell>
        </row>
        <row r="9524">
          <cell r="K9524" t="str">
            <v>בית שמש</v>
          </cell>
        </row>
        <row r="9525">
          <cell r="K9525" t="str">
            <v>בית שמש</v>
          </cell>
        </row>
        <row r="9526">
          <cell r="K9526" t="str">
            <v>בית שמש</v>
          </cell>
        </row>
        <row r="9527">
          <cell r="K9527" t="str">
            <v>בית שמש</v>
          </cell>
        </row>
        <row r="9528">
          <cell r="K9528" t="str">
            <v>בית שמש</v>
          </cell>
        </row>
        <row r="9529">
          <cell r="K9529" t="str">
            <v>בית שמש</v>
          </cell>
        </row>
        <row r="9530">
          <cell r="K9530" t="str">
            <v>בית שמש</v>
          </cell>
        </row>
        <row r="9531">
          <cell r="K9531" t="str">
            <v>בית שמש</v>
          </cell>
        </row>
        <row r="9532">
          <cell r="K9532" t="str">
            <v>בית שמש</v>
          </cell>
        </row>
        <row r="9533">
          <cell r="K9533" t="str">
            <v>בית שמש</v>
          </cell>
        </row>
        <row r="9534">
          <cell r="K9534" t="str">
            <v>בית שמש</v>
          </cell>
        </row>
        <row r="9535">
          <cell r="K9535" t="str">
            <v>בית שמש</v>
          </cell>
        </row>
        <row r="9536">
          <cell r="K9536" t="str">
            <v>בית שמש</v>
          </cell>
        </row>
        <row r="9537">
          <cell r="K9537" t="str">
            <v>בית שמש</v>
          </cell>
        </row>
        <row r="9538">
          <cell r="K9538" t="str">
            <v>בית שמש</v>
          </cell>
        </row>
        <row r="9539">
          <cell r="K9539" t="str">
            <v>בית שמש</v>
          </cell>
        </row>
        <row r="9540">
          <cell r="K9540" t="str">
            <v>בית שמש</v>
          </cell>
        </row>
        <row r="9541">
          <cell r="K9541" t="str">
            <v>בית שמש</v>
          </cell>
        </row>
        <row r="9542">
          <cell r="K9542" t="str">
            <v>בית שמש</v>
          </cell>
        </row>
        <row r="9543">
          <cell r="K9543" t="str">
            <v>בית שמש</v>
          </cell>
        </row>
        <row r="9544">
          <cell r="K9544" t="str">
            <v>בית שמש</v>
          </cell>
        </row>
        <row r="9545">
          <cell r="K9545" t="str">
            <v>בית שמש</v>
          </cell>
        </row>
        <row r="9546">
          <cell r="K9546" t="str">
            <v>בית שמש</v>
          </cell>
        </row>
        <row r="9547">
          <cell r="K9547" t="str">
            <v>בית שמש</v>
          </cell>
        </row>
        <row r="9548">
          <cell r="K9548" t="str">
            <v>בית שמש</v>
          </cell>
        </row>
        <row r="9549">
          <cell r="K9549" t="str">
            <v>בית שמש</v>
          </cell>
        </row>
        <row r="9550">
          <cell r="K9550" t="str">
            <v>בית שמש</v>
          </cell>
        </row>
        <row r="9551">
          <cell r="K9551" t="str">
            <v>בית שמש</v>
          </cell>
        </row>
        <row r="9552">
          <cell r="K9552" t="str">
            <v>בית שמש</v>
          </cell>
        </row>
        <row r="9553">
          <cell r="K9553" t="str">
            <v>בית שמש</v>
          </cell>
        </row>
        <row r="9554">
          <cell r="K9554" t="str">
            <v>בית שמש</v>
          </cell>
        </row>
        <row r="9555">
          <cell r="K9555" t="str">
            <v>בית שמש</v>
          </cell>
        </row>
        <row r="9556">
          <cell r="K9556" t="str">
            <v>בית שמש</v>
          </cell>
        </row>
        <row r="9557">
          <cell r="K9557" t="str">
            <v>בית שמש</v>
          </cell>
        </row>
        <row r="9558">
          <cell r="K9558" t="str">
            <v>בית שמש</v>
          </cell>
        </row>
        <row r="9559">
          <cell r="K9559" t="str">
            <v>בית שמש</v>
          </cell>
        </row>
        <row r="9560">
          <cell r="K9560" t="str">
            <v>בית שמש</v>
          </cell>
        </row>
        <row r="9561">
          <cell r="K9561" t="str">
            <v>בית שמש</v>
          </cell>
        </row>
        <row r="9562">
          <cell r="K9562" t="str">
            <v>בית שמש</v>
          </cell>
        </row>
        <row r="9563">
          <cell r="K9563" t="str">
            <v>בית שמש</v>
          </cell>
        </row>
        <row r="9564">
          <cell r="K9564" t="str">
            <v>בית שמש</v>
          </cell>
        </row>
        <row r="9565">
          <cell r="K9565" t="str">
            <v>בית שמש</v>
          </cell>
        </row>
        <row r="9566">
          <cell r="K9566" t="str">
            <v>בית שמש</v>
          </cell>
        </row>
        <row r="9567">
          <cell r="K9567" t="str">
            <v>בית שמש</v>
          </cell>
        </row>
        <row r="9568">
          <cell r="K9568" t="str">
            <v>בית שמש</v>
          </cell>
        </row>
        <row r="9569">
          <cell r="K9569" t="str">
            <v>בית שמש</v>
          </cell>
        </row>
        <row r="9570">
          <cell r="K9570" t="str">
            <v>בית שמש</v>
          </cell>
        </row>
        <row r="9571">
          <cell r="K9571" t="str">
            <v>בית שמש</v>
          </cell>
        </row>
        <row r="9572">
          <cell r="K9572" t="str">
            <v>בית שמש</v>
          </cell>
        </row>
        <row r="9573">
          <cell r="K9573" t="str">
            <v>בית שמש</v>
          </cell>
        </row>
        <row r="9574">
          <cell r="K9574" t="str">
            <v>בית שמש</v>
          </cell>
        </row>
        <row r="9575">
          <cell r="K9575" t="str">
            <v>בית שמש</v>
          </cell>
        </row>
        <row r="9576">
          <cell r="K9576" t="str">
            <v>בית שמש</v>
          </cell>
        </row>
        <row r="9577">
          <cell r="K9577" t="str">
            <v>בית שמש</v>
          </cell>
        </row>
        <row r="9578">
          <cell r="K9578" t="str">
            <v>בית שמש</v>
          </cell>
        </row>
        <row r="9579">
          <cell r="K9579" t="str">
            <v>בית שמש</v>
          </cell>
        </row>
        <row r="9580">
          <cell r="K9580" t="str">
            <v>בית שמש</v>
          </cell>
        </row>
        <row r="9581">
          <cell r="K9581" t="str">
            <v>בית שמש</v>
          </cell>
        </row>
        <row r="9582">
          <cell r="K9582" t="str">
            <v>בית שמש</v>
          </cell>
        </row>
        <row r="9583">
          <cell r="K9583" t="str">
            <v>בית שמש</v>
          </cell>
        </row>
        <row r="9584">
          <cell r="K9584" t="str">
            <v>בית שמש</v>
          </cell>
        </row>
        <row r="9585">
          <cell r="K9585" t="str">
            <v>בית שמש</v>
          </cell>
        </row>
        <row r="9586">
          <cell r="K9586" t="str">
            <v>בית שמש</v>
          </cell>
        </row>
        <row r="9587">
          <cell r="K9587" t="str">
            <v>בית שמש</v>
          </cell>
        </row>
        <row r="9588">
          <cell r="K9588" t="str">
            <v>בית שמש</v>
          </cell>
        </row>
        <row r="9589">
          <cell r="K9589" t="str">
            <v>בית שמש</v>
          </cell>
        </row>
        <row r="9590">
          <cell r="K9590" t="str">
            <v>בית שמש</v>
          </cell>
        </row>
        <row r="9591">
          <cell r="K9591" t="str">
            <v>בית שמש</v>
          </cell>
        </row>
        <row r="9592">
          <cell r="K9592" t="str">
            <v>בית שמש</v>
          </cell>
        </row>
        <row r="9593">
          <cell r="K9593" t="str">
            <v>בית שמש</v>
          </cell>
        </row>
        <row r="9594">
          <cell r="K9594" t="str">
            <v>בית שמש</v>
          </cell>
        </row>
        <row r="9595">
          <cell r="K9595" t="str">
            <v>בית שמש</v>
          </cell>
        </row>
        <row r="9596">
          <cell r="K9596" t="str">
            <v>בית שמש</v>
          </cell>
        </row>
        <row r="9597">
          <cell r="K9597" t="str">
            <v>בית שמש</v>
          </cell>
        </row>
        <row r="9598">
          <cell r="K9598" t="str">
            <v>בית שמש</v>
          </cell>
        </row>
        <row r="9599">
          <cell r="K9599" t="str">
            <v>בית שמש</v>
          </cell>
        </row>
        <row r="9600">
          <cell r="K9600" t="str">
            <v>בית שמש</v>
          </cell>
        </row>
        <row r="9601">
          <cell r="K9601" t="str">
            <v>בית שמש</v>
          </cell>
        </row>
        <row r="9602">
          <cell r="K9602" t="str">
            <v>בית שמש</v>
          </cell>
        </row>
        <row r="9603">
          <cell r="K9603" t="str">
            <v>בית שמש</v>
          </cell>
        </row>
        <row r="9604">
          <cell r="K9604" t="str">
            <v>בית שמש</v>
          </cell>
        </row>
        <row r="9605">
          <cell r="K9605" t="str">
            <v>בית שמש</v>
          </cell>
        </row>
        <row r="9606">
          <cell r="K9606" t="str">
            <v>בית שמש</v>
          </cell>
        </row>
        <row r="9607">
          <cell r="K9607" t="str">
            <v>בית שמש</v>
          </cell>
        </row>
        <row r="9608">
          <cell r="K9608" t="str">
            <v>בית שמש</v>
          </cell>
        </row>
        <row r="9609">
          <cell r="K9609" t="str">
            <v>בית שמש</v>
          </cell>
        </row>
        <row r="9610">
          <cell r="K9610" t="str">
            <v>בית שמש</v>
          </cell>
        </row>
        <row r="9611">
          <cell r="K9611" t="str">
            <v>בית שמש</v>
          </cell>
        </row>
        <row r="9612">
          <cell r="K9612" t="str">
            <v>בית שמש</v>
          </cell>
        </row>
        <row r="9613">
          <cell r="K9613" t="str">
            <v>בית שמש</v>
          </cell>
        </row>
        <row r="9614">
          <cell r="K9614" t="str">
            <v>בית שמש</v>
          </cell>
        </row>
        <row r="9615">
          <cell r="K9615" t="str">
            <v>בית שמש</v>
          </cell>
        </row>
        <row r="9616">
          <cell r="K9616" t="str">
            <v>בית שמש</v>
          </cell>
        </row>
        <row r="9617">
          <cell r="K9617" t="str">
            <v>בית שמש</v>
          </cell>
        </row>
        <row r="9618">
          <cell r="K9618" t="str">
            <v>בית שמש</v>
          </cell>
        </row>
        <row r="9619">
          <cell r="K9619" t="str">
            <v>בית שמש</v>
          </cell>
        </row>
        <row r="9620">
          <cell r="K9620" t="str">
            <v>בית שמש</v>
          </cell>
        </row>
        <row r="9621">
          <cell r="K9621" t="str">
            <v>בית שמש</v>
          </cell>
        </row>
        <row r="9622">
          <cell r="K9622" t="str">
            <v>בית שמש</v>
          </cell>
        </row>
        <row r="9623">
          <cell r="K9623" t="str">
            <v>בית שמש</v>
          </cell>
        </row>
        <row r="9624">
          <cell r="K9624" t="str">
            <v>בית שמש</v>
          </cell>
        </row>
        <row r="9625">
          <cell r="K9625" t="str">
            <v>בית שמש</v>
          </cell>
        </row>
        <row r="9626">
          <cell r="K9626" t="str">
            <v>בית שמש</v>
          </cell>
        </row>
        <row r="9627">
          <cell r="K9627" t="str">
            <v>בית שמש</v>
          </cell>
        </row>
        <row r="9628">
          <cell r="K9628" t="str">
            <v>בית שמש</v>
          </cell>
        </row>
        <row r="9629">
          <cell r="K9629" t="str">
            <v>בית שמש</v>
          </cell>
        </row>
        <row r="9630">
          <cell r="K9630" t="str">
            <v>בית שמש</v>
          </cell>
        </row>
        <row r="9631">
          <cell r="K9631" t="str">
            <v>בית שמש</v>
          </cell>
        </row>
        <row r="9632">
          <cell r="K9632" t="str">
            <v>בית שמש</v>
          </cell>
        </row>
        <row r="9633">
          <cell r="K9633" t="str">
            <v>בית שמש</v>
          </cell>
        </row>
        <row r="9634">
          <cell r="K9634" t="str">
            <v>בית שמש</v>
          </cell>
        </row>
        <row r="9635">
          <cell r="K9635" t="str">
            <v>בית שמש</v>
          </cell>
        </row>
        <row r="9636">
          <cell r="K9636" t="str">
            <v>בית שמש</v>
          </cell>
        </row>
        <row r="9637">
          <cell r="K9637" t="str">
            <v>בית שמש</v>
          </cell>
        </row>
        <row r="9638">
          <cell r="K9638" t="str">
            <v>בית שמש</v>
          </cell>
        </row>
        <row r="9639">
          <cell r="K9639" t="str">
            <v>בית שמש</v>
          </cell>
        </row>
        <row r="9640">
          <cell r="K9640" t="str">
            <v>בית שמש</v>
          </cell>
        </row>
        <row r="9641">
          <cell r="K9641" t="str">
            <v>בית שמש</v>
          </cell>
        </row>
        <row r="9642">
          <cell r="K9642" t="str">
            <v>בית שמש</v>
          </cell>
        </row>
        <row r="9643">
          <cell r="K9643" t="str">
            <v>בית שמש</v>
          </cell>
        </row>
        <row r="9644">
          <cell r="K9644" t="str">
            <v>בית שמש</v>
          </cell>
        </row>
        <row r="9645">
          <cell r="K9645" t="str">
            <v>בית שמש</v>
          </cell>
        </row>
        <row r="9646">
          <cell r="K9646" t="str">
            <v>בית שמש</v>
          </cell>
        </row>
        <row r="9647">
          <cell r="K9647" t="str">
            <v>בית שמש</v>
          </cell>
        </row>
        <row r="9648">
          <cell r="K9648" t="str">
            <v>בית שמש</v>
          </cell>
        </row>
        <row r="9649">
          <cell r="K9649" t="str">
            <v>בית שמש</v>
          </cell>
        </row>
        <row r="9650">
          <cell r="K9650" t="str">
            <v>בית שמש</v>
          </cell>
        </row>
        <row r="9651">
          <cell r="K9651" t="str">
            <v>בית שמש</v>
          </cell>
        </row>
        <row r="9652">
          <cell r="K9652" t="str">
            <v>בית שמש</v>
          </cell>
        </row>
        <row r="9653">
          <cell r="K9653" t="str">
            <v>בית שמש</v>
          </cell>
        </row>
        <row r="9654">
          <cell r="K9654" t="str">
            <v>בית שמש</v>
          </cell>
        </row>
        <row r="9655">
          <cell r="K9655" t="str">
            <v>בית שמש</v>
          </cell>
        </row>
        <row r="9656">
          <cell r="K9656" t="str">
            <v>בית שמש</v>
          </cell>
        </row>
        <row r="9657">
          <cell r="K9657" t="str">
            <v>בית שמש</v>
          </cell>
        </row>
        <row r="9658">
          <cell r="K9658" t="str">
            <v>בית שמש</v>
          </cell>
        </row>
        <row r="9659">
          <cell r="K9659" t="str">
            <v>בית שמש</v>
          </cell>
        </row>
        <row r="9660">
          <cell r="K9660" t="str">
            <v>בית שמש</v>
          </cell>
        </row>
        <row r="9661">
          <cell r="K9661" t="str">
            <v>בית שמש</v>
          </cell>
        </row>
        <row r="9662">
          <cell r="K9662" t="str">
            <v>בית שמש</v>
          </cell>
        </row>
        <row r="9663">
          <cell r="K9663" t="str">
            <v>בית שמש</v>
          </cell>
        </row>
        <row r="9664">
          <cell r="K9664" t="str">
            <v>בית שמש</v>
          </cell>
        </row>
        <row r="9665">
          <cell r="K9665" t="str">
            <v>בית שמש</v>
          </cell>
        </row>
        <row r="9666">
          <cell r="K9666" t="str">
            <v>בית שמש</v>
          </cell>
        </row>
        <row r="9667">
          <cell r="K9667" t="str">
            <v>בית שמש</v>
          </cell>
        </row>
        <row r="9668">
          <cell r="K9668" t="str">
            <v>בית שמש</v>
          </cell>
        </row>
        <row r="9669">
          <cell r="K9669" t="str">
            <v>בית שמש</v>
          </cell>
        </row>
        <row r="9670">
          <cell r="K9670" t="str">
            <v>בית שמש</v>
          </cell>
        </row>
        <row r="9671">
          <cell r="K9671" t="str">
            <v>בית שמש</v>
          </cell>
        </row>
        <row r="9672">
          <cell r="K9672" t="str">
            <v>בית שמש</v>
          </cell>
        </row>
        <row r="9673">
          <cell r="K9673" t="str">
            <v>בית שמש</v>
          </cell>
        </row>
        <row r="9674">
          <cell r="K9674" t="str">
            <v>בית שמש</v>
          </cell>
        </row>
        <row r="9675">
          <cell r="K9675" t="str">
            <v>בית שמש</v>
          </cell>
        </row>
        <row r="9676">
          <cell r="K9676" t="str">
            <v>בית שמש</v>
          </cell>
        </row>
        <row r="9677">
          <cell r="K9677" t="str">
            <v>בית שמש</v>
          </cell>
        </row>
        <row r="9678">
          <cell r="K9678" t="str">
            <v>בית שמש</v>
          </cell>
        </row>
        <row r="9679">
          <cell r="K9679" t="str">
            <v>בית שמש</v>
          </cell>
        </row>
        <row r="9680">
          <cell r="K9680" t="str">
            <v>בית שמש</v>
          </cell>
        </row>
        <row r="9681">
          <cell r="K9681" t="str">
            <v>בית שמש</v>
          </cell>
        </row>
        <row r="9682">
          <cell r="K9682" t="str">
            <v>בית שמש</v>
          </cell>
        </row>
        <row r="9683">
          <cell r="K9683" t="str">
            <v>בית שמש</v>
          </cell>
        </row>
        <row r="9684">
          <cell r="K9684" t="str">
            <v>בית שמש</v>
          </cell>
        </row>
        <row r="9685">
          <cell r="K9685" t="str">
            <v>בית שמש</v>
          </cell>
        </row>
        <row r="9686">
          <cell r="K9686" t="str">
            <v>בית שמש</v>
          </cell>
        </row>
        <row r="9687">
          <cell r="K9687" t="str">
            <v>בית שמש</v>
          </cell>
        </row>
        <row r="9688">
          <cell r="K9688" t="str">
            <v>בית שמש</v>
          </cell>
        </row>
        <row r="9689">
          <cell r="K9689" t="str">
            <v>בית שמש</v>
          </cell>
        </row>
        <row r="9690">
          <cell r="K9690" t="str">
            <v>בית שמש</v>
          </cell>
        </row>
        <row r="9691">
          <cell r="K9691" t="str">
            <v>בית שמש</v>
          </cell>
        </row>
        <row r="9692">
          <cell r="K9692" t="str">
            <v>בית שמש</v>
          </cell>
        </row>
        <row r="9693">
          <cell r="K9693" t="str">
            <v>בית שמש</v>
          </cell>
        </row>
        <row r="9694">
          <cell r="K9694" t="str">
            <v>בית שמש</v>
          </cell>
        </row>
        <row r="9695">
          <cell r="K9695" t="str">
            <v>בית שמש</v>
          </cell>
        </row>
        <row r="9696">
          <cell r="K9696" t="str">
            <v>בית שמש</v>
          </cell>
        </row>
        <row r="9697">
          <cell r="K9697" t="str">
            <v>בית שמש</v>
          </cell>
        </row>
        <row r="9698">
          <cell r="K9698" t="str">
            <v>בית שמש</v>
          </cell>
        </row>
        <row r="9699">
          <cell r="K9699" t="str">
            <v>בית שמש</v>
          </cell>
        </row>
        <row r="9700">
          <cell r="K9700" t="str">
            <v>בית שמש</v>
          </cell>
        </row>
        <row r="9701">
          <cell r="K9701" t="str">
            <v>בית שמש</v>
          </cell>
        </row>
        <row r="9702">
          <cell r="K9702" t="str">
            <v>בית שמש</v>
          </cell>
        </row>
        <row r="9703">
          <cell r="K9703" t="str">
            <v>בית שמש</v>
          </cell>
        </row>
        <row r="9704">
          <cell r="K9704" t="str">
            <v>בית שמש</v>
          </cell>
        </row>
        <row r="9705">
          <cell r="K9705" t="str">
            <v>בית שמש</v>
          </cell>
        </row>
        <row r="9706">
          <cell r="K9706" t="str">
            <v>בית שמש</v>
          </cell>
        </row>
        <row r="9707">
          <cell r="K9707" t="str">
            <v>בית שמש</v>
          </cell>
        </row>
        <row r="9708">
          <cell r="K9708" t="str">
            <v>בית שמש</v>
          </cell>
        </row>
        <row r="9709">
          <cell r="K9709" t="str">
            <v>בית שמש</v>
          </cell>
        </row>
        <row r="9710">
          <cell r="K9710" t="str">
            <v>בית שמש</v>
          </cell>
        </row>
        <row r="9711">
          <cell r="K9711" t="str">
            <v>בית שמש</v>
          </cell>
        </row>
        <row r="9712">
          <cell r="K9712" t="str">
            <v>בית שמש</v>
          </cell>
        </row>
        <row r="9713">
          <cell r="K9713" t="str">
            <v>בית שמש</v>
          </cell>
        </row>
        <row r="9714">
          <cell r="K9714" t="str">
            <v>בית שמש</v>
          </cell>
        </row>
        <row r="9715">
          <cell r="K9715" t="str">
            <v>בית שמש</v>
          </cell>
        </row>
        <row r="9716">
          <cell r="K9716" t="str">
            <v>בית שמש</v>
          </cell>
        </row>
        <row r="9717">
          <cell r="K9717" t="str">
            <v>בית שמש</v>
          </cell>
        </row>
        <row r="9718">
          <cell r="K9718" t="str">
            <v>בית שמש</v>
          </cell>
        </row>
        <row r="9719">
          <cell r="K9719" t="str">
            <v>בית שמש</v>
          </cell>
        </row>
        <row r="9720">
          <cell r="K9720" t="str">
            <v>בית שמש</v>
          </cell>
        </row>
        <row r="9721">
          <cell r="K9721" t="str">
            <v>בית שמש</v>
          </cell>
        </row>
        <row r="9722">
          <cell r="K9722" t="str">
            <v>בית שמש</v>
          </cell>
        </row>
        <row r="9723">
          <cell r="K9723" t="str">
            <v>בית שמש</v>
          </cell>
        </row>
        <row r="9724">
          <cell r="K9724" t="str">
            <v>בית שמש</v>
          </cell>
        </row>
        <row r="9725">
          <cell r="K9725" t="str">
            <v>בית שמש</v>
          </cell>
        </row>
        <row r="9726">
          <cell r="K9726" t="str">
            <v>בית שמש</v>
          </cell>
        </row>
        <row r="9727">
          <cell r="K9727" t="str">
            <v>בית שמש</v>
          </cell>
        </row>
        <row r="9728">
          <cell r="K9728" t="str">
            <v>בית שמש</v>
          </cell>
        </row>
        <row r="9729">
          <cell r="K9729" t="str">
            <v>בית שמש</v>
          </cell>
        </row>
        <row r="9730">
          <cell r="K9730" t="str">
            <v>בית שמש</v>
          </cell>
        </row>
        <row r="9731">
          <cell r="K9731" t="str">
            <v>בית שמש</v>
          </cell>
        </row>
        <row r="9732">
          <cell r="K9732" t="str">
            <v>בית שמש</v>
          </cell>
        </row>
        <row r="9733">
          <cell r="K9733" t="str">
            <v>בית שמש</v>
          </cell>
        </row>
        <row r="9734">
          <cell r="K9734" t="str">
            <v>בית שמש</v>
          </cell>
        </row>
        <row r="9735">
          <cell r="K9735" t="str">
            <v>בית שמש</v>
          </cell>
        </row>
        <row r="9736">
          <cell r="K9736" t="str">
            <v>בית שמש</v>
          </cell>
        </row>
        <row r="9737">
          <cell r="K9737" t="str">
            <v>בית שמש</v>
          </cell>
        </row>
        <row r="9738">
          <cell r="K9738" t="str">
            <v>בית שמש</v>
          </cell>
        </row>
        <row r="9739">
          <cell r="K9739" t="str">
            <v>בית שמש</v>
          </cell>
        </row>
        <row r="9740">
          <cell r="K9740" t="str">
            <v>בית שמש</v>
          </cell>
        </row>
        <row r="9741">
          <cell r="K9741" t="str">
            <v>בית שמש</v>
          </cell>
        </row>
        <row r="9742">
          <cell r="K9742" t="str">
            <v>בית שמש</v>
          </cell>
        </row>
        <row r="9743">
          <cell r="K9743" t="str">
            <v>בית שמש</v>
          </cell>
        </row>
        <row r="9744">
          <cell r="K9744" t="str">
            <v>בית שמש</v>
          </cell>
        </row>
        <row r="9745">
          <cell r="K9745" t="str">
            <v>בית שמש</v>
          </cell>
        </row>
        <row r="9746">
          <cell r="K9746" t="str">
            <v>בית שערים</v>
          </cell>
        </row>
        <row r="9747">
          <cell r="K9747" t="str">
            <v>בית שערים</v>
          </cell>
        </row>
        <row r="9748">
          <cell r="K9748" t="str">
            <v>בית שערים</v>
          </cell>
        </row>
        <row r="9749">
          <cell r="K9749" t="str">
            <v>בית שערים</v>
          </cell>
        </row>
        <row r="9750">
          <cell r="K9750" t="str">
            <v>בית שערים</v>
          </cell>
        </row>
        <row r="9751">
          <cell r="K9751" t="str">
            <v>בית שערים</v>
          </cell>
        </row>
        <row r="9752">
          <cell r="K9752" t="str">
            <v>בית שערים</v>
          </cell>
        </row>
        <row r="9753">
          <cell r="K9753" t="str">
            <v>בית שערים</v>
          </cell>
        </row>
        <row r="9754">
          <cell r="K9754" t="str">
            <v>בית שערים</v>
          </cell>
        </row>
        <row r="9755">
          <cell r="K9755" t="str">
            <v>בית שערים</v>
          </cell>
        </row>
        <row r="9756">
          <cell r="K9756" t="str">
            <v>בית שערים</v>
          </cell>
        </row>
        <row r="9757">
          <cell r="K9757" t="str">
            <v>בית שערים</v>
          </cell>
        </row>
        <row r="9758">
          <cell r="K9758" t="str">
            <v>בית שערים</v>
          </cell>
        </row>
        <row r="9759">
          <cell r="K9759" t="str">
            <v>בית שערים</v>
          </cell>
        </row>
        <row r="9760">
          <cell r="K9760" t="str">
            <v>בית שערים</v>
          </cell>
        </row>
        <row r="9761">
          <cell r="K9761" t="str">
            <v>בית שערים</v>
          </cell>
        </row>
        <row r="9762">
          <cell r="K9762" t="str">
            <v>בית שערים</v>
          </cell>
        </row>
        <row r="9763">
          <cell r="K9763" t="str">
            <v>בית שערים</v>
          </cell>
        </row>
        <row r="9764">
          <cell r="K9764" t="str">
            <v>בית שערים</v>
          </cell>
        </row>
        <row r="9765">
          <cell r="K9765" t="str">
            <v>בית שערים</v>
          </cell>
        </row>
        <row r="9766">
          <cell r="K9766" t="str">
            <v>בית שקמה</v>
          </cell>
        </row>
        <row r="9767">
          <cell r="K9767" t="str">
            <v>ביתן אהרן</v>
          </cell>
        </row>
        <row r="9768">
          <cell r="K9768" t="str">
            <v>ביתן אהרן</v>
          </cell>
        </row>
        <row r="9769">
          <cell r="K9769" t="str">
            <v>ביתן אהרן</v>
          </cell>
        </row>
        <row r="9770">
          <cell r="K9770" t="str">
            <v>ביתן אהרן</v>
          </cell>
        </row>
        <row r="9771">
          <cell r="K9771" t="str">
            <v>ביתן אהרן</v>
          </cell>
        </row>
        <row r="9772">
          <cell r="K9772" t="str">
            <v>ביתן אהרן</v>
          </cell>
        </row>
        <row r="9773">
          <cell r="K9773" t="str">
            <v>ביתן אהרן</v>
          </cell>
        </row>
        <row r="9774">
          <cell r="K9774" t="str">
            <v>ביתן אהרן</v>
          </cell>
        </row>
        <row r="9775">
          <cell r="K9775" t="str">
            <v>ביתן אהרן</v>
          </cell>
        </row>
        <row r="9776">
          <cell r="K9776" t="str">
            <v>ביתן אהרן</v>
          </cell>
        </row>
        <row r="9777">
          <cell r="K9777" t="str">
            <v>ביתן אהרן</v>
          </cell>
        </row>
        <row r="9778">
          <cell r="K9778" t="str">
            <v>ביתן אהרן</v>
          </cell>
        </row>
        <row r="9779">
          <cell r="K9779" t="str">
            <v>ביתן אהרן</v>
          </cell>
        </row>
        <row r="9780">
          <cell r="K9780" t="str">
            <v>ביתר עילית</v>
          </cell>
        </row>
        <row r="9781">
          <cell r="K9781" t="str">
            <v>ביתר עילית</v>
          </cell>
        </row>
        <row r="9782">
          <cell r="K9782" t="str">
            <v>ביתר עילית</v>
          </cell>
        </row>
        <row r="9783">
          <cell r="K9783" t="str">
            <v>ביתר עילית</v>
          </cell>
        </row>
        <row r="9784">
          <cell r="K9784" t="str">
            <v>ביתר עילית</v>
          </cell>
        </row>
        <row r="9785">
          <cell r="K9785" t="str">
            <v>ביתר עילית</v>
          </cell>
        </row>
        <row r="9786">
          <cell r="K9786" t="str">
            <v>ביתר עילית</v>
          </cell>
        </row>
        <row r="9787">
          <cell r="K9787" t="str">
            <v>ביתר עילית</v>
          </cell>
        </row>
        <row r="9788">
          <cell r="K9788" t="str">
            <v>ביתר עילית</v>
          </cell>
        </row>
        <row r="9789">
          <cell r="K9789" t="str">
            <v>ביתר עילית</v>
          </cell>
        </row>
        <row r="9790">
          <cell r="K9790" t="str">
            <v>ביתר עילית</v>
          </cell>
        </row>
        <row r="9791">
          <cell r="K9791" t="str">
            <v>ביתר עילית</v>
          </cell>
        </row>
        <row r="9792">
          <cell r="K9792" t="str">
            <v>ביתר עילית</v>
          </cell>
        </row>
        <row r="9793">
          <cell r="K9793" t="str">
            <v>ביתר עילית</v>
          </cell>
        </row>
        <row r="9794">
          <cell r="K9794" t="str">
            <v>ביתר עילית</v>
          </cell>
        </row>
        <row r="9795">
          <cell r="K9795" t="str">
            <v>ביתר עילית</v>
          </cell>
        </row>
        <row r="9796">
          <cell r="K9796" t="str">
            <v>ביתר עילית</v>
          </cell>
        </row>
        <row r="9797">
          <cell r="K9797" t="str">
            <v>ביתר עילית</v>
          </cell>
        </row>
        <row r="9798">
          <cell r="K9798" t="str">
            <v>ביתר עילית</v>
          </cell>
        </row>
        <row r="9799">
          <cell r="K9799" t="str">
            <v>ביתר עילית</v>
          </cell>
        </row>
        <row r="9800">
          <cell r="K9800" t="str">
            <v>ביתר עילית</v>
          </cell>
        </row>
        <row r="9801">
          <cell r="K9801" t="str">
            <v>ביתר עילית</v>
          </cell>
        </row>
        <row r="9802">
          <cell r="K9802" t="str">
            <v>ביתר עילית</v>
          </cell>
        </row>
        <row r="9803">
          <cell r="K9803" t="str">
            <v>ביתר עילית</v>
          </cell>
        </row>
        <row r="9804">
          <cell r="K9804" t="str">
            <v>ביתר עילית</v>
          </cell>
        </row>
        <row r="9805">
          <cell r="K9805" t="str">
            <v>ביתר עילית</v>
          </cell>
        </row>
        <row r="9806">
          <cell r="K9806" t="str">
            <v>ביתר עילית</v>
          </cell>
        </row>
        <row r="9807">
          <cell r="K9807" t="str">
            <v>ביתר עילית</v>
          </cell>
        </row>
        <row r="9808">
          <cell r="K9808" t="str">
            <v>ביתר עילית</v>
          </cell>
        </row>
        <row r="9809">
          <cell r="K9809" t="str">
            <v>ביתר עילית</v>
          </cell>
        </row>
        <row r="9810">
          <cell r="K9810" t="str">
            <v>ביתר עילית</v>
          </cell>
        </row>
        <row r="9811">
          <cell r="K9811" t="str">
            <v>ביתר עילית</v>
          </cell>
        </row>
        <row r="9812">
          <cell r="K9812" t="str">
            <v>ביתר עילית</v>
          </cell>
        </row>
        <row r="9813">
          <cell r="K9813" t="str">
            <v>ביתר עילית</v>
          </cell>
        </row>
        <row r="9814">
          <cell r="K9814" t="str">
            <v>ביתר עילית</v>
          </cell>
        </row>
        <row r="9815">
          <cell r="K9815" t="str">
            <v>ביתר עילית</v>
          </cell>
        </row>
        <row r="9816">
          <cell r="K9816" t="str">
            <v>ביתר עילית</v>
          </cell>
        </row>
        <row r="9817">
          <cell r="K9817" t="str">
            <v>ביתר עילית</v>
          </cell>
        </row>
        <row r="9818">
          <cell r="K9818" t="str">
            <v>ביתר עילית</v>
          </cell>
        </row>
        <row r="9819">
          <cell r="K9819" t="str">
            <v>ביתר עילית</v>
          </cell>
        </row>
        <row r="9820">
          <cell r="K9820" t="str">
            <v>ביתר עילית</v>
          </cell>
        </row>
        <row r="9821">
          <cell r="K9821" t="str">
            <v>ביתר עילית</v>
          </cell>
        </row>
        <row r="9822">
          <cell r="K9822" t="str">
            <v>ביתר עילית</v>
          </cell>
        </row>
        <row r="9823">
          <cell r="K9823" t="str">
            <v>ביתר עילית</v>
          </cell>
        </row>
        <row r="9824">
          <cell r="K9824" t="str">
            <v>ביתר עילית</v>
          </cell>
        </row>
        <row r="9825">
          <cell r="K9825" t="str">
            <v>ביתר עילית</v>
          </cell>
        </row>
        <row r="9826">
          <cell r="K9826" t="str">
            <v>ביתר עילית</v>
          </cell>
        </row>
        <row r="9827">
          <cell r="K9827" t="str">
            <v>ביתר עילית</v>
          </cell>
        </row>
        <row r="9828">
          <cell r="K9828" t="str">
            <v>ביתר עילית</v>
          </cell>
        </row>
        <row r="9829">
          <cell r="K9829" t="str">
            <v>ביתר עילית</v>
          </cell>
        </row>
        <row r="9830">
          <cell r="K9830" t="str">
            <v>ביתר עילית</v>
          </cell>
        </row>
        <row r="9831">
          <cell r="K9831" t="str">
            <v>ביתר עילית</v>
          </cell>
        </row>
        <row r="9832">
          <cell r="K9832" t="str">
            <v>ביתר עילית</v>
          </cell>
        </row>
        <row r="9833">
          <cell r="K9833" t="str">
            <v>ביתר עילית</v>
          </cell>
        </row>
        <row r="9834">
          <cell r="K9834" t="str">
            <v>ביתר עילית</v>
          </cell>
        </row>
        <row r="9835">
          <cell r="K9835" t="str">
            <v>ביתר עילית</v>
          </cell>
        </row>
        <row r="9836">
          <cell r="K9836" t="str">
            <v>ביתר עילית</v>
          </cell>
        </row>
        <row r="9837">
          <cell r="K9837" t="str">
            <v>ביתר עילית</v>
          </cell>
        </row>
        <row r="9838">
          <cell r="K9838" t="str">
            <v>ביתר עילית</v>
          </cell>
        </row>
        <row r="9839">
          <cell r="K9839" t="str">
            <v>ביתר עילית</v>
          </cell>
        </row>
        <row r="9840">
          <cell r="K9840" t="str">
            <v>ביתר עילית</v>
          </cell>
        </row>
        <row r="9841">
          <cell r="K9841" t="str">
            <v>ביתר עילית</v>
          </cell>
        </row>
        <row r="9842">
          <cell r="K9842" t="str">
            <v>ביתר עילית</v>
          </cell>
        </row>
        <row r="9843">
          <cell r="K9843" t="str">
            <v>ביתר עילית</v>
          </cell>
        </row>
        <row r="9844">
          <cell r="K9844" t="str">
            <v>ביתר עילית</v>
          </cell>
        </row>
        <row r="9845">
          <cell r="K9845" t="str">
            <v>ביתר עילית</v>
          </cell>
        </row>
        <row r="9846">
          <cell r="K9846" t="str">
            <v>ביתר עילית</v>
          </cell>
        </row>
        <row r="9847">
          <cell r="K9847" t="str">
            <v>ביתר עילית</v>
          </cell>
        </row>
        <row r="9848">
          <cell r="K9848" t="str">
            <v>ביתר עילית</v>
          </cell>
        </row>
        <row r="9849">
          <cell r="K9849" t="str">
            <v>ביתר עילית</v>
          </cell>
        </row>
        <row r="9850">
          <cell r="K9850" t="str">
            <v>ביתר עילית</v>
          </cell>
        </row>
        <row r="9851">
          <cell r="K9851" t="str">
            <v>ביתר עילית</v>
          </cell>
        </row>
        <row r="9852">
          <cell r="K9852" t="str">
            <v>ביתר עילית</v>
          </cell>
        </row>
        <row r="9853">
          <cell r="K9853" t="str">
            <v>ביתר עילית</v>
          </cell>
        </row>
        <row r="9854">
          <cell r="K9854" t="str">
            <v>ביתר עילית</v>
          </cell>
        </row>
        <row r="9855">
          <cell r="K9855" t="str">
            <v>ביתר עילית</v>
          </cell>
        </row>
        <row r="9856">
          <cell r="K9856" t="str">
            <v>ביתר עילית</v>
          </cell>
        </row>
        <row r="9857">
          <cell r="K9857" t="str">
            <v>ביתר עילית</v>
          </cell>
        </row>
        <row r="9858">
          <cell r="K9858" t="str">
            <v>ביתר עילית</v>
          </cell>
        </row>
        <row r="9859">
          <cell r="K9859" t="str">
            <v>ביתר עילית</v>
          </cell>
        </row>
        <row r="9860">
          <cell r="K9860" t="str">
            <v>ביתר עילית</v>
          </cell>
        </row>
        <row r="9861">
          <cell r="K9861" t="str">
            <v>ביתר עילית</v>
          </cell>
        </row>
        <row r="9862">
          <cell r="K9862" t="str">
            <v>ביתר עילית</v>
          </cell>
        </row>
        <row r="9863">
          <cell r="K9863" t="str">
            <v>ביתר עילית</v>
          </cell>
        </row>
        <row r="9864">
          <cell r="K9864" t="str">
            <v>ביתר עילית</v>
          </cell>
        </row>
        <row r="9865">
          <cell r="K9865" t="str">
            <v>ביתר עילית</v>
          </cell>
        </row>
        <row r="9866">
          <cell r="K9866" t="str">
            <v>ביתר עילית</v>
          </cell>
        </row>
        <row r="9867">
          <cell r="K9867" t="str">
            <v>ביתר עילית</v>
          </cell>
        </row>
        <row r="9868">
          <cell r="K9868" t="str">
            <v>ביתר עילית</v>
          </cell>
        </row>
        <row r="9869">
          <cell r="K9869" t="str">
            <v>ביתר עילית</v>
          </cell>
        </row>
        <row r="9870">
          <cell r="K9870" t="str">
            <v>ביתר עילית</v>
          </cell>
        </row>
        <row r="9871">
          <cell r="K9871" t="str">
            <v>ביתר עילית</v>
          </cell>
        </row>
        <row r="9872">
          <cell r="K9872" t="str">
            <v>ביתר עילית</v>
          </cell>
        </row>
        <row r="9873">
          <cell r="K9873" t="str">
            <v>ביתר עילית</v>
          </cell>
        </row>
        <row r="9874">
          <cell r="K9874" t="str">
            <v>ביתר עילית</v>
          </cell>
        </row>
        <row r="9875">
          <cell r="K9875" t="str">
            <v>ביתר עילית</v>
          </cell>
        </row>
        <row r="9876">
          <cell r="K9876" t="str">
            <v>ביתר עילית</v>
          </cell>
        </row>
        <row r="9877">
          <cell r="K9877" t="str">
            <v>ביתר עילית</v>
          </cell>
        </row>
        <row r="9878">
          <cell r="K9878" t="str">
            <v>ביתר עילית</v>
          </cell>
        </row>
        <row r="9879">
          <cell r="K9879" t="str">
            <v>ביתר עילית</v>
          </cell>
        </row>
        <row r="9880">
          <cell r="K9880" t="str">
            <v>ביתר עילית</v>
          </cell>
        </row>
        <row r="9881">
          <cell r="K9881" t="str">
            <v>ביתר עילית</v>
          </cell>
        </row>
        <row r="9882">
          <cell r="K9882" t="str">
            <v>ביתר עילית</v>
          </cell>
        </row>
        <row r="9883">
          <cell r="K9883" t="str">
            <v>ביתר עילית</v>
          </cell>
        </row>
        <row r="9884">
          <cell r="K9884" t="str">
            <v>ביתר עילית</v>
          </cell>
        </row>
        <row r="9885">
          <cell r="K9885" t="str">
            <v>ביתר עילית</v>
          </cell>
        </row>
        <row r="9886">
          <cell r="K9886" t="str">
            <v>ביתר עילית</v>
          </cell>
        </row>
        <row r="9887">
          <cell r="K9887" t="str">
            <v>ביתר עילית</v>
          </cell>
        </row>
        <row r="9888">
          <cell r="K9888" t="str">
            <v>ביתר עילית</v>
          </cell>
        </row>
        <row r="9889">
          <cell r="K9889" t="str">
            <v>ביתר עילית</v>
          </cell>
        </row>
        <row r="9890">
          <cell r="K9890" t="str">
            <v>ביתר עילית</v>
          </cell>
        </row>
        <row r="9891">
          <cell r="K9891" t="str">
            <v>ביתר עילית</v>
          </cell>
        </row>
        <row r="9892">
          <cell r="K9892" t="str">
            <v>ביתר עילית</v>
          </cell>
        </row>
        <row r="9893">
          <cell r="K9893" t="str">
            <v>ביתר עילית</v>
          </cell>
        </row>
        <row r="9894">
          <cell r="K9894" t="str">
            <v>ביתר עילית</v>
          </cell>
        </row>
        <row r="9895">
          <cell r="K9895" t="str">
            <v>ביתר עילית</v>
          </cell>
        </row>
        <row r="9896">
          <cell r="K9896" t="str">
            <v>ביתר עילית</v>
          </cell>
        </row>
        <row r="9897">
          <cell r="K9897" t="str">
            <v>ביתר עילית</v>
          </cell>
        </row>
        <row r="9898">
          <cell r="K9898" t="str">
            <v>ביתר עילית</v>
          </cell>
        </row>
        <row r="9899">
          <cell r="K9899" t="str">
            <v>ביתר עילית</v>
          </cell>
        </row>
        <row r="9900">
          <cell r="K9900" t="str">
            <v>ביתר עילית</v>
          </cell>
        </row>
        <row r="9901">
          <cell r="K9901" t="str">
            <v>ביתר עילית</v>
          </cell>
        </row>
        <row r="9902">
          <cell r="K9902" t="str">
            <v>ביתר עילית</v>
          </cell>
        </row>
        <row r="9903">
          <cell r="K9903" t="str">
            <v>ביתר עילית</v>
          </cell>
        </row>
        <row r="9904">
          <cell r="K9904" t="str">
            <v>ביתר עילית</v>
          </cell>
        </row>
        <row r="9905">
          <cell r="K9905" t="str">
            <v>ביתר עילית</v>
          </cell>
        </row>
        <row r="9906">
          <cell r="K9906" t="str">
            <v>ביתר עילית</v>
          </cell>
        </row>
        <row r="9907">
          <cell r="K9907" t="str">
            <v>ביתר עילית</v>
          </cell>
        </row>
        <row r="9908">
          <cell r="K9908" t="str">
            <v>ביתר עילית</v>
          </cell>
        </row>
        <row r="9909">
          <cell r="K9909" t="str">
            <v>ביתר עילית</v>
          </cell>
        </row>
        <row r="9910">
          <cell r="K9910" t="str">
            <v>ביתר עילית</v>
          </cell>
        </row>
        <row r="9911">
          <cell r="K9911" t="str">
            <v>ביתר עילית</v>
          </cell>
        </row>
        <row r="9912">
          <cell r="K9912" t="str">
            <v>ביתר עילית</v>
          </cell>
        </row>
        <row r="9913">
          <cell r="K9913" t="str">
            <v>ביתר עילית</v>
          </cell>
        </row>
        <row r="9914">
          <cell r="K9914" t="str">
            <v>ביתר עילית</v>
          </cell>
        </row>
        <row r="9915">
          <cell r="K9915" t="str">
            <v>ביתר עילית</v>
          </cell>
        </row>
        <row r="9916">
          <cell r="K9916" t="str">
            <v>ביתר עילית</v>
          </cell>
        </row>
        <row r="9917">
          <cell r="K9917" t="str">
            <v>ביתר עילית</v>
          </cell>
        </row>
        <row r="9918">
          <cell r="K9918" t="str">
            <v>בלפוריה</v>
          </cell>
        </row>
        <row r="9919">
          <cell r="K9919" t="str">
            <v>בלפוריה</v>
          </cell>
        </row>
        <row r="9920">
          <cell r="K9920" t="str">
            <v>בלפוריה</v>
          </cell>
        </row>
        <row r="9921">
          <cell r="K9921" t="str">
            <v>בלפוריה</v>
          </cell>
        </row>
        <row r="9922">
          <cell r="K9922" t="str">
            <v>בלפוריה</v>
          </cell>
        </row>
        <row r="9923">
          <cell r="K9923" t="str">
            <v>בלפוריה</v>
          </cell>
        </row>
        <row r="9924">
          <cell r="K9924" t="str">
            <v>בלפוריה</v>
          </cell>
        </row>
        <row r="9925">
          <cell r="K9925" t="str">
            <v>בלפוריה</v>
          </cell>
        </row>
        <row r="9926">
          <cell r="K9926" t="str">
            <v>בלפוריה</v>
          </cell>
        </row>
        <row r="9927">
          <cell r="K9927" t="str">
            <v>בלפוריה</v>
          </cell>
        </row>
        <row r="9928">
          <cell r="K9928" t="str">
            <v>בן זכאי</v>
          </cell>
        </row>
        <row r="9929">
          <cell r="K9929" t="str">
            <v>בן זכאי</v>
          </cell>
        </row>
        <row r="9930">
          <cell r="K9930" t="str">
            <v>בן זכאי</v>
          </cell>
        </row>
        <row r="9931">
          <cell r="K9931" t="str">
            <v>בן זכאי</v>
          </cell>
        </row>
        <row r="9932">
          <cell r="K9932" t="str">
            <v>בן זכאי</v>
          </cell>
        </row>
        <row r="9933">
          <cell r="K9933" t="str">
            <v>בן זכאי</v>
          </cell>
        </row>
        <row r="9934">
          <cell r="K9934" t="str">
            <v>בן זכאי</v>
          </cell>
        </row>
        <row r="9935">
          <cell r="K9935" t="str">
            <v>בן זכאי</v>
          </cell>
        </row>
        <row r="9936">
          <cell r="K9936" t="str">
            <v>בן זכאי</v>
          </cell>
        </row>
        <row r="9937">
          <cell r="K9937" t="str">
            <v>בן זכאי</v>
          </cell>
        </row>
        <row r="9938">
          <cell r="K9938" t="str">
            <v>בן זכאי</v>
          </cell>
        </row>
        <row r="9939">
          <cell r="K9939" t="str">
            <v>בן זכאי</v>
          </cell>
        </row>
        <row r="9940">
          <cell r="K9940" t="str">
            <v>בן זכאי</v>
          </cell>
        </row>
        <row r="9941">
          <cell r="K9941" t="str">
            <v>בן זכאי</v>
          </cell>
        </row>
        <row r="9942">
          <cell r="K9942" t="str">
            <v>בן עמי</v>
          </cell>
        </row>
        <row r="9943">
          <cell r="K9943" t="str">
            <v>בן עמי</v>
          </cell>
        </row>
        <row r="9944">
          <cell r="K9944" t="str">
            <v>בן עמי</v>
          </cell>
        </row>
        <row r="9945">
          <cell r="K9945" t="str">
            <v>בן עמי</v>
          </cell>
        </row>
        <row r="9946">
          <cell r="K9946" t="str">
            <v>בן עמי</v>
          </cell>
        </row>
        <row r="9947">
          <cell r="K9947" t="str">
            <v>בן עמי</v>
          </cell>
        </row>
        <row r="9948">
          <cell r="K9948" t="str">
            <v>בן עמי</v>
          </cell>
        </row>
        <row r="9949">
          <cell r="K9949" t="str">
            <v>בן עמי</v>
          </cell>
        </row>
        <row r="9950">
          <cell r="K9950" t="str">
            <v>בן עמי</v>
          </cell>
        </row>
        <row r="9951">
          <cell r="K9951" t="str">
            <v>בן עמי</v>
          </cell>
        </row>
        <row r="9952">
          <cell r="K9952" t="str">
            <v>בן עמי</v>
          </cell>
        </row>
        <row r="9953">
          <cell r="K9953" t="str">
            <v>בן עמי</v>
          </cell>
        </row>
        <row r="9954">
          <cell r="K9954" t="str">
            <v>בן שמן (כפר נוער)</v>
          </cell>
        </row>
        <row r="9955">
          <cell r="K9955" t="str">
            <v>בן שמן (מושב)</v>
          </cell>
        </row>
        <row r="9956">
          <cell r="K9956" t="str">
            <v>בן שמן (מושב)</v>
          </cell>
        </row>
        <row r="9957">
          <cell r="K9957" t="str">
            <v>בן שמן (מושב)</v>
          </cell>
        </row>
        <row r="9958">
          <cell r="K9958" t="str">
            <v>בן שמן (מושב)</v>
          </cell>
        </row>
        <row r="9959">
          <cell r="K9959" t="str">
            <v>בן שמן (מושב)</v>
          </cell>
        </row>
        <row r="9960">
          <cell r="K9960" t="str">
            <v>בן שמן (מושב)</v>
          </cell>
        </row>
        <row r="9961">
          <cell r="K9961" t="str">
            <v>בן שמן (מושב)</v>
          </cell>
        </row>
        <row r="9962">
          <cell r="K9962" t="str">
            <v>בן שמן (מושב)</v>
          </cell>
        </row>
        <row r="9963">
          <cell r="K9963" t="str">
            <v>בני ברק</v>
          </cell>
        </row>
        <row r="9964">
          <cell r="K9964" t="str">
            <v>בני ברק</v>
          </cell>
        </row>
        <row r="9965">
          <cell r="K9965" t="str">
            <v>בני ברק</v>
          </cell>
        </row>
        <row r="9966">
          <cell r="K9966" t="str">
            <v>בני ברק</v>
          </cell>
        </row>
        <row r="9967">
          <cell r="K9967" t="str">
            <v>בני ברק</v>
          </cell>
        </row>
        <row r="9968">
          <cell r="K9968" t="str">
            <v>בני ברק</v>
          </cell>
        </row>
        <row r="9969">
          <cell r="K9969" t="str">
            <v>בני ברק</v>
          </cell>
        </row>
        <row r="9970">
          <cell r="K9970" t="str">
            <v>בני ברק</v>
          </cell>
        </row>
        <row r="9971">
          <cell r="K9971" t="str">
            <v>בני ברק</v>
          </cell>
        </row>
        <row r="9972">
          <cell r="K9972" t="str">
            <v>בני ברק</v>
          </cell>
        </row>
        <row r="9973">
          <cell r="K9973" t="str">
            <v>בני ברק</v>
          </cell>
        </row>
        <row r="9974">
          <cell r="K9974" t="str">
            <v>בני ברק</v>
          </cell>
        </row>
        <row r="9975">
          <cell r="K9975" t="str">
            <v>בני ברק</v>
          </cell>
        </row>
        <row r="9976">
          <cell r="K9976" t="str">
            <v>בני ברק</v>
          </cell>
        </row>
        <row r="9977">
          <cell r="K9977" t="str">
            <v>בני ברק</v>
          </cell>
        </row>
        <row r="9978">
          <cell r="K9978" t="str">
            <v>בני ברק</v>
          </cell>
        </row>
        <row r="9979">
          <cell r="K9979" t="str">
            <v>בני ברק</v>
          </cell>
        </row>
        <row r="9980">
          <cell r="K9980" t="str">
            <v>בני ברק</v>
          </cell>
        </row>
        <row r="9981">
          <cell r="K9981" t="str">
            <v>בני ברק</v>
          </cell>
        </row>
        <row r="9982">
          <cell r="K9982" t="str">
            <v>בני ברק</v>
          </cell>
        </row>
        <row r="9983">
          <cell r="K9983" t="str">
            <v>בני ברק</v>
          </cell>
        </row>
        <row r="9984">
          <cell r="K9984" t="str">
            <v>בני ברק</v>
          </cell>
        </row>
        <row r="9985">
          <cell r="K9985" t="str">
            <v>בני ברק</v>
          </cell>
        </row>
        <row r="9986">
          <cell r="K9986" t="str">
            <v>בני ברק</v>
          </cell>
        </row>
        <row r="9987">
          <cell r="K9987" t="str">
            <v>בני ברק</v>
          </cell>
        </row>
        <row r="9988">
          <cell r="K9988" t="str">
            <v>בני ברק</v>
          </cell>
        </row>
        <row r="9989">
          <cell r="K9989" t="str">
            <v>בני ברק</v>
          </cell>
        </row>
        <row r="9990">
          <cell r="K9990" t="str">
            <v>בני ברק</v>
          </cell>
        </row>
        <row r="9991">
          <cell r="K9991" t="str">
            <v>בני ברק</v>
          </cell>
        </row>
        <row r="9992">
          <cell r="K9992" t="str">
            <v>בני ברק</v>
          </cell>
        </row>
        <row r="9993">
          <cell r="K9993" t="str">
            <v>בני ברק</v>
          </cell>
        </row>
        <row r="9994">
          <cell r="K9994" t="str">
            <v>בני ברק</v>
          </cell>
        </row>
        <row r="9995">
          <cell r="K9995" t="str">
            <v>בני ברק</v>
          </cell>
        </row>
        <row r="9996">
          <cell r="K9996" t="str">
            <v>בני ברק</v>
          </cell>
        </row>
        <row r="9997">
          <cell r="K9997" t="str">
            <v>בני ברק</v>
          </cell>
        </row>
        <row r="9998">
          <cell r="K9998" t="str">
            <v>בני ברק</v>
          </cell>
        </row>
        <row r="9999">
          <cell r="K9999" t="str">
            <v>בני ברק</v>
          </cell>
        </row>
        <row r="10000">
          <cell r="K10000" t="str">
            <v>בני ברק</v>
          </cell>
        </row>
        <row r="10001">
          <cell r="K10001" t="str">
            <v>בני ברק</v>
          </cell>
        </row>
        <row r="10002">
          <cell r="K10002" t="str">
            <v>בני ברק</v>
          </cell>
        </row>
        <row r="10003">
          <cell r="K10003" t="str">
            <v>בני ברק</v>
          </cell>
        </row>
        <row r="10004">
          <cell r="K10004" t="str">
            <v>בני ברק</v>
          </cell>
        </row>
        <row r="10005">
          <cell r="K10005" t="str">
            <v>בני ברק</v>
          </cell>
        </row>
        <row r="10006">
          <cell r="K10006" t="str">
            <v>בני ברק</v>
          </cell>
        </row>
        <row r="10007">
          <cell r="K10007" t="str">
            <v>בני ברק</v>
          </cell>
        </row>
        <row r="10008">
          <cell r="K10008" t="str">
            <v>בני ברק</v>
          </cell>
        </row>
        <row r="10009">
          <cell r="K10009" t="str">
            <v>בני ברק</v>
          </cell>
        </row>
        <row r="10010">
          <cell r="K10010" t="str">
            <v>בני ברק</v>
          </cell>
        </row>
        <row r="10011">
          <cell r="K10011" t="str">
            <v>בני ברק</v>
          </cell>
        </row>
        <row r="10012">
          <cell r="K10012" t="str">
            <v>בני ברק</v>
          </cell>
        </row>
        <row r="10013">
          <cell r="K10013" t="str">
            <v>בני ברק</v>
          </cell>
        </row>
        <row r="10014">
          <cell r="K10014" t="str">
            <v>בני ברק</v>
          </cell>
        </row>
        <row r="10015">
          <cell r="K10015" t="str">
            <v>בני ברק</v>
          </cell>
        </row>
        <row r="10016">
          <cell r="K10016" t="str">
            <v>בני ברק</v>
          </cell>
        </row>
        <row r="10017">
          <cell r="K10017" t="str">
            <v>בני ברק</v>
          </cell>
        </row>
        <row r="10018">
          <cell r="K10018" t="str">
            <v>בני ברק</v>
          </cell>
        </row>
        <row r="10019">
          <cell r="K10019" t="str">
            <v>בני ברק</v>
          </cell>
        </row>
        <row r="10020">
          <cell r="K10020" t="str">
            <v>בני ברק</v>
          </cell>
        </row>
        <row r="10021">
          <cell r="K10021" t="str">
            <v>בני ברק</v>
          </cell>
        </row>
        <row r="10022">
          <cell r="K10022" t="str">
            <v>בני ברק</v>
          </cell>
        </row>
        <row r="10023">
          <cell r="K10023" t="str">
            <v>בני ברק</v>
          </cell>
        </row>
        <row r="10024">
          <cell r="K10024" t="str">
            <v>בני ברק</v>
          </cell>
        </row>
        <row r="10025">
          <cell r="K10025" t="str">
            <v>בני ברק</v>
          </cell>
        </row>
        <row r="10026">
          <cell r="K10026" t="str">
            <v>בני ברק</v>
          </cell>
        </row>
        <row r="10027">
          <cell r="K10027" t="str">
            <v>בני ברק</v>
          </cell>
        </row>
        <row r="10028">
          <cell r="K10028" t="str">
            <v>בני ברק</v>
          </cell>
        </row>
        <row r="10029">
          <cell r="K10029" t="str">
            <v>בני ברק</v>
          </cell>
        </row>
        <row r="10030">
          <cell r="K10030" t="str">
            <v>בני ברק</v>
          </cell>
        </row>
        <row r="10031">
          <cell r="K10031" t="str">
            <v>בני ברק</v>
          </cell>
        </row>
        <row r="10032">
          <cell r="K10032" t="str">
            <v>בני ברק</v>
          </cell>
        </row>
        <row r="10033">
          <cell r="K10033" t="str">
            <v>בני ברק</v>
          </cell>
        </row>
        <row r="10034">
          <cell r="K10034" t="str">
            <v>בני ברק</v>
          </cell>
        </row>
        <row r="10035">
          <cell r="K10035" t="str">
            <v>בני ברק</v>
          </cell>
        </row>
        <row r="10036">
          <cell r="K10036" t="str">
            <v>בני ברק</v>
          </cell>
        </row>
        <row r="10037">
          <cell r="K10037" t="str">
            <v>בני ברק</v>
          </cell>
        </row>
        <row r="10038">
          <cell r="K10038" t="str">
            <v>בני ברק</v>
          </cell>
        </row>
        <row r="10039">
          <cell r="K10039" t="str">
            <v>בני ברק</v>
          </cell>
        </row>
        <row r="10040">
          <cell r="K10040" t="str">
            <v>בני ברק</v>
          </cell>
        </row>
        <row r="10041">
          <cell r="K10041" t="str">
            <v>בני ברק</v>
          </cell>
        </row>
        <row r="10042">
          <cell r="K10042" t="str">
            <v>בני ברק</v>
          </cell>
        </row>
        <row r="10043">
          <cell r="K10043" t="str">
            <v>בני ברק</v>
          </cell>
        </row>
        <row r="10044">
          <cell r="K10044" t="str">
            <v>בני ברק</v>
          </cell>
        </row>
        <row r="10045">
          <cell r="K10045" t="str">
            <v>בני ברק</v>
          </cell>
        </row>
        <row r="10046">
          <cell r="K10046" t="str">
            <v>בני ברק</v>
          </cell>
        </row>
        <row r="10047">
          <cell r="K10047" t="str">
            <v>בני ברק</v>
          </cell>
        </row>
        <row r="10048">
          <cell r="K10048" t="str">
            <v>בני ברק</v>
          </cell>
        </row>
        <row r="10049">
          <cell r="K10049" t="str">
            <v>בני ברק</v>
          </cell>
        </row>
        <row r="10050">
          <cell r="K10050" t="str">
            <v>בני ברק</v>
          </cell>
        </row>
        <row r="10051">
          <cell r="K10051" t="str">
            <v>בני ברק</v>
          </cell>
        </row>
        <row r="10052">
          <cell r="K10052" t="str">
            <v>בני ברק</v>
          </cell>
        </row>
        <row r="10053">
          <cell r="K10053" t="str">
            <v>בני ברק</v>
          </cell>
        </row>
        <row r="10054">
          <cell r="K10054" t="str">
            <v>בני ברק</v>
          </cell>
        </row>
        <row r="10055">
          <cell r="K10055" t="str">
            <v>בני ברק</v>
          </cell>
        </row>
        <row r="10056">
          <cell r="K10056" t="str">
            <v>בני ברק</v>
          </cell>
        </row>
        <row r="10057">
          <cell r="K10057" t="str">
            <v>בני ברק</v>
          </cell>
        </row>
        <row r="10058">
          <cell r="K10058" t="str">
            <v>בני ברק</v>
          </cell>
        </row>
        <row r="10059">
          <cell r="K10059" t="str">
            <v>בני ברק</v>
          </cell>
        </row>
        <row r="10060">
          <cell r="K10060" t="str">
            <v>בני ברק</v>
          </cell>
        </row>
        <row r="10061">
          <cell r="K10061" t="str">
            <v>בני ברק</v>
          </cell>
        </row>
        <row r="10062">
          <cell r="K10062" t="str">
            <v>בני ברק</v>
          </cell>
        </row>
        <row r="10063">
          <cell r="K10063" t="str">
            <v>בני ברק</v>
          </cell>
        </row>
        <row r="10064">
          <cell r="K10064" t="str">
            <v>בני ברק</v>
          </cell>
        </row>
        <row r="10065">
          <cell r="K10065" t="str">
            <v>בני ברק</v>
          </cell>
        </row>
        <row r="10066">
          <cell r="K10066" t="str">
            <v>בני ברק</v>
          </cell>
        </row>
        <row r="10067">
          <cell r="K10067" t="str">
            <v>בני ברק</v>
          </cell>
        </row>
        <row r="10068">
          <cell r="K10068" t="str">
            <v>בני ברק</v>
          </cell>
        </row>
        <row r="10069">
          <cell r="K10069" t="str">
            <v>בני ברק</v>
          </cell>
        </row>
        <row r="10070">
          <cell r="K10070" t="str">
            <v>בני ברק</v>
          </cell>
        </row>
        <row r="10071">
          <cell r="K10071" t="str">
            <v>בני ברק</v>
          </cell>
        </row>
        <row r="10072">
          <cell r="K10072" t="str">
            <v>בני ברק</v>
          </cell>
        </row>
        <row r="10073">
          <cell r="K10073" t="str">
            <v>בני ברק</v>
          </cell>
        </row>
        <row r="10074">
          <cell r="K10074" t="str">
            <v>בני ברק</v>
          </cell>
        </row>
        <row r="10075">
          <cell r="K10075" t="str">
            <v>בני ברק</v>
          </cell>
        </row>
        <row r="10076">
          <cell r="K10076" t="str">
            <v>בני ברק</v>
          </cell>
        </row>
        <row r="10077">
          <cell r="K10077" t="str">
            <v>בני ברק</v>
          </cell>
        </row>
        <row r="10078">
          <cell r="K10078" t="str">
            <v>בני ברק</v>
          </cell>
        </row>
        <row r="10079">
          <cell r="K10079" t="str">
            <v>בני ברק</v>
          </cell>
        </row>
        <row r="10080">
          <cell r="K10080" t="str">
            <v>בני ברק</v>
          </cell>
        </row>
        <row r="10081">
          <cell r="K10081" t="str">
            <v>בני ברק</v>
          </cell>
        </row>
        <row r="10082">
          <cell r="K10082" t="str">
            <v>בני ברק</v>
          </cell>
        </row>
        <row r="10083">
          <cell r="K10083" t="str">
            <v>בני ברק</v>
          </cell>
        </row>
        <row r="10084">
          <cell r="K10084" t="str">
            <v>בני ברק</v>
          </cell>
        </row>
        <row r="10085">
          <cell r="K10085" t="str">
            <v>בני ברק</v>
          </cell>
        </row>
        <row r="10086">
          <cell r="K10086" t="str">
            <v>בני ברק</v>
          </cell>
        </row>
        <row r="10087">
          <cell r="K10087" t="str">
            <v>בני ברק</v>
          </cell>
        </row>
        <row r="10088">
          <cell r="K10088" t="str">
            <v>בני ברק</v>
          </cell>
        </row>
        <row r="10089">
          <cell r="K10089" t="str">
            <v>בני ברק</v>
          </cell>
        </row>
        <row r="10090">
          <cell r="K10090" t="str">
            <v>בני ברק</v>
          </cell>
        </row>
        <row r="10091">
          <cell r="K10091" t="str">
            <v>בני ברק</v>
          </cell>
        </row>
        <row r="10092">
          <cell r="K10092" t="str">
            <v>בני ברק</v>
          </cell>
        </row>
        <row r="10093">
          <cell r="K10093" t="str">
            <v>בני ברק</v>
          </cell>
        </row>
        <row r="10094">
          <cell r="K10094" t="str">
            <v>בני ברק</v>
          </cell>
        </row>
        <row r="10095">
          <cell r="K10095" t="str">
            <v>בני ברק</v>
          </cell>
        </row>
        <row r="10096">
          <cell r="K10096" t="str">
            <v>בני ברק</v>
          </cell>
        </row>
        <row r="10097">
          <cell r="K10097" t="str">
            <v>בני ברק</v>
          </cell>
        </row>
        <row r="10098">
          <cell r="K10098" t="str">
            <v>בני ברק</v>
          </cell>
        </row>
        <row r="10099">
          <cell r="K10099" t="str">
            <v>בני ברק</v>
          </cell>
        </row>
        <row r="10100">
          <cell r="K10100" t="str">
            <v>בני ברק</v>
          </cell>
        </row>
        <row r="10101">
          <cell r="K10101" t="str">
            <v>בני ברק</v>
          </cell>
        </row>
        <row r="10102">
          <cell r="K10102" t="str">
            <v>בני ברק</v>
          </cell>
        </row>
        <row r="10103">
          <cell r="K10103" t="str">
            <v>בני ברק</v>
          </cell>
        </row>
        <row r="10104">
          <cell r="K10104" t="str">
            <v>בני ברק</v>
          </cell>
        </row>
        <row r="10105">
          <cell r="K10105" t="str">
            <v>בני ברק</v>
          </cell>
        </row>
        <row r="10106">
          <cell r="K10106" t="str">
            <v>בני ברק</v>
          </cell>
        </row>
        <row r="10107">
          <cell r="K10107" t="str">
            <v>בני ברק</v>
          </cell>
        </row>
        <row r="10108">
          <cell r="K10108" t="str">
            <v>בני ברק</v>
          </cell>
        </row>
        <row r="10109">
          <cell r="K10109" t="str">
            <v>בני ברק</v>
          </cell>
        </row>
        <row r="10110">
          <cell r="K10110" t="str">
            <v>בני ברק</v>
          </cell>
        </row>
        <row r="10111">
          <cell r="K10111" t="str">
            <v>בני ברק</v>
          </cell>
        </row>
        <row r="10112">
          <cell r="K10112" t="str">
            <v>בני ברק</v>
          </cell>
        </row>
        <row r="10113">
          <cell r="K10113" t="str">
            <v>בני ברק</v>
          </cell>
        </row>
        <row r="10114">
          <cell r="K10114" t="str">
            <v>בני ברק</v>
          </cell>
        </row>
        <row r="10115">
          <cell r="K10115" t="str">
            <v>בני ברק</v>
          </cell>
        </row>
        <row r="10116">
          <cell r="K10116" t="str">
            <v>בני ברק</v>
          </cell>
        </row>
        <row r="10117">
          <cell r="K10117" t="str">
            <v>בני ברק</v>
          </cell>
        </row>
        <row r="10118">
          <cell r="K10118" t="str">
            <v>בני ברק</v>
          </cell>
        </row>
        <row r="10119">
          <cell r="K10119" t="str">
            <v>בני ברק</v>
          </cell>
        </row>
        <row r="10120">
          <cell r="K10120" t="str">
            <v>בני ברק</v>
          </cell>
        </row>
        <row r="10121">
          <cell r="K10121" t="str">
            <v>בני ברק</v>
          </cell>
        </row>
        <row r="10122">
          <cell r="K10122" t="str">
            <v>בני ברק</v>
          </cell>
        </row>
        <row r="10123">
          <cell r="K10123" t="str">
            <v>בני ברק</v>
          </cell>
        </row>
        <row r="10124">
          <cell r="K10124" t="str">
            <v>בני ברק</v>
          </cell>
        </row>
        <row r="10125">
          <cell r="K10125" t="str">
            <v>בני ברק</v>
          </cell>
        </row>
        <row r="10126">
          <cell r="K10126" t="str">
            <v>בני ברק</v>
          </cell>
        </row>
        <row r="10127">
          <cell r="K10127" t="str">
            <v>בני ברק</v>
          </cell>
        </row>
        <row r="10128">
          <cell r="K10128" t="str">
            <v>בני ברק</v>
          </cell>
        </row>
        <row r="10129">
          <cell r="K10129" t="str">
            <v>בני ברק</v>
          </cell>
        </row>
        <row r="10130">
          <cell r="K10130" t="str">
            <v>בני ברק</v>
          </cell>
        </row>
        <row r="10131">
          <cell r="K10131" t="str">
            <v>בני ברק</v>
          </cell>
        </row>
        <row r="10132">
          <cell r="K10132" t="str">
            <v>בני ברק</v>
          </cell>
        </row>
        <row r="10133">
          <cell r="K10133" t="str">
            <v>בני ברק</v>
          </cell>
        </row>
        <row r="10134">
          <cell r="K10134" t="str">
            <v>בני ברק</v>
          </cell>
        </row>
        <row r="10135">
          <cell r="K10135" t="str">
            <v>בני ברק</v>
          </cell>
        </row>
        <row r="10136">
          <cell r="K10136" t="str">
            <v>בני ברק</v>
          </cell>
        </row>
        <row r="10137">
          <cell r="K10137" t="str">
            <v>בני ברק</v>
          </cell>
        </row>
        <row r="10138">
          <cell r="K10138" t="str">
            <v>בני ברק</v>
          </cell>
        </row>
        <row r="10139">
          <cell r="K10139" t="str">
            <v>בני ברק</v>
          </cell>
        </row>
        <row r="10140">
          <cell r="K10140" t="str">
            <v>בני ברק</v>
          </cell>
        </row>
        <row r="10141">
          <cell r="K10141" t="str">
            <v>בני ברק</v>
          </cell>
        </row>
        <row r="10142">
          <cell r="K10142" t="str">
            <v>בני ברק</v>
          </cell>
        </row>
        <row r="10143">
          <cell r="K10143" t="str">
            <v>בני ברק</v>
          </cell>
        </row>
        <row r="10144">
          <cell r="K10144" t="str">
            <v>בני ברק</v>
          </cell>
        </row>
        <row r="10145">
          <cell r="K10145" t="str">
            <v>בני ברק</v>
          </cell>
        </row>
        <row r="10146">
          <cell r="K10146" t="str">
            <v>בני ברק</v>
          </cell>
        </row>
        <row r="10147">
          <cell r="K10147" t="str">
            <v>בני ברק</v>
          </cell>
        </row>
        <row r="10148">
          <cell r="K10148" t="str">
            <v>בני ברק</v>
          </cell>
        </row>
        <row r="10149">
          <cell r="K10149" t="str">
            <v>בני ברק</v>
          </cell>
        </row>
        <row r="10150">
          <cell r="K10150" t="str">
            <v>בני ברק</v>
          </cell>
        </row>
        <row r="10151">
          <cell r="K10151" t="str">
            <v>בני ברק</v>
          </cell>
        </row>
        <row r="10152">
          <cell r="K10152" t="str">
            <v>בני ברק</v>
          </cell>
        </row>
        <row r="10153">
          <cell r="K10153" t="str">
            <v>בני ברק</v>
          </cell>
        </row>
        <row r="10154">
          <cell r="K10154" t="str">
            <v>בני ברק</v>
          </cell>
        </row>
        <row r="10155">
          <cell r="K10155" t="str">
            <v>בני ברק</v>
          </cell>
        </row>
        <row r="10156">
          <cell r="K10156" t="str">
            <v>בני ברק</v>
          </cell>
        </row>
        <row r="10157">
          <cell r="K10157" t="str">
            <v>בני ברק</v>
          </cell>
        </row>
        <row r="10158">
          <cell r="K10158" t="str">
            <v>בני ברק</v>
          </cell>
        </row>
        <row r="10159">
          <cell r="K10159" t="str">
            <v>בני ברק</v>
          </cell>
        </row>
        <row r="10160">
          <cell r="K10160" t="str">
            <v>בני ברק</v>
          </cell>
        </row>
        <row r="10161">
          <cell r="K10161" t="str">
            <v>בני ברק</v>
          </cell>
        </row>
        <row r="10162">
          <cell r="K10162" t="str">
            <v>בני ברק</v>
          </cell>
        </row>
        <row r="10163">
          <cell r="K10163" t="str">
            <v>בני ברק</v>
          </cell>
        </row>
        <row r="10164">
          <cell r="K10164" t="str">
            <v>בני ברק</v>
          </cell>
        </row>
        <row r="10165">
          <cell r="K10165" t="str">
            <v>בני ברק</v>
          </cell>
        </row>
        <row r="10166">
          <cell r="K10166" t="str">
            <v>בני ברק</v>
          </cell>
        </row>
        <row r="10167">
          <cell r="K10167" t="str">
            <v>בני ברק</v>
          </cell>
        </row>
        <row r="10168">
          <cell r="K10168" t="str">
            <v>בני ברק</v>
          </cell>
        </row>
        <row r="10169">
          <cell r="K10169" t="str">
            <v>בני ברק</v>
          </cell>
        </row>
        <row r="10170">
          <cell r="K10170" t="str">
            <v>בני ברק</v>
          </cell>
        </row>
        <row r="10171">
          <cell r="K10171" t="str">
            <v>בני ברק</v>
          </cell>
        </row>
        <row r="10172">
          <cell r="K10172" t="str">
            <v>בני ברק</v>
          </cell>
        </row>
        <row r="10173">
          <cell r="K10173" t="str">
            <v>בני ברק</v>
          </cell>
        </row>
        <row r="10174">
          <cell r="K10174" t="str">
            <v>בני ברק</v>
          </cell>
        </row>
        <row r="10175">
          <cell r="K10175" t="str">
            <v>בני ברק</v>
          </cell>
        </row>
        <row r="10176">
          <cell r="K10176" t="str">
            <v>בני ברק</v>
          </cell>
        </row>
        <row r="10177">
          <cell r="K10177" t="str">
            <v>בני ברק</v>
          </cell>
        </row>
        <row r="10178">
          <cell r="K10178" t="str">
            <v>בני ברק</v>
          </cell>
        </row>
        <row r="10179">
          <cell r="K10179" t="str">
            <v>בני ברק</v>
          </cell>
        </row>
        <row r="10180">
          <cell r="K10180" t="str">
            <v>בני ברק</v>
          </cell>
        </row>
        <row r="10181">
          <cell r="K10181" t="str">
            <v>בני ברק</v>
          </cell>
        </row>
        <row r="10182">
          <cell r="K10182" t="str">
            <v>בני ברק</v>
          </cell>
        </row>
        <row r="10183">
          <cell r="K10183" t="str">
            <v>בני ברק</v>
          </cell>
        </row>
        <row r="10184">
          <cell r="K10184" t="str">
            <v>בני ברק</v>
          </cell>
        </row>
        <row r="10185">
          <cell r="K10185" t="str">
            <v>בני ברק</v>
          </cell>
        </row>
        <row r="10186">
          <cell r="K10186" t="str">
            <v>בני ברק</v>
          </cell>
        </row>
        <row r="10187">
          <cell r="K10187" t="str">
            <v>בני ברק</v>
          </cell>
        </row>
        <row r="10188">
          <cell r="K10188" t="str">
            <v>בני ברק</v>
          </cell>
        </row>
        <row r="10189">
          <cell r="K10189" t="str">
            <v>בני ברק</v>
          </cell>
        </row>
        <row r="10190">
          <cell r="K10190" t="str">
            <v>בני ברק</v>
          </cell>
        </row>
        <row r="10191">
          <cell r="K10191" t="str">
            <v>בני ברק</v>
          </cell>
        </row>
        <row r="10192">
          <cell r="K10192" t="str">
            <v>בני ברק</v>
          </cell>
        </row>
        <row r="10193">
          <cell r="K10193" t="str">
            <v>בני ברק</v>
          </cell>
        </row>
        <row r="10194">
          <cell r="K10194" t="str">
            <v>בני ברק</v>
          </cell>
        </row>
        <row r="10195">
          <cell r="K10195" t="str">
            <v>בני ברק</v>
          </cell>
        </row>
        <row r="10196">
          <cell r="K10196" t="str">
            <v>בני ברק</v>
          </cell>
        </row>
        <row r="10197">
          <cell r="K10197" t="str">
            <v>בני ברק</v>
          </cell>
        </row>
        <row r="10198">
          <cell r="K10198" t="str">
            <v>בני ברק</v>
          </cell>
        </row>
        <row r="10199">
          <cell r="K10199" t="str">
            <v>בני ברק</v>
          </cell>
        </row>
        <row r="10200">
          <cell r="K10200" t="str">
            <v>בני ברק</v>
          </cell>
        </row>
        <row r="10201">
          <cell r="K10201" t="str">
            <v>בני ברק</v>
          </cell>
        </row>
        <row r="10202">
          <cell r="K10202" t="str">
            <v>בני ברק</v>
          </cell>
        </row>
        <row r="10203">
          <cell r="K10203" t="str">
            <v>בני ברק</v>
          </cell>
        </row>
        <row r="10204">
          <cell r="K10204" t="str">
            <v>בני ברק</v>
          </cell>
        </row>
        <row r="10205">
          <cell r="K10205" t="str">
            <v>בני ברק</v>
          </cell>
        </row>
        <row r="10206">
          <cell r="K10206" t="str">
            <v>בני ברק</v>
          </cell>
        </row>
        <row r="10207">
          <cell r="K10207" t="str">
            <v>בני ברק</v>
          </cell>
        </row>
        <row r="10208">
          <cell r="K10208" t="str">
            <v>בני ברק</v>
          </cell>
        </row>
        <row r="10209">
          <cell r="K10209" t="str">
            <v>בני ברק</v>
          </cell>
        </row>
        <row r="10210">
          <cell r="K10210" t="str">
            <v>בני ברק</v>
          </cell>
        </row>
        <row r="10211">
          <cell r="K10211" t="str">
            <v>בני ברק</v>
          </cell>
        </row>
        <row r="10212">
          <cell r="K10212" t="str">
            <v>בני ברק</v>
          </cell>
        </row>
        <row r="10213">
          <cell r="K10213" t="str">
            <v>בני ברק</v>
          </cell>
        </row>
        <row r="10214">
          <cell r="K10214" t="str">
            <v>בני ברק</v>
          </cell>
        </row>
        <row r="10215">
          <cell r="K10215" t="str">
            <v>בני ברק</v>
          </cell>
        </row>
        <row r="10216">
          <cell r="K10216" t="str">
            <v>בני ברק</v>
          </cell>
        </row>
        <row r="10217">
          <cell r="K10217" t="str">
            <v>בני ברק</v>
          </cell>
        </row>
        <row r="10218">
          <cell r="K10218" t="str">
            <v>בני ברק</v>
          </cell>
        </row>
        <row r="10219">
          <cell r="K10219" t="str">
            <v>בני ברק</v>
          </cell>
        </row>
        <row r="10220">
          <cell r="K10220" t="str">
            <v>בני ברק</v>
          </cell>
        </row>
        <row r="10221">
          <cell r="K10221" t="str">
            <v>בני ברק</v>
          </cell>
        </row>
        <row r="10222">
          <cell r="K10222" t="str">
            <v>בני ברק</v>
          </cell>
        </row>
        <row r="10223">
          <cell r="K10223" t="str">
            <v>בני ברק</v>
          </cell>
        </row>
        <row r="10224">
          <cell r="K10224" t="str">
            <v>בני ברק</v>
          </cell>
        </row>
        <row r="10225">
          <cell r="K10225" t="str">
            <v>בני ברק</v>
          </cell>
        </row>
        <row r="10226">
          <cell r="K10226" t="str">
            <v>בני ברק</v>
          </cell>
        </row>
        <row r="10227">
          <cell r="K10227" t="str">
            <v>בני ברק</v>
          </cell>
        </row>
        <row r="10228">
          <cell r="K10228" t="str">
            <v>בני ברק</v>
          </cell>
        </row>
        <row r="10229">
          <cell r="K10229" t="str">
            <v>בני ברק</v>
          </cell>
        </row>
        <row r="10230">
          <cell r="K10230" t="str">
            <v>בני ברק</v>
          </cell>
        </row>
        <row r="10231">
          <cell r="K10231" t="str">
            <v>בני ברק</v>
          </cell>
        </row>
        <row r="10232">
          <cell r="K10232" t="str">
            <v>בני ברק</v>
          </cell>
        </row>
        <row r="10233">
          <cell r="K10233" t="str">
            <v>בני ברק</v>
          </cell>
        </row>
        <row r="10234">
          <cell r="K10234" t="str">
            <v>בני ברק</v>
          </cell>
        </row>
        <row r="10235">
          <cell r="K10235" t="str">
            <v>בני ברק</v>
          </cell>
        </row>
        <row r="10236">
          <cell r="K10236" t="str">
            <v>בני ברק</v>
          </cell>
        </row>
        <row r="10237">
          <cell r="K10237" t="str">
            <v>בני ברק</v>
          </cell>
        </row>
        <row r="10238">
          <cell r="K10238" t="str">
            <v>בני ברק</v>
          </cell>
        </row>
        <row r="10239">
          <cell r="K10239" t="str">
            <v>בני ברק</v>
          </cell>
        </row>
        <row r="10240">
          <cell r="K10240" t="str">
            <v>בני ברק</v>
          </cell>
        </row>
        <row r="10241">
          <cell r="K10241" t="str">
            <v>בני ברק</v>
          </cell>
        </row>
        <row r="10242">
          <cell r="K10242" t="str">
            <v>בני ברק</v>
          </cell>
        </row>
        <row r="10243">
          <cell r="K10243" t="str">
            <v>בני ברק</v>
          </cell>
        </row>
        <row r="10244">
          <cell r="K10244" t="str">
            <v>בני ברק</v>
          </cell>
        </row>
        <row r="10245">
          <cell r="K10245" t="str">
            <v>בני ברק</v>
          </cell>
        </row>
        <row r="10246">
          <cell r="K10246" t="str">
            <v>בני ברק</v>
          </cell>
        </row>
        <row r="10247">
          <cell r="K10247" t="str">
            <v>בני ברק</v>
          </cell>
        </row>
        <row r="10248">
          <cell r="K10248" t="str">
            <v>בני ברק</v>
          </cell>
        </row>
        <row r="10249">
          <cell r="K10249" t="str">
            <v>בני ברק</v>
          </cell>
        </row>
        <row r="10250">
          <cell r="K10250" t="str">
            <v>בני ברק</v>
          </cell>
        </row>
        <row r="10251">
          <cell r="K10251" t="str">
            <v>בני ברק</v>
          </cell>
        </row>
        <row r="10252">
          <cell r="K10252" t="str">
            <v>בני ברק</v>
          </cell>
        </row>
        <row r="10253">
          <cell r="K10253" t="str">
            <v>בני ברק</v>
          </cell>
        </row>
        <row r="10254">
          <cell r="K10254" t="str">
            <v>בני ברק</v>
          </cell>
        </row>
        <row r="10255">
          <cell r="K10255" t="str">
            <v>בני ברק</v>
          </cell>
        </row>
        <row r="10256">
          <cell r="K10256" t="str">
            <v>בני ברק</v>
          </cell>
        </row>
        <row r="10257">
          <cell r="K10257" t="str">
            <v>בני ברק</v>
          </cell>
        </row>
        <row r="10258">
          <cell r="K10258" t="str">
            <v>בני ברק</v>
          </cell>
        </row>
        <row r="10259">
          <cell r="K10259" t="str">
            <v>בני ברק</v>
          </cell>
        </row>
        <row r="10260">
          <cell r="K10260" t="str">
            <v>בני ברק</v>
          </cell>
        </row>
        <row r="10261">
          <cell r="K10261" t="str">
            <v>בני ברק</v>
          </cell>
        </row>
        <row r="10262">
          <cell r="K10262" t="str">
            <v>בני ברק</v>
          </cell>
        </row>
        <row r="10263">
          <cell r="K10263" t="str">
            <v>בני ברק</v>
          </cell>
        </row>
        <row r="10264">
          <cell r="K10264" t="str">
            <v>בני ברק</v>
          </cell>
        </row>
        <row r="10265">
          <cell r="K10265" t="str">
            <v>בני ברק</v>
          </cell>
        </row>
        <row r="10266">
          <cell r="K10266" t="str">
            <v>בני ברק</v>
          </cell>
        </row>
        <row r="10267">
          <cell r="K10267" t="str">
            <v>בני ברק</v>
          </cell>
        </row>
        <row r="10268">
          <cell r="K10268" t="str">
            <v>בני ברק</v>
          </cell>
        </row>
        <row r="10269">
          <cell r="K10269" t="str">
            <v>בני ברק</v>
          </cell>
        </row>
        <row r="10270">
          <cell r="K10270" t="str">
            <v>בני ברק</v>
          </cell>
        </row>
        <row r="10271">
          <cell r="K10271" t="str">
            <v>בני ברק</v>
          </cell>
        </row>
        <row r="10272">
          <cell r="K10272" t="str">
            <v>בני ברק</v>
          </cell>
        </row>
        <row r="10273">
          <cell r="K10273" t="str">
            <v>בני ברק</v>
          </cell>
        </row>
        <row r="10274">
          <cell r="K10274" t="str">
            <v>בני ברק</v>
          </cell>
        </row>
        <row r="10275">
          <cell r="K10275" t="str">
            <v>בני ברק</v>
          </cell>
        </row>
        <row r="10276">
          <cell r="K10276" t="str">
            <v>בני ברק</v>
          </cell>
        </row>
        <row r="10277">
          <cell r="K10277" t="str">
            <v>בני ברק</v>
          </cell>
        </row>
        <row r="10278">
          <cell r="K10278" t="str">
            <v>בני ברק</v>
          </cell>
        </row>
        <row r="10279">
          <cell r="K10279" t="str">
            <v>בני ברק</v>
          </cell>
        </row>
        <row r="10280">
          <cell r="K10280" t="str">
            <v>בני ברק</v>
          </cell>
        </row>
        <row r="10281">
          <cell r="K10281" t="str">
            <v>בני ברק</v>
          </cell>
        </row>
        <row r="10282">
          <cell r="K10282" t="str">
            <v>בני ברק</v>
          </cell>
        </row>
        <row r="10283">
          <cell r="K10283" t="str">
            <v>בני ברק</v>
          </cell>
        </row>
        <row r="10284">
          <cell r="K10284" t="str">
            <v>בני ברק</v>
          </cell>
        </row>
        <row r="10285">
          <cell r="K10285" t="str">
            <v>בני ברק</v>
          </cell>
        </row>
        <row r="10286">
          <cell r="K10286" t="str">
            <v>בני ברק</v>
          </cell>
        </row>
        <row r="10287">
          <cell r="K10287" t="str">
            <v>בני ברק</v>
          </cell>
        </row>
        <row r="10288">
          <cell r="K10288" t="str">
            <v>בני ברק</v>
          </cell>
        </row>
        <row r="10289">
          <cell r="K10289" t="str">
            <v>בני ברק</v>
          </cell>
        </row>
        <row r="10290">
          <cell r="K10290" t="str">
            <v>בני ברק</v>
          </cell>
        </row>
        <row r="10291">
          <cell r="K10291" t="str">
            <v>בני ברק</v>
          </cell>
        </row>
        <row r="10292">
          <cell r="K10292" t="str">
            <v>בני ברק</v>
          </cell>
        </row>
        <row r="10293">
          <cell r="K10293" t="str">
            <v>בני ברק</v>
          </cell>
        </row>
        <row r="10294">
          <cell r="K10294" t="str">
            <v>בני ברק</v>
          </cell>
        </row>
        <row r="10295">
          <cell r="K10295" t="str">
            <v>בני ברק</v>
          </cell>
        </row>
        <row r="10296">
          <cell r="K10296" t="str">
            <v>בני ברק</v>
          </cell>
        </row>
        <row r="10297">
          <cell r="K10297" t="str">
            <v>בני ברק</v>
          </cell>
        </row>
        <row r="10298">
          <cell r="K10298" t="str">
            <v>בני ברק</v>
          </cell>
        </row>
        <row r="10299">
          <cell r="K10299" t="str">
            <v>בני ברק</v>
          </cell>
        </row>
        <row r="10300">
          <cell r="K10300" t="str">
            <v>בני ברק</v>
          </cell>
        </row>
        <row r="10301">
          <cell r="K10301" t="str">
            <v>בני ברק</v>
          </cell>
        </row>
        <row r="10302">
          <cell r="K10302" t="str">
            <v>בני ברק</v>
          </cell>
        </row>
        <row r="10303">
          <cell r="K10303" t="str">
            <v>בני ברק</v>
          </cell>
        </row>
        <row r="10304">
          <cell r="K10304" t="str">
            <v>בני ברק</v>
          </cell>
        </row>
        <row r="10305">
          <cell r="K10305" t="str">
            <v>בני ברק</v>
          </cell>
        </row>
        <row r="10306">
          <cell r="K10306" t="str">
            <v>בני ברק</v>
          </cell>
        </row>
        <row r="10307">
          <cell r="K10307" t="str">
            <v>בני ברק</v>
          </cell>
        </row>
        <row r="10308">
          <cell r="K10308" t="str">
            <v>בני ברק</v>
          </cell>
        </row>
        <row r="10309">
          <cell r="K10309" t="str">
            <v>בני ברק</v>
          </cell>
        </row>
        <row r="10310">
          <cell r="K10310" t="str">
            <v>בני ברק</v>
          </cell>
        </row>
        <row r="10311">
          <cell r="K10311" t="str">
            <v>בני ברק</v>
          </cell>
        </row>
        <row r="10312">
          <cell r="K10312" t="str">
            <v>בני ברק</v>
          </cell>
        </row>
        <row r="10313">
          <cell r="K10313" t="str">
            <v>בני ברק</v>
          </cell>
        </row>
        <row r="10314">
          <cell r="K10314" t="str">
            <v>בני ברק</v>
          </cell>
        </row>
        <row r="10315">
          <cell r="K10315" t="str">
            <v>בני ברק</v>
          </cell>
        </row>
        <row r="10316">
          <cell r="K10316" t="str">
            <v>בני ברק</v>
          </cell>
        </row>
        <row r="10317">
          <cell r="K10317" t="str">
            <v>בני ברק</v>
          </cell>
        </row>
        <row r="10318">
          <cell r="K10318" t="str">
            <v>בני ברק</v>
          </cell>
        </row>
        <row r="10319">
          <cell r="K10319" t="str">
            <v>בני ברק</v>
          </cell>
        </row>
        <row r="10320">
          <cell r="K10320" t="str">
            <v>בני ברק</v>
          </cell>
        </row>
        <row r="10321">
          <cell r="K10321" t="str">
            <v>בני ברק</v>
          </cell>
        </row>
        <row r="10322">
          <cell r="K10322" t="str">
            <v>בני ברק</v>
          </cell>
        </row>
        <row r="10323">
          <cell r="K10323" t="str">
            <v>בני ברק</v>
          </cell>
        </row>
        <row r="10324">
          <cell r="K10324" t="str">
            <v>בני ברק</v>
          </cell>
        </row>
        <row r="10325">
          <cell r="K10325" t="str">
            <v>בני ברק</v>
          </cell>
        </row>
        <row r="10326">
          <cell r="K10326" t="str">
            <v>בני ברק</v>
          </cell>
        </row>
        <row r="10327">
          <cell r="K10327" t="str">
            <v>בני ברק</v>
          </cell>
        </row>
        <row r="10328">
          <cell r="K10328" t="str">
            <v>בני ברק</v>
          </cell>
        </row>
        <row r="10329">
          <cell r="K10329" t="str">
            <v>בני ברק</v>
          </cell>
        </row>
        <row r="10330">
          <cell r="K10330" t="str">
            <v>בני ברק</v>
          </cell>
        </row>
        <row r="10331">
          <cell r="K10331" t="str">
            <v>בני ברק</v>
          </cell>
        </row>
        <row r="10332">
          <cell r="K10332" t="str">
            <v>בני ברק</v>
          </cell>
        </row>
        <row r="10333">
          <cell r="K10333" t="str">
            <v>בני ברק</v>
          </cell>
        </row>
        <row r="10334">
          <cell r="K10334" t="str">
            <v>בני ברק</v>
          </cell>
        </row>
        <row r="10335">
          <cell r="K10335" t="str">
            <v>בני ברק</v>
          </cell>
        </row>
        <row r="10336">
          <cell r="K10336" t="str">
            <v>בני ברק</v>
          </cell>
        </row>
        <row r="10337">
          <cell r="K10337" t="str">
            <v>בני ברק</v>
          </cell>
        </row>
        <row r="10338">
          <cell r="K10338" t="str">
            <v>בני ברק</v>
          </cell>
        </row>
        <row r="10339">
          <cell r="K10339" t="str">
            <v>בני ברק</v>
          </cell>
        </row>
        <row r="10340">
          <cell r="K10340" t="str">
            <v>בני ברק</v>
          </cell>
        </row>
        <row r="10341">
          <cell r="K10341" t="str">
            <v>בני ברק</v>
          </cell>
        </row>
        <row r="10342">
          <cell r="K10342" t="str">
            <v>בני ברק</v>
          </cell>
        </row>
        <row r="10343">
          <cell r="K10343" t="str">
            <v>בני ברק</v>
          </cell>
        </row>
        <row r="10344">
          <cell r="K10344" t="str">
            <v>בני ברק</v>
          </cell>
        </row>
        <row r="10345">
          <cell r="K10345" t="str">
            <v>בני ברק</v>
          </cell>
        </row>
        <row r="10346">
          <cell r="K10346" t="str">
            <v>בני ברק</v>
          </cell>
        </row>
        <row r="10347">
          <cell r="K10347" t="str">
            <v>בני ברק</v>
          </cell>
        </row>
        <row r="10348">
          <cell r="K10348" t="str">
            <v>בני ברק</v>
          </cell>
        </row>
        <row r="10349">
          <cell r="K10349" t="str">
            <v>בני ברק</v>
          </cell>
        </row>
        <row r="10350">
          <cell r="K10350" t="str">
            <v>בני ברק</v>
          </cell>
        </row>
        <row r="10351">
          <cell r="K10351" t="str">
            <v>בני ברק</v>
          </cell>
        </row>
        <row r="10352">
          <cell r="K10352" t="str">
            <v>בני ברק</v>
          </cell>
        </row>
        <row r="10353">
          <cell r="K10353" t="str">
            <v>בני ברק</v>
          </cell>
        </row>
        <row r="10354">
          <cell r="K10354" t="str">
            <v>בני ברק</v>
          </cell>
        </row>
        <row r="10355">
          <cell r="K10355" t="str">
            <v>בני ברק</v>
          </cell>
        </row>
        <row r="10356">
          <cell r="K10356" t="str">
            <v>בני ברק</v>
          </cell>
        </row>
        <row r="10357">
          <cell r="K10357" t="str">
            <v>בני ברק</v>
          </cell>
        </row>
        <row r="10358">
          <cell r="K10358" t="str">
            <v>בני ברק</v>
          </cell>
        </row>
        <row r="10359">
          <cell r="K10359" t="str">
            <v>בני ברק</v>
          </cell>
        </row>
        <row r="10360">
          <cell r="K10360" t="str">
            <v>בני ברק</v>
          </cell>
        </row>
        <row r="10361">
          <cell r="K10361" t="str">
            <v>בני ברק</v>
          </cell>
        </row>
        <row r="10362">
          <cell r="K10362" t="str">
            <v>בני ברק</v>
          </cell>
        </row>
        <row r="10363">
          <cell r="K10363" t="str">
            <v>בני ברק</v>
          </cell>
        </row>
        <row r="10364">
          <cell r="K10364" t="str">
            <v>בני ברק</v>
          </cell>
        </row>
        <row r="10365">
          <cell r="K10365" t="str">
            <v>בני ברק</v>
          </cell>
        </row>
        <row r="10366">
          <cell r="K10366" t="str">
            <v>בני ברק</v>
          </cell>
        </row>
        <row r="10367">
          <cell r="K10367" t="str">
            <v>בני ברק</v>
          </cell>
        </row>
        <row r="10368">
          <cell r="K10368" t="str">
            <v>בני ברק</v>
          </cell>
        </row>
        <row r="10369">
          <cell r="K10369" t="str">
            <v>בני ברק</v>
          </cell>
        </row>
        <row r="10370">
          <cell r="K10370" t="str">
            <v>בני ברק</v>
          </cell>
        </row>
        <row r="10371">
          <cell r="K10371" t="str">
            <v>בני ברק</v>
          </cell>
        </row>
        <row r="10372">
          <cell r="K10372" t="str">
            <v>בני ברק</v>
          </cell>
        </row>
        <row r="10373">
          <cell r="K10373" t="str">
            <v>בני ברק</v>
          </cell>
        </row>
        <row r="10374">
          <cell r="K10374" t="str">
            <v>בני ברק</v>
          </cell>
        </row>
        <row r="10375">
          <cell r="K10375" t="str">
            <v>בני ברק</v>
          </cell>
        </row>
        <row r="10376">
          <cell r="K10376" t="str">
            <v>בני ברק</v>
          </cell>
        </row>
        <row r="10377">
          <cell r="K10377" t="str">
            <v>בני ברק</v>
          </cell>
        </row>
        <row r="10378">
          <cell r="K10378" t="str">
            <v>בני ברק</v>
          </cell>
        </row>
        <row r="10379">
          <cell r="K10379" t="str">
            <v>בני ברק</v>
          </cell>
        </row>
        <row r="10380">
          <cell r="K10380" t="str">
            <v>בני ברק</v>
          </cell>
        </row>
        <row r="10381">
          <cell r="K10381" t="str">
            <v>בני ברק</v>
          </cell>
        </row>
        <row r="10382">
          <cell r="K10382" t="str">
            <v>בני ברק</v>
          </cell>
        </row>
        <row r="10383">
          <cell r="K10383" t="str">
            <v>בני ברק</v>
          </cell>
        </row>
        <row r="10384">
          <cell r="K10384" t="str">
            <v>בני ברק</v>
          </cell>
        </row>
        <row r="10385">
          <cell r="K10385" t="str">
            <v>בני ברק</v>
          </cell>
        </row>
        <row r="10386">
          <cell r="K10386" t="str">
            <v>בני ברק</v>
          </cell>
        </row>
        <row r="10387">
          <cell r="K10387" t="str">
            <v>בני ברק</v>
          </cell>
        </row>
        <row r="10388">
          <cell r="K10388" t="str">
            <v>בני ברק</v>
          </cell>
        </row>
        <row r="10389">
          <cell r="K10389" t="str">
            <v>בני ברק</v>
          </cell>
        </row>
        <row r="10390">
          <cell r="K10390" t="str">
            <v>בני ברק</v>
          </cell>
        </row>
        <row r="10391">
          <cell r="K10391" t="str">
            <v>בני ברק</v>
          </cell>
        </row>
        <row r="10392">
          <cell r="K10392" t="str">
            <v>בני ברק</v>
          </cell>
        </row>
        <row r="10393">
          <cell r="K10393" t="str">
            <v>בני ברק</v>
          </cell>
        </row>
        <row r="10394">
          <cell r="K10394" t="str">
            <v>בני ברק</v>
          </cell>
        </row>
        <row r="10395">
          <cell r="K10395" t="str">
            <v>בני ברק</v>
          </cell>
        </row>
        <row r="10396">
          <cell r="K10396" t="str">
            <v>בני ברק</v>
          </cell>
        </row>
        <row r="10397">
          <cell r="K10397" t="str">
            <v>בני ברק</v>
          </cell>
        </row>
        <row r="10398">
          <cell r="K10398" t="str">
            <v>בני ברק</v>
          </cell>
        </row>
        <row r="10399">
          <cell r="K10399" t="str">
            <v>בני ברק</v>
          </cell>
        </row>
        <row r="10400">
          <cell r="K10400" t="str">
            <v>בני ברק</v>
          </cell>
        </row>
        <row r="10401">
          <cell r="K10401" t="str">
            <v>בני ברק</v>
          </cell>
        </row>
        <row r="10402">
          <cell r="K10402" t="str">
            <v>בני ברק</v>
          </cell>
        </row>
        <row r="10403">
          <cell r="K10403" t="str">
            <v>בני ברק</v>
          </cell>
        </row>
        <row r="10404">
          <cell r="K10404" t="str">
            <v>בני ברק</v>
          </cell>
        </row>
        <row r="10405">
          <cell r="K10405" t="str">
            <v>בני ברק</v>
          </cell>
        </row>
        <row r="10406">
          <cell r="K10406" t="str">
            <v>בני דקלים</v>
          </cell>
        </row>
        <row r="10407">
          <cell r="K10407" t="str">
            <v>בני דקלים</v>
          </cell>
        </row>
        <row r="10408">
          <cell r="K10408" t="str">
            <v>בני דקלים</v>
          </cell>
        </row>
        <row r="10409">
          <cell r="K10409" t="str">
            <v>בני דקלים</v>
          </cell>
        </row>
        <row r="10410">
          <cell r="K10410" t="str">
            <v>בני דקלים</v>
          </cell>
        </row>
        <row r="10411">
          <cell r="K10411" t="str">
            <v>בני דקלים</v>
          </cell>
        </row>
        <row r="10412">
          <cell r="K10412" t="str">
            <v>בני דקלים</v>
          </cell>
        </row>
        <row r="10413">
          <cell r="K10413" t="str">
            <v>בני דקלים</v>
          </cell>
        </row>
        <row r="10414">
          <cell r="K10414" t="str">
            <v>בני דקלים</v>
          </cell>
        </row>
        <row r="10415">
          <cell r="K10415" t="str">
            <v>בני דקלים</v>
          </cell>
        </row>
        <row r="10416">
          <cell r="K10416" t="str">
            <v>בני דקלים</v>
          </cell>
        </row>
        <row r="10417">
          <cell r="K10417" t="str">
            <v>בני דקלים</v>
          </cell>
        </row>
        <row r="10418">
          <cell r="K10418" t="str">
            <v>בני דקלים</v>
          </cell>
        </row>
        <row r="10419">
          <cell r="K10419" t="str">
            <v>בני דקלים</v>
          </cell>
        </row>
        <row r="10420">
          <cell r="K10420" t="str">
            <v>בני דקלים</v>
          </cell>
        </row>
        <row r="10421">
          <cell r="K10421" t="str">
            <v>בני דקלים</v>
          </cell>
        </row>
        <row r="10422">
          <cell r="K10422" t="str">
            <v>בני דקלים</v>
          </cell>
        </row>
        <row r="10423">
          <cell r="K10423" t="str">
            <v>בני דקלים</v>
          </cell>
        </row>
        <row r="10424">
          <cell r="K10424" t="str">
            <v>בני דקלים</v>
          </cell>
        </row>
        <row r="10425">
          <cell r="K10425" t="str">
            <v>בני דקלים</v>
          </cell>
        </row>
        <row r="10426">
          <cell r="K10426" t="str">
            <v>בני דקלים</v>
          </cell>
        </row>
        <row r="10427">
          <cell r="K10427" t="str">
            <v>בני דקלים</v>
          </cell>
        </row>
        <row r="10428">
          <cell r="K10428" t="str">
            <v>בני דקלים</v>
          </cell>
        </row>
        <row r="10429">
          <cell r="K10429" t="str">
            <v>בני דקלים</v>
          </cell>
        </row>
        <row r="10430">
          <cell r="K10430" t="str">
            <v>בני דקלים</v>
          </cell>
        </row>
        <row r="10431">
          <cell r="K10431" t="str">
            <v>בני דקלים</v>
          </cell>
        </row>
        <row r="10432">
          <cell r="K10432" t="str">
            <v>בני דקלים</v>
          </cell>
        </row>
        <row r="10433">
          <cell r="K10433" t="str">
            <v>בני דקלים</v>
          </cell>
        </row>
        <row r="10434">
          <cell r="K10434" t="str">
            <v>בני דקלים</v>
          </cell>
        </row>
        <row r="10435">
          <cell r="K10435" t="str">
            <v>בני דקלים</v>
          </cell>
        </row>
        <row r="10436">
          <cell r="K10436" t="str">
            <v>בני דרום</v>
          </cell>
        </row>
        <row r="10437">
          <cell r="K10437" t="str">
            <v>בני דרום</v>
          </cell>
        </row>
        <row r="10438">
          <cell r="K10438" t="str">
            <v>בני דרום</v>
          </cell>
        </row>
        <row r="10439">
          <cell r="K10439" t="str">
            <v>בני דרום</v>
          </cell>
        </row>
        <row r="10440">
          <cell r="K10440" t="str">
            <v>בני דרום</v>
          </cell>
        </row>
        <row r="10441">
          <cell r="K10441" t="str">
            <v>בני דרום</v>
          </cell>
        </row>
        <row r="10442">
          <cell r="K10442" t="str">
            <v>בני דרום</v>
          </cell>
        </row>
        <row r="10443">
          <cell r="K10443" t="str">
            <v>בני דרום</v>
          </cell>
        </row>
        <row r="10444">
          <cell r="K10444" t="str">
            <v>בני דרום</v>
          </cell>
        </row>
        <row r="10445">
          <cell r="K10445" t="str">
            <v>בני דרום</v>
          </cell>
        </row>
        <row r="10446">
          <cell r="K10446" t="str">
            <v>בני דרום</v>
          </cell>
        </row>
        <row r="10447">
          <cell r="K10447" t="str">
            <v>בני דרום</v>
          </cell>
        </row>
        <row r="10448">
          <cell r="K10448" t="str">
            <v>בני דרום</v>
          </cell>
        </row>
        <row r="10449">
          <cell r="K10449" t="str">
            <v>בני דרום</v>
          </cell>
        </row>
        <row r="10450">
          <cell r="K10450" t="str">
            <v>בני דרום</v>
          </cell>
        </row>
        <row r="10451">
          <cell r="K10451" t="str">
            <v>בני דרום</v>
          </cell>
        </row>
        <row r="10452">
          <cell r="K10452" t="str">
            <v>בני דרום</v>
          </cell>
        </row>
        <row r="10453">
          <cell r="K10453" t="str">
            <v>בני דרום</v>
          </cell>
        </row>
        <row r="10454">
          <cell r="K10454" t="str">
            <v>בני דרום</v>
          </cell>
        </row>
        <row r="10455">
          <cell r="K10455" t="str">
            <v>בני דרום</v>
          </cell>
        </row>
        <row r="10456">
          <cell r="K10456" t="str">
            <v>בני דרום</v>
          </cell>
        </row>
        <row r="10457">
          <cell r="K10457" t="str">
            <v>בני דרום</v>
          </cell>
        </row>
        <row r="10458">
          <cell r="K10458" t="str">
            <v>בני דרום</v>
          </cell>
        </row>
        <row r="10459">
          <cell r="K10459" t="str">
            <v>בני דרום</v>
          </cell>
        </row>
        <row r="10460">
          <cell r="K10460" t="str">
            <v>בני דרום</v>
          </cell>
        </row>
        <row r="10461">
          <cell r="K10461" t="str">
            <v>בני דרום</v>
          </cell>
        </row>
        <row r="10462">
          <cell r="K10462" t="str">
            <v>בני דרום</v>
          </cell>
        </row>
        <row r="10463">
          <cell r="K10463" t="str">
            <v>בני דרום</v>
          </cell>
        </row>
        <row r="10464">
          <cell r="K10464" t="str">
            <v>בני דרום</v>
          </cell>
        </row>
        <row r="10465">
          <cell r="K10465" t="str">
            <v>בני דרום</v>
          </cell>
        </row>
        <row r="10466">
          <cell r="K10466" t="str">
            <v>בני דרום</v>
          </cell>
        </row>
        <row r="10467">
          <cell r="K10467" t="str">
            <v>בני דרום</v>
          </cell>
        </row>
        <row r="10468">
          <cell r="K10468" t="str">
            <v>בני דרום</v>
          </cell>
        </row>
        <row r="10469">
          <cell r="K10469" t="str">
            <v>בני דרום</v>
          </cell>
        </row>
        <row r="10470">
          <cell r="K10470" t="str">
            <v>בני דרום</v>
          </cell>
        </row>
        <row r="10471">
          <cell r="K10471" t="str">
            <v>בני דרום</v>
          </cell>
        </row>
        <row r="10472">
          <cell r="K10472" t="str">
            <v>בני דרום</v>
          </cell>
        </row>
        <row r="10473">
          <cell r="K10473" t="str">
            <v>בני דרום</v>
          </cell>
        </row>
        <row r="10474">
          <cell r="K10474" t="str">
            <v>בני דרור</v>
          </cell>
        </row>
        <row r="10475">
          <cell r="K10475" t="str">
            <v>בני דרור</v>
          </cell>
        </row>
        <row r="10476">
          <cell r="K10476" t="str">
            <v>בני דרור</v>
          </cell>
        </row>
        <row r="10477">
          <cell r="K10477" t="str">
            <v>בני דרור</v>
          </cell>
        </row>
        <row r="10478">
          <cell r="K10478" t="str">
            <v>בני דרור</v>
          </cell>
        </row>
        <row r="10479">
          <cell r="K10479" t="str">
            <v>בני דרור</v>
          </cell>
        </row>
        <row r="10480">
          <cell r="K10480" t="str">
            <v>בני דרור</v>
          </cell>
        </row>
        <row r="10481">
          <cell r="K10481" t="str">
            <v>בני דרור</v>
          </cell>
        </row>
        <row r="10482">
          <cell r="K10482" t="str">
            <v>בני דרור</v>
          </cell>
        </row>
        <row r="10483">
          <cell r="K10483" t="str">
            <v>בני דרור</v>
          </cell>
        </row>
        <row r="10484">
          <cell r="K10484" t="str">
            <v>בני דרור</v>
          </cell>
        </row>
        <row r="10485">
          <cell r="K10485" t="str">
            <v>בני דרור</v>
          </cell>
        </row>
        <row r="10486">
          <cell r="K10486" t="str">
            <v>בני דרור</v>
          </cell>
        </row>
        <row r="10487">
          <cell r="K10487" t="str">
            <v>בני דרור</v>
          </cell>
        </row>
        <row r="10488">
          <cell r="K10488" t="str">
            <v>בני דרור</v>
          </cell>
        </row>
        <row r="10489">
          <cell r="K10489" t="str">
            <v>בני דרור</v>
          </cell>
        </row>
        <row r="10490">
          <cell r="K10490" t="str">
            <v>בני דרור</v>
          </cell>
        </row>
        <row r="10491">
          <cell r="K10491" t="str">
            <v>בני דרור</v>
          </cell>
        </row>
        <row r="10492">
          <cell r="K10492" t="str">
            <v>בני דרור</v>
          </cell>
        </row>
        <row r="10493">
          <cell r="K10493" t="str">
            <v>בני דרור</v>
          </cell>
        </row>
        <row r="10494">
          <cell r="K10494" t="str">
            <v>בני דרור</v>
          </cell>
        </row>
        <row r="10495">
          <cell r="K10495" t="str">
            <v>בני דרור</v>
          </cell>
        </row>
        <row r="10496">
          <cell r="K10496" t="str">
            <v>בני דרור</v>
          </cell>
        </row>
        <row r="10497">
          <cell r="K10497" t="str">
            <v>בני דרור</v>
          </cell>
        </row>
        <row r="10498">
          <cell r="K10498" t="str">
            <v>בני דרור</v>
          </cell>
        </row>
        <row r="10499">
          <cell r="K10499" t="str">
            <v>בני דרור</v>
          </cell>
        </row>
        <row r="10500">
          <cell r="K10500" t="str">
            <v>בני יהודה</v>
          </cell>
        </row>
        <row r="10501">
          <cell r="K10501" t="str">
            <v>בני יהודה</v>
          </cell>
        </row>
        <row r="10502">
          <cell r="K10502" t="str">
            <v>בני יהודה</v>
          </cell>
        </row>
        <row r="10503">
          <cell r="K10503" t="str">
            <v>בני יהודה</v>
          </cell>
        </row>
        <row r="10504">
          <cell r="K10504" t="str">
            <v>בני יהודה</v>
          </cell>
        </row>
        <row r="10505">
          <cell r="K10505" t="str">
            <v>בני יהודה</v>
          </cell>
        </row>
        <row r="10506">
          <cell r="K10506" t="str">
            <v>בני יהודה</v>
          </cell>
        </row>
        <row r="10507">
          <cell r="K10507" t="str">
            <v>בני יהודה</v>
          </cell>
        </row>
        <row r="10508">
          <cell r="K10508" t="str">
            <v>בני יהודה</v>
          </cell>
        </row>
        <row r="10509">
          <cell r="K10509" t="str">
            <v>בני יהודה</v>
          </cell>
        </row>
        <row r="10510">
          <cell r="K10510" t="str">
            <v>בני יהודה</v>
          </cell>
        </row>
        <row r="10511">
          <cell r="K10511" t="str">
            <v>בני יהודה</v>
          </cell>
        </row>
        <row r="10512">
          <cell r="K10512" t="str">
            <v>בני יהודה</v>
          </cell>
        </row>
        <row r="10513">
          <cell r="K10513" t="str">
            <v>בני יהודה</v>
          </cell>
        </row>
        <row r="10514">
          <cell r="K10514" t="str">
            <v>בני יהודה</v>
          </cell>
        </row>
        <row r="10515">
          <cell r="K10515" t="str">
            <v>בני יהודה</v>
          </cell>
        </row>
        <row r="10516">
          <cell r="K10516" t="str">
            <v>בני יהודה</v>
          </cell>
        </row>
        <row r="10517">
          <cell r="K10517" t="str">
            <v>בני יהודה</v>
          </cell>
        </row>
        <row r="10518">
          <cell r="K10518" t="str">
            <v>בני יהודה</v>
          </cell>
        </row>
        <row r="10519">
          <cell r="K10519" t="str">
            <v>בני יהודה</v>
          </cell>
        </row>
        <row r="10520">
          <cell r="K10520" t="str">
            <v>בני יהודה</v>
          </cell>
        </row>
        <row r="10521">
          <cell r="K10521" t="str">
            <v>בני יהודה</v>
          </cell>
        </row>
        <row r="10522">
          <cell r="K10522" t="str">
            <v>בני יהודה</v>
          </cell>
        </row>
        <row r="10523">
          <cell r="K10523" t="str">
            <v>בני יהודה</v>
          </cell>
        </row>
        <row r="10524">
          <cell r="K10524" t="str">
            <v>בני יהודה</v>
          </cell>
        </row>
        <row r="10525">
          <cell r="K10525" t="str">
            <v>בני יהודה</v>
          </cell>
        </row>
        <row r="10526">
          <cell r="K10526" t="str">
            <v>בני יהודה</v>
          </cell>
        </row>
        <row r="10527">
          <cell r="K10527" t="str">
            <v>בני נצרים</v>
          </cell>
        </row>
        <row r="10528">
          <cell r="K10528" t="str">
            <v>בני עטרות</v>
          </cell>
        </row>
        <row r="10529">
          <cell r="K10529" t="str">
            <v>בני עטרות</v>
          </cell>
        </row>
        <row r="10530">
          <cell r="K10530" t="str">
            <v>בני עטרות</v>
          </cell>
        </row>
        <row r="10531">
          <cell r="K10531" t="str">
            <v>בני עטרות</v>
          </cell>
        </row>
        <row r="10532">
          <cell r="K10532" t="str">
            <v>בני עטרות</v>
          </cell>
        </row>
        <row r="10533">
          <cell r="K10533" t="str">
            <v>בני עטרות</v>
          </cell>
        </row>
        <row r="10534">
          <cell r="K10534" t="str">
            <v>בני עטרות</v>
          </cell>
        </row>
        <row r="10535">
          <cell r="K10535" t="str">
            <v>בני עטרות</v>
          </cell>
        </row>
        <row r="10536">
          <cell r="K10536" t="str">
            <v>בני עטרות</v>
          </cell>
        </row>
        <row r="10537">
          <cell r="K10537" t="str">
            <v>בני עטרות</v>
          </cell>
        </row>
        <row r="10538">
          <cell r="K10538" t="str">
            <v>בני עטרות</v>
          </cell>
        </row>
        <row r="10539">
          <cell r="K10539" t="str">
            <v>בני עטרות</v>
          </cell>
        </row>
        <row r="10540">
          <cell r="K10540" t="str">
            <v>בני עי"ש</v>
          </cell>
        </row>
        <row r="10541">
          <cell r="K10541" t="str">
            <v>בני עי"ש</v>
          </cell>
        </row>
        <row r="10542">
          <cell r="K10542" t="str">
            <v>בני עי"ש</v>
          </cell>
        </row>
        <row r="10543">
          <cell r="K10543" t="str">
            <v>בני עי"ש</v>
          </cell>
        </row>
        <row r="10544">
          <cell r="K10544" t="str">
            <v>בני עי"ש</v>
          </cell>
        </row>
        <row r="10545">
          <cell r="K10545" t="str">
            <v>בני עי"ש</v>
          </cell>
        </row>
        <row r="10546">
          <cell r="K10546" t="str">
            <v>בני עי"ש</v>
          </cell>
        </row>
        <row r="10547">
          <cell r="K10547" t="str">
            <v>בני עי"ש</v>
          </cell>
        </row>
        <row r="10548">
          <cell r="K10548" t="str">
            <v>בני עי"ש</v>
          </cell>
        </row>
        <row r="10549">
          <cell r="K10549" t="str">
            <v>בני עי"ש</v>
          </cell>
        </row>
        <row r="10550">
          <cell r="K10550" t="str">
            <v>בני עי"ש</v>
          </cell>
        </row>
        <row r="10551">
          <cell r="K10551" t="str">
            <v>בני עי"ש</v>
          </cell>
        </row>
        <row r="10552">
          <cell r="K10552" t="str">
            <v>בני עי"ש</v>
          </cell>
        </row>
        <row r="10553">
          <cell r="K10553" t="str">
            <v>בני עי"ש</v>
          </cell>
        </row>
        <row r="10554">
          <cell r="K10554" t="str">
            <v>בני עי"ש</v>
          </cell>
        </row>
        <row r="10555">
          <cell r="K10555" t="str">
            <v>בני עי"ש</v>
          </cell>
        </row>
        <row r="10556">
          <cell r="K10556" t="str">
            <v>בני עי"ש</v>
          </cell>
        </row>
        <row r="10557">
          <cell r="K10557" t="str">
            <v>בני עי"ש</v>
          </cell>
        </row>
        <row r="10558">
          <cell r="K10558" t="str">
            <v>בני עי"ש</v>
          </cell>
        </row>
        <row r="10559">
          <cell r="K10559" t="str">
            <v>בני עי"ש</v>
          </cell>
        </row>
        <row r="10560">
          <cell r="K10560" t="str">
            <v>בני עי"ש</v>
          </cell>
        </row>
        <row r="10561">
          <cell r="K10561" t="str">
            <v>בני עי"ש</v>
          </cell>
        </row>
        <row r="10562">
          <cell r="K10562" t="str">
            <v>בני עי"ש</v>
          </cell>
        </row>
        <row r="10563">
          <cell r="K10563" t="str">
            <v>בני עי"ש</v>
          </cell>
        </row>
        <row r="10564">
          <cell r="K10564" t="str">
            <v>בני עי"ש</v>
          </cell>
        </row>
        <row r="10565">
          <cell r="K10565" t="str">
            <v>בני עי"ש</v>
          </cell>
        </row>
        <row r="10566">
          <cell r="K10566" t="str">
            <v>בני עי"ש</v>
          </cell>
        </row>
        <row r="10567">
          <cell r="K10567" t="str">
            <v>בני עי"ש</v>
          </cell>
        </row>
        <row r="10568">
          <cell r="K10568" t="str">
            <v>בני עי"ש</v>
          </cell>
        </row>
        <row r="10569">
          <cell r="K10569" t="str">
            <v>בני עי"ש</v>
          </cell>
        </row>
        <row r="10570">
          <cell r="K10570" t="str">
            <v>בני עי"ש</v>
          </cell>
        </row>
        <row r="10571">
          <cell r="K10571" t="str">
            <v>בני עי"ש</v>
          </cell>
        </row>
        <row r="10572">
          <cell r="K10572" t="str">
            <v>בני עי"ש</v>
          </cell>
        </row>
        <row r="10573">
          <cell r="K10573" t="str">
            <v>בני עי"ש</v>
          </cell>
        </row>
        <row r="10574">
          <cell r="K10574" t="str">
            <v>בני עי"ש</v>
          </cell>
        </row>
        <row r="10575">
          <cell r="K10575" t="str">
            <v>בני עי"ש</v>
          </cell>
        </row>
        <row r="10576">
          <cell r="K10576" t="str">
            <v>בני עי"ש</v>
          </cell>
        </row>
        <row r="10577">
          <cell r="K10577" t="str">
            <v>בני עי"ש</v>
          </cell>
        </row>
        <row r="10578">
          <cell r="K10578" t="str">
            <v>בני עי"ש</v>
          </cell>
        </row>
        <row r="10579">
          <cell r="K10579" t="str">
            <v>בני עי"ש</v>
          </cell>
        </row>
        <row r="10580">
          <cell r="K10580" t="str">
            <v>בני עי"ש</v>
          </cell>
        </row>
        <row r="10581">
          <cell r="K10581" t="str">
            <v>בני עי"ש</v>
          </cell>
        </row>
        <row r="10582">
          <cell r="K10582" t="str">
            <v>בני עי"ש</v>
          </cell>
        </row>
        <row r="10583">
          <cell r="K10583" t="str">
            <v>בני עי"ש</v>
          </cell>
        </row>
        <row r="10584">
          <cell r="K10584" t="str">
            <v>בני עי"ש</v>
          </cell>
        </row>
        <row r="10585">
          <cell r="K10585" t="str">
            <v>בני עי"ש</v>
          </cell>
        </row>
        <row r="10586">
          <cell r="K10586" t="str">
            <v>בני עי"ש</v>
          </cell>
        </row>
        <row r="10587">
          <cell r="K10587" t="str">
            <v>בני עי"ש</v>
          </cell>
        </row>
        <row r="10588">
          <cell r="K10588" t="str">
            <v>בני עי"ש</v>
          </cell>
        </row>
        <row r="10589">
          <cell r="K10589" t="str">
            <v>בני עי"ש</v>
          </cell>
        </row>
        <row r="10590">
          <cell r="K10590" t="str">
            <v>בני עי"ש</v>
          </cell>
        </row>
        <row r="10591">
          <cell r="K10591" t="str">
            <v>בני עי"ש</v>
          </cell>
        </row>
        <row r="10592">
          <cell r="K10592" t="str">
            <v>בני עי"ש</v>
          </cell>
        </row>
        <row r="10593">
          <cell r="K10593" t="str">
            <v>בני עי"ש</v>
          </cell>
        </row>
        <row r="10594">
          <cell r="K10594" t="str">
            <v>בני עי"ש</v>
          </cell>
        </row>
        <row r="10595">
          <cell r="K10595" t="str">
            <v>בני עי"ש</v>
          </cell>
        </row>
        <row r="10596">
          <cell r="K10596" t="str">
            <v>בני עי"ש</v>
          </cell>
        </row>
        <row r="10597">
          <cell r="K10597" t="str">
            <v>בני עי"ש</v>
          </cell>
        </row>
        <row r="10598">
          <cell r="K10598" t="str">
            <v>בני עי"ש</v>
          </cell>
        </row>
        <row r="10599">
          <cell r="K10599" t="str">
            <v>בני עי"ש</v>
          </cell>
        </row>
        <row r="10600">
          <cell r="K10600" t="str">
            <v>בני עי"ש</v>
          </cell>
        </row>
        <row r="10601">
          <cell r="K10601" t="str">
            <v>בני עי"ש</v>
          </cell>
        </row>
        <row r="10602">
          <cell r="K10602" t="str">
            <v>בני עי"ש</v>
          </cell>
        </row>
        <row r="10603">
          <cell r="K10603" t="str">
            <v>בני עי"ש</v>
          </cell>
        </row>
        <row r="10604">
          <cell r="K10604" t="str">
            <v>בני עי"ש</v>
          </cell>
        </row>
        <row r="10605">
          <cell r="K10605" t="str">
            <v>בני עי"ש</v>
          </cell>
        </row>
        <row r="10606">
          <cell r="K10606" t="str">
            <v>בני עי"ש</v>
          </cell>
        </row>
        <row r="10607">
          <cell r="K10607" t="str">
            <v>בני עי"ש</v>
          </cell>
        </row>
        <row r="10608">
          <cell r="K10608" t="str">
            <v>בני עי"ש</v>
          </cell>
        </row>
        <row r="10609">
          <cell r="K10609" t="str">
            <v>בני עי"ש</v>
          </cell>
        </row>
        <row r="10610">
          <cell r="K10610" t="str">
            <v>בני עי"ש</v>
          </cell>
        </row>
        <row r="10611">
          <cell r="K10611" t="str">
            <v>בני עי"ש</v>
          </cell>
        </row>
        <row r="10612">
          <cell r="K10612" t="str">
            <v>בני עי"ש</v>
          </cell>
        </row>
        <row r="10613">
          <cell r="K10613" t="str">
            <v>בני עי"ש</v>
          </cell>
        </row>
        <row r="10614">
          <cell r="K10614" t="str">
            <v>בני עי"ש</v>
          </cell>
        </row>
        <row r="10615">
          <cell r="K10615" t="str">
            <v>בני ציון</v>
          </cell>
        </row>
        <row r="10616">
          <cell r="K10616" t="str">
            <v>בני ציון</v>
          </cell>
        </row>
        <row r="10617">
          <cell r="K10617" t="str">
            <v>בני ציון</v>
          </cell>
        </row>
        <row r="10618">
          <cell r="K10618" t="str">
            <v>בני ציון</v>
          </cell>
        </row>
        <row r="10619">
          <cell r="K10619" t="str">
            <v>בני ציון</v>
          </cell>
        </row>
        <row r="10620">
          <cell r="K10620" t="str">
            <v>בני ציון</v>
          </cell>
        </row>
        <row r="10621">
          <cell r="K10621" t="str">
            <v>בני ציון</v>
          </cell>
        </row>
        <row r="10622">
          <cell r="K10622" t="str">
            <v>בני ציון</v>
          </cell>
        </row>
        <row r="10623">
          <cell r="K10623" t="str">
            <v>בני ציון</v>
          </cell>
        </row>
        <row r="10624">
          <cell r="K10624" t="str">
            <v>בני ציון</v>
          </cell>
        </row>
        <row r="10625">
          <cell r="K10625" t="str">
            <v>בני ציון</v>
          </cell>
        </row>
        <row r="10626">
          <cell r="K10626" t="str">
            <v>בני ציון</v>
          </cell>
        </row>
        <row r="10627">
          <cell r="K10627" t="str">
            <v>בני ציון</v>
          </cell>
        </row>
        <row r="10628">
          <cell r="K10628" t="str">
            <v>בני ציון</v>
          </cell>
        </row>
        <row r="10629">
          <cell r="K10629" t="str">
            <v>בני ציון</v>
          </cell>
        </row>
        <row r="10630">
          <cell r="K10630" t="str">
            <v>בני ציון</v>
          </cell>
        </row>
        <row r="10631">
          <cell r="K10631" t="str">
            <v>בני ציון</v>
          </cell>
        </row>
        <row r="10632">
          <cell r="K10632" t="str">
            <v>בני ציון</v>
          </cell>
        </row>
        <row r="10633">
          <cell r="K10633" t="str">
            <v>בני ציון</v>
          </cell>
        </row>
        <row r="10634">
          <cell r="K10634" t="str">
            <v>בני ציון</v>
          </cell>
        </row>
        <row r="10635">
          <cell r="K10635" t="str">
            <v>בני ציון</v>
          </cell>
        </row>
        <row r="10636">
          <cell r="K10636" t="str">
            <v>בני ציון</v>
          </cell>
        </row>
        <row r="10637">
          <cell r="K10637" t="str">
            <v>בני ציון</v>
          </cell>
        </row>
        <row r="10638">
          <cell r="K10638" t="str">
            <v>בני ציון</v>
          </cell>
        </row>
        <row r="10639">
          <cell r="K10639" t="str">
            <v>בני ציון</v>
          </cell>
        </row>
        <row r="10640">
          <cell r="K10640" t="str">
            <v>בני ציון</v>
          </cell>
        </row>
        <row r="10641">
          <cell r="K10641" t="str">
            <v>בני ציון</v>
          </cell>
        </row>
        <row r="10642">
          <cell r="K10642" t="str">
            <v>בני ציון</v>
          </cell>
        </row>
        <row r="10643">
          <cell r="K10643" t="str">
            <v>בני ציון</v>
          </cell>
        </row>
        <row r="10644">
          <cell r="K10644" t="str">
            <v>בני ציון</v>
          </cell>
        </row>
        <row r="10645">
          <cell r="K10645" t="str">
            <v>בני ראם</v>
          </cell>
        </row>
        <row r="10646">
          <cell r="K10646" t="str">
            <v>בני ראם</v>
          </cell>
        </row>
        <row r="10647">
          <cell r="K10647" t="str">
            <v>בני ראם</v>
          </cell>
        </row>
        <row r="10648">
          <cell r="K10648" t="str">
            <v>בני ראם</v>
          </cell>
        </row>
        <row r="10649">
          <cell r="K10649" t="str">
            <v>בני ראם</v>
          </cell>
        </row>
        <row r="10650">
          <cell r="K10650" t="str">
            <v>בני ראם</v>
          </cell>
        </row>
        <row r="10651">
          <cell r="K10651" t="str">
            <v>בני ראם</v>
          </cell>
        </row>
        <row r="10652">
          <cell r="K10652" t="str">
            <v>בני ראם</v>
          </cell>
        </row>
        <row r="10653">
          <cell r="K10653" t="str">
            <v>בני ראם</v>
          </cell>
        </row>
        <row r="10654">
          <cell r="K10654" t="str">
            <v>בני ראם</v>
          </cell>
        </row>
        <row r="10655">
          <cell r="K10655" t="str">
            <v>בני ראם</v>
          </cell>
        </row>
        <row r="10656">
          <cell r="K10656" t="str">
            <v>בני ראם</v>
          </cell>
        </row>
        <row r="10657">
          <cell r="K10657" t="str">
            <v>בני ראם</v>
          </cell>
        </row>
        <row r="10658">
          <cell r="K10658" t="str">
            <v>בני ראם</v>
          </cell>
        </row>
        <row r="10659">
          <cell r="K10659" t="str">
            <v>בני ראם</v>
          </cell>
        </row>
        <row r="10660">
          <cell r="K10660" t="str">
            <v>בני ראם</v>
          </cell>
        </row>
        <row r="10661">
          <cell r="K10661" t="str">
            <v>בני ראם</v>
          </cell>
        </row>
        <row r="10662">
          <cell r="K10662" t="str">
            <v>בני ראם</v>
          </cell>
        </row>
        <row r="10663">
          <cell r="K10663" t="str">
            <v>בני ראם</v>
          </cell>
        </row>
        <row r="10664">
          <cell r="K10664" t="str">
            <v>בני ראם</v>
          </cell>
        </row>
        <row r="10665">
          <cell r="K10665" t="str">
            <v>בני ראם</v>
          </cell>
        </row>
        <row r="10666">
          <cell r="K10666" t="str">
            <v>בני ראם</v>
          </cell>
        </row>
        <row r="10667">
          <cell r="K10667" t="str">
            <v>בני ראם</v>
          </cell>
        </row>
        <row r="10668">
          <cell r="K10668" t="str">
            <v>בני ראם</v>
          </cell>
        </row>
        <row r="10669">
          <cell r="K10669" t="str">
            <v>בניה</v>
          </cell>
        </row>
        <row r="10670">
          <cell r="K10670" t="str">
            <v>בנימינה-גבעת עדה</v>
          </cell>
        </row>
        <row r="10671">
          <cell r="K10671" t="str">
            <v>בנימינה-גבעת עדה</v>
          </cell>
        </row>
        <row r="10672">
          <cell r="K10672" t="str">
            <v>בנימינה-גבעת עדה</v>
          </cell>
        </row>
        <row r="10673">
          <cell r="K10673" t="str">
            <v>בנימינה-גבעת עדה</v>
          </cell>
        </row>
        <row r="10674">
          <cell r="K10674" t="str">
            <v>בנימינה-גבעת עדה</v>
          </cell>
        </row>
        <row r="10675">
          <cell r="K10675" t="str">
            <v>בנימינה-גבעת עדה</v>
          </cell>
        </row>
        <row r="10676">
          <cell r="K10676" t="str">
            <v>בנימינה-גבעת עדה</v>
          </cell>
        </row>
        <row r="10677">
          <cell r="K10677" t="str">
            <v>בנימינה-גבעת עדה</v>
          </cell>
        </row>
        <row r="10678">
          <cell r="K10678" t="str">
            <v>בנימינה-גבעת עדה</v>
          </cell>
        </row>
        <row r="10679">
          <cell r="K10679" t="str">
            <v>בנימינה-גבעת עדה</v>
          </cell>
        </row>
        <row r="10680">
          <cell r="K10680" t="str">
            <v>בנימינה-גבעת עדה</v>
          </cell>
        </row>
        <row r="10681">
          <cell r="K10681" t="str">
            <v>בנימינה-גבעת עדה</v>
          </cell>
        </row>
        <row r="10682">
          <cell r="K10682" t="str">
            <v>בנימינה-גבעת עדה</v>
          </cell>
        </row>
        <row r="10683">
          <cell r="K10683" t="str">
            <v>בנימינה-גבעת עדה</v>
          </cell>
        </row>
        <row r="10684">
          <cell r="K10684" t="str">
            <v>בנימינה-גבעת עדה</v>
          </cell>
        </row>
        <row r="10685">
          <cell r="K10685" t="str">
            <v>בנימינה-גבעת עדה</v>
          </cell>
        </row>
        <row r="10686">
          <cell r="K10686" t="str">
            <v>בנימינה-גבעת עדה</v>
          </cell>
        </row>
        <row r="10687">
          <cell r="K10687" t="str">
            <v>בנימינה-גבעת עדה</v>
          </cell>
        </row>
        <row r="10688">
          <cell r="K10688" t="str">
            <v>בנימינה-גבעת עדה</v>
          </cell>
        </row>
        <row r="10689">
          <cell r="K10689" t="str">
            <v>בנימינה-גבעת עדה</v>
          </cell>
        </row>
        <row r="10690">
          <cell r="K10690" t="str">
            <v>בנימינה-גבעת עדה</v>
          </cell>
        </row>
        <row r="10691">
          <cell r="K10691" t="str">
            <v>בנימינה-גבעת עדה</v>
          </cell>
        </row>
        <row r="10692">
          <cell r="K10692" t="str">
            <v>בנימינה-גבעת עדה</v>
          </cell>
        </row>
        <row r="10693">
          <cell r="K10693" t="str">
            <v>בנימינה-גבעת עדה</v>
          </cell>
        </row>
        <row r="10694">
          <cell r="K10694" t="str">
            <v>בנימינה-גבעת עדה</v>
          </cell>
        </row>
        <row r="10695">
          <cell r="K10695" t="str">
            <v>בנימינה-גבעת עדה</v>
          </cell>
        </row>
        <row r="10696">
          <cell r="K10696" t="str">
            <v>בנימינה-גבעת עדה</v>
          </cell>
        </row>
        <row r="10697">
          <cell r="K10697" t="str">
            <v>בנימינה-גבעת עדה</v>
          </cell>
        </row>
        <row r="10698">
          <cell r="K10698" t="str">
            <v>בנימינה-גבעת עדה</v>
          </cell>
        </row>
        <row r="10699">
          <cell r="K10699" t="str">
            <v>בנימינה-גבעת עדה</v>
          </cell>
        </row>
        <row r="10700">
          <cell r="K10700" t="str">
            <v>בנימינה-גבעת עדה</v>
          </cell>
        </row>
        <row r="10701">
          <cell r="K10701" t="str">
            <v>בנימינה-גבעת עדה</v>
          </cell>
        </row>
        <row r="10702">
          <cell r="K10702" t="str">
            <v>בנימינה-גבעת עדה</v>
          </cell>
        </row>
        <row r="10703">
          <cell r="K10703" t="str">
            <v>בנימינה-גבעת עדה</v>
          </cell>
        </row>
        <row r="10704">
          <cell r="K10704" t="str">
            <v>בנימינה-גבעת עדה</v>
          </cell>
        </row>
        <row r="10705">
          <cell r="K10705" t="str">
            <v>בנימינה-גבעת עדה</v>
          </cell>
        </row>
        <row r="10706">
          <cell r="K10706" t="str">
            <v>בנימינה-גבעת עדה</v>
          </cell>
        </row>
        <row r="10707">
          <cell r="K10707" t="str">
            <v>בנימינה-גבעת עדה</v>
          </cell>
        </row>
        <row r="10708">
          <cell r="K10708" t="str">
            <v>בנימינה-גבעת עדה</v>
          </cell>
        </row>
        <row r="10709">
          <cell r="K10709" t="str">
            <v>בנימינה-גבעת עדה</v>
          </cell>
        </row>
        <row r="10710">
          <cell r="K10710" t="str">
            <v>בנימינה-גבעת עדה</v>
          </cell>
        </row>
        <row r="10711">
          <cell r="K10711" t="str">
            <v>בנימינה-גבעת עדה</v>
          </cell>
        </row>
        <row r="10712">
          <cell r="K10712" t="str">
            <v>בנימינה-גבעת עדה</v>
          </cell>
        </row>
        <row r="10713">
          <cell r="K10713" t="str">
            <v>בנימינה-גבעת עדה</v>
          </cell>
        </row>
        <row r="10714">
          <cell r="K10714" t="str">
            <v>בנימינה-גבעת עדה</v>
          </cell>
        </row>
        <row r="10715">
          <cell r="K10715" t="str">
            <v>בנימינה-גבעת עדה</v>
          </cell>
        </row>
        <row r="10716">
          <cell r="K10716" t="str">
            <v>בנימינה-גבעת עדה</v>
          </cell>
        </row>
        <row r="10717">
          <cell r="K10717" t="str">
            <v>בנימינה-גבעת עדה</v>
          </cell>
        </row>
        <row r="10718">
          <cell r="K10718" t="str">
            <v>בנימינה-גבעת עדה</v>
          </cell>
        </row>
        <row r="10719">
          <cell r="K10719" t="str">
            <v>בנימינה-גבעת עדה</v>
          </cell>
        </row>
        <row r="10720">
          <cell r="K10720" t="str">
            <v>בנימינה-גבעת עדה</v>
          </cell>
        </row>
        <row r="10721">
          <cell r="K10721" t="str">
            <v>בנימינה-גבעת עדה</v>
          </cell>
        </row>
        <row r="10722">
          <cell r="K10722" t="str">
            <v>בנימינה-גבעת עדה</v>
          </cell>
        </row>
        <row r="10723">
          <cell r="K10723" t="str">
            <v>בנימינה-גבעת עדה</v>
          </cell>
        </row>
        <row r="10724">
          <cell r="K10724" t="str">
            <v>בנימינה-גבעת עדה</v>
          </cell>
        </row>
        <row r="10725">
          <cell r="K10725" t="str">
            <v>בנימינה-גבעת עדה</v>
          </cell>
        </row>
        <row r="10726">
          <cell r="K10726" t="str">
            <v>בנימינה-גבעת עדה</v>
          </cell>
        </row>
        <row r="10727">
          <cell r="K10727" t="str">
            <v>בנימינה-גבעת עדה</v>
          </cell>
        </row>
        <row r="10728">
          <cell r="K10728" t="str">
            <v>בנימינה-גבעת עדה</v>
          </cell>
        </row>
        <row r="10729">
          <cell r="K10729" t="str">
            <v>בנימינה-גבעת עדה</v>
          </cell>
        </row>
        <row r="10730">
          <cell r="K10730" t="str">
            <v>בנימינה-גבעת עדה</v>
          </cell>
        </row>
        <row r="10731">
          <cell r="K10731" t="str">
            <v>בנימינה-גבעת עדה</v>
          </cell>
        </row>
        <row r="10732">
          <cell r="K10732" t="str">
            <v>בנימינה-גבעת עדה</v>
          </cell>
        </row>
        <row r="10733">
          <cell r="K10733" t="str">
            <v>בנימינה-גבעת עדה</v>
          </cell>
        </row>
        <row r="10734">
          <cell r="K10734" t="str">
            <v>בנימינה-גבעת עדה</v>
          </cell>
        </row>
        <row r="10735">
          <cell r="K10735" t="str">
            <v>בנימינה-גבעת עדה</v>
          </cell>
        </row>
        <row r="10736">
          <cell r="K10736" t="str">
            <v>בנימינה-גבעת עדה</v>
          </cell>
        </row>
        <row r="10737">
          <cell r="K10737" t="str">
            <v>בנימינה-גבעת עדה</v>
          </cell>
        </row>
        <row r="10738">
          <cell r="K10738" t="str">
            <v>בנימינה-גבעת עדה</v>
          </cell>
        </row>
        <row r="10739">
          <cell r="K10739" t="str">
            <v>בנימינה-גבעת עדה</v>
          </cell>
        </row>
        <row r="10740">
          <cell r="K10740" t="str">
            <v>בנימינה-גבעת עדה</v>
          </cell>
        </row>
        <row r="10741">
          <cell r="K10741" t="str">
            <v>בנימינה-גבעת עדה</v>
          </cell>
        </row>
        <row r="10742">
          <cell r="K10742" t="str">
            <v>בנימינה-גבעת עדה</v>
          </cell>
        </row>
        <row r="10743">
          <cell r="K10743" t="str">
            <v>בנימינה-גבעת עדה</v>
          </cell>
        </row>
        <row r="10744">
          <cell r="K10744" t="str">
            <v>בנימינה-גבעת עדה</v>
          </cell>
        </row>
        <row r="10745">
          <cell r="K10745" t="str">
            <v>בנימינה-גבעת עדה</v>
          </cell>
        </row>
        <row r="10746">
          <cell r="K10746" t="str">
            <v>בנימינה-גבעת עדה</v>
          </cell>
        </row>
        <row r="10747">
          <cell r="K10747" t="str">
            <v>בנימינה-גבעת עדה</v>
          </cell>
        </row>
        <row r="10748">
          <cell r="K10748" t="str">
            <v>בנימינה-גבעת עדה</v>
          </cell>
        </row>
        <row r="10749">
          <cell r="K10749" t="str">
            <v>בנימינה-גבעת עדה</v>
          </cell>
        </row>
        <row r="10750">
          <cell r="K10750" t="str">
            <v>בנימינה-גבעת עדה</v>
          </cell>
        </row>
        <row r="10751">
          <cell r="K10751" t="str">
            <v>בנימינה-גבעת עדה</v>
          </cell>
        </row>
        <row r="10752">
          <cell r="K10752" t="str">
            <v>בנימינה-גבעת עדה</v>
          </cell>
        </row>
        <row r="10753">
          <cell r="K10753" t="str">
            <v>בנימינה-גבעת עדה</v>
          </cell>
        </row>
        <row r="10754">
          <cell r="K10754" t="str">
            <v>בנימינה-גבעת עדה</v>
          </cell>
        </row>
        <row r="10755">
          <cell r="K10755" t="str">
            <v>בנימינה-גבעת עדה</v>
          </cell>
        </row>
        <row r="10756">
          <cell r="K10756" t="str">
            <v>בנימינה-גבעת עדה</v>
          </cell>
        </row>
        <row r="10757">
          <cell r="K10757" t="str">
            <v>בנימינה-גבעת עדה</v>
          </cell>
        </row>
        <row r="10758">
          <cell r="K10758" t="str">
            <v>בנימינה-גבעת עדה</v>
          </cell>
        </row>
        <row r="10759">
          <cell r="K10759" t="str">
            <v>בנימינה-גבעת עדה</v>
          </cell>
        </row>
        <row r="10760">
          <cell r="K10760" t="str">
            <v>בנימינה-גבעת עדה</v>
          </cell>
        </row>
        <row r="10761">
          <cell r="K10761" t="str">
            <v>בנימינה-גבעת עדה</v>
          </cell>
        </row>
        <row r="10762">
          <cell r="K10762" t="str">
            <v>בנימינה-גבעת עדה</v>
          </cell>
        </row>
        <row r="10763">
          <cell r="K10763" t="str">
            <v>בנימינה-גבעת עדה</v>
          </cell>
        </row>
        <row r="10764">
          <cell r="K10764" t="str">
            <v>בנימינה-גבעת עדה</v>
          </cell>
        </row>
        <row r="10765">
          <cell r="K10765" t="str">
            <v>בנימינה-גבעת עדה</v>
          </cell>
        </row>
        <row r="10766">
          <cell r="K10766" t="str">
            <v>בנימינה-גבעת עדה</v>
          </cell>
        </row>
        <row r="10767">
          <cell r="K10767" t="str">
            <v>בנימינה-גבעת עדה</v>
          </cell>
        </row>
        <row r="10768">
          <cell r="K10768" t="str">
            <v>בנימינה-גבעת עדה</v>
          </cell>
        </row>
        <row r="10769">
          <cell r="K10769" t="str">
            <v>בנימינה-גבעת עדה</v>
          </cell>
        </row>
        <row r="10770">
          <cell r="K10770" t="str">
            <v>בנימינה-גבעת עדה</v>
          </cell>
        </row>
        <row r="10771">
          <cell r="K10771" t="str">
            <v>בנימינה-גבעת עדה</v>
          </cell>
        </row>
        <row r="10772">
          <cell r="K10772" t="str">
            <v>בנימינה-גבעת עדה</v>
          </cell>
        </row>
        <row r="10773">
          <cell r="K10773" t="str">
            <v>בנימינה-גבעת עדה</v>
          </cell>
        </row>
        <row r="10774">
          <cell r="K10774" t="str">
            <v>בנימינה-גבעת עדה</v>
          </cell>
        </row>
        <row r="10775">
          <cell r="K10775" t="str">
            <v>בנימינה-גבעת עדה</v>
          </cell>
        </row>
        <row r="10776">
          <cell r="K10776" t="str">
            <v>בנימינה-גבעת עדה</v>
          </cell>
        </row>
        <row r="10777">
          <cell r="K10777" t="str">
            <v>בנימינה-גבעת עדה</v>
          </cell>
        </row>
        <row r="10778">
          <cell r="K10778" t="str">
            <v>בנימינה-גבעת עדה</v>
          </cell>
        </row>
        <row r="10779">
          <cell r="K10779" t="str">
            <v>בנימינה-גבעת עדה</v>
          </cell>
        </row>
        <row r="10780">
          <cell r="K10780" t="str">
            <v>בנימינה-גבעת עדה</v>
          </cell>
        </row>
        <row r="10781">
          <cell r="K10781" t="str">
            <v>בנימינה-גבעת עדה</v>
          </cell>
        </row>
        <row r="10782">
          <cell r="K10782" t="str">
            <v>בנימינה-גבעת עדה</v>
          </cell>
        </row>
        <row r="10783">
          <cell r="K10783" t="str">
            <v>בנימינה-גבעת עדה</v>
          </cell>
        </row>
        <row r="10784">
          <cell r="K10784" t="str">
            <v>בנימינה-גבעת עדה</v>
          </cell>
        </row>
        <row r="10785">
          <cell r="K10785" t="str">
            <v>בנימינה-גבעת עדה</v>
          </cell>
        </row>
        <row r="10786">
          <cell r="K10786" t="str">
            <v>בנימינה-גבעת עדה</v>
          </cell>
        </row>
        <row r="10787">
          <cell r="K10787" t="str">
            <v>בנימינה-גבעת עדה</v>
          </cell>
        </row>
        <row r="10788">
          <cell r="K10788" t="str">
            <v>בנימינה-גבעת עדה</v>
          </cell>
        </row>
        <row r="10789">
          <cell r="K10789" t="str">
            <v>בנימינה-גבעת עדה</v>
          </cell>
        </row>
        <row r="10790">
          <cell r="K10790" t="str">
            <v>בנימינה-גבעת עדה</v>
          </cell>
        </row>
        <row r="10791">
          <cell r="K10791" t="str">
            <v>בנימינה-גבעת עדה</v>
          </cell>
        </row>
        <row r="10792">
          <cell r="K10792" t="str">
            <v>בנימינה-גבעת עדה</v>
          </cell>
        </row>
        <row r="10793">
          <cell r="K10793" t="str">
            <v>בנימינה-גבעת עדה</v>
          </cell>
        </row>
        <row r="10794">
          <cell r="K10794" t="str">
            <v>בנימינה-גבעת עדה</v>
          </cell>
        </row>
        <row r="10795">
          <cell r="K10795" t="str">
            <v>בנימינה-גבעת עדה</v>
          </cell>
        </row>
        <row r="10796">
          <cell r="K10796" t="str">
            <v>בנימינה-גבעת עדה</v>
          </cell>
        </row>
        <row r="10797">
          <cell r="K10797" t="str">
            <v>בנימינה-גבעת עדה</v>
          </cell>
        </row>
        <row r="10798">
          <cell r="K10798" t="str">
            <v>בנימינה-גבעת עדה</v>
          </cell>
        </row>
        <row r="10799">
          <cell r="K10799" t="str">
            <v>בנימינה-גבעת עדה</v>
          </cell>
        </row>
        <row r="10800">
          <cell r="K10800" t="str">
            <v>בנימינה-גבעת עדה</v>
          </cell>
        </row>
        <row r="10801">
          <cell r="K10801" t="str">
            <v>בנימינה-גבעת עדה</v>
          </cell>
        </row>
        <row r="10802">
          <cell r="K10802" t="str">
            <v>בנימינה-גבעת עדה</v>
          </cell>
        </row>
        <row r="10803">
          <cell r="K10803" t="str">
            <v>בנימינה-גבעת עדה</v>
          </cell>
        </row>
        <row r="10804">
          <cell r="K10804" t="str">
            <v>בנימינה-גבעת עדה</v>
          </cell>
        </row>
        <row r="10805">
          <cell r="K10805" t="str">
            <v>בנימינה-גבעת עדה</v>
          </cell>
        </row>
        <row r="10806">
          <cell r="K10806" t="str">
            <v>בנימינה-גבעת עדה</v>
          </cell>
        </row>
        <row r="10807">
          <cell r="K10807" t="str">
            <v>בנימינה-גבעת עדה</v>
          </cell>
        </row>
        <row r="10808">
          <cell r="K10808" t="str">
            <v>בנימינה-גבעת עדה</v>
          </cell>
        </row>
        <row r="10809">
          <cell r="K10809" t="str">
            <v>בנימינה-גבעת עדה</v>
          </cell>
        </row>
        <row r="10810">
          <cell r="K10810" t="str">
            <v>בנימינה-גבעת עדה</v>
          </cell>
        </row>
        <row r="10811">
          <cell r="K10811" t="str">
            <v>בנימינה-גבעת עדה</v>
          </cell>
        </row>
        <row r="10812">
          <cell r="K10812" t="str">
            <v>בנימינה-גבעת עדה</v>
          </cell>
        </row>
        <row r="10813">
          <cell r="K10813" t="str">
            <v>בנימינה-גבעת עדה</v>
          </cell>
        </row>
        <row r="10814">
          <cell r="K10814" t="str">
            <v>בנימינה-גבעת עדה</v>
          </cell>
        </row>
        <row r="10815">
          <cell r="K10815" t="str">
            <v>בנימינה-גבעת עדה</v>
          </cell>
        </row>
        <row r="10816">
          <cell r="K10816" t="str">
            <v>בנימינה-גבעת עדה</v>
          </cell>
        </row>
        <row r="10817">
          <cell r="K10817" t="str">
            <v>בנימינה-גבעת עדה</v>
          </cell>
        </row>
        <row r="10818">
          <cell r="K10818" t="str">
            <v>בנימינה-גבעת עדה</v>
          </cell>
        </row>
        <row r="10819">
          <cell r="K10819" t="str">
            <v>בנימינה-גבעת עדה</v>
          </cell>
        </row>
        <row r="10820">
          <cell r="K10820" t="str">
            <v>בנימינה-גבעת עדה</v>
          </cell>
        </row>
        <row r="10821">
          <cell r="K10821" t="str">
            <v>בנימינה-גבעת עדה</v>
          </cell>
        </row>
        <row r="10822">
          <cell r="K10822" t="str">
            <v>בנימינה-גבעת עדה</v>
          </cell>
        </row>
        <row r="10823">
          <cell r="K10823" t="str">
            <v>בנימינה-גבעת עדה</v>
          </cell>
        </row>
        <row r="10824">
          <cell r="K10824" t="str">
            <v>בנימינה-גבעת עדה</v>
          </cell>
        </row>
        <row r="10825">
          <cell r="K10825" t="str">
            <v>בנימינה-גבעת עדה</v>
          </cell>
        </row>
        <row r="10826">
          <cell r="K10826" t="str">
            <v>בנימינה-גבעת עדה</v>
          </cell>
        </row>
        <row r="10827">
          <cell r="K10827" t="str">
            <v>בנימינה-גבעת עדה</v>
          </cell>
        </row>
        <row r="10828">
          <cell r="K10828" t="str">
            <v>בנימינה-גבעת עדה</v>
          </cell>
        </row>
        <row r="10829">
          <cell r="K10829" t="str">
            <v>בנימינה-גבעת עדה</v>
          </cell>
        </row>
        <row r="10830">
          <cell r="K10830" t="str">
            <v>בנימינה-גבעת עדה</v>
          </cell>
        </row>
        <row r="10831">
          <cell r="K10831" t="str">
            <v>בנימינה-גבעת עדה</v>
          </cell>
        </row>
        <row r="10832">
          <cell r="K10832" t="str">
            <v>בנימינה-גבעת עדה</v>
          </cell>
        </row>
        <row r="10833">
          <cell r="K10833" t="str">
            <v>בנימינה-גבעת עדה</v>
          </cell>
        </row>
        <row r="10834">
          <cell r="K10834" t="str">
            <v>בנימינה-גבעת עדה</v>
          </cell>
        </row>
        <row r="10835">
          <cell r="K10835" t="str">
            <v>בנימינה-גבעת עדה</v>
          </cell>
        </row>
        <row r="10836">
          <cell r="K10836" t="str">
            <v>בנימינה-גבעת עדה</v>
          </cell>
        </row>
        <row r="10837">
          <cell r="K10837" t="str">
            <v>בנימינה-גבעת עדה</v>
          </cell>
        </row>
        <row r="10838">
          <cell r="K10838" t="str">
            <v>בנימינה-גבעת עדה</v>
          </cell>
        </row>
        <row r="10839">
          <cell r="K10839" t="str">
            <v>בנימינה-גבעת עדה</v>
          </cell>
        </row>
        <row r="10840">
          <cell r="K10840" t="str">
            <v>בנימינה-גבעת עדה</v>
          </cell>
        </row>
        <row r="10841">
          <cell r="K10841" t="str">
            <v>בנימינה-גבעת עדה</v>
          </cell>
        </row>
        <row r="10842">
          <cell r="K10842" t="str">
            <v>בנימינה-גבעת עדה</v>
          </cell>
        </row>
        <row r="10843">
          <cell r="K10843" t="str">
            <v>בנימינה-גבעת עדה</v>
          </cell>
        </row>
        <row r="10844">
          <cell r="K10844" t="str">
            <v>בנימינה-גבעת עדה</v>
          </cell>
        </row>
        <row r="10845">
          <cell r="K10845" t="str">
            <v>בנימינה-גבעת עדה</v>
          </cell>
        </row>
        <row r="10846">
          <cell r="K10846" t="str">
            <v>בנימינה-גבעת עדה</v>
          </cell>
        </row>
        <row r="10847">
          <cell r="K10847" t="str">
            <v>בנימינה-גבעת עדה</v>
          </cell>
        </row>
        <row r="10848">
          <cell r="K10848" t="str">
            <v>בנימינה-גבעת עדה</v>
          </cell>
        </row>
        <row r="10849">
          <cell r="K10849" t="str">
            <v>בנימינה-גבעת עדה</v>
          </cell>
        </row>
        <row r="10850">
          <cell r="K10850" t="str">
            <v>בנימינה-גבעת עדה</v>
          </cell>
        </row>
        <row r="10851">
          <cell r="K10851" t="str">
            <v>בנימינה-גבעת עדה</v>
          </cell>
        </row>
        <row r="10852">
          <cell r="K10852" t="str">
            <v>בנימינה-גבעת עדה</v>
          </cell>
        </row>
        <row r="10853">
          <cell r="K10853" t="str">
            <v>בנימינה-גבעת עדה</v>
          </cell>
        </row>
        <row r="10854">
          <cell r="K10854" t="str">
            <v>בנימינה-גבעת עדה</v>
          </cell>
        </row>
        <row r="10855">
          <cell r="K10855" t="str">
            <v>בנימינה-גבעת עדה</v>
          </cell>
        </row>
        <row r="10856">
          <cell r="K10856" t="str">
            <v>בנימינה-גבעת עדה</v>
          </cell>
        </row>
        <row r="10857">
          <cell r="K10857" t="str">
            <v>בנימינה-גבעת עדה</v>
          </cell>
        </row>
        <row r="10858">
          <cell r="K10858" t="str">
            <v>בנימינה-גבעת עדה</v>
          </cell>
        </row>
        <row r="10859">
          <cell r="K10859" t="str">
            <v>בנימינה-גבעת עדה</v>
          </cell>
        </row>
        <row r="10860">
          <cell r="K10860" t="str">
            <v>בנימינה-גבעת עדה</v>
          </cell>
        </row>
        <row r="10861">
          <cell r="K10861" t="str">
            <v>בנימינה-גבעת עדה</v>
          </cell>
        </row>
        <row r="10862">
          <cell r="K10862" t="str">
            <v>בנימינה-גבעת עדה</v>
          </cell>
        </row>
        <row r="10863">
          <cell r="K10863" t="str">
            <v>בנימינה-גבעת עדה</v>
          </cell>
        </row>
        <row r="10864">
          <cell r="K10864" t="str">
            <v>בנימינה-גבעת עדה</v>
          </cell>
        </row>
        <row r="10865">
          <cell r="K10865" t="str">
            <v>בנימינה-גבעת עדה</v>
          </cell>
        </row>
        <row r="10866">
          <cell r="K10866" t="str">
            <v>בנימינה-גבעת עדה</v>
          </cell>
        </row>
        <row r="10867">
          <cell r="K10867" t="str">
            <v>בנימינה-גבעת עדה</v>
          </cell>
        </row>
        <row r="10868">
          <cell r="K10868" t="str">
            <v>בנימינה-גבעת עדה</v>
          </cell>
        </row>
        <row r="10869">
          <cell r="K10869" t="str">
            <v>בנימינה-גבעת עדה</v>
          </cell>
        </row>
        <row r="10870">
          <cell r="K10870" t="str">
            <v>בנימינה-גבעת עדה</v>
          </cell>
        </row>
        <row r="10871">
          <cell r="K10871" t="str">
            <v>בנימינה-גבעת עדה</v>
          </cell>
        </row>
        <row r="10872">
          <cell r="K10872" t="str">
            <v>בנימינה-גבעת עדה</v>
          </cell>
        </row>
        <row r="10873">
          <cell r="K10873" t="str">
            <v>בנימינה-גבעת עדה</v>
          </cell>
        </row>
        <row r="10874">
          <cell r="K10874" t="str">
            <v>בנימינה-גבעת עדה</v>
          </cell>
        </row>
        <row r="10875">
          <cell r="K10875" t="str">
            <v>בנימינה-גבעת עדה</v>
          </cell>
        </row>
        <row r="10876">
          <cell r="K10876" t="str">
            <v>בנימינה-גבעת עדה</v>
          </cell>
        </row>
        <row r="10877">
          <cell r="K10877" t="str">
            <v>בנימינה-גבעת עדה</v>
          </cell>
        </row>
        <row r="10878">
          <cell r="K10878" t="str">
            <v>בנימינה-גבעת עדה</v>
          </cell>
        </row>
        <row r="10879">
          <cell r="K10879" t="str">
            <v>בנימינה-גבעת עדה</v>
          </cell>
        </row>
        <row r="10880">
          <cell r="K10880" t="str">
            <v>בנימינה-גבעת עדה</v>
          </cell>
        </row>
        <row r="10881">
          <cell r="K10881" t="str">
            <v>בנימינה-גבעת עדה</v>
          </cell>
        </row>
        <row r="10882">
          <cell r="K10882" t="str">
            <v>בנימינה-גבעת עדה</v>
          </cell>
        </row>
        <row r="10883">
          <cell r="K10883" t="str">
            <v>בנימינה-גבעת עדה</v>
          </cell>
        </row>
        <row r="10884">
          <cell r="K10884" t="str">
            <v>בנימינה-גבעת עדה</v>
          </cell>
        </row>
        <row r="10885">
          <cell r="K10885" t="str">
            <v>בנימינה-גבעת עדה</v>
          </cell>
        </row>
        <row r="10886">
          <cell r="K10886" t="str">
            <v>בנימינה-גבעת עדה</v>
          </cell>
        </row>
        <row r="10887">
          <cell r="K10887" t="str">
            <v>בנימינה-גבעת עדה</v>
          </cell>
        </row>
        <row r="10888">
          <cell r="K10888" t="str">
            <v>בנימינה-גבעת עדה</v>
          </cell>
        </row>
        <row r="10889">
          <cell r="K10889" t="str">
            <v>בנימינה-גבעת עדה</v>
          </cell>
        </row>
        <row r="10890">
          <cell r="K10890" t="str">
            <v>בנימינה-גבעת עדה</v>
          </cell>
        </row>
        <row r="10891">
          <cell r="K10891" t="str">
            <v>בנימינה-גבעת עדה</v>
          </cell>
        </row>
        <row r="10892">
          <cell r="K10892" t="str">
            <v>בנימינה-גבעת עדה</v>
          </cell>
        </row>
        <row r="10893">
          <cell r="K10893" t="str">
            <v>בנימינה-גבעת עדה</v>
          </cell>
        </row>
        <row r="10894">
          <cell r="K10894" t="str">
            <v>בנימינה-גבעת עדה</v>
          </cell>
        </row>
        <row r="10895">
          <cell r="K10895" t="str">
            <v>בנימינה-גבעת עדה</v>
          </cell>
        </row>
        <row r="10896">
          <cell r="K10896" t="str">
            <v>בנימינה-גבעת עדה</v>
          </cell>
        </row>
        <row r="10897">
          <cell r="K10897" t="str">
            <v>בנימינה-גבעת עדה</v>
          </cell>
        </row>
        <row r="10898">
          <cell r="K10898" t="str">
            <v>בנימינה-גבעת עדה</v>
          </cell>
        </row>
        <row r="10899">
          <cell r="K10899" t="str">
            <v>בנימינה-גבעת עדה</v>
          </cell>
        </row>
        <row r="10900">
          <cell r="K10900" t="str">
            <v>בנימינה-גבעת עדה</v>
          </cell>
        </row>
        <row r="10901">
          <cell r="K10901" t="str">
            <v>בנימינה-גבעת עדה</v>
          </cell>
        </row>
        <row r="10902">
          <cell r="K10902" t="str">
            <v>בנימינה-גבעת עדה</v>
          </cell>
        </row>
        <row r="10903">
          <cell r="K10903" t="str">
            <v>בנימינה-גבעת עדה</v>
          </cell>
        </row>
        <row r="10904">
          <cell r="K10904" t="str">
            <v>בנימינה-גבעת עדה</v>
          </cell>
        </row>
        <row r="10905">
          <cell r="K10905" t="str">
            <v>בסמ"ה</v>
          </cell>
        </row>
        <row r="10906">
          <cell r="K10906" t="str">
            <v>בסמ"ה</v>
          </cell>
        </row>
        <row r="10907">
          <cell r="K10907" t="str">
            <v>בסמ"ה</v>
          </cell>
        </row>
        <row r="10908">
          <cell r="K10908" t="str">
            <v>בסמ"ה</v>
          </cell>
        </row>
        <row r="10909">
          <cell r="K10909" t="str">
            <v>בסמ"ה</v>
          </cell>
        </row>
        <row r="10910">
          <cell r="K10910" t="str">
            <v>בסמ"ה</v>
          </cell>
        </row>
        <row r="10911">
          <cell r="K10911" t="str">
            <v>בסמ"ה</v>
          </cell>
        </row>
        <row r="10912">
          <cell r="K10912" t="str">
            <v>בסמ"ה</v>
          </cell>
        </row>
        <row r="10913">
          <cell r="K10913" t="str">
            <v>בסמ"ה</v>
          </cell>
        </row>
        <row r="10914">
          <cell r="K10914" t="str">
            <v>בסמ"ה</v>
          </cell>
        </row>
        <row r="10915">
          <cell r="K10915" t="str">
            <v>בסמ"ה</v>
          </cell>
        </row>
        <row r="10916">
          <cell r="K10916" t="str">
            <v>בסמ"ה</v>
          </cell>
        </row>
        <row r="10917">
          <cell r="K10917" t="str">
            <v>בסמ"ה</v>
          </cell>
        </row>
        <row r="10918">
          <cell r="K10918" t="str">
            <v>בסמ"ה</v>
          </cell>
        </row>
        <row r="10919">
          <cell r="K10919" t="str">
            <v>בסמ"ה</v>
          </cell>
        </row>
        <row r="10920">
          <cell r="K10920" t="str">
            <v>בסמ"ה</v>
          </cell>
        </row>
        <row r="10921">
          <cell r="K10921" t="str">
            <v>בסמ"ה</v>
          </cell>
        </row>
        <row r="10922">
          <cell r="K10922" t="str">
            <v>בסמ"ה</v>
          </cell>
        </row>
        <row r="10923">
          <cell r="K10923" t="str">
            <v>בסמ"ה</v>
          </cell>
        </row>
        <row r="10924">
          <cell r="K10924" t="str">
            <v>בסמ"ה</v>
          </cell>
        </row>
        <row r="10925">
          <cell r="K10925" t="str">
            <v>בסמ"ה</v>
          </cell>
        </row>
        <row r="10926">
          <cell r="K10926" t="str">
            <v>בסמ"ה</v>
          </cell>
        </row>
        <row r="10927">
          <cell r="K10927" t="str">
            <v>בסמ"ה</v>
          </cell>
        </row>
        <row r="10928">
          <cell r="K10928" t="str">
            <v>בסמ"ה</v>
          </cell>
        </row>
        <row r="10929">
          <cell r="K10929" t="str">
            <v>בסמ"ה</v>
          </cell>
        </row>
        <row r="10930">
          <cell r="K10930" t="str">
            <v>בסמ"ה</v>
          </cell>
        </row>
        <row r="10931">
          <cell r="K10931" t="str">
            <v>בסמ"ה</v>
          </cell>
        </row>
        <row r="10932">
          <cell r="K10932" t="str">
            <v>בסמ"ה</v>
          </cell>
        </row>
        <row r="10933">
          <cell r="K10933" t="str">
            <v>בסמ"ה</v>
          </cell>
        </row>
        <row r="10934">
          <cell r="K10934" t="str">
            <v>בסמ"ה</v>
          </cell>
        </row>
        <row r="10935">
          <cell r="K10935" t="str">
            <v>בסמ"ה</v>
          </cell>
        </row>
        <row r="10936">
          <cell r="K10936" t="str">
            <v>בסמ"ה</v>
          </cell>
        </row>
        <row r="10937">
          <cell r="K10937" t="str">
            <v>בסמ"ה</v>
          </cell>
        </row>
        <row r="10938">
          <cell r="K10938" t="str">
            <v>בסמ"ה</v>
          </cell>
        </row>
        <row r="10939">
          <cell r="K10939" t="str">
            <v>בסמ"ה</v>
          </cell>
        </row>
        <row r="10940">
          <cell r="K10940" t="str">
            <v>בסמ"ה</v>
          </cell>
        </row>
        <row r="10941">
          <cell r="K10941" t="str">
            <v>בסמ"ה</v>
          </cell>
        </row>
        <row r="10942">
          <cell r="K10942" t="str">
            <v>בסמ"ה</v>
          </cell>
        </row>
        <row r="10943">
          <cell r="K10943" t="str">
            <v>בסמ"ה</v>
          </cell>
        </row>
        <row r="10944">
          <cell r="K10944" t="str">
            <v>בסמ"ה</v>
          </cell>
        </row>
        <row r="10945">
          <cell r="K10945" t="str">
            <v>בסמ"ה</v>
          </cell>
        </row>
        <row r="10946">
          <cell r="K10946" t="str">
            <v>בסמ"ה</v>
          </cell>
        </row>
        <row r="10947">
          <cell r="K10947" t="str">
            <v>בסמ"ה</v>
          </cell>
        </row>
        <row r="10948">
          <cell r="K10948" t="str">
            <v>בסמ"ה</v>
          </cell>
        </row>
        <row r="10949">
          <cell r="K10949" t="str">
            <v>בסמ"ה</v>
          </cell>
        </row>
        <row r="10950">
          <cell r="K10950" t="str">
            <v>בסמ"ה</v>
          </cell>
        </row>
        <row r="10951">
          <cell r="K10951" t="str">
            <v>בסמ"ה</v>
          </cell>
        </row>
        <row r="10952">
          <cell r="K10952" t="str">
            <v>בסמ"ה</v>
          </cell>
        </row>
        <row r="10953">
          <cell r="K10953" t="str">
            <v>בסמ"ה</v>
          </cell>
        </row>
        <row r="10954">
          <cell r="K10954" t="str">
            <v>בסמ"ה</v>
          </cell>
        </row>
        <row r="10955">
          <cell r="K10955" t="str">
            <v>בסמ"ה</v>
          </cell>
        </row>
        <row r="10956">
          <cell r="K10956" t="str">
            <v>בסמ"ה</v>
          </cell>
        </row>
        <row r="10957">
          <cell r="K10957" t="str">
            <v>בסמ"ה</v>
          </cell>
        </row>
        <row r="10958">
          <cell r="K10958" t="str">
            <v>בסמ"ה</v>
          </cell>
        </row>
        <row r="10959">
          <cell r="K10959" t="str">
            <v>בסמ"ה</v>
          </cell>
        </row>
        <row r="10960">
          <cell r="K10960" t="str">
            <v>בסמ"ה</v>
          </cell>
        </row>
        <row r="10961">
          <cell r="K10961" t="str">
            <v>בסמ"ה</v>
          </cell>
        </row>
        <row r="10962">
          <cell r="K10962" t="str">
            <v>בסמ"ה</v>
          </cell>
        </row>
        <row r="10963">
          <cell r="K10963" t="str">
            <v>בסמ"ה</v>
          </cell>
        </row>
        <row r="10964">
          <cell r="K10964" t="str">
            <v>בסמ"ה</v>
          </cell>
        </row>
        <row r="10965">
          <cell r="K10965" t="str">
            <v>בסמ"ה</v>
          </cell>
        </row>
        <row r="10966">
          <cell r="K10966" t="str">
            <v>בסמ"ה</v>
          </cell>
        </row>
        <row r="10967">
          <cell r="K10967" t="str">
            <v>בסמ"ה</v>
          </cell>
        </row>
        <row r="10968">
          <cell r="K10968" t="str">
            <v>בסמ"ה</v>
          </cell>
        </row>
        <row r="10969">
          <cell r="K10969" t="str">
            <v>בסמ"ה</v>
          </cell>
        </row>
        <row r="10970">
          <cell r="K10970" t="str">
            <v>בסמ"ה</v>
          </cell>
        </row>
        <row r="10971">
          <cell r="K10971" t="str">
            <v>בסמ"ה</v>
          </cell>
        </row>
        <row r="10972">
          <cell r="K10972" t="str">
            <v>בסמ"ה</v>
          </cell>
        </row>
        <row r="10973">
          <cell r="K10973" t="str">
            <v>בסמ"ה</v>
          </cell>
        </row>
        <row r="10974">
          <cell r="K10974" t="str">
            <v>בסמ"ה</v>
          </cell>
        </row>
        <row r="10975">
          <cell r="K10975" t="str">
            <v>בסמ"ה</v>
          </cell>
        </row>
        <row r="10976">
          <cell r="K10976" t="str">
            <v>בסמ"ה</v>
          </cell>
        </row>
        <row r="10977">
          <cell r="K10977" t="str">
            <v>בסמ"ה</v>
          </cell>
        </row>
        <row r="10978">
          <cell r="K10978" t="str">
            <v>בסמ"ה</v>
          </cell>
        </row>
        <row r="10979">
          <cell r="K10979" t="str">
            <v>בסמ"ה</v>
          </cell>
        </row>
        <row r="10980">
          <cell r="K10980" t="str">
            <v>בסמ"ה</v>
          </cell>
        </row>
        <row r="10981">
          <cell r="K10981" t="str">
            <v>בסמ"ה</v>
          </cell>
        </row>
        <row r="10982">
          <cell r="K10982" t="str">
            <v>בסמ"ה</v>
          </cell>
        </row>
        <row r="10983">
          <cell r="K10983" t="str">
            <v>בסמ"ה</v>
          </cell>
        </row>
        <row r="10984">
          <cell r="K10984" t="str">
            <v>בסמ"ה</v>
          </cell>
        </row>
        <row r="10985">
          <cell r="K10985" t="str">
            <v>בסמ"ה</v>
          </cell>
        </row>
        <row r="10986">
          <cell r="K10986" t="str">
            <v>בסמ"ה</v>
          </cell>
        </row>
        <row r="10987">
          <cell r="K10987" t="str">
            <v>בסמ"ה</v>
          </cell>
        </row>
        <row r="10988">
          <cell r="K10988" t="str">
            <v>בסמ"ה</v>
          </cell>
        </row>
        <row r="10989">
          <cell r="K10989" t="str">
            <v>בסמ"ה</v>
          </cell>
        </row>
        <row r="10990">
          <cell r="K10990" t="str">
            <v>בסמ"ה</v>
          </cell>
        </row>
        <row r="10991">
          <cell r="K10991" t="str">
            <v>בסמ"ה</v>
          </cell>
        </row>
        <row r="10992">
          <cell r="K10992" t="str">
            <v>בסמ"ה</v>
          </cell>
        </row>
        <row r="10993">
          <cell r="K10993" t="str">
            <v>בסמ"ה</v>
          </cell>
        </row>
        <row r="10994">
          <cell r="K10994" t="str">
            <v>בסמ"ה</v>
          </cell>
        </row>
        <row r="10995">
          <cell r="K10995" t="str">
            <v>בסמ"ה</v>
          </cell>
        </row>
        <row r="10996">
          <cell r="K10996" t="str">
            <v>בסמ"ה</v>
          </cell>
        </row>
        <row r="10997">
          <cell r="K10997" t="str">
            <v>בסמ"ה</v>
          </cell>
        </row>
        <row r="10998">
          <cell r="K10998" t="str">
            <v>בסמ"ה</v>
          </cell>
        </row>
        <row r="10999">
          <cell r="K10999" t="str">
            <v>בסמ"ה</v>
          </cell>
        </row>
        <row r="11000">
          <cell r="K11000" t="str">
            <v>בסמ"ה</v>
          </cell>
        </row>
        <row r="11001">
          <cell r="K11001" t="str">
            <v>בסמ"ה</v>
          </cell>
        </row>
        <row r="11002">
          <cell r="K11002" t="str">
            <v>בסמ"ה</v>
          </cell>
        </row>
        <row r="11003">
          <cell r="K11003" t="str">
            <v>בסמ"ה</v>
          </cell>
        </row>
        <row r="11004">
          <cell r="K11004" t="str">
            <v>בסמ"ה</v>
          </cell>
        </row>
        <row r="11005">
          <cell r="K11005" t="str">
            <v>בסמ"ה</v>
          </cell>
        </row>
        <row r="11006">
          <cell r="K11006" t="str">
            <v>בסמ"ה</v>
          </cell>
        </row>
        <row r="11007">
          <cell r="K11007" t="str">
            <v>בסמ"ה</v>
          </cell>
        </row>
        <row r="11008">
          <cell r="K11008" t="str">
            <v>בסמ"ה</v>
          </cell>
        </row>
        <row r="11009">
          <cell r="K11009" t="str">
            <v>בסמ"ה</v>
          </cell>
        </row>
        <row r="11010">
          <cell r="K11010" t="str">
            <v>בסמ"ה</v>
          </cell>
        </row>
        <row r="11011">
          <cell r="K11011" t="str">
            <v>בסמת טבעון</v>
          </cell>
        </row>
        <row r="11012">
          <cell r="K11012" t="str">
            <v>בסמת טבעון</v>
          </cell>
        </row>
        <row r="11013">
          <cell r="K11013" t="str">
            <v>בסמת טבעון</v>
          </cell>
        </row>
        <row r="11014">
          <cell r="K11014" t="str">
            <v>בסמת טבעון</v>
          </cell>
        </row>
        <row r="11015">
          <cell r="K11015" t="str">
            <v>בסמת טבעון</v>
          </cell>
        </row>
        <row r="11016">
          <cell r="K11016" t="str">
            <v>בסמת טבעון</v>
          </cell>
        </row>
        <row r="11017">
          <cell r="K11017" t="str">
            <v>בסמת טבעון</v>
          </cell>
        </row>
        <row r="11018">
          <cell r="K11018" t="str">
            <v>בסמת טבעון</v>
          </cell>
        </row>
        <row r="11019">
          <cell r="K11019" t="str">
            <v>בסמת טבעון</v>
          </cell>
        </row>
        <row r="11020">
          <cell r="K11020" t="str">
            <v>בסמת טבעון</v>
          </cell>
        </row>
        <row r="11021">
          <cell r="K11021" t="str">
            <v>בסמת טבעון</v>
          </cell>
        </row>
        <row r="11022">
          <cell r="K11022" t="str">
            <v>בסמת טבעון</v>
          </cell>
        </row>
        <row r="11023">
          <cell r="K11023" t="str">
            <v>בסמת טבעון</v>
          </cell>
        </row>
        <row r="11024">
          <cell r="K11024" t="str">
            <v>בסמת טבעון</v>
          </cell>
        </row>
        <row r="11025">
          <cell r="K11025" t="str">
            <v>בסמת טבעון</v>
          </cell>
        </row>
        <row r="11026">
          <cell r="K11026" t="str">
            <v>בסמת טבעון</v>
          </cell>
        </row>
        <row r="11027">
          <cell r="K11027" t="str">
            <v>בסמת טבעון</v>
          </cell>
        </row>
        <row r="11028">
          <cell r="K11028" t="str">
            <v>בסמת טבעון</v>
          </cell>
        </row>
        <row r="11029">
          <cell r="K11029" t="str">
            <v>בסמת טבעון</v>
          </cell>
        </row>
        <row r="11030">
          <cell r="K11030" t="str">
            <v>בסמת טבעון</v>
          </cell>
        </row>
        <row r="11031">
          <cell r="K11031" t="str">
            <v>בסמת טבעון</v>
          </cell>
        </row>
        <row r="11032">
          <cell r="K11032" t="str">
            <v>בסמת טבעון</v>
          </cell>
        </row>
        <row r="11033">
          <cell r="K11033" t="str">
            <v>בסמת טבעון</v>
          </cell>
        </row>
        <row r="11034">
          <cell r="K11034" t="str">
            <v>בסמת טבעון</v>
          </cell>
        </row>
        <row r="11035">
          <cell r="K11035" t="str">
            <v>בסמת טבעון</v>
          </cell>
        </row>
        <row r="11036">
          <cell r="K11036" t="str">
            <v>בסמת טבעון</v>
          </cell>
        </row>
        <row r="11037">
          <cell r="K11037" t="str">
            <v>בסמת טבעון</v>
          </cell>
        </row>
        <row r="11038">
          <cell r="K11038" t="str">
            <v>בסמת טבעון</v>
          </cell>
        </row>
        <row r="11039">
          <cell r="K11039" t="str">
            <v>בסמת טבעון</v>
          </cell>
        </row>
        <row r="11040">
          <cell r="K11040" t="str">
            <v>בסמת טבעון</v>
          </cell>
        </row>
        <row r="11041">
          <cell r="K11041" t="str">
            <v>בסמת טבעון</v>
          </cell>
        </row>
        <row r="11042">
          <cell r="K11042" t="str">
            <v>בסמת טבעון</v>
          </cell>
        </row>
        <row r="11043">
          <cell r="K11043" t="str">
            <v>בסמת טבעון</v>
          </cell>
        </row>
        <row r="11044">
          <cell r="K11044" t="str">
            <v>בסמת טבעון</v>
          </cell>
        </row>
        <row r="11045">
          <cell r="K11045" t="str">
            <v>בסמת טבעון</v>
          </cell>
        </row>
        <row r="11046">
          <cell r="K11046" t="str">
            <v>בסמת טבעון</v>
          </cell>
        </row>
        <row r="11047">
          <cell r="K11047" t="str">
            <v>בסמת טבעון</v>
          </cell>
        </row>
        <row r="11048">
          <cell r="K11048" t="str">
            <v>בסמת טבעון</v>
          </cell>
        </row>
        <row r="11049">
          <cell r="K11049" t="str">
            <v>בסמת טבעון</v>
          </cell>
        </row>
        <row r="11050">
          <cell r="K11050" t="str">
            <v>בסמת טבעון</v>
          </cell>
        </row>
        <row r="11051">
          <cell r="K11051" t="str">
            <v>בסמת טבעון</v>
          </cell>
        </row>
        <row r="11052">
          <cell r="K11052" t="str">
            <v>בסמת טבעון</v>
          </cell>
        </row>
        <row r="11053">
          <cell r="K11053" t="str">
            <v>בסמת טבעון</v>
          </cell>
        </row>
        <row r="11054">
          <cell r="K11054" t="str">
            <v>בענה</v>
          </cell>
        </row>
        <row r="11055">
          <cell r="K11055" t="str">
            <v>בענה</v>
          </cell>
        </row>
        <row r="11056">
          <cell r="K11056" t="str">
            <v>בענה</v>
          </cell>
        </row>
        <row r="11057">
          <cell r="K11057" t="str">
            <v>בענה</v>
          </cell>
        </row>
        <row r="11058">
          <cell r="K11058" t="str">
            <v>בענה</v>
          </cell>
        </row>
        <row r="11059">
          <cell r="K11059" t="str">
            <v>בענה</v>
          </cell>
        </row>
        <row r="11060">
          <cell r="K11060" t="str">
            <v>בענה</v>
          </cell>
        </row>
        <row r="11061">
          <cell r="K11061" t="str">
            <v>בענה</v>
          </cell>
        </row>
        <row r="11062">
          <cell r="K11062" t="str">
            <v>בענה</v>
          </cell>
        </row>
        <row r="11063">
          <cell r="K11063" t="str">
            <v>בענה</v>
          </cell>
        </row>
        <row r="11064">
          <cell r="K11064" t="str">
            <v>בענה</v>
          </cell>
        </row>
        <row r="11065">
          <cell r="K11065" t="str">
            <v>בענה</v>
          </cell>
        </row>
        <row r="11066">
          <cell r="K11066" t="str">
            <v>בענה</v>
          </cell>
        </row>
        <row r="11067">
          <cell r="K11067" t="str">
            <v>בענה</v>
          </cell>
        </row>
        <row r="11068">
          <cell r="K11068" t="str">
            <v>בענה</v>
          </cell>
        </row>
        <row r="11069">
          <cell r="K11069" t="str">
            <v>בענה</v>
          </cell>
        </row>
        <row r="11070">
          <cell r="K11070" t="str">
            <v>בצרה</v>
          </cell>
        </row>
        <row r="11071">
          <cell r="K11071" t="str">
            <v>בצרה</v>
          </cell>
        </row>
        <row r="11072">
          <cell r="K11072" t="str">
            <v>בצרה</v>
          </cell>
        </row>
        <row r="11073">
          <cell r="K11073" t="str">
            <v>בצרה</v>
          </cell>
        </row>
        <row r="11074">
          <cell r="K11074" t="str">
            <v>בצרה</v>
          </cell>
        </row>
        <row r="11075">
          <cell r="K11075" t="str">
            <v>בצרה</v>
          </cell>
        </row>
        <row r="11076">
          <cell r="K11076" t="str">
            <v>בצרה</v>
          </cell>
        </row>
        <row r="11077">
          <cell r="K11077" t="str">
            <v>בצרה</v>
          </cell>
        </row>
        <row r="11078">
          <cell r="K11078" t="str">
            <v>בצרה</v>
          </cell>
        </row>
        <row r="11079">
          <cell r="K11079" t="str">
            <v>בצרה</v>
          </cell>
        </row>
        <row r="11080">
          <cell r="K11080" t="str">
            <v>בצרה</v>
          </cell>
        </row>
        <row r="11081">
          <cell r="K11081" t="str">
            <v>בצרה</v>
          </cell>
        </row>
        <row r="11082">
          <cell r="K11082" t="str">
            <v>בצרה</v>
          </cell>
        </row>
        <row r="11083">
          <cell r="K11083" t="str">
            <v>בצרה</v>
          </cell>
        </row>
        <row r="11084">
          <cell r="K11084" t="str">
            <v>בצרה</v>
          </cell>
        </row>
        <row r="11085">
          <cell r="K11085" t="str">
            <v>בצרה</v>
          </cell>
        </row>
        <row r="11086">
          <cell r="K11086" t="str">
            <v>בצרה</v>
          </cell>
        </row>
        <row r="11087">
          <cell r="K11087" t="str">
            <v>בצת</v>
          </cell>
        </row>
        <row r="11088">
          <cell r="K11088" t="str">
            <v>בצת</v>
          </cell>
        </row>
        <row r="11089">
          <cell r="K11089" t="str">
            <v>בצת</v>
          </cell>
        </row>
        <row r="11090">
          <cell r="K11090" t="str">
            <v>בצת</v>
          </cell>
        </row>
        <row r="11091">
          <cell r="K11091" t="str">
            <v>בצת</v>
          </cell>
        </row>
        <row r="11092">
          <cell r="K11092" t="str">
            <v>בצת</v>
          </cell>
        </row>
        <row r="11093">
          <cell r="K11093" t="str">
            <v>בצת</v>
          </cell>
        </row>
        <row r="11094">
          <cell r="K11094" t="str">
            <v>בצת</v>
          </cell>
        </row>
        <row r="11095">
          <cell r="K11095" t="str">
            <v>בצת</v>
          </cell>
        </row>
        <row r="11096">
          <cell r="K11096" t="str">
            <v>בצת</v>
          </cell>
        </row>
        <row r="11097">
          <cell r="K11097" t="str">
            <v>בצת</v>
          </cell>
        </row>
        <row r="11098">
          <cell r="K11098" t="str">
            <v>בצת</v>
          </cell>
        </row>
        <row r="11099">
          <cell r="K11099" t="str">
            <v>בצת</v>
          </cell>
        </row>
        <row r="11100">
          <cell r="K11100" t="str">
            <v>בצת</v>
          </cell>
        </row>
        <row r="11101">
          <cell r="K11101" t="str">
            <v>בצת</v>
          </cell>
        </row>
        <row r="11102">
          <cell r="K11102" t="str">
            <v>בצת</v>
          </cell>
        </row>
        <row r="11103">
          <cell r="K11103" t="str">
            <v>בצת</v>
          </cell>
        </row>
        <row r="11104">
          <cell r="K11104" t="str">
            <v>בצת</v>
          </cell>
        </row>
        <row r="11105">
          <cell r="K11105" t="str">
            <v>בצת</v>
          </cell>
        </row>
        <row r="11106">
          <cell r="K11106" t="str">
            <v>בקוע</v>
          </cell>
        </row>
        <row r="11107">
          <cell r="K11107" t="str">
            <v>בקעות</v>
          </cell>
        </row>
        <row r="11108">
          <cell r="K11108" t="str">
            <v>בר גיורא</v>
          </cell>
        </row>
        <row r="11109">
          <cell r="K11109" t="str">
            <v>בר גיורא</v>
          </cell>
        </row>
        <row r="11110">
          <cell r="K11110" t="str">
            <v>בר גיורא</v>
          </cell>
        </row>
        <row r="11111">
          <cell r="K11111" t="str">
            <v>בר גיורא</v>
          </cell>
        </row>
        <row r="11112">
          <cell r="K11112" t="str">
            <v>בר גיורא</v>
          </cell>
        </row>
        <row r="11113">
          <cell r="K11113" t="str">
            <v>בר גיורא</v>
          </cell>
        </row>
        <row r="11114">
          <cell r="K11114" t="str">
            <v>בר גיורא</v>
          </cell>
        </row>
        <row r="11115">
          <cell r="K11115" t="str">
            <v>בר יוחאי</v>
          </cell>
        </row>
        <row r="11116">
          <cell r="K11116" t="str">
            <v>בר כוכבא</v>
          </cell>
        </row>
        <row r="11117">
          <cell r="K11117" t="str">
            <v>ברוכין</v>
          </cell>
        </row>
        <row r="11118">
          <cell r="K11118" t="str">
            <v>ברוכין</v>
          </cell>
        </row>
        <row r="11119">
          <cell r="K11119" t="str">
            <v>ברוכין</v>
          </cell>
        </row>
        <row r="11120">
          <cell r="K11120" t="str">
            <v>ברוכין</v>
          </cell>
        </row>
        <row r="11121">
          <cell r="K11121" t="str">
            <v>ברוכין</v>
          </cell>
        </row>
        <row r="11122">
          <cell r="K11122" t="str">
            <v>ברוכין</v>
          </cell>
        </row>
        <row r="11123">
          <cell r="K11123" t="str">
            <v>ברוכין</v>
          </cell>
        </row>
        <row r="11124">
          <cell r="K11124" t="str">
            <v>ברוכין</v>
          </cell>
        </row>
        <row r="11125">
          <cell r="K11125" t="str">
            <v>ברוכין</v>
          </cell>
        </row>
        <row r="11126">
          <cell r="K11126" t="str">
            <v>ברוכין</v>
          </cell>
        </row>
        <row r="11127">
          <cell r="K11127" t="str">
            <v>ברוכין</v>
          </cell>
        </row>
        <row r="11128">
          <cell r="K11128" t="str">
            <v>ברוכין</v>
          </cell>
        </row>
        <row r="11129">
          <cell r="K11129" t="str">
            <v>ברוכין</v>
          </cell>
        </row>
        <row r="11130">
          <cell r="K11130" t="str">
            <v>ברוכין</v>
          </cell>
        </row>
        <row r="11131">
          <cell r="K11131" t="str">
            <v>ברוכין</v>
          </cell>
        </row>
        <row r="11132">
          <cell r="K11132" t="str">
            <v>ברור חיל</v>
          </cell>
        </row>
        <row r="11133">
          <cell r="K11133" t="str">
            <v>ברוש</v>
          </cell>
        </row>
        <row r="11134">
          <cell r="K11134" t="str">
            <v>ברוש הבקעה</v>
          </cell>
        </row>
        <row r="11135">
          <cell r="K11135" t="str">
            <v>ברכה</v>
          </cell>
        </row>
        <row r="11136">
          <cell r="K11136" t="str">
            <v>ברכה</v>
          </cell>
        </row>
        <row r="11137">
          <cell r="K11137" t="str">
            <v>ברכה</v>
          </cell>
        </row>
        <row r="11138">
          <cell r="K11138" t="str">
            <v>ברכה</v>
          </cell>
        </row>
        <row r="11139">
          <cell r="K11139" t="str">
            <v>ברכה</v>
          </cell>
        </row>
        <row r="11140">
          <cell r="K11140" t="str">
            <v>ברכה</v>
          </cell>
        </row>
        <row r="11141">
          <cell r="K11141" t="str">
            <v>ברכה</v>
          </cell>
        </row>
        <row r="11142">
          <cell r="K11142" t="str">
            <v>ברכה</v>
          </cell>
        </row>
        <row r="11143">
          <cell r="K11143" t="str">
            <v>ברכה</v>
          </cell>
        </row>
        <row r="11144">
          <cell r="K11144" t="str">
            <v>ברכה</v>
          </cell>
        </row>
        <row r="11145">
          <cell r="K11145" t="str">
            <v>ברכה</v>
          </cell>
        </row>
        <row r="11146">
          <cell r="K11146" t="str">
            <v>ברכה</v>
          </cell>
        </row>
        <row r="11147">
          <cell r="K11147" t="str">
            <v>ברכה</v>
          </cell>
        </row>
        <row r="11148">
          <cell r="K11148" t="str">
            <v>ברכה</v>
          </cell>
        </row>
        <row r="11149">
          <cell r="K11149" t="str">
            <v>ברכה</v>
          </cell>
        </row>
        <row r="11150">
          <cell r="K11150" t="str">
            <v>ברכה</v>
          </cell>
        </row>
        <row r="11151">
          <cell r="K11151" t="str">
            <v>ברכה</v>
          </cell>
        </row>
        <row r="11152">
          <cell r="K11152" t="str">
            <v>ברכה</v>
          </cell>
        </row>
        <row r="11153">
          <cell r="K11153" t="str">
            <v>ברכה</v>
          </cell>
        </row>
        <row r="11154">
          <cell r="K11154" t="str">
            <v>ברכה</v>
          </cell>
        </row>
        <row r="11155">
          <cell r="K11155" t="str">
            <v>ברכיה</v>
          </cell>
        </row>
        <row r="11156">
          <cell r="K11156" t="str">
            <v>ברעם</v>
          </cell>
        </row>
        <row r="11157">
          <cell r="K11157" t="str">
            <v>ברק</v>
          </cell>
        </row>
        <row r="11158">
          <cell r="K11158" t="str">
            <v>ברקאי</v>
          </cell>
        </row>
        <row r="11159">
          <cell r="K11159" t="str">
            <v>ברקן</v>
          </cell>
        </row>
        <row r="11160">
          <cell r="K11160" t="str">
            <v>ברקן</v>
          </cell>
        </row>
        <row r="11161">
          <cell r="K11161" t="str">
            <v>ברקן</v>
          </cell>
        </row>
        <row r="11162">
          <cell r="K11162" t="str">
            <v>ברקן</v>
          </cell>
        </row>
        <row r="11163">
          <cell r="K11163" t="str">
            <v>ברקן</v>
          </cell>
        </row>
        <row r="11164">
          <cell r="K11164" t="str">
            <v>ברקן</v>
          </cell>
        </row>
        <row r="11165">
          <cell r="K11165" t="str">
            <v>ברקן</v>
          </cell>
        </row>
        <row r="11166">
          <cell r="K11166" t="str">
            <v>ברקן</v>
          </cell>
        </row>
        <row r="11167">
          <cell r="K11167" t="str">
            <v>ברקן</v>
          </cell>
        </row>
        <row r="11168">
          <cell r="K11168" t="str">
            <v>ברקן</v>
          </cell>
        </row>
        <row r="11169">
          <cell r="K11169" t="str">
            <v>ברקן</v>
          </cell>
        </row>
        <row r="11170">
          <cell r="K11170" t="str">
            <v>ברקן</v>
          </cell>
        </row>
        <row r="11171">
          <cell r="K11171" t="str">
            <v>ברקן</v>
          </cell>
        </row>
        <row r="11172">
          <cell r="K11172" t="str">
            <v>ברקן</v>
          </cell>
        </row>
        <row r="11173">
          <cell r="K11173" t="str">
            <v>ברקן</v>
          </cell>
        </row>
        <row r="11174">
          <cell r="K11174" t="str">
            <v>ברקן</v>
          </cell>
        </row>
        <row r="11175">
          <cell r="K11175" t="str">
            <v>ברקן</v>
          </cell>
        </row>
        <row r="11176">
          <cell r="K11176" t="str">
            <v>ברקן</v>
          </cell>
        </row>
        <row r="11177">
          <cell r="K11177" t="str">
            <v>ברקן</v>
          </cell>
        </row>
        <row r="11178">
          <cell r="K11178" t="str">
            <v>ברקן</v>
          </cell>
        </row>
        <row r="11179">
          <cell r="K11179" t="str">
            <v>ברקן</v>
          </cell>
        </row>
        <row r="11180">
          <cell r="K11180" t="str">
            <v>ברקן</v>
          </cell>
        </row>
        <row r="11181">
          <cell r="K11181" t="str">
            <v>ברקן</v>
          </cell>
        </row>
        <row r="11182">
          <cell r="K11182" t="str">
            <v>ברקן</v>
          </cell>
        </row>
        <row r="11183">
          <cell r="K11183" t="str">
            <v>ברקן</v>
          </cell>
        </row>
        <row r="11184">
          <cell r="K11184" t="str">
            <v>ברקן</v>
          </cell>
        </row>
        <row r="11185">
          <cell r="K11185" t="str">
            <v>ברקן</v>
          </cell>
        </row>
        <row r="11186">
          <cell r="K11186" t="str">
            <v>ברקן</v>
          </cell>
        </row>
        <row r="11187">
          <cell r="K11187" t="str">
            <v>ברקן</v>
          </cell>
        </row>
        <row r="11188">
          <cell r="K11188" t="str">
            <v>ברקן</v>
          </cell>
        </row>
        <row r="11189">
          <cell r="K11189" t="str">
            <v>ברקן</v>
          </cell>
        </row>
        <row r="11190">
          <cell r="K11190" t="str">
            <v>ברקן</v>
          </cell>
        </row>
        <row r="11191">
          <cell r="K11191" t="str">
            <v>ברקן</v>
          </cell>
        </row>
        <row r="11192">
          <cell r="K11192" t="str">
            <v>ברקן</v>
          </cell>
        </row>
        <row r="11193">
          <cell r="K11193" t="str">
            <v>ברקן</v>
          </cell>
        </row>
        <row r="11194">
          <cell r="K11194" t="str">
            <v>ברקן</v>
          </cell>
        </row>
        <row r="11195">
          <cell r="K11195" t="str">
            <v>ברקן</v>
          </cell>
        </row>
        <row r="11196">
          <cell r="K11196" t="str">
            <v>ברקן</v>
          </cell>
        </row>
        <row r="11197">
          <cell r="K11197" t="str">
            <v>ברקן</v>
          </cell>
        </row>
        <row r="11198">
          <cell r="K11198" t="str">
            <v>ברקן</v>
          </cell>
        </row>
        <row r="11199">
          <cell r="K11199" t="str">
            <v>ברקן</v>
          </cell>
        </row>
        <row r="11200">
          <cell r="K11200" t="str">
            <v>ברקן</v>
          </cell>
        </row>
        <row r="11201">
          <cell r="K11201" t="str">
            <v>ברקן</v>
          </cell>
        </row>
        <row r="11202">
          <cell r="K11202" t="str">
            <v>ברקן</v>
          </cell>
        </row>
        <row r="11203">
          <cell r="K11203" t="str">
            <v>ברקן</v>
          </cell>
        </row>
        <row r="11204">
          <cell r="K11204" t="str">
            <v>ברקן</v>
          </cell>
        </row>
        <row r="11205">
          <cell r="K11205" t="str">
            <v>ברקן</v>
          </cell>
        </row>
        <row r="11206">
          <cell r="K11206" t="str">
            <v>ברקן</v>
          </cell>
        </row>
        <row r="11207">
          <cell r="K11207" t="str">
            <v>ברקן</v>
          </cell>
        </row>
        <row r="11208">
          <cell r="K11208" t="str">
            <v>ברקן</v>
          </cell>
        </row>
        <row r="11209">
          <cell r="K11209" t="str">
            <v>ברקן</v>
          </cell>
        </row>
        <row r="11210">
          <cell r="K11210" t="str">
            <v>ברקן</v>
          </cell>
        </row>
        <row r="11211">
          <cell r="K11211" t="str">
            <v>ברקת</v>
          </cell>
        </row>
        <row r="11212">
          <cell r="K11212" t="str">
            <v>ברקת</v>
          </cell>
        </row>
        <row r="11213">
          <cell r="K11213" t="str">
            <v>ברקת</v>
          </cell>
        </row>
        <row r="11214">
          <cell r="K11214" t="str">
            <v>ברקת</v>
          </cell>
        </row>
        <row r="11215">
          <cell r="K11215" t="str">
            <v>ברקת</v>
          </cell>
        </row>
        <row r="11216">
          <cell r="K11216" t="str">
            <v>ברקת</v>
          </cell>
        </row>
        <row r="11217">
          <cell r="K11217" t="str">
            <v>ברקת</v>
          </cell>
        </row>
        <row r="11218">
          <cell r="K11218" t="str">
            <v>ברקת</v>
          </cell>
        </row>
        <row r="11219">
          <cell r="K11219" t="str">
            <v>ברקת</v>
          </cell>
        </row>
        <row r="11220">
          <cell r="K11220" t="str">
            <v>ברקת</v>
          </cell>
        </row>
        <row r="11221">
          <cell r="K11221" t="str">
            <v>ברקת</v>
          </cell>
        </row>
        <row r="11222">
          <cell r="K11222" t="str">
            <v>ברקת</v>
          </cell>
        </row>
        <row r="11223">
          <cell r="K11223" t="str">
            <v>ברקת</v>
          </cell>
        </row>
        <row r="11224">
          <cell r="K11224" t="str">
            <v>ברקת</v>
          </cell>
        </row>
        <row r="11225">
          <cell r="K11225" t="str">
            <v>ברקת</v>
          </cell>
        </row>
        <row r="11226">
          <cell r="K11226" t="str">
            <v>ברקת</v>
          </cell>
        </row>
        <row r="11227">
          <cell r="K11227" t="str">
            <v>ברקת</v>
          </cell>
        </row>
        <row r="11228">
          <cell r="K11228" t="str">
            <v>ברקת</v>
          </cell>
        </row>
        <row r="11229">
          <cell r="K11229" t="str">
            <v>ברקת</v>
          </cell>
        </row>
        <row r="11230">
          <cell r="K11230" t="str">
            <v>ברקת</v>
          </cell>
        </row>
        <row r="11231">
          <cell r="K11231" t="str">
            <v>ברקת</v>
          </cell>
        </row>
        <row r="11232">
          <cell r="K11232" t="str">
            <v>בת הדר</v>
          </cell>
        </row>
        <row r="11233">
          <cell r="K11233" t="str">
            <v>בת חן</v>
          </cell>
        </row>
        <row r="11234">
          <cell r="K11234" t="str">
            <v>בת חן</v>
          </cell>
        </row>
        <row r="11235">
          <cell r="K11235" t="str">
            <v>בת חן</v>
          </cell>
        </row>
        <row r="11236">
          <cell r="K11236" t="str">
            <v>בת חן</v>
          </cell>
        </row>
        <row r="11237">
          <cell r="K11237" t="str">
            <v>בת חן</v>
          </cell>
        </row>
        <row r="11238">
          <cell r="K11238" t="str">
            <v>בת חן</v>
          </cell>
        </row>
        <row r="11239">
          <cell r="K11239" t="str">
            <v>בת חן</v>
          </cell>
        </row>
        <row r="11240">
          <cell r="K11240" t="str">
            <v>בת חן</v>
          </cell>
        </row>
        <row r="11241">
          <cell r="K11241" t="str">
            <v>בת חן</v>
          </cell>
        </row>
        <row r="11242">
          <cell r="K11242" t="str">
            <v>בת חפר</v>
          </cell>
        </row>
        <row r="11243">
          <cell r="K11243" t="str">
            <v>בת חפר</v>
          </cell>
        </row>
        <row r="11244">
          <cell r="K11244" t="str">
            <v>בת חפר</v>
          </cell>
        </row>
        <row r="11245">
          <cell r="K11245" t="str">
            <v>בת חפר</v>
          </cell>
        </row>
        <row r="11246">
          <cell r="K11246" t="str">
            <v>בת חפר</v>
          </cell>
        </row>
        <row r="11247">
          <cell r="K11247" t="str">
            <v>בת חפר</v>
          </cell>
        </row>
        <row r="11248">
          <cell r="K11248" t="str">
            <v>בת חפר</v>
          </cell>
        </row>
        <row r="11249">
          <cell r="K11249" t="str">
            <v>בת חפר</v>
          </cell>
        </row>
        <row r="11250">
          <cell r="K11250" t="str">
            <v>בת חפר</v>
          </cell>
        </row>
        <row r="11251">
          <cell r="K11251" t="str">
            <v>בת חפר</v>
          </cell>
        </row>
        <row r="11252">
          <cell r="K11252" t="str">
            <v>בת חפר</v>
          </cell>
        </row>
        <row r="11253">
          <cell r="K11253" t="str">
            <v>בת חפר</v>
          </cell>
        </row>
        <row r="11254">
          <cell r="K11254" t="str">
            <v>בת חפר</v>
          </cell>
        </row>
        <row r="11255">
          <cell r="K11255" t="str">
            <v>בת חפר</v>
          </cell>
        </row>
        <row r="11256">
          <cell r="K11256" t="str">
            <v>בת חפר</v>
          </cell>
        </row>
        <row r="11257">
          <cell r="K11257" t="str">
            <v>בת חפר</v>
          </cell>
        </row>
        <row r="11258">
          <cell r="K11258" t="str">
            <v>בת חפר</v>
          </cell>
        </row>
        <row r="11259">
          <cell r="K11259" t="str">
            <v>בת חפר</v>
          </cell>
        </row>
        <row r="11260">
          <cell r="K11260" t="str">
            <v>בת חפר</v>
          </cell>
        </row>
        <row r="11261">
          <cell r="K11261" t="str">
            <v>בת חפר</v>
          </cell>
        </row>
        <row r="11262">
          <cell r="K11262" t="str">
            <v>בת חפר</v>
          </cell>
        </row>
        <row r="11263">
          <cell r="K11263" t="str">
            <v>בת חפר</v>
          </cell>
        </row>
        <row r="11264">
          <cell r="K11264" t="str">
            <v>בת חפר</v>
          </cell>
        </row>
        <row r="11265">
          <cell r="K11265" t="str">
            <v>בת חפר</v>
          </cell>
        </row>
        <row r="11266">
          <cell r="K11266" t="str">
            <v>בת חפר</v>
          </cell>
        </row>
        <row r="11267">
          <cell r="K11267" t="str">
            <v>בת חפר</v>
          </cell>
        </row>
        <row r="11268">
          <cell r="K11268" t="str">
            <v>בת חפר</v>
          </cell>
        </row>
        <row r="11269">
          <cell r="K11269" t="str">
            <v>בת חפר</v>
          </cell>
        </row>
        <row r="11270">
          <cell r="K11270" t="str">
            <v>בת חפר</v>
          </cell>
        </row>
        <row r="11271">
          <cell r="K11271" t="str">
            <v>בת חפר</v>
          </cell>
        </row>
        <row r="11272">
          <cell r="K11272" t="str">
            <v>בת חפר</v>
          </cell>
        </row>
        <row r="11273">
          <cell r="K11273" t="str">
            <v>בת חפר</v>
          </cell>
        </row>
        <row r="11274">
          <cell r="K11274" t="str">
            <v>בת חפר</v>
          </cell>
        </row>
        <row r="11275">
          <cell r="K11275" t="str">
            <v>בת חפר</v>
          </cell>
        </row>
        <row r="11276">
          <cell r="K11276" t="str">
            <v>בת חפר</v>
          </cell>
        </row>
        <row r="11277">
          <cell r="K11277" t="str">
            <v>בת חפר</v>
          </cell>
        </row>
        <row r="11278">
          <cell r="K11278" t="str">
            <v>בת חפר</v>
          </cell>
        </row>
        <row r="11279">
          <cell r="K11279" t="str">
            <v>בת חפר</v>
          </cell>
        </row>
        <row r="11280">
          <cell r="K11280" t="str">
            <v>בת חפר</v>
          </cell>
        </row>
        <row r="11281">
          <cell r="K11281" t="str">
            <v>בת חפר</v>
          </cell>
        </row>
        <row r="11282">
          <cell r="K11282" t="str">
            <v>בת חפר</v>
          </cell>
        </row>
        <row r="11283">
          <cell r="K11283" t="str">
            <v>בת חפר</v>
          </cell>
        </row>
        <row r="11284">
          <cell r="K11284" t="str">
            <v>בת חפר</v>
          </cell>
        </row>
        <row r="11285">
          <cell r="K11285" t="str">
            <v>בת חפר</v>
          </cell>
        </row>
        <row r="11286">
          <cell r="K11286" t="str">
            <v>בת חפר</v>
          </cell>
        </row>
        <row r="11287">
          <cell r="K11287" t="str">
            <v>בת חפר</v>
          </cell>
        </row>
        <row r="11288">
          <cell r="K11288" t="str">
            <v>בת חפר</v>
          </cell>
        </row>
        <row r="11289">
          <cell r="K11289" t="str">
            <v>בת חפר</v>
          </cell>
        </row>
        <row r="11290">
          <cell r="K11290" t="str">
            <v>בת ים</v>
          </cell>
        </row>
        <row r="11291">
          <cell r="K11291" t="str">
            <v>בת ים</v>
          </cell>
        </row>
        <row r="11292">
          <cell r="K11292" t="str">
            <v>בת ים</v>
          </cell>
        </row>
        <row r="11293">
          <cell r="K11293" t="str">
            <v>בת ים</v>
          </cell>
        </row>
        <row r="11294">
          <cell r="K11294" t="str">
            <v>בת ים</v>
          </cell>
        </row>
        <row r="11295">
          <cell r="K11295" t="str">
            <v>בת ים</v>
          </cell>
        </row>
        <row r="11296">
          <cell r="K11296" t="str">
            <v>בת ים</v>
          </cell>
        </row>
        <row r="11297">
          <cell r="K11297" t="str">
            <v>בת ים</v>
          </cell>
        </row>
        <row r="11298">
          <cell r="K11298" t="str">
            <v>בת ים</v>
          </cell>
        </row>
        <row r="11299">
          <cell r="K11299" t="str">
            <v>בת ים</v>
          </cell>
        </row>
        <row r="11300">
          <cell r="K11300" t="str">
            <v>בת ים</v>
          </cell>
        </row>
        <row r="11301">
          <cell r="K11301" t="str">
            <v>בת ים</v>
          </cell>
        </row>
        <row r="11302">
          <cell r="K11302" t="str">
            <v>בת ים</v>
          </cell>
        </row>
        <row r="11303">
          <cell r="K11303" t="str">
            <v>בת ים</v>
          </cell>
        </row>
        <row r="11304">
          <cell r="K11304" t="str">
            <v>בת ים</v>
          </cell>
        </row>
        <row r="11305">
          <cell r="K11305" t="str">
            <v>בת ים</v>
          </cell>
        </row>
        <row r="11306">
          <cell r="K11306" t="str">
            <v>בת ים</v>
          </cell>
        </row>
        <row r="11307">
          <cell r="K11307" t="str">
            <v>בת ים</v>
          </cell>
        </row>
        <row r="11308">
          <cell r="K11308" t="str">
            <v>בת ים</v>
          </cell>
        </row>
        <row r="11309">
          <cell r="K11309" t="str">
            <v>בת ים</v>
          </cell>
        </row>
        <row r="11310">
          <cell r="K11310" t="str">
            <v>בת ים</v>
          </cell>
        </row>
        <row r="11311">
          <cell r="K11311" t="str">
            <v>בת ים</v>
          </cell>
        </row>
        <row r="11312">
          <cell r="K11312" t="str">
            <v>בת ים</v>
          </cell>
        </row>
        <row r="11313">
          <cell r="K11313" t="str">
            <v>בת ים</v>
          </cell>
        </row>
        <row r="11314">
          <cell r="K11314" t="str">
            <v>בת ים</v>
          </cell>
        </row>
        <row r="11315">
          <cell r="K11315" t="str">
            <v>בת ים</v>
          </cell>
        </row>
        <row r="11316">
          <cell r="K11316" t="str">
            <v>בת ים</v>
          </cell>
        </row>
        <row r="11317">
          <cell r="K11317" t="str">
            <v>בת ים</v>
          </cell>
        </row>
        <row r="11318">
          <cell r="K11318" t="str">
            <v>בת ים</v>
          </cell>
        </row>
        <row r="11319">
          <cell r="K11319" t="str">
            <v>בת ים</v>
          </cell>
        </row>
        <row r="11320">
          <cell r="K11320" t="str">
            <v>בת ים</v>
          </cell>
        </row>
        <row r="11321">
          <cell r="K11321" t="str">
            <v>בת ים</v>
          </cell>
        </row>
        <row r="11322">
          <cell r="K11322" t="str">
            <v>בת ים</v>
          </cell>
        </row>
        <row r="11323">
          <cell r="K11323" t="str">
            <v>בת ים</v>
          </cell>
        </row>
        <row r="11324">
          <cell r="K11324" t="str">
            <v>בת ים</v>
          </cell>
        </row>
        <row r="11325">
          <cell r="K11325" t="str">
            <v>בת ים</v>
          </cell>
        </row>
        <row r="11326">
          <cell r="K11326" t="str">
            <v>בת ים</v>
          </cell>
        </row>
        <row r="11327">
          <cell r="K11327" t="str">
            <v>בת ים</v>
          </cell>
        </row>
        <row r="11328">
          <cell r="K11328" t="str">
            <v>בת ים</v>
          </cell>
        </row>
        <row r="11329">
          <cell r="K11329" t="str">
            <v>בת ים</v>
          </cell>
        </row>
        <row r="11330">
          <cell r="K11330" t="str">
            <v>בת ים</v>
          </cell>
        </row>
        <row r="11331">
          <cell r="K11331" t="str">
            <v>בת ים</v>
          </cell>
        </row>
        <row r="11332">
          <cell r="K11332" t="str">
            <v>בת ים</v>
          </cell>
        </row>
        <row r="11333">
          <cell r="K11333" t="str">
            <v>בת ים</v>
          </cell>
        </row>
        <row r="11334">
          <cell r="K11334" t="str">
            <v>בת ים</v>
          </cell>
        </row>
        <row r="11335">
          <cell r="K11335" t="str">
            <v>בת ים</v>
          </cell>
        </row>
        <row r="11336">
          <cell r="K11336" t="str">
            <v>בת ים</v>
          </cell>
        </row>
        <row r="11337">
          <cell r="K11337" t="str">
            <v>בת ים</v>
          </cell>
        </row>
        <row r="11338">
          <cell r="K11338" t="str">
            <v>בת ים</v>
          </cell>
        </row>
        <row r="11339">
          <cell r="K11339" t="str">
            <v>בת ים</v>
          </cell>
        </row>
        <row r="11340">
          <cell r="K11340" t="str">
            <v>בת ים</v>
          </cell>
        </row>
        <row r="11341">
          <cell r="K11341" t="str">
            <v>בת ים</v>
          </cell>
        </row>
        <row r="11342">
          <cell r="K11342" t="str">
            <v>בת ים</v>
          </cell>
        </row>
        <row r="11343">
          <cell r="K11343" t="str">
            <v>בת ים</v>
          </cell>
        </row>
        <row r="11344">
          <cell r="K11344" t="str">
            <v>בת ים</v>
          </cell>
        </row>
        <row r="11345">
          <cell r="K11345" t="str">
            <v>בת ים</v>
          </cell>
        </row>
        <row r="11346">
          <cell r="K11346" t="str">
            <v>בת ים</v>
          </cell>
        </row>
        <row r="11347">
          <cell r="K11347" t="str">
            <v>בת ים</v>
          </cell>
        </row>
        <row r="11348">
          <cell r="K11348" t="str">
            <v>בת ים</v>
          </cell>
        </row>
        <row r="11349">
          <cell r="K11349" t="str">
            <v>בת ים</v>
          </cell>
        </row>
        <row r="11350">
          <cell r="K11350" t="str">
            <v>בת ים</v>
          </cell>
        </row>
        <row r="11351">
          <cell r="K11351" t="str">
            <v>בת ים</v>
          </cell>
        </row>
        <row r="11352">
          <cell r="K11352" t="str">
            <v>בת ים</v>
          </cell>
        </row>
        <row r="11353">
          <cell r="K11353" t="str">
            <v>בת ים</v>
          </cell>
        </row>
        <row r="11354">
          <cell r="K11354" t="str">
            <v>בת ים</v>
          </cell>
        </row>
        <row r="11355">
          <cell r="K11355" t="str">
            <v>בת ים</v>
          </cell>
        </row>
        <row r="11356">
          <cell r="K11356" t="str">
            <v>בת ים</v>
          </cell>
        </row>
        <row r="11357">
          <cell r="K11357" t="str">
            <v>בת ים</v>
          </cell>
        </row>
        <row r="11358">
          <cell r="K11358" t="str">
            <v>בת ים</v>
          </cell>
        </row>
        <row r="11359">
          <cell r="K11359" t="str">
            <v>בת ים</v>
          </cell>
        </row>
        <row r="11360">
          <cell r="K11360" t="str">
            <v>בת ים</v>
          </cell>
        </row>
        <row r="11361">
          <cell r="K11361" t="str">
            <v>בת ים</v>
          </cell>
        </row>
        <row r="11362">
          <cell r="K11362" t="str">
            <v>בת ים</v>
          </cell>
        </row>
        <row r="11363">
          <cell r="K11363" t="str">
            <v>בת ים</v>
          </cell>
        </row>
        <row r="11364">
          <cell r="K11364" t="str">
            <v>בת ים</v>
          </cell>
        </row>
        <row r="11365">
          <cell r="K11365" t="str">
            <v>בת ים</v>
          </cell>
        </row>
        <row r="11366">
          <cell r="K11366" t="str">
            <v>בת ים</v>
          </cell>
        </row>
        <row r="11367">
          <cell r="K11367" t="str">
            <v>בת ים</v>
          </cell>
        </row>
        <row r="11368">
          <cell r="K11368" t="str">
            <v>בת ים</v>
          </cell>
        </row>
        <row r="11369">
          <cell r="K11369" t="str">
            <v>בת ים</v>
          </cell>
        </row>
        <row r="11370">
          <cell r="K11370" t="str">
            <v>בת ים</v>
          </cell>
        </row>
        <row r="11371">
          <cell r="K11371" t="str">
            <v>בת ים</v>
          </cell>
        </row>
        <row r="11372">
          <cell r="K11372" t="str">
            <v>בת ים</v>
          </cell>
        </row>
        <row r="11373">
          <cell r="K11373" t="str">
            <v>בת ים</v>
          </cell>
        </row>
        <row r="11374">
          <cell r="K11374" t="str">
            <v>בת ים</v>
          </cell>
        </row>
        <row r="11375">
          <cell r="K11375" t="str">
            <v>בת ים</v>
          </cell>
        </row>
        <row r="11376">
          <cell r="K11376" t="str">
            <v>בת ים</v>
          </cell>
        </row>
        <row r="11377">
          <cell r="K11377" t="str">
            <v>בת ים</v>
          </cell>
        </row>
        <row r="11378">
          <cell r="K11378" t="str">
            <v>בת ים</v>
          </cell>
        </row>
        <row r="11379">
          <cell r="K11379" t="str">
            <v>בת ים</v>
          </cell>
        </row>
        <row r="11380">
          <cell r="K11380" t="str">
            <v>בת ים</v>
          </cell>
        </row>
        <row r="11381">
          <cell r="K11381" t="str">
            <v>בת ים</v>
          </cell>
        </row>
        <row r="11382">
          <cell r="K11382" t="str">
            <v>בת ים</v>
          </cell>
        </row>
        <row r="11383">
          <cell r="K11383" t="str">
            <v>בת ים</v>
          </cell>
        </row>
        <row r="11384">
          <cell r="K11384" t="str">
            <v>בת ים</v>
          </cell>
        </row>
        <row r="11385">
          <cell r="K11385" t="str">
            <v>בת ים</v>
          </cell>
        </row>
        <row r="11386">
          <cell r="K11386" t="str">
            <v>בת ים</v>
          </cell>
        </row>
        <row r="11387">
          <cell r="K11387" t="str">
            <v>בת ים</v>
          </cell>
        </row>
        <row r="11388">
          <cell r="K11388" t="str">
            <v>בת ים</v>
          </cell>
        </row>
        <row r="11389">
          <cell r="K11389" t="str">
            <v>בת ים</v>
          </cell>
        </row>
        <row r="11390">
          <cell r="K11390" t="str">
            <v>בת ים</v>
          </cell>
        </row>
        <row r="11391">
          <cell r="K11391" t="str">
            <v>בת ים</v>
          </cell>
        </row>
        <row r="11392">
          <cell r="K11392" t="str">
            <v>בת ים</v>
          </cell>
        </row>
        <row r="11393">
          <cell r="K11393" t="str">
            <v>בת ים</v>
          </cell>
        </row>
        <row r="11394">
          <cell r="K11394" t="str">
            <v>בת ים</v>
          </cell>
        </row>
        <row r="11395">
          <cell r="K11395" t="str">
            <v>בת ים</v>
          </cell>
        </row>
        <row r="11396">
          <cell r="K11396" t="str">
            <v>בת ים</v>
          </cell>
        </row>
        <row r="11397">
          <cell r="K11397" t="str">
            <v>בת ים</v>
          </cell>
        </row>
        <row r="11398">
          <cell r="K11398" t="str">
            <v>בת ים</v>
          </cell>
        </row>
        <row r="11399">
          <cell r="K11399" t="str">
            <v>בת ים</v>
          </cell>
        </row>
        <row r="11400">
          <cell r="K11400" t="str">
            <v>בת ים</v>
          </cell>
        </row>
        <row r="11401">
          <cell r="K11401" t="str">
            <v>בת ים</v>
          </cell>
        </row>
        <row r="11402">
          <cell r="K11402" t="str">
            <v>בת ים</v>
          </cell>
        </row>
        <row r="11403">
          <cell r="K11403" t="str">
            <v>בת ים</v>
          </cell>
        </row>
        <row r="11404">
          <cell r="K11404" t="str">
            <v>בת ים</v>
          </cell>
        </row>
        <row r="11405">
          <cell r="K11405" t="str">
            <v>בת ים</v>
          </cell>
        </row>
        <row r="11406">
          <cell r="K11406" t="str">
            <v>בת ים</v>
          </cell>
        </row>
        <row r="11407">
          <cell r="K11407" t="str">
            <v>בת ים</v>
          </cell>
        </row>
        <row r="11408">
          <cell r="K11408" t="str">
            <v>בת ים</v>
          </cell>
        </row>
        <row r="11409">
          <cell r="K11409" t="str">
            <v>בת ים</v>
          </cell>
        </row>
        <row r="11410">
          <cell r="K11410" t="str">
            <v>בת ים</v>
          </cell>
        </row>
        <row r="11411">
          <cell r="K11411" t="str">
            <v>בת ים</v>
          </cell>
        </row>
        <row r="11412">
          <cell r="K11412" t="str">
            <v>בת ים</v>
          </cell>
        </row>
        <row r="11413">
          <cell r="K11413" t="str">
            <v>בת ים</v>
          </cell>
        </row>
        <row r="11414">
          <cell r="K11414" t="str">
            <v>בת ים</v>
          </cell>
        </row>
        <row r="11415">
          <cell r="K11415" t="str">
            <v>בת ים</v>
          </cell>
        </row>
        <row r="11416">
          <cell r="K11416" t="str">
            <v>בת ים</v>
          </cell>
        </row>
        <row r="11417">
          <cell r="K11417" t="str">
            <v>בת ים</v>
          </cell>
        </row>
        <row r="11418">
          <cell r="K11418" t="str">
            <v>בת ים</v>
          </cell>
        </row>
        <row r="11419">
          <cell r="K11419" t="str">
            <v>בת ים</v>
          </cell>
        </row>
        <row r="11420">
          <cell r="K11420" t="str">
            <v>בת ים</v>
          </cell>
        </row>
        <row r="11421">
          <cell r="K11421" t="str">
            <v>בת ים</v>
          </cell>
        </row>
        <row r="11422">
          <cell r="K11422" t="str">
            <v>בת ים</v>
          </cell>
        </row>
        <row r="11423">
          <cell r="K11423" t="str">
            <v>בת ים</v>
          </cell>
        </row>
        <row r="11424">
          <cell r="K11424" t="str">
            <v>בת ים</v>
          </cell>
        </row>
        <row r="11425">
          <cell r="K11425" t="str">
            <v>בת ים</v>
          </cell>
        </row>
        <row r="11426">
          <cell r="K11426" t="str">
            <v>בת ים</v>
          </cell>
        </row>
        <row r="11427">
          <cell r="K11427" t="str">
            <v>בת ים</v>
          </cell>
        </row>
        <row r="11428">
          <cell r="K11428" t="str">
            <v>בת ים</v>
          </cell>
        </row>
        <row r="11429">
          <cell r="K11429" t="str">
            <v>בת ים</v>
          </cell>
        </row>
        <row r="11430">
          <cell r="K11430" t="str">
            <v>בת ים</v>
          </cell>
        </row>
        <row r="11431">
          <cell r="K11431" t="str">
            <v>בת ים</v>
          </cell>
        </row>
        <row r="11432">
          <cell r="K11432" t="str">
            <v>בת ים</v>
          </cell>
        </row>
        <row r="11433">
          <cell r="K11433" t="str">
            <v>בת ים</v>
          </cell>
        </row>
        <row r="11434">
          <cell r="K11434" t="str">
            <v>בת ים</v>
          </cell>
        </row>
        <row r="11435">
          <cell r="K11435" t="str">
            <v>בת ים</v>
          </cell>
        </row>
        <row r="11436">
          <cell r="K11436" t="str">
            <v>בת ים</v>
          </cell>
        </row>
        <row r="11437">
          <cell r="K11437" t="str">
            <v>בת ים</v>
          </cell>
        </row>
        <row r="11438">
          <cell r="K11438" t="str">
            <v>בת ים</v>
          </cell>
        </row>
        <row r="11439">
          <cell r="K11439" t="str">
            <v>בת ים</v>
          </cell>
        </row>
        <row r="11440">
          <cell r="K11440" t="str">
            <v>בת ים</v>
          </cell>
        </row>
        <row r="11441">
          <cell r="K11441" t="str">
            <v>בת ים</v>
          </cell>
        </row>
        <row r="11442">
          <cell r="K11442" t="str">
            <v>בת ים</v>
          </cell>
        </row>
        <row r="11443">
          <cell r="K11443" t="str">
            <v>בת ים</v>
          </cell>
        </row>
        <row r="11444">
          <cell r="K11444" t="str">
            <v>בת ים</v>
          </cell>
        </row>
        <row r="11445">
          <cell r="K11445" t="str">
            <v>בת ים</v>
          </cell>
        </row>
        <row r="11446">
          <cell r="K11446" t="str">
            <v>בת ים</v>
          </cell>
        </row>
        <row r="11447">
          <cell r="K11447" t="str">
            <v>בת ים</v>
          </cell>
        </row>
        <row r="11448">
          <cell r="K11448" t="str">
            <v>בת ים</v>
          </cell>
        </row>
        <row r="11449">
          <cell r="K11449" t="str">
            <v>בת ים</v>
          </cell>
        </row>
        <row r="11450">
          <cell r="K11450" t="str">
            <v>בת ים</v>
          </cell>
        </row>
        <row r="11451">
          <cell r="K11451" t="str">
            <v>בת ים</v>
          </cell>
        </row>
        <row r="11452">
          <cell r="K11452" t="str">
            <v>בת ים</v>
          </cell>
        </row>
        <row r="11453">
          <cell r="K11453" t="str">
            <v>בת ים</v>
          </cell>
        </row>
        <row r="11454">
          <cell r="K11454" t="str">
            <v>בת ים</v>
          </cell>
        </row>
        <row r="11455">
          <cell r="K11455" t="str">
            <v>בת ים</v>
          </cell>
        </row>
        <row r="11456">
          <cell r="K11456" t="str">
            <v>בת ים</v>
          </cell>
        </row>
        <row r="11457">
          <cell r="K11457" t="str">
            <v>בת ים</v>
          </cell>
        </row>
        <row r="11458">
          <cell r="K11458" t="str">
            <v>בת ים</v>
          </cell>
        </row>
        <row r="11459">
          <cell r="K11459" t="str">
            <v>בת ים</v>
          </cell>
        </row>
        <row r="11460">
          <cell r="K11460" t="str">
            <v>בת ים</v>
          </cell>
        </row>
        <row r="11461">
          <cell r="K11461" t="str">
            <v>בת ים</v>
          </cell>
        </row>
        <row r="11462">
          <cell r="K11462" t="str">
            <v>בת ים</v>
          </cell>
        </row>
        <row r="11463">
          <cell r="K11463" t="str">
            <v>בת ים</v>
          </cell>
        </row>
        <row r="11464">
          <cell r="K11464" t="str">
            <v>בת ים</v>
          </cell>
        </row>
        <row r="11465">
          <cell r="K11465" t="str">
            <v>בת ים</v>
          </cell>
        </row>
        <row r="11466">
          <cell r="K11466" t="str">
            <v>בת ים</v>
          </cell>
        </row>
        <row r="11467">
          <cell r="K11467" t="str">
            <v>בת ים</v>
          </cell>
        </row>
        <row r="11468">
          <cell r="K11468" t="str">
            <v>בת ים</v>
          </cell>
        </row>
        <row r="11469">
          <cell r="K11469" t="str">
            <v>בת ים</v>
          </cell>
        </row>
        <row r="11470">
          <cell r="K11470" t="str">
            <v>בת ים</v>
          </cell>
        </row>
        <row r="11471">
          <cell r="K11471" t="str">
            <v>בת ים</v>
          </cell>
        </row>
        <row r="11472">
          <cell r="K11472" t="str">
            <v>בת ים</v>
          </cell>
        </row>
        <row r="11473">
          <cell r="K11473" t="str">
            <v>בת ים</v>
          </cell>
        </row>
        <row r="11474">
          <cell r="K11474" t="str">
            <v>בת ים</v>
          </cell>
        </row>
        <row r="11475">
          <cell r="K11475" t="str">
            <v>בת ים</v>
          </cell>
        </row>
        <row r="11476">
          <cell r="K11476" t="str">
            <v>בת ים</v>
          </cell>
        </row>
        <row r="11477">
          <cell r="K11477" t="str">
            <v>בת ים</v>
          </cell>
        </row>
        <row r="11478">
          <cell r="K11478" t="str">
            <v>בת ים</v>
          </cell>
        </row>
        <row r="11479">
          <cell r="K11479" t="str">
            <v>בת ים</v>
          </cell>
        </row>
        <row r="11480">
          <cell r="K11480" t="str">
            <v>בת ים</v>
          </cell>
        </row>
        <row r="11481">
          <cell r="K11481" t="str">
            <v>בת ים</v>
          </cell>
        </row>
        <row r="11482">
          <cell r="K11482" t="str">
            <v>בת ים</v>
          </cell>
        </row>
        <row r="11483">
          <cell r="K11483" t="str">
            <v>בת ים</v>
          </cell>
        </row>
        <row r="11484">
          <cell r="K11484" t="str">
            <v>בת ים</v>
          </cell>
        </row>
        <row r="11485">
          <cell r="K11485" t="str">
            <v>בת ים</v>
          </cell>
        </row>
        <row r="11486">
          <cell r="K11486" t="str">
            <v>בת ים</v>
          </cell>
        </row>
        <row r="11487">
          <cell r="K11487" t="str">
            <v>בת ים</v>
          </cell>
        </row>
        <row r="11488">
          <cell r="K11488" t="str">
            <v>בת ים</v>
          </cell>
        </row>
        <row r="11489">
          <cell r="K11489" t="str">
            <v>בת ים</v>
          </cell>
        </row>
        <row r="11490">
          <cell r="K11490" t="str">
            <v>בת ים</v>
          </cell>
        </row>
        <row r="11491">
          <cell r="K11491" t="str">
            <v>בת ים</v>
          </cell>
        </row>
        <row r="11492">
          <cell r="K11492" t="str">
            <v>בת ים</v>
          </cell>
        </row>
        <row r="11493">
          <cell r="K11493" t="str">
            <v>בת ים</v>
          </cell>
        </row>
        <row r="11494">
          <cell r="K11494" t="str">
            <v>בת ים</v>
          </cell>
        </row>
        <row r="11495">
          <cell r="K11495" t="str">
            <v>בת ים</v>
          </cell>
        </row>
        <row r="11496">
          <cell r="K11496" t="str">
            <v>בת ים</v>
          </cell>
        </row>
        <row r="11497">
          <cell r="K11497" t="str">
            <v>בת ים</v>
          </cell>
        </row>
        <row r="11498">
          <cell r="K11498" t="str">
            <v>בת ים</v>
          </cell>
        </row>
        <row r="11499">
          <cell r="K11499" t="str">
            <v>בת ים</v>
          </cell>
        </row>
        <row r="11500">
          <cell r="K11500" t="str">
            <v>בת ים</v>
          </cell>
        </row>
        <row r="11501">
          <cell r="K11501" t="str">
            <v>בת ים</v>
          </cell>
        </row>
        <row r="11502">
          <cell r="K11502" t="str">
            <v>בת ים</v>
          </cell>
        </row>
        <row r="11503">
          <cell r="K11503" t="str">
            <v>בת ים</v>
          </cell>
        </row>
        <row r="11504">
          <cell r="K11504" t="str">
            <v>בת ים</v>
          </cell>
        </row>
        <row r="11505">
          <cell r="K11505" t="str">
            <v>בת ים</v>
          </cell>
        </row>
        <row r="11506">
          <cell r="K11506" t="str">
            <v>בת ים</v>
          </cell>
        </row>
        <row r="11507">
          <cell r="K11507" t="str">
            <v>בת ים</v>
          </cell>
        </row>
        <row r="11508">
          <cell r="K11508" t="str">
            <v>בת ים</v>
          </cell>
        </row>
        <row r="11509">
          <cell r="K11509" t="str">
            <v>בת ים</v>
          </cell>
        </row>
        <row r="11510">
          <cell r="K11510" t="str">
            <v>בת ים</v>
          </cell>
        </row>
        <row r="11511">
          <cell r="K11511" t="str">
            <v>בת ים</v>
          </cell>
        </row>
        <row r="11512">
          <cell r="K11512" t="str">
            <v>בת ים</v>
          </cell>
        </row>
        <row r="11513">
          <cell r="K11513" t="str">
            <v>בת ים</v>
          </cell>
        </row>
        <row r="11514">
          <cell r="K11514" t="str">
            <v>בת ים</v>
          </cell>
        </row>
        <row r="11515">
          <cell r="K11515" t="str">
            <v>בת ים</v>
          </cell>
        </row>
        <row r="11516">
          <cell r="K11516" t="str">
            <v>בת ים</v>
          </cell>
        </row>
        <row r="11517">
          <cell r="K11517" t="str">
            <v>בת ים</v>
          </cell>
        </row>
        <row r="11518">
          <cell r="K11518" t="str">
            <v>בת ים</v>
          </cell>
        </row>
        <row r="11519">
          <cell r="K11519" t="str">
            <v>בת ים</v>
          </cell>
        </row>
        <row r="11520">
          <cell r="K11520" t="str">
            <v>בת ים</v>
          </cell>
        </row>
        <row r="11521">
          <cell r="K11521" t="str">
            <v>בת ים</v>
          </cell>
        </row>
        <row r="11522">
          <cell r="K11522" t="str">
            <v>בת ים</v>
          </cell>
        </row>
        <row r="11523">
          <cell r="K11523" t="str">
            <v>בת ים</v>
          </cell>
        </row>
        <row r="11524">
          <cell r="K11524" t="str">
            <v>בת ים</v>
          </cell>
        </row>
        <row r="11525">
          <cell r="K11525" t="str">
            <v>בת ים</v>
          </cell>
        </row>
        <row r="11526">
          <cell r="K11526" t="str">
            <v>בת ים</v>
          </cell>
        </row>
        <row r="11527">
          <cell r="K11527" t="str">
            <v>בת ים</v>
          </cell>
        </row>
        <row r="11528">
          <cell r="K11528" t="str">
            <v>בת ים</v>
          </cell>
        </row>
        <row r="11529">
          <cell r="K11529" t="str">
            <v>בת ים</v>
          </cell>
        </row>
        <row r="11530">
          <cell r="K11530" t="str">
            <v>בת ים</v>
          </cell>
        </row>
        <row r="11531">
          <cell r="K11531" t="str">
            <v>בת ים</v>
          </cell>
        </row>
        <row r="11532">
          <cell r="K11532" t="str">
            <v>בת ים</v>
          </cell>
        </row>
        <row r="11533">
          <cell r="K11533" t="str">
            <v>בת ים</v>
          </cell>
        </row>
        <row r="11534">
          <cell r="K11534" t="str">
            <v>בת ים</v>
          </cell>
        </row>
        <row r="11535">
          <cell r="K11535" t="str">
            <v>בת ים</v>
          </cell>
        </row>
        <row r="11536">
          <cell r="K11536" t="str">
            <v>בת ים</v>
          </cell>
        </row>
        <row r="11537">
          <cell r="K11537" t="str">
            <v>בת ים</v>
          </cell>
        </row>
        <row r="11538">
          <cell r="K11538" t="str">
            <v>בת ים</v>
          </cell>
        </row>
        <row r="11539">
          <cell r="K11539" t="str">
            <v>בת ים</v>
          </cell>
        </row>
        <row r="11540">
          <cell r="K11540" t="str">
            <v>בת ים</v>
          </cell>
        </row>
        <row r="11541">
          <cell r="K11541" t="str">
            <v>בת ים</v>
          </cell>
        </row>
        <row r="11542">
          <cell r="K11542" t="str">
            <v>בת ים</v>
          </cell>
        </row>
        <row r="11543">
          <cell r="K11543" t="str">
            <v>בת ים</v>
          </cell>
        </row>
        <row r="11544">
          <cell r="K11544" t="str">
            <v>בת ים</v>
          </cell>
        </row>
        <row r="11545">
          <cell r="K11545" t="str">
            <v>בת ים</v>
          </cell>
        </row>
        <row r="11546">
          <cell r="K11546" t="str">
            <v>בת ים</v>
          </cell>
        </row>
        <row r="11547">
          <cell r="K11547" t="str">
            <v>בת ים</v>
          </cell>
        </row>
        <row r="11548">
          <cell r="K11548" t="str">
            <v>בת ים</v>
          </cell>
        </row>
        <row r="11549">
          <cell r="K11549" t="str">
            <v>בת ים</v>
          </cell>
        </row>
        <row r="11550">
          <cell r="K11550" t="str">
            <v>בת ים</v>
          </cell>
        </row>
        <row r="11551">
          <cell r="K11551" t="str">
            <v>בת ים</v>
          </cell>
        </row>
        <row r="11552">
          <cell r="K11552" t="str">
            <v>בת ים</v>
          </cell>
        </row>
        <row r="11553">
          <cell r="K11553" t="str">
            <v>בת ים</v>
          </cell>
        </row>
        <row r="11554">
          <cell r="K11554" t="str">
            <v>בת ים</v>
          </cell>
        </row>
        <row r="11555">
          <cell r="K11555" t="str">
            <v>בת ים</v>
          </cell>
        </row>
        <row r="11556">
          <cell r="K11556" t="str">
            <v>בת ים</v>
          </cell>
        </row>
        <row r="11557">
          <cell r="K11557" t="str">
            <v>בת ים</v>
          </cell>
        </row>
        <row r="11558">
          <cell r="K11558" t="str">
            <v>בת ים</v>
          </cell>
        </row>
        <row r="11559">
          <cell r="K11559" t="str">
            <v>בת ים</v>
          </cell>
        </row>
        <row r="11560">
          <cell r="K11560" t="str">
            <v>בת ים</v>
          </cell>
        </row>
        <row r="11561">
          <cell r="K11561" t="str">
            <v>בת ים</v>
          </cell>
        </row>
        <row r="11562">
          <cell r="K11562" t="str">
            <v>בת ים</v>
          </cell>
        </row>
        <row r="11563">
          <cell r="K11563" t="str">
            <v>בת ים</v>
          </cell>
        </row>
        <row r="11564">
          <cell r="K11564" t="str">
            <v>בת ים</v>
          </cell>
        </row>
        <row r="11565">
          <cell r="K11565" t="str">
            <v>בת ים</v>
          </cell>
        </row>
        <row r="11566">
          <cell r="K11566" t="str">
            <v>בת ים</v>
          </cell>
        </row>
        <row r="11567">
          <cell r="K11567" t="str">
            <v>בת ים</v>
          </cell>
        </row>
        <row r="11568">
          <cell r="K11568" t="str">
            <v>בת ים</v>
          </cell>
        </row>
        <row r="11569">
          <cell r="K11569" t="str">
            <v>בת ים</v>
          </cell>
        </row>
        <row r="11570">
          <cell r="K11570" t="str">
            <v>בת ים</v>
          </cell>
        </row>
        <row r="11571">
          <cell r="K11571" t="str">
            <v>בת ים</v>
          </cell>
        </row>
        <row r="11572">
          <cell r="K11572" t="str">
            <v>בת ים</v>
          </cell>
        </row>
        <row r="11573">
          <cell r="K11573" t="str">
            <v>בת ים</v>
          </cell>
        </row>
        <row r="11574">
          <cell r="K11574" t="str">
            <v>בת ים</v>
          </cell>
        </row>
        <row r="11575">
          <cell r="K11575" t="str">
            <v>בת ים</v>
          </cell>
        </row>
        <row r="11576">
          <cell r="K11576" t="str">
            <v>בת ים</v>
          </cell>
        </row>
        <row r="11577">
          <cell r="K11577" t="str">
            <v>בת ים</v>
          </cell>
        </row>
        <row r="11578">
          <cell r="K11578" t="str">
            <v>בת עין</v>
          </cell>
        </row>
        <row r="11579">
          <cell r="K11579" t="str">
            <v>בת עין</v>
          </cell>
        </row>
        <row r="11580">
          <cell r="K11580" t="str">
            <v>בת עין</v>
          </cell>
        </row>
        <row r="11581">
          <cell r="K11581" t="str">
            <v>בת שלמה</v>
          </cell>
        </row>
        <row r="11582">
          <cell r="K11582" t="str">
            <v>בת שלמה</v>
          </cell>
        </row>
        <row r="11583">
          <cell r="K11583" t="str">
            <v>בת שלמה</v>
          </cell>
        </row>
        <row r="11584">
          <cell r="K11584" t="str">
            <v>בת שלמה</v>
          </cell>
        </row>
        <row r="11585">
          <cell r="K11585" t="str">
            <v>בת שלמה</v>
          </cell>
        </row>
        <row r="11586">
          <cell r="K11586" t="str">
            <v>בת שלמה</v>
          </cell>
        </row>
        <row r="11587">
          <cell r="K11587" t="str">
            <v>בת שלמה</v>
          </cell>
        </row>
        <row r="11588">
          <cell r="K11588" t="str">
            <v>בת שלמה</v>
          </cell>
        </row>
        <row r="11589">
          <cell r="K11589" t="str">
            <v>בת שלמה</v>
          </cell>
        </row>
        <row r="11590">
          <cell r="K11590" t="str">
            <v>בת שלמה</v>
          </cell>
        </row>
        <row r="11591">
          <cell r="K11591" t="str">
            <v>בת שלמה</v>
          </cell>
        </row>
        <row r="11592">
          <cell r="K11592" t="str">
            <v>בת שלמה</v>
          </cell>
        </row>
        <row r="11593">
          <cell r="K11593" t="str">
            <v>בת שלמה</v>
          </cell>
        </row>
        <row r="11594">
          <cell r="K11594" t="str">
            <v>בתרון</v>
          </cell>
        </row>
        <row r="11595">
          <cell r="K11595" t="str">
            <v>ג'דיידה-מכר</v>
          </cell>
        </row>
        <row r="11596">
          <cell r="K11596" t="str">
            <v>ג'דיידה-מכר</v>
          </cell>
        </row>
        <row r="11597">
          <cell r="K11597" t="str">
            <v>ג'דיידה-מכר</v>
          </cell>
        </row>
        <row r="11598">
          <cell r="K11598" t="str">
            <v>ג'דיידה-מכר</v>
          </cell>
        </row>
        <row r="11599">
          <cell r="K11599" t="str">
            <v>ג'דיידה-מכר</v>
          </cell>
        </row>
        <row r="11600">
          <cell r="K11600" t="str">
            <v>ג'דיידה-מכר</v>
          </cell>
        </row>
        <row r="11601">
          <cell r="K11601" t="str">
            <v>ג'דיידה-מכר</v>
          </cell>
        </row>
        <row r="11602">
          <cell r="K11602" t="str">
            <v>ג'דיידה-מכר</v>
          </cell>
        </row>
        <row r="11603">
          <cell r="K11603" t="str">
            <v>ג'דיידה-מכר</v>
          </cell>
        </row>
        <row r="11604">
          <cell r="K11604" t="str">
            <v>ג'דיידה-מכר</v>
          </cell>
        </row>
        <row r="11605">
          <cell r="K11605" t="str">
            <v>ג'דיידה-מכר</v>
          </cell>
        </row>
        <row r="11606">
          <cell r="K11606" t="str">
            <v>ג'דיידה-מכר</v>
          </cell>
        </row>
        <row r="11607">
          <cell r="K11607" t="str">
            <v>ג'דיידה-מכר</v>
          </cell>
        </row>
        <row r="11608">
          <cell r="K11608" t="str">
            <v>ג'דיידה-מכר</v>
          </cell>
        </row>
        <row r="11609">
          <cell r="K11609" t="str">
            <v>ג'דיידה-מכר</v>
          </cell>
        </row>
        <row r="11610">
          <cell r="K11610" t="str">
            <v>ג'דיידה-מכר</v>
          </cell>
        </row>
        <row r="11611">
          <cell r="K11611" t="str">
            <v>ג'דיידה-מכר</v>
          </cell>
        </row>
        <row r="11612">
          <cell r="K11612" t="str">
            <v>ג'דיידה-מכר</v>
          </cell>
        </row>
        <row r="11613">
          <cell r="K11613" t="str">
            <v>ג'דיידה-מכר</v>
          </cell>
        </row>
        <row r="11614">
          <cell r="K11614" t="str">
            <v>ג'דיידה-מכר</v>
          </cell>
        </row>
        <row r="11615">
          <cell r="K11615" t="str">
            <v>ג'דיידה-מכר</v>
          </cell>
        </row>
        <row r="11616">
          <cell r="K11616" t="str">
            <v>ג'דיידה-מכר</v>
          </cell>
        </row>
        <row r="11617">
          <cell r="K11617" t="str">
            <v>ג'דיידה-מכר</v>
          </cell>
        </row>
        <row r="11618">
          <cell r="K11618" t="str">
            <v>ג'דיידה-מכר</v>
          </cell>
        </row>
        <row r="11619">
          <cell r="K11619" t="str">
            <v>ג'דיידה-מכר</v>
          </cell>
        </row>
        <row r="11620">
          <cell r="K11620" t="str">
            <v>ג'דיידה-מכר</v>
          </cell>
        </row>
        <row r="11621">
          <cell r="K11621" t="str">
            <v>ג'דיידה-מכר</v>
          </cell>
        </row>
        <row r="11622">
          <cell r="K11622" t="str">
            <v>ג'דיידה-מכר</v>
          </cell>
        </row>
        <row r="11623">
          <cell r="K11623" t="str">
            <v>ג'דיידה-מכר</v>
          </cell>
        </row>
        <row r="11624">
          <cell r="K11624" t="str">
            <v>ג'דיידה-מכר</v>
          </cell>
        </row>
        <row r="11625">
          <cell r="K11625" t="str">
            <v>ג'דיידה-מכר</v>
          </cell>
        </row>
        <row r="11626">
          <cell r="K11626" t="str">
            <v>ג'דיידה-מכר</v>
          </cell>
        </row>
        <row r="11627">
          <cell r="K11627" t="str">
            <v>ג'דיידה-מכר</v>
          </cell>
        </row>
        <row r="11628">
          <cell r="K11628" t="str">
            <v>ג'דיידה-מכר</v>
          </cell>
        </row>
        <row r="11629">
          <cell r="K11629" t="str">
            <v>ג'דיידה-מכר</v>
          </cell>
        </row>
        <row r="11630">
          <cell r="K11630" t="str">
            <v>ג'דיידה-מכר</v>
          </cell>
        </row>
        <row r="11631">
          <cell r="K11631" t="str">
            <v>ג'דיידה-מכר</v>
          </cell>
        </row>
        <row r="11632">
          <cell r="K11632" t="str">
            <v>ג'דיידה-מכר</v>
          </cell>
        </row>
        <row r="11633">
          <cell r="K11633" t="str">
            <v>ג'דיידה-מכר</v>
          </cell>
        </row>
        <row r="11634">
          <cell r="K11634" t="str">
            <v>ג'דיידה-מכר</v>
          </cell>
        </row>
        <row r="11635">
          <cell r="K11635" t="str">
            <v>ג'דיידה-מכר</v>
          </cell>
        </row>
        <row r="11636">
          <cell r="K11636" t="str">
            <v>ג'דיידה-מכר</v>
          </cell>
        </row>
        <row r="11637">
          <cell r="K11637" t="str">
            <v>ג'דיידה-מכר</v>
          </cell>
        </row>
        <row r="11638">
          <cell r="K11638" t="str">
            <v>ג'דיידה-מכר</v>
          </cell>
        </row>
        <row r="11639">
          <cell r="K11639" t="str">
            <v>ג'דיידה-מכר</v>
          </cell>
        </row>
        <row r="11640">
          <cell r="K11640" t="str">
            <v>ג'דיידה-מכר</v>
          </cell>
        </row>
        <row r="11641">
          <cell r="K11641" t="str">
            <v>ג'דיידה-מכר</v>
          </cell>
        </row>
        <row r="11642">
          <cell r="K11642" t="str">
            <v>ג'דיידה-מכר</v>
          </cell>
        </row>
        <row r="11643">
          <cell r="K11643" t="str">
            <v>ג'דיידה-מכר</v>
          </cell>
        </row>
        <row r="11644">
          <cell r="K11644" t="str">
            <v>ג'דיידה-מכר</v>
          </cell>
        </row>
        <row r="11645">
          <cell r="K11645" t="str">
            <v>ג'דיידה-מכר</v>
          </cell>
        </row>
        <row r="11646">
          <cell r="K11646" t="str">
            <v>ג'דיידה-מכר</v>
          </cell>
        </row>
        <row r="11647">
          <cell r="K11647" t="str">
            <v>ג'דיידה-מכר</v>
          </cell>
        </row>
        <row r="11648">
          <cell r="K11648" t="str">
            <v>ג'דיידה-מכר</v>
          </cell>
        </row>
        <row r="11649">
          <cell r="K11649" t="str">
            <v>ג'דיידה-מכר</v>
          </cell>
        </row>
        <row r="11650">
          <cell r="K11650" t="str">
            <v>ג'דיידה-מכר</v>
          </cell>
        </row>
        <row r="11651">
          <cell r="K11651" t="str">
            <v>ג'דיידה-מכר</v>
          </cell>
        </row>
        <row r="11652">
          <cell r="K11652" t="str">
            <v>ג'דיידה-מכר</v>
          </cell>
        </row>
        <row r="11653">
          <cell r="K11653" t="str">
            <v>ג'דיידה-מכר</v>
          </cell>
        </row>
        <row r="11654">
          <cell r="K11654" t="str">
            <v>ג'דיידה-מכר</v>
          </cell>
        </row>
        <row r="11655">
          <cell r="K11655" t="str">
            <v>ג'דיידה-מכר</v>
          </cell>
        </row>
        <row r="11656">
          <cell r="K11656" t="str">
            <v>ג'דיידה-מכר</v>
          </cell>
        </row>
        <row r="11657">
          <cell r="K11657" t="str">
            <v>ג'דיידה-מכר</v>
          </cell>
        </row>
        <row r="11658">
          <cell r="K11658" t="str">
            <v>ג'דיידה-מכר</v>
          </cell>
        </row>
        <row r="11659">
          <cell r="K11659" t="str">
            <v>ג'דיידה-מכר</v>
          </cell>
        </row>
        <row r="11660">
          <cell r="K11660" t="str">
            <v>ג'דיידה-מכר</v>
          </cell>
        </row>
        <row r="11661">
          <cell r="K11661" t="str">
            <v>ג'דיידה-מכר</v>
          </cell>
        </row>
        <row r="11662">
          <cell r="K11662" t="str">
            <v>ג'דיידה-מכר</v>
          </cell>
        </row>
        <row r="11663">
          <cell r="K11663" t="str">
            <v>ג'דיידה-מכר</v>
          </cell>
        </row>
        <row r="11664">
          <cell r="K11664" t="str">
            <v>ג'דיידה-מכר</v>
          </cell>
        </row>
        <row r="11665">
          <cell r="K11665" t="str">
            <v>ג'דיידה-מכר</v>
          </cell>
        </row>
        <row r="11666">
          <cell r="K11666" t="str">
            <v>ג'דיידה-מכר</v>
          </cell>
        </row>
        <row r="11667">
          <cell r="K11667" t="str">
            <v>ג'דיידה-מכר</v>
          </cell>
        </row>
        <row r="11668">
          <cell r="K11668" t="str">
            <v>ג'דיידה-מכר</v>
          </cell>
        </row>
        <row r="11669">
          <cell r="K11669" t="str">
            <v>ג'דיידה-מכר</v>
          </cell>
        </row>
        <row r="11670">
          <cell r="K11670" t="str">
            <v>ג'דיידה-מכר</v>
          </cell>
        </row>
        <row r="11671">
          <cell r="K11671" t="str">
            <v>ג'דיידה-מכר</v>
          </cell>
        </row>
        <row r="11672">
          <cell r="K11672" t="str">
            <v>ג'דיידה-מכר</v>
          </cell>
        </row>
        <row r="11673">
          <cell r="K11673" t="str">
            <v>ג'דיידה-מכר</v>
          </cell>
        </row>
        <row r="11674">
          <cell r="K11674" t="str">
            <v>ג'דיידה-מכר</v>
          </cell>
        </row>
        <row r="11675">
          <cell r="K11675" t="str">
            <v>ג'דיידה-מכר</v>
          </cell>
        </row>
        <row r="11676">
          <cell r="K11676" t="str">
            <v>ג'דיידה-מכר</v>
          </cell>
        </row>
        <row r="11677">
          <cell r="K11677" t="str">
            <v>ג'דיידה-מכר</v>
          </cell>
        </row>
        <row r="11678">
          <cell r="K11678" t="str">
            <v>ג'דיידה-מכר</v>
          </cell>
        </row>
        <row r="11679">
          <cell r="K11679" t="str">
            <v>ג'דיידה-מכר</v>
          </cell>
        </row>
        <row r="11680">
          <cell r="K11680" t="str">
            <v>ג'דיידה-מכר</v>
          </cell>
        </row>
        <row r="11681">
          <cell r="K11681" t="str">
            <v>ג'דיידה-מכר</v>
          </cell>
        </row>
        <row r="11682">
          <cell r="K11682" t="str">
            <v>ג'דיידה-מכר</v>
          </cell>
        </row>
        <row r="11683">
          <cell r="K11683" t="str">
            <v>ג'דיידה-מכר</v>
          </cell>
        </row>
        <row r="11684">
          <cell r="K11684" t="str">
            <v>ג'דיידה-מכר</v>
          </cell>
        </row>
        <row r="11685">
          <cell r="K11685" t="str">
            <v>ג'דיידה-מכר</v>
          </cell>
        </row>
        <row r="11686">
          <cell r="K11686" t="str">
            <v>ג'דיידה-מכר</v>
          </cell>
        </row>
        <row r="11687">
          <cell r="K11687" t="str">
            <v>ג'דיידה-מכר</v>
          </cell>
        </row>
        <row r="11688">
          <cell r="K11688" t="str">
            <v>ג'דיידה-מכר</v>
          </cell>
        </row>
        <row r="11689">
          <cell r="K11689" t="str">
            <v>ג'דיידה-מכר</v>
          </cell>
        </row>
        <row r="11690">
          <cell r="K11690" t="str">
            <v>ג'דיידה-מכר</v>
          </cell>
        </row>
        <row r="11691">
          <cell r="K11691" t="str">
            <v>ג'דיידה-מכר</v>
          </cell>
        </row>
        <row r="11692">
          <cell r="K11692" t="str">
            <v>ג'דיידה-מכר</v>
          </cell>
        </row>
        <row r="11693">
          <cell r="K11693" t="str">
            <v>ג'דיידה-מכר</v>
          </cell>
        </row>
        <row r="11694">
          <cell r="K11694" t="str">
            <v>ג'דיידה-מכר</v>
          </cell>
        </row>
        <row r="11695">
          <cell r="K11695" t="str">
            <v>ג'דיידה-מכר</v>
          </cell>
        </row>
        <row r="11696">
          <cell r="K11696" t="str">
            <v>ג'דיידה-מכר</v>
          </cell>
        </row>
        <row r="11697">
          <cell r="K11697" t="str">
            <v>ג'דיידה-מכר</v>
          </cell>
        </row>
        <row r="11698">
          <cell r="K11698" t="str">
            <v>ג'דיידה-מכר</v>
          </cell>
        </row>
        <row r="11699">
          <cell r="K11699" t="str">
            <v>ג'דיידה-מכר</v>
          </cell>
        </row>
        <row r="11700">
          <cell r="K11700" t="str">
            <v>ג'דיידה-מכר</v>
          </cell>
        </row>
        <row r="11701">
          <cell r="K11701" t="str">
            <v>ג'דיידה-מכר</v>
          </cell>
        </row>
        <row r="11702">
          <cell r="K11702" t="str">
            <v>ג'דיידה-מכר</v>
          </cell>
        </row>
        <row r="11703">
          <cell r="K11703" t="str">
            <v>ג'דיידה-מכר</v>
          </cell>
        </row>
        <row r="11704">
          <cell r="K11704" t="str">
            <v>ג'דיידה-מכר</v>
          </cell>
        </row>
        <row r="11705">
          <cell r="K11705" t="str">
            <v>ג'דיידה-מכר</v>
          </cell>
        </row>
        <row r="11706">
          <cell r="K11706" t="str">
            <v>ג'דיידה-מכר</v>
          </cell>
        </row>
        <row r="11707">
          <cell r="K11707" t="str">
            <v>ג'דיידה-מכר</v>
          </cell>
        </row>
        <row r="11708">
          <cell r="K11708" t="str">
            <v>ג'דיידה-מכר</v>
          </cell>
        </row>
        <row r="11709">
          <cell r="K11709" t="str">
            <v>ג'דיידה-מכר</v>
          </cell>
        </row>
        <row r="11710">
          <cell r="K11710" t="str">
            <v>ג'דיידה-מכר</v>
          </cell>
        </row>
        <row r="11711">
          <cell r="K11711" t="str">
            <v>ג'דיידה-מכר</v>
          </cell>
        </row>
        <row r="11712">
          <cell r="K11712" t="str">
            <v>ג'דיידה-מכר</v>
          </cell>
        </row>
        <row r="11713">
          <cell r="K11713" t="str">
            <v>ג'דיידה-מכר</v>
          </cell>
        </row>
        <row r="11714">
          <cell r="K11714" t="str">
            <v>ג'דיידה-מכר</v>
          </cell>
        </row>
        <row r="11715">
          <cell r="K11715" t="str">
            <v>ג'דיידה-מכר</v>
          </cell>
        </row>
        <row r="11716">
          <cell r="K11716" t="str">
            <v>ג'דיידה-מכר</v>
          </cell>
        </row>
        <row r="11717">
          <cell r="K11717" t="str">
            <v>ג'דיידה-מכר</v>
          </cell>
        </row>
        <row r="11718">
          <cell r="K11718" t="str">
            <v>ג'דיידה-מכר</v>
          </cell>
        </row>
        <row r="11719">
          <cell r="K11719" t="str">
            <v>ג'דיידה-מכר</v>
          </cell>
        </row>
        <row r="11720">
          <cell r="K11720" t="str">
            <v>ג'דיידה-מכר</v>
          </cell>
        </row>
        <row r="11721">
          <cell r="K11721" t="str">
            <v>ג'דיידה-מכר</v>
          </cell>
        </row>
        <row r="11722">
          <cell r="K11722" t="str">
            <v>ג'דיידה-מכר</v>
          </cell>
        </row>
        <row r="11723">
          <cell r="K11723" t="str">
            <v>ג'דיידה-מכר</v>
          </cell>
        </row>
        <row r="11724">
          <cell r="K11724" t="str">
            <v>ג'דיידה-מכר</v>
          </cell>
        </row>
        <row r="11725">
          <cell r="K11725" t="str">
            <v>ג'דיידה-מכר</v>
          </cell>
        </row>
        <row r="11726">
          <cell r="K11726" t="str">
            <v>ג'דיידה-מכר</v>
          </cell>
        </row>
        <row r="11727">
          <cell r="K11727" t="str">
            <v>ג'דיידה-מכר</v>
          </cell>
        </row>
        <row r="11728">
          <cell r="K11728" t="str">
            <v>ג'דיידה-מכר</v>
          </cell>
        </row>
        <row r="11729">
          <cell r="K11729" t="str">
            <v>ג'דיידה-מכר</v>
          </cell>
        </row>
        <row r="11730">
          <cell r="K11730" t="str">
            <v>ג'דיידה-מכר</v>
          </cell>
        </row>
        <row r="11731">
          <cell r="K11731" t="str">
            <v>ג'דיידה-מכר</v>
          </cell>
        </row>
        <row r="11732">
          <cell r="K11732" t="str">
            <v>ג'דיידה-מכר</v>
          </cell>
        </row>
        <row r="11733">
          <cell r="K11733" t="str">
            <v>ג'דיידה-מכר</v>
          </cell>
        </row>
        <row r="11734">
          <cell r="K11734" t="str">
            <v>ג'דיידה-מכר</v>
          </cell>
        </row>
        <row r="11735">
          <cell r="K11735" t="str">
            <v>ג'דיידה-מכר</v>
          </cell>
        </row>
        <row r="11736">
          <cell r="K11736" t="str">
            <v>ג'דיידה-מכר</v>
          </cell>
        </row>
        <row r="11737">
          <cell r="K11737" t="str">
            <v>ג'דיידה-מכר</v>
          </cell>
        </row>
        <row r="11738">
          <cell r="K11738" t="str">
            <v>ג'דיידה-מכר</v>
          </cell>
        </row>
        <row r="11739">
          <cell r="K11739" t="str">
            <v>ג'דיידה-מכר</v>
          </cell>
        </row>
        <row r="11740">
          <cell r="K11740" t="str">
            <v>ג'דיידה-מכר</v>
          </cell>
        </row>
        <row r="11741">
          <cell r="K11741" t="str">
            <v>ג'דיידה-מכר</v>
          </cell>
        </row>
        <row r="11742">
          <cell r="K11742" t="str">
            <v>ג'דיידה-מכר</v>
          </cell>
        </row>
        <row r="11743">
          <cell r="K11743" t="str">
            <v>ג'דיידה-מכר</v>
          </cell>
        </row>
        <row r="11744">
          <cell r="K11744" t="str">
            <v>ג'דיידה-מכר</v>
          </cell>
        </row>
        <row r="11745">
          <cell r="K11745" t="str">
            <v>ג'דיידה-מכר</v>
          </cell>
        </row>
        <row r="11746">
          <cell r="K11746" t="str">
            <v>ג'דיידה-מכר</v>
          </cell>
        </row>
        <row r="11747">
          <cell r="K11747" t="str">
            <v>ג'דיידה-מכר</v>
          </cell>
        </row>
        <row r="11748">
          <cell r="K11748" t="str">
            <v>ג'דיידה-מכר</v>
          </cell>
        </row>
        <row r="11749">
          <cell r="K11749" t="str">
            <v>ג'דיידה-מכר</v>
          </cell>
        </row>
        <row r="11750">
          <cell r="K11750" t="str">
            <v>ג'דיידה-מכר</v>
          </cell>
        </row>
        <row r="11751">
          <cell r="K11751" t="str">
            <v>ג'דיידה-מכר</v>
          </cell>
        </row>
        <row r="11752">
          <cell r="K11752" t="str">
            <v>ג'ולס</v>
          </cell>
        </row>
        <row r="11753">
          <cell r="K11753" t="str">
            <v>ג'ולס</v>
          </cell>
        </row>
        <row r="11754">
          <cell r="K11754" t="str">
            <v>ג'ולס</v>
          </cell>
        </row>
        <row r="11755">
          <cell r="K11755" t="str">
            <v>ג'ולס</v>
          </cell>
        </row>
        <row r="11756">
          <cell r="K11756" t="str">
            <v>ג'ולס</v>
          </cell>
        </row>
        <row r="11757">
          <cell r="K11757" t="str">
            <v>ג'ולס</v>
          </cell>
        </row>
        <row r="11758">
          <cell r="K11758" t="str">
            <v>ג'ולס</v>
          </cell>
        </row>
        <row r="11759">
          <cell r="K11759" t="str">
            <v>ג'ולס</v>
          </cell>
        </row>
        <row r="11760">
          <cell r="K11760" t="str">
            <v>ג'ולס</v>
          </cell>
        </row>
        <row r="11761">
          <cell r="K11761" t="str">
            <v>ג'ולס</v>
          </cell>
        </row>
        <row r="11762">
          <cell r="K11762" t="str">
            <v>ג'ולס</v>
          </cell>
        </row>
        <row r="11763">
          <cell r="K11763" t="str">
            <v>ג'ולס</v>
          </cell>
        </row>
        <row r="11764">
          <cell r="K11764" t="str">
            <v>ג'ולס</v>
          </cell>
        </row>
        <row r="11765">
          <cell r="K11765" t="str">
            <v>ג'ולס</v>
          </cell>
        </row>
        <row r="11766">
          <cell r="K11766" t="str">
            <v>ג'ולס</v>
          </cell>
        </row>
        <row r="11767">
          <cell r="K11767" t="str">
            <v>ג'ולס</v>
          </cell>
        </row>
        <row r="11768">
          <cell r="K11768" t="str">
            <v>ג'ולס</v>
          </cell>
        </row>
        <row r="11769">
          <cell r="K11769" t="str">
            <v>ג'ולס</v>
          </cell>
        </row>
        <row r="11770">
          <cell r="K11770" t="str">
            <v>ג'ולס</v>
          </cell>
        </row>
        <row r="11771">
          <cell r="K11771" t="str">
            <v>ג'ולס</v>
          </cell>
        </row>
        <row r="11772">
          <cell r="K11772" t="str">
            <v>ג'ולס</v>
          </cell>
        </row>
        <row r="11773">
          <cell r="K11773" t="str">
            <v>ג'ולס</v>
          </cell>
        </row>
        <row r="11774">
          <cell r="K11774" t="str">
            <v>ג'ולס</v>
          </cell>
        </row>
        <row r="11775">
          <cell r="K11775" t="str">
            <v>ג'ולס</v>
          </cell>
        </row>
        <row r="11776">
          <cell r="K11776" t="str">
            <v>ג'ולס</v>
          </cell>
        </row>
        <row r="11777">
          <cell r="K11777" t="str">
            <v>ג'ולס</v>
          </cell>
        </row>
        <row r="11778">
          <cell r="K11778" t="str">
            <v>ג'ולס</v>
          </cell>
        </row>
        <row r="11779">
          <cell r="K11779" t="str">
            <v>ג'ולס</v>
          </cell>
        </row>
        <row r="11780">
          <cell r="K11780" t="str">
            <v>ג'ולס</v>
          </cell>
        </row>
        <row r="11781">
          <cell r="K11781" t="str">
            <v>ג'ולס</v>
          </cell>
        </row>
        <row r="11782">
          <cell r="K11782" t="str">
            <v>ג'ולס</v>
          </cell>
        </row>
        <row r="11783">
          <cell r="K11783" t="str">
            <v>ג'ולס</v>
          </cell>
        </row>
        <row r="11784">
          <cell r="K11784" t="str">
            <v>ג'ולס</v>
          </cell>
        </row>
        <row r="11785">
          <cell r="K11785" t="str">
            <v>ג'ולס</v>
          </cell>
        </row>
        <row r="11786">
          <cell r="K11786" t="str">
            <v>ג'ולס</v>
          </cell>
        </row>
        <row r="11787">
          <cell r="K11787" t="str">
            <v>ג'ולס</v>
          </cell>
        </row>
        <row r="11788">
          <cell r="K11788" t="str">
            <v>ג'ולס</v>
          </cell>
        </row>
        <row r="11789">
          <cell r="K11789" t="str">
            <v>ג'ולס</v>
          </cell>
        </row>
        <row r="11790">
          <cell r="K11790" t="str">
            <v>ג'ולס</v>
          </cell>
        </row>
        <row r="11791">
          <cell r="K11791" t="str">
            <v>ג'ולס</v>
          </cell>
        </row>
        <row r="11792">
          <cell r="K11792" t="str">
            <v>ג'ולס</v>
          </cell>
        </row>
        <row r="11793">
          <cell r="K11793" t="str">
            <v>ג'ולס</v>
          </cell>
        </row>
        <row r="11794">
          <cell r="K11794" t="str">
            <v>ג'ולס</v>
          </cell>
        </row>
        <row r="11795">
          <cell r="K11795" t="str">
            <v>ג'ולס</v>
          </cell>
        </row>
        <row r="11796">
          <cell r="K11796" t="str">
            <v>ג'ולס</v>
          </cell>
        </row>
        <row r="11797">
          <cell r="K11797" t="str">
            <v>ג'ולס</v>
          </cell>
        </row>
        <row r="11798">
          <cell r="K11798" t="str">
            <v>ג'ולס</v>
          </cell>
        </row>
        <row r="11799">
          <cell r="K11799" t="str">
            <v>ג'ולס</v>
          </cell>
        </row>
        <row r="11800">
          <cell r="K11800" t="str">
            <v>ג'ולס</v>
          </cell>
        </row>
        <row r="11801">
          <cell r="K11801" t="str">
            <v>ג'ולס</v>
          </cell>
        </row>
        <row r="11802">
          <cell r="K11802" t="str">
            <v>ג'ולס</v>
          </cell>
        </row>
        <row r="11803">
          <cell r="K11803" t="str">
            <v>ג'ולס</v>
          </cell>
        </row>
        <row r="11804">
          <cell r="K11804" t="str">
            <v>ג'ולס</v>
          </cell>
        </row>
        <row r="11805">
          <cell r="K11805" t="str">
            <v>ג'ולס</v>
          </cell>
        </row>
        <row r="11806">
          <cell r="K11806" t="str">
            <v>ג'ולס</v>
          </cell>
        </row>
        <row r="11807">
          <cell r="K11807" t="str">
            <v>ג'ולס</v>
          </cell>
        </row>
        <row r="11808">
          <cell r="K11808" t="str">
            <v>ג'ולס</v>
          </cell>
        </row>
        <row r="11809">
          <cell r="K11809" t="str">
            <v>ג'ולס</v>
          </cell>
        </row>
        <row r="11810">
          <cell r="K11810" t="str">
            <v>ג'ולס</v>
          </cell>
        </row>
        <row r="11811">
          <cell r="K11811" t="str">
            <v>ג'ולס</v>
          </cell>
        </row>
        <row r="11812">
          <cell r="K11812" t="str">
            <v>ג'ולס</v>
          </cell>
        </row>
        <row r="11813">
          <cell r="K11813" t="str">
            <v>ג'ולס</v>
          </cell>
        </row>
        <row r="11814">
          <cell r="K11814" t="str">
            <v>ג'ולס</v>
          </cell>
        </row>
        <row r="11815">
          <cell r="K11815" t="str">
            <v>ג'ולס</v>
          </cell>
        </row>
        <row r="11816">
          <cell r="K11816" t="str">
            <v>ג'ולס</v>
          </cell>
        </row>
        <row r="11817">
          <cell r="K11817" t="str">
            <v>ג'ולס</v>
          </cell>
        </row>
        <row r="11818">
          <cell r="K11818" t="str">
            <v>ג'ולס</v>
          </cell>
        </row>
        <row r="11819">
          <cell r="K11819" t="str">
            <v>ג'ולס</v>
          </cell>
        </row>
        <row r="11820">
          <cell r="K11820" t="str">
            <v>ג'ולס</v>
          </cell>
        </row>
        <row r="11821">
          <cell r="K11821" t="str">
            <v>ג'ולס</v>
          </cell>
        </row>
        <row r="11822">
          <cell r="K11822" t="str">
            <v>ג'ולס</v>
          </cell>
        </row>
        <row r="11823">
          <cell r="K11823" t="str">
            <v>ג'ולס</v>
          </cell>
        </row>
        <row r="11824">
          <cell r="K11824" t="str">
            <v>ג'ולס</v>
          </cell>
        </row>
        <row r="11825">
          <cell r="K11825" t="str">
            <v>ג'ולס</v>
          </cell>
        </row>
        <row r="11826">
          <cell r="K11826" t="str">
            <v>ג'ולס</v>
          </cell>
        </row>
        <row r="11827">
          <cell r="K11827" t="str">
            <v>ג'ולס</v>
          </cell>
        </row>
        <row r="11828">
          <cell r="K11828" t="str">
            <v>ג'ולס</v>
          </cell>
        </row>
        <row r="11829">
          <cell r="K11829" t="str">
            <v>ג'ולס</v>
          </cell>
        </row>
        <row r="11830">
          <cell r="K11830" t="str">
            <v>ג'ולס</v>
          </cell>
        </row>
        <row r="11831">
          <cell r="K11831" t="str">
            <v>ג'ולס</v>
          </cell>
        </row>
        <row r="11832">
          <cell r="K11832" t="str">
            <v>ג'ולס</v>
          </cell>
        </row>
        <row r="11833">
          <cell r="K11833" t="str">
            <v>ג'ולס</v>
          </cell>
        </row>
        <row r="11834">
          <cell r="K11834" t="str">
            <v>ג'ולס</v>
          </cell>
        </row>
        <row r="11835">
          <cell r="K11835" t="str">
            <v>ג'ולס</v>
          </cell>
        </row>
        <row r="11836">
          <cell r="K11836" t="str">
            <v>ג'ולס</v>
          </cell>
        </row>
        <row r="11837">
          <cell r="K11837" t="str">
            <v>ג'ולס</v>
          </cell>
        </row>
        <row r="11838">
          <cell r="K11838" t="str">
            <v>ג'ולס</v>
          </cell>
        </row>
        <row r="11839">
          <cell r="K11839" t="str">
            <v>ג'ולס</v>
          </cell>
        </row>
        <row r="11840">
          <cell r="K11840" t="str">
            <v>ג'ולס</v>
          </cell>
        </row>
        <row r="11841">
          <cell r="K11841" t="str">
            <v>ג'ולס</v>
          </cell>
        </row>
        <row r="11842">
          <cell r="K11842" t="str">
            <v>ג'ולס</v>
          </cell>
        </row>
        <row r="11843">
          <cell r="K11843" t="str">
            <v>ג'ולס</v>
          </cell>
        </row>
        <row r="11844">
          <cell r="K11844" t="str">
            <v>ג'ולס</v>
          </cell>
        </row>
        <row r="11845">
          <cell r="K11845" t="str">
            <v>ג'ולס</v>
          </cell>
        </row>
        <row r="11846">
          <cell r="K11846" t="str">
            <v>ג'ולס</v>
          </cell>
        </row>
        <row r="11847">
          <cell r="K11847" t="str">
            <v>ג'ולס</v>
          </cell>
        </row>
        <row r="11848">
          <cell r="K11848" t="str">
            <v>ג'ולס</v>
          </cell>
        </row>
        <row r="11849">
          <cell r="K11849" t="str">
            <v>ג'ולס</v>
          </cell>
        </row>
        <row r="11850">
          <cell r="K11850" t="str">
            <v>ג'ולס</v>
          </cell>
        </row>
        <row r="11851">
          <cell r="K11851" t="str">
            <v>ג'ולס</v>
          </cell>
        </row>
        <row r="11852">
          <cell r="K11852" t="str">
            <v>ג'ולס</v>
          </cell>
        </row>
        <row r="11853">
          <cell r="K11853" t="str">
            <v>ג'ולס</v>
          </cell>
        </row>
        <row r="11854">
          <cell r="K11854" t="str">
            <v>ג'ולס</v>
          </cell>
        </row>
        <row r="11855">
          <cell r="K11855" t="str">
            <v>ג'ולס</v>
          </cell>
        </row>
        <row r="11856">
          <cell r="K11856" t="str">
            <v>ג'ולס</v>
          </cell>
        </row>
        <row r="11857">
          <cell r="K11857" t="str">
            <v>ג'ולס</v>
          </cell>
        </row>
        <row r="11858">
          <cell r="K11858" t="str">
            <v>ג'ולס</v>
          </cell>
        </row>
        <row r="11859">
          <cell r="K11859" t="str">
            <v>ג'ולס</v>
          </cell>
        </row>
        <row r="11860">
          <cell r="K11860" t="str">
            <v>ג'ולס</v>
          </cell>
        </row>
        <row r="11861">
          <cell r="K11861" t="str">
            <v>ג'ולס</v>
          </cell>
        </row>
        <row r="11862">
          <cell r="K11862" t="str">
            <v>ג'ולס</v>
          </cell>
        </row>
        <row r="11863">
          <cell r="K11863" t="str">
            <v>ג'ולס</v>
          </cell>
        </row>
        <row r="11864">
          <cell r="K11864" t="str">
            <v>ג'ולס</v>
          </cell>
        </row>
        <row r="11865">
          <cell r="K11865" t="str">
            <v>ג'ולס</v>
          </cell>
        </row>
        <row r="11866">
          <cell r="K11866" t="str">
            <v>ג'ולס</v>
          </cell>
        </row>
        <row r="11867">
          <cell r="K11867" t="str">
            <v>ג'ולס</v>
          </cell>
        </row>
        <row r="11868">
          <cell r="K11868" t="str">
            <v>ג'ולס</v>
          </cell>
        </row>
        <row r="11869">
          <cell r="K11869" t="str">
            <v>ג'ולס</v>
          </cell>
        </row>
        <row r="11870">
          <cell r="K11870" t="str">
            <v>ג'ולס</v>
          </cell>
        </row>
        <row r="11871">
          <cell r="K11871" t="str">
            <v>ג'לג'וליה</v>
          </cell>
        </row>
        <row r="11872">
          <cell r="K11872" t="str">
            <v>ג'לג'וליה</v>
          </cell>
        </row>
        <row r="11873">
          <cell r="K11873" t="str">
            <v>ג'לג'וליה</v>
          </cell>
        </row>
        <row r="11874">
          <cell r="K11874" t="str">
            <v>ג'לג'וליה</v>
          </cell>
        </row>
        <row r="11875">
          <cell r="K11875" t="str">
            <v>ג'לג'וליה</v>
          </cell>
        </row>
        <row r="11876">
          <cell r="K11876" t="str">
            <v>ג'לג'וליה</v>
          </cell>
        </row>
        <row r="11877">
          <cell r="K11877" t="str">
            <v>ג'לג'וליה</v>
          </cell>
        </row>
        <row r="11878">
          <cell r="K11878" t="str">
            <v>ג'לג'וליה</v>
          </cell>
        </row>
        <row r="11879">
          <cell r="K11879" t="str">
            <v>ג'לג'וליה</v>
          </cell>
        </row>
        <row r="11880">
          <cell r="K11880" t="str">
            <v>ג'לג'וליה</v>
          </cell>
        </row>
        <row r="11881">
          <cell r="K11881" t="str">
            <v>ג'לג'וליה</v>
          </cell>
        </row>
        <row r="11882">
          <cell r="K11882" t="str">
            <v>ג'לג'וליה</v>
          </cell>
        </row>
        <row r="11883">
          <cell r="K11883" t="str">
            <v>ג'לג'וליה</v>
          </cell>
        </row>
        <row r="11884">
          <cell r="K11884" t="str">
            <v>ג'לג'וליה</v>
          </cell>
        </row>
        <row r="11885">
          <cell r="K11885" t="str">
            <v>ג'לג'וליה</v>
          </cell>
        </row>
        <row r="11886">
          <cell r="K11886" t="str">
            <v>ג'לג'וליה</v>
          </cell>
        </row>
        <row r="11887">
          <cell r="K11887" t="str">
            <v>ג'לג'וליה</v>
          </cell>
        </row>
        <row r="11888">
          <cell r="K11888" t="str">
            <v>ג'לג'וליה</v>
          </cell>
        </row>
        <row r="11889">
          <cell r="K11889" t="str">
            <v>ג'לג'וליה</v>
          </cell>
        </row>
        <row r="11890">
          <cell r="K11890" t="str">
            <v>ג'לג'וליה</v>
          </cell>
        </row>
        <row r="11891">
          <cell r="K11891" t="str">
            <v>ג'לג'וליה</v>
          </cell>
        </row>
        <row r="11892">
          <cell r="K11892" t="str">
            <v>ג'לג'וליה</v>
          </cell>
        </row>
        <row r="11893">
          <cell r="K11893" t="str">
            <v>ג'לג'וליה</v>
          </cell>
        </row>
        <row r="11894">
          <cell r="K11894" t="str">
            <v>ג'לג'וליה</v>
          </cell>
        </row>
        <row r="11895">
          <cell r="K11895" t="str">
            <v>ג'לג'וליה</v>
          </cell>
        </row>
        <row r="11896">
          <cell r="K11896" t="str">
            <v>ג'לג'וליה</v>
          </cell>
        </row>
        <row r="11897">
          <cell r="K11897" t="str">
            <v>ג'לג'וליה</v>
          </cell>
        </row>
        <row r="11898">
          <cell r="K11898" t="str">
            <v>ג'לג'וליה</v>
          </cell>
        </row>
        <row r="11899">
          <cell r="K11899" t="str">
            <v>ג'לג'וליה</v>
          </cell>
        </row>
        <row r="11900">
          <cell r="K11900" t="str">
            <v>ג'לג'וליה</v>
          </cell>
        </row>
        <row r="11901">
          <cell r="K11901" t="str">
            <v>ג'לג'וליה</v>
          </cell>
        </row>
        <row r="11902">
          <cell r="K11902" t="str">
            <v>ג'לג'וליה</v>
          </cell>
        </row>
        <row r="11903">
          <cell r="K11903" t="str">
            <v>ג'לג'וליה</v>
          </cell>
        </row>
        <row r="11904">
          <cell r="K11904" t="str">
            <v>ג'לג'וליה</v>
          </cell>
        </row>
        <row r="11905">
          <cell r="K11905" t="str">
            <v>ג'לג'וליה</v>
          </cell>
        </row>
        <row r="11906">
          <cell r="K11906" t="str">
            <v>ג'לג'וליה</v>
          </cell>
        </row>
        <row r="11907">
          <cell r="K11907" t="str">
            <v>ג'לג'וליה</v>
          </cell>
        </row>
        <row r="11908">
          <cell r="K11908" t="str">
            <v>ג'לג'וליה</v>
          </cell>
        </row>
        <row r="11909">
          <cell r="K11909" t="str">
            <v>ג'לג'וליה</v>
          </cell>
        </row>
        <row r="11910">
          <cell r="K11910" t="str">
            <v>ג'לג'וליה</v>
          </cell>
        </row>
        <row r="11911">
          <cell r="K11911" t="str">
            <v>ג'לג'וליה</v>
          </cell>
        </row>
        <row r="11912">
          <cell r="K11912" t="str">
            <v>ג'לג'וליה</v>
          </cell>
        </row>
        <row r="11913">
          <cell r="K11913" t="str">
            <v>ג'לג'וליה</v>
          </cell>
        </row>
        <row r="11914">
          <cell r="K11914" t="str">
            <v>ג'לג'וליה</v>
          </cell>
        </row>
        <row r="11915">
          <cell r="K11915" t="str">
            <v>ג'לג'וליה</v>
          </cell>
        </row>
        <row r="11916">
          <cell r="K11916" t="str">
            <v>ג'לג'וליה</v>
          </cell>
        </row>
        <row r="11917">
          <cell r="K11917" t="str">
            <v>ג'לג'וליה</v>
          </cell>
        </row>
        <row r="11918">
          <cell r="K11918" t="str">
            <v>ג'לג'וליה</v>
          </cell>
        </row>
        <row r="11919">
          <cell r="K11919" t="str">
            <v>ג'לג'וליה</v>
          </cell>
        </row>
        <row r="11920">
          <cell r="K11920" t="str">
            <v>ג'לג'וליה</v>
          </cell>
        </row>
        <row r="11921">
          <cell r="K11921" t="str">
            <v>ג'לג'וליה</v>
          </cell>
        </row>
        <row r="11922">
          <cell r="K11922" t="str">
            <v>ג'לג'וליה</v>
          </cell>
        </row>
        <row r="11923">
          <cell r="K11923" t="str">
            <v>ג'לג'וליה</v>
          </cell>
        </row>
        <row r="11924">
          <cell r="K11924" t="str">
            <v>ג'לג'וליה</v>
          </cell>
        </row>
        <row r="11925">
          <cell r="K11925" t="str">
            <v>ג'לג'וליה</v>
          </cell>
        </row>
        <row r="11926">
          <cell r="K11926" t="str">
            <v>ג'לג'וליה</v>
          </cell>
        </row>
        <row r="11927">
          <cell r="K11927" t="str">
            <v>ג'לג'וליה</v>
          </cell>
        </row>
        <row r="11928">
          <cell r="K11928" t="str">
            <v>ג'לג'וליה</v>
          </cell>
        </row>
        <row r="11929">
          <cell r="K11929" t="str">
            <v>ג'לג'וליה</v>
          </cell>
        </row>
        <row r="11930">
          <cell r="K11930" t="str">
            <v>ג'לג'וליה</v>
          </cell>
        </row>
        <row r="11931">
          <cell r="K11931" t="str">
            <v>ג'לג'וליה</v>
          </cell>
        </row>
        <row r="11932">
          <cell r="K11932" t="str">
            <v>ג'לג'וליה</v>
          </cell>
        </row>
        <row r="11933">
          <cell r="K11933" t="str">
            <v>ג'לג'וליה</v>
          </cell>
        </row>
        <row r="11934">
          <cell r="K11934" t="str">
            <v>ג'לג'וליה</v>
          </cell>
        </row>
        <row r="11935">
          <cell r="K11935" t="str">
            <v>ג'לג'וליה</v>
          </cell>
        </row>
        <row r="11936">
          <cell r="K11936" t="str">
            <v>ג'לג'וליה</v>
          </cell>
        </row>
        <row r="11937">
          <cell r="K11937" t="str">
            <v>ג'לג'וליה</v>
          </cell>
        </row>
        <row r="11938">
          <cell r="K11938" t="str">
            <v>ג'לג'וליה</v>
          </cell>
        </row>
        <row r="11939">
          <cell r="K11939" t="str">
            <v>ג'לג'וליה</v>
          </cell>
        </row>
        <row r="11940">
          <cell r="K11940" t="str">
            <v>ג'לג'וליה</v>
          </cell>
        </row>
        <row r="11941">
          <cell r="K11941" t="str">
            <v>ג'לג'וליה</v>
          </cell>
        </row>
        <row r="11942">
          <cell r="K11942" t="str">
            <v>ג'לג'וליה</v>
          </cell>
        </row>
        <row r="11943">
          <cell r="K11943" t="str">
            <v>ג'לג'וליה</v>
          </cell>
        </row>
        <row r="11944">
          <cell r="K11944" t="str">
            <v>ג'לג'וליה</v>
          </cell>
        </row>
        <row r="11945">
          <cell r="K11945" t="str">
            <v>ג'לג'וליה</v>
          </cell>
        </row>
        <row r="11946">
          <cell r="K11946" t="str">
            <v>ג'לג'וליה</v>
          </cell>
        </row>
        <row r="11947">
          <cell r="K11947" t="str">
            <v>ג'לג'וליה</v>
          </cell>
        </row>
        <row r="11948">
          <cell r="K11948" t="str">
            <v>ג'לג'וליה</v>
          </cell>
        </row>
        <row r="11949">
          <cell r="K11949" t="str">
            <v>ג'לג'וליה</v>
          </cell>
        </row>
        <row r="11950">
          <cell r="K11950" t="str">
            <v>ג'לג'וליה</v>
          </cell>
        </row>
        <row r="11951">
          <cell r="K11951" t="str">
            <v>ג'לג'וליה</v>
          </cell>
        </row>
        <row r="11952">
          <cell r="K11952" t="str">
            <v>ג'לג'וליה</v>
          </cell>
        </row>
        <row r="11953">
          <cell r="K11953" t="str">
            <v>ג'לג'וליה</v>
          </cell>
        </row>
        <row r="11954">
          <cell r="K11954" t="str">
            <v>ג'לג'וליה</v>
          </cell>
        </row>
        <row r="11955">
          <cell r="K11955" t="str">
            <v>ג'לג'וליה</v>
          </cell>
        </row>
        <row r="11956">
          <cell r="K11956" t="str">
            <v>ג'לג'וליה</v>
          </cell>
        </row>
        <row r="11957">
          <cell r="K11957" t="str">
            <v>ג'לג'וליה</v>
          </cell>
        </row>
        <row r="11958">
          <cell r="K11958" t="str">
            <v>ג'נאביב (שבט)</v>
          </cell>
        </row>
        <row r="11959">
          <cell r="K11959" t="str">
            <v>ג'סר א-זרקא</v>
          </cell>
        </row>
        <row r="11960">
          <cell r="K11960" t="str">
            <v>ג'סר א-זרקא</v>
          </cell>
        </row>
        <row r="11961">
          <cell r="K11961" t="str">
            <v>ג'סר א-זרקא</v>
          </cell>
        </row>
        <row r="11962">
          <cell r="K11962" t="str">
            <v>ג'סר א-זרקא</v>
          </cell>
        </row>
        <row r="11963">
          <cell r="K11963" t="str">
            <v>ג'סר א-זרקא</v>
          </cell>
        </row>
        <row r="11964">
          <cell r="K11964" t="str">
            <v>ג'סר א-זרקא</v>
          </cell>
        </row>
        <row r="11965">
          <cell r="K11965" t="str">
            <v>ג'סר א-זרקא</v>
          </cell>
        </row>
        <row r="11966">
          <cell r="K11966" t="str">
            <v>ג'סר א-זרקא</v>
          </cell>
        </row>
        <row r="11967">
          <cell r="K11967" t="str">
            <v>ג'סר א-זרקא</v>
          </cell>
        </row>
        <row r="11968">
          <cell r="K11968" t="str">
            <v>ג'סר א-זרקא</v>
          </cell>
        </row>
        <row r="11969">
          <cell r="K11969" t="str">
            <v>ג'סר א-זרקא</v>
          </cell>
        </row>
        <row r="11970">
          <cell r="K11970" t="str">
            <v>ג'סר א-זרקא</v>
          </cell>
        </row>
        <row r="11971">
          <cell r="K11971" t="str">
            <v>ג'סר א-זרקא</v>
          </cell>
        </row>
        <row r="11972">
          <cell r="K11972" t="str">
            <v>ג'סר א-זרקא</v>
          </cell>
        </row>
        <row r="11973">
          <cell r="K11973" t="str">
            <v>ג'סר א-זרקא</v>
          </cell>
        </row>
        <row r="11974">
          <cell r="K11974" t="str">
            <v>ג'סר א-זרקא</v>
          </cell>
        </row>
        <row r="11975">
          <cell r="K11975" t="str">
            <v>ג'סר א-זרקא</v>
          </cell>
        </row>
        <row r="11976">
          <cell r="K11976" t="str">
            <v>ג'סר א-זרקא</v>
          </cell>
        </row>
        <row r="11977">
          <cell r="K11977" t="str">
            <v>ג'סר א-זרקא</v>
          </cell>
        </row>
        <row r="11978">
          <cell r="K11978" t="str">
            <v>ג'סר א-זרקא</v>
          </cell>
        </row>
        <row r="11979">
          <cell r="K11979" t="str">
            <v>ג'סר א-זרקא</v>
          </cell>
        </row>
        <row r="11980">
          <cell r="K11980" t="str">
            <v>ג'סר א-זרקא</v>
          </cell>
        </row>
        <row r="11981">
          <cell r="K11981" t="str">
            <v>ג'סר א-זרקא</v>
          </cell>
        </row>
        <row r="11982">
          <cell r="K11982" t="str">
            <v>ג'סר א-זרקא</v>
          </cell>
        </row>
        <row r="11983">
          <cell r="K11983" t="str">
            <v>ג'סר א-זרקא</v>
          </cell>
        </row>
        <row r="11984">
          <cell r="K11984" t="str">
            <v>ג'סר א-זרקא</v>
          </cell>
        </row>
        <row r="11985">
          <cell r="K11985" t="str">
            <v>ג'סר א-זרקא</v>
          </cell>
        </row>
        <row r="11986">
          <cell r="K11986" t="str">
            <v>ג'סר א-זרקא</v>
          </cell>
        </row>
        <row r="11987">
          <cell r="K11987" t="str">
            <v>ג'סר א-זרקא</v>
          </cell>
        </row>
        <row r="11988">
          <cell r="K11988" t="str">
            <v>ג'סר א-זרקא</v>
          </cell>
        </row>
        <row r="11989">
          <cell r="K11989" t="str">
            <v>ג'סר א-זרקא</v>
          </cell>
        </row>
        <row r="11990">
          <cell r="K11990" t="str">
            <v>ג'סר א-זרקא</v>
          </cell>
        </row>
        <row r="11991">
          <cell r="K11991" t="str">
            <v>ג'סר א-זרקא</v>
          </cell>
        </row>
        <row r="11992">
          <cell r="K11992" t="str">
            <v>ג'סר א-זרקא</v>
          </cell>
        </row>
        <row r="11993">
          <cell r="K11993" t="str">
            <v>ג'סר א-זרקא</v>
          </cell>
        </row>
        <row r="11994">
          <cell r="K11994" t="str">
            <v>ג'סר א-זרקא</v>
          </cell>
        </row>
        <row r="11995">
          <cell r="K11995" t="str">
            <v>ג'סר א-זרקא</v>
          </cell>
        </row>
        <row r="11996">
          <cell r="K11996" t="str">
            <v>ג'סר א-זרקא</v>
          </cell>
        </row>
        <row r="11997">
          <cell r="K11997" t="str">
            <v>ג'סר א-זרקא</v>
          </cell>
        </row>
        <row r="11998">
          <cell r="K11998" t="str">
            <v>ג'סר א-זרקא</v>
          </cell>
        </row>
        <row r="11999">
          <cell r="K11999" t="str">
            <v>ג'סר א-זרקא</v>
          </cell>
        </row>
        <row r="12000">
          <cell r="K12000" t="str">
            <v>ג'סר א-זרקא</v>
          </cell>
        </row>
        <row r="12001">
          <cell r="K12001" t="str">
            <v>ג'סר א-זרקא</v>
          </cell>
        </row>
        <row r="12002">
          <cell r="K12002" t="str">
            <v>ג'סר א-זרקא</v>
          </cell>
        </row>
        <row r="12003">
          <cell r="K12003" t="str">
            <v>ג'סר א-זרקא</v>
          </cell>
        </row>
        <row r="12004">
          <cell r="K12004" t="str">
            <v>ג'סר א-זרקא</v>
          </cell>
        </row>
        <row r="12005">
          <cell r="K12005" t="str">
            <v>ג'סר א-זרקא</v>
          </cell>
        </row>
        <row r="12006">
          <cell r="K12006" t="str">
            <v>ג'סר א-זרקא</v>
          </cell>
        </row>
        <row r="12007">
          <cell r="K12007" t="str">
            <v>ג'סר א-זרקא</v>
          </cell>
        </row>
        <row r="12008">
          <cell r="K12008" t="str">
            <v>ג'סר א-זרקא</v>
          </cell>
        </row>
        <row r="12009">
          <cell r="K12009" t="str">
            <v>ג'סר א-זרקא</v>
          </cell>
        </row>
        <row r="12010">
          <cell r="K12010" t="str">
            <v>ג'סר א-זרקא</v>
          </cell>
        </row>
        <row r="12011">
          <cell r="K12011" t="str">
            <v>ג'סר א-זרקא</v>
          </cell>
        </row>
        <row r="12012">
          <cell r="K12012" t="str">
            <v>ג'סר א-זרקא</v>
          </cell>
        </row>
        <row r="12013">
          <cell r="K12013" t="str">
            <v>ג'סר א-זרקא</v>
          </cell>
        </row>
        <row r="12014">
          <cell r="K12014" t="str">
            <v>ג'סר א-זרקא</v>
          </cell>
        </row>
        <row r="12015">
          <cell r="K12015" t="str">
            <v>ג'סר א-זרקא</v>
          </cell>
        </row>
        <row r="12016">
          <cell r="K12016" t="str">
            <v>ג'סר א-זרקא</v>
          </cell>
        </row>
        <row r="12017">
          <cell r="K12017" t="str">
            <v>ג'סר א-זרקא</v>
          </cell>
        </row>
        <row r="12018">
          <cell r="K12018" t="str">
            <v>ג'סר א-זרקא</v>
          </cell>
        </row>
        <row r="12019">
          <cell r="K12019" t="str">
            <v>ג'סר א-זרקא</v>
          </cell>
        </row>
        <row r="12020">
          <cell r="K12020" t="str">
            <v>ג'סר א-זרקא</v>
          </cell>
        </row>
        <row r="12021">
          <cell r="K12021" t="str">
            <v>ג'סר א-זרקא</v>
          </cell>
        </row>
        <row r="12022">
          <cell r="K12022" t="str">
            <v>ג'סר א-זרקא</v>
          </cell>
        </row>
        <row r="12023">
          <cell r="K12023" t="str">
            <v>ג'סר א-זרקא</v>
          </cell>
        </row>
        <row r="12024">
          <cell r="K12024" t="str">
            <v>ג'סר א-זרקא</v>
          </cell>
        </row>
        <row r="12025">
          <cell r="K12025" t="str">
            <v>ג'סר א-זרקא</v>
          </cell>
        </row>
        <row r="12026">
          <cell r="K12026" t="str">
            <v>ג'סר א-זרקא</v>
          </cell>
        </row>
        <row r="12027">
          <cell r="K12027" t="str">
            <v>ג'סר א-זרקא</v>
          </cell>
        </row>
        <row r="12028">
          <cell r="K12028" t="str">
            <v>ג'סר א-זרקא</v>
          </cell>
        </row>
        <row r="12029">
          <cell r="K12029" t="str">
            <v>ג'סר א-זרקא</v>
          </cell>
        </row>
        <row r="12030">
          <cell r="K12030" t="str">
            <v>ג'סר א-זרקא</v>
          </cell>
        </row>
        <row r="12031">
          <cell r="K12031" t="str">
            <v>ג'סר א-זרקא</v>
          </cell>
        </row>
        <row r="12032">
          <cell r="K12032" t="str">
            <v>ג'סר א-זרקא</v>
          </cell>
        </row>
        <row r="12033">
          <cell r="K12033" t="str">
            <v>ג'סר א-זרקא</v>
          </cell>
        </row>
        <row r="12034">
          <cell r="K12034" t="str">
            <v>ג'סר א-זרקא</v>
          </cell>
        </row>
        <row r="12035">
          <cell r="K12035" t="str">
            <v>ג'סר א-זרקא</v>
          </cell>
        </row>
        <row r="12036">
          <cell r="K12036" t="str">
            <v>ג'סר א-זרקא</v>
          </cell>
        </row>
        <row r="12037">
          <cell r="K12037" t="str">
            <v>ג'סר א-זרקא</v>
          </cell>
        </row>
        <row r="12038">
          <cell r="K12038" t="str">
            <v>ג'סר א-זרקא</v>
          </cell>
        </row>
        <row r="12039">
          <cell r="K12039" t="str">
            <v>ג'סר א-זרקא</v>
          </cell>
        </row>
        <row r="12040">
          <cell r="K12040" t="str">
            <v>ג'ש (גוש חלב)</v>
          </cell>
        </row>
        <row r="12041">
          <cell r="K12041" t="str">
            <v>ג'ת</v>
          </cell>
        </row>
        <row r="12042">
          <cell r="K12042" t="str">
            <v>ג'ת</v>
          </cell>
        </row>
        <row r="12043">
          <cell r="K12043" t="str">
            <v>ג'ת</v>
          </cell>
        </row>
        <row r="12044">
          <cell r="K12044" t="str">
            <v>ג'ת</v>
          </cell>
        </row>
        <row r="12045">
          <cell r="K12045" t="str">
            <v>ג'ת</v>
          </cell>
        </row>
        <row r="12046">
          <cell r="K12046" t="str">
            <v>ג'ת</v>
          </cell>
        </row>
        <row r="12047">
          <cell r="K12047" t="str">
            <v>ג'ת</v>
          </cell>
        </row>
        <row r="12048">
          <cell r="K12048" t="str">
            <v>ג'ת</v>
          </cell>
        </row>
        <row r="12049">
          <cell r="K12049" t="str">
            <v>ג'ת</v>
          </cell>
        </row>
        <row r="12050">
          <cell r="K12050" t="str">
            <v>ג'ת</v>
          </cell>
        </row>
        <row r="12051">
          <cell r="K12051" t="str">
            <v>ג'ת</v>
          </cell>
        </row>
        <row r="12052">
          <cell r="K12052" t="str">
            <v>ג'ת</v>
          </cell>
        </row>
        <row r="12053">
          <cell r="K12053" t="str">
            <v>ג'ת</v>
          </cell>
        </row>
        <row r="12054">
          <cell r="K12054" t="str">
            <v>ג'ת</v>
          </cell>
        </row>
        <row r="12055">
          <cell r="K12055" t="str">
            <v>ג'ת</v>
          </cell>
        </row>
        <row r="12056">
          <cell r="K12056" t="str">
            <v>ג'ת</v>
          </cell>
        </row>
        <row r="12057">
          <cell r="K12057" t="str">
            <v>ג'ת</v>
          </cell>
        </row>
        <row r="12058">
          <cell r="K12058" t="str">
            <v>ג'ת</v>
          </cell>
        </row>
        <row r="12059">
          <cell r="K12059" t="str">
            <v>ג'ת</v>
          </cell>
        </row>
        <row r="12060">
          <cell r="K12060" t="str">
            <v>ג'ת</v>
          </cell>
        </row>
        <row r="12061">
          <cell r="K12061" t="str">
            <v>ג'ת</v>
          </cell>
        </row>
        <row r="12062">
          <cell r="K12062" t="str">
            <v>ג'ת</v>
          </cell>
        </row>
        <row r="12063">
          <cell r="K12063" t="str">
            <v>ג'ת</v>
          </cell>
        </row>
        <row r="12064">
          <cell r="K12064" t="str">
            <v>ג'ת</v>
          </cell>
        </row>
        <row r="12065">
          <cell r="K12065" t="str">
            <v>ג'ת</v>
          </cell>
        </row>
        <row r="12066">
          <cell r="K12066" t="str">
            <v>ג'ת</v>
          </cell>
        </row>
        <row r="12067">
          <cell r="K12067" t="str">
            <v>ג'ת</v>
          </cell>
        </row>
        <row r="12068">
          <cell r="K12068" t="str">
            <v>ג'ת</v>
          </cell>
        </row>
        <row r="12069">
          <cell r="K12069" t="str">
            <v>ג'ת</v>
          </cell>
        </row>
        <row r="12070">
          <cell r="K12070" t="str">
            <v>ג'ת</v>
          </cell>
        </row>
        <row r="12071">
          <cell r="K12071" t="str">
            <v>ג'ת</v>
          </cell>
        </row>
        <row r="12072">
          <cell r="K12072" t="str">
            <v>ג'ת</v>
          </cell>
        </row>
        <row r="12073">
          <cell r="K12073" t="str">
            <v>ג'ת</v>
          </cell>
        </row>
        <row r="12074">
          <cell r="K12074" t="str">
            <v>ג'ת</v>
          </cell>
        </row>
        <row r="12075">
          <cell r="K12075" t="str">
            <v>ג'ת</v>
          </cell>
        </row>
        <row r="12076">
          <cell r="K12076" t="str">
            <v>ג'ת</v>
          </cell>
        </row>
        <row r="12077">
          <cell r="K12077" t="str">
            <v>ג'ת</v>
          </cell>
        </row>
        <row r="12078">
          <cell r="K12078" t="str">
            <v>ג'ת</v>
          </cell>
        </row>
        <row r="12079">
          <cell r="K12079" t="str">
            <v>ג'ת</v>
          </cell>
        </row>
        <row r="12080">
          <cell r="K12080" t="str">
            <v>ג'ת</v>
          </cell>
        </row>
        <row r="12081">
          <cell r="K12081" t="str">
            <v>ג'ת</v>
          </cell>
        </row>
        <row r="12082">
          <cell r="K12082" t="str">
            <v>ג'ת</v>
          </cell>
        </row>
        <row r="12083">
          <cell r="K12083" t="str">
            <v>ג'ת</v>
          </cell>
        </row>
        <row r="12084">
          <cell r="K12084" t="str">
            <v>ג'ת</v>
          </cell>
        </row>
        <row r="12085">
          <cell r="K12085" t="str">
            <v>ג'ת</v>
          </cell>
        </row>
        <row r="12086">
          <cell r="K12086" t="str">
            <v>ג'ת</v>
          </cell>
        </row>
        <row r="12087">
          <cell r="K12087" t="str">
            <v>ג'ת</v>
          </cell>
        </row>
        <row r="12088">
          <cell r="K12088" t="str">
            <v>ג'ת</v>
          </cell>
        </row>
        <row r="12089">
          <cell r="K12089" t="str">
            <v>ג'ת</v>
          </cell>
        </row>
        <row r="12090">
          <cell r="K12090" t="str">
            <v>ג'ת</v>
          </cell>
        </row>
        <row r="12091">
          <cell r="K12091" t="str">
            <v>ג'ת</v>
          </cell>
        </row>
        <row r="12092">
          <cell r="K12092" t="str">
            <v>ג'ת</v>
          </cell>
        </row>
        <row r="12093">
          <cell r="K12093" t="str">
            <v>ג'ת</v>
          </cell>
        </row>
        <row r="12094">
          <cell r="K12094" t="str">
            <v>ג'ת</v>
          </cell>
        </row>
        <row r="12095">
          <cell r="K12095" t="str">
            <v>ג'ת</v>
          </cell>
        </row>
        <row r="12096">
          <cell r="K12096" t="str">
            <v>ג'ת</v>
          </cell>
        </row>
        <row r="12097">
          <cell r="K12097" t="str">
            <v>ג'ת</v>
          </cell>
        </row>
        <row r="12098">
          <cell r="K12098" t="str">
            <v>ג'ת</v>
          </cell>
        </row>
        <row r="12099">
          <cell r="K12099" t="str">
            <v>ג'ת</v>
          </cell>
        </row>
        <row r="12100">
          <cell r="K12100" t="str">
            <v>ג'ת</v>
          </cell>
        </row>
        <row r="12101">
          <cell r="K12101" t="str">
            <v>ג'ת</v>
          </cell>
        </row>
        <row r="12102">
          <cell r="K12102" t="str">
            <v>ג'ת</v>
          </cell>
        </row>
        <row r="12103">
          <cell r="K12103" t="str">
            <v>ג'ת</v>
          </cell>
        </row>
        <row r="12104">
          <cell r="K12104" t="str">
            <v>ג'ת</v>
          </cell>
        </row>
        <row r="12105">
          <cell r="K12105" t="str">
            <v>ג'ת</v>
          </cell>
        </row>
        <row r="12106">
          <cell r="K12106" t="str">
            <v>ג'ת</v>
          </cell>
        </row>
        <row r="12107">
          <cell r="K12107" t="str">
            <v>ג'ת</v>
          </cell>
        </row>
        <row r="12108">
          <cell r="K12108" t="str">
            <v>ג'ת</v>
          </cell>
        </row>
        <row r="12109">
          <cell r="K12109" t="str">
            <v>ג'ת</v>
          </cell>
        </row>
        <row r="12110">
          <cell r="K12110" t="str">
            <v>ג'ת</v>
          </cell>
        </row>
        <row r="12111">
          <cell r="K12111" t="str">
            <v>ג'ת</v>
          </cell>
        </row>
        <row r="12112">
          <cell r="K12112" t="str">
            <v>ג'ת</v>
          </cell>
        </row>
        <row r="12113">
          <cell r="K12113" t="str">
            <v>ג'ת</v>
          </cell>
        </row>
        <row r="12114">
          <cell r="K12114" t="str">
            <v>ג'ת</v>
          </cell>
        </row>
        <row r="12115">
          <cell r="K12115" t="str">
            <v>ג'ת</v>
          </cell>
        </row>
        <row r="12116">
          <cell r="K12116" t="str">
            <v>ג'ת</v>
          </cell>
        </row>
        <row r="12117">
          <cell r="K12117" t="str">
            <v>ג'ת</v>
          </cell>
        </row>
        <row r="12118">
          <cell r="K12118" t="str">
            <v>ג'ת</v>
          </cell>
        </row>
        <row r="12119">
          <cell r="K12119" t="str">
            <v>ג'ת</v>
          </cell>
        </row>
        <row r="12120">
          <cell r="K12120" t="str">
            <v>ג'ת</v>
          </cell>
        </row>
        <row r="12121">
          <cell r="K12121" t="str">
            <v>ג'ת</v>
          </cell>
        </row>
        <row r="12122">
          <cell r="K12122" t="str">
            <v>ג'ת</v>
          </cell>
        </row>
        <row r="12123">
          <cell r="K12123" t="str">
            <v>ג'ת</v>
          </cell>
        </row>
        <row r="12124">
          <cell r="K12124" t="str">
            <v>ג'ת</v>
          </cell>
        </row>
        <row r="12125">
          <cell r="K12125" t="str">
            <v>ג'ת</v>
          </cell>
        </row>
        <row r="12126">
          <cell r="K12126" t="str">
            <v>ג'ת</v>
          </cell>
        </row>
        <row r="12127">
          <cell r="K12127" t="str">
            <v>ג'ת</v>
          </cell>
        </row>
        <row r="12128">
          <cell r="K12128" t="str">
            <v>ג'ת</v>
          </cell>
        </row>
        <row r="12129">
          <cell r="K12129" t="str">
            <v>ג'ת</v>
          </cell>
        </row>
        <row r="12130">
          <cell r="K12130" t="str">
            <v>ג'ת</v>
          </cell>
        </row>
        <row r="12131">
          <cell r="K12131" t="str">
            <v>ג'ת</v>
          </cell>
        </row>
        <row r="12132">
          <cell r="K12132" t="str">
            <v>ג'ת</v>
          </cell>
        </row>
        <row r="12133">
          <cell r="K12133" t="str">
            <v>ג'ת</v>
          </cell>
        </row>
        <row r="12134">
          <cell r="K12134" t="str">
            <v>ג'ת</v>
          </cell>
        </row>
        <row r="12135">
          <cell r="K12135" t="str">
            <v>ג'ת</v>
          </cell>
        </row>
        <row r="12136">
          <cell r="K12136" t="str">
            <v>ג'ת</v>
          </cell>
        </row>
        <row r="12137">
          <cell r="K12137" t="str">
            <v>ג'ת</v>
          </cell>
        </row>
        <row r="12138">
          <cell r="K12138" t="str">
            <v>ג'ת</v>
          </cell>
        </row>
        <row r="12139">
          <cell r="K12139" t="str">
            <v>ג'ת</v>
          </cell>
        </row>
        <row r="12140">
          <cell r="K12140" t="str">
            <v>ג'ת</v>
          </cell>
        </row>
        <row r="12141">
          <cell r="K12141" t="str">
            <v>ג'ת</v>
          </cell>
        </row>
        <row r="12142">
          <cell r="K12142" t="str">
            <v>ג'ת</v>
          </cell>
        </row>
        <row r="12143">
          <cell r="K12143" t="str">
            <v>ג'ת</v>
          </cell>
        </row>
        <row r="12144">
          <cell r="K12144" t="str">
            <v>ג'ת</v>
          </cell>
        </row>
        <row r="12145">
          <cell r="K12145" t="str">
            <v>ג'ת</v>
          </cell>
        </row>
        <row r="12146">
          <cell r="K12146" t="str">
            <v>ג'ת</v>
          </cell>
        </row>
        <row r="12147">
          <cell r="K12147" t="str">
            <v>ג'ת</v>
          </cell>
        </row>
        <row r="12148">
          <cell r="K12148" t="str">
            <v>ג'ת</v>
          </cell>
        </row>
        <row r="12149">
          <cell r="K12149" t="str">
            <v>ג'ת</v>
          </cell>
        </row>
        <row r="12150">
          <cell r="K12150" t="str">
            <v>ג'ת</v>
          </cell>
        </row>
        <row r="12151">
          <cell r="K12151" t="str">
            <v>ג'ת</v>
          </cell>
        </row>
        <row r="12152">
          <cell r="K12152" t="str">
            <v>ג'ת</v>
          </cell>
        </row>
        <row r="12153">
          <cell r="K12153" t="str">
            <v>ג'ת</v>
          </cell>
        </row>
        <row r="12154">
          <cell r="K12154" t="str">
            <v>ג'ת</v>
          </cell>
        </row>
        <row r="12155">
          <cell r="K12155" t="str">
            <v>ג'ת</v>
          </cell>
        </row>
        <row r="12156">
          <cell r="K12156" t="str">
            <v>ג'ת</v>
          </cell>
        </row>
        <row r="12157">
          <cell r="K12157" t="str">
            <v>ג'ת</v>
          </cell>
        </row>
        <row r="12158">
          <cell r="K12158" t="str">
            <v>ג'ת</v>
          </cell>
        </row>
        <row r="12159">
          <cell r="K12159" t="str">
            <v>ג'ת</v>
          </cell>
        </row>
        <row r="12160">
          <cell r="K12160" t="str">
            <v>ג'ת</v>
          </cell>
        </row>
        <row r="12161">
          <cell r="K12161" t="str">
            <v>ג'ת</v>
          </cell>
        </row>
        <row r="12162">
          <cell r="K12162" t="str">
            <v>ג'ת</v>
          </cell>
        </row>
        <row r="12163">
          <cell r="K12163" t="str">
            <v>ג'ת</v>
          </cell>
        </row>
        <row r="12164">
          <cell r="K12164" t="str">
            <v>ג'ת</v>
          </cell>
        </row>
        <row r="12165">
          <cell r="K12165" t="str">
            <v>ג'ת</v>
          </cell>
        </row>
        <row r="12166">
          <cell r="K12166" t="str">
            <v>ג'ת</v>
          </cell>
        </row>
        <row r="12167">
          <cell r="K12167" t="str">
            <v>ג'ת</v>
          </cell>
        </row>
        <row r="12168">
          <cell r="K12168" t="str">
            <v>ג'ת</v>
          </cell>
        </row>
        <row r="12169">
          <cell r="K12169" t="str">
            <v>ג'ת</v>
          </cell>
        </row>
        <row r="12170">
          <cell r="K12170" t="str">
            <v>ג'ת</v>
          </cell>
        </row>
        <row r="12171">
          <cell r="K12171" t="str">
            <v>ג'ת</v>
          </cell>
        </row>
        <row r="12172">
          <cell r="K12172" t="str">
            <v>ג'ת</v>
          </cell>
        </row>
        <row r="12173">
          <cell r="K12173" t="str">
            <v>ג'ת</v>
          </cell>
        </row>
        <row r="12174">
          <cell r="K12174" t="str">
            <v>ג'ת</v>
          </cell>
        </row>
        <row r="12175">
          <cell r="K12175" t="str">
            <v>ג'ת</v>
          </cell>
        </row>
        <row r="12176">
          <cell r="K12176" t="str">
            <v>ג'ת</v>
          </cell>
        </row>
        <row r="12177">
          <cell r="K12177" t="str">
            <v>ג'ת</v>
          </cell>
        </row>
        <row r="12178">
          <cell r="K12178" t="str">
            <v>ג'ת</v>
          </cell>
        </row>
        <row r="12179">
          <cell r="K12179" t="str">
            <v>ג'ת</v>
          </cell>
        </row>
        <row r="12180">
          <cell r="K12180" t="str">
            <v>ג'ת</v>
          </cell>
        </row>
        <row r="12181">
          <cell r="K12181" t="str">
            <v>ג'ת</v>
          </cell>
        </row>
        <row r="12182">
          <cell r="K12182" t="str">
            <v>ג'ת</v>
          </cell>
        </row>
        <row r="12183">
          <cell r="K12183" t="str">
            <v>ג'ת</v>
          </cell>
        </row>
        <row r="12184">
          <cell r="K12184" t="str">
            <v>ג'ת</v>
          </cell>
        </row>
        <row r="12185">
          <cell r="K12185" t="str">
            <v>ג'ת</v>
          </cell>
        </row>
        <row r="12186">
          <cell r="K12186" t="str">
            <v>ג'ת</v>
          </cell>
        </row>
        <row r="12187">
          <cell r="K12187" t="str">
            <v>ג'ת</v>
          </cell>
        </row>
        <row r="12188">
          <cell r="K12188" t="str">
            <v>ג'ת</v>
          </cell>
        </row>
        <row r="12189">
          <cell r="K12189" t="str">
            <v>ג'ת</v>
          </cell>
        </row>
        <row r="12190">
          <cell r="K12190" t="str">
            <v>ג'ת</v>
          </cell>
        </row>
        <row r="12191">
          <cell r="K12191" t="str">
            <v>ג'ת</v>
          </cell>
        </row>
        <row r="12192">
          <cell r="K12192" t="str">
            <v>ג'ת</v>
          </cell>
        </row>
        <row r="12193">
          <cell r="K12193" t="str">
            <v>ג'ת</v>
          </cell>
        </row>
        <row r="12194">
          <cell r="K12194" t="str">
            <v>ג'ת</v>
          </cell>
        </row>
        <row r="12195">
          <cell r="K12195" t="str">
            <v>ג'ת</v>
          </cell>
        </row>
        <row r="12196">
          <cell r="K12196" t="str">
            <v>ג'ת</v>
          </cell>
        </row>
        <row r="12197">
          <cell r="K12197" t="str">
            <v>ג'ת</v>
          </cell>
        </row>
        <row r="12198">
          <cell r="K12198" t="str">
            <v>ג'ת</v>
          </cell>
        </row>
        <row r="12199">
          <cell r="K12199" t="str">
            <v>ג'ת</v>
          </cell>
        </row>
        <row r="12200">
          <cell r="K12200" t="str">
            <v>ג'ת</v>
          </cell>
        </row>
        <row r="12201">
          <cell r="K12201" t="str">
            <v>ג'ת</v>
          </cell>
        </row>
        <row r="12202">
          <cell r="K12202" t="str">
            <v>ג'ת</v>
          </cell>
        </row>
        <row r="12203">
          <cell r="K12203" t="str">
            <v>ג'ת</v>
          </cell>
        </row>
        <row r="12204">
          <cell r="K12204" t="str">
            <v>ג'ת</v>
          </cell>
        </row>
        <row r="12205">
          <cell r="K12205" t="str">
            <v>ג'ת</v>
          </cell>
        </row>
        <row r="12206">
          <cell r="K12206" t="str">
            <v>ג'ת</v>
          </cell>
        </row>
        <row r="12207">
          <cell r="K12207" t="str">
            <v>ג'ת</v>
          </cell>
        </row>
        <row r="12208">
          <cell r="K12208" t="str">
            <v>ג'ת</v>
          </cell>
        </row>
        <row r="12209">
          <cell r="K12209" t="str">
            <v>ג'ת</v>
          </cell>
        </row>
        <row r="12210">
          <cell r="K12210" t="str">
            <v>ג'ת</v>
          </cell>
        </row>
        <row r="12211">
          <cell r="K12211" t="str">
            <v>ג'ת</v>
          </cell>
        </row>
        <row r="12212">
          <cell r="K12212" t="str">
            <v>ג'ת</v>
          </cell>
        </row>
        <row r="12213">
          <cell r="K12213" t="str">
            <v>ג'ת</v>
          </cell>
        </row>
        <row r="12214">
          <cell r="K12214" t="str">
            <v>ג'ת</v>
          </cell>
        </row>
        <row r="12215">
          <cell r="K12215" t="str">
            <v>ג'ת</v>
          </cell>
        </row>
        <row r="12216">
          <cell r="K12216" t="str">
            <v>ג'ת</v>
          </cell>
        </row>
        <row r="12217">
          <cell r="K12217" t="str">
            <v>ג'ת</v>
          </cell>
        </row>
        <row r="12218">
          <cell r="K12218" t="str">
            <v>ג'ת</v>
          </cell>
        </row>
        <row r="12219">
          <cell r="K12219" t="str">
            <v>ג'ת</v>
          </cell>
        </row>
        <row r="12220">
          <cell r="K12220" t="str">
            <v>ג'ת</v>
          </cell>
        </row>
        <row r="12221">
          <cell r="K12221" t="str">
            <v>ג'ת</v>
          </cell>
        </row>
        <row r="12222">
          <cell r="K12222" t="str">
            <v>ג'ת</v>
          </cell>
        </row>
        <row r="12223">
          <cell r="K12223" t="str">
            <v>ג'ת</v>
          </cell>
        </row>
        <row r="12224">
          <cell r="K12224" t="str">
            <v>ג'ת</v>
          </cell>
        </row>
        <row r="12225">
          <cell r="K12225" t="str">
            <v>ג'ת</v>
          </cell>
        </row>
        <row r="12226">
          <cell r="K12226" t="str">
            <v>ג'ת</v>
          </cell>
        </row>
        <row r="12227">
          <cell r="K12227" t="str">
            <v>ג'ת</v>
          </cell>
        </row>
        <row r="12228">
          <cell r="K12228" t="str">
            <v>ג'ת</v>
          </cell>
        </row>
        <row r="12229">
          <cell r="K12229" t="str">
            <v>ג'ת</v>
          </cell>
        </row>
        <row r="12230">
          <cell r="K12230" t="str">
            <v>ג'ת</v>
          </cell>
        </row>
        <row r="12231">
          <cell r="K12231" t="str">
            <v>ג'ת</v>
          </cell>
        </row>
        <row r="12232">
          <cell r="K12232" t="str">
            <v>ג'ת</v>
          </cell>
        </row>
        <row r="12233">
          <cell r="K12233" t="str">
            <v>ג'ת</v>
          </cell>
        </row>
        <row r="12234">
          <cell r="K12234" t="str">
            <v>ג'ת</v>
          </cell>
        </row>
        <row r="12235">
          <cell r="K12235" t="str">
            <v>ג'ת</v>
          </cell>
        </row>
        <row r="12236">
          <cell r="K12236" t="str">
            <v>ג'ת</v>
          </cell>
        </row>
        <row r="12237">
          <cell r="K12237" t="str">
            <v>ג'ת</v>
          </cell>
        </row>
        <row r="12238">
          <cell r="K12238" t="str">
            <v>ג'ת</v>
          </cell>
        </row>
        <row r="12239">
          <cell r="K12239" t="str">
            <v>ג'ת</v>
          </cell>
        </row>
        <row r="12240">
          <cell r="K12240" t="str">
            <v>ג'ת</v>
          </cell>
        </row>
        <row r="12241">
          <cell r="K12241" t="str">
            <v>ג'ת</v>
          </cell>
        </row>
        <row r="12242">
          <cell r="K12242" t="str">
            <v>ג'ת</v>
          </cell>
        </row>
        <row r="12243">
          <cell r="K12243" t="str">
            <v>ג'ת</v>
          </cell>
        </row>
        <row r="12244">
          <cell r="K12244" t="str">
            <v>ג'ת</v>
          </cell>
        </row>
        <row r="12245">
          <cell r="K12245" t="str">
            <v>ג'ת</v>
          </cell>
        </row>
        <row r="12246">
          <cell r="K12246" t="str">
            <v>ג'ת</v>
          </cell>
        </row>
        <row r="12247">
          <cell r="K12247" t="str">
            <v>ג'ת</v>
          </cell>
        </row>
        <row r="12248">
          <cell r="K12248" t="str">
            <v>ג'ת</v>
          </cell>
        </row>
        <row r="12249">
          <cell r="K12249" t="str">
            <v>ג'ת</v>
          </cell>
        </row>
        <row r="12250">
          <cell r="K12250" t="str">
            <v>ג'ת</v>
          </cell>
        </row>
        <row r="12251">
          <cell r="K12251" t="str">
            <v>ג'ת</v>
          </cell>
        </row>
        <row r="12252">
          <cell r="K12252" t="str">
            <v>ג'ת</v>
          </cell>
        </row>
        <row r="12253">
          <cell r="K12253" t="str">
            <v>ג'ת</v>
          </cell>
        </row>
        <row r="12254">
          <cell r="K12254" t="str">
            <v>ג'ת</v>
          </cell>
        </row>
        <row r="12255">
          <cell r="K12255" t="str">
            <v>ג'ת</v>
          </cell>
        </row>
        <row r="12256">
          <cell r="K12256" t="str">
            <v>ג'ת</v>
          </cell>
        </row>
        <row r="12257">
          <cell r="K12257" t="str">
            <v>ג'ת</v>
          </cell>
        </row>
        <row r="12258">
          <cell r="K12258" t="str">
            <v>ג'ת</v>
          </cell>
        </row>
        <row r="12259">
          <cell r="K12259" t="str">
            <v>ג'ת</v>
          </cell>
        </row>
        <row r="12260">
          <cell r="K12260" t="str">
            <v>ג'ת</v>
          </cell>
        </row>
        <row r="12261">
          <cell r="K12261" t="str">
            <v>ג'ת</v>
          </cell>
        </row>
        <row r="12262">
          <cell r="K12262" t="str">
            <v>ג'ת</v>
          </cell>
        </row>
        <row r="12263">
          <cell r="K12263" t="str">
            <v>ג'ת</v>
          </cell>
        </row>
        <row r="12264">
          <cell r="K12264" t="str">
            <v>ג'ת</v>
          </cell>
        </row>
        <row r="12265">
          <cell r="K12265" t="str">
            <v>ג'ת</v>
          </cell>
        </row>
        <row r="12266">
          <cell r="K12266" t="str">
            <v>ג'ת</v>
          </cell>
        </row>
        <row r="12267">
          <cell r="K12267" t="str">
            <v>ג'ת</v>
          </cell>
        </row>
        <row r="12268">
          <cell r="K12268" t="str">
            <v>ג'ת</v>
          </cell>
        </row>
        <row r="12269">
          <cell r="K12269" t="str">
            <v>ג'ת</v>
          </cell>
        </row>
        <row r="12270">
          <cell r="K12270" t="str">
            <v>ג'ת</v>
          </cell>
        </row>
        <row r="12271">
          <cell r="K12271" t="str">
            <v>ג'ת</v>
          </cell>
        </row>
        <row r="12272">
          <cell r="K12272" t="str">
            <v>ג'ת</v>
          </cell>
        </row>
        <row r="12273">
          <cell r="K12273" t="str">
            <v>ג'ת</v>
          </cell>
        </row>
        <row r="12274">
          <cell r="K12274" t="str">
            <v>ג'ת</v>
          </cell>
        </row>
        <row r="12275">
          <cell r="K12275" t="str">
            <v>ג'ת</v>
          </cell>
        </row>
        <row r="12276">
          <cell r="K12276" t="str">
            <v>ג'ת</v>
          </cell>
        </row>
        <row r="12277">
          <cell r="K12277" t="str">
            <v>ג'ת</v>
          </cell>
        </row>
        <row r="12278">
          <cell r="K12278" t="str">
            <v>ג'ת</v>
          </cell>
        </row>
        <row r="12279">
          <cell r="K12279" t="str">
            <v>ג'ת</v>
          </cell>
        </row>
        <row r="12280">
          <cell r="K12280" t="str">
            <v>ג'ת</v>
          </cell>
        </row>
        <row r="12281">
          <cell r="K12281" t="str">
            <v>ג'ת</v>
          </cell>
        </row>
        <row r="12282">
          <cell r="K12282" t="str">
            <v>ג'ת</v>
          </cell>
        </row>
        <row r="12283">
          <cell r="K12283" t="str">
            <v>ג'ת</v>
          </cell>
        </row>
        <row r="12284">
          <cell r="K12284" t="str">
            <v>ג'ת</v>
          </cell>
        </row>
        <row r="12285">
          <cell r="K12285" t="str">
            <v>ג'ת</v>
          </cell>
        </row>
        <row r="12286">
          <cell r="K12286" t="str">
            <v>ג'ת</v>
          </cell>
        </row>
        <row r="12287">
          <cell r="K12287" t="str">
            <v>ג'ת</v>
          </cell>
        </row>
        <row r="12288">
          <cell r="K12288" t="str">
            <v>ג'ת</v>
          </cell>
        </row>
        <row r="12289">
          <cell r="K12289" t="str">
            <v>ג'ת</v>
          </cell>
        </row>
        <row r="12290">
          <cell r="K12290" t="str">
            <v>ג'ת</v>
          </cell>
        </row>
        <row r="12291">
          <cell r="K12291" t="str">
            <v>ג'ת</v>
          </cell>
        </row>
        <row r="12292">
          <cell r="K12292" t="str">
            <v>ג'ת</v>
          </cell>
        </row>
        <row r="12293">
          <cell r="K12293" t="str">
            <v>ג'ת</v>
          </cell>
        </row>
        <row r="12294">
          <cell r="K12294" t="str">
            <v>ג'ת</v>
          </cell>
        </row>
        <row r="12295">
          <cell r="K12295" t="str">
            <v>ג'ת</v>
          </cell>
        </row>
        <row r="12296">
          <cell r="K12296" t="str">
            <v>ג'ת</v>
          </cell>
        </row>
        <row r="12297">
          <cell r="K12297" t="str">
            <v>ג'ת</v>
          </cell>
        </row>
        <row r="12298">
          <cell r="K12298" t="str">
            <v>ג'ת</v>
          </cell>
        </row>
        <row r="12299">
          <cell r="K12299" t="str">
            <v>ג'ת</v>
          </cell>
        </row>
        <row r="12300">
          <cell r="K12300" t="str">
            <v>ג'ת</v>
          </cell>
        </row>
        <row r="12301">
          <cell r="K12301" t="str">
            <v>ג'ת</v>
          </cell>
        </row>
        <row r="12302">
          <cell r="K12302" t="str">
            <v>גאולי תימן</v>
          </cell>
        </row>
        <row r="12303">
          <cell r="K12303" t="str">
            <v>גאולי תימן</v>
          </cell>
        </row>
        <row r="12304">
          <cell r="K12304" t="str">
            <v>גאולי תימן</v>
          </cell>
        </row>
        <row r="12305">
          <cell r="K12305" t="str">
            <v>גאולי תימן</v>
          </cell>
        </row>
        <row r="12306">
          <cell r="K12306" t="str">
            <v>גאולי תימן</v>
          </cell>
        </row>
        <row r="12307">
          <cell r="K12307" t="str">
            <v>גאולי תימן</v>
          </cell>
        </row>
        <row r="12308">
          <cell r="K12308" t="str">
            <v>גאולי תימן</v>
          </cell>
        </row>
        <row r="12309">
          <cell r="K12309" t="str">
            <v>גאולי תימן</v>
          </cell>
        </row>
        <row r="12310">
          <cell r="K12310" t="str">
            <v>גאולי תימן</v>
          </cell>
        </row>
        <row r="12311">
          <cell r="K12311" t="str">
            <v>גאולי תימן</v>
          </cell>
        </row>
        <row r="12312">
          <cell r="K12312" t="str">
            <v>גאולי תימן</v>
          </cell>
        </row>
        <row r="12313">
          <cell r="K12313" t="str">
            <v>גאולי תימן</v>
          </cell>
        </row>
        <row r="12314">
          <cell r="K12314" t="str">
            <v>גאולי תימן</v>
          </cell>
        </row>
        <row r="12315">
          <cell r="K12315" t="str">
            <v>גאולי תימן</v>
          </cell>
        </row>
        <row r="12316">
          <cell r="K12316" t="str">
            <v>גאולים</v>
          </cell>
        </row>
        <row r="12317">
          <cell r="K12317" t="str">
            <v>גאולים</v>
          </cell>
        </row>
        <row r="12318">
          <cell r="K12318" t="str">
            <v>גאולים</v>
          </cell>
        </row>
        <row r="12319">
          <cell r="K12319" t="str">
            <v>גאולים</v>
          </cell>
        </row>
        <row r="12320">
          <cell r="K12320" t="str">
            <v>גאולים</v>
          </cell>
        </row>
        <row r="12321">
          <cell r="K12321" t="str">
            <v>גאולים</v>
          </cell>
        </row>
        <row r="12322">
          <cell r="K12322" t="str">
            <v>גאולים</v>
          </cell>
        </row>
        <row r="12323">
          <cell r="K12323" t="str">
            <v>גאולים</v>
          </cell>
        </row>
        <row r="12324">
          <cell r="K12324" t="str">
            <v>גאולים</v>
          </cell>
        </row>
        <row r="12325">
          <cell r="K12325" t="str">
            <v>גאולים</v>
          </cell>
        </row>
        <row r="12326">
          <cell r="K12326" t="str">
            <v>גאולים</v>
          </cell>
        </row>
        <row r="12327">
          <cell r="K12327" t="str">
            <v>גאולים</v>
          </cell>
        </row>
        <row r="12328">
          <cell r="K12328" t="str">
            <v>גאולים</v>
          </cell>
        </row>
        <row r="12329">
          <cell r="K12329" t="str">
            <v>גאולים</v>
          </cell>
        </row>
        <row r="12330">
          <cell r="K12330" t="str">
            <v>גאולים</v>
          </cell>
        </row>
        <row r="12331">
          <cell r="K12331" t="str">
            <v>גאולים</v>
          </cell>
        </row>
        <row r="12332">
          <cell r="K12332" t="str">
            <v>גאליה</v>
          </cell>
        </row>
        <row r="12333">
          <cell r="K12333" t="str">
            <v>גאליה</v>
          </cell>
        </row>
        <row r="12334">
          <cell r="K12334" t="str">
            <v>גאליה</v>
          </cell>
        </row>
        <row r="12335">
          <cell r="K12335" t="str">
            <v>גאליה</v>
          </cell>
        </row>
        <row r="12336">
          <cell r="K12336" t="str">
            <v>גאליה</v>
          </cell>
        </row>
        <row r="12337">
          <cell r="K12337" t="str">
            <v>גאליה</v>
          </cell>
        </row>
        <row r="12338">
          <cell r="K12338" t="str">
            <v>גאליה</v>
          </cell>
        </row>
        <row r="12339">
          <cell r="K12339" t="str">
            <v>גאליה</v>
          </cell>
        </row>
        <row r="12340">
          <cell r="K12340" t="str">
            <v>גאליה</v>
          </cell>
        </row>
        <row r="12341">
          <cell r="K12341" t="str">
            <v>גאליה</v>
          </cell>
        </row>
        <row r="12342">
          <cell r="K12342" t="str">
            <v>גבולות</v>
          </cell>
        </row>
        <row r="12343">
          <cell r="K12343" t="str">
            <v>גבים</v>
          </cell>
        </row>
        <row r="12344">
          <cell r="K12344" t="str">
            <v>גבע</v>
          </cell>
        </row>
        <row r="12345">
          <cell r="K12345" t="str">
            <v>גבע בנימין</v>
          </cell>
        </row>
        <row r="12346">
          <cell r="K12346" t="str">
            <v>גבע בנימין</v>
          </cell>
        </row>
        <row r="12347">
          <cell r="K12347" t="str">
            <v>גבע בנימין</v>
          </cell>
        </row>
        <row r="12348">
          <cell r="K12348" t="str">
            <v>גבע בנימין</v>
          </cell>
        </row>
        <row r="12349">
          <cell r="K12349" t="str">
            <v>גבע בנימין</v>
          </cell>
        </row>
        <row r="12350">
          <cell r="K12350" t="str">
            <v>גבע בנימין</v>
          </cell>
        </row>
        <row r="12351">
          <cell r="K12351" t="str">
            <v>גבע בנימין</v>
          </cell>
        </row>
        <row r="12352">
          <cell r="K12352" t="str">
            <v>גבע בנימין</v>
          </cell>
        </row>
        <row r="12353">
          <cell r="K12353" t="str">
            <v>גבע בנימין</v>
          </cell>
        </row>
        <row r="12354">
          <cell r="K12354" t="str">
            <v>גבע בנימין</v>
          </cell>
        </row>
        <row r="12355">
          <cell r="K12355" t="str">
            <v>גבע בנימין</v>
          </cell>
        </row>
        <row r="12356">
          <cell r="K12356" t="str">
            <v>גבע בנימין</v>
          </cell>
        </row>
        <row r="12357">
          <cell r="K12357" t="str">
            <v>גבע בנימין</v>
          </cell>
        </row>
        <row r="12358">
          <cell r="K12358" t="str">
            <v>גבע בנימין</v>
          </cell>
        </row>
        <row r="12359">
          <cell r="K12359" t="str">
            <v>גבע בנימין</v>
          </cell>
        </row>
        <row r="12360">
          <cell r="K12360" t="str">
            <v>גבע בנימין</v>
          </cell>
        </row>
        <row r="12361">
          <cell r="K12361" t="str">
            <v>גבע בנימין</v>
          </cell>
        </row>
        <row r="12362">
          <cell r="K12362" t="str">
            <v>גבע בנימין</v>
          </cell>
        </row>
        <row r="12363">
          <cell r="K12363" t="str">
            <v>גבע בנימין</v>
          </cell>
        </row>
        <row r="12364">
          <cell r="K12364" t="str">
            <v>גבע בנימין</v>
          </cell>
        </row>
        <row r="12365">
          <cell r="K12365" t="str">
            <v>גבע בנימין</v>
          </cell>
        </row>
        <row r="12366">
          <cell r="K12366" t="str">
            <v>גבע בנימין</v>
          </cell>
        </row>
        <row r="12367">
          <cell r="K12367" t="str">
            <v>גבע בנימין</v>
          </cell>
        </row>
        <row r="12368">
          <cell r="K12368" t="str">
            <v>גבע בנימין</v>
          </cell>
        </row>
        <row r="12369">
          <cell r="K12369" t="str">
            <v>גבע בנימין</v>
          </cell>
        </row>
        <row r="12370">
          <cell r="K12370" t="str">
            <v>גבע בנימין</v>
          </cell>
        </row>
        <row r="12371">
          <cell r="K12371" t="str">
            <v>גבע בנימין</v>
          </cell>
        </row>
        <row r="12372">
          <cell r="K12372" t="str">
            <v>גבע בנימין</v>
          </cell>
        </row>
        <row r="12373">
          <cell r="K12373" t="str">
            <v>גבע בנימין</v>
          </cell>
        </row>
        <row r="12374">
          <cell r="K12374" t="str">
            <v>גבע בנימין</v>
          </cell>
        </row>
        <row r="12375">
          <cell r="K12375" t="str">
            <v>גבע בנימין</v>
          </cell>
        </row>
        <row r="12376">
          <cell r="K12376" t="str">
            <v>גבע בנימין</v>
          </cell>
        </row>
        <row r="12377">
          <cell r="K12377" t="str">
            <v>גבע בנימין</v>
          </cell>
        </row>
        <row r="12378">
          <cell r="K12378" t="str">
            <v>גבע בנימין</v>
          </cell>
        </row>
        <row r="12379">
          <cell r="K12379" t="str">
            <v>גבע בנימין</v>
          </cell>
        </row>
        <row r="12380">
          <cell r="K12380" t="str">
            <v>גבע בנימין</v>
          </cell>
        </row>
        <row r="12381">
          <cell r="K12381" t="str">
            <v>גבע בנימין</v>
          </cell>
        </row>
        <row r="12382">
          <cell r="K12382" t="str">
            <v>גבע בנימין</v>
          </cell>
        </row>
        <row r="12383">
          <cell r="K12383" t="str">
            <v>גבע בנימין</v>
          </cell>
        </row>
        <row r="12384">
          <cell r="K12384" t="str">
            <v>גבע כרמל</v>
          </cell>
        </row>
        <row r="12385">
          <cell r="K12385" t="str">
            <v>גבע כרמל</v>
          </cell>
        </row>
        <row r="12386">
          <cell r="K12386" t="str">
            <v>גבע כרמל</v>
          </cell>
        </row>
        <row r="12387">
          <cell r="K12387" t="str">
            <v>גבע כרמל</v>
          </cell>
        </row>
        <row r="12388">
          <cell r="K12388" t="str">
            <v>גבע כרמל</v>
          </cell>
        </row>
        <row r="12389">
          <cell r="K12389" t="str">
            <v>גבע כרמל</v>
          </cell>
        </row>
        <row r="12390">
          <cell r="K12390" t="str">
            <v>גבע כרמל</v>
          </cell>
        </row>
        <row r="12391">
          <cell r="K12391" t="str">
            <v>גבע כרמל</v>
          </cell>
        </row>
        <row r="12392">
          <cell r="K12392" t="str">
            <v>גבע כרמל</v>
          </cell>
        </row>
        <row r="12393">
          <cell r="K12393" t="str">
            <v>גבע כרמל</v>
          </cell>
        </row>
        <row r="12394">
          <cell r="K12394" t="str">
            <v>גבע כרמל</v>
          </cell>
        </row>
        <row r="12395">
          <cell r="K12395" t="str">
            <v>גבע כרמל</v>
          </cell>
        </row>
        <row r="12396">
          <cell r="K12396" t="str">
            <v>גבע כרמל</v>
          </cell>
        </row>
        <row r="12397">
          <cell r="K12397" t="str">
            <v>גבע כרמל</v>
          </cell>
        </row>
        <row r="12398">
          <cell r="K12398" t="str">
            <v>גבע כרמל</v>
          </cell>
        </row>
        <row r="12399">
          <cell r="K12399" t="str">
            <v>גבע כרמל</v>
          </cell>
        </row>
        <row r="12400">
          <cell r="K12400" t="str">
            <v>גבע כרמל</v>
          </cell>
        </row>
        <row r="12401">
          <cell r="K12401" t="str">
            <v>גבע כרמל</v>
          </cell>
        </row>
        <row r="12402">
          <cell r="K12402" t="str">
            <v>גבעולים</v>
          </cell>
        </row>
        <row r="12403">
          <cell r="K12403" t="str">
            <v>גבעון החדשה</v>
          </cell>
        </row>
        <row r="12404">
          <cell r="K12404" t="str">
            <v>גבעון החדשה</v>
          </cell>
        </row>
        <row r="12405">
          <cell r="K12405" t="str">
            <v>גבעון החדשה</v>
          </cell>
        </row>
        <row r="12406">
          <cell r="K12406" t="str">
            <v>גבעון החדשה</v>
          </cell>
        </row>
        <row r="12407">
          <cell r="K12407" t="str">
            <v>גבעון החדשה</v>
          </cell>
        </row>
        <row r="12408">
          <cell r="K12408" t="str">
            <v>גבעון החדשה</v>
          </cell>
        </row>
        <row r="12409">
          <cell r="K12409" t="str">
            <v>גבעון החדשה</v>
          </cell>
        </row>
        <row r="12410">
          <cell r="K12410" t="str">
            <v>גבעון החדשה</v>
          </cell>
        </row>
        <row r="12411">
          <cell r="K12411" t="str">
            <v>גבעון החדשה</v>
          </cell>
        </row>
        <row r="12412">
          <cell r="K12412" t="str">
            <v>גבעון החדשה</v>
          </cell>
        </row>
        <row r="12413">
          <cell r="K12413" t="str">
            <v>גבעון החדשה</v>
          </cell>
        </row>
        <row r="12414">
          <cell r="K12414" t="str">
            <v>גבעון החדשה</v>
          </cell>
        </row>
        <row r="12415">
          <cell r="K12415" t="str">
            <v>גבעון החדשה</v>
          </cell>
        </row>
        <row r="12416">
          <cell r="K12416" t="str">
            <v>גבעון החדשה</v>
          </cell>
        </row>
        <row r="12417">
          <cell r="K12417" t="str">
            <v>גבעון החדשה</v>
          </cell>
        </row>
        <row r="12418">
          <cell r="K12418" t="str">
            <v>גבעון החדשה</v>
          </cell>
        </row>
        <row r="12419">
          <cell r="K12419" t="str">
            <v>גבעון החדשה</v>
          </cell>
        </row>
        <row r="12420">
          <cell r="K12420" t="str">
            <v>גבעון החדשה</v>
          </cell>
        </row>
        <row r="12421">
          <cell r="K12421" t="str">
            <v>גבעון החדשה</v>
          </cell>
        </row>
        <row r="12422">
          <cell r="K12422" t="str">
            <v>גבעון החדשה</v>
          </cell>
        </row>
        <row r="12423">
          <cell r="K12423" t="str">
            <v>גבעון החדשה</v>
          </cell>
        </row>
        <row r="12424">
          <cell r="K12424" t="str">
            <v>גבעון החדשה</v>
          </cell>
        </row>
        <row r="12425">
          <cell r="K12425" t="str">
            <v>גבעון החדשה</v>
          </cell>
        </row>
        <row r="12426">
          <cell r="K12426" t="str">
            <v>גבעון החדשה</v>
          </cell>
        </row>
        <row r="12427">
          <cell r="K12427" t="str">
            <v>גבעון החדשה</v>
          </cell>
        </row>
        <row r="12428">
          <cell r="K12428" t="str">
            <v>גבעון החדשה</v>
          </cell>
        </row>
        <row r="12429">
          <cell r="K12429" t="str">
            <v>גבעון החדשה</v>
          </cell>
        </row>
        <row r="12430">
          <cell r="K12430" t="str">
            <v>גבעון החדשה</v>
          </cell>
        </row>
        <row r="12431">
          <cell r="K12431" t="str">
            <v>גבעון החדשה</v>
          </cell>
        </row>
        <row r="12432">
          <cell r="K12432" t="str">
            <v>גבעון החדשה</v>
          </cell>
        </row>
        <row r="12433">
          <cell r="K12433" t="str">
            <v>גבעון החדשה</v>
          </cell>
        </row>
        <row r="12434">
          <cell r="K12434" t="str">
            <v>גבעון החדשה</v>
          </cell>
        </row>
        <row r="12435">
          <cell r="K12435" t="str">
            <v>גבעון החדשה</v>
          </cell>
        </row>
        <row r="12436">
          <cell r="K12436" t="str">
            <v>גבעון החדשה</v>
          </cell>
        </row>
        <row r="12437">
          <cell r="K12437" t="str">
            <v>גבעות</v>
          </cell>
        </row>
        <row r="12438">
          <cell r="K12438" t="str">
            <v>גבעות בר</v>
          </cell>
        </row>
        <row r="12439">
          <cell r="K12439" t="str">
            <v>גבעות בר</v>
          </cell>
        </row>
        <row r="12440">
          <cell r="K12440" t="str">
            <v>גבעות בר</v>
          </cell>
        </row>
        <row r="12441">
          <cell r="K12441" t="str">
            <v>גבעות בר</v>
          </cell>
        </row>
        <row r="12442">
          <cell r="K12442" t="str">
            <v>גבעות בר</v>
          </cell>
        </row>
        <row r="12443">
          <cell r="K12443" t="str">
            <v>גבעות בר</v>
          </cell>
        </row>
        <row r="12444">
          <cell r="K12444" t="str">
            <v>גבעות בר</v>
          </cell>
        </row>
        <row r="12445">
          <cell r="K12445" t="str">
            <v>גבעות בר</v>
          </cell>
        </row>
        <row r="12446">
          <cell r="K12446" t="str">
            <v>גבעות בר</v>
          </cell>
        </row>
        <row r="12447">
          <cell r="K12447" t="str">
            <v>גבעות בר</v>
          </cell>
        </row>
        <row r="12448">
          <cell r="K12448" t="str">
            <v>גבעות בר</v>
          </cell>
        </row>
        <row r="12449">
          <cell r="K12449" t="str">
            <v>גבעות בר</v>
          </cell>
        </row>
        <row r="12450">
          <cell r="K12450" t="str">
            <v>גבעות בר</v>
          </cell>
        </row>
        <row r="12451">
          <cell r="K12451" t="str">
            <v>גבעות בר</v>
          </cell>
        </row>
        <row r="12452">
          <cell r="K12452" t="str">
            <v>גבעות בר</v>
          </cell>
        </row>
        <row r="12453">
          <cell r="K12453" t="str">
            <v>גבעות בר</v>
          </cell>
        </row>
        <row r="12454">
          <cell r="K12454" t="str">
            <v>גבעות הרואה</v>
          </cell>
        </row>
        <row r="12455">
          <cell r="K12455" t="str">
            <v>גבעות עדן</v>
          </cell>
        </row>
        <row r="12456">
          <cell r="K12456" t="str">
            <v>גבעות עדן</v>
          </cell>
        </row>
        <row r="12457">
          <cell r="K12457" t="str">
            <v>גבעות עדן</v>
          </cell>
        </row>
        <row r="12458">
          <cell r="K12458" t="str">
            <v>גבעות עדן</v>
          </cell>
        </row>
        <row r="12459">
          <cell r="K12459" t="str">
            <v>גבעות עדן</v>
          </cell>
        </row>
        <row r="12460">
          <cell r="K12460" t="str">
            <v>גבעות עדן</v>
          </cell>
        </row>
        <row r="12461">
          <cell r="K12461" t="str">
            <v>גבעות עדן</v>
          </cell>
        </row>
        <row r="12462">
          <cell r="K12462" t="str">
            <v>גבעות עדן</v>
          </cell>
        </row>
        <row r="12463">
          <cell r="K12463" t="str">
            <v>גבעות עדן</v>
          </cell>
        </row>
        <row r="12464">
          <cell r="K12464" t="str">
            <v>גבעות עדן</v>
          </cell>
        </row>
        <row r="12465">
          <cell r="K12465" t="str">
            <v>גבעות עדן</v>
          </cell>
        </row>
        <row r="12466">
          <cell r="K12466" t="str">
            <v>גבעות עדן</v>
          </cell>
        </row>
        <row r="12467">
          <cell r="K12467" t="str">
            <v>גבעות עדן</v>
          </cell>
        </row>
        <row r="12468">
          <cell r="K12468" t="str">
            <v>גבעות עדן</v>
          </cell>
        </row>
        <row r="12469">
          <cell r="K12469" t="str">
            <v>גבעות עדן</v>
          </cell>
        </row>
        <row r="12470">
          <cell r="K12470" t="str">
            <v>גבעות עדן</v>
          </cell>
        </row>
        <row r="12471">
          <cell r="K12471" t="str">
            <v>גבעות עדן</v>
          </cell>
        </row>
        <row r="12472">
          <cell r="K12472" t="str">
            <v>גבעות עדן</v>
          </cell>
        </row>
        <row r="12473">
          <cell r="K12473" t="str">
            <v>גבעות עדן</v>
          </cell>
        </row>
        <row r="12474">
          <cell r="K12474" t="str">
            <v>גבעות עדן</v>
          </cell>
        </row>
        <row r="12475">
          <cell r="K12475" t="str">
            <v>גבעת אבני</v>
          </cell>
        </row>
        <row r="12476">
          <cell r="K12476" t="str">
            <v>גבעת אבני</v>
          </cell>
        </row>
        <row r="12477">
          <cell r="K12477" t="str">
            <v>גבעת אבני</v>
          </cell>
        </row>
        <row r="12478">
          <cell r="K12478" t="str">
            <v>גבעת אבני</v>
          </cell>
        </row>
        <row r="12479">
          <cell r="K12479" t="str">
            <v>גבעת אבני</v>
          </cell>
        </row>
        <row r="12480">
          <cell r="K12480" t="str">
            <v>גבעת אבני</v>
          </cell>
        </row>
        <row r="12481">
          <cell r="K12481" t="str">
            <v>גבעת אבני</v>
          </cell>
        </row>
        <row r="12482">
          <cell r="K12482" t="str">
            <v>גבעת אבני</v>
          </cell>
        </row>
        <row r="12483">
          <cell r="K12483" t="str">
            <v>גבעת אבני</v>
          </cell>
        </row>
        <row r="12484">
          <cell r="K12484" t="str">
            <v>גבעת אבני</v>
          </cell>
        </row>
        <row r="12485">
          <cell r="K12485" t="str">
            <v>גבעת אבני</v>
          </cell>
        </row>
        <row r="12486">
          <cell r="K12486" t="str">
            <v>גבעת אבני</v>
          </cell>
        </row>
        <row r="12487">
          <cell r="K12487" t="str">
            <v>גבעת אלה</v>
          </cell>
        </row>
        <row r="12488">
          <cell r="K12488" t="str">
            <v>גבעת אלה</v>
          </cell>
        </row>
        <row r="12489">
          <cell r="K12489" t="str">
            <v>גבעת אלה</v>
          </cell>
        </row>
        <row r="12490">
          <cell r="K12490" t="str">
            <v>גבעת אלה</v>
          </cell>
        </row>
        <row r="12491">
          <cell r="K12491" t="str">
            <v>גבעת אלה</v>
          </cell>
        </row>
        <row r="12492">
          <cell r="K12492" t="str">
            <v>גבעת אלה</v>
          </cell>
        </row>
        <row r="12493">
          <cell r="K12493" t="str">
            <v>גבעת אלה</v>
          </cell>
        </row>
        <row r="12494">
          <cell r="K12494" t="str">
            <v>גבעת אלה</v>
          </cell>
        </row>
        <row r="12495">
          <cell r="K12495" t="str">
            <v>גבעת אלה</v>
          </cell>
        </row>
        <row r="12496">
          <cell r="K12496" t="str">
            <v>גבעת אלה</v>
          </cell>
        </row>
        <row r="12497">
          <cell r="K12497" t="str">
            <v>גבעת אלה</v>
          </cell>
        </row>
        <row r="12498">
          <cell r="K12498" t="str">
            <v>גבעת אלה</v>
          </cell>
        </row>
        <row r="12499">
          <cell r="K12499" t="str">
            <v>גבעת אלה</v>
          </cell>
        </row>
        <row r="12500">
          <cell r="K12500" t="str">
            <v>גבעת אלה</v>
          </cell>
        </row>
        <row r="12501">
          <cell r="K12501" t="str">
            <v>גבעת אלה</v>
          </cell>
        </row>
        <row r="12502">
          <cell r="K12502" t="str">
            <v>גבעת אלה</v>
          </cell>
        </row>
        <row r="12503">
          <cell r="K12503" t="str">
            <v>גבעת אלה</v>
          </cell>
        </row>
        <row r="12504">
          <cell r="K12504" t="str">
            <v>גבעת אלה</v>
          </cell>
        </row>
        <row r="12505">
          <cell r="K12505" t="str">
            <v>גבעת אלה</v>
          </cell>
        </row>
        <row r="12506">
          <cell r="K12506" t="str">
            <v>גבעת אלה</v>
          </cell>
        </row>
        <row r="12507">
          <cell r="K12507" t="str">
            <v>גבעת אלה</v>
          </cell>
        </row>
        <row r="12508">
          <cell r="K12508" t="str">
            <v>גבעת ברנר</v>
          </cell>
        </row>
        <row r="12509">
          <cell r="K12509" t="str">
            <v>גבעת ברנר</v>
          </cell>
        </row>
        <row r="12510">
          <cell r="K12510" t="str">
            <v>גבעת ברנר</v>
          </cell>
        </row>
        <row r="12511">
          <cell r="K12511" t="str">
            <v>גבעת ברנר</v>
          </cell>
        </row>
        <row r="12512">
          <cell r="K12512" t="str">
            <v>גבעת ברנר</v>
          </cell>
        </row>
        <row r="12513">
          <cell r="K12513" t="str">
            <v>גבעת ברנר</v>
          </cell>
        </row>
        <row r="12514">
          <cell r="K12514" t="str">
            <v>גבעת ברנר</v>
          </cell>
        </row>
        <row r="12515">
          <cell r="K12515" t="str">
            <v>גבעת ברנר</v>
          </cell>
        </row>
        <row r="12516">
          <cell r="K12516" t="str">
            <v>גבעת ברנר</v>
          </cell>
        </row>
        <row r="12517">
          <cell r="K12517" t="str">
            <v>גבעת השלושה</v>
          </cell>
        </row>
        <row r="12518">
          <cell r="K12518" t="str">
            <v>גבעת זאב</v>
          </cell>
        </row>
        <row r="12519">
          <cell r="K12519" t="str">
            <v>גבעת זאב</v>
          </cell>
        </row>
        <row r="12520">
          <cell r="K12520" t="str">
            <v>גבעת זאב</v>
          </cell>
        </row>
        <row r="12521">
          <cell r="K12521" t="str">
            <v>גבעת זאב</v>
          </cell>
        </row>
        <row r="12522">
          <cell r="K12522" t="str">
            <v>גבעת זאב</v>
          </cell>
        </row>
        <row r="12523">
          <cell r="K12523" t="str">
            <v>גבעת זאב</v>
          </cell>
        </row>
        <row r="12524">
          <cell r="K12524" t="str">
            <v>גבעת זאב</v>
          </cell>
        </row>
        <row r="12525">
          <cell r="K12525" t="str">
            <v>גבעת זאב</v>
          </cell>
        </row>
        <row r="12526">
          <cell r="K12526" t="str">
            <v>גבעת זאב</v>
          </cell>
        </row>
        <row r="12527">
          <cell r="K12527" t="str">
            <v>גבעת זאב</v>
          </cell>
        </row>
        <row r="12528">
          <cell r="K12528" t="str">
            <v>גבעת זאב</v>
          </cell>
        </row>
        <row r="12529">
          <cell r="K12529" t="str">
            <v>גבעת זאב</v>
          </cell>
        </row>
        <row r="12530">
          <cell r="K12530" t="str">
            <v>גבעת זאב</v>
          </cell>
        </row>
        <row r="12531">
          <cell r="K12531" t="str">
            <v>גבעת זאב</v>
          </cell>
        </row>
        <row r="12532">
          <cell r="K12532" t="str">
            <v>גבעת זאב</v>
          </cell>
        </row>
        <row r="12533">
          <cell r="K12533" t="str">
            <v>גבעת זאב</v>
          </cell>
        </row>
        <row r="12534">
          <cell r="K12534" t="str">
            <v>גבעת זאב</v>
          </cell>
        </row>
        <row r="12535">
          <cell r="K12535" t="str">
            <v>גבעת זאב</v>
          </cell>
        </row>
        <row r="12536">
          <cell r="K12536" t="str">
            <v>גבעת זאב</v>
          </cell>
        </row>
        <row r="12537">
          <cell r="K12537" t="str">
            <v>גבעת זאב</v>
          </cell>
        </row>
        <row r="12538">
          <cell r="K12538" t="str">
            <v>גבעת זאב</v>
          </cell>
        </row>
        <row r="12539">
          <cell r="K12539" t="str">
            <v>גבעת זאב</v>
          </cell>
        </row>
        <row r="12540">
          <cell r="K12540" t="str">
            <v>גבעת זאב</v>
          </cell>
        </row>
        <row r="12541">
          <cell r="K12541" t="str">
            <v>גבעת זאב</v>
          </cell>
        </row>
        <row r="12542">
          <cell r="K12542" t="str">
            <v>גבעת זאב</v>
          </cell>
        </row>
        <row r="12543">
          <cell r="K12543" t="str">
            <v>גבעת זאב</v>
          </cell>
        </row>
        <row r="12544">
          <cell r="K12544" t="str">
            <v>גבעת זאב</v>
          </cell>
        </row>
        <row r="12545">
          <cell r="K12545" t="str">
            <v>גבעת זאב</v>
          </cell>
        </row>
        <row r="12546">
          <cell r="K12546" t="str">
            <v>גבעת זאב</v>
          </cell>
        </row>
        <row r="12547">
          <cell r="K12547" t="str">
            <v>גבעת זאב</v>
          </cell>
        </row>
        <row r="12548">
          <cell r="K12548" t="str">
            <v>גבעת זאב</v>
          </cell>
        </row>
        <row r="12549">
          <cell r="K12549" t="str">
            <v>גבעת זאב</v>
          </cell>
        </row>
        <row r="12550">
          <cell r="K12550" t="str">
            <v>גבעת זאב</v>
          </cell>
        </row>
        <row r="12551">
          <cell r="K12551" t="str">
            <v>גבעת זאב</v>
          </cell>
        </row>
        <row r="12552">
          <cell r="K12552" t="str">
            <v>גבעת זאב</v>
          </cell>
        </row>
        <row r="12553">
          <cell r="K12553" t="str">
            <v>גבעת זאב</v>
          </cell>
        </row>
        <row r="12554">
          <cell r="K12554" t="str">
            <v>גבעת זאב</v>
          </cell>
        </row>
        <row r="12555">
          <cell r="K12555" t="str">
            <v>גבעת זאב</v>
          </cell>
        </row>
        <row r="12556">
          <cell r="K12556" t="str">
            <v>גבעת זאב</v>
          </cell>
        </row>
        <row r="12557">
          <cell r="K12557" t="str">
            <v>גבעת זאב</v>
          </cell>
        </row>
        <row r="12558">
          <cell r="K12558" t="str">
            <v>גבעת זאב</v>
          </cell>
        </row>
        <row r="12559">
          <cell r="K12559" t="str">
            <v>גבעת זאב</v>
          </cell>
        </row>
        <row r="12560">
          <cell r="K12560" t="str">
            <v>גבעת זאב</v>
          </cell>
        </row>
        <row r="12561">
          <cell r="K12561" t="str">
            <v>גבעת זאב</v>
          </cell>
        </row>
        <row r="12562">
          <cell r="K12562" t="str">
            <v>גבעת זאב</v>
          </cell>
        </row>
        <row r="12563">
          <cell r="K12563" t="str">
            <v>גבעת זאב</v>
          </cell>
        </row>
        <row r="12564">
          <cell r="K12564" t="str">
            <v>גבעת זאב</v>
          </cell>
        </row>
        <row r="12565">
          <cell r="K12565" t="str">
            <v>גבעת זאב</v>
          </cell>
        </row>
        <row r="12566">
          <cell r="K12566" t="str">
            <v>גבעת זאב</v>
          </cell>
        </row>
        <row r="12567">
          <cell r="K12567" t="str">
            <v>גבעת זאב</v>
          </cell>
        </row>
        <row r="12568">
          <cell r="K12568" t="str">
            <v>גבעת זאב</v>
          </cell>
        </row>
        <row r="12569">
          <cell r="K12569" t="str">
            <v>גבעת זאב</v>
          </cell>
        </row>
        <row r="12570">
          <cell r="K12570" t="str">
            <v>גבעת זאב</v>
          </cell>
        </row>
        <row r="12571">
          <cell r="K12571" t="str">
            <v>גבעת זאב</v>
          </cell>
        </row>
        <row r="12572">
          <cell r="K12572" t="str">
            <v>גבעת זאב</v>
          </cell>
        </row>
        <row r="12573">
          <cell r="K12573" t="str">
            <v>גבעת זאב</v>
          </cell>
        </row>
        <row r="12574">
          <cell r="K12574" t="str">
            <v>גבעת זאב</v>
          </cell>
        </row>
        <row r="12575">
          <cell r="K12575" t="str">
            <v>גבעת זאב</v>
          </cell>
        </row>
        <row r="12576">
          <cell r="K12576" t="str">
            <v>גבעת זאב</v>
          </cell>
        </row>
        <row r="12577">
          <cell r="K12577" t="str">
            <v>גבעת זאב</v>
          </cell>
        </row>
        <row r="12578">
          <cell r="K12578" t="str">
            <v>גבעת זאב</v>
          </cell>
        </row>
        <row r="12579">
          <cell r="K12579" t="str">
            <v>גבעת זאב</v>
          </cell>
        </row>
        <row r="12580">
          <cell r="K12580" t="str">
            <v>גבעת זאב</v>
          </cell>
        </row>
        <row r="12581">
          <cell r="K12581" t="str">
            <v>גבעת זאב</v>
          </cell>
        </row>
        <row r="12582">
          <cell r="K12582" t="str">
            <v>גבעת זאב</v>
          </cell>
        </row>
        <row r="12583">
          <cell r="K12583" t="str">
            <v>גבעת זאב</v>
          </cell>
        </row>
        <row r="12584">
          <cell r="K12584" t="str">
            <v>גבעת זאב</v>
          </cell>
        </row>
        <row r="12585">
          <cell r="K12585" t="str">
            <v>גבעת זאב</v>
          </cell>
        </row>
        <row r="12586">
          <cell r="K12586" t="str">
            <v>גבעת זאב</v>
          </cell>
        </row>
        <row r="12587">
          <cell r="K12587" t="str">
            <v>גבעת זאב</v>
          </cell>
        </row>
        <row r="12588">
          <cell r="K12588" t="str">
            <v>גבעת זאב</v>
          </cell>
        </row>
        <row r="12589">
          <cell r="K12589" t="str">
            <v>גבעת זאב</v>
          </cell>
        </row>
        <row r="12590">
          <cell r="K12590" t="str">
            <v>גבעת זאב</v>
          </cell>
        </row>
        <row r="12591">
          <cell r="K12591" t="str">
            <v>גבעת זאב</v>
          </cell>
        </row>
        <row r="12592">
          <cell r="K12592" t="str">
            <v>גבעת זאב</v>
          </cell>
        </row>
        <row r="12593">
          <cell r="K12593" t="str">
            <v>גבעת זאב</v>
          </cell>
        </row>
        <row r="12594">
          <cell r="K12594" t="str">
            <v>גבעת זאב</v>
          </cell>
        </row>
        <row r="12595">
          <cell r="K12595" t="str">
            <v>גבעת זאב</v>
          </cell>
        </row>
        <row r="12596">
          <cell r="K12596" t="str">
            <v>גבעת זאב</v>
          </cell>
        </row>
        <row r="12597">
          <cell r="K12597" t="str">
            <v>גבעת זאב</v>
          </cell>
        </row>
        <row r="12598">
          <cell r="K12598" t="str">
            <v>גבעת זאב</v>
          </cell>
        </row>
        <row r="12599">
          <cell r="K12599" t="str">
            <v>גבעת זאב</v>
          </cell>
        </row>
        <row r="12600">
          <cell r="K12600" t="str">
            <v>גבעת זאב</v>
          </cell>
        </row>
        <row r="12601">
          <cell r="K12601" t="str">
            <v>גבעת זאב</v>
          </cell>
        </row>
        <row r="12602">
          <cell r="K12602" t="str">
            <v>גבעת זאב</v>
          </cell>
        </row>
        <row r="12603">
          <cell r="K12603" t="str">
            <v>גבעת זאב</v>
          </cell>
        </row>
        <row r="12604">
          <cell r="K12604" t="str">
            <v>גבעת זאב</v>
          </cell>
        </row>
        <row r="12605">
          <cell r="K12605" t="str">
            <v>גבעת זאב</v>
          </cell>
        </row>
        <row r="12606">
          <cell r="K12606" t="str">
            <v>גבעת זאב</v>
          </cell>
        </row>
        <row r="12607">
          <cell r="K12607" t="str">
            <v>גבעת זאב</v>
          </cell>
        </row>
        <row r="12608">
          <cell r="K12608" t="str">
            <v>גבעת זאב</v>
          </cell>
        </row>
        <row r="12609">
          <cell r="K12609" t="str">
            <v>גבעת זאב</v>
          </cell>
        </row>
        <row r="12610">
          <cell r="K12610" t="str">
            <v>גבעת זאב</v>
          </cell>
        </row>
        <row r="12611">
          <cell r="K12611" t="str">
            <v>גבעת זאב</v>
          </cell>
        </row>
        <row r="12612">
          <cell r="K12612" t="str">
            <v>גבעת זאב</v>
          </cell>
        </row>
        <row r="12613">
          <cell r="K12613" t="str">
            <v>גבעת זאב</v>
          </cell>
        </row>
        <row r="12614">
          <cell r="K12614" t="str">
            <v>גבעת זאב</v>
          </cell>
        </row>
        <row r="12615">
          <cell r="K12615" t="str">
            <v>גבעת זאב</v>
          </cell>
        </row>
        <row r="12616">
          <cell r="K12616" t="str">
            <v>גבעת זאב</v>
          </cell>
        </row>
        <row r="12617">
          <cell r="K12617" t="str">
            <v>גבעת זאב</v>
          </cell>
        </row>
        <row r="12618">
          <cell r="K12618" t="str">
            <v>גבעת זאב</v>
          </cell>
        </row>
        <row r="12619">
          <cell r="K12619" t="str">
            <v>גבעת זאב</v>
          </cell>
        </row>
        <row r="12620">
          <cell r="K12620" t="str">
            <v>גבעת זאב</v>
          </cell>
        </row>
        <row r="12621">
          <cell r="K12621" t="str">
            <v>גבעת זאב</v>
          </cell>
        </row>
        <row r="12622">
          <cell r="K12622" t="str">
            <v>גבעת זאב</v>
          </cell>
        </row>
        <row r="12623">
          <cell r="K12623" t="str">
            <v>גבעת זאב</v>
          </cell>
        </row>
        <row r="12624">
          <cell r="K12624" t="str">
            <v>גבעת זאב</v>
          </cell>
        </row>
        <row r="12625">
          <cell r="K12625" t="str">
            <v>גבעת זאב</v>
          </cell>
        </row>
        <row r="12626">
          <cell r="K12626" t="str">
            <v>גבעת זאב</v>
          </cell>
        </row>
        <row r="12627">
          <cell r="K12627" t="str">
            <v>גבעת זאב</v>
          </cell>
        </row>
        <row r="12628">
          <cell r="K12628" t="str">
            <v>גבעת זאב</v>
          </cell>
        </row>
        <row r="12629">
          <cell r="K12629" t="str">
            <v>גבעת זאב</v>
          </cell>
        </row>
        <row r="12630">
          <cell r="K12630" t="str">
            <v>גבעת ח"ן</v>
          </cell>
        </row>
        <row r="12631">
          <cell r="K12631" t="str">
            <v>גבעת ח"ן</v>
          </cell>
        </row>
        <row r="12632">
          <cell r="K12632" t="str">
            <v>גבעת ח"ן</v>
          </cell>
        </row>
        <row r="12633">
          <cell r="K12633" t="str">
            <v>גבעת ח"ן</v>
          </cell>
        </row>
        <row r="12634">
          <cell r="K12634" t="str">
            <v>גבעת ח"ן</v>
          </cell>
        </row>
        <row r="12635">
          <cell r="K12635" t="str">
            <v>גבעת ח"ן</v>
          </cell>
        </row>
        <row r="12636">
          <cell r="K12636" t="str">
            <v>גבעת ח"ן</v>
          </cell>
        </row>
        <row r="12637">
          <cell r="K12637" t="str">
            <v>גבעת ח"ן</v>
          </cell>
        </row>
        <row r="12638">
          <cell r="K12638" t="str">
            <v>גבעת ח"ן</v>
          </cell>
        </row>
        <row r="12639">
          <cell r="K12639" t="str">
            <v>גבעת ח"ן</v>
          </cell>
        </row>
        <row r="12640">
          <cell r="K12640" t="str">
            <v>גבעת ח"ן</v>
          </cell>
        </row>
        <row r="12641">
          <cell r="K12641" t="str">
            <v>גבעת חיים (איחוד)</v>
          </cell>
        </row>
        <row r="12642">
          <cell r="K12642" t="str">
            <v>גבעת חיים (מאוחד)</v>
          </cell>
        </row>
        <row r="12643">
          <cell r="K12643" t="str">
            <v>גבעת יואב</v>
          </cell>
        </row>
        <row r="12644">
          <cell r="K12644" t="str">
            <v>גבעת יואב</v>
          </cell>
        </row>
        <row r="12645">
          <cell r="K12645" t="str">
            <v>גבעת יואב</v>
          </cell>
        </row>
        <row r="12646">
          <cell r="K12646" t="str">
            <v>גבעת יואב</v>
          </cell>
        </row>
        <row r="12647">
          <cell r="K12647" t="str">
            <v>גבעת יואב</v>
          </cell>
        </row>
        <row r="12648">
          <cell r="K12648" t="str">
            <v>גבעת יואב</v>
          </cell>
        </row>
        <row r="12649">
          <cell r="K12649" t="str">
            <v>גבעת יואב</v>
          </cell>
        </row>
        <row r="12650">
          <cell r="K12650" t="str">
            <v>גבעת יואב</v>
          </cell>
        </row>
        <row r="12651">
          <cell r="K12651" t="str">
            <v>גבעת יואב</v>
          </cell>
        </row>
        <row r="12652">
          <cell r="K12652" t="str">
            <v>גבעת יואב</v>
          </cell>
        </row>
        <row r="12653">
          <cell r="K12653" t="str">
            <v>גבעת יואב</v>
          </cell>
        </row>
        <row r="12654">
          <cell r="K12654" t="str">
            <v>גבעת יואב</v>
          </cell>
        </row>
        <row r="12655">
          <cell r="K12655" t="str">
            <v>גבעת יואב</v>
          </cell>
        </row>
        <row r="12656">
          <cell r="K12656" t="str">
            <v>גבעת יואב</v>
          </cell>
        </row>
        <row r="12657">
          <cell r="K12657" t="str">
            <v>גבעת יואב</v>
          </cell>
        </row>
        <row r="12658">
          <cell r="K12658" t="str">
            <v>גבעת יואב</v>
          </cell>
        </row>
        <row r="12659">
          <cell r="K12659" t="str">
            <v>גבעת יואב</v>
          </cell>
        </row>
        <row r="12660">
          <cell r="K12660" t="str">
            <v>גבעת יואב</v>
          </cell>
        </row>
        <row r="12661">
          <cell r="K12661" t="str">
            <v>גבעת יואב</v>
          </cell>
        </row>
        <row r="12662">
          <cell r="K12662" t="str">
            <v>גבעת יואב</v>
          </cell>
        </row>
        <row r="12663">
          <cell r="K12663" t="str">
            <v>גבעת יואב</v>
          </cell>
        </row>
        <row r="12664">
          <cell r="K12664" t="str">
            <v>גבעת יואב</v>
          </cell>
        </row>
        <row r="12665">
          <cell r="K12665" t="str">
            <v>גבעת יואב</v>
          </cell>
        </row>
        <row r="12666">
          <cell r="K12666" t="str">
            <v>גבעת יואב</v>
          </cell>
        </row>
        <row r="12667">
          <cell r="K12667" t="str">
            <v>גבעת יואב</v>
          </cell>
        </row>
        <row r="12668">
          <cell r="K12668" t="str">
            <v>גבעת יואב</v>
          </cell>
        </row>
        <row r="12669">
          <cell r="K12669" t="str">
            <v>גבעת יואב</v>
          </cell>
        </row>
        <row r="12670">
          <cell r="K12670" t="str">
            <v>גבעת יערים</v>
          </cell>
        </row>
        <row r="12671">
          <cell r="K12671" t="str">
            <v>גבעת יערים</v>
          </cell>
        </row>
        <row r="12672">
          <cell r="K12672" t="str">
            <v>גבעת יערים</v>
          </cell>
        </row>
        <row r="12673">
          <cell r="K12673" t="str">
            <v>גבעת יערים</v>
          </cell>
        </row>
        <row r="12674">
          <cell r="K12674" t="str">
            <v>גבעת יערים</v>
          </cell>
        </row>
        <row r="12675">
          <cell r="K12675" t="str">
            <v>גבעת יערים</v>
          </cell>
        </row>
        <row r="12676">
          <cell r="K12676" t="str">
            <v>גבעת יערים</v>
          </cell>
        </row>
        <row r="12677">
          <cell r="K12677" t="str">
            <v>גבעת יערים</v>
          </cell>
        </row>
        <row r="12678">
          <cell r="K12678" t="str">
            <v>גבעת יערים</v>
          </cell>
        </row>
        <row r="12679">
          <cell r="K12679" t="str">
            <v>גבעת יערים</v>
          </cell>
        </row>
        <row r="12680">
          <cell r="K12680" t="str">
            <v>גבעת יערים</v>
          </cell>
        </row>
        <row r="12681">
          <cell r="K12681" t="str">
            <v>גבעת יערים</v>
          </cell>
        </row>
        <row r="12682">
          <cell r="K12682" t="str">
            <v>גבעת יערים</v>
          </cell>
        </row>
        <row r="12683">
          <cell r="K12683" t="str">
            <v>גבעת יערים</v>
          </cell>
        </row>
        <row r="12684">
          <cell r="K12684" t="str">
            <v>גבעת יערים</v>
          </cell>
        </row>
        <row r="12685">
          <cell r="K12685" t="str">
            <v>גבעת ישעיהו</v>
          </cell>
        </row>
        <row r="12686">
          <cell r="K12686" t="str">
            <v>גבעת כ"ח</v>
          </cell>
        </row>
        <row r="12687">
          <cell r="K12687" t="str">
            <v>גבעת כ"ח</v>
          </cell>
        </row>
        <row r="12688">
          <cell r="K12688" t="str">
            <v>גבעת כ"ח</v>
          </cell>
        </row>
        <row r="12689">
          <cell r="K12689" t="str">
            <v>גבעת כ"ח</v>
          </cell>
        </row>
        <row r="12690">
          <cell r="K12690" t="str">
            <v>גבעת כ"ח</v>
          </cell>
        </row>
        <row r="12691">
          <cell r="K12691" t="str">
            <v>גבעת כ"ח</v>
          </cell>
        </row>
        <row r="12692">
          <cell r="K12692" t="str">
            <v>גבעת כ"ח</v>
          </cell>
        </row>
        <row r="12693">
          <cell r="K12693" t="str">
            <v>גבעת כ"ח</v>
          </cell>
        </row>
        <row r="12694">
          <cell r="K12694" t="str">
            <v>גבעת כ"ח</v>
          </cell>
        </row>
        <row r="12695">
          <cell r="K12695" t="str">
            <v>גבעת כ"ח</v>
          </cell>
        </row>
        <row r="12696">
          <cell r="K12696" t="str">
            <v>גבעת כ"ח</v>
          </cell>
        </row>
        <row r="12697">
          <cell r="K12697" t="str">
            <v>גבעת כ"ח</v>
          </cell>
        </row>
        <row r="12698">
          <cell r="K12698" t="str">
            <v>גבעת כ"ח</v>
          </cell>
        </row>
        <row r="12699">
          <cell r="K12699" t="str">
            <v>גבעת כ"ח</v>
          </cell>
        </row>
        <row r="12700">
          <cell r="K12700" t="str">
            <v>גבעת ניל"י</v>
          </cell>
        </row>
        <row r="12701">
          <cell r="K12701" t="str">
            <v>גבעת ניל"י</v>
          </cell>
        </row>
        <row r="12702">
          <cell r="K12702" t="str">
            <v>גבעת ניל"י</v>
          </cell>
        </row>
        <row r="12703">
          <cell r="K12703" t="str">
            <v>גבעת ניל"י</v>
          </cell>
        </row>
        <row r="12704">
          <cell r="K12704" t="str">
            <v>גבעת ניל"י</v>
          </cell>
        </row>
        <row r="12705">
          <cell r="K12705" t="str">
            <v>גבעת ניל"י</v>
          </cell>
        </row>
        <row r="12706">
          <cell r="K12706" t="str">
            <v>גבעת ניל"י</v>
          </cell>
        </row>
        <row r="12707">
          <cell r="K12707" t="str">
            <v>גבעת ניל"י</v>
          </cell>
        </row>
        <row r="12708">
          <cell r="K12708" t="str">
            <v>גבעת ניל"י</v>
          </cell>
        </row>
        <row r="12709">
          <cell r="K12709" t="str">
            <v>גבעת ניל"י</v>
          </cell>
        </row>
        <row r="12710">
          <cell r="K12710" t="str">
            <v>גבעת ניל"י</v>
          </cell>
        </row>
        <row r="12711">
          <cell r="K12711" t="str">
            <v>גבעת עוז</v>
          </cell>
        </row>
        <row r="12712">
          <cell r="K12712" t="str">
            <v>גבעת שמואל</v>
          </cell>
        </row>
        <row r="12713">
          <cell r="K12713" t="str">
            <v>גבעת שמואל</v>
          </cell>
        </row>
        <row r="12714">
          <cell r="K12714" t="str">
            <v>גבעת שמואל</v>
          </cell>
        </row>
        <row r="12715">
          <cell r="K12715" t="str">
            <v>גבעת שמואל</v>
          </cell>
        </row>
        <row r="12716">
          <cell r="K12716" t="str">
            <v>גבעת שמואל</v>
          </cell>
        </row>
        <row r="12717">
          <cell r="K12717" t="str">
            <v>גבעת שמואל</v>
          </cell>
        </row>
        <row r="12718">
          <cell r="K12718" t="str">
            <v>גבעת שמואל</v>
          </cell>
        </row>
        <row r="12719">
          <cell r="K12719" t="str">
            <v>גבעת שמואל</v>
          </cell>
        </row>
        <row r="12720">
          <cell r="K12720" t="str">
            <v>גבעת שמואל</v>
          </cell>
        </row>
        <row r="12721">
          <cell r="K12721" t="str">
            <v>גבעת שמואל</v>
          </cell>
        </row>
        <row r="12722">
          <cell r="K12722" t="str">
            <v>גבעת שמואל</v>
          </cell>
        </row>
        <row r="12723">
          <cell r="K12723" t="str">
            <v>גבעת שמואל</v>
          </cell>
        </row>
        <row r="12724">
          <cell r="K12724" t="str">
            <v>גבעת שמואל</v>
          </cell>
        </row>
        <row r="12725">
          <cell r="K12725" t="str">
            <v>גבעת שמואל</v>
          </cell>
        </row>
        <row r="12726">
          <cell r="K12726" t="str">
            <v>גבעת שמואל</v>
          </cell>
        </row>
        <row r="12727">
          <cell r="K12727" t="str">
            <v>גבעת שמואל</v>
          </cell>
        </row>
        <row r="12728">
          <cell r="K12728" t="str">
            <v>גבעת שמואל</v>
          </cell>
        </row>
        <row r="12729">
          <cell r="K12729" t="str">
            <v>גבעת שמואל</v>
          </cell>
        </row>
        <row r="12730">
          <cell r="K12730" t="str">
            <v>גבעת שמואל</v>
          </cell>
        </row>
        <row r="12731">
          <cell r="K12731" t="str">
            <v>גבעת שמואל</v>
          </cell>
        </row>
        <row r="12732">
          <cell r="K12732" t="str">
            <v>גבעת שמואל</v>
          </cell>
        </row>
        <row r="12733">
          <cell r="K12733" t="str">
            <v>גבעת שמואל</v>
          </cell>
        </row>
        <row r="12734">
          <cell r="K12734" t="str">
            <v>גבעת שמואל</v>
          </cell>
        </row>
        <row r="12735">
          <cell r="K12735" t="str">
            <v>גבעת שמואל</v>
          </cell>
        </row>
        <row r="12736">
          <cell r="K12736" t="str">
            <v>גבעת שמואל</v>
          </cell>
        </row>
        <row r="12737">
          <cell r="K12737" t="str">
            <v>גבעת שמואל</v>
          </cell>
        </row>
        <row r="12738">
          <cell r="K12738" t="str">
            <v>גבעת שמואל</v>
          </cell>
        </row>
        <row r="12739">
          <cell r="K12739" t="str">
            <v>גבעת שמואל</v>
          </cell>
        </row>
        <row r="12740">
          <cell r="K12740" t="str">
            <v>גבעת שמואל</v>
          </cell>
        </row>
        <row r="12741">
          <cell r="K12741" t="str">
            <v>גבעת שמואל</v>
          </cell>
        </row>
        <row r="12742">
          <cell r="K12742" t="str">
            <v>גבעת שמואל</v>
          </cell>
        </row>
        <row r="12743">
          <cell r="K12743" t="str">
            <v>גבעת שמואל</v>
          </cell>
        </row>
        <row r="12744">
          <cell r="K12744" t="str">
            <v>גבעת שמואל</v>
          </cell>
        </row>
        <row r="12745">
          <cell r="K12745" t="str">
            <v>גבעת שמואל</v>
          </cell>
        </row>
        <row r="12746">
          <cell r="K12746" t="str">
            <v>גבעת שמואל</v>
          </cell>
        </row>
        <row r="12747">
          <cell r="K12747" t="str">
            <v>גבעת שמואל</v>
          </cell>
        </row>
        <row r="12748">
          <cell r="K12748" t="str">
            <v>גבעת שמואל</v>
          </cell>
        </row>
        <row r="12749">
          <cell r="K12749" t="str">
            <v>גבעת שמואל</v>
          </cell>
        </row>
        <row r="12750">
          <cell r="K12750" t="str">
            <v>גבעת שמואל</v>
          </cell>
        </row>
        <row r="12751">
          <cell r="K12751" t="str">
            <v>גבעת שמואל</v>
          </cell>
        </row>
        <row r="12752">
          <cell r="K12752" t="str">
            <v>גבעת שמואל</v>
          </cell>
        </row>
        <row r="12753">
          <cell r="K12753" t="str">
            <v>גבעת שמואל</v>
          </cell>
        </row>
        <row r="12754">
          <cell r="K12754" t="str">
            <v>גבעת שמואל</v>
          </cell>
        </row>
        <row r="12755">
          <cell r="K12755" t="str">
            <v>גבעת שמואל</v>
          </cell>
        </row>
        <row r="12756">
          <cell r="K12756" t="str">
            <v>גבעת שמואל</v>
          </cell>
        </row>
        <row r="12757">
          <cell r="K12757" t="str">
            <v>גבעת שמואל</v>
          </cell>
        </row>
        <row r="12758">
          <cell r="K12758" t="str">
            <v>גבעת שמואל</v>
          </cell>
        </row>
        <row r="12759">
          <cell r="K12759" t="str">
            <v>גבעת שמואל</v>
          </cell>
        </row>
        <row r="12760">
          <cell r="K12760" t="str">
            <v>גבעת שמואל</v>
          </cell>
        </row>
        <row r="12761">
          <cell r="K12761" t="str">
            <v>גבעת שמואל</v>
          </cell>
        </row>
        <row r="12762">
          <cell r="K12762" t="str">
            <v>גבעת שמואל</v>
          </cell>
        </row>
        <row r="12763">
          <cell r="K12763" t="str">
            <v>גבעת שמואל</v>
          </cell>
        </row>
        <row r="12764">
          <cell r="K12764" t="str">
            <v>גבעת שמואל</v>
          </cell>
        </row>
        <row r="12765">
          <cell r="K12765" t="str">
            <v>גבעת שמואל</v>
          </cell>
        </row>
        <row r="12766">
          <cell r="K12766" t="str">
            <v>גבעת שמואל</v>
          </cell>
        </row>
        <row r="12767">
          <cell r="K12767" t="str">
            <v>גבעת שמואל</v>
          </cell>
        </row>
        <row r="12768">
          <cell r="K12768" t="str">
            <v>גבעת שמואל</v>
          </cell>
        </row>
        <row r="12769">
          <cell r="K12769" t="str">
            <v>גבעת שמואל</v>
          </cell>
        </row>
        <row r="12770">
          <cell r="K12770" t="str">
            <v>גבעת שמואל</v>
          </cell>
        </row>
        <row r="12771">
          <cell r="K12771" t="str">
            <v>גבעת שמואל</v>
          </cell>
        </row>
        <row r="12772">
          <cell r="K12772" t="str">
            <v>גבעת שמואל</v>
          </cell>
        </row>
        <row r="12773">
          <cell r="K12773" t="str">
            <v>גבעת שמואל</v>
          </cell>
        </row>
        <row r="12774">
          <cell r="K12774" t="str">
            <v>גבעת שמואל</v>
          </cell>
        </row>
        <row r="12775">
          <cell r="K12775" t="str">
            <v>גבעת שמואל</v>
          </cell>
        </row>
        <row r="12776">
          <cell r="K12776" t="str">
            <v>גבעת שמואל</v>
          </cell>
        </row>
        <row r="12777">
          <cell r="K12777" t="str">
            <v>גבעת שמואל</v>
          </cell>
        </row>
        <row r="12778">
          <cell r="K12778" t="str">
            <v>גבעת שמואל</v>
          </cell>
        </row>
        <row r="12779">
          <cell r="K12779" t="str">
            <v>גבעת שמואל</v>
          </cell>
        </row>
        <row r="12780">
          <cell r="K12780" t="str">
            <v>גבעת שמואל</v>
          </cell>
        </row>
        <row r="12781">
          <cell r="K12781" t="str">
            <v>גבעת שמואל</v>
          </cell>
        </row>
        <row r="12782">
          <cell r="K12782" t="str">
            <v>גבעת שמואל</v>
          </cell>
        </row>
        <row r="12783">
          <cell r="K12783" t="str">
            <v>גבעת שמואל</v>
          </cell>
        </row>
        <row r="12784">
          <cell r="K12784" t="str">
            <v>גבעת שמואל</v>
          </cell>
        </row>
        <row r="12785">
          <cell r="K12785" t="str">
            <v>גבעת שמואל</v>
          </cell>
        </row>
        <row r="12786">
          <cell r="K12786" t="str">
            <v>גבעת שמואל</v>
          </cell>
        </row>
        <row r="12787">
          <cell r="K12787" t="str">
            <v>גבעת שמואל</v>
          </cell>
        </row>
        <row r="12788">
          <cell r="K12788" t="str">
            <v>גבעת שמואל</v>
          </cell>
        </row>
        <row r="12789">
          <cell r="K12789" t="str">
            <v>גבעת שמואל</v>
          </cell>
        </row>
        <row r="12790">
          <cell r="K12790" t="str">
            <v>גבעת שמואל</v>
          </cell>
        </row>
        <row r="12791">
          <cell r="K12791" t="str">
            <v>גבעת שמואל</v>
          </cell>
        </row>
        <row r="12792">
          <cell r="K12792" t="str">
            <v>גבעת שמואל</v>
          </cell>
        </row>
        <row r="12793">
          <cell r="K12793" t="str">
            <v>גבעת שמואל</v>
          </cell>
        </row>
        <row r="12794">
          <cell r="K12794" t="str">
            <v>גבעת שמואל</v>
          </cell>
        </row>
        <row r="12795">
          <cell r="K12795" t="str">
            <v>גבעת שמואל</v>
          </cell>
        </row>
        <row r="12796">
          <cell r="K12796" t="str">
            <v>גבעת שמואל</v>
          </cell>
        </row>
        <row r="12797">
          <cell r="K12797" t="str">
            <v>גבעת שמואל</v>
          </cell>
        </row>
        <row r="12798">
          <cell r="K12798" t="str">
            <v>גבעת שמואל</v>
          </cell>
        </row>
        <row r="12799">
          <cell r="K12799" t="str">
            <v>גבעת שמואל</v>
          </cell>
        </row>
        <row r="12800">
          <cell r="K12800" t="str">
            <v>גבעת שמואל</v>
          </cell>
        </row>
        <row r="12801">
          <cell r="K12801" t="str">
            <v>גבעת שמואל</v>
          </cell>
        </row>
        <row r="12802">
          <cell r="K12802" t="str">
            <v>גבעת שמואל</v>
          </cell>
        </row>
        <row r="12803">
          <cell r="K12803" t="str">
            <v>גבעת שמואל</v>
          </cell>
        </row>
        <row r="12804">
          <cell r="K12804" t="str">
            <v>גבעת שמואל</v>
          </cell>
        </row>
        <row r="12805">
          <cell r="K12805" t="str">
            <v>גבעת שמואל</v>
          </cell>
        </row>
        <row r="12806">
          <cell r="K12806" t="str">
            <v>גבעת שמואל</v>
          </cell>
        </row>
        <row r="12807">
          <cell r="K12807" t="str">
            <v>גבעת שמואל</v>
          </cell>
        </row>
        <row r="12808">
          <cell r="K12808" t="str">
            <v>גבעת שמואל</v>
          </cell>
        </row>
        <row r="12809">
          <cell r="K12809" t="str">
            <v>גבעת שמואל</v>
          </cell>
        </row>
        <row r="12810">
          <cell r="K12810" t="str">
            <v>גבעת שמואל</v>
          </cell>
        </row>
        <row r="12811">
          <cell r="K12811" t="str">
            <v>גבעת שמואל</v>
          </cell>
        </row>
        <row r="12812">
          <cell r="K12812" t="str">
            <v>גבעת שמואל</v>
          </cell>
        </row>
        <row r="12813">
          <cell r="K12813" t="str">
            <v>גבעת שמואל</v>
          </cell>
        </row>
        <row r="12814">
          <cell r="K12814" t="str">
            <v>גבעת שמואל</v>
          </cell>
        </row>
        <row r="12815">
          <cell r="K12815" t="str">
            <v>גבעת שמואל</v>
          </cell>
        </row>
        <row r="12816">
          <cell r="K12816" t="str">
            <v>גבעת שמואל</v>
          </cell>
        </row>
        <row r="12817">
          <cell r="K12817" t="str">
            <v>גבעת שמואל</v>
          </cell>
        </row>
        <row r="12818">
          <cell r="K12818" t="str">
            <v>גבעת שמואל</v>
          </cell>
        </row>
        <row r="12819">
          <cell r="K12819" t="str">
            <v>גבעת שמואל</v>
          </cell>
        </row>
        <row r="12820">
          <cell r="K12820" t="str">
            <v>גבעת שמואל</v>
          </cell>
        </row>
        <row r="12821">
          <cell r="K12821" t="str">
            <v>גבעת שמואל</v>
          </cell>
        </row>
        <row r="12822">
          <cell r="K12822" t="str">
            <v>גבעת שמואל</v>
          </cell>
        </row>
        <row r="12823">
          <cell r="K12823" t="str">
            <v>גבעת שמואל</v>
          </cell>
        </row>
        <row r="12824">
          <cell r="K12824" t="str">
            <v>גבעת שמואל</v>
          </cell>
        </row>
        <row r="12825">
          <cell r="K12825" t="str">
            <v>גבעת שמואל</v>
          </cell>
        </row>
        <row r="12826">
          <cell r="K12826" t="str">
            <v>גבעת שמואל</v>
          </cell>
        </row>
        <row r="12827">
          <cell r="K12827" t="str">
            <v>גבעת שמואל</v>
          </cell>
        </row>
        <row r="12828">
          <cell r="K12828" t="str">
            <v>גבעת שמואל</v>
          </cell>
        </row>
        <row r="12829">
          <cell r="K12829" t="str">
            <v>גבעת שמש</v>
          </cell>
        </row>
        <row r="12830">
          <cell r="K12830" t="str">
            <v>גבעת שפירא</v>
          </cell>
        </row>
        <row r="12831">
          <cell r="K12831" t="str">
            <v>גבעתי</v>
          </cell>
        </row>
        <row r="12832">
          <cell r="K12832" t="str">
            <v>גבעתיים</v>
          </cell>
        </row>
        <row r="12833">
          <cell r="K12833" t="str">
            <v>גבעתיים</v>
          </cell>
        </row>
        <row r="12834">
          <cell r="K12834" t="str">
            <v>גבעתיים</v>
          </cell>
        </row>
        <row r="12835">
          <cell r="K12835" t="str">
            <v>גבעתיים</v>
          </cell>
        </row>
        <row r="12836">
          <cell r="K12836" t="str">
            <v>גבעתיים</v>
          </cell>
        </row>
        <row r="12837">
          <cell r="K12837" t="str">
            <v>גבעתיים</v>
          </cell>
        </row>
        <row r="12838">
          <cell r="K12838" t="str">
            <v>גבעתיים</v>
          </cell>
        </row>
        <row r="12839">
          <cell r="K12839" t="str">
            <v>גבעתיים</v>
          </cell>
        </row>
        <row r="12840">
          <cell r="K12840" t="str">
            <v>גבעתיים</v>
          </cell>
        </row>
        <row r="12841">
          <cell r="K12841" t="str">
            <v>גבעתיים</v>
          </cell>
        </row>
        <row r="12842">
          <cell r="K12842" t="str">
            <v>גבעתיים</v>
          </cell>
        </row>
        <row r="12843">
          <cell r="K12843" t="str">
            <v>גבעתיים</v>
          </cell>
        </row>
        <row r="12844">
          <cell r="K12844" t="str">
            <v>גבעתיים</v>
          </cell>
        </row>
        <row r="12845">
          <cell r="K12845" t="str">
            <v>גבעתיים</v>
          </cell>
        </row>
        <row r="12846">
          <cell r="K12846" t="str">
            <v>גבעתיים</v>
          </cell>
        </row>
        <row r="12847">
          <cell r="K12847" t="str">
            <v>גבעתיים</v>
          </cell>
        </row>
        <row r="12848">
          <cell r="K12848" t="str">
            <v>גבעתיים</v>
          </cell>
        </row>
        <row r="12849">
          <cell r="K12849" t="str">
            <v>גבעתיים</v>
          </cell>
        </row>
        <row r="12850">
          <cell r="K12850" t="str">
            <v>גבעתיים</v>
          </cell>
        </row>
        <row r="12851">
          <cell r="K12851" t="str">
            <v>גבעתיים</v>
          </cell>
        </row>
        <row r="12852">
          <cell r="K12852" t="str">
            <v>גבעתיים</v>
          </cell>
        </row>
        <row r="12853">
          <cell r="K12853" t="str">
            <v>גבעתיים</v>
          </cell>
        </row>
        <row r="12854">
          <cell r="K12854" t="str">
            <v>גבעתיים</v>
          </cell>
        </row>
        <row r="12855">
          <cell r="K12855" t="str">
            <v>גבעתיים</v>
          </cell>
        </row>
        <row r="12856">
          <cell r="K12856" t="str">
            <v>גבעתיים</v>
          </cell>
        </row>
        <row r="12857">
          <cell r="K12857" t="str">
            <v>גבעתיים</v>
          </cell>
        </row>
        <row r="12858">
          <cell r="K12858" t="str">
            <v>גבעתיים</v>
          </cell>
        </row>
        <row r="12859">
          <cell r="K12859" t="str">
            <v>גבעתיים</v>
          </cell>
        </row>
        <row r="12860">
          <cell r="K12860" t="str">
            <v>גבעתיים</v>
          </cell>
        </row>
        <row r="12861">
          <cell r="K12861" t="str">
            <v>גבעתיים</v>
          </cell>
        </row>
        <row r="12862">
          <cell r="K12862" t="str">
            <v>גבעתיים</v>
          </cell>
        </row>
        <row r="12863">
          <cell r="K12863" t="str">
            <v>גבעתיים</v>
          </cell>
        </row>
        <row r="12864">
          <cell r="K12864" t="str">
            <v>גבעתיים</v>
          </cell>
        </row>
        <row r="12865">
          <cell r="K12865" t="str">
            <v>גבעתיים</v>
          </cell>
        </row>
        <row r="12866">
          <cell r="K12866" t="str">
            <v>גבעתיים</v>
          </cell>
        </row>
        <row r="12867">
          <cell r="K12867" t="str">
            <v>גבעתיים</v>
          </cell>
        </row>
        <row r="12868">
          <cell r="K12868" t="str">
            <v>גבעתיים</v>
          </cell>
        </row>
        <row r="12869">
          <cell r="K12869" t="str">
            <v>גבעתיים</v>
          </cell>
        </row>
        <row r="12870">
          <cell r="K12870" t="str">
            <v>גבעתיים</v>
          </cell>
        </row>
        <row r="12871">
          <cell r="K12871" t="str">
            <v>גבעתיים</v>
          </cell>
        </row>
        <row r="12872">
          <cell r="K12872" t="str">
            <v>גבעתיים</v>
          </cell>
        </row>
        <row r="12873">
          <cell r="K12873" t="str">
            <v>גבעתיים</v>
          </cell>
        </row>
        <row r="12874">
          <cell r="K12874" t="str">
            <v>גבעתיים</v>
          </cell>
        </row>
        <row r="12875">
          <cell r="K12875" t="str">
            <v>גבעתיים</v>
          </cell>
        </row>
        <row r="12876">
          <cell r="K12876" t="str">
            <v>גבעתיים</v>
          </cell>
        </row>
        <row r="12877">
          <cell r="K12877" t="str">
            <v>גבעתיים</v>
          </cell>
        </row>
        <row r="12878">
          <cell r="K12878" t="str">
            <v>גבעתיים</v>
          </cell>
        </row>
        <row r="12879">
          <cell r="K12879" t="str">
            <v>גבעתיים</v>
          </cell>
        </row>
        <row r="12880">
          <cell r="K12880" t="str">
            <v>גבעתיים</v>
          </cell>
        </row>
        <row r="12881">
          <cell r="K12881" t="str">
            <v>גבעתיים</v>
          </cell>
        </row>
        <row r="12882">
          <cell r="K12882" t="str">
            <v>גבעתיים</v>
          </cell>
        </row>
        <row r="12883">
          <cell r="K12883" t="str">
            <v>גבעתיים</v>
          </cell>
        </row>
        <row r="12884">
          <cell r="K12884" t="str">
            <v>גבעתיים</v>
          </cell>
        </row>
        <row r="12885">
          <cell r="K12885" t="str">
            <v>גבעתיים</v>
          </cell>
        </row>
        <row r="12886">
          <cell r="K12886" t="str">
            <v>גבעתיים</v>
          </cell>
        </row>
        <row r="12887">
          <cell r="K12887" t="str">
            <v>גבעתיים</v>
          </cell>
        </row>
        <row r="12888">
          <cell r="K12888" t="str">
            <v>גבעתיים</v>
          </cell>
        </row>
        <row r="12889">
          <cell r="K12889" t="str">
            <v>גבעתיים</v>
          </cell>
        </row>
        <row r="12890">
          <cell r="K12890" t="str">
            <v>גבעתיים</v>
          </cell>
        </row>
        <row r="12891">
          <cell r="K12891" t="str">
            <v>גבעתיים</v>
          </cell>
        </row>
        <row r="12892">
          <cell r="K12892" t="str">
            <v>גבעתיים</v>
          </cell>
        </row>
        <row r="12893">
          <cell r="K12893" t="str">
            <v>גבעתיים</v>
          </cell>
        </row>
        <row r="12894">
          <cell r="K12894" t="str">
            <v>גבעתיים</v>
          </cell>
        </row>
        <row r="12895">
          <cell r="K12895" t="str">
            <v>גבעתיים</v>
          </cell>
        </row>
        <row r="12896">
          <cell r="K12896" t="str">
            <v>גבעתיים</v>
          </cell>
        </row>
        <row r="12897">
          <cell r="K12897" t="str">
            <v>גבעתיים</v>
          </cell>
        </row>
        <row r="12898">
          <cell r="K12898" t="str">
            <v>גבעתיים</v>
          </cell>
        </row>
        <row r="12899">
          <cell r="K12899" t="str">
            <v>גבעתיים</v>
          </cell>
        </row>
        <row r="12900">
          <cell r="K12900" t="str">
            <v>גבעתיים</v>
          </cell>
        </row>
        <row r="12901">
          <cell r="K12901" t="str">
            <v>גבעתיים</v>
          </cell>
        </row>
        <row r="12902">
          <cell r="K12902" t="str">
            <v>גבעתיים</v>
          </cell>
        </row>
        <row r="12903">
          <cell r="K12903" t="str">
            <v>גבעתיים</v>
          </cell>
        </row>
        <row r="12904">
          <cell r="K12904" t="str">
            <v>גבעתיים</v>
          </cell>
        </row>
        <row r="12905">
          <cell r="K12905" t="str">
            <v>גבעתיים</v>
          </cell>
        </row>
        <row r="12906">
          <cell r="K12906" t="str">
            <v>גבעתיים</v>
          </cell>
        </row>
        <row r="12907">
          <cell r="K12907" t="str">
            <v>גבעתיים</v>
          </cell>
        </row>
        <row r="12908">
          <cell r="K12908" t="str">
            <v>גבעתיים</v>
          </cell>
        </row>
        <row r="12909">
          <cell r="K12909" t="str">
            <v>גבעתיים</v>
          </cell>
        </row>
        <row r="12910">
          <cell r="K12910" t="str">
            <v>גבעתיים</v>
          </cell>
        </row>
        <row r="12911">
          <cell r="K12911" t="str">
            <v>גבעתיים</v>
          </cell>
        </row>
        <row r="12912">
          <cell r="K12912" t="str">
            <v>גבעתיים</v>
          </cell>
        </row>
        <row r="12913">
          <cell r="K12913" t="str">
            <v>גבעתיים</v>
          </cell>
        </row>
        <row r="12914">
          <cell r="K12914" t="str">
            <v>גבעתיים</v>
          </cell>
        </row>
        <row r="12915">
          <cell r="K12915" t="str">
            <v>גבעתיים</v>
          </cell>
        </row>
        <row r="12916">
          <cell r="K12916" t="str">
            <v>גבעתיים</v>
          </cell>
        </row>
        <row r="12917">
          <cell r="K12917" t="str">
            <v>גבעתיים</v>
          </cell>
        </row>
        <row r="12918">
          <cell r="K12918" t="str">
            <v>גבעתיים</v>
          </cell>
        </row>
        <row r="12919">
          <cell r="K12919" t="str">
            <v>גבעתיים</v>
          </cell>
        </row>
        <row r="12920">
          <cell r="K12920" t="str">
            <v>גבעתיים</v>
          </cell>
        </row>
        <row r="12921">
          <cell r="K12921" t="str">
            <v>גבעתיים</v>
          </cell>
        </row>
        <row r="12922">
          <cell r="K12922" t="str">
            <v>גבעתיים</v>
          </cell>
        </row>
        <row r="12923">
          <cell r="K12923" t="str">
            <v>גבעתיים</v>
          </cell>
        </row>
        <row r="12924">
          <cell r="K12924" t="str">
            <v>גבעתיים</v>
          </cell>
        </row>
        <row r="12925">
          <cell r="K12925" t="str">
            <v>גבעתיים</v>
          </cell>
        </row>
        <row r="12926">
          <cell r="K12926" t="str">
            <v>גבעתיים</v>
          </cell>
        </row>
        <row r="12927">
          <cell r="K12927" t="str">
            <v>גבעתיים</v>
          </cell>
        </row>
        <row r="12928">
          <cell r="K12928" t="str">
            <v>גבעתיים</v>
          </cell>
        </row>
        <row r="12929">
          <cell r="K12929" t="str">
            <v>גבעתיים</v>
          </cell>
        </row>
        <row r="12930">
          <cell r="K12930" t="str">
            <v>גבעתיים</v>
          </cell>
        </row>
        <row r="12931">
          <cell r="K12931" t="str">
            <v>גבעתיים</v>
          </cell>
        </row>
        <row r="12932">
          <cell r="K12932" t="str">
            <v>גבעתיים</v>
          </cell>
        </row>
        <row r="12933">
          <cell r="K12933" t="str">
            <v>גבעתיים</v>
          </cell>
        </row>
        <row r="12934">
          <cell r="K12934" t="str">
            <v>גבעתיים</v>
          </cell>
        </row>
        <row r="12935">
          <cell r="K12935" t="str">
            <v>גבעתיים</v>
          </cell>
        </row>
        <row r="12936">
          <cell r="K12936" t="str">
            <v>גבעתיים</v>
          </cell>
        </row>
        <row r="12937">
          <cell r="K12937" t="str">
            <v>גבעתיים</v>
          </cell>
        </row>
        <row r="12938">
          <cell r="K12938" t="str">
            <v>גבעתיים</v>
          </cell>
        </row>
        <row r="12939">
          <cell r="K12939" t="str">
            <v>גבעתיים</v>
          </cell>
        </row>
        <row r="12940">
          <cell r="K12940" t="str">
            <v>גבעתיים</v>
          </cell>
        </row>
        <row r="12941">
          <cell r="K12941" t="str">
            <v>גבעתיים</v>
          </cell>
        </row>
        <row r="12942">
          <cell r="K12942" t="str">
            <v>גבעתיים</v>
          </cell>
        </row>
        <row r="12943">
          <cell r="K12943" t="str">
            <v>גבעתיים</v>
          </cell>
        </row>
        <row r="12944">
          <cell r="K12944" t="str">
            <v>גבעתיים</v>
          </cell>
        </row>
        <row r="12945">
          <cell r="K12945" t="str">
            <v>גבעתיים</v>
          </cell>
        </row>
        <row r="12946">
          <cell r="K12946" t="str">
            <v>גבעתיים</v>
          </cell>
        </row>
        <row r="12947">
          <cell r="K12947" t="str">
            <v>גבעתיים</v>
          </cell>
        </row>
        <row r="12948">
          <cell r="K12948" t="str">
            <v>גבעתיים</v>
          </cell>
        </row>
        <row r="12949">
          <cell r="K12949" t="str">
            <v>גבעתיים</v>
          </cell>
        </row>
        <row r="12950">
          <cell r="K12950" t="str">
            <v>גבעתיים</v>
          </cell>
        </row>
        <row r="12951">
          <cell r="K12951" t="str">
            <v>גבעתיים</v>
          </cell>
        </row>
        <row r="12952">
          <cell r="K12952" t="str">
            <v>גבעתיים</v>
          </cell>
        </row>
        <row r="12953">
          <cell r="K12953" t="str">
            <v>גבעתיים</v>
          </cell>
        </row>
        <row r="12954">
          <cell r="K12954" t="str">
            <v>גבעתיים</v>
          </cell>
        </row>
        <row r="12955">
          <cell r="K12955" t="str">
            <v>גבעתיים</v>
          </cell>
        </row>
        <row r="12956">
          <cell r="K12956" t="str">
            <v>גבעתיים</v>
          </cell>
        </row>
        <row r="12957">
          <cell r="K12957" t="str">
            <v>גבעתיים</v>
          </cell>
        </row>
        <row r="12958">
          <cell r="K12958" t="str">
            <v>גבעתיים</v>
          </cell>
        </row>
        <row r="12959">
          <cell r="K12959" t="str">
            <v>גבעתיים</v>
          </cell>
        </row>
        <row r="12960">
          <cell r="K12960" t="str">
            <v>גבעתיים</v>
          </cell>
        </row>
        <row r="12961">
          <cell r="K12961" t="str">
            <v>גבעתיים</v>
          </cell>
        </row>
        <row r="12962">
          <cell r="K12962" t="str">
            <v>גבעתיים</v>
          </cell>
        </row>
        <row r="12963">
          <cell r="K12963" t="str">
            <v>גבעתיים</v>
          </cell>
        </row>
        <row r="12964">
          <cell r="K12964" t="str">
            <v>גבעתיים</v>
          </cell>
        </row>
        <row r="12965">
          <cell r="K12965" t="str">
            <v>גבעתיים</v>
          </cell>
        </row>
        <row r="12966">
          <cell r="K12966" t="str">
            <v>גבעתיים</v>
          </cell>
        </row>
        <row r="12967">
          <cell r="K12967" t="str">
            <v>גבעתיים</v>
          </cell>
        </row>
        <row r="12968">
          <cell r="K12968" t="str">
            <v>גבעתיים</v>
          </cell>
        </row>
        <row r="12969">
          <cell r="K12969" t="str">
            <v>גבעתיים</v>
          </cell>
        </row>
        <row r="12970">
          <cell r="K12970" t="str">
            <v>גבעתיים</v>
          </cell>
        </row>
        <row r="12971">
          <cell r="K12971" t="str">
            <v>גבעתיים</v>
          </cell>
        </row>
        <row r="12972">
          <cell r="K12972" t="str">
            <v>גבעתיים</v>
          </cell>
        </row>
        <row r="12973">
          <cell r="K12973" t="str">
            <v>גבעתיים</v>
          </cell>
        </row>
        <row r="12974">
          <cell r="K12974" t="str">
            <v>גבעתיים</v>
          </cell>
        </row>
        <row r="12975">
          <cell r="K12975" t="str">
            <v>גבעתיים</v>
          </cell>
        </row>
        <row r="12976">
          <cell r="K12976" t="str">
            <v>גבעתיים</v>
          </cell>
        </row>
        <row r="12977">
          <cell r="K12977" t="str">
            <v>גבעתיים</v>
          </cell>
        </row>
        <row r="12978">
          <cell r="K12978" t="str">
            <v>גבעתיים</v>
          </cell>
        </row>
        <row r="12979">
          <cell r="K12979" t="str">
            <v>גבעתיים</v>
          </cell>
        </row>
        <row r="12980">
          <cell r="K12980" t="str">
            <v>גבעתיים</v>
          </cell>
        </row>
        <row r="12981">
          <cell r="K12981" t="str">
            <v>גבעתיים</v>
          </cell>
        </row>
        <row r="12982">
          <cell r="K12982" t="str">
            <v>גבעתיים</v>
          </cell>
        </row>
        <row r="12983">
          <cell r="K12983" t="str">
            <v>גבעתיים</v>
          </cell>
        </row>
        <row r="12984">
          <cell r="K12984" t="str">
            <v>גבעתיים</v>
          </cell>
        </row>
        <row r="12985">
          <cell r="K12985" t="str">
            <v>גבעתיים</v>
          </cell>
        </row>
        <row r="12986">
          <cell r="K12986" t="str">
            <v>גבעתיים</v>
          </cell>
        </row>
        <row r="12987">
          <cell r="K12987" t="str">
            <v>גבעתיים</v>
          </cell>
        </row>
        <row r="12988">
          <cell r="K12988" t="str">
            <v>גבעתיים</v>
          </cell>
        </row>
        <row r="12989">
          <cell r="K12989" t="str">
            <v>גבעתיים</v>
          </cell>
        </row>
        <row r="12990">
          <cell r="K12990" t="str">
            <v>גבעתיים</v>
          </cell>
        </row>
        <row r="12991">
          <cell r="K12991" t="str">
            <v>גבעתיים</v>
          </cell>
        </row>
        <row r="12992">
          <cell r="K12992" t="str">
            <v>גבעתיים</v>
          </cell>
        </row>
        <row r="12993">
          <cell r="K12993" t="str">
            <v>גבעתיים</v>
          </cell>
        </row>
        <row r="12994">
          <cell r="K12994" t="str">
            <v>גבעתיים</v>
          </cell>
        </row>
        <row r="12995">
          <cell r="K12995" t="str">
            <v>גבעתיים</v>
          </cell>
        </row>
        <row r="12996">
          <cell r="K12996" t="str">
            <v>גברעם</v>
          </cell>
        </row>
        <row r="12997">
          <cell r="K12997" t="str">
            <v>גבת</v>
          </cell>
        </row>
        <row r="12998">
          <cell r="K12998" t="str">
            <v>גדות</v>
          </cell>
        </row>
        <row r="12999">
          <cell r="K12999" t="str">
            <v>גדות</v>
          </cell>
        </row>
        <row r="13000">
          <cell r="K13000" t="str">
            <v>גדיש</v>
          </cell>
        </row>
        <row r="13001">
          <cell r="K13001" t="str">
            <v>גדעונה</v>
          </cell>
        </row>
        <row r="13002">
          <cell r="K13002" t="str">
            <v>גדעונה</v>
          </cell>
        </row>
        <row r="13003">
          <cell r="K13003" t="str">
            <v>גדעונה</v>
          </cell>
        </row>
        <row r="13004">
          <cell r="K13004" t="str">
            <v>גדעונה</v>
          </cell>
        </row>
        <row r="13005">
          <cell r="K13005" t="str">
            <v>גדעונה</v>
          </cell>
        </row>
        <row r="13006">
          <cell r="K13006" t="str">
            <v>גדעונה</v>
          </cell>
        </row>
        <row r="13007">
          <cell r="K13007" t="str">
            <v>גדעונה</v>
          </cell>
        </row>
        <row r="13008">
          <cell r="K13008" t="str">
            <v>גדעונה</v>
          </cell>
        </row>
        <row r="13009">
          <cell r="K13009" t="str">
            <v>גדעונה</v>
          </cell>
        </row>
        <row r="13010">
          <cell r="K13010" t="str">
            <v>גדעונה</v>
          </cell>
        </row>
        <row r="13011">
          <cell r="K13011" t="str">
            <v>גדעונה</v>
          </cell>
        </row>
        <row r="13012">
          <cell r="K13012" t="str">
            <v>גדעונה</v>
          </cell>
        </row>
        <row r="13013">
          <cell r="K13013" t="str">
            <v>גדעונה</v>
          </cell>
        </row>
        <row r="13014">
          <cell r="K13014" t="str">
            <v>גדעונה</v>
          </cell>
        </row>
        <row r="13015">
          <cell r="K13015" t="str">
            <v>גדעונה</v>
          </cell>
        </row>
        <row r="13016">
          <cell r="K13016" t="str">
            <v>גדרה</v>
          </cell>
        </row>
        <row r="13017">
          <cell r="K13017" t="str">
            <v>גדרה</v>
          </cell>
        </row>
        <row r="13018">
          <cell r="K13018" t="str">
            <v>גדרה</v>
          </cell>
        </row>
        <row r="13019">
          <cell r="K13019" t="str">
            <v>גדרה</v>
          </cell>
        </row>
        <row r="13020">
          <cell r="K13020" t="str">
            <v>גדרה</v>
          </cell>
        </row>
        <row r="13021">
          <cell r="K13021" t="str">
            <v>גדרה</v>
          </cell>
        </row>
        <row r="13022">
          <cell r="K13022" t="str">
            <v>גדרה</v>
          </cell>
        </row>
        <row r="13023">
          <cell r="K13023" t="str">
            <v>גדרה</v>
          </cell>
        </row>
        <row r="13024">
          <cell r="K13024" t="str">
            <v>גדרה</v>
          </cell>
        </row>
        <row r="13025">
          <cell r="K13025" t="str">
            <v>גדרה</v>
          </cell>
        </row>
        <row r="13026">
          <cell r="K13026" t="str">
            <v>גדרה</v>
          </cell>
        </row>
        <row r="13027">
          <cell r="K13027" t="str">
            <v>גדרה</v>
          </cell>
        </row>
        <row r="13028">
          <cell r="K13028" t="str">
            <v>גדרה</v>
          </cell>
        </row>
        <row r="13029">
          <cell r="K13029" t="str">
            <v>גדרה</v>
          </cell>
        </row>
        <row r="13030">
          <cell r="K13030" t="str">
            <v>גדרה</v>
          </cell>
        </row>
        <row r="13031">
          <cell r="K13031" t="str">
            <v>גדרה</v>
          </cell>
        </row>
        <row r="13032">
          <cell r="K13032" t="str">
            <v>גדרה</v>
          </cell>
        </row>
        <row r="13033">
          <cell r="K13033" t="str">
            <v>גדרה</v>
          </cell>
        </row>
        <row r="13034">
          <cell r="K13034" t="str">
            <v>גדרה</v>
          </cell>
        </row>
        <row r="13035">
          <cell r="K13035" t="str">
            <v>גדרה</v>
          </cell>
        </row>
        <row r="13036">
          <cell r="K13036" t="str">
            <v>גדרה</v>
          </cell>
        </row>
        <row r="13037">
          <cell r="K13037" t="str">
            <v>גדרה</v>
          </cell>
        </row>
        <row r="13038">
          <cell r="K13038" t="str">
            <v>גדרה</v>
          </cell>
        </row>
        <row r="13039">
          <cell r="K13039" t="str">
            <v>גדרה</v>
          </cell>
        </row>
        <row r="13040">
          <cell r="K13040" t="str">
            <v>גדרה</v>
          </cell>
        </row>
        <row r="13041">
          <cell r="K13041" t="str">
            <v>גדרה</v>
          </cell>
        </row>
        <row r="13042">
          <cell r="K13042" t="str">
            <v>גדרה</v>
          </cell>
        </row>
        <row r="13043">
          <cell r="K13043" t="str">
            <v>גדרה</v>
          </cell>
        </row>
        <row r="13044">
          <cell r="K13044" t="str">
            <v>גדרה</v>
          </cell>
        </row>
        <row r="13045">
          <cell r="K13045" t="str">
            <v>גדרה</v>
          </cell>
        </row>
        <row r="13046">
          <cell r="K13046" t="str">
            <v>גדרה</v>
          </cell>
        </row>
        <row r="13047">
          <cell r="K13047" t="str">
            <v>גדרה</v>
          </cell>
        </row>
        <row r="13048">
          <cell r="K13048" t="str">
            <v>גדרה</v>
          </cell>
        </row>
        <row r="13049">
          <cell r="K13049" t="str">
            <v>גדרה</v>
          </cell>
        </row>
        <row r="13050">
          <cell r="K13050" t="str">
            <v>גדרה</v>
          </cell>
        </row>
        <row r="13051">
          <cell r="K13051" t="str">
            <v>גדרה</v>
          </cell>
        </row>
        <row r="13052">
          <cell r="K13052" t="str">
            <v>גדרה</v>
          </cell>
        </row>
        <row r="13053">
          <cell r="K13053" t="str">
            <v>גדרה</v>
          </cell>
        </row>
        <row r="13054">
          <cell r="K13054" t="str">
            <v>גדרה</v>
          </cell>
        </row>
        <row r="13055">
          <cell r="K13055" t="str">
            <v>גדרה</v>
          </cell>
        </row>
        <row r="13056">
          <cell r="K13056" t="str">
            <v>גדרה</v>
          </cell>
        </row>
        <row r="13057">
          <cell r="K13057" t="str">
            <v>גדרה</v>
          </cell>
        </row>
        <row r="13058">
          <cell r="K13058" t="str">
            <v>גדרה</v>
          </cell>
        </row>
        <row r="13059">
          <cell r="K13059" t="str">
            <v>גדרה</v>
          </cell>
        </row>
        <row r="13060">
          <cell r="K13060" t="str">
            <v>גדרה</v>
          </cell>
        </row>
        <row r="13061">
          <cell r="K13061" t="str">
            <v>גדרה</v>
          </cell>
        </row>
        <row r="13062">
          <cell r="K13062" t="str">
            <v>גדרה</v>
          </cell>
        </row>
        <row r="13063">
          <cell r="K13063" t="str">
            <v>גדרה</v>
          </cell>
        </row>
        <row r="13064">
          <cell r="K13064" t="str">
            <v>גדרה</v>
          </cell>
        </row>
        <row r="13065">
          <cell r="K13065" t="str">
            <v>גדרה</v>
          </cell>
        </row>
        <row r="13066">
          <cell r="K13066" t="str">
            <v>גדרה</v>
          </cell>
        </row>
        <row r="13067">
          <cell r="K13067" t="str">
            <v>גדרה</v>
          </cell>
        </row>
        <row r="13068">
          <cell r="K13068" t="str">
            <v>גדרה</v>
          </cell>
        </row>
        <row r="13069">
          <cell r="K13069" t="str">
            <v>גדרה</v>
          </cell>
        </row>
        <row r="13070">
          <cell r="K13070" t="str">
            <v>גדרה</v>
          </cell>
        </row>
        <row r="13071">
          <cell r="K13071" t="str">
            <v>גדרה</v>
          </cell>
        </row>
        <row r="13072">
          <cell r="K13072" t="str">
            <v>גדרה</v>
          </cell>
        </row>
        <row r="13073">
          <cell r="K13073" t="str">
            <v>גדרה</v>
          </cell>
        </row>
        <row r="13074">
          <cell r="K13074" t="str">
            <v>גדרה</v>
          </cell>
        </row>
        <row r="13075">
          <cell r="K13075" t="str">
            <v>גדרה</v>
          </cell>
        </row>
        <row r="13076">
          <cell r="K13076" t="str">
            <v>גדרה</v>
          </cell>
        </row>
        <row r="13077">
          <cell r="K13077" t="str">
            <v>גדרה</v>
          </cell>
        </row>
        <row r="13078">
          <cell r="K13078" t="str">
            <v>גדרה</v>
          </cell>
        </row>
        <row r="13079">
          <cell r="K13079" t="str">
            <v>גדרה</v>
          </cell>
        </row>
        <row r="13080">
          <cell r="K13080" t="str">
            <v>גדרה</v>
          </cell>
        </row>
        <row r="13081">
          <cell r="K13081" t="str">
            <v>גדרה</v>
          </cell>
        </row>
        <row r="13082">
          <cell r="K13082" t="str">
            <v>גדרה</v>
          </cell>
        </row>
        <row r="13083">
          <cell r="K13083" t="str">
            <v>גדרה</v>
          </cell>
        </row>
        <row r="13084">
          <cell r="K13084" t="str">
            <v>גדרה</v>
          </cell>
        </row>
        <row r="13085">
          <cell r="K13085" t="str">
            <v>גדרה</v>
          </cell>
        </row>
        <row r="13086">
          <cell r="K13086" t="str">
            <v>גדרה</v>
          </cell>
        </row>
        <row r="13087">
          <cell r="K13087" t="str">
            <v>גדרה</v>
          </cell>
        </row>
        <row r="13088">
          <cell r="K13088" t="str">
            <v>גדרה</v>
          </cell>
        </row>
        <row r="13089">
          <cell r="K13089" t="str">
            <v>גדרה</v>
          </cell>
        </row>
        <row r="13090">
          <cell r="K13090" t="str">
            <v>גדרה</v>
          </cell>
        </row>
        <row r="13091">
          <cell r="K13091" t="str">
            <v>גדרה</v>
          </cell>
        </row>
        <row r="13092">
          <cell r="K13092" t="str">
            <v>גדרה</v>
          </cell>
        </row>
        <row r="13093">
          <cell r="K13093" t="str">
            <v>גדרה</v>
          </cell>
        </row>
        <row r="13094">
          <cell r="K13094" t="str">
            <v>גדרה</v>
          </cell>
        </row>
        <row r="13095">
          <cell r="K13095" t="str">
            <v>גדרה</v>
          </cell>
        </row>
        <row r="13096">
          <cell r="K13096" t="str">
            <v>גדרה</v>
          </cell>
        </row>
        <row r="13097">
          <cell r="K13097" t="str">
            <v>גדרה</v>
          </cell>
        </row>
        <row r="13098">
          <cell r="K13098" t="str">
            <v>גדרה</v>
          </cell>
        </row>
        <row r="13099">
          <cell r="K13099" t="str">
            <v>גדרה</v>
          </cell>
        </row>
        <row r="13100">
          <cell r="K13100" t="str">
            <v>גדרה</v>
          </cell>
        </row>
        <row r="13101">
          <cell r="K13101" t="str">
            <v>גדרה</v>
          </cell>
        </row>
        <row r="13102">
          <cell r="K13102" t="str">
            <v>גדרה</v>
          </cell>
        </row>
        <row r="13103">
          <cell r="K13103" t="str">
            <v>גדרה</v>
          </cell>
        </row>
        <row r="13104">
          <cell r="K13104" t="str">
            <v>גדרה</v>
          </cell>
        </row>
        <row r="13105">
          <cell r="K13105" t="str">
            <v>גדרה</v>
          </cell>
        </row>
        <row r="13106">
          <cell r="K13106" t="str">
            <v>גדרה</v>
          </cell>
        </row>
        <row r="13107">
          <cell r="K13107" t="str">
            <v>גדרה</v>
          </cell>
        </row>
        <row r="13108">
          <cell r="K13108" t="str">
            <v>גדרה</v>
          </cell>
        </row>
        <row r="13109">
          <cell r="K13109" t="str">
            <v>גדרה</v>
          </cell>
        </row>
        <row r="13110">
          <cell r="K13110" t="str">
            <v>גדרה</v>
          </cell>
        </row>
        <row r="13111">
          <cell r="K13111" t="str">
            <v>גדרה</v>
          </cell>
        </row>
        <row r="13112">
          <cell r="K13112" t="str">
            <v>גדרה</v>
          </cell>
        </row>
        <row r="13113">
          <cell r="K13113" t="str">
            <v>גדרה</v>
          </cell>
        </row>
        <row r="13114">
          <cell r="K13114" t="str">
            <v>גדרה</v>
          </cell>
        </row>
        <row r="13115">
          <cell r="K13115" t="str">
            <v>גדרה</v>
          </cell>
        </row>
        <row r="13116">
          <cell r="K13116" t="str">
            <v>גדרה</v>
          </cell>
        </row>
        <row r="13117">
          <cell r="K13117" t="str">
            <v>גדרה</v>
          </cell>
        </row>
        <row r="13118">
          <cell r="K13118" t="str">
            <v>גדרה</v>
          </cell>
        </row>
        <row r="13119">
          <cell r="K13119" t="str">
            <v>גדרה</v>
          </cell>
        </row>
        <row r="13120">
          <cell r="K13120" t="str">
            <v>גדרה</v>
          </cell>
        </row>
        <row r="13121">
          <cell r="K13121" t="str">
            <v>גדרה</v>
          </cell>
        </row>
        <row r="13122">
          <cell r="K13122" t="str">
            <v>גדרה</v>
          </cell>
        </row>
        <row r="13123">
          <cell r="K13123" t="str">
            <v>גדרה</v>
          </cell>
        </row>
        <row r="13124">
          <cell r="K13124" t="str">
            <v>גדרה</v>
          </cell>
        </row>
        <row r="13125">
          <cell r="K13125" t="str">
            <v>גדרה</v>
          </cell>
        </row>
        <row r="13126">
          <cell r="K13126" t="str">
            <v>גדרה</v>
          </cell>
        </row>
        <row r="13127">
          <cell r="K13127" t="str">
            <v>גדרה</v>
          </cell>
        </row>
        <row r="13128">
          <cell r="K13128" t="str">
            <v>גדרה</v>
          </cell>
        </row>
        <row r="13129">
          <cell r="K13129" t="str">
            <v>גדרה</v>
          </cell>
        </row>
        <row r="13130">
          <cell r="K13130" t="str">
            <v>גדרה</v>
          </cell>
        </row>
        <row r="13131">
          <cell r="K13131" t="str">
            <v>גדרה</v>
          </cell>
        </row>
        <row r="13132">
          <cell r="K13132" t="str">
            <v>גדרה</v>
          </cell>
        </row>
        <row r="13133">
          <cell r="K13133" t="str">
            <v>גדרה</v>
          </cell>
        </row>
        <row r="13134">
          <cell r="K13134" t="str">
            <v>גדרה</v>
          </cell>
        </row>
        <row r="13135">
          <cell r="K13135" t="str">
            <v>גדרה</v>
          </cell>
        </row>
        <row r="13136">
          <cell r="K13136" t="str">
            <v>גדרה</v>
          </cell>
        </row>
        <row r="13137">
          <cell r="K13137" t="str">
            <v>גדרה</v>
          </cell>
        </row>
        <row r="13138">
          <cell r="K13138" t="str">
            <v>גדרה</v>
          </cell>
        </row>
        <row r="13139">
          <cell r="K13139" t="str">
            <v>גדרה</v>
          </cell>
        </row>
        <row r="13140">
          <cell r="K13140" t="str">
            <v>גדרה</v>
          </cell>
        </row>
        <row r="13141">
          <cell r="K13141" t="str">
            <v>גדרה</v>
          </cell>
        </row>
        <row r="13142">
          <cell r="K13142" t="str">
            <v>גדרה</v>
          </cell>
        </row>
        <row r="13143">
          <cell r="K13143" t="str">
            <v>גדרה</v>
          </cell>
        </row>
        <row r="13144">
          <cell r="K13144" t="str">
            <v>גדרה</v>
          </cell>
        </row>
        <row r="13145">
          <cell r="K13145" t="str">
            <v>גדרה</v>
          </cell>
        </row>
        <row r="13146">
          <cell r="K13146" t="str">
            <v>גדרה</v>
          </cell>
        </row>
        <row r="13147">
          <cell r="K13147" t="str">
            <v>גדרה</v>
          </cell>
        </row>
        <row r="13148">
          <cell r="K13148" t="str">
            <v>גדרה</v>
          </cell>
        </row>
        <row r="13149">
          <cell r="K13149" t="str">
            <v>גדרה</v>
          </cell>
        </row>
        <row r="13150">
          <cell r="K13150" t="str">
            <v>גדרה</v>
          </cell>
        </row>
        <row r="13151">
          <cell r="K13151" t="str">
            <v>גדרה</v>
          </cell>
        </row>
        <row r="13152">
          <cell r="K13152" t="str">
            <v>גדרה</v>
          </cell>
        </row>
        <row r="13153">
          <cell r="K13153" t="str">
            <v>גדרה</v>
          </cell>
        </row>
        <row r="13154">
          <cell r="K13154" t="str">
            <v>גדרה</v>
          </cell>
        </row>
        <row r="13155">
          <cell r="K13155" t="str">
            <v>גדרה</v>
          </cell>
        </row>
        <row r="13156">
          <cell r="K13156" t="str">
            <v>גדרה</v>
          </cell>
        </row>
        <row r="13157">
          <cell r="K13157" t="str">
            <v>גדרה</v>
          </cell>
        </row>
        <row r="13158">
          <cell r="K13158" t="str">
            <v>גדרה</v>
          </cell>
        </row>
        <row r="13159">
          <cell r="K13159" t="str">
            <v>גדרה</v>
          </cell>
        </row>
        <row r="13160">
          <cell r="K13160" t="str">
            <v>גדרה</v>
          </cell>
        </row>
        <row r="13161">
          <cell r="K13161" t="str">
            <v>גדרה</v>
          </cell>
        </row>
        <row r="13162">
          <cell r="K13162" t="str">
            <v>גדרה</v>
          </cell>
        </row>
        <row r="13163">
          <cell r="K13163" t="str">
            <v>גדרה</v>
          </cell>
        </row>
        <row r="13164">
          <cell r="K13164" t="str">
            <v>גדרה</v>
          </cell>
        </row>
        <row r="13165">
          <cell r="K13165" t="str">
            <v>גדרה</v>
          </cell>
        </row>
        <row r="13166">
          <cell r="K13166" t="str">
            <v>גדרה</v>
          </cell>
        </row>
        <row r="13167">
          <cell r="K13167" t="str">
            <v>גדרה</v>
          </cell>
        </row>
        <row r="13168">
          <cell r="K13168" t="str">
            <v>גדרה</v>
          </cell>
        </row>
        <row r="13169">
          <cell r="K13169" t="str">
            <v>גדרה</v>
          </cell>
        </row>
        <row r="13170">
          <cell r="K13170" t="str">
            <v>גדרה</v>
          </cell>
        </row>
        <row r="13171">
          <cell r="K13171" t="str">
            <v>גדרה</v>
          </cell>
        </row>
        <row r="13172">
          <cell r="K13172" t="str">
            <v>גדרה</v>
          </cell>
        </row>
        <row r="13173">
          <cell r="K13173" t="str">
            <v>גדרה</v>
          </cell>
        </row>
        <row r="13174">
          <cell r="K13174" t="str">
            <v>גדרה</v>
          </cell>
        </row>
        <row r="13175">
          <cell r="K13175" t="str">
            <v>גדרה</v>
          </cell>
        </row>
        <row r="13176">
          <cell r="K13176" t="str">
            <v>גדרה</v>
          </cell>
        </row>
        <row r="13177">
          <cell r="K13177" t="str">
            <v>גדרה</v>
          </cell>
        </row>
        <row r="13178">
          <cell r="K13178" t="str">
            <v>גדרה</v>
          </cell>
        </row>
        <row r="13179">
          <cell r="K13179" t="str">
            <v>גדרה</v>
          </cell>
        </row>
        <row r="13180">
          <cell r="K13180" t="str">
            <v>גדרה</v>
          </cell>
        </row>
        <row r="13181">
          <cell r="K13181" t="str">
            <v>גדרה</v>
          </cell>
        </row>
        <row r="13182">
          <cell r="K13182" t="str">
            <v>גדרה</v>
          </cell>
        </row>
        <row r="13183">
          <cell r="K13183" t="str">
            <v>גדרה</v>
          </cell>
        </row>
        <row r="13184">
          <cell r="K13184" t="str">
            <v>גדרה</v>
          </cell>
        </row>
        <row r="13185">
          <cell r="K13185" t="str">
            <v>גדרה</v>
          </cell>
        </row>
        <row r="13186">
          <cell r="K13186" t="str">
            <v>גדרה</v>
          </cell>
        </row>
        <row r="13187">
          <cell r="K13187" t="str">
            <v>גדרה</v>
          </cell>
        </row>
        <row r="13188">
          <cell r="K13188" t="str">
            <v>גדרה</v>
          </cell>
        </row>
        <row r="13189">
          <cell r="K13189" t="str">
            <v>גדרה</v>
          </cell>
        </row>
        <row r="13190">
          <cell r="K13190" t="str">
            <v>גדרה</v>
          </cell>
        </row>
        <row r="13191">
          <cell r="K13191" t="str">
            <v>גדרה</v>
          </cell>
        </row>
        <row r="13192">
          <cell r="K13192" t="str">
            <v>גדרה</v>
          </cell>
        </row>
        <row r="13193">
          <cell r="K13193" t="str">
            <v>גדרה</v>
          </cell>
        </row>
        <row r="13194">
          <cell r="K13194" t="str">
            <v>גדרה</v>
          </cell>
        </row>
        <row r="13195">
          <cell r="K13195" t="str">
            <v>גדרה</v>
          </cell>
        </row>
        <row r="13196">
          <cell r="K13196" t="str">
            <v>גדרה</v>
          </cell>
        </row>
        <row r="13197">
          <cell r="K13197" t="str">
            <v>גדרה</v>
          </cell>
        </row>
        <row r="13198">
          <cell r="K13198" t="str">
            <v>גדרה</v>
          </cell>
        </row>
        <row r="13199">
          <cell r="K13199" t="str">
            <v>גדרה</v>
          </cell>
        </row>
        <row r="13200">
          <cell r="K13200" t="str">
            <v>גדרה</v>
          </cell>
        </row>
        <row r="13201">
          <cell r="K13201" t="str">
            <v>גדרה</v>
          </cell>
        </row>
        <row r="13202">
          <cell r="K13202" t="str">
            <v>גדרה</v>
          </cell>
        </row>
        <row r="13203">
          <cell r="K13203" t="str">
            <v>גדרה</v>
          </cell>
        </row>
        <row r="13204">
          <cell r="K13204" t="str">
            <v>גדרה</v>
          </cell>
        </row>
        <row r="13205">
          <cell r="K13205" t="str">
            <v>גדרה</v>
          </cell>
        </row>
        <row r="13206">
          <cell r="K13206" t="str">
            <v>גדרה</v>
          </cell>
        </row>
        <row r="13207">
          <cell r="K13207" t="str">
            <v>גדרה</v>
          </cell>
        </row>
        <row r="13208">
          <cell r="K13208" t="str">
            <v>גדרה</v>
          </cell>
        </row>
        <row r="13209">
          <cell r="K13209" t="str">
            <v>גדרה</v>
          </cell>
        </row>
        <row r="13210">
          <cell r="K13210" t="str">
            <v>גדרה</v>
          </cell>
        </row>
        <row r="13211">
          <cell r="K13211" t="str">
            <v>גדרה</v>
          </cell>
        </row>
        <row r="13212">
          <cell r="K13212" t="str">
            <v>גדרה</v>
          </cell>
        </row>
        <row r="13213">
          <cell r="K13213" t="str">
            <v>גדרה</v>
          </cell>
        </row>
        <row r="13214">
          <cell r="K13214" t="str">
            <v>גדרה</v>
          </cell>
        </row>
        <row r="13215">
          <cell r="K13215" t="str">
            <v>גדרה</v>
          </cell>
        </row>
        <row r="13216">
          <cell r="K13216" t="str">
            <v>גדרה</v>
          </cell>
        </row>
        <row r="13217">
          <cell r="K13217" t="str">
            <v>גדרה</v>
          </cell>
        </row>
        <row r="13218">
          <cell r="K13218" t="str">
            <v>גדרה</v>
          </cell>
        </row>
        <row r="13219">
          <cell r="K13219" t="str">
            <v>גדרה</v>
          </cell>
        </row>
        <row r="13220">
          <cell r="K13220" t="str">
            <v>גדרה</v>
          </cell>
        </row>
        <row r="13221">
          <cell r="K13221" t="str">
            <v>גדרה</v>
          </cell>
        </row>
        <row r="13222">
          <cell r="K13222" t="str">
            <v>גדרה</v>
          </cell>
        </row>
        <row r="13223">
          <cell r="K13223" t="str">
            <v>גדרה</v>
          </cell>
        </row>
        <row r="13224">
          <cell r="K13224" t="str">
            <v>גדרה</v>
          </cell>
        </row>
        <row r="13225">
          <cell r="K13225" t="str">
            <v>גדרה</v>
          </cell>
        </row>
        <row r="13226">
          <cell r="K13226" t="str">
            <v>גדרה</v>
          </cell>
        </row>
        <row r="13227">
          <cell r="K13227" t="str">
            <v>גדרה</v>
          </cell>
        </row>
        <row r="13228">
          <cell r="K13228" t="str">
            <v>גדרה</v>
          </cell>
        </row>
        <row r="13229">
          <cell r="K13229" t="str">
            <v>גדרה</v>
          </cell>
        </row>
        <row r="13230">
          <cell r="K13230" t="str">
            <v>גדרה</v>
          </cell>
        </row>
        <row r="13231">
          <cell r="K13231" t="str">
            <v>גדרה</v>
          </cell>
        </row>
        <row r="13232">
          <cell r="K13232" t="str">
            <v>גדרה</v>
          </cell>
        </row>
        <row r="13233">
          <cell r="K13233" t="str">
            <v>גדרה</v>
          </cell>
        </row>
        <row r="13234">
          <cell r="K13234" t="str">
            <v>גדרה</v>
          </cell>
        </row>
        <row r="13235">
          <cell r="K13235" t="str">
            <v>גדרה</v>
          </cell>
        </row>
        <row r="13236">
          <cell r="K13236" t="str">
            <v>גדרה</v>
          </cell>
        </row>
        <row r="13237">
          <cell r="K13237" t="str">
            <v>גדרה</v>
          </cell>
        </row>
        <row r="13238">
          <cell r="K13238" t="str">
            <v>גדרה</v>
          </cell>
        </row>
        <row r="13239">
          <cell r="K13239" t="str">
            <v>גדרה</v>
          </cell>
        </row>
        <row r="13240">
          <cell r="K13240" t="str">
            <v>גדרה</v>
          </cell>
        </row>
        <row r="13241">
          <cell r="K13241" t="str">
            <v>גדרה</v>
          </cell>
        </row>
        <row r="13242">
          <cell r="K13242" t="str">
            <v>גדרה</v>
          </cell>
        </row>
        <row r="13243">
          <cell r="K13243" t="str">
            <v>גדרה</v>
          </cell>
        </row>
        <row r="13244">
          <cell r="K13244" t="str">
            <v>גדרה</v>
          </cell>
        </row>
        <row r="13245">
          <cell r="K13245" t="str">
            <v>גדרה</v>
          </cell>
        </row>
        <row r="13246">
          <cell r="K13246" t="str">
            <v>גדרה</v>
          </cell>
        </row>
        <row r="13247">
          <cell r="K13247" t="str">
            <v>גדרה</v>
          </cell>
        </row>
        <row r="13248">
          <cell r="K13248" t="str">
            <v>גדרה</v>
          </cell>
        </row>
        <row r="13249">
          <cell r="K13249" t="str">
            <v>גדרה</v>
          </cell>
        </row>
        <row r="13250">
          <cell r="K13250" t="str">
            <v>גדרה</v>
          </cell>
        </row>
        <row r="13251">
          <cell r="K13251" t="str">
            <v>גדרה</v>
          </cell>
        </row>
        <row r="13252">
          <cell r="K13252" t="str">
            <v>גדרה</v>
          </cell>
        </row>
        <row r="13253">
          <cell r="K13253" t="str">
            <v>גדרה</v>
          </cell>
        </row>
        <row r="13254">
          <cell r="K13254" t="str">
            <v>גדרה</v>
          </cell>
        </row>
        <row r="13255">
          <cell r="K13255" t="str">
            <v>גדרה</v>
          </cell>
        </row>
        <row r="13256">
          <cell r="K13256" t="str">
            <v>גדרה</v>
          </cell>
        </row>
        <row r="13257">
          <cell r="K13257" t="str">
            <v>גדרה</v>
          </cell>
        </row>
        <row r="13258">
          <cell r="K13258" t="str">
            <v>גדרה</v>
          </cell>
        </row>
        <row r="13259">
          <cell r="K13259" t="str">
            <v>גדרה</v>
          </cell>
        </row>
        <row r="13260">
          <cell r="K13260" t="str">
            <v>גדרה</v>
          </cell>
        </row>
        <row r="13261">
          <cell r="K13261" t="str">
            <v>גדרה</v>
          </cell>
        </row>
        <row r="13262">
          <cell r="K13262" t="str">
            <v>גדרה</v>
          </cell>
        </row>
        <row r="13263">
          <cell r="K13263" t="str">
            <v>גדרה</v>
          </cell>
        </row>
        <row r="13264">
          <cell r="K13264" t="str">
            <v>גדרה</v>
          </cell>
        </row>
        <row r="13265">
          <cell r="K13265" t="str">
            <v>גדרה</v>
          </cell>
        </row>
        <row r="13266">
          <cell r="K13266" t="str">
            <v>גדרה</v>
          </cell>
        </row>
        <row r="13267">
          <cell r="K13267" t="str">
            <v>גדרה</v>
          </cell>
        </row>
        <row r="13268">
          <cell r="K13268" t="str">
            <v>גדרה</v>
          </cell>
        </row>
        <row r="13269">
          <cell r="K13269" t="str">
            <v>גדרה</v>
          </cell>
        </row>
        <row r="13270">
          <cell r="K13270" t="str">
            <v>גדרה</v>
          </cell>
        </row>
        <row r="13271">
          <cell r="K13271" t="str">
            <v>גדרה</v>
          </cell>
        </row>
        <row r="13272">
          <cell r="K13272" t="str">
            <v>גדרה</v>
          </cell>
        </row>
        <row r="13273">
          <cell r="K13273" t="str">
            <v>גדרה</v>
          </cell>
        </row>
        <row r="13274">
          <cell r="K13274" t="str">
            <v>גדרה</v>
          </cell>
        </row>
        <row r="13275">
          <cell r="K13275" t="str">
            <v>גדרה</v>
          </cell>
        </row>
        <row r="13276">
          <cell r="K13276" t="str">
            <v>גדרה</v>
          </cell>
        </row>
        <row r="13277">
          <cell r="K13277" t="str">
            <v>גדרה</v>
          </cell>
        </row>
        <row r="13278">
          <cell r="K13278" t="str">
            <v>גדרה</v>
          </cell>
        </row>
        <row r="13279">
          <cell r="K13279" t="str">
            <v>גדרה</v>
          </cell>
        </row>
        <row r="13280">
          <cell r="K13280" t="str">
            <v>גדרה</v>
          </cell>
        </row>
        <row r="13281">
          <cell r="K13281" t="str">
            <v>גדרה</v>
          </cell>
        </row>
        <row r="13282">
          <cell r="K13282" t="str">
            <v>גדרה</v>
          </cell>
        </row>
        <row r="13283">
          <cell r="K13283" t="str">
            <v>גדרה</v>
          </cell>
        </row>
        <row r="13284">
          <cell r="K13284" t="str">
            <v>גדרה</v>
          </cell>
        </row>
        <row r="13285">
          <cell r="K13285" t="str">
            <v>גדרה</v>
          </cell>
        </row>
        <row r="13286">
          <cell r="K13286" t="str">
            <v>גדרה</v>
          </cell>
        </row>
        <row r="13287">
          <cell r="K13287" t="str">
            <v>גדרה</v>
          </cell>
        </row>
        <row r="13288">
          <cell r="K13288" t="str">
            <v>גדרה</v>
          </cell>
        </row>
        <row r="13289">
          <cell r="K13289" t="str">
            <v>גדרה</v>
          </cell>
        </row>
        <row r="13290">
          <cell r="K13290" t="str">
            <v>גדרה</v>
          </cell>
        </row>
        <row r="13291">
          <cell r="K13291" t="str">
            <v>גדרה</v>
          </cell>
        </row>
        <row r="13292">
          <cell r="K13292" t="str">
            <v>גדרה</v>
          </cell>
        </row>
        <row r="13293">
          <cell r="K13293" t="str">
            <v>גדרה</v>
          </cell>
        </row>
        <row r="13294">
          <cell r="K13294" t="str">
            <v>גדרה</v>
          </cell>
        </row>
        <row r="13295">
          <cell r="K13295" t="str">
            <v>גדרה</v>
          </cell>
        </row>
        <row r="13296">
          <cell r="K13296" t="str">
            <v>גדרה</v>
          </cell>
        </row>
        <row r="13297">
          <cell r="K13297" t="str">
            <v>גדרה</v>
          </cell>
        </row>
        <row r="13298">
          <cell r="K13298" t="str">
            <v>גדרה</v>
          </cell>
        </row>
        <row r="13299">
          <cell r="K13299" t="str">
            <v>גדרה</v>
          </cell>
        </row>
        <row r="13300">
          <cell r="K13300" t="str">
            <v>גדרה</v>
          </cell>
        </row>
        <row r="13301">
          <cell r="K13301" t="str">
            <v>גדרה</v>
          </cell>
        </row>
        <row r="13302">
          <cell r="K13302" t="str">
            <v>גדרה</v>
          </cell>
        </row>
        <row r="13303">
          <cell r="K13303" t="str">
            <v>גדרה</v>
          </cell>
        </row>
        <row r="13304">
          <cell r="K13304" t="str">
            <v>גדרה</v>
          </cell>
        </row>
        <row r="13305">
          <cell r="K13305" t="str">
            <v>גדרה</v>
          </cell>
        </row>
        <row r="13306">
          <cell r="K13306" t="str">
            <v>גדרה</v>
          </cell>
        </row>
        <row r="13307">
          <cell r="K13307" t="str">
            <v>גדרה</v>
          </cell>
        </row>
        <row r="13308">
          <cell r="K13308" t="str">
            <v>גדרה</v>
          </cell>
        </row>
        <row r="13309">
          <cell r="K13309" t="str">
            <v>גדרה</v>
          </cell>
        </row>
        <row r="13310">
          <cell r="K13310" t="str">
            <v>גדרה</v>
          </cell>
        </row>
        <row r="13311">
          <cell r="K13311" t="str">
            <v>גדרה</v>
          </cell>
        </row>
        <row r="13312">
          <cell r="K13312" t="str">
            <v>גדרה</v>
          </cell>
        </row>
        <row r="13313">
          <cell r="K13313" t="str">
            <v>גדרה</v>
          </cell>
        </row>
        <row r="13314">
          <cell r="K13314" t="str">
            <v>גדרה</v>
          </cell>
        </row>
        <row r="13315">
          <cell r="K13315" t="str">
            <v>גדרה</v>
          </cell>
        </row>
        <row r="13316">
          <cell r="K13316" t="str">
            <v>גדרה</v>
          </cell>
        </row>
        <row r="13317">
          <cell r="K13317" t="str">
            <v>גדרה</v>
          </cell>
        </row>
        <row r="13318">
          <cell r="K13318" t="str">
            <v>גדרה</v>
          </cell>
        </row>
        <row r="13319">
          <cell r="K13319" t="str">
            <v>גדרה</v>
          </cell>
        </row>
        <row r="13320">
          <cell r="K13320" t="str">
            <v>גדרה</v>
          </cell>
        </row>
        <row r="13321">
          <cell r="K13321" t="str">
            <v>גדרה</v>
          </cell>
        </row>
        <row r="13322">
          <cell r="K13322" t="str">
            <v>גדרה</v>
          </cell>
        </row>
        <row r="13323">
          <cell r="K13323" t="str">
            <v>גדרה</v>
          </cell>
        </row>
        <row r="13324">
          <cell r="K13324" t="str">
            <v>גדרה</v>
          </cell>
        </row>
        <row r="13325">
          <cell r="K13325" t="str">
            <v>גדרה</v>
          </cell>
        </row>
        <row r="13326">
          <cell r="K13326" t="str">
            <v>גדרה</v>
          </cell>
        </row>
        <row r="13327">
          <cell r="K13327" t="str">
            <v>גדרה</v>
          </cell>
        </row>
        <row r="13328">
          <cell r="K13328" t="str">
            <v>גדרה</v>
          </cell>
        </row>
        <row r="13329">
          <cell r="K13329" t="str">
            <v>גדרה</v>
          </cell>
        </row>
        <row r="13330">
          <cell r="K13330" t="str">
            <v>גדרה</v>
          </cell>
        </row>
        <row r="13331">
          <cell r="K13331" t="str">
            <v>גדרה</v>
          </cell>
        </row>
        <row r="13332">
          <cell r="K13332" t="str">
            <v>גדרה</v>
          </cell>
        </row>
        <row r="13333">
          <cell r="K13333" t="str">
            <v>גדרה</v>
          </cell>
        </row>
        <row r="13334">
          <cell r="K13334" t="str">
            <v>גדרה</v>
          </cell>
        </row>
        <row r="13335">
          <cell r="K13335" t="str">
            <v>גודר</v>
          </cell>
        </row>
        <row r="13336">
          <cell r="K13336" t="str">
            <v>גונן</v>
          </cell>
        </row>
        <row r="13337">
          <cell r="K13337" t="str">
            <v>גונן</v>
          </cell>
        </row>
        <row r="13338">
          <cell r="K13338" t="str">
            <v>גורן</v>
          </cell>
        </row>
        <row r="13339">
          <cell r="K13339" t="str">
            <v>גורן</v>
          </cell>
        </row>
        <row r="13340">
          <cell r="K13340" t="str">
            <v>גורן</v>
          </cell>
        </row>
        <row r="13341">
          <cell r="K13341" t="str">
            <v>גורן</v>
          </cell>
        </row>
        <row r="13342">
          <cell r="K13342" t="str">
            <v>גורן</v>
          </cell>
        </row>
        <row r="13343">
          <cell r="K13343" t="str">
            <v>גורן</v>
          </cell>
        </row>
        <row r="13344">
          <cell r="K13344" t="str">
            <v>גורן</v>
          </cell>
        </row>
        <row r="13345">
          <cell r="K13345" t="str">
            <v>גורן</v>
          </cell>
        </row>
        <row r="13346">
          <cell r="K13346" t="str">
            <v>גורן</v>
          </cell>
        </row>
        <row r="13347">
          <cell r="K13347" t="str">
            <v>גורן</v>
          </cell>
        </row>
        <row r="13348">
          <cell r="K13348" t="str">
            <v>גורן</v>
          </cell>
        </row>
        <row r="13349">
          <cell r="K13349" t="str">
            <v>גורנות הגליל</v>
          </cell>
        </row>
        <row r="13350">
          <cell r="K13350" t="str">
            <v>גורנות הגליל</v>
          </cell>
        </row>
        <row r="13351">
          <cell r="K13351" t="str">
            <v>גורנות הגליל</v>
          </cell>
        </row>
        <row r="13352">
          <cell r="K13352" t="str">
            <v>גורנות הגליל</v>
          </cell>
        </row>
        <row r="13353">
          <cell r="K13353" t="str">
            <v>גורנות הגליל</v>
          </cell>
        </row>
        <row r="13354">
          <cell r="K13354" t="str">
            <v>גורנות הגליל</v>
          </cell>
        </row>
        <row r="13355">
          <cell r="K13355" t="str">
            <v>גזית</v>
          </cell>
        </row>
        <row r="13356">
          <cell r="K13356" t="str">
            <v>גזית</v>
          </cell>
        </row>
        <row r="13357">
          <cell r="K13357" t="str">
            <v>גזית</v>
          </cell>
        </row>
        <row r="13358">
          <cell r="K13358" t="str">
            <v>גזית</v>
          </cell>
        </row>
        <row r="13359">
          <cell r="K13359" t="str">
            <v>גזית</v>
          </cell>
        </row>
        <row r="13360">
          <cell r="K13360" t="str">
            <v>גזית</v>
          </cell>
        </row>
        <row r="13361">
          <cell r="K13361" t="str">
            <v>גזית</v>
          </cell>
        </row>
        <row r="13362">
          <cell r="K13362" t="str">
            <v>גזית</v>
          </cell>
        </row>
        <row r="13363">
          <cell r="K13363" t="str">
            <v>גזר</v>
          </cell>
        </row>
        <row r="13364">
          <cell r="K13364" t="str">
            <v>גזר</v>
          </cell>
        </row>
        <row r="13365">
          <cell r="K13365" t="str">
            <v>גיאה</v>
          </cell>
        </row>
        <row r="13366">
          <cell r="K13366" t="str">
            <v>גיבתון</v>
          </cell>
        </row>
        <row r="13367">
          <cell r="K13367" t="str">
            <v>גיבתון</v>
          </cell>
        </row>
        <row r="13368">
          <cell r="K13368" t="str">
            <v>גיבתון</v>
          </cell>
        </row>
        <row r="13369">
          <cell r="K13369" t="str">
            <v>גיבתון</v>
          </cell>
        </row>
        <row r="13370">
          <cell r="K13370" t="str">
            <v>גיבתון</v>
          </cell>
        </row>
        <row r="13371">
          <cell r="K13371" t="str">
            <v>גיבתון</v>
          </cell>
        </row>
        <row r="13372">
          <cell r="K13372" t="str">
            <v>גיבתון</v>
          </cell>
        </row>
        <row r="13373">
          <cell r="K13373" t="str">
            <v>גיזו</v>
          </cell>
        </row>
        <row r="13374">
          <cell r="K13374" t="str">
            <v>גילון</v>
          </cell>
        </row>
        <row r="13375">
          <cell r="K13375" t="str">
            <v>גילון</v>
          </cell>
        </row>
        <row r="13376">
          <cell r="K13376" t="str">
            <v>גילון</v>
          </cell>
        </row>
        <row r="13377">
          <cell r="K13377" t="str">
            <v>גילון</v>
          </cell>
        </row>
        <row r="13378">
          <cell r="K13378" t="str">
            <v>גילון</v>
          </cell>
        </row>
        <row r="13379">
          <cell r="K13379" t="str">
            <v>גילון</v>
          </cell>
        </row>
        <row r="13380">
          <cell r="K13380" t="str">
            <v>גילון</v>
          </cell>
        </row>
        <row r="13381">
          <cell r="K13381" t="str">
            <v>גילון</v>
          </cell>
        </row>
        <row r="13382">
          <cell r="K13382" t="str">
            <v>גילון</v>
          </cell>
        </row>
        <row r="13383">
          <cell r="K13383" t="str">
            <v>גילון</v>
          </cell>
        </row>
        <row r="13384">
          <cell r="K13384" t="str">
            <v>גילון</v>
          </cell>
        </row>
        <row r="13385">
          <cell r="K13385" t="str">
            <v>גילון</v>
          </cell>
        </row>
        <row r="13386">
          <cell r="K13386" t="str">
            <v>גילון</v>
          </cell>
        </row>
        <row r="13387">
          <cell r="K13387" t="str">
            <v>גילון</v>
          </cell>
        </row>
        <row r="13388">
          <cell r="K13388" t="str">
            <v>גילון</v>
          </cell>
        </row>
        <row r="13389">
          <cell r="K13389" t="str">
            <v>גילון</v>
          </cell>
        </row>
        <row r="13390">
          <cell r="K13390" t="str">
            <v>גילון</v>
          </cell>
        </row>
        <row r="13391">
          <cell r="K13391" t="str">
            <v>גילון</v>
          </cell>
        </row>
        <row r="13392">
          <cell r="K13392" t="str">
            <v>גילון</v>
          </cell>
        </row>
        <row r="13393">
          <cell r="K13393" t="str">
            <v>גילון</v>
          </cell>
        </row>
        <row r="13394">
          <cell r="K13394" t="str">
            <v>גילון</v>
          </cell>
        </row>
        <row r="13395">
          <cell r="K13395" t="str">
            <v>גילון</v>
          </cell>
        </row>
        <row r="13396">
          <cell r="K13396" t="str">
            <v>גילון</v>
          </cell>
        </row>
        <row r="13397">
          <cell r="K13397" t="str">
            <v>גילון</v>
          </cell>
        </row>
        <row r="13398">
          <cell r="K13398" t="str">
            <v>גילון</v>
          </cell>
        </row>
        <row r="13399">
          <cell r="K13399" t="str">
            <v>גילון</v>
          </cell>
        </row>
        <row r="13400">
          <cell r="K13400" t="str">
            <v>גילת</v>
          </cell>
        </row>
        <row r="13401">
          <cell r="K13401" t="str">
            <v>גילת</v>
          </cell>
        </row>
        <row r="13402">
          <cell r="K13402" t="str">
            <v>גינוסר</v>
          </cell>
        </row>
        <row r="13403">
          <cell r="K13403" t="str">
            <v>גיניגר</v>
          </cell>
        </row>
        <row r="13404">
          <cell r="K13404" t="str">
            <v>גיניגר</v>
          </cell>
        </row>
        <row r="13405">
          <cell r="K13405" t="str">
            <v>גיניגר</v>
          </cell>
        </row>
        <row r="13406">
          <cell r="K13406" t="str">
            <v>גיניגר</v>
          </cell>
        </row>
        <row r="13407">
          <cell r="K13407" t="str">
            <v>גיניגר</v>
          </cell>
        </row>
        <row r="13408">
          <cell r="K13408" t="str">
            <v>גיניגר</v>
          </cell>
        </row>
        <row r="13409">
          <cell r="K13409" t="str">
            <v>גיניגר</v>
          </cell>
        </row>
        <row r="13410">
          <cell r="K13410" t="str">
            <v>גיניגר</v>
          </cell>
        </row>
        <row r="13411">
          <cell r="K13411" t="str">
            <v>גיניגר</v>
          </cell>
        </row>
        <row r="13412">
          <cell r="K13412" t="str">
            <v>גיניגר</v>
          </cell>
        </row>
        <row r="13413">
          <cell r="K13413" t="str">
            <v>גיניגר</v>
          </cell>
        </row>
        <row r="13414">
          <cell r="K13414" t="str">
            <v>גיניגר</v>
          </cell>
        </row>
        <row r="13415">
          <cell r="K13415" t="str">
            <v>גיניגר</v>
          </cell>
        </row>
        <row r="13416">
          <cell r="K13416" t="str">
            <v>גיניגר</v>
          </cell>
        </row>
        <row r="13417">
          <cell r="K13417" t="str">
            <v>גיניגר</v>
          </cell>
        </row>
        <row r="13418">
          <cell r="K13418" t="str">
            <v>גיניגר</v>
          </cell>
        </row>
        <row r="13419">
          <cell r="K13419" t="str">
            <v>גיניגר</v>
          </cell>
        </row>
        <row r="13420">
          <cell r="K13420" t="str">
            <v>גיניגר</v>
          </cell>
        </row>
        <row r="13421">
          <cell r="K13421" t="str">
            <v>גיניגר</v>
          </cell>
        </row>
        <row r="13422">
          <cell r="K13422" t="str">
            <v>גיניגר</v>
          </cell>
        </row>
        <row r="13423">
          <cell r="K13423" t="str">
            <v>גיניגר</v>
          </cell>
        </row>
        <row r="13424">
          <cell r="K13424" t="str">
            <v>גיניגר</v>
          </cell>
        </row>
        <row r="13425">
          <cell r="K13425" t="str">
            <v>גיניגר</v>
          </cell>
        </row>
        <row r="13426">
          <cell r="K13426" t="str">
            <v>גיניגר</v>
          </cell>
        </row>
        <row r="13427">
          <cell r="K13427" t="str">
            <v>גיניגר</v>
          </cell>
        </row>
        <row r="13428">
          <cell r="K13428" t="str">
            <v>גיניגר</v>
          </cell>
        </row>
        <row r="13429">
          <cell r="K13429" t="str">
            <v>גיניגר</v>
          </cell>
        </row>
        <row r="13430">
          <cell r="K13430" t="str">
            <v>גיניגר</v>
          </cell>
        </row>
        <row r="13431">
          <cell r="K13431" t="str">
            <v>גיניגר</v>
          </cell>
        </row>
        <row r="13432">
          <cell r="K13432" t="str">
            <v>גינתון</v>
          </cell>
        </row>
        <row r="13433">
          <cell r="K13433" t="str">
            <v>גינתון</v>
          </cell>
        </row>
        <row r="13434">
          <cell r="K13434" t="str">
            <v>גינתון</v>
          </cell>
        </row>
        <row r="13435">
          <cell r="K13435" t="str">
            <v>גינתון</v>
          </cell>
        </row>
        <row r="13436">
          <cell r="K13436" t="str">
            <v>גינתון</v>
          </cell>
        </row>
        <row r="13437">
          <cell r="K13437" t="str">
            <v>גינתון</v>
          </cell>
        </row>
        <row r="13438">
          <cell r="K13438" t="str">
            <v>גינתון</v>
          </cell>
        </row>
        <row r="13439">
          <cell r="K13439" t="str">
            <v>גינתון</v>
          </cell>
        </row>
        <row r="13440">
          <cell r="K13440" t="str">
            <v>גינתון</v>
          </cell>
        </row>
        <row r="13441">
          <cell r="K13441" t="str">
            <v>גינתון</v>
          </cell>
        </row>
        <row r="13442">
          <cell r="K13442" t="str">
            <v>גינתון</v>
          </cell>
        </row>
        <row r="13443">
          <cell r="K13443" t="str">
            <v>גינתון</v>
          </cell>
        </row>
        <row r="13444">
          <cell r="K13444" t="str">
            <v>גינתון</v>
          </cell>
        </row>
        <row r="13445">
          <cell r="K13445" t="str">
            <v>גינתון</v>
          </cell>
        </row>
        <row r="13446">
          <cell r="K13446" t="str">
            <v>גינתון</v>
          </cell>
        </row>
        <row r="13447">
          <cell r="K13447" t="str">
            <v>גינתון</v>
          </cell>
        </row>
        <row r="13448">
          <cell r="K13448" t="str">
            <v>גינתון</v>
          </cell>
        </row>
        <row r="13449">
          <cell r="K13449" t="str">
            <v>גיתה</v>
          </cell>
        </row>
        <row r="13450">
          <cell r="K13450" t="str">
            <v>גיתית</v>
          </cell>
        </row>
        <row r="13451">
          <cell r="K13451" t="str">
            <v>גיתית</v>
          </cell>
        </row>
        <row r="13452">
          <cell r="K13452" t="str">
            <v>גיתית</v>
          </cell>
        </row>
        <row r="13453">
          <cell r="K13453" t="str">
            <v>גיתית</v>
          </cell>
        </row>
        <row r="13454">
          <cell r="K13454" t="str">
            <v>גיתית</v>
          </cell>
        </row>
        <row r="13455">
          <cell r="K13455" t="str">
            <v>גיתית</v>
          </cell>
        </row>
        <row r="13456">
          <cell r="K13456" t="str">
            <v>גיתית</v>
          </cell>
        </row>
        <row r="13457">
          <cell r="K13457" t="str">
            <v>גיתית</v>
          </cell>
        </row>
        <row r="13458">
          <cell r="K13458" t="str">
            <v>גיתית</v>
          </cell>
        </row>
        <row r="13459">
          <cell r="K13459" t="str">
            <v>גיתית</v>
          </cell>
        </row>
        <row r="13460">
          <cell r="K13460" t="str">
            <v>גלאון</v>
          </cell>
        </row>
        <row r="13461">
          <cell r="K13461" t="str">
            <v>גלגל</v>
          </cell>
        </row>
        <row r="13462">
          <cell r="K13462" t="str">
            <v>גליל ים</v>
          </cell>
        </row>
        <row r="13463">
          <cell r="K13463" t="str">
            <v>גלעד (אבן יצחק)</v>
          </cell>
        </row>
        <row r="13464">
          <cell r="K13464" t="str">
            <v>גמזו</v>
          </cell>
        </row>
        <row r="13465">
          <cell r="K13465" t="str">
            <v>גמזו</v>
          </cell>
        </row>
        <row r="13466">
          <cell r="K13466" t="str">
            <v>גמזו</v>
          </cell>
        </row>
        <row r="13467">
          <cell r="K13467" t="str">
            <v>גמזו</v>
          </cell>
        </row>
        <row r="13468">
          <cell r="K13468" t="str">
            <v>גמזו</v>
          </cell>
        </row>
        <row r="13469">
          <cell r="K13469" t="str">
            <v>גמזו</v>
          </cell>
        </row>
        <row r="13470">
          <cell r="K13470" t="str">
            <v>גמזו</v>
          </cell>
        </row>
        <row r="13471">
          <cell r="K13471" t="str">
            <v>גמזו</v>
          </cell>
        </row>
        <row r="13472">
          <cell r="K13472" t="str">
            <v>גן הדרום</v>
          </cell>
        </row>
        <row r="13473">
          <cell r="K13473" t="str">
            <v>גן הדרום</v>
          </cell>
        </row>
        <row r="13474">
          <cell r="K13474" t="str">
            <v>גן הדרום</v>
          </cell>
        </row>
        <row r="13475">
          <cell r="K13475" t="str">
            <v>גן הדרום</v>
          </cell>
        </row>
        <row r="13476">
          <cell r="K13476" t="str">
            <v>גן הדרום</v>
          </cell>
        </row>
        <row r="13477">
          <cell r="K13477" t="str">
            <v>גן הדרום</v>
          </cell>
        </row>
        <row r="13478">
          <cell r="K13478" t="str">
            <v>גן השומרון</v>
          </cell>
        </row>
        <row r="13479">
          <cell r="K13479" t="str">
            <v>גן השומרון</v>
          </cell>
        </row>
        <row r="13480">
          <cell r="K13480" t="str">
            <v>גן השומרון</v>
          </cell>
        </row>
        <row r="13481">
          <cell r="K13481" t="str">
            <v>גן השומרון</v>
          </cell>
        </row>
        <row r="13482">
          <cell r="K13482" t="str">
            <v>גן השומרון</v>
          </cell>
        </row>
        <row r="13483">
          <cell r="K13483" t="str">
            <v>גן השומרון</v>
          </cell>
        </row>
        <row r="13484">
          <cell r="K13484" t="str">
            <v>גן השומרון</v>
          </cell>
        </row>
        <row r="13485">
          <cell r="K13485" t="str">
            <v>גן השומרון</v>
          </cell>
        </row>
        <row r="13486">
          <cell r="K13486" t="str">
            <v>גן השומרון</v>
          </cell>
        </row>
        <row r="13487">
          <cell r="K13487" t="str">
            <v>גן השומרון</v>
          </cell>
        </row>
        <row r="13488">
          <cell r="K13488" t="str">
            <v>גן השומרון</v>
          </cell>
        </row>
        <row r="13489">
          <cell r="K13489" t="str">
            <v>גן השומרון</v>
          </cell>
        </row>
        <row r="13490">
          <cell r="K13490" t="str">
            <v>גן השומרון</v>
          </cell>
        </row>
        <row r="13491">
          <cell r="K13491" t="str">
            <v>גן השומרון</v>
          </cell>
        </row>
        <row r="13492">
          <cell r="K13492" t="str">
            <v>גן השומרון</v>
          </cell>
        </row>
        <row r="13493">
          <cell r="K13493" t="str">
            <v>גן השומרון</v>
          </cell>
        </row>
        <row r="13494">
          <cell r="K13494" t="str">
            <v>גן השומרון</v>
          </cell>
        </row>
        <row r="13495">
          <cell r="K13495" t="str">
            <v>גן השומרון</v>
          </cell>
        </row>
        <row r="13496">
          <cell r="K13496" t="str">
            <v>גן השומרון</v>
          </cell>
        </row>
        <row r="13497">
          <cell r="K13497" t="str">
            <v>גן השומרון</v>
          </cell>
        </row>
        <row r="13498">
          <cell r="K13498" t="str">
            <v>גן השומרון</v>
          </cell>
        </row>
        <row r="13499">
          <cell r="K13499" t="str">
            <v>גן השומרון</v>
          </cell>
        </row>
        <row r="13500">
          <cell r="K13500" t="str">
            <v>גן השומרון</v>
          </cell>
        </row>
        <row r="13501">
          <cell r="K13501" t="str">
            <v>גן חיים</v>
          </cell>
        </row>
        <row r="13502">
          <cell r="K13502" t="str">
            <v>גן חיים</v>
          </cell>
        </row>
        <row r="13503">
          <cell r="K13503" t="str">
            <v>גן חיים</v>
          </cell>
        </row>
        <row r="13504">
          <cell r="K13504" t="str">
            <v>גן חיים</v>
          </cell>
        </row>
        <row r="13505">
          <cell r="K13505" t="str">
            <v>גן חיים</v>
          </cell>
        </row>
        <row r="13506">
          <cell r="K13506" t="str">
            <v>גן חיים</v>
          </cell>
        </row>
        <row r="13507">
          <cell r="K13507" t="str">
            <v>גן חיים</v>
          </cell>
        </row>
        <row r="13508">
          <cell r="K13508" t="str">
            <v>גן חיים</v>
          </cell>
        </row>
        <row r="13509">
          <cell r="K13509" t="str">
            <v>גן חיים</v>
          </cell>
        </row>
        <row r="13510">
          <cell r="K13510" t="str">
            <v>גן חיים</v>
          </cell>
        </row>
        <row r="13511">
          <cell r="K13511" t="str">
            <v>גן חיים</v>
          </cell>
        </row>
        <row r="13512">
          <cell r="K13512" t="str">
            <v>גן חיים</v>
          </cell>
        </row>
        <row r="13513">
          <cell r="K13513" t="str">
            <v>גן חיים</v>
          </cell>
        </row>
        <row r="13514">
          <cell r="K13514" t="str">
            <v>גן חיים</v>
          </cell>
        </row>
        <row r="13515">
          <cell r="K13515" t="str">
            <v>גן חיים</v>
          </cell>
        </row>
        <row r="13516">
          <cell r="K13516" t="str">
            <v>גן חיים</v>
          </cell>
        </row>
        <row r="13517">
          <cell r="K13517" t="str">
            <v>גן חיים</v>
          </cell>
        </row>
        <row r="13518">
          <cell r="K13518" t="str">
            <v>גן יאשיה</v>
          </cell>
        </row>
        <row r="13519">
          <cell r="K13519" t="str">
            <v>גן יאשיה</v>
          </cell>
        </row>
        <row r="13520">
          <cell r="K13520" t="str">
            <v>גן יאשיה</v>
          </cell>
        </row>
        <row r="13521">
          <cell r="K13521" t="str">
            <v>גן יאשיה</v>
          </cell>
        </row>
        <row r="13522">
          <cell r="K13522" t="str">
            <v>גן יאשיה</v>
          </cell>
        </row>
        <row r="13523">
          <cell r="K13523" t="str">
            <v>גן יאשיה</v>
          </cell>
        </row>
        <row r="13524">
          <cell r="K13524" t="str">
            <v>גן יאשיה</v>
          </cell>
        </row>
        <row r="13525">
          <cell r="K13525" t="str">
            <v>גן יאשיה</v>
          </cell>
        </row>
        <row r="13526">
          <cell r="K13526" t="str">
            <v>גן יאשיה</v>
          </cell>
        </row>
        <row r="13527">
          <cell r="K13527" t="str">
            <v>גן יאשיה</v>
          </cell>
        </row>
        <row r="13528">
          <cell r="K13528" t="str">
            <v>גן יאשיה</v>
          </cell>
        </row>
        <row r="13529">
          <cell r="K13529" t="str">
            <v>גן יאשיה</v>
          </cell>
        </row>
        <row r="13530">
          <cell r="K13530" t="str">
            <v>גן יאשיה</v>
          </cell>
        </row>
        <row r="13531">
          <cell r="K13531" t="str">
            <v>גן יאשיה</v>
          </cell>
        </row>
        <row r="13532">
          <cell r="K13532" t="str">
            <v>גן יאשיה</v>
          </cell>
        </row>
        <row r="13533">
          <cell r="K13533" t="str">
            <v>גן יבנה</v>
          </cell>
        </row>
        <row r="13534">
          <cell r="K13534" t="str">
            <v>גן יבנה</v>
          </cell>
        </row>
        <row r="13535">
          <cell r="K13535" t="str">
            <v>גן יבנה</v>
          </cell>
        </row>
        <row r="13536">
          <cell r="K13536" t="str">
            <v>גן יבנה</v>
          </cell>
        </row>
        <row r="13537">
          <cell r="K13537" t="str">
            <v>גן יבנה</v>
          </cell>
        </row>
        <row r="13538">
          <cell r="K13538" t="str">
            <v>גן יבנה</v>
          </cell>
        </row>
        <row r="13539">
          <cell r="K13539" t="str">
            <v>גן יבנה</v>
          </cell>
        </row>
        <row r="13540">
          <cell r="K13540" t="str">
            <v>גן יבנה</v>
          </cell>
        </row>
        <row r="13541">
          <cell r="K13541" t="str">
            <v>גן יבנה</v>
          </cell>
        </row>
        <row r="13542">
          <cell r="K13542" t="str">
            <v>גן יבנה</v>
          </cell>
        </row>
        <row r="13543">
          <cell r="K13543" t="str">
            <v>גן יבנה</v>
          </cell>
        </row>
        <row r="13544">
          <cell r="K13544" t="str">
            <v>גן יבנה</v>
          </cell>
        </row>
        <row r="13545">
          <cell r="K13545" t="str">
            <v>גן יבנה</v>
          </cell>
        </row>
        <row r="13546">
          <cell r="K13546" t="str">
            <v>גן יבנה</v>
          </cell>
        </row>
        <row r="13547">
          <cell r="K13547" t="str">
            <v>גן יבנה</v>
          </cell>
        </row>
        <row r="13548">
          <cell r="K13548" t="str">
            <v>גן יבנה</v>
          </cell>
        </row>
        <row r="13549">
          <cell r="K13549" t="str">
            <v>גן יבנה</v>
          </cell>
        </row>
        <row r="13550">
          <cell r="K13550" t="str">
            <v>גן יבנה</v>
          </cell>
        </row>
        <row r="13551">
          <cell r="K13551" t="str">
            <v>גן יבנה</v>
          </cell>
        </row>
        <row r="13552">
          <cell r="K13552" t="str">
            <v>גן יבנה</v>
          </cell>
        </row>
        <row r="13553">
          <cell r="K13553" t="str">
            <v>גן יבנה</v>
          </cell>
        </row>
        <row r="13554">
          <cell r="K13554" t="str">
            <v>גן יבנה</v>
          </cell>
        </row>
        <row r="13555">
          <cell r="K13555" t="str">
            <v>גן יבנה</v>
          </cell>
        </row>
        <row r="13556">
          <cell r="K13556" t="str">
            <v>גן יבנה</v>
          </cell>
        </row>
        <row r="13557">
          <cell r="K13557" t="str">
            <v>גן יבנה</v>
          </cell>
        </row>
        <row r="13558">
          <cell r="K13558" t="str">
            <v>גן יבנה</v>
          </cell>
        </row>
        <row r="13559">
          <cell r="K13559" t="str">
            <v>גן יבנה</v>
          </cell>
        </row>
        <row r="13560">
          <cell r="K13560" t="str">
            <v>גן יבנה</v>
          </cell>
        </row>
        <row r="13561">
          <cell r="K13561" t="str">
            <v>גן יבנה</v>
          </cell>
        </row>
        <row r="13562">
          <cell r="K13562" t="str">
            <v>גן יבנה</v>
          </cell>
        </row>
        <row r="13563">
          <cell r="K13563" t="str">
            <v>גן יבנה</v>
          </cell>
        </row>
        <row r="13564">
          <cell r="K13564" t="str">
            <v>גן יבנה</v>
          </cell>
        </row>
        <row r="13565">
          <cell r="K13565" t="str">
            <v>גן יבנה</v>
          </cell>
        </row>
        <row r="13566">
          <cell r="K13566" t="str">
            <v>גן יבנה</v>
          </cell>
        </row>
        <row r="13567">
          <cell r="K13567" t="str">
            <v>גן יבנה</v>
          </cell>
        </row>
        <row r="13568">
          <cell r="K13568" t="str">
            <v>גן יבנה</v>
          </cell>
        </row>
        <row r="13569">
          <cell r="K13569" t="str">
            <v>גן יבנה</v>
          </cell>
        </row>
        <row r="13570">
          <cell r="K13570" t="str">
            <v>גן יבנה</v>
          </cell>
        </row>
        <row r="13571">
          <cell r="K13571" t="str">
            <v>גן יבנה</v>
          </cell>
        </row>
        <row r="13572">
          <cell r="K13572" t="str">
            <v>גן יבנה</v>
          </cell>
        </row>
        <row r="13573">
          <cell r="K13573" t="str">
            <v>גן יבנה</v>
          </cell>
        </row>
        <row r="13574">
          <cell r="K13574" t="str">
            <v>גן יבנה</v>
          </cell>
        </row>
        <row r="13575">
          <cell r="K13575" t="str">
            <v>גן יבנה</v>
          </cell>
        </row>
        <row r="13576">
          <cell r="K13576" t="str">
            <v>גן יבנה</v>
          </cell>
        </row>
        <row r="13577">
          <cell r="K13577" t="str">
            <v>גן יבנה</v>
          </cell>
        </row>
        <row r="13578">
          <cell r="K13578" t="str">
            <v>גן יבנה</v>
          </cell>
        </row>
        <row r="13579">
          <cell r="K13579" t="str">
            <v>גן יבנה</v>
          </cell>
        </row>
        <row r="13580">
          <cell r="K13580" t="str">
            <v>גן יבנה</v>
          </cell>
        </row>
        <row r="13581">
          <cell r="K13581" t="str">
            <v>גן יבנה</v>
          </cell>
        </row>
        <row r="13582">
          <cell r="K13582" t="str">
            <v>גן יבנה</v>
          </cell>
        </row>
        <row r="13583">
          <cell r="K13583" t="str">
            <v>גן יבנה</v>
          </cell>
        </row>
        <row r="13584">
          <cell r="K13584" t="str">
            <v>גן יבנה</v>
          </cell>
        </row>
        <row r="13585">
          <cell r="K13585" t="str">
            <v>גן יבנה</v>
          </cell>
        </row>
        <row r="13586">
          <cell r="K13586" t="str">
            <v>גן יבנה</v>
          </cell>
        </row>
        <row r="13587">
          <cell r="K13587" t="str">
            <v>גן יבנה</v>
          </cell>
        </row>
        <row r="13588">
          <cell r="K13588" t="str">
            <v>גן יבנה</v>
          </cell>
        </row>
        <row r="13589">
          <cell r="K13589" t="str">
            <v>גן יבנה</v>
          </cell>
        </row>
        <row r="13590">
          <cell r="K13590" t="str">
            <v>גן יבנה</v>
          </cell>
        </row>
        <row r="13591">
          <cell r="K13591" t="str">
            <v>גן יבנה</v>
          </cell>
        </row>
        <row r="13592">
          <cell r="K13592" t="str">
            <v>גן יבנה</v>
          </cell>
        </row>
        <row r="13593">
          <cell r="K13593" t="str">
            <v>גן יבנה</v>
          </cell>
        </row>
        <row r="13594">
          <cell r="K13594" t="str">
            <v>גן יבנה</v>
          </cell>
        </row>
        <row r="13595">
          <cell r="K13595" t="str">
            <v>גן יבנה</v>
          </cell>
        </row>
        <row r="13596">
          <cell r="K13596" t="str">
            <v>גן יבנה</v>
          </cell>
        </row>
        <row r="13597">
          <cell r="K13597" t="str">
            <v>גן יבנה</v>
          </cell>
        </row>
        <row r="13598">
          <cell r="K13598" t="str">
            <v>גן יבנה</v>
          </cell>
        </row>
        <row r="13599">
          <cell r="K13599" t="str">
            <v>גן יבנה</v>
          </cell>
        </row>
        <row r="13600">
          <cell r="K13600" t="str">
            <v>גן יבנה</v>
          </cell>
        </row>
        <row r="13601">
          <cell r="K13601" t="str">
            <v>גן יבנה</v>
          </cell>
        </row>
        <row r="13602">
          <cell r="K13602" t="str">
            <v>גן יבנה</v>
          </cell>
        </row>
        <row r="13603">
          <cell r="K13603" t="str">
            <v>גן יבנה</v>
          </cell>
        </row>
        <row r="13604">
          <cell r="K13604" t="str">
            <v>גן יבנה</v>
          </cell>
        </row>
        <row r="13605">
          <cell r="K13605" t="str">
            <v>גן יבנה</v>
          </cell>
        </row>
        <row r="13606">
          <cell r="K13606" t="str">
            <v>גן יבנה</v>
          </cell>
        </row>
        <row r="13607">
          <cell r="K13607" t="str">
            <v>גן יבנה</v>
          </cell>
        </row>
        <row r="13608">
          <cell r="K13608" t="str">
            <v>גן יבנה</v>
          </cell>
        </row>
        <row r="13609">
          <cell r="K13609" t="str">
            <v>גן יבנה</v>
          </cell>
        </row>
        <row r="13610">
          <cell r="K13610" t="str">
            <v>גן יבנה</v>
          </cell>
        </row>
        <row r="13611">
          <cell r="K13611" t="str">
            <v>גן יבנה</v>
          </cell>
        </row>
        <row r="13612">
          <cell r="K13612" t="str">
            <v>גן יבנה</v>
          </cell>
        </row>
        <row r="13613">
          <cell r="K13613" t="str">
            <v>גן יבנה</v>
          </cell>
        </row>
        <row r="13614">
          <cell r="K13614" t="str">
            <v>גן יבנה</v>
          </cell>
        </row>
        <row r="13615">
          <cell r="K13615" t="str">
            <v>גן יבנה</v>
          </cell>
        </row>
        <row r="13616">
          <cell r="K13616" t="str">
            <v>גן יבנה</v>
          </cell>
        </row>
        <row r="13617">
          <cell r="K13617" t="str">
            <v>גן יבנה</v>
          </cell>
        </row>
        <row r="13618">
          <cell r="K13618" t="str">
            <v>גן יבנה</v>
          </cell>
        </row>
        <row r="13619">
          <cell r="K13619" t="str">
            <v>גן יבנה</v>
          </cell>
        </row>
        <row r="13620">
          <cell r="K13620" t="str">
            <v>גן יבנה</v>
          </cell>
        </row>
        <row r="13621">
          <cell r="K13621" t="str">
            <v>גן יבנה</v>
          </cell>
        </row>
        <row r="13622">
          <cell r="K13622" t="str">
            <v>גן יבנה</v>
          </cell>
        </row>
        <row r="13623">
          <cell r="K13623" t="str">
            <v>גן יבנה</v>
          </cell>
        </row>
        <row r="13624">
          <cell r="K13624" t="str">
            <v>גן יבנה</v>
          </cell>
        </row>
        <row r="13625">
          <cell r="K13625" t="str">
            <v>גן יבנה</v>
          </cell>
        </row>
        <row r="13626">
          <cell r="K13626" t="str">
            <v>גן יבנה</v>
          </cell>
        </row>
        <row r="13627">
          <cell r="K13627" t="str">
            <v>גן יבנה</v>
          </cell>
        </row>
        <row r="13628">
          <cell r="K13628" t="str">
            <v>גן יבנה</v>
          </cell>
        </row>
        <row r="13629">
          <cell r="K13629" t="str">
            <v>גן יבנה</v>
          </cell>
        </row>
        <row r="13630">
          <cell r="K13630" t="str">
            <v>גן יבנה</v>
          </cell>
        </row>
        <row r="13631">
          <cell r="K13631" t="str">
            <v>גן יבנה</v>
          </cell>
        </row>
        <row r="13632">
          <cell r="K13632" t="str">
            <v>גן יבנה</v>
          </cell>
        </row>
        <row r="13633">
          <cell r="K13633" t="str">
            <v>גן יבנה</v>
          </cell>
        </row>
        <row r="13634">
          <cell r="K13634" t="str">
            <v>גן יבנה</v>
          </cell>
        </row>
        <row r="13635">
          <cell r="K13635" t="str">
            <v>גן יבנה</v>
          </cell>
        </row>
        <row r="13636">
          <cell r="K13636" t="str">
            <v>גן יבנה</v>
          </cell>
        </row>
        <row r="13637">
          <cell r="K13637" t="str">
            <v>גן יבנה</v>
          </cell>
        </row>
        <row r="13638">
          <cell r="K13638" t="str">
            <v>גן יבנה</v>
          </cell>
        </row>
        <row r="13639">
          <cell r="K13639" t="str">
            <v>גן יבנה</v>
          </cell>
        </row>
        <row r="13640">
          <cell r="K13640" t="str">
            <v>גן יבנה</v>
          </cell>
        </row>
        <row r="13641">
          <cell r="K13641" t="str">
            <v>גן יבנה</v>
          </cell>
        </row>
        <row r="13642">
          <cell r="K13642" t="str">
            <v>גן יבנה</v>
          </cell>
        </row>
        <row r="13643">
          <cell r="K13643" t="str">
            <v>גן יבנה</v>
          </cell>
        </row>
        <row r="13644">
          <cell r="K13644" t="str">
            <v>גן יבנה</v>
          </cell>
        </row>
        <row r="13645">
          <cell r="K13645" t="str">
            <v>גן יבנה</v>
          </cell>
        </row>
        <row r="13646">
          <cell r="K13646" t="str">
            <v>גן יבנה</v>
          </cell>
        </row>
        <row r="13647">
          <cell r="K13647" t="str">
            <v>גן יבנה</v>
          </cell>
        </row>
        <row r="13648">
          <cell r="K13648" t="str">
            <v>גן יבנה</v>
          </cell>
        </row>
        <row r="13649">
          <cell r="K13649" t="str">
            <v>גן יבנה</v>
          </cell>
        </row>
        <row r="13650">
          <cell r="K13650" t="str">
            <v>גן יבנה</v>
          </cell>
        </row>
        <row r="13651">
          <cell r="K13651" t="str">
            <v>גן יבנה</v>
          </cell>
        </row>
        <row r="13652">
          <cell r="K13652" t="str">
            <v>גן יבנה</v>
          </cell>
        </row>
        <row r="13653">
          <cell r="K13653" t="str">
            <v>גן יבנה</v>
          </cell>
        </row>
        <row r="13654">
          <cell r="K13654" t="str">
            <v>גן יבנה</v>
          </cell>
        </row>
        <row r="13655">
          <cell r="K13655" t="str">
            <v>גן יבנה</v>
          </cell>
        </row>
        <row r="13656">
          <cell r="K13656" t="str">
            <v>גן יבנה</v>
          </cell>
        </row>
        <row r="13657">
          <cell r="K13657" t="str">
            <v>גן יבנה</v>
          </cell>
        </row>
        <row r="13658">
          <cell r="K13658" t="str">
            <v>גן יבנה</v>
          </cell>
        </row>
        <row r="13659">
          <cell r="K13659" t="str">
            <v>גן יבנה</v>
          </cell>
        </row>
        <row r="13660">
          <cell r="K13660" t="str">
            <v>גן יבנה</v>
          </cell>
        </row>
        <row r="13661">
          <cell r="K13661" t="str">
            <v>גן יבנה</v>
          </cell>
        </row>
        <row r="13662">
          <cell r="K13662" t="str">
            <v>גן יבנה</v>
          </cell>
        </row>
        <row r="13663">
          <cell r="K13663" t="str">
            <v>גן יבנה</v>
          </cell>
        </row>
        <row r="13664">
          <cell r="K13664" t="str">
            <v>גן יבנה</v>
          </cell>
        </row>
        <row r="13665">
          <cell r="K13665" t="str">
            <v>גן יבנה</v>
          </cell>
        </row>
        <row r="13666">
          <cell r="K13666" t="str">
            <v>גן יבנה</v>
          </cell>
        </row>
        <row r="13667">
          <cell r="K13667" t="str">
            <v>גן יבנה</v>
          </cell>
        </row>
        <row r="13668">
          <cell r="K13668" t="str">
            <v>גן יבנה</v>
          </cell>
        </row>
        <row r="13669">
          <cell r="K13669" t="str">
            <v>גן יבנה</v>
          </cell>
        </row>
        <row r="13670">
          <cell r="K13670" t="str">
            <v>גן יבנה</v>
          </cell>
        </row>
        <row r="13671">
          <cell r="K13671" t="str">
            <v>גן יבנה</v>
          </cell>
        </row>
        <row r="13672">
          <cell r="K13672" t="str">
            <v>גן יבנה</v>
          </cell>
        </row>
        <row r="13673">
          <cell r="K13673" t="str">
            <v>גן יבנה</v>
          </cell>
        </row>
        <row r="13674">
          <cell r="K13674" t="str">
            <v>גן יבנה</v>
          </cell>
        </row>
        <row r="13675">
          <cell r="K13675" t="str">
            <v>גן יבנה</v>
          </cell>
        </row>
        <row r="13676">
          <cell r="K13676" t="str">
            <v>גן יבנה</v>
          </cell>
        </row>
        <row r="13677">
          <cell r="K13677" t="str">
            <v>גן יבנה</v>
          </cell>
        </row>
        <row r="13678">
          <cell r="K13678" t="str">
            <v>גן יבנה</v>
          </cell>
        </row>
        <row r="13679">
          <cell r="K13679" t="str">
            <v>גן יבנה</v>
          </cell>
        </row>
        <row r="13680">
          <cell r="K13680" t="str">
            <v>גן יבנה</v>
          </cell>
        </row>
        <row r="13681">
          <cell r="K13681" t="str">
            <v>גן יבנה</v>
          </cell>
        </row>
        <row r="13682">
          <cell r="K13682" t="str">
            <v>גן יבנה</v>
          </cell>
        </row>
        <row r="13683">
          <cell r="K13683" t="str">
            <v>גן יבנה</v>
          </cell>
        </row>
        <row r="13684">
          <cell r="K13684" t="str">
            <v>גן יבנה</v>
          </cell>
        </row>
        <row r="13685">
          <cell r="K13685" t="str">
            <v>גן יבנה</v>
          </cell>
        </row>
        <row r="13686">
          <cell r="K13686" t="str">
            <v>גן יבנה</v>
          </cell>
        </row>
        <row r="13687">
          <cell r="K13687" t="str">
            <v>גן יבנה</v>
          </cell>
        </row>
        <row r="13688">
          <cell r="K13688" t="str">
            <v>גן יבנה</v>
          </cell>
        </row>
        <row r="13689">
          <cell r="K13689" t="str">
            <v>גן יבנה</v>
          </cell>
        </row>
        <row r="13690">
          <cell r="K13690" t="str">
            <v>גן יבנה</v>
          </cell>
        </row>
        <row r="13691">
          <cell r="K13691" t="str">
            <v>גן יבנה</v>
          </cell>
        </row>
        <row r="13692">
          <cell r="K13692" t="str">
            <v>גן יבנה</v>
          </cell>
        </row>
        <row r="13693">
          <cell r="K13693" t="str">
            <v>גן יבנה</v>
          </cell>
        </row>
        <row r="13694">
          <cell r="K13694" t="str">
            <v>גן יבנה</v>
          </cell>
        </row>
        <row r="13695">
          <cell r="K13695" t="str">
            <v>גן יבנה</v>
          </cell>
        </row>
        <row r="13696">
          <cell r="K13696" t="str">
            <v>גן יבנה</v>
          </cell>
        </row>
        <row r="13697">
          <cell r="K13697" t="str">
            <v>גן יבנה</v>
          </cell>
        </row>
        <row r="13698">
          <cell r="K13698" t="str">
            <v>גן יבנה</v>
          </cell>
        </row>
        <row r="13699">
          <cell r="K13699" t="str">
            <v>גן יבנה</v>
          </cell>
        </row>
        <row r="13700">
          <cell r="K13700" t="str">
            <v>גן יבנה</v>
          </cell>
        </row>
        <row r="13701">
          <cell r="K13701" t="str">
            <v>גן יבנה</v>
          </cell>
        </row>
        <row r="13702">
          <cell r="K13702" t="str">
            <v>גן יבנה</v>
          </cell>
        </row>
        <row r="13703">
          <cell r="K13703" t="str">
            <v>גן יבנה</v>
          </cell>
        </row>
        <row r="13704">
          <cell r="K13704" t="str">
            <v>גן יבנה</v>
          </cell>
        </row>
        <row r="13705">
          <cell r="K13705" t="str">
            <v>גן יבנה</v>
          </cell>
        </row>
        <row r="13706">
          <cell r="K13706" t="str">
            <v>גן יבנה</v>
          </cell>
        </row>
        <row r="13707">
          <cell r="K13707" t="str">
            <v>גן יבנה</v>
          </cell>
        </row>
        <row r="13708">
          <cell r="K13708" t="str">
            <v>גן יבנה</v>
          </cell>
        </row>
        <row r="13709">
          <cell r="K13709" t="str">
            <v>גן יבנה</v>
          </cell>
        </row>
        <row r="13710">
          <cell r="K13710" t="str">
            <v>גן יבנה</v>
          </cell>
        </row>
        <row r="13711">
          <cell r="K13711" t="str">
            <v>גן יבנה</v>
          </cell>
        </row>
        <row r="13712">
          <cell r="K13712" t="str">
            <v>גן יבנה</v>
          </cell>
        </row>
        <row r="13713">
          <cell r="K13713" t="str">
            <v>גן יבנה</v>
          </cell>
        </row>
        <row r="13714">
          <cell r="K13714" t="str">
            <v>גן יבנה</v>
          </cell>
        </row>
        <row r="13715">
          <cell r="K13715" t="str">
            <v>גן יבנה</v>
          </cell>
        </row>
        <row r="13716">
          <cell r="K13716" t="str">
            <v>גן יבנה</v>
          </cell>
        </row>
        <row r="13717">
          <cell r="K13717" t="str">
            <v>גן יבנה</v>
          </cell>
        </row>
        <row r="13718">
          <cell r="K13718" t="str">
            <v>גן יבנה</v>
          </cell>
        </row>
        <row r="13719">
          <cell r="K13719" t="str">
            <v>גן יבנה</v>
          </cell>
        </row>
        <row r="13720">
          <cell r="K13720" t="str">
            <v>גן יבנה</v>
          </cell>
        </row>
        <row r="13721">
          <cell r="K13721" t="str">
            <v>גן יבנה</v>
          </cell>
        </row>
        <row r="13722">
          <cell r="K13722" t="str">
            <v>גן יבנה</v>
          </cell>
        </row>
        <row r="13723">
          <cell r="K13723" t="str">
            <v>גן יבנה</v>
          </cell>
        </row>
        <row r="13724">
          <cell r="K13724" t="str">
            <v>גן יבנה</v>
          </cell>
        </row>
        <row r="13725">
          <cell r="K13725" t="str">
            <v>גן יבנה</v>
          </cell>
        </row>
        <row r="13726">
          <cell r="K13726" t="str">
            <v>גן יבנה</v>
          </cell>
        </row>
        <row r="13727">
          <cell r="K13727" t="str">
            <v>גן יבנה</v>
          </cell>
        </row>
        <row r="13728">
          <cell r="K13728" t="str">
            <v>גן יבנה</v>
          </cell>
        </row>
        <row r="13729">
          <cell r="K13729" t="str">
            <v>גן יבנה</v>
          </cell>
        </row>
        <row r="13730">
          <cell r="K13730" t="str">
            <v>גן יבנה</v>
          </cell>
        </row>
        <row r="13731">
          <cell r="K13731" t="str">
            <v>גן יבנה</v>
          </cell>
        </row>
        <row r="13732">
          <cell r="K13732" t="str">
            <v>גן יבנה</v>
          </cell>
        </row>
        <row r="13733">
          <cell r="K13733" t="str">
            <v>גן יבנה</v>
          </cell>
        </row>
        <row r="13734">
          <cell r="K13734" t="str">
            <v>גן יבנה</v>
          </cell>
        </row>
        <row r="13735">
          <cell r="K13735" t="str">
            <v>גן יבנה</v>
          </cell>
        </row>
        <row r="13736">
          <cell r="K13736" t="str">
            <v>גן יבנה</v>
          </cell>
        </row>
        <row r="13737">
          <cell r="K13737" t="str">
            <v>גן יבנה</v>
          </cell>
        </row>
        <row r="13738">
          <cell r="K13738" t="str">
            <v>גן יבנה</v>
          </cell>
        </row>
        <row r="13739">
          <cell r="K13739" t="str">
            <v>גן יבנה</v>
          </cell>
        </row>
        <row r="13740">
          <cell r="K13740" t="str">
            <v>גן יבנה</v>
          </cell>
        </row>
        <row r="13741">
          <cell r="K13741" t="str">
            <v>גן יבנה</v>
          </cell>
        </row>
        <row r="13742">
          <cell r="K13742" t="str">
            <v>גן יבנה</v>
          </cell>
        </row>
        <row r="13743">
          <cell r="K13743" t="str">
            <v>גן יבנה</v>
          </cell>
        </row>
        <row r="13744">
          <cell r="K13744" t="str">
            <v>גן יבנה</v>
          </cell>
        </row>
        <row r="13745">
          <cell r="K13745" t="str">
            <v>גן יבנה</v>
          </cell>
        </row>
        <row r="13746">
          <cell r="K13746" t="str">
            <v>גן יבנה</v>
          </cell>
        </row>
        <row r="13747">
          <cell r="K13747" t="str">
            <v>גן יבנה</v>
          </cell>
        </row>
        <row r="13748">
          <cell r="K13748" t="str">
            <v>גן יבנה</v>
          </cell>
        </row>
        <row r="13749">
          <cell r="K13749" t="str">
            <v>גן יבנה</v>
          </cell>
        </row>
        <row r="13750">
          <cell r="K13750" t="str">
            <v>גן יבנה</v>
          </cell>
        </row>
        <row r="13751">
          <cell r="K13751" t="str">
            <v>גן יבנה</v>
          </cell>
        </row>
        <row r="13752">
          <cell r="K13752" t="str">
            <v>גן יבנה</v>
          </cell>
        </row>
        <row r="13753">
          <cell r="K13753" t="str">
            <v>גן יבנה</v>
          </cell>
        </row>
        <row r="13754">
          <cell r="K13754" t="str">
            <v>גן יבנה</v>
          </cell>
        </row>
        <row r="13755">
          <cell r="K13755" t="str">
            <v>גן יבנה</v>
          </cell>
        </row>
        <row r="13756">
          <cell r="K13756" t="str">
            <v>גן יבנה</v>
          </cell>
        </row>
        <row r="13757">
          <cell r="K13757" t="str">
            <v>גן יבנה</v>
          </cell>
        </row>
        <row r="13758">
          <cell r="K13758" t="str">
            <v>גן יבנה</v>
          </cell>
        </row>
        <row r="13759">
          <cell r="K13759" t="str">
            <v>גן יבנה</v>
          </cell>
        </row>
        <row r="13760">
          <cell r="K13760" t="str">
            <v>גן יבנה</v>
          </cell>
        </row>
        <row r="13761">
          <cell r="K13761" t="str">
            <v>גן יבנה</v>
          </cell>
        </row>
        <row r="13762">
          <cell r="K13762" t="str">
            <v>גן יבנה</v>
          </cell>
        </row>
        <row r="13763">
          <cell r="K13763" t="str">
            <v>גן יבנה</v>
          </cell>
        </row>
        <row r="13764">
          <cell r="K13764" t="str">
            <v>גן יבנה</v>
          </cell>
        </row>
        <row r="13765">
          <cell r="K13765" t="str">
            <v>גן יבנה</v>
          </cell>
        </row>
        <row r="13766">
          <cell r="K13766" t="str">
            <v>גן יבנה</v>
          </cell>
        </row>
        <row r="13767">
          <cell r="K13767" t="str">
            <v>גן יבנה</v>
          </cell>
        </row>
        <row r="13768">
          <cell r="K13768" t="str">
            <v>גן יבנה</v>
          </cell>
        </row>
        <row r="13769">
          <cell r="K13769" t="str">
            <v>גן יבנה</v>
          </cell>
        </row>
        <row r="13770">
          <cell r="K13770" t="str">
            <v>גן יבנה</v>
          </cell>
        </row>
        <row r="13771">
          <cell r="K13771" t="str">
            <v>גן יבנה</v>
          </cell>
        </row>
        <row r="13772">
          <cell r="K13772" t="str">
            <v>גן יבנה</v>
          </cell>
        </row>
        <row r="13773">
          <cell r="K13773" t="str">
            <v>גן יבנה</v>
          </cell>
        </row>
        <row r="13774">
          <cell r="K13774" t="str">
            <v>גן יבנה</v>
          </cell>
        </row>
        <row r="13775">
          <cell r="K13775" t="str">
            <v>גן יבנה</v>
          </cell>
        </row>
        <row r="13776">
          <cell r="K13776" t="str">
            <v>גן יבנה</v>
          </cell>
        </row>
        <row r="13777">
          <cell r="K13777" t="str">
            <v>גן יבנה</v>
          </cell>
        </row>
        <row r="13778">
          <cell r="K13778" t="str">
            <v>גן יבנה</v>
          </cell>
        </row>
        <row r="13779">
          <cell r="K13779" t="str">
            <v>גן יבנה</v>
          </cell>
        </row>
        <row r="13780">
          <cell r="K13780" t="str">
            <v>גן יבנה</v>
          </cell>
        </row>
        <row r="13781">
          <cell r="K13781" t="str">
            <v>גן יבנה</v>
          </cell>
        </row>
        <row r="13782">
          <cell r="K13782" t="str">
            <v>גן יבנה</v>
          </cell>
        </row>
        <row r="13783">
          <cell r="K13783" t="str">
            <v>גן יבנה</v>
          </cell>
        </row>
        <row r="13784">
          <cell r="K13784" t="str">
            <v>גן יבנה</v>
          </cell>
        </row>
        <row r="13785">
          <cell r="K13785" t="str">
            <v>גן יבנה</v>
          </cell>
        </row>
        <row r="13786">
          <cell r="K13786" t="str">
            <v>גן יבנה</v>
          </cell>
        </row>
        <row r="13787">
          <cell r="K13787" t="str">
            <v>גן יבנה</v>
          </cell>
        </row>
        <row r="13788">
          <cell r="K13788" t="str">
            <v>גן יבנה</v>
          </cell>
        </row>
        <row r="13789">
          <cell r="K13789" t="str">
            <v>גן יבנה</v>
          </cell>
        </row>
        <row r="13790">
          <cell r="K13790" t="str">
            <v>גן נר</v>
          </cell>
        </row>
        <row r="13791">
          <cell r="K13791" t="str">
            <v>גן נר</v>
          </cell>
        </row>
        <row r="13792">
          <cell r="K13792" t="str">
            <v>גן נר</v>
          </cell>
        </row>
        <row r="13793">
          <cell r="K13793" t="str">
            <v>גן נר</v>
          </cell>
        </row>
        <row r="13794">
          <cell r="K13794" t="str">
            <v>גן נר</v>
          </cell>
        </row>
        <row r="13795">
          <cell r="K13795" t="str">
            <v>גן נר</v>
          </cell>
        </row>
        <row r="13796">
          <cell r="K13796" t="str">
            <v>גן נר</v>
          </cell>
        </row>
        <row r="13797">
          <cell r="K13797" t="str">
            <v>גן נר</v>
          </cell>
        </row>
        <row r="13798">
          <cell r="K13798" t="str">
            <v>גן נר</v>
          </cell>
        </row>
        <row r="13799">
          <cell r="K13799" t="str">
            <v>גן נר</v>
          </cell>
        </row>
        <row r="13800">
          <cell r="K13800" t="str">
            <v>גן נר</v>
          </cell>
        </row>
        <row r="13801">
          <cell r="K13801" t="str">
            <v>גן נר</v>
          </cell>
        </row>
        <row r="13802">
          <cell r="K13802" t="str">
            <v>גן נר</v>
          </cell>
        </row>
        <row r="13803">
          <cell r="K13803" t="str">
            <v>גן נר</v>
          </cell>
        </row>
        <row r="13804">
          <cell r="K13804" t="str">
            <v>גן נר</v>
          </cell>
        </row>
        <row r="13805">
          <cell r="K13805" t="str">
            <v>גן נר</v>
          </cell>
        </row>
        <row r="13806">
          <cell r="K13806" t="str">
            <v>גן נר</v>
          </cell>
        </row>
        <row r="13807">
          <cell r="K13807" t="str">
            <v>גן נר</v>
          </cell>
        </row>
        <row r="13808">
          <cell r="K13808" t="str">
            <v>גן נר</v>
          </cell>
        </row>
        <row r="13809">
          <cell r="K13809" t="str">
            <v>גן נר</v>
          </cell>
        </row>
        <row r="13810">
          <cell r="K13810" t="str">
            <v>גן נר</v>
          </cell>
        </row>
        <row r="13811">
          <cell r="K13811" t="str">
            <v>גן נר</v>
          </cell>
        </row>
        <row r="13812">
          <cell r="K13812" t="str">
            <v>גן נר</v>
          </cell>
        </row>
        <row r="13813">
          <cell r="K13813" t="str">
            <v>גן נר</v>
          </cell>
        </row>
        <row r="13814">
          <cell r="K13814" t="str">
            <v>גן נר</v>
          </cell>
        </row>
        <row r="13815">
          <cell r="K13815" t="str">
            <v>גן שורק</v>
          </cell>
        </row>
        <row r="13816">
          <cell r="K13816" t="str">
            <v>גן שלמה</v>
          </cell>
        </row>
        <row r="13817">
          <cell r="K13817" t="str">
            <v>גן שמואל</v>
          </cell>
        </row>
        <row r="13818">
          <cell r="K13818" t="str">
            <v>גנות</v>
          </cell>
        </row>
        <row r="13819">
          <cell r="K13819" t="str">
            <v>גנות</v>
          </cell>
        </row>
        <row r="13820">
          <cell r="K13820" t="str">
            <v>גנות</v>
          </cell>
        </row>
        <row r="13821">
          <cell r="K13821" t="str">
            <v>גנות</v>
          </cell>
        </row>
        <row r="13822">
          <cell r="K13822" t="str">
            <v>גנות</v>
          </cell>
        </row>
        <row r="13823">
          <cell r="K13823" t="str">
            <v>גנות</v>
          </cell>
        </row>
        <row r="13824">
          <cell r="K13824" t="str">
            <v>גנות</v>
          </cell>
        </row>
        <row r="13825">
          <cell r="K13825" t="str">
            <v>גנות</v>
          </cell>
        </row>
        <row r="13826">
          <cell r="K13826" t="str">
            <v>גנות</v>
          </cell>
        </row>
        <row r="13827">
          <cell r="K13827" t="str">
            <v>גנות</v>
          </cell>
        </row>
        <row r="13828">
          <cell r="K13828" t="str">
            <v>גנות</v>
          </cell>
        </row>
        <row r="13829">
          <cell r="K13829" t="str">
            <v>גנות הדר</v>
          </cell>
        </row>
        <row r="13830">
          <cell r="K13830" t="str">
            <v>גנות הדר</v>
          </cell>
        </row>
        <row r="13831">
          <cell r="K13831" t="str">
            <v>גנות הדר</v>
          </cell>
        </row>
        <row r="13832">
          <cell r="K13832" t="str">
            <v>גנות הדר</v>
          </cell>
        </row>
        <row r="13833">
          <cell r="K13833" t="str">
            <v>גנות הדר</v>
          </cell>
        </row>
        <row r="13834">
          <cell r="K13834" t="str">
            <v>גנות הדר</v>
          </cell>
        </row>
        <row r="13835">
          <cell r="K13835" t="str">
            <v>גנות הדר</v>
          </cell>
        </row>
        <row r="13836">
          <cell r="K13836" t="str">
            <v>גנות הדר</v>
          </cell>
        </row>
        <row r="13837">
          <cell r="K13837" t="str">
            <v>גנות הדר</v>
          </cell>
        </row>
        <row r="13838">
          <cell r="K13838" t="str">
            <v>גנות הדר</v>
          </cell>
        </row>
        <row r="13839">
          <cell r="K13839" t="str">
            <v>גנות הדר</v>
          </cell>
        </row>
        <row r="13840">
          <cell r="K13840" t="str">
            <v>גנות הדר</v>
          </cell>
        </row>
        <row r="13841">
          <cell r="K13841" t="str">
            <v>גנות הדר</v>
          </cell>
        </row>
        <row r="13842">
          <cell r="K13842" t="str">
            <v>גנות הדר</v>
          </cell>
        </row>
        <row r="13843">
          <cell r="K13843" t="str">
            <v>גנות הדר</v>
          </cell>
        </row>
        <row r="13844">
          <cell r="K13844" t="str">
            <v>גנות הדר</v>
          </cell>
        </row>
        <row r="13845">
          <cell r="K13845" t="str">
            <v>גנות הדר</v>
          </cell>
        </row>
        <row r="13846">
          <cell r="K13846" t="str">
            <v>גנות הדר</v>
          </cell>
        </row>
        <row r="13847">
          <cell r="K13847" t="str">
            <v>גנות הדר</v>
          </cell>
        </row>
        <row r="13848">
          <cell r="K13848" t="str">
            <v>גנות הדר</v>
          </cell>
        </row>
        <row r="13849">
          <cell r="K13849" t="str">
            <v>גנות הדר</v>
          </cell>
        </row>
        <row r="13850">
          <cell r="K13850" t="str">
            <v>גנות הדר</v>
          </cell>
        </row>
        <row r="13851">
          <cell r="K13851" t="str">
            <v>גני הדר</v>
          </cell>
        </row>
        <row r="13852">
          <cell r="K13852" t="str">
            <v>גני הדר</v>
          </cell>
        </row>
        <row r="13853">
          <cell r="K13853" t="str">
            <v>גני הדר</v>
          </cell>
        </row>
        <row r="13854">
          <cell r="K13854" t="str">
            <v>גני הדר</v>
          </cell>
        </row>
        <row r="13855">
          <cell r="K13855" t="str">
            <v>גני הדר</v>
          </cell>
        </row>
        <row r="13856">
          <cell r="K13856" t="str">
            <v>גני הדר</v>
          </cell>
        </row>
        <row r="13857">
          <cell r="K13857" t="str">
            <v>גני הדר</v>
          </cell>
        </row>
        <row r="13858">
          <cell r="K13858" t="str">
            <v>גני הדר</v>
          </cell>
        </row>
        <row r="13859">
          <cell r="K13859" t="str">
            <v>גני הדר</v>
          </cell>
        </row>
        <row r="13860">
          <cell r="K13860" t="str">
            <v>גני טל</v>
          </cell>
        </row>
        <row r="13861">
          <cell r="K13861" t="str">
            <v>גני טל</v>
          </cell>
        </row>
        <row r="13862">
          <cell r="K13862" t="str">
            <v>גני טל</v>
          </cell>
        </row>
        <row r="13863">
          <cell r="K13863" t="str">
            <v>גני טל</v>
          </cell>
        </row>
        <row r="13864">
          <cell r="K13864" t="str">
            <v>גני טל</v>
          </cell>
        </row>
        <row r="13865">
          <cell r="K13865" t="str">
            <v>גני טל</v>
          </cell>
        </row>
        <row r="13866">
          <cell r="K13866" t="str">
            <v>גני טל</v>
          </cell>
        </row>
        <row r="13867">
          <cell r="K13867" t="str">
            <v>גני טל</v>
          </cell>
        </row>
        <row r="13868">
          <cell r="K13868" t="str">
            <v>גני טל</v>
          </cell>
        </row>
        <row r="13869">
          <cell r="K13869" t="str">
            <v>גני טל</v>
          </cell>
        </row>
        <row r="13870">
          <cell r="K13870" t="str">
            <v>גני טל</v>
          </cell>
        </row>
        <row r="13871">
          <cell r="K13871" t="str">
            <v>גני טל</v>
          </cell>
        </row>
        <row r="13872">
          <cell r="K13872" t="str">
            <v>גני טל</v>
          </cell>
        </row>
        <row r="13873">
          <cell r="K13873" t="str">
            <v>גני טל</v>
          </cell>
        </row>
        <row r="13874">
          <cell r="K13874" t="str">
            <v>גני יוחנן</v>
          </cell>
        </row>
        <row r="13875">
          <cell r="K13875" t="str">
            <v>גני יוחנן</v>
          </cell>
        </row>
        <row r="13876">
          <cell r="K13876" t="str">
            <v>גני יוחנן</v>
          </cell>
        </row>
        <row r="13877">
          <cell r="K13877" t="str">
            <v>גני יוחנן</v>
          </cell>
        </row>
        <row r="13878">
          <cell r="K13878" t="str">
            <v>גני יוחנן</v>
          </cell>
        </row>
        <row r="13879">
          <cell r="K13879" t="str">
            <v>גני יוחנן</v>
          </cell>
        </row>
        <row r="13880">
          <cell r="K13880" t="str">
            <v>גני יוחנן</v>
          </cell>
        </row>
        <row r="13881">
          <cell r="K13881" t="str">
            <v>גני יוחנן</v>
          </cell>
        </row>
        <row r="13882">
          <cell r="K13882" t="str">
            <v>גני יוחנן</v>
          </cell>
        </row>
        <row r="13883">
          <cell r="K13883" t="str">
            <v>גני מודיעין</v>
          </cell>
        </row>
        <row r="13884">
          <cell r="K13884" t="str">
            <v>גני מודיעין</v>
          </cell>
        </row>
        <row r="13885">
          <cell r="K13885" t="str">
            <v>גני מודיעין</v>
          </cell>
        </row>
        <row r="13886">
          <cell r="K13886" t="str">
            <v>גני מודיעין</v>
          </cell>
        </row>
        <row r="13887">
          <cell r="K13887" t="str">
            <v>גני מודיעין</v>
          </cell>
        </row>
        <row r="13888">
          <cell r="K13888" t="str">
            <v>גני מודיעין</v>
          </cell>
        </row>
        <row r="13889">
          <cell r="K13889" t="str">
            <v>גני מודיעין</v>
          </cell>
        </row>
        <row r="13890">
          <cell r="K13890" t="str">
            <v>גני מודיעין</v>
          </cell>
        </row>
        <row r="13891">
          <cell r="K13891" t="str">
            <v>גני מודיעין</v>
          </cell>
        </row>
        <row r="13892">
          <cell r="K13892" t="str">
            <v>גני מודיעין</v>
          </cell>
        </row>
        <row r="13893">
          <cell r="K13893" t="str">
            <v>גני מודיעין</v>
          </cell>
        </row>
        <row r="13894">
          <cell r="K13894" t="str">
            <v>גני מודיעין</v>
          </cell>
        </row>
        <row r="13895">
          <cell r="K13895" t="str">
            <v>גני מודיעין</v>
          </cell>
        </row>
        <row r="13896">
          <cell r="K13896" t="str">
            <v>גני מודיעין</v>
          </cell>
        </row>
        <row r="13897">
          <cell r="K13897" t="str">
            <v>גני מודיעין</v>
          </cell>
        </row>
        <row r="13898">
          <cell r="K13898" t="str">
            <v>גני מודיעין</v>
          </cell>
        </row>
        <row r="13899">
          <cell r="K13899" t="str">
            <v>גני מודיעין</v>
          </cell>
        </row>
        <row r="13900">
          <cell r="K13900" t="str">
            <v>גני מודיעין</v>
          </cell>
        </row>
        <row r="13901">
          <cell r="K13901" t="str">
            <v>גני מודיעין</v>
          </cell>
        </row>
        <row r="13902">
          <cell r="K13902" t="str">
            <v>גני מודיעין</v>
          </cell>
        </row>
        <row r="13903">
          <cell r="K13903" t="str">
            <v>גני מודיעין</v>
          </cell>
        </row>
        <row r="13904">
          <cell r="K13904" t="str">
            <v>גני מודיעין</v>
          </cell>
        </row>
        <row r="13905">
          <cell r="K13905" t="str">
            <v>גני מודיעין</v>
          </cell>
        </row>
        <row r="13906">
          <cell r="K13906" t="str">
            <v>גני מודיעין</v>
          </cell>
        </row>
        <row r="13907">
          <cell r="K13907" t="str">
            <v>גני מודיעין</v>
          </cell>
        </row>
        <row r="13908">
          <cell r="K13908" t="str">
            <v>גני מודיעין</v>
          </cell>
        </row>
        <row r="13909">
          <cell r="K13909" t="str">
            <v>גני עם</v>
          </cell>
        </row>
        <row r="13910">
          <cell r="K13910" t="str">
            <v>גני עם</v>
          </cell>
        </row>
        <row r="13911">
          <cell r="K13911" t="str">
            <v>גני עם</v>
          </cell>
        </row>
        <row r="13912">
          <cell r="K13912" t="str">
            <v>גני עם</v>
          </cell>
        </row>
        <row r="13913">
          <cell r="K13913" t="str">
            <v>גני עם</v>
          </cell>
        </row>
        <row r="13914">
          <cell r="K13914" t="str">
            <v>גני עם</v>
          </cell>
        </row>
        <row r="13915">
          <cell r="K13915" t="str">
            <v>גני עם</v>
          </cell>
        </row>
        <row r="13916">
          <cell r="K13916" t="str">
            <v>גני עם</v>
          </cell>
        </row>
        <row r="13917">
          <cell r="K13917" t="str">
            <v>גני עם</v>
          </cell>
        </row>
        <row r="13918">
          <cell r="K13918" t="str">
            <v>גני עם</v>
          </cell>
        </row>
        <row r="13919">
          <cell r="K13919" t="str">
            <v>גני עם</v>
          </cell>
        </row>
        <row r="13920">
          <cell r="K13920" t="str">
            <v>גני עם</v>
          </cell>
        </row>
        <row r="13921">
          <cell r="K13921" t="str">
            <v>גני עם</v>
          </cell>
        </row>
        <row r="13922">
          <cell r="K13922" t="str">
            <v>גני תקווה</v>
          </cell>
        </row>
        <row r="13923">
          <cell r="K13923" t="str">
            <v>גני תקווה</v>
          </cell>
        </row>
        <row r="13924">
          <cell r="K13924" t="str">
            <v>גני תקווה</v>
          </cell>
        </row>
        <row r="13925">
          <cell r="K13925" t="str">
            <v>גני תקווה</v>
          </cell>
        </row>
        <row r="13926">
          <cell r="K13926" t="str">
            <v>גני תקווה</v>
          </cell>
        </row>
        <row r="13927">
          <cell r="K13927" t="str">
            <v>גני תקווה</v>
          </cell>
        </row>
        <row r="13928">
          <cell r="K13928" t="str">
            <v>גני תקווה</v>
          </cell>
        </row>
        <row r="13929">
          <cell r="K13929" t="str">
            <v>גני תקווה</v>
          </cell>
        </row>
        <row r="13930">
          <cell r="K13930" t="str">
            <v>גני תקווה</v>
          </cell>
        </row>
        <row r="13931">
          <cell r="K13931" t="str">
            <v>גני תקווה</v>
          </cell>
        </row>
        <row r="13932">
          <cell r="K13932" t="str">
            <v>גני תקווה</v>
          </cell>
        </row>
        <row r="13933">
          <cell r="K13933" t="str">
            <v>גני תקווה</v>
          </cell>
        </row>
        <row r="13934">
          <cell r="K13934" t="str">
            <v>גני תקווה</v>
          </cell>
        </row>
        <row r="13935">
          <cell r="K13935" t="str">
            <v>גני תקווה</v>
          </cell>
        </row>
        <row r="13936">
          <cell r="K13936" t="str">
            <v>גני תקווה</v>
          </cell>
        </row>
        <row r="13937">
          <cell r="K13937" t="str">
            <v>גני תקווה</v>
          </cell>
        </row>
        <row r="13938">
          <cell r="K13938" t="str">
            <v>גני תקווה</v>
          </cell>
        </row>
        <row r="13939">
          <cell r="K13939" t="str">
            <v>גני תקווה</v>
          </cell>
        </row>
        <row r="13940">
          <cell r="K13940" t="str">
            <v>גני תקווה</v>
          </cell>
        </row>
        <row r="13941">
          <cell r="K13941" t="str">
            <v>גני תקווה</v>
          </cell>
        </row>
        <row r="13942">
          <cell r="K13942" t="str">
            <v>גני תקווה</v>
          </cell>
        </row>
        <row r="13943">
          <cell r="K13943" t="str">
            <v>גני תקווה</v>
          </cell>
        </row>
        <row r="13944">
          <cell r="K13944" t="str">
            <v>גני תקווה</v>
          </cell>
        </row>
        <row r="13945">
          <cell r="K13945" t="str">
            <v>גני תקווה</v>
          </cell>
        </row>
        <row r="13946">
          <cell r="K13946" t="str">
            <v>גני תקווה</v>
          </cell>
        </row>
        <row r="13947">
          <cell r="K13947" t="str">
            <v>גני תקווה</v>
          </cell>
        </row>
        <row r="13948">
          <cell r="K13948" t="str">
            <v>גני תקווה</v>
          </cell>
        </row>
        <row r="13949">
          <cell r="K13949" t="str">
            <v>גני תקווה</v>
          </cell>
        </row>
        <row r="13950">
          <cell r="K13950" t="str">
            <v>גני תקווה</v>
          </cell>
        </row>
        <row r="13951">
          <cell r="K13951" t="str">
            <v>גני תקווה</v>
          </cell>
        </row>
        <row r="13952">
          <cell r="K13952" t="str">
            <v>גני תקווה</v>
          </cell>
        </row>
        <row r="13953">
          <cell r="K13953" t="str">
            <v>גני תקווה</v>
          </cell>
        </row>
        <row r="13954">
          <cell r="K13954" t="str">
            <v>גני תקווה</v>
          </cell>
        </row>
        <row r="13955">
          <cell r="K13955" t="str">
            <v>גני תקווה</v>
          </cell>
        </row>
        <row r="13956">
          <cell r="K13956" t="str">
            <v>גני תקווה</v>
          </cell>
        </row>
        <row r="13957">
          <cell r="K13957" t="str">
            <v>גני תקווה</v>
          </cell>
        </row>
        <row r="13958">
          <cell r="K13958" t="str">
            <v>גני תקווה</v>
          </cell>
        </row>
        <row r="13959">
          <cell r="K13959" t="str">
            <v>גני תקווה</v>
          </cell>
        </row>
        <row r="13960">
          <cell r="K13960" t="str">
            <v>גני תקווה</v>
          </cell>
        </row>
        <row r="13961">
          <cell r="K13961" t="str">
            <v>גני תקווה</v>
          </cell>
        </row>
        <row r="13962">
          <cell r="K13962" t="str">
            <v>גני תקווה</v>
          </cell>
        </row>
        <row r="13963">
          <cell r="K13963" t="str">
            <v>גני תקווה</v>
          </cell>
        </row>
        <row r="13964">
          <cell r="K13964" t="str">
            <v>גני תקווה</v>
          </cell>
        </row>
        <row r="13965">
          <cell r="K13965" t="str">
            <v>גני תקווה</v>
          </cell>
        </row>
        <row r="13966">
          <cell r="K13966" t="str">
            <v>גני תקווה</v>
          </cell>
        </row>
        <row r="13967">
          <cell r="K13967" t="str">
            <v>גני תקווה</v>
          </cell>
        </row>
        <row r="13968">
          <cell r="K13968" t="str">
            <v>גני תקווה</v>
          </cell>
        </row>
        <row r="13969">
          <cell r="K13969" t="str">
            <v>גני תקווה</v>
          </cell>
        </row>
        <row r="13970">
          <cell r="K13970" t="str">
            <v>גני תקווה</v>
          </cell>
        </row>
        <row r="13971">
          <cell r="K13971" t="str">
            <v>גני תקווה</v>
          </cell>
        </row>
        <row r="13972">
          <cell r="K13972" t="str">
            <v>גני תקווה</v>
          </cell>
        </row>
        <row r="13973">
          <cell r="K13973" t="str">
            <v>גני תקווה</v>
          </cell>
        </row>
        <row r="13974">
          <cell r="K13974" t="str">
            <v>גני תקווה</v>
          </cell>
        </row>
        <row r="13975">
          <cell r="K13975" t="str">
            <v>גני תקווה</v>
          </cell>
        </row>
        <row r="13976">
          <cell r="K13976" t="str">
            <v>גני תקווה</v>
          </cell>
        </row>
        <row r="13977">
          <cell r="K13977" t="str">
            <v>גני תקווה</v>
          </cell>
        </row>
        <row r="13978">
          <cell r="K13978" t="str">
            <v>גני תקווה</v>
          </cell>
        </row>
        <row r="13979">
          <cell r="K13979" t="str">
            <v>גני תקווה</v>
          </cell>
        </row>
        <row r="13980">
          <cell r="K13980" t="str">
            <v>גני תקווה</v>
          </cell>
        </row>
        <row r="13981">
          <cell r="K13981" t="str">
            <v>גני תקווה</v>
          </cell>
        </row>
        <row r="13982">
          <cell r="K13982" t="str">
            <v>גני תקווה</v>
          </cell>
        </row>
        <row r="13983">
          <cell r="K13983" t="str">
            <v>גני תקווה</v>
          </cell>
        </row>
        <row r="13984">
          <cell r="K13984" t="str">
            <v>גני תקווה</v>
          </cell>
        </row>
        <row r="13985">
          <cell r="K13985" t="str">
            <v>גני תקווה</v>
          </cell>
        </row>
        <row r="13986">
          <cell r="K13986" t="str">
            <v>גני תקווה</v>
          </cell>
        </row>
        <row r="13987">
          <cell r="K13987" t="str">
            <v>גני תקווה</v>
          </cell>
        </row>
        <row r="13988">
          <cell r="K13988" t="str">
            <v>גני תקווה</v>
          </cell>
        </row>
        <row r="13989">
          <cell r="K13989" t="str">
            <v>גני תקווה</v>
          </cell>
        </row>
        <row r="13990">
          <cell r="K13990" t="str">
            <v>גני תקווה</v>
          </cell>
        </row>
        <row r="13991">
          <cell r="K13991" t="str">
            <v>גני תקווה</v>
          </cell>
        </row>
        <row r="13992">
          <cell r="K13992" t="str">
            <v>גני תקווה</v>
          </cell>
        </row>
        <row r="13993">
          <cell r="K13993" t="str">
            <v>גני תקווה</v>
          </cell>
        </row>
        <row r="13994">
          <cell r="K13994" t="str">
            <v>גני תקווה</v>
          </cell>
        </row>
        <row r="13995">
          <cell r="K13995" t="str">
            <v>גני תקווה</v>
          </cell>
        </row>
        <row r="13996">
          <cell r="K13996" t="str">
            <v>גני תקווה</v>
          </cell>
        </row>
        <row r="13997">
          <cell r="K13997" t="str">
            <v>גני תקווה</v>
          </cell>
        </row>
        <row r="13998">
          <cell r="K13998" t="str">
            <v>גני תקווה</v>
          </cell>
        </row>
        <row r="13999">
          <cell r="K13999" t="str">
            <v>גני תקווה</v>
          </cell>
        </row>
        <row r="14000">
          <cell r="K14000" t="str">
            <v>גני תקווה</v>
          </cell>
        </row>
        <row r="14001">
          <cell r="K14001" t="str">
            <v>גני תקווה</v>
          </cell>
        </row>
        <row r="14002">
          <cell r="K14002" t="str">
            <v>גנים</v>
          </cell>
        </row>
        <row r="14003">
          <cell r="K14003" t="str">
            <v>געש</v>
          </cell>
        </row>
        <row r="14004">
          <cell r="K14004" t="str">
            <v>געתון</v>
          </cell>
        </row>
        <row r="14005">
          <cell r="K14005" t="str">
            <v>גפן</v>
          </cell>
        </row>
        <row r="14006">
          <cell r="K14006" t="str">
            <v>גרופית</v>
          </cell>
        </row>
        <row r="14007">
          <cell r="K14007" t="str">
            <v>גשור</v>
          </cell>
        </row>
        <row r="14008">
          <cell r="K14008" t="str">
            <v>גשר</v>
          </cell>
        </row>
        <row r="14009">
          <cell r="K14009" t="str">
            <v>גשר</v>
          </cell>
        </row>
        <row r="14010">
          <cell r="K14010" t="str">
            <v>גשר הזיו</v>
          </cell>
        </row>
        <row r="14011">
          <cell r="K14011" t="str">
            <v>גשר הזיו</v>
          </cell>
        </row>
        <row r="14012">
          <cell r="K14012" t="str">
            <v>גשר הזיו</v>
          </cell>
        </row>
        <row r="14013">
          <cell r="K14013" t="str">
            <v>גשר הזיו</v>
          </cell>
        </row>
        <row r="14014">
          <cell r="K14014" t="str">
            <v>גשר הזיו</v>
          </cell>
        </row>
        <row r="14015">
          <cell r="K14015" t="str">
            <v>גשר הזיו</v>
          </cell>
        </row>
        <row r="14016">
          <cell r="K14016" t="str">
            <v>גשר הזיו</v>
          </cell>
        </row>
        <row r="14017">
          <cell r="K14017" t="str">
            <v>גשר הזיו</v>
          </cell>
        </row>
        <row r="14018">
          <cell r="K14018" t="str">
            <v>גשר הזיו</v>
          </cell>
        </row>
        <row r="14019">
          <cell r="K14019" t="str">
            <v>גשר הזיו</v>
          </cell>
        </row>
        <row r="14020">
          <cell r="K14020" t="str">
            <v>גשר הזיו</v>
          </cell>
        </row>
        <row r="14021">
          <cell r="K14021" t="str">
            <v>גשר הזיו</v>
          </cell>
        </row>
        <row r="14022">
          <cell r="K14022" t="str">
            <v>גשר הזיו</v>
          </cell>
        </row>
        <row r="14023">
          <cell r="K14023" t="str">
            <v>גשר הזיו</v>
          </cell>
        </row>
        <row r="14024">
          <cell r="K14024" t="str">
            <v>גשר הזיו</v>
          </cell>
        </row>
        <row r="14025">
          <cell r="K14025" t="str">
            <v>גשר הזיו</v>
          </cell>
        </row>
        <row r="14026">
          <cell r="K14026" t="str">
            <v>גשר הזיו</v>
          </cell>
        </row>
        <row r="14027">
          <cell r="K14027" t="str">
            <v>גשר הזיו</v>
          </cell>
        </row>
        <row r="14028">
          <cell r="K14028" t="str">
            <v>גשר הזיו</v>
          </cell>
        </row>
        <row r="14029">
          <cell r="K14029" t="str">
            <v>גשר הזיו</v>
          </cell>
        </row>
        <row r="14030">
          <cell r="K14030" t="str">
            <v>גשר הזיו</v>
          </cell>
        </row>
        <row r="14031">
          <cell r="K14031" t="str">
            <v>גשר הזיו</v>
          </cell>
        </row>
        <row r="14032">
          <cell r="K14032" t="str">
            <v>גשר הזיו</v>
          </cell>
        </row>
        <row r="14033">
          <cell r="K14033" t="str">
            <v>גשר הזיו</v>
          </cell>
        </row>
        <row r="14034">
          <cell r="K14034" t="str">
            <v>גשר הזיו</v>
          </cell>
        </row>
        <row r="14035">
          <cell r="K14035" t="str">
            <v>גשר הזיו</v>
          </cell>
        </row>
        <row r="14036">
          <cell r="K14036" t="str">
            <v>גשר הזיו</v>
          </cell>
        </row>
        <row r="14037">
          <cell r="K14037" t="str">
            <v>גשר הזיו</v>
          </cell>
        </row>
        <row r="14038">
          <cell r="K14038" t="str">
            <v>גשר הזיו</v>
          </cell>
        </row>
        <row r="14039">
          <cell r="K14039" t="str">
            <v>גשר הזיו</v>
          </cell>
        </row>
        <row r="14040">
          <cell r="K14040" t="str">
            <v>גשר הזיו</v>
          </cell>
        </row>
        <row r="14041">
          <cell r="K14041" t="str">
            <v>גשר הזיו</v>
          </cell>
        </row>
        <row r="14042">
          <cell r="K14042" t="str">
            <v>גשר הזיו</v>
          </cell>
        </row>
        <row r="14043">
          <cell r="K14043" t="str">
            <v>גשר הזיו</v>
          </cell>
        </row>
        <row r="14044">
          <cell r="K14044" t="str">
            <v>גשר הזיו</v>
          </cell>
        </row>
        <row r="14045">
          <cell r="K14045" t="str">
            <v>גשר הזיו</v>
          </cell>
        </row>
        <row r="14046">
          <cell r="K14046" t="str">
            <v>גשר הזיו</v>
          </cell>
        </row>
        <row r="14047">
          <cell r="K14047" t="str">
            <v>גשר הזיו</v>
          </cell>
        </row>
        <row r="14048">
          <cell r="K14048" t="str">
            <v>גשר הזיו</v>
          </cell>
        </row>
        <row r="14049">
          <cell r="K14049" t="str">
            <v>גשר הזיו</v>
          </cell>
        </row>
        <row r="14050">
          <cell r="K14050" t="str">
            <v>גשר הזיו</v>
          </cell>
        </row>
        <row r="14051">
          <cell r="K14051" t="str">
            <v>גשר הזיו</v>
          </cell>
        </row>
        <row r="14052">
          <cell r="K14052" t="str">
            <v>גשר הזיו</v>
          </cell>
        </row>
        <row r="14053">
          <cell r="K14053" t="str">
            <v>גת (קיבוץ)</v>
          </cell>
        </row>
        <row r="14054">
          <cell r="K14054" t="str">
            <v>גת רימון</v>
          </cell>
        </row>
        <row r="14055">
          <cell r="K14055" t="str">
            <v>גת רימון</v>
          </cell>
        </row>
        <row r="14056">
          <cell r="K14056" t="str">
            <v>גת רימון</v>
          </cell>
        </row>
        <row r="14057">
          <cell r="K14057" t="str">
            <v>גת רימון</v>
          </cell>
        </row>
        <row r="14058">
          <cell r="K14058" t="str">
            <v>גת רימון</v>
          </cell>
        </row>
        <row r="14059">
          <cell r="K14059" t="str">
            <v>דאלית אל-כרמל</v>
          </cell>
        </row>
        <row r="14060">
          <cell r="K14060" t="str">
            <v>דאלית אל-כרמל</v>
          </cell>
        </row>
        <row r="14061">
          <cell r="K14061" t="str">
            <v>דאלית אל-כרמל</v>
          </cell>
        </row>
        <row r="14062">
          <cell r="K14062" t="str">
            <v>דאלית אל-כרמל</v>
          </cell>
        </row>
        <row r="14063">
          <cell r="K14063" t="str">
            <v>דאלית אל-כרמל</v>
          </cell>
        </row>
        <row r="14064">
          <cell r="K14064" t="str">
            <v>דאלית אל-כרמל</v>
          </cell>
        </row>
        <row r="14065">
          <cell r="K14065" t="str">
            <v>דאלית אל-כרמל</v>
          </cell>
        </row>
        <row r="14066">
          <cell r="K14066" t="str">
            <v>דאלית אל-כרמל</v>
          </cell>
        </row>
        <row r="14067">
          <cell r="K14067" t="str">
            <v>דאלית אל-כרמל</v>
          </cell>
        </row>
        <row r="14068">
          <cell r="K14068" t="str">
            <v>דאלית אל-כרמל</v>
          </cell>
        </row>
        <row r="14069">
          <cell r="K14069" t="str">
            <v>דאלית אל-כרמל</v>
          </cell>
        </row>
        <row r="14070">
          <cell r="K14070" t="str">
            <v>דאלית אל-כרמל</v>
          </cell>
        </row>
        <row r="14071">
          <cell r="K14071" t="str">
            <v>דאלית אל-כרמל</v>
          </cell>
        </row>
        <row r="14072">
          <cell r="K14072" t="str">
            <v>דאלית אל-כרמל</v>
          </cell>
        </row>
        <row r="14073">
          <cell r="K14073" t="str">
            <v>דאלית אל-כרמל</v>
          </cell>
        </row>
        <row r="14074">
          <cell r="K14074" t="str">
            <v>דאלית אל-כרמל</v>
          </cell>
        </row>
        <row r="14075">
          <cell r="K14075" t="str">
            <v>דאלית אל-כרמל</v>
          </cell>
        </row>
        <row r="14076">
          <cell r="K14076" t="str">
            <v>דאלית אל-כרמל</v>
          </cell>
        </row>
        <row r="14077">
          <cell r="K14077" t="str">
            <v>דאלית אל-כרמל</v>
          </cell>
        </row>
        <row r="14078">
          <cell r="K14078" t="str">
            <v>דאלית אל-כרמל</v>
          </cell>
        </row>
        <row r="14079">
          <cell r="K14079" t="str">
            <v>דאלית אל-כרמל</v>
          </cell>
        </row>
        <row r="14080">
          <cell r="K14080" t="str">
            <v>דאלית אל-כרמל</v>
          </cell>
        </row>
        <row r="14081">
          <cell r="K14081" t="str">
            <v>דאלית אל-כרמל</v>
          </cell>
        </row>
        <row r="14082">
          <cell r="K14082" t="str">
            <v>דאלית אל-כרמל</v>
          </cell>
        </row>
        <row r="14083">
          <cell r="K14083" t="str">
            <v>דאלית אל-כרמל</v>
          </cell>
        </row>
        <row r="14084">
          <cell r="K14084" t="str">
            <v>דאלית אל-כרמל</v>
          </cell>
        </row>
        <row r="14085">
          <cell r="K14085" t="str">
            <v>דאלית אל-כרמל</v>
          </cell>
        </row>
        <row r="14086">
          <cell r="K14086" t="str">
            <v>דאלית אל-כרמל</v>
          </cell>
        </row>
        <row r="14087">
          <cell r="K14087" t="str">
            <v>דאלית אל-כרמל</v>
          </cell>
        </row>
        <row r="14088">
          <cell r="K14088" t="str">
            <v>דאלית אל-כרמל</v>
          </cell>
        </row>
        <row r="14089">
          <cell r="K14089" t="str">
            <v>דאלית אל-כרמל</v>
          </cell>
        </row>
        <row r="14090">
          <cell r="K14090" t="str">
            <v>דאלית אל-כרמל</v>
          </cell>
        </row>
        <row r="14091">
          <cell r="K14091" t="str">
            <v>דאלית אל-כרמל</v>
          </cell>
        </row>
        <row r="14092">
          <cell r="K14092" t="str">
            <v>דאלית אל-כרמל</v>
          </cell>
        </row>
        <row r="14093">
          <cell r="K14093" t="str">
            <v>דאלית אל-כרמל</v>
          </cell>
        </row>
        <row r="14094">
          <cell r="K14094" t="str">
            <v>דאלית אל-כרמל</v>
          </cell>
        </row>
        <row r="14095">
          <cell r="K14095" t="str">
            <v>דאלית אל-כרמל</v>
          </cell>
        </row>
        <row r="14096">
          <cell r="K14096" t="str">
            <v>דאלית אל-כרמל</v>
          </cell>
        </row>
        <row r="14097">
          <cell r="K14097" t="str">
            <v>דאלית אל-כרמל</v>
          </cell>
        </row>
        <row r="14098">
          <cell r="K14098" t="str">
            <v>דאלית אל-כרמל</v>
          </cell>
        </row>
        <row r="14099">
          <cell r="K14099" t="str">
            <v>דאלית אל-כרמל</v>
          </cell>
        </row>
        <row r="14100">
          <cell r="K14100" t="str">
            <v>דאלית אל-כרמל</v>
          </cell>
        </row>
        <row r="14101">
          <cell r="K14101" t="str">
            <v>דאלית אל-כרמל</v>
          </cell>
        </row>
        <row r="14102">
          <cell r="K14102" t="str">
            <v>דאלית אל-כרמל</v>
          </cell>
        </row>
        <row r="14103">
          <cell r="K14103" t="str">
            <v>דאלית אל-כרמל</v>
          </cell>
        </row>
        <row r="14104">
          <cell r="K14104" t="str">
            <v>דאלית אל-כרמל</v>
          </cell>
        </row>
        <row r="14105">
          <cell r="K14105" t="str">
            <v>דאלית אל-כרמל</v>
          </cell>
        </row>
        <row r="14106">
          <cell r="K14106" t="str">
            <v>דאלית אל-כרמל</v>
          </cell>
        </row>
        <row r="14107">
          <cell r="K14107" t="str">
            <v>דאלית אל-כרמל</v>
          </cell>
        </row>
        <row r="14108">
          <cell r="K14108" t="str">
            <v>דאלית אל-כרמל</v>
          </cell>
        </row>
        <row r="14109">
          <cell r="K14109" t="str">
            <v>דאלית אל-כרמל</v>
          </cell>
        </row>
        <row r="14110">
          <cell r="K14110" t="str">
            <v>דאלית אל-כרמל</v>
          </cell>
        </row>
        <row r="14111">
          <cell r="K14111" t="str">
            <v>דאלית אל-כרמל</v>
          </cell>
        </row>
        <row r="14112">
          <cell r="K14112" t="str">
            <v>דאלית אל-כרמל</v>
          </cell>
        </row>
        <row r="14113">
          <cell r="K14113" t="str">
            <v>דאלית אל-כרמל</v>
          </cell>
        </row>
        <row r="14114">
          <cell r="K14114" t="str">
            <v>דאלית אל-כרמל</v>
          </cell>
        </row>
        <row r="14115">
          <cell r="K14115" t="str">
            <v>דאלית אל-כרמל</v>
          </cell>
        </row>
        <row r="14116">
          <cell r="K14116" t="str">
            <v>דאלית אל-כרמל</v>
          </cell>
        </row>
        <row r="14117">
          <cell r="K14117" t="str">
            <v>דאלית אל-כרמל</v>
          </cell>
        </row>
        <row r="14118">
          <cell r="K14118" t="str">
            <v>דאלית אל-כרמל</v>
          </cell>
        </row>
        <row r="14119">
          <cell r="K14119" t="str">
            <v>דאלית אל-כרמל</v>
          </cell>
        </row>
        <row r="14120">
          <cell r="K14120" t="str">
            <v>דאלית אל-כרמל</v>
          </cell>
        </row>
        <row r="14121">
          <cell r="K14121" t="str">
            <v>דאלית אל-כרמל</v>
          </cell>
        </row>
        <row r="14122">
          <cell r="K14122" t="str">
            <v>דאלית אל-כרמל</v>
          </cell>
        </row>
        <row r="14123">
          <cell r="K14123" t="str">
            <v>דאלית אל-כרמל</v>
          </cell>
        </row>
        <row r="14124">
          <cell r="K14124" t="str">
            <v>דאלית אל-כרמל</v>
          </cell>
        </row>
        <row r="14125">
          <cell r="K14125" t="str">
            <v>דאלית אל-כרמל</v>
          </cell>
        </row>
        <row r="14126">
          <cell r="K14126" t="str">
            <v>דאלית אל-כרמל</v>
          </cell>
        </row>
        <row r="14127">
          <cell r="K14127" t="str">
            <v>דאלית אל-כרמל</v>
          </cell>
        </row>
        <row r="14128">
          <cell r="K14128" t="str">
            <v>דאלית אל-כרמל</v>
          </cell>
        </row>
        <row r="14129">
          <cell r="K14129" t="str">
            <v>דאלית אל-כרמל</v>
          </cell>
        </row>
        <row r="14130">
          <cell r="K14130" t="str">
            <v>דאלית אל-כרמל</v>
          </cell>
        </row>
        <row r="14131">
          <cell r="K14131" t="str">
            <v>דאלית אל-כרמל</v>
          </cell>
        </row>
        <row r="14132">
          <cell r="K14132" t="str">
            <v>דאלית אל-כרמל</v>
          </cell>
        </row>
        <row r="14133">
          <cell r="K14133" t="str">
            <v>דאלית אל-כרמל</v>
          </cell>
        </row>
        <row r="14134">
          <cell r="K14134" t="str">
            <v>דאלית אל-כרמל</v>
          </cell>
        </row>
        <row r="14135">
          <cell r="K14135" t="str">
            <v>דאלית אל-כרמל</v>
          </cell>
        </row>
        <row r="14136">
          <cell r="K14136" t="str">
            <v>דאלית אל-כרמל</v>
          </cell>
        </row>
        <row r="14137">
          <cell r="K14137" t="str">
            <v>דאלית אל-כרמל</v>
          </cell>
        </row>
        <row r="14138">
          <cell r="K14138" t="str">
            <v>דאלית אל-כרמל</v>
          </cell>
        </row>
        <row r="14139">
          <cell r="K14139" t="str">
            <v>דאלית אל-כרמל</v>
          </cell>
        </row>
        <row r="14140">
          <cell r="K14140" t="str">
            <v>דאלית אל-כרמל</v>
          </cell>
        </row>
        <row r="14141">
          <cell r="K14141" t="str">
            <v>דאלית אל-כרמל</v>
          </cell>
        </row>
        <row r="14142">
          <cell r="K14142" t="str">
            <v>דאלית אל-כרמל</v>
          </cell>
        </row>
        <row r="14143">
          <cell r="K14143" t="str">
            <v>דאלית אל-כרמל</v>
          </cell>
        </row>
        <row r="14144">
          <cell r="K14144" t="str">
            <v>דאלית אל-כרמל</v>
          </cell>
        </row>
        <row r="14145">
          <cell r="K14145" t="str">
            <v>דאלית אל-כרמל</v>
          </cell>
        </row>
        <row r="14146">
          <cell r="K14146" t="str">
            <v>דאלית אל-כרמל</v>
          </cell>
        </row>
        <row r="14147">
          <cell r="K14147" t="str">
            <v>דאלית אל-כרמל</v>
          </cell>
        </row>
        <row r="14148">
          <cell r="K14148" t="str">
            <v>דאלית אל-כרמל</v>
          </cell>
        </row>
        <row r="14149">
          <cell r="K14149" t="str">
            <v>דאלית אל-כרמל</v>
          </cell>
        </row>
        <row r="14150">
          <cell r="K14150" t="str">
            <v>דאלית אל-כרמל</v>
          </cell>
        </row>
        <row r="14151">
          <cell r="K14151" t="str">
            <v>דאלית אל-כרמל</v>
          </cell>
        </row>
        <row r="14152">
          <cell r="K14152" t="str">
            <v>דאלית אל-כרמל</v>
          </cell>
        </row>
        <row r="14153">
          <cell r="K14153" t="str">
            <v>דאלית אל-כרמל</v>
          </cell>
        </row>
        <row r="14154">
          <cell r="K14154" t="str">
            <v>דאלית אל-כרמל</v>
          </cell>
        </row>
        <row r="14155">
          <cell r="K14155" t="str">
            <v>דאלית אל-כרמל</v>
          </cell>
        </row>
        <row r="14156">
          <cell r="K14156" t="str">
            <v>דאלית אל-כרמל</v>
          </cell>
        </row>
        <row r="14157">
          <cell r="K14157" t="str">
            <v>דאלית אל-כרמל</v>
          </cell>
        </row>
        <row r="14158">
          <cell r="K14158" t="str">
            <v>דאלית אל-כרמל</v>
          </cell>
        </row>
        <row r="14159">
          <cell r="K14159" t="str">
            <v>דאלית אל-כרמל</v>
          </cell>
        </row>
        <row r="14160">
          <cell r="K14160" t="str">
            <v>דאלית אל-כרמל</v>
          </cell>
        </row>
        <row r="14161">
          <cell r="K14161" t="str">
            <v>דאלית אל-כרמל</v>
          </cell>
        </row>
        <row r="14162">
          <cell r="K14162" t="str">
            <v>דאלית אל-כרמל</v>
          </cell>
        </row>
        <row r="14163">
          <cell r="K14163" t="str">
            <v>דאלית אל-כרמל</v>
          </cell>
        </row>
        <row r="14164">
          <cell r="K14164" t="str">
            <v>דאלית אל-כרמל</v>
          </cell>
        </row>
        <row r="14165">
          <cell r="K14165" t="str">
            <v>דאלית אל-כרמל</v>
          </cell>
        </row>
        <row r="14166">
          <cell r="K14166" t="str">
            <v>דאלית אל-כרמל</v>
          </cell>
        </row>
        <row r="14167">
          <cell r="K14167" t="str">
            <v>דאלית אל-כרמל</v>
          </cell>
        </row>
        <row r="14168">
          <cell r="K14168" t="str">
            <v>דאלית אל-כרמל</v>
          </cell>
        </row>
        <row r="14169">
          <cell r="K14169" t="str">
            <v>דאלית אל-כרמל</v>
          </cell>
        </row>
        <row r="14170">
          <cell r="K14170" t="str">
            <v>דאלית אל-כרמל</v>
          </cell>
        </row>
        <row r="14171">
          <cell r="K14171" t="str">
            <v>דאלית אל-כרמל</v>
          </cell>
        </row>
        <row r="14172">
          <cell r="K14172" t="str">
            <v>דאלית אל-כרמל</v>
          </cell>
        </row>
        <row r="14173">
          <cell r="K14173" t="str">
            <v>דאלית אל-כרמל</v>
          </cell>
        </row>
        <row r="14174">
          <cell r="K14174" t="str">
            <v>דאלית אל-כרמל</v>
          </cell>
        </row>
        <row r="14175">
          <cell r="K14175" t="str">
            <v>דאלית אל-כרמל</v>
          </cell>
        </row>
        <row r="14176">
          <cell r="K14176" t="str">
            <v>דאלית אל-כרמל</v>
          </cell>
        </row>
        <row r="14177">
          <cell r="K14177" t="str">
            <v>דאלית אל-כרמל</v>
          </cell>
        </row>
        <row r="14178">
          <cell r="K14178" t="str">
            <v>דאלית אל-כרמל</v>
          </cell>
        </row>
        <row r="14179">
          <cell r="K14179" t="str">
            <v>דאלית אל-כרמל</v>
          </cell>
        </row>
        <row r="14180">
          <cell r="K14180" t="str">
            <v>דאלית אל-כרמל</v>
          </cell>
        </row>
        <row r="14181">
          <cell r="K14181" t="str">
            <v>דאלית אל-כרמל</v>
          </cell>
        </row>
        <row r="14182">
          <cell r="K14182" t="str">
            <v>דאלית אל-כרמל</v>
          </cell>
        </row>
        <row r="14183">
          <cell r="K14183" t="str">
            <v>דאלית אל-כרמל</v>
          </cell>
        </row>
        <row r="14184">
          <cell r="K14184" t="str">
            <v>דאלית אל-כרמל</v>
          </cell>
        </row>
        <row r="14185">
          <cell r="K14185" t="str">
            <v>דאלית אל-כרמל</v>
          </cell>
        </row>
        <row r="14186">
          <cell r="K14186" t="str">
            <v>דאלית אל-כרמל</v>
          </cell>
        </row>
        <row r="14187">
          <cell r="K14187" t="str">
            <v>דאלית אל-כרמל</v>
          </cell>
        </row>
        <row r="14188">
          <cell r="K14188" t="str">
            <v>דאלית אל-כרמל</v>
          </cell>
        </row>
        <row r="14189">
          <cell r="K14189" t="str">
            <v>דאלית אל-כרמל</v>
          </cell>
        </row>
        <row r="14190">
          <cell r="K14190" t="str">
            <v>דאלית אל-כרמל</v>
          </cell>
        </row>
        <row r="14191">
          <cell r="K14191" t="str">
            <v>דאלית אל-כרמל</v>
          </cell>
        </row>
        <row r="14192">
          <cell r="K14192" t="str">
            <v>דאלית אל-כרמל</v>
          </cell>
        </row>
        <row r="14193">
          <cell r="K14193" t="str">
            <v>דאלית אל-כרמל</v>
          </cell>
        </row>
        <row r="14194">
          <cell r="K14194" t="str">
            <v>דאלית אל-כרמל</v>
          </cell>
        </row>
        <row r="14195">
          <cell r="K14195" t="str">
            <v>דאלית אל-כרמל</v>
          </cell>
        </row>
        <row r="14196">
          <cell r="K14196" t="str">
            <v>דאלית אל-כרמל</v>
          </cell>
        </row>
        <row r="14197">
          <cell r="K14197" t="str">
            <v>דאלית אל-כרמל</v>
          </cell>
        </row>
        <row r="14198">
          <cell r="K14198" t="str">
            <v>דאלית אל-כרמל</v>
          </cell>
        </row>
        <row r="14199">
          <cell r="K14199" t="str">
            <v>דאלית אל-כרמל</v>
          </cell>
        </row>
        <row r="14200">
          <cell r="K14200" t="str">
            <v>דאלית אל-כרמל</v>
          </cell>
        </row>
        <row r="14201">
          <cell r="K14201" t="str">
            <v>דאלית אל-כרמל</v>
          </cell>
        </row>
        <row r="14202">
          <cell r="K14202" t="str">
            <v>דאלית אל-כרמל</v>
          </cell>
        </row>
        <row r="14203">
          <cell r="K14203" t="str">
            <v>דאלית אל-כרמל</v>
          </cell>
        </row>
        <row r="14204">
          <cell r="K14204" t="str">
            <v>דאלית אל-כרמל</v>
          </cell>
        </row>
        <row r="14205">
          <cell r="K14205" t="str">
            <v>דאלית אל-כרמל</v>
          </cell>
        </row>
        <row r="14206">
          <cell r="K14206" t="str">
            <v>דאלית אל-כרמל</v>
          </cell>
        </row>
        <row r="14207">
          <cell r="K14207" t="str">
            <v>דאלית אל-כרמל</v>
          </cell>
        </row>
        <row r="14208">
          <cell r="K14208" t="str">
            <v>דאלית אל-כרמל</v>
          </cell>
        </row>
        <row r="14209">
          <cell r="K14209" t="str">
            <v>דאלית אל-כרמל</v>
          </cell>
        </row>
        <row r="14210">
          <cell r="K14210" t="str">
            <v>דאלית אל-כרמל</v>
          </cell>
        </row>
        <row r="14211">
          <cell r="K14211" t="str">
            <v>דאלית אל-כרמל</v>
          </cell>
        </row>
        <row r="14212">
          <cell r="K14212" t="str">
            <v>דאלית אל-כרמל</v>
          </cell>
        </row>
        <row r="14213">
          <cell r="K14213" t="str">
            <v>דאלית אל-כרמל</v>
          </cell>
        </row>
        <row r="14214">
          <cell r="K14214" t="str">
            <v>דאלית אל-כרמל</v>
          </cell>
        </row>
        <row r="14215">
          <cell r="K14215" t="str">
            <v>דאלית אל-כרמל</v>
          </cell>
        </row>
        <row r="14216">
          <cell r="K14216" t="str">
            <v>דאלית אל-כרמל</v>
          </cell>
        </row>
        <row r="14217">
          <cell r="K14217" t="str">
            <v>דאלית אל-כרמל</v>
          </cell>
        </row>
        <row r="14218">
          <cell r="K14218" t="str">
            <v>דאלית אל-כרמל</v>
          </cell>
        </row>
        <row r="14219">
          <cell r="K14219" t="str">
            <v>דאלית אל-כרמל</v>
          </cell>
        </row>
        <row r="14220">
          <cell r="K14220" t="str">
            <v>דאלית אל-כרמל</v>
          </cell>
        </row>
        <row r="14221">
          <cell r="K14221" t="str">
            <v>דאלית אל-כרמל</v>
          </cell>
        </row>
        <row r="14222">
          <cell r="K14222" t="str">
            <v>דאלית אל-כרמל</v>
          </cell>
        </row>
        <row r="14223">
          <cell r="K14223" t="str">
            <v>דאלית אל-כרמל</v>
          </cell>
        </row>
        <row r="14224">
          <cell r="K14224" t="str">
            <v>דאלית אל-כרמל</v>
          </cell>
        </row>
        <row r="14225">
          <cell r="K14225" t="str">
            <v>דאלית אל-כרמל</v>
          </cell>
        </row>
        <row r="14226">
          <cell r="K14226" t="str">
            <v>דאלית אל-כרמל</v>
          </cell>
        </row>
        <row r="14227">
          <cell r="K14227" t="str">
            <v>דאלית אל-כרמל</v>
          </cell>
        </row>
        <row r="14228">
          <cell r="K14228" t="str">
            <v>דאלית אל-כרמל</v>
          </cell>
        </row>
        <row r="14229">
          <cell r="K14229" t="str">
            <v>דאלית אל-כרמל</v>
          </cell>
        </row>
        <row r="14230">
          <cell r="K14230" t="str">
            <v>דאלית אל-כרמל</v>
          </cell>
        </row>
        <row r="14231">
          <cell r="K14231" t="str">
            <v>דאלית אל-כרמל</v>
          </cell>
        </row>
        <row r="14232">
          <cell r="K14232" t="str">
            <v>דאלית אל-כרמל</v>
          </cell>
        </row>
        <row r="14233">
          <cell r="K14233" t="str">
            <v>דאלית אל-כרמל</v>
          </cell>
        </row>
        <row r="14234">
          <cell r="K14234" t="str">
            <v>דאלית אל-כרמל</v>
          </cell>
        </row>
        <row r="14235">
          <cell r="K14235" t="str">
            <v>דאלית אל-כרמל</v>
          </cell>
        </row>
        <row r="14236">
          <cell r="K14236" t="str">
            <v>דאלית אל-כרמל</v>
          </cell>
        </row>
        <row r="14237">
          <cell r="K14237" t="str">
            <v>דאלית אל-כרמל</v>
          </cell>
        </row>
        <row r="14238">
          <cell r="K14238" t="str">
            <v>דאלית אל-כרמל</v>
          </cell>
        </row>
        <row r="14239">
          <cell r="K14239" t="str">
            <v>דאלית אל-כרמל</v>
          </cell>
        </row>
        <row r="14240">
          <cell r="K14240" t="str">
            <v>דאלית אל-כרמל</v>
          </cell>
        </row>
        <row r="14241">
          <cell r="K14241" t="str">
            <v>דאלית אל-כרמל</v>
          </cell>
        </row>
        <row r="14242">
          <cell r="K14242" t="str">
            <v>דאלית אל-כרמל</v>
          </cell>
        </row>
        <row r="14243">
          <cell r="K14243" t="str">
            <v>דאלית אל-כרמל</v>
          </cell>
        </row>
        <row r="14244">
          <cell r="K14244" t="str">
            <v>דאלית אל-כרמל</v>
          </cell>
        </row>
        <row r="14245">
          <cell r="K14245" t="str">
            <v>דאלית אל-כרמל</v>
          </cell>
        </row>
        <row r="14246">
          <cell r="K14246" t="str">
            <v>דאלית אל-כרמל</v>
          </cell>
        </row>
        <row r="14247">
          <cell r="K14247" t="str">
            <v>דאלית אל-כרמל</v>
          </cell>
        </row>
        <row r="14248">
          <cell r="K14248" t="str">
            <v>דאלית אל-כרמל</v>
          </cell>
        </row>
        <row r="14249">
          <cell r="K14249" t="str">
            <v>דאלית אל-כרמל</v>
          </cell>
        </row>
        <row r="14250">
          <cell r="K14250" t="str">
            <v>דאלית אל-כרמל</v>
          </cell>
        </row>
        <row r="14251">
          <cell r="K14251" t="str">
            <v>דאלית אל-כרמל</v>
          </cell>
        </row>
        <row r="14252">
          <cell r="K14252" t="str">
            <v>דאלית אל-כרמל</v>
          </cell>
        </row>
        <row r="14253">
          <cell r="K14253" t="str">
            <v>דאלית אל-כרמל</v>
          </cell>
        </row>
        <row r="14254">
          <cell r="K14254" t="str">
            <v>דאלית אל-כרמל</v>
          </cell>
        </row>
        <row r="14255">
          <cell r="K14255" t="str">
            <v>דאלית אל-כרמל</v>
          </cell>
        </row>
        <row r="14256">
          <cell r="K14256" t="str">
            <v>דאלית אל-כרמל</v>
          </cell>
        </row>
        <row r="14257">
          <cell r="K14257" t="str">
            <v>דאלית אל-כרמל</v>
          </cell>
        </row>
        <row r="14258">
          <cell r="K14258" t="str">
            <v>דאלית אל-כרמל</v>
          </cell>
        </row>
        <row r="14259">
          <cell r="K14259" t="str">
            <v>דאלית אל-כרמל</v>
          </cell>
        </row>
        <row r="14260">
          <cell r="K14260" t="str">
            <v>דאלית אל-כרמל</v>
          </cell>
        </row>
        <row r="14261">
          <cell r="K14261" t="str">
            <v>דאלית אל-כרמל</v>
          </cell>
        </row>
        <row r="14262">
          <cell r="K14262" t="str">
            <v>דאלית אל-כרמל</v>
          </cell>
        </row>
        <row r="14263">
          <cell r="K14263" t="str">
            <v>דאלית אל-כרמל</v>
          </cell>
        </row>
        <row r="14264">
          <cell r="K14264" t="str">
            <v>דאלית אל-כרמל</v>
          </cell>
        </row>
        <row r="14265">
          <cell r="K14265" t="str">
            <v>דאלית אל-כרמל</v>
          </cell>
        </row>
        <row r="14266">
          <cell r="K14266" t="str">
            <v>דאלית אל-כרמל</v>
          </cell>
        </row>
        <row r="14267">
          <cell r="K14267" t="str">
            <v>דאלית אל-כרמל</v>
          </cell>
        </row>
        <row r="14268">
          <cell r="K14268" t="str">
            <v>דאלית אל-כרמל</v>
          </cell>
        </row>
        <row r="14269">
          <cell r="K14269" t="str">
            <v>דאלית אל-כרמל</v>
          </cell>
        </row>
        <row r="14270">
          <cell r="K14270" t="str">
            <v>דאלית אל-כרמל</v>
          </cell>
        </row>
        <row r="14271">
          <cell r="K14271" t="str">
            <v>דאלית אל-כרמל</v>
          </cell>
        </row>
        <row r="14272">
          <cell r="K14272" t="str">
            <v>דאלית אל-כרמל</v>
          </cell>
        </row>
        <row r="14273">
          <cell r="K14273" t="str">
            <v>דאלית אל-כרמל</v>
          </cell>
        </row>
        <row r="14274">
          <cell r="K14274" t="str">
            <v>דאלית אל-כרמל</v>
          </cell>
        </row>
        <row r="14275">
          <cell r="K14275" t="str">
            <v>דאלית אל-כרמל</v>
          </cell>
        </row>
        <row r="14276">
          <cell r="K14276" t="str">
            <v>דאלית אל-כרמל</v>
          </cell>
        </row>
        <row r="14277">
          <cell r="K14277" t="str">
            <v>דאלית אל-כרמל</v>
          </cell>
        </row>
        <row r="14278">
          <cell r="K14278" t="str">
            <v>דאלית אל-כרמל</v>
          </cell>
        </row>
        <row r="14279">
          <cell r="K14279" t="str">
            <v>דאלית אל-כרמל</v>
          </cell>
        </row>
        <row r="14280">
          <cell r="K14280" t="str">
            <v>דאלית אל-כרמל</v>
          </cell>
        </row>
        <row r="14281">
          <cell r="K14281" t="str">
            <v>דאלית אל-כרמל</v>
          </cell>
        </row>
        <row r="14282">
          <cell r="K14282" t="str">
            <v>דאלית אל-כרמל</v>
          </cell>
        </row>
        <row r="14283">
          <cell r="K14283" t="str">
            <v>דאלית אל-כרמל</v>
          </cell>
        </row>
        <row r="14284">
          <cell r="K14284" t="str">
            <v>דאלית אל-כרמל</v>
          </cell>
        </row>
        <row r="14285">
          <cell r="K14285" t="str">
            <v>דאלית אל-כרמל</v>
          </cell>
        </row>
        <row r="14286">
          <cell r="K14286" t="str">
            <v>דאלית אל-כרמל</v>
          </cell>
        </row>
        <row r="14287">
          <cell r="K14287" t="str">
            <v>דאלית אל-כרמל</v>
          </cell>
        </row>
        <row r="14288">
          <cell r="K14288" t="str">
            <v>דאלית אל-כרמל</v>
          </cell>
        </row>
        <row r="14289">
          <cell r="K14289" t="str">
            <v>דאלית אל-כרמל</v>
          </cell>
        </row>
        <row r="14290">
          <cell r="K14290" t="str">
            <v>דאלית אל-כרמל</v>
          </cell>
        </row>
        <row r="14291">
          <cell r="K14291" t="str">
            <v>דאלית אל-כרמל</v>
          </cell>
        </row>
        <row r="14292">
          <cell r="K14292" t="str">
            <v>דאלית אל-כרמל</v>
          </cell>
        </row>
        <row r="14293">
          <cell r="K14293" t="str">
            <v>דאלית אל-כרמל</v>
          </cell>
        </row>
        <row r="14294">
          <cell r="K14294" t="str">
            <v>דאלית אל-כרמל</v>
          </cell>
        </row>
        <row r="14295">
          <cell r="K14295" t="str">
            <v>דאלית אל-כרמל</v>
          </cell>
        </row>
        <row r="14296">
          <cell r="K14296" t="str">
            <v>דאלית אל-כרמל</v>
          </cell>
        </row>
        <row r="14297">
          <cell r="K14297" t="str">
            <v>דאלית אל-כרמל</v>
          </cell>
        </row>
        <row r="14298">
          <cell r="K14298" t="str">
            <v>דאלית אל-כרמל</v>
          </cell>
        </row>
        <row r="14299">
          <cell r="K14299" t="str">
            <v>דאלית אל-כרמל</v>
          </cell>
        </row>
        <row r="14300">
          <cell r="K14300" t="str">
            <v>דאלית אל-כרמל</v>
          </cell>
        </row>
        <row r="14301">
          <cell r="K14301" t="str">
            <v>דאלית אל-כרמל</v>
          </cell>
        </row>
        <row r="14302">
          <cell r="K14302" t="str">
            <v>דאלית אל-כרמל</v>
          </cell>
        </row>
        <row r="14303">
          <cell r="K14303" t="str">
            <v>דאלית אל-כרמל</v>
          </cell>
        </row>
        <row r="14304">
          <cell r="K14304" t="str">
            <v>דאלית אל-כרמל</v>
          </cell>
        </row>
        <row r="14305">
          <cell r="K14305" t="str">
            <v>דאלית אל-כרמל</v>
          </cell>
        </row>
        <row r="14306">
          <cell r="K14306" t="str">
            <v>דאלית אל-כרמל</v>
          </cell>
        </row>
        <row r="14307">
          <cell r="K14307" t="str">
            <v>דאלית אל-כרמל</v>
          </cell>
        </row>
        <row r="14308">
          <cell r="K14308" t="str">
            <v>דאלית אל-כרמל</v>
          </cell>
        </row>
        <row r="14309">
          <cell r="K14309" t="str">
            <v>דאלית אל-כרמל</v>
          </cell>
        </row>
        <row r="14310">
          <cell r="K14310" t="str">
            <v>דאלית אל-כרמל</v>
          </cell>
        </row>
        <row r="14311">
          <cell r="K14311" t="str">
            <v>דאלית אל-כרמל</v>
          </cell>
        </row>
        <row r="14312">
          <cell r="K14312" t="str">
            <v>דאלית אל-כרמל</v>
          </cell>
        </row>
        <row r="14313">
          <cell r="K14313" t="str">
            <v>דאלית אל-כרמל</v>
          </cell>
        </row>
        <row r="14314">
          <cell r="K14314" t="str">
            <v>דאלית אל-כרמל</v>
          </cell>
        </row>
        <row r="14315">
          <cell r="K14315" t="str">
            <v>דאלית אל-כרמל</v>
          </cell>
        </row>
        <row r="14316">
          <cell r="K14316" t="str">
            <v>דאלית אל-כרמל</v>
          </cell>
        </row>
        <row r="14317">
          <cell r="K14317" t="str">
            <v>דאלית אל-כרמל</v>
          </cell>
        </row>
        <row r="14318">
          <cell r="K14318" t="str">
            <v>דאלית אל-כרמל</v>
          </cell>
        </row>
        <row r="14319">
          <cell r="K14319" t="str">
            <v>דאלית אל-כרמל</v>
          </cell>
        </row>
        <row r="14320">
          <cell r="K14320" t="str">
            <v>דאלית אל-כרמל</v>
          </cell>
        </row>
        <row r="14321">
          <cell r="K14321" t="str">
            <v>דאלית אל-כרמל</v>
          </cell>
        </row>
        <row r="14322">
          <cell r="K14322" t="str">
            <v>דאלית אל-כרמל</v>
          </cell>
        </row>
        <row r="14323">
          <cell r="K14323" t="str">
            <v>דאלית אל-כרמל</v>
          </cell>
        </row>
        <row r="14324">
          <cell r="K14324" t="str">
            <v>דאלית אל-כרמל</v>
          </cell>
        </row>
        <row r="14325">
          <cell r="K14325" t="str">
            <v>דאלית אל-כרמל</v>
          </cell>
        </row>
        <row r="14326">
          <cell r="K14326" t="str">
            <v>דאלית אל-כרמל</v>
          </cell>
        </row>
        <row r="14327">
          <cell r="K14327" t="str">
            <v>דאלית אל-כרמל</v>
          </cell>
        </row>
        <row r="14328">
          <cell r="K14328" t="str">
            <v>דאלית אל-כרמל</v>
          </cell>
        </row>
        <row r="14329">
          <cell r="K14329" t="str">
            <v>דאלית אל-כרמל</v>
          </cell>
        </row>
        <row r="14330">
          <cell r="K14330" t="str">
            <v>דאלית אל-כרמל</v>
          </cell>
        </row>
        <row r="14331">
          <cell r="K14331" t="str">
            <v>דאלית אל-כרמל</v>
          </cell>
        </row>
        <row r="14332">
          <cell r="K14332" t="str">
            <v>דאלית אל-כרמל</v>
          </cell>
        </row>
        <row r="14333">
          <cell r="K14333" t="str">
            <v>דאלית אל-כרמל</v>
          </cell>
        </row>
        <row r="14334">
          <cell r="K14334" t="str">
            <v>דאלית אל-כרמל</v>
          </cell>
        </row>
        <row r="14335">
          <cell r="K14335" t="str">
            <v>דאלית אל-כרמל</v>
          </cell>
        </row>
        <row r="14336">
          <cell r="K14336" t="str">
            <v>דאלית אל-כרמל</v>
          </cell>
        </row>
        <row r="14337">
          <cell r="K14337" t="str">
            <v>דאלית אל-כרמל</v>
          </cell>
        </row>
        <row r="14338">
          <cell r="K14338" t="str">
            <v>דאלית אל-כרמל</v>
          </cell>
        </row>
        <row r="14339">
          <cell r="K14339" t="str">
            <v>דאלית אל-כרמל</v>
          </cell>
        </row>
        <row r="14340">
          <cell r="K14340" t="str">
            <v>דאלית אל-כרמל</v>
          </cell>
        </row>
        <row r="14341">
          <cell r="K14341" t="str">
            <v>דאלית אל-כרמל</v>
          </cell>
        </row>
        <row r="14342">
          <cell r="K14342" t="str">
            <v>דאלית אל-כרמל</v>
          </cell>
        </row>
        <row r="14343">
          <cell r="K14343" t="str">
            <v>דאלית אל-כרמל</v>
          </cell>
        </row>
        <row r="14344">
          <cell r="K14344" t="str">
            <v>דאלית אל-כרמל</v>
          </cell>
        </row>
        <row r="14345">
          <cell r="K14345" t="str">
            <v>דאלית אל-כרמל</v>
          </cell>
        </row>
        <row r="14346">
          <cell r="K14346" t="str">
            <v>דאלית אל-כרמל</v>
          </cell>
        </row>
        <row r="14347">
          <cell r="K14347" t="str">
            <v>דאלית אל-כרמל</v>
          </cell>
        </row>
        <row r="14348">
          <cell r="K14348" t="str">
            <v>דאלית אל-כרמל</v>
          </cell>
        </row>
        <row r="14349">
          <cell r="K14349" t="str">
            <v>דאלית אל-כרמל</v>
          </cell>
        </row>
        <row r="14350">
          <cell r="K14350" t="str">
            <v>דאלית אל-כרמל</v>
          </cell>
        </row>
        <row r="14351">
          <cell r="K14351" t="str">
            <v>דאלית אל-כרמל</v>
          </cell>
        </row>
        <row r="14352">
          <cell r="K14352" t="str">
            <v>דאלית אל-כרמל</v>
          </cell>
        </row>
        <row r="14353">
          <cell r="K14353" t="str">
            <v>דאלית אל-כרמל</v>
          </cell>
        </row>
        <row r="14354">
          <cell r="K14354" t="str">
            <v>דאלית אל-כרמל</v>
          </cell>
        </row>
        <row r="14355">
          <cell r="K14355" t="str">
            <v>דאלית אל-כרמל</v>
          </cell>
        </row>
        <row r="14356">
          <cell r="K14356" t="str">
            <v>דאלית אל-כרמל</v>
          </cell>
        </row>
        <row r="14357">
          <cell r="K14357" t="str">
            <v>דאלית אל-כרמל</v>
          </cell>
        </row>
        <row r="14358">
          <cell r="K14358" t="str">
            <v>דאלית אל-כרמל</v>
          </cell>
        </row>
        <row r="14359">
          <cell r="K14359" t="str">
            <v>דאלית אל-כרמל</v>
          </cell>
        </row>
        <row r="14360">
          <cell r="K14360" t="str">
            <v>דאלית אל-כרמל</v>
          </cell>
        </row>
        <row r="14361">
          <cell r="K14361" t="str">
            <v>דאלית אל-כרמל</v>
          </cell>
        </row>
        <row r="14362">
          <cell r="K14362" t="str">
            <v>דאלית אל-כרמל</v>
          </cell>
        </row>
        <row r="14363">
          <cell r="K14363" t="str">
            <v>דאלית אל-כרמל</v>
          </cell>
        </row>
        <row r="14364">
          <cell r="K14364" t="str">
            <v>דאלית אל-כרמל</v>
          </cell>
        </row>
        <row r="14365">
          <cell r="K14365" t="str">
            <v>דאלית אל-כרמל</v>
          </cell>
        </row>
        <row r="14366">
          <cell r="K14366" t="str">
            <v>דאלית אל-כרמל</v>
          </cell>
        </row>
        <row r="14367">
          <cell r="K14367" t="str">
            <v>דאלית אל-כרמל</v>
          </cell>
        </row>
        <row r="14368">
          <cell r="K14368" t="str">
            <v>דאלית אל-כרמל</v>
          </cell>
        </row>
        <row r="14369">
          <cell r="K14369" t="str">
            <v>דאלית אל-כרמל</v>
          </cell>
        </row>
        <row r="14370">
          <cell r="K14370" t="str">
            <v>דאלית אל-כרמל</v>
          </cell>
        </row>
        <row r="14371">
          <cell r="K14371" t="str">
            <v>דאלית אל-כרמל</v>
          </cell>
        </row>
        <row r="14372">
          <cell r="K14372" t="str">
            <v>דאלית אל-כרמל</v>
          </cell>
        </row>
        <row r="14373">
          <cell r="K14373" t="str">
            <v>דאלית אל-כרמל</v>
          </cell>
        </row>
        <row r="14374">
          <cell r="K14374" t="str">
            <v>דאלית אל-כרמל</v>
          </cell>
        </row>
        <row r="14375">
          <cell r="K14375" t="str">
            <v>דאלית אל-כרמל</v>
          </cell>
        </row>
        <row r="14376">
          <cell r="K14376" t="str">
            <v>דאלית אל-כרמל</v>
          </cell>
        </row>
        <row r="14377">
          <cell r="K14377" t="str">
            <v>דאלית אל-כרמל</v>
          </cell>
        </row>
        <row r="14378">
          <cell r="K14378" t="str">
            <v>דאלית אל-כרמל</v>
          </cell>
        </row>
        <row r="14379">
          <cell r="K14379" t="str">
            <v>דאלית אל-כרמל</v>
          </cell>
        </row>
        <row r="14380">
          <cell r="K14380" t="str">
            <v>דאלית אל-כרמל</v>
          </cell>
        </row>
        <row r="14381">
          <cell r="K14381" t="str">
            <v>דאלית אל-כרמל</v>
          </cell>
        </row>
        <row r="14382">
          <cell r="K14382" t="str">
            <v>דאלית אל-כרמל</v>
          </cell>
        </row>
        <row r="14383">
          <cell r="K14383" t="str">
            <v>דאלית אל-כרמל</v>
          </cell>
        </row>
        <row r="14384">
          <cell r="K14384" t="str">
            <v>דאלית אל-כרמל</v>
          </cell>
        </row>
        <row r="14385">
          <cell r="K14385" t="str">
            <v>דאלית אל-כרמל</v>
          </cell>
        </row>
        <row r="14386">
          <cell r="K14386" t="str">
            <v>דאלית אל-כרמל</v>
          </cell>
        </row>
        <row r="14387">
          <cell r="K14387" t="str">
            <v>דאלית אל-כרמל</v>
          </cell>
        </row>
        <row r="14388">
          <cell r="K14388" t="str">
            <v>דאלית אל-כרמל</v>
          </cell>
        </row>
        <row r="14389">
          <cell r="K14389" t="str">
            <v>דאלית אל-כרמל</v>
          </cell>
        </row>
        <row r="14390">
          <cell r="K14390" t="str">
            <v>דאלית אל-כרמל</v>
          </cell>
        </row>
        <row r="14391">
          <cell r="K14391" t="str">
            <v>דאלית אל-כרמל</v>
          </cell>
        </row>
        <row r="14392">
          <cell r="K14392" t="str">
            <v>דאלית אל-כרמל</v>
          </cell>
        </row>
        <row r="14393">
          <cell r="K14393" t="str">
            <v>דאלית אל-כרמל</v>
          </cell>
        </row>
        <row r="14394">
          <cell r="K14394" t="str">
            <v>דאלית אל-כרמל</v>
          </cell>
        </row>
        <row r="14395">
          <cell r="K14395" t="str">
            <v>דאלית אל-כרמל</v>
          </cell>
        </row>
        <row r="14396">
          <cell r="K14396" t="str">
            <v>דאלית אל-כרמל</v>
          </cell>
        </row>
        <row r="14397">
          <cell r="K14397" t="str">
            <v>דאלית אל-כרמל</v>
          </cell>
        </row>
        <row r="14398">
          <cell r="K14398" t="str">
            <v>דאלית אל-כרמל</v>
          </cell>
        </row>
        <row r="14399">
          <cell r="K14399" t="str">
            <v>דאלית אל-כרמל</v>
          </cell>
        </row>
        <row r="14400">
          <cell r="K14400" t="str">
            <v>דאלית אל-כרמל</v>
          </cell>
        </row>
        <row r="14401">
          <cell r="K14401" t="str">
            <v>דאלית אל-כרמל</v>
          </cell>
        </row>
        <row r="14402">
          <cell r="K14402" t="str">
            <v>דאלית אל-כרמל</v>
          </cell>
        </row>
        <row r="14403">
          <cell r="K14403" t="str">
            <v>דאלית אל-כרמל</v>
          </cell>
        </row>
        <row r="14404">
          <cell r="K14404" t="str">
            <v>דאלית אל-כרמל</v>
          </cell>
        </row>
        <row r="14405">
          <cell r="K14405" t="str">
            <v>דאלית אל-כרמל</v>
          </cell>
        </row>
        <row r="14406">
          <cell r="K14406" t="str">
            <v>דאלית אל-כרמל</v>
          </cell>
        </row>
        <row r="14407">
          <cell r="K14407" t="str">
            <v>דאלית אל-כרמל</v>
          </cell>
        </row>
        <row r="14408">
          <cell r="K14408" t="str">
            <v>דאלית אל-כרמל</v>
          </cell>
        </row>
        <row r="14409">
          <cell r="K14409" t="str">
            <v>דאלית אל-כרמל</v>
          </cell>
        </row>
        <row r="14410">
          <cell r="K14410" t="str">
            <v>דאלית אל-כרמל</v>
          </cell>
        </row>
        <row r="14411">
          <cell r="K14411" t="str">
            <v>דאלית אל-כרמל</v>
          </cell>
        </row>
        <row r="14412">
          <cell r="K14412" t="str">
            <v>דאלית אל-כרמל</v>
          </cell>
        </row>
        <row r="14413">
          <cell r="K14413" t="str">
            <v>דאלית אל-כרמל</v>
          </cell>
        </row>
        <row r="14414">
          <cell r="K14414" t="str">
            <v>דאלית אל-כרמל</v>
          </cell>
        </row>
        <row r="14415">
          <cell r="K14415" t="str">
            <v>דאלית אל-כרמל</v>
          </cell>
        </row>
        <row r="14416">
          <cell r="K14416" t="str">
            <v>דאלית אל-כרמל</v>
          </cell>
        </row>
        <row r="14417">
          <cell r="K14417" t="str">
            <v>דאלית אל-כרמל</v>
          </cell>
        </row>
        <row r="14418">
          <cell r="K14418" t="str">
            <v>דאלית אל-כרמל</v>
          </cell>
        </row>
        <row r="14419">
          <cell r="K14419" t="str">
            <v>דאלית אל-כרמל</v>
          </cell>
        </row>
        <row r="14420">
          <cell r="K14420" t="str">
            <v>דאלית אל-כרמל</v>
          </cell>
        </row>
        <row r="14421">
          <cell r="K14421" t="str">
            <v>דאלית אל-כרמל</v>
          </cell>
        </row>
        <row r="14422">
          <cell r="K14422" t="str">
            <v>דאלית אל-כרמל</v>
          </cell>
        </row>
        <row r="14423">
          <cell r="K14423" t="str">
            <v>דאלית אל-כרמל</v>
          </cell>
        </row>
        <row r="14424">
          <cell r="K14424" t="str">
            <v>דאלית אל-כרמל</v>
          </cell>
        </row>
        <row r="14425">
          <cell r="K14425" t="str">
            <v>דאלית אל-כרמל</v>
          </cell>
        </row>
        <row r="14426">
          <cell r="K14426" t="str">
            <v>דאלית אל-כרמל</v>
          </cell>
        </row>
        <row r="14427">
          <cell r="K14427" t="str">
            <v>דאלית אל-כרמל</v>
          </cell>
        </row>
        <row r="14428">
          <cell r="K14428" t="str">
            <v>דאלית אל-כרמל</v>
          </cell>
        </row>
        <row r="14429">
          <cell r="K14429" t="str">
            <v>דאלית אל-כרמל</v>
          </cell>
        </row>
        <row r="14430">
          <cell r="K14430" t="str">
            <v>דאלית אל-כרמל</v>
          </cell>
        </row>
        <row r="14431">
          <cell r="K14431" t="str">
            <v>דאלית אל-כרמל</v>
          </cell>
        </row>
        <row r="14432">
          <cell r="K14432" t="str">
            <v>דאלית אל-כרמל</v>
          </cell>
        </row>
        <row r="14433">
          <cell r="K14433" t="str">
            <v>דאלית אל-כרמל</v>
          </cell>
        </row>
        <row r="14434">
          <cell r="K14434" t="str">
            <v>דאלית אל-כרמל</v>
          </cell>
        </row>
        <row r="14435">
          <cell r="K14435" t="str">
            <v>דאלית אל-כרמל</v>
          </cell>
        </row>
        <row r="14436">
          <cell r="K14436" t="str">
            <v>דאלית אל-כרמל</v>
          </cell>
        </row>
        <row r="14437">
          <cell r="K14437" t="str">
            <v>דאלית אל-כרמל</v>
          </cell>
        </row>
        <row r="14438">
          <cell r="K14438" t="str">
            <v>דאלית אל-כרמל</v>
          </cell>
        </row>
        <row r="14439">
          <cell r="K14439" t="str">
            <v>דאלית אל-כרמל</v>
          </cell>
        </row>
        <row r="14440">
          <cell r="K14440" t="str">
            <v>דאלית אל-כרמל</v>
          </cell>
        </row>
        <row r="14441">
          <cell r="K14441" t="str">
            <v>דאלית אל-כרמל</v>
          </cell>
        </row>
        <row r="14442">
          <cell r="K14442" t="str">
            <v>דאלית אל-כרמל</v>
          </cell>
        </row>
        <row r="14443">
          <cell r="K14443" t="str">
            <v>דאלית אל-כרמל</v>
          </cell>
        </row>
        <row r="14444">
          <cell r="K14444" t="str">
            <v>דאלית אל-כרמל</v>
          </cell>
        </row>
        <row r="14445">
          <cell r="K14445" t="str">
            <v>דאלית אל-כרמל</v>
          </cell>
        </row>
        <row r="14446">
          <cell r="K14446" t="str">
            <v>דאלית אל-כרמל</v>
          </cell>
        </row>
        <row r="14447">
          <cell r="K14447" t="str">
            <v>דאלית אל-כרמל</v>
          </cell>
        </row>
        <row r="14448">
          <cell r="K14448" t="str">
            <v>דאלית אל-כרמל</v>
          </cell>
        </row>
        <row r="14449">
          <cell r="K14449" t="str">
            <v>דאלית אל-כרמל</v>
          </cell>
        </row>
        <row r="14450">
          <cell r="K14450" t="str">
            <v>דאלית אל-כרמל</v>
          </cell>
        </row>
        <row r="14451">
          <cell r="K14451" t="str">
            <v>דאלית אל-כרמל</v>
          </cell>
        </row>
        <row r="14452">
          <cell r="K14452" t="str">
            <v>דאלית אל-כרמל</v>
          </cell>
        </row>
        <row r="14453">
          <cell r="K14453" t="str">
            <v>דאלית אל-כרמל</v>
          </cell>
        </row>
        <row r="14454">
          <cell r="K14454" t="str">
            <v>דאלית אל-כרמל</v>
          </cell>
        </row>
        <row r="14455">
          <cell r="K14455" t="str">
            <v>דאלית אל-כרמל</v>
          </cell>
        </row>
        <row r="14456">
          <cell r="K14456" t="str">
            <v>דאלית אל-כרמל</v>
          </cell>
        </row>
        <row r="14457">
          <cell r="K14457" t="str">
            <v>דאלית אל-כרמל</v>
          </cell>
        </row>
        <row r="14458">
          <cell r="K14458" t="str">
            <v>דאלית אל-כרמל</v>
          </cell>
        </row>
        <row r="14459">
          <cell r="K14459" t="str">
            <v>דאלית אל-כרמל</v>
          </cell>
        </row>
        <row r="14460">
          <cell r="K14460" t="str">
            <v>דאלית אל-כרמל</v>
          </cell>
        </row>
        <row r="14461">
          <cell r="K14461" t="str">
            <v>דאלית אל-כרמל</v>
          </cell>
        </row>
        <row r="14462">
          <cell r="K14462" t="str">
            <v>דאלית אל-כרמל</v>
          </cell>
        </row>
        <row r="14463">
          <cell r="K14463" t="str">
            <v>דאלית אל-כרמל</v>
          </cell>
        </row>
        <row r="14464">
          <cell r="K14464" t="str">
            <v>דאלית אל-כרמל</v>
          </cell>
        </row>
        <row r="14465">
          <cell r="K14465" t="str">
            <v>דאלית אל-כרמל</v>
          </cell>
        </row>
        <row r="14466">
          <cell r="K14466" t="str">
            <v>דאלית אל-כרמל</v>
          </cell>
        </row>
        <row r="14467">
          <cell r="K14467" t="str">
            <v>דאלית אל-כרמל</v>
          </cell>
        </row>
        <row r="14468">
          <cell r="K14468" t="str">
            <v>דאלית אל-כרמל</v>
          </cell>
        </row>
        <row r="14469">
          <cell r="K14469" t="str">
            <v>דאלית אל-כרמל</v>
          </cell>
        </row>
        <row r="14470">
          <cell r="K14470" t="str">
            <v>דאלית אל-כרמל</v>
          </cell>
        </row>
        <row r="14471">
          <cell r="K14471" t="str">
            <v>דאלית אל-כרמל</v>
          </cell>
        </row>
        <row r="14472">
          <cell r="K14472" t="str">
            <v>דאלית אל-כרמל</v>
          </cell>
        </row>
        <row r="14473">
          <cell r="K14473" t="str">
            <v>דבורה</v>
          </cell>
        </row>
        <row r="14474">
          <cell r="K14474" t="str">
            <v>דבוריה</v>
          </cell>
        </row>
        <row r="14475">
          <cell r="K14475" t="str">
            <v>דבוריה</v>
          </cell>
        </row>
        <row r="14476">
          <cell r="K14476" t="str">
            <v>דבוריה</v>
          </cell>
        </row>
        <row r="14477">
          <cell r="K14477" t="str">
            <v>דבוריה</v>
          </cell>
        </row>
        <row r="14478">
          <cell r="K14478" t="str">
            <v>דבוריה</v>
          </cell>
        </row>
        <row r="14479">
          <cell r="K14479" t="str">
            <v>דבוריה</v>
          </cell>
        </row>
        <row r="14480">
          <cell r="K14480" t="str">
            <v>דבוריה</v>
          </cell>
        </row>
        <row r="14481">
          <cell r="K14481" t="str">
            <v>דבוריה</v>
          </cell>
        </row>
        <row r="14482">
          <cell r="K14482" t="str">
            <v>דבוריה</v>
          </cell>
        </row>
        <row r="14483">
          <cell r="K14483" t="str">
            <v>דבוריה</v>
          </cell>
        </row>
        <row r="14484">
          <cell r="K14484" t="str">
            <v>דבוריה</v>
          </cell>
        </row>
        <row r="14485">
          <cell r="K14485" t="str">
            <v>דבוריה</v>
          </cell>
        </row>
        <row r="14486">
          <cell r="K14486" t="str">
            <v>דבוריה</v>
          </cell>
        </row>
        <row r="14487">
          <cell r="K14487" t="str">
            <v>דבוריה</v>
          </cell>
        </row>
        <row r="14488">
          <cell r="K14488" t="str">
            <v>דבוריה</v>
          </cell>
        </row>
        <row r="14489">
          <cell r="K14489" t="str">
            <v>דבוריה</v>
          </cell>
        </row>
        <row r="14490">
          <cell r="K14490" t="str">
            <v>דבוריה</v>
          </cell>
        </row>
        <row r="14491">
          <cell r="K14491" t="str">
            <v>דבוריה</v>
          </cell>
        </row>
        <row r="14492">
          <cell r="K14492" t="str">
            <v>דבוריה</v>
          </cell>
        </row>
        <row r="14493">
          <cell r="K14493" t="str">
            <v>דבוריה</v>
          </cell>
        </row>
        <row r="14494">
          <cell r="K14494" t="str">
            <v>דבוריה</v>
          </cell>
        </row>
        <row r="14495">
          <cell r="K14495" t="str">
            <v>דבוריה</v>
          </cell>
        </row>
        <row r="14496">
          <cell r="K14496" t="str">
            <v>דבוריה</v>
          </cell>
        </row>
        <row r="14497">
          <cell r="K14497" t="str">
            <v>דבוריה</v>
          </cell>
        </row>
        <row r="14498">
          <cell r="K14498" t="str">
            <v>דבוריה</v>
          </cell>
        </row>
        <row r="14499">
          <cell r="K14499" t="str">
            <v>דבוריה</v>
          </cell>
        </row>
        <row r="14500">
          <cell r="K14500" t="str">
            <v>דבוריה</v>
          </cell>
        </row>
        <row r="14501">
          <cell r="K14501" t="str">
            <v>דבוריה</v>
          </cell>
        </row>
        <row r="14502">
          <cell r="K14502" t="str">
            <v>דבוריה</v>
          </cell>
        </row>
        <row r="14503">
          <cell r="K14503" t="str">
            <v>דבוריה</v>
          </cell>
        </row>
        <row r="14504">
          <cell r="K14504" t="str">
            <v>דבוריה</v>
          </cell>
        </row>
        <row r="14505">
          <cell r="K14505" t="str">
            <v>דבוריה</v>
          </cell>
        </row>
        <row r="14506">
          <cell r="K14506" t="str">
            <v>דבוריה</v>
          </cell>
        </row>
        <row r="14507">
          <cell r="K14507" t="str">
            <v>דבוריה</v>
          </cell>
        </row>
        <row r="14508">
          <cell r="K14508" t="str">
            <v>דבוריה</v>
          </cell>
        </row>
        <row r="14509">
          <cell r="K14509" t="str">
            <v>דבוריה</v>
          </cell>
        </row>
        <row r="14510">
          <cell r="K14510" t="str">
            <v>דבוריה</v>
          </cell>
        </row>
        <row r="14511">
          <cell r="K14511" t="str">
            <v>דבוריה</v>
          </cell>
        </row>
        <row r="14512">
          <cell r="K14512" t="str">
            <v>דבוריה</v>
          </cell>
        </row>
        <row r="14513">
          <cell r="K14513" t="str">
            <v>דבוריה</v>
          </cell>
        </row>
        <row r="14514">
          <cell r="K14514" t="str">
            <v>דבוריה</v>
          </cell>
        </row>
        <row r="14515">
          <cell r="K14515" t="str">
            <v>דבוריה</v>
          </cell>
        </row>
        <row r="14516">
          <cell r="K14516" t="str">
            <v>דבוריה</v>
          </cell>
        </row>
        <row r="14517">
          <cell r="K14517" t="str">
            <v>דבוריה</v>
          </cell>
        </row>
        <row r="14518">
          <cell r="K14518" t="str">
            <v>דבוריה</v>
          </cell>
        </row>
        <row r="14519">
          <cell r="K14519" t="str">
            <v>דבוריה</v>
          </cell>
        </row>
        <row r="14520">
          <cell r="K14520" t="str">
            <v>דבוריה</v>
          </cell>
        </row>
        <row r="14521">
          <cell r="K14521" t="str">
            <v>דבוריה</v>
          </cell>
        </row>
        <row r="14522">
          <cell r="K14522" t="str">
            <v>דבוריה</v>
          </cell>
        </row>
        <row r="14523">
          <cell r="K14523" t="str">
            <v>דבוריה</v>
          </cell>
        </row>
        <row r="14524">
          <cell r="K14524" t="str">
            <v>דבוריה</v>
          </cell>
        </row>
        <row r="14525">
          <cell r="K14525" t="str">
            <v>דבוריה</v>
          </cell>
        </row>
        <row r="14526">
          <cell r="K14526" t="str">
            <v>דבוריה</v>
          </cell>
        </row>
        <row r="14527">
          <cell r="K14527" t="str">
            <v>דבוריה</v>
          </cell>
        </row>
        <row r="14528">
          <cell r="K14528" t="str">
            <v>דבוריה</v>
          </cell>
        </row>
        <row r="14529">
          <cell r="K14529" t="str">
            <v>דבוריה</v>
          </cell>
        </row>
        <row r="14530">
          <cell r="K14530" t="str">
            <v>דבוריה</v>
          </cell>
        </row>
        <row r="14531">
          <cell r="K14531" t="str">
            <v>דבוריה</v>
          </cell>
        </row>
        <row r="14532">
          <cell r="K14532" t="str">
            <v>דבוריה</v>
          </cell>
        </row>
        <row r="14533">
          <cell r="K14533" t="str">
            <v>דבוריה</v>
          </cell>
        </row>
        <row r="14534">
          <cell r="K14534" t="str">
            <v>דבוריה</v>
          </cell>
        </row>
        <row r="14535">
          <cell r="K14535" t="str">
            <v>דבוריה</v>
          </cell>
        </row>
        <row r="14536">
          <cell r="K14536" t="str">
            <v>דבוריה</v>
          </cell>
        </row>
        <row r="14537">
          <cell r="K14537" t="str">
            <v>דבוריה</v>
          </cell>
        </row>
        <row r="14538">
          <cell r="K14538" t="str">
            <v>דבוריה</v>
          </cell>
        </row>
        <row r="14539">
          <cell r="K14539" t="str">
            <v>דבוריה</v>
          </cell>
        </row>
        <row r="14540">
          <cell r="K14540" t="str">
            <v>דבוריה</v>
          </cell>
        </row>
        <row r="14541">
          <cell r="K14541" t="str">
            <v>דבוריה</v>
          </cell>
        </row>
        <row r="14542">
          <cell r="K14542" t="str">
            <v>דבוריה</v>
          </cell>
        </row>
        <row r="14543">
          <cell r="K14543" t="str">
            <v>דבוריה</v>
          </cell>
        </row>
        <row r="14544">
          <cell r="K14544" t="str">
            <v>דבוריה</v>
          </cell>
        </row>
        <row r="14545">
          <cell r="K14545" t="str">
            <v>דבוריה</v>
          </cell>
        </row>
        <row r="14546">
          <cell r="K14546" t="str">
            <v>דבוריה</v>
          </cell>
        </row>
        <row r="14547">
          <cell r="K14547" t="str">
            <v>דבוריה</v>
          </cell>
        </row>
        <row r="14548">
          <cell r="K14548" t="str">
            <v>דבוריה</v>
          </cell>
        </row>
        <row r="14549">
          <cell r="K14549" t="str">
            <v>דבוריה</v>
          </cell>
        </row>
        <row r="14550">
          <cell r="K14550" t="str">
            <v>דבוריה</v>
          </cell>
        </row>
        <row r="14551">
          <cell r="K14551" t="str">
            <v>דבוריה</v>
          </cell>
        </row>
        <row r="14552">
          <cell r="K14552" t="str">
            <v>דבוריה</v>
          </cell>
        </row>
        <row r="14553">
          <cell r="K14553" t="str">
            <v>דבוריה</v>
          </cell>
        </row>
        <row r="14554">
          <cell r="K14554" t="str">
            <v>דבוריה</v>
          </cell>
        </row>
        <row r="14555">
          <cell r="K14555" t="str">
            <v>דבוריה</v>
          </cell>
        </row>
        <row r="14556">
          <cell r="K14556" t="str">
            <v>דבוריה</v>
          </cell>
        </row>
        <row r="14557">
          <cell r="K14557" t="str">
            <v>דבוריה</v>
          </cell>
        </row>
        <row r="14558">
          <cell r="K14558" t="str">
            <v>דבוריה</v>
          </cell>
        </row>
        <row r="14559">
          <cell r="K14559" t="str">
            <v>דבוריה</v>
          </cell>
        </row>
        <row r="14560">
          <cell r="K14560" t="str">
            <v>דבוריה</v>
          </cell>
        </row>
        <row r="14561">
          <cell r="K14561" t="str">
            <v>דבוריה</v>
          </cell>
        </row>
        <row r="14562">
          <cell r="K14562" t="str">
            <v>דבוריה</v>
          </cell>
        </row>
        <row r="14563">
          <cell r="K14563" t="str">
            <v>דבוריה</v>
          </cell>
        </row>
        <row r="14564">
          <cell r="K14564" t="str">
            <v>דבוריה</v>
          </cell>
        </row>
        <row r="14565">
          <cell r="K14565" t="str">
            <v>דבוריה</v>
          </cell>
        </row>
        <row r="14566">
          <cell r="K14566" t="str">
            <v>דבוריה</v>
          </cell>
        </row>
        <row r="14567">
          <cell r="K14567" t="str">
            <v>דבוריה</v>
          </cell>
        </row>
        <row r="14568">
          <cell r="K14568" t="str">
            <v>דבוריה</v>
          </cell>
        </row>
        <row r="14569">
          <cell r="K14569" t="str">
            <v>דבוריה</v>
          </cell>
        </row>
        <row r="14570">
          <cell r="K14570" t="str">
            <v>דבוריה</v>
          </cell>
        </row>
        <row r="14571">
          <cell r="K14571" t="str">
            <v>דבוריה</v>
          </cell>
        </row>
        <row r="14572">
          <cell r="K14572" t="str">
            <v>דבוריה</v>
          </cell>
        </row>
        <row r="14573">
          <cell r="K14573" t="str">
            <v>דבוריה</v>
          </cell>
        </row>
        <row r="14574">
          <cell r="K14574" t="str">
            <v>דבוריה</v>
          </cell>
        </row>
        <row r="14575">
          <cell r="K14575" t="str">
            <v>דבוריה</v>
          </cell>
        </row>
        <row r="14576">
          <cell r="K14576" t="str">
            <v>דבוריה</v>
          </cell>
        </row>
        <row r="14577">
          <cell r="K14577" t="str">
            <v>דבוריה</v>
          </cell>
        </row>
        <row r="14578">
          <cell r="K14578" t="str">
            <v>דבוריה</v>
          </cell>
        </row>
        <row r="14579">
          <cell r="K14579" t="str">
            <v>דבוריה</v>
          </cell>
        </row>
        <row r="14580">
          <cell r="K14580" t="str">
            <v>דבוריה</v>
          </cell>
        </row>
        <row r="14581">
          <cell r="K14581" t="str">
            <v>דבוריה</v>
          </cell>
        </row>
        <row r="14582">
          <cell r="K14582" t="str">
            <v>דבוריה</v>
          </cell>
        </row>
        <row r="14583">
          <cell r="K14583" t="str">
            <v>דבוריה</v>
          </cell>
        </row>
        <row r="14584">
          <cell r="K14584" t="str">
            <v>דבוריה</v>
          </cell>
        </row>
        <row r="14585">
          <cell r="K14585" t="str">
            <v>דבוריה</v>
          </cell>
        </row>
        <row r="14586">
          <cell r="K14586" t="str">
            <v>דבוריה</v>
          </cell>
        </row>
        <row r="14587">
          <cell r="K14587" t="str">
            <v>דבוריה</v>
          </cell>
        </row>
        <row r="14588">
          <cell r="K14588" t="str">
            <v>דבוריה</v>
          </cell>
        </row>
        <row r="14589">
          <cell r="K14589" t="str">
            <v>דבוריה</v>
          </cell>
        </row>
        <row r="14590">
          <cell r="K14590" t="str">
            <v>דביר</v>
          </cell>
        </row>
        <row r="14591">
          <cell r="K14591" t="str">
            <v>דביר</v>
          </cell>
        </row>
        <row r="14592">
          <cell r="K14592" t="str">
            <v>דביר</v>
          </cell>
        </row>
        <row r="14593">
          <cell r="K14593" t="str">
            <v>דביר</v>
          </cell>
        </row>
        <row r="14594">
          <cell r="K14594" t="str">
            <v>דביר</v>
          </cell>
        </row>
        <row r="14595">
          <cell r="K14595" t="str">
            <v>דביר</v>
          </cell>
        </row>
        <row r="14596">
          <cell r="K14596" t="str">
            <v>דביר</v>
          </cell>
        </row>
        <row r="14597">
          <cell r="K14597" t="str">
            <v>דביר</v>
          </cell>
        </row>
        <row r="14598">
          <cell r="K14598" t="str">
            <v>דביר</v>
          </cell>
        </row>
        <row r="14599">
          <cell r="K14599" t="str">
            <v>דביר</v>
          </cell>
        </row>
        <row r="14600">
          <cell r="K14600" t="str">
            <v>דביר</v>
          </cell>
        </row>
        <row r="14601">
          <cell r="K14601" t="str">
            <v>דביר</v>
          </cell>
        </row>
        <row r="14602">
          <cell r="K14602" t="str">
            <v>דביר</v>
          </cell>
        </row>
        <row r="14603">
          <cell r="K14603" t="str">
            <v>דביר</v>
          </cell>
        </row>
        <row r="14604">
          <cell r="K14604" t="str">
            <v>דביר</v>
          </cell>
        </row>
        <row r="14605">
          <cell r="K14605" t="str">
            <v>דביר</v>
          </cell>
        </row>
        <row r="14606">
          <cell r="K14606" t="str">
            <v>דביר</v>
          </cell>
        </row>
        <row r="14607">
          <cell r="K14607" t="str">
            <v>דביר</v>
          </cell>
        </row>
        <row r="14608">
          <cell r="K14608" t="str">
            <v>דביר</v>
          </cell>
        </row>
        <row r="14609">
          <cell r="K14609" t="str">
            <v>דביר</v>
          </cell>
        </row>
        <row r="14610">
          <cell r="K14610" t="str">
            <v>דביר</v>
          </cell>
        </row>
        <row r="14611">
          <cell r="K14611" t="str">
            <v>דביר</v>
          </cell>
        </row>
        <row r="14612">
          <cell r="K14612" t="str">
            <v>דביר</v>
          </cell>
        </row>
        <row r="14613">
          <cell r="K14613" t="str">
            <v>דביר</v>
          </cell>
        </row>
        <row r="14614">
          <cell r="K14614" t="str">
            <v>דביר</v>
          </cell>
        </row>
        <row r="14615">
          <cell r="K14615" t="str">
            <v>דביר</v>
          </cell>
        </row>
        <row r="14616">
          <cell r="K14616" t="str">
            <v>דביר</v>
          </cell>
        </row>
        <row r="14617">
          <cell r="K14617" t="str">
            <v>דביר</v>
          </cell>
        </row>
        <row r="14618">
          <cell r="K14618" t="str">
            <v>דביר</v>
          </cell>
        </row>
        <row r="14619">
          <cell r="K14619" t="str">
            <v>דביר</v>
          </cell>
        </row>
        <row r="14620">
          <cell r="K14620" t="str">
            <v>דביר</v>
          </cell>
        </row>
        <row r="14621">
          <cell r="K14621" t="str">
            <v>דביר</v>
          </cell>
        </row>
        <row r="14622">
          <cell r="K14622" t="str">
            <v>דביר</v>
          </cell>
        </row>
        <row r="14623">
          <cell r="K14623" t="str">
            <v>דביר</v>
          </cell>
        </row>
        <row r="14624">
          <cell r="K14624" t="str">
            <v>דביר</v>
          </cell>
        </row>
        <row r="14625">
          <cell r="K14625" t="str">
            <v>דביר</v>
          </cell>
        </row>
        <row r="14626">
          <cell r="K14626" t="str">
            <v>דביר</v>
          </cell>
        </row>
        <row r="14627">
          <cell r="K14627" t="str">
            <v>דביר</v>
          </cell>
        </row>
        <row r="14628">
          <cell r="K14628" t="str">
            <v>דביר</v>
          </cell>
        </row>
        <row r="14629">
          <cell r="K14629" t="str">
            <v>דביר</v>
          </cell>
        </row>
        <row r="14630">
          <cell r="K14630" t="str">
            <v>דביר</v>
          </cell>
        </row>
        <row r="14631">
          <cell r="K14631" t="str">
            <v>דביר</v>
          </cell>
        </row>
        <row r="14632">
          <cell r="K14632" t="str">
            <v>דביר</v>
          </cell>
        </row>
        <row r="14633">
          <cell r="K14633" t="str">
            <v>דביר</v>
          </cell>
        </row>
        <row r="14634">
          <cell r="K14634" t="str">
            <v>דביר</v>
          </cell>
        </row>
        <row r="14635">
          <cell r="K14635" t="str">
            <v>דביר</v>
          </cell>
        </row>
        <row r="14636">
          <cell r="K14636" t="str">
            <v>דביר</v>
          </cell>
        </row>
        <row r="14637">
          <cell r="K14637" t="str">
            <v>דביר</v>
          </cell>
        </row>
        <row r="14638">
          <cell r="K14638" t="str">
            <v>דביר</v>
          </cell>
        </row>
        <row r="14639">
          <cell r="K14639" t="str">
            <v>דביר</v>
          </cell>
        </row>
        <row r="14640">
          <cell r="K14640" t="str">
            <v>דביר</v>
          </cell>
        </row>
        <row r="14641">
          <cell r="K14641" t="str">
            <v>דברת</v>
          </cell>
        </row>
        <row r="14642">
          <cell r="K14642" t="str">
            <v>דגניה א'</v>
          </cell>
        </row>
        <row r="14643">
          <cell r="K14643" t="str">
            <v>דגניה ב'</v>
          </cell>
        </row>
        <row r="14644">
          <cell r="K14644" t="str">
            <v>דוב"ב</v>
          </cell>
        </row>
        <row r="14645">
          <cell r="K14645" t="str">
            <v>דולב</v>
          </cell>
        </row>
        <row r="14646">
          <cell r="K14646" t="str">
            <v>דולב</v>
          </cell>
        </row>
        <row r="14647">
          <cell r="K14647" t="str">
            <v>דולב</v>
          </cell>
        </row>
        <row r="14648">
          <cell r="K14648" t="str">
            <v>דולב</v>
          </cell>
        </row>
        <row r="14649">
          <cell r="K14649" t="str">
            <v>דולב</v>
          </cell>
        </row>
        <row r="14650">
          <cell r="K14650" t="str">
            <v>דולב</v>
          </cell>
        </row>
        <row r="14651">
          <cell r="K14651" t="str">
            <v>דולב</v>
          </cell>
        </row>
        <row r="14652">
          <cell r="K14652" t="str">
            <v>דולב</v>
          </cell>
        </row>
        <row r="14653">
          <cell r="K14653" t="str">
            <v>דולב</v>
          </cell>
        </row>
        <row r="14654">
          <cell r="K14654" t="str">
            <v>דולב</v>
          </cell>
        </row>
        <row r="14655">
          <cell r="K14655" t="str">
            <v>דולב</v>
          </cell>
        </row>
        <row r="14656">
          <cell r="K14656" t="str">
            <v>דור</v>
          </cell>
        </row>
        <row r="14657">
          <cell r="K14657" t="str">
            <v>דור</v>
          </cell>
        </row>
        <row r="14658">
          <cell r="K14658" t="str">
            <v>דור</v>
          </cell>
        </row>
        <row r="14659">
          <cell r="K14659" t="str">
            <v>דור</v>
          </cell>
        </row>
        <row r="14660">
          <cell r="K14660" t="str">
            <v>דורות</v>
          </cell>
        </row>
        <row r="14661">
          <cell r="K14661" t="str">
            <v>דחי</v>
          </cell>
        </row>
        <row r="14662">
          <cell r="K14662" t="str">
            <v>דייר אל-אסד</v>
          </cell>
        </row>
        <row r="14663">
          <cell r="K14663" t="str">
            <v>דייר אל-אסד</v>
          </cell>
        </row>
        <row r="14664">
          <cell r="K14664" t="str">
            <v>דייר אל-אסד</v>
          </cell>
        </row>
        <row r="14665">
          <cell r="K14665" t="str">
            <v>דייר אל-אסד</v>
          </cell>
        </row>
        <row r="14666">
          <cell r="K14666" t="str">
            <v>דייר אל-אסד</v>
          </cell>
        </row>
        <row r="14667">
          <cell r="K14667" t="str">
            <v>דייר אל-אסד</v>
          </cell>
        </row>
        <row r="14668">
          <cell r="K14668" t="str">
            <v>דייר אל-אסד</v>
          </cell>
        </row>
        <row r="14669">
          <cell r="K14669" t="str">
            <v>דייר אל-אסד</v>
          </cell>
        </row>
        <row r="14670">
          <cell r="K14670" t="str">
            <v>דייר אל-אסד</v>
          </cell>
        </row>
        <row r="14671">
          <cell r="K14671" t="str">
            <v>דייר אל-אסד</v>
          </cell>
        </row>
        <row r="14672">
          <cell r="K14672" t="str">
            <v>דייר אל-אסד</v>
          </cell>
        </row>
        <row r="14673">
          <cell r="K14673" t="str">
            <v>דייר אל-אסד</v>
          </cell>
        </row>
        <row r="14674">
          <cell r="K14674" t="str">
            <v>דייר אל-אסד</v>
          </cell>
        </row>
        <row r="14675">
          <cell r="K14675" t="str">
            <v>דייר אל-אסד</v>
          </cell>
        </row>
        <row r="14676">
          <cell r="K14676" t="str">
            <v>דייר אל-אסד</v>
          </cell>
        </row>
        <row r="14677">
          <cell r="K14677" t="str">
            <v>דייר אל-אסד</v>
          </cell>
        </row>
        <row r="14678">
          <cell r="K14678" t="str">
            <v>דייר אל-אסד</v>
          </cell>
        </row>
        <row r="14679">
          <cell r="K14679" t="str">
            <v>דייר אל-אסד</v>
          </cell>
        </row>
        <row r="14680">
          <cell r="K14680" t="str">
            <v>דייר אל-אסד</v>
          </cell>
        </row>
        <row r="14681">
          <cell r="K14681" t="str">
            <v>דייר אל-אסד</v>
          </cell>
        </row>
        <row r="14682">
          <cell r="K14682" t="str">
            <v>דייר אל-אסד</v>
          </cell>
        </row>
        <row r="14683">
          <cell r="K14683" t="str">
            <v>דייר אל-אסד</v>
          </cell>
        </row>
        <row r="14684">
          <cell r="K14684" t="str">
            <v>דייר אל-אסד</v>
          </cell>
        </row>
        <row r="14685">
          <cell r="K14685" t="str">
            <v>דייר אל-אסד</v>
          </cell>
        </row>
        <row r="14686">
          <cell r="K14686" t="str">
            <v>דייר אל-אסד</v>
          </cell>
        </row>
        <row r="14687">
          <cell r="K14687" t="str">
            <v>דייר אל-אסד</v>
          </cell>
        </row>
        <row r="14688">
          <cell r="K14688" t="str">
            <v>דייר אל-אסד</v>
          </cell>
        </row>
        <row r="14689">
          <cell r="K14689" t="str">
            <v>דייר אל-אסד</v>
          </cell>
        </row>
        <row r="14690">
          <cell r="K14690" t="str">
            <v>דייר אל-אסד</v>
          </cell>
        </row>
        <row r="14691">
          <cell r="K14691" t="str">
            <v>דייר אל-אסד</v>
          </cell>
        </row>
        <row r="14692">
          <cell r="K14692" t="str">
            <v>דייר אל-אסד</v>
          </cell>
        </row>
        <row r="14693">
          <cell r="K14693" t="str">
            <v>דייר אל-אסד</v>
          </cell>
        </row>
        <row r="14694">
          <cell r="K14694" t="str">
            <v>דייר אל-אסד</v>
          </cell>
        </row>
        <row r="14695">
          <cell r="K14695" t="str">
            <v>דייר אל-אסד</v>
          </cell>
        </row>
        <row r="14696">
          <cell r="K14696" t="str">
            <v>דייר אל-אסד</v>
          </cell>
        </row>
        <row r="14697">
          <cell r="K14697" t="str">
            <v>דייר אל-אסד</v>
          </cell>
        </row>
        <row r="14698">
          <cell r="K14698" t="str">
            <v>דייר אל-אסד</v>
          </cell>
        </row>
        <row r="14699">
          <cell r="K14699" t="str">
            <v>דייר אל-אסד</v>
          </cell>
        </row>
        <row r="14700">
          <cell r="K14700" t="str">
            <v>דייר אל-אסד</v>
          </cell>
        </row>
        <row r="14701">
          <cell r="K14701" t="str">
            <v>דייר אל-אסד</v>
          </cell>
        </row>
        <row r="14702">
          <cell r="K14702" t="str">
            <v>דייר אל-אסד</v>
          </cell>
        </row>
        <row r="14703">
          <cell r="K14703" t="str">
            <v>דייר אל-אסד</v>
          </cell>
        </row>
        <row r="14704">
          <cell r="K14704" t="str">
            <v>דייר אל-אסד</v>
          </cell>
        </row>
        <row r="14705">
          <cell r="K14705" t="str">
            <v>דייר אל-אסד</v>
          </cell>
        </row>
        <row r="14706">
          <cell r="K14706" t="str">
            <v>דייר אל-אסד</v>
          </cell>
        </row>
        <row r="14707">
          <cell r="K14707" t="str">
            <v>דייר אל-אסד</v>
          </cell>
        </row>
        <row r="14708">
          <cell r="K14708" t="str">
            <v>דייר אל-אסד</v>
          </cell>
        </row>
        <row r="14709">
          <cell r="K14709" t="str">
            <v>דייר אל-אסד</v>
          </cell>
        </row>
        <row r="14710">
          <cell r="K14710" t="str">
            <v>דייר אל-אסד</v>
          </cell>
        </row>
        <row r="14711">
          <cell r="K14711" t="str">
            <v>דייר אל-אסד</v>
          </cell>
        </row>
        <row r="14712">
          <cell r="K14712" t="str">
            <v>דייר אל-אסד</v>
          </cell>
        </row>
        <row r="14713">
          <cell r="K14713" t="str">
            <v>דייר אל-אסד</v>
          </cell>
        </row>
        <row r="14714">
          <cell r="K14714" t="str">
            <v>דייר אל-אסד</v>
          </cell>
        </row>
        <row r="14715">
          <cell r="K14715" t="str">
            <v>דייר אל-אסד</v>
          </cell>
        </row>
        <row r="14716">
          <cell r="K14716" t="str">
            <v>דייר אל-אסד</v>
          </cell>
        </row>
        <row r="14717">
          <cell r="K14717" t="str">
            <v>דייר אל-אסד</v>
          </cell>
        </row>
        <row r="14718">
          <cell r="K14718" t="str">
            <v>דייר אל-אסד</v>
          </cell>
        </row>
        <row r="14719">
          <cell r="K14719" t="str">
            <v>דייר אל-אסד</v>
          </cell>
        </row>
        <row r="14720">
          <cell r="K14720" t="str">
            <v>דייר אל-אסד</v>
          </cell>
        </row>
        <row r="14721">
          <cell r="K14721" t="str">
            <v>דייר אל-אסד</v>
          </cell>
        </row>
        <row r="14722">
          <cell r="K14722" t="str">
            <v>דייר אל-אסד</v>
          </cell>
        </row>
        <row r="14723">
          <cell r="K14723" t="str">
            <v>דייר אל-אסד</v>
          </cell>
        </row>
        <row r="14724">
          <cell r="K14724" t="str">
            <v>דייר אל-אסד</v>
          </cell>
        </row>
        <row r="14725">
          <cell r="K14725" t="str">
            <v>דייר אל-אסד</v>
          </cell>
        </row>
        <row r="14726">
          <cell r="K14726" t="str">
            <v>דייר אל-אסד</v>
          </cell>
        </row>
        <row r="14727">
          <cell r="K14727" t="str">
            <v>דייר אל-אסד</v>
          </cell>
        </row>
        <row r="14728">
          <cell r="K14728" t="str">
            <v>דייר אל-אסד</v>
          </cell>
        </row>
        <row r="14729">
          <cell r="K14729" t="str">
            <v>דייר אל-אסד</v>
          </cell>
        </row>
        <row r="14730">
          <cell r="K14730" t="str">
            <v>דייר אל-אסד</v>
          </cell>
        </row>
        <row r="14731">
          <cell r="K14731" t="str">
            <v>דייר אל-אסד</v>
          </cell>
        </row>
        <row r="14732">
          <cell r="K14732" t="str">
            <v>דייר אל-אסד</v>
          </cell>
        </row>
        <row r="14733">
          <cell r="K14733" t="str">
            <v>דייר אל-אסד</v>
          </cell>
        </row>
        <row r="14734">
          <cell r="K14734" t="str">
            <v>דייר חנא</v>
          </cell>
        </row>
        <row r="14735">
          <cell r="K14735" t="str">
            <v>דייר חנא</v>
          </cell>
        </row>
        <row r="14736">
          <cell r="K14736" t="str">
            <v>דייר חנא</v>
          </cell>
        </row>
        <row r="14737">
          <cell r="K14737" t="str">
            <v>דייר חנא</v>
          </cell>
        </row>
        <row r="14738">
          <cell r="K14738" t="str">
            <v>דייר חנא</v>
          </cell>
        </row>
        <row r="14739">
          <cell r="K14739" t="str">
            <v>דייר חנא</v>
          </cell>
        </row>
        <row r="14740">
          <cell r="K14740" t="str">
            <v>דייר חנא</v>
          </cell>
        </row>
        <row r="14741">
          <cell r="K14741" t="str">
            <v>דייר חנא</v>
          </cell>
        </row>
        <row r="14742">
          <cell r="K14742" t="str">
            <v>דייר חנא</v>
          </cell>
        </row>
        <row r="14743">
          <cell r="K14743" t="str">
            <v>דייר חנא</v>
          </cell>
        </row>
        <row r="14744">
          <cell r="K14744" t="str">
            <v>דייר חנא</v>
          </cell>
        </row>
        <row r="14745">
          <cell r="K14745" t="str">
            <v>דייר חנא</v>
          </cell>
        </row>
        <row r="14746">
          <cell r="K14746" t="str">
            <v>דייר חנא</v>
          </cell>
        </row>
        <row r="14747">
          <cell r="K14747" t="str">
            <v>דייר חנא</v>
          </cell>
        </row>
        <row r="14748">
          <cell r="K14748" t="str">
            <v>דייר חנא</v>
          </cell>
        </row>
        <row r="14749">
          <cell r="K14749" t="str">
            <v>דייר חנא</v>
          </cell>
        </row>
        <row r="14750">
          <cell r="K14750" t="str">
            <v>דייר חנא</v>
          </cell>
        </row>
        <row r="14751">
          <cell r="K14751" t="str">
            <v>דייר חנא</v>
          </cell>
        </row>
        <row r="14752">
          <cell r="K14752" t="str">
            <v>דייר חנא</v>
          </cell>
        </row>
        <row r="14753">
          <cell r="K14753" t="str">
            <v>דייר חנא</v>
          </cell>
        </row>
        <row r="14754">
          <cell r="K14754" t="str">
            <v>דייר חנא</v>
          </cell>
        </row>
        <row r="14755">
          <cell r="K14755" t="str">
            <v>דייר חנא</v>
          </cell>
        </row>
        <row r="14756">
          <cell r="K14756" t="str">
            <v>דייר חנא</v>
          </cell>
        </row>
        <row r="14757">
          <cell r="K14757" t="str">
            <v>דייר חנא</v>
          </cell>
        </row>
        <row r="14758">
          <cell r="K14758" t="str">
            <v>דייר חנא</v>
          </cell>
        </row>
        <row r="14759">
          <cell r="K14759" t="str">
            <v>דייר חנא</v>
          </cell>
        </row>
        <row r="14760">
          <cell r="K14760" t="str">
            <v>דייר חנא</v>
          </cell>
        </row>
        <row r="14761">
          <cell r="K14761" t="str">
            <v>דייר חנא</v>
          </cell>
        </row>
        <row r="14762">
          <cell r="K14762" t="str">
            <v>דייר חנא</v>
          </cell>
        </row>
        <row r="14763">
          <cell r="K14763" t="str">
            <v>דייר חנא</v>
          </cell>
        </row>
        <row r="14764">
          <cell r="K14764" t="str">
            <v>דייר חנא</v>
          </cell>
        </row>
        <row r="14765">
          <cell r="K14765" t="str">
            <v>דייר חנא</v>
          </cell>
        </row>
        <row r="14766">
          <cell r="K14766" t="str">
            <v>דייר חנא</v>
          </cell>
        </row>
        <row r="14767">
          <cell r="K14767" t="str">
            <v>דייר חנא</v>
          </cell>
        </row>
        <row r="14768">
          <cell r="K14768" t="str">
            <v>דייר חנא</v>
          </cell>
        </row>
        <row r="14769">
          <cell r="K14769" t="str">
            <v>דייר חנא</v>
          </cell>
        </row>
        <row r="14770">
          <cell r="K14770" t="str">
            <v>דייר חנא</v>
          </cell>
        </row>
        <row r="14771">
          <cell r="K14771" t="str">
            <v>דייר חנא</v>
          </cell>
        </row>
        <row r="14772">
          <cell r="K14772" t="str">
            <v>דייר חנא</v>
          </cell>
        </row>
        <row r="14773">
          <cell r="K14773" t="str">
            <v>דייר חנא</v>
          </cell>
        </row>
        <row r="14774">
          <cell r="K14774" t="str">
            <v>דייר חנא</v>
          </cell>
        </row>
        <row r="14775">
          <cell r="K14775" t="str">
            <v>דייר חנא</v>
          </cell>
        </row>
        <row r="14776">
          <cell r="K14776" t="str">
            <v>דייר חנא</v>
          </cell>
        </row>
        <row r="14777">
          <cell r="K14777" t="str">
            <v>דייר חנא</v>
          </cell>
        </row>
        <row r="14778">
          <cell r="K14778" t="str">
            <v>דייר חנא</v>
          </cell>
        </row>
        <row r="14779">
          <cell r="K14779" t="str">
            <v>דייר חנא</v>
          </cell>
        </row>
        <row r="14780">
          <cell r="K14780" t="str">
            <v>דייר חנא</v>
          </cell>
        </row>
        <row r="14781">
          <cell r="K14781" t="str">
            <v>דייר חנא</v>
          </cell>
        </row>
        <row r="14782">
          <cell r="K14782" t="str">
            <v>דייר חנא</v>
          </cell>
        </row>
        <row r="14783">
          <cell r="K14783" t="str">
            <v>דייר חנא</v>
          </cell>
        </row>
        <row r="14784">
          <cell r="K14784" t="str">
            <v>דייר חנא</v>
          </cell>
        </row>
        <row r="14785">
          <cell r="K14785" t="str">
            <v>דייר חנא</v>
          </cell>
        </row>
        <row r="14786">
          <cell r="K14786" t="str">
            <v>דייר חנא</v>
          </cell>
        </row>
        <row r="14787">
          <cell r="K14787" t="str">
            <v>דייר חנא</v>
          </cell>
        </row>
        <row r="14788">
          <cell r="K14788" t="str">
            <v>דייר חנא</v>
          </cell>
        </row>
        <row r="14789">
          <cell r="K14789" t="str">
            <v>דייר חנא</v>
          </cell>
        </row>
        <row r="14790">
          <cell r="K14790" t="str">
            <v>דייר חנא</v>
          </cell>
        </row>
        <row r="14791">
          <cell r="K14791" t="str">
            <v>דייר חנא</v>
          </cell>
        </row>
        <row r="14792">
          <cell r="K14792" t="str">
            <v>דייר חנא</v>
          </cell>
        </row>
        <row r="14793">
          <cell r="K14793" t="str">
            <v>דייר חנא</v>
          </cell>
        </row>
        <row r="14794">
          <cell r="K14794" t="str">
            <v>דייר חנא</v>
          </cell>
        </row>
        <row r="14795">
          <cell r="K14795" t="str">
            <v>דייר חנא</v>
          </cell>
        </row>
        <row r="14796">
          <cell r="K14796" t="str">
            <v>דייר חנא</v>
          </cell>
        </row>
        <row r="14797">
          <cell r="K14797" t="str">
            <v>דייר חנא</v>
          </cell>
        </row>
        <row r="14798">
          <cell r="K14798" t="str">
            <v>דייר חנא</v>
          </cell>
        </row>
        <row r="14799">
          <cell r="K14799" t="str">
            <v>דייר חנא</v>
          </cell>
        </row>
        <row r="14800">
          <cell r="K14800" t="str">
            <v>דייר חנא</v>
          </cell>
        </row>
        <row r="14801">
          <cell r="K14801" t="str">
            <v>דייר חנא</v>
          </cell>
        </row>
        <row r="14802">
          <cell r="K14802" t="str">
            <v>דייר חנא</v>
          </cell>
        </row>
        <row r="14803">
          <cell r="K14803" t="str">
            <v>דייר חנא</v>
          </cell>
        </row>
        <row r="14804">
          <cell r="K14804" t="str">
            <v>דייר חנא</v>
          </cell>
        </row>
        <row r="14805">
          <cell r="K14805" t="str">
            <v>דייר חנא</v>
          </cell>
        </row>
        <row r="14806">
          <cell r="K14806" t="str">
            <v>דייר חנא</v>
          </cell>
        </row>
        <row r="14807">
          <cell r="K14807" t="str">
            <v>דייר חנא</v>
          </cell>
        </row>
        <row r="14808">
          <cell r="K14808" t="str">
            <v>דייר חנא</v>
          </cell>
        </row>
        <row r="14809">
          <cell r="K14809" t="str">
            <v>דייר חנא</v>
          </cell>
        </row>
        <row r="14810">
          <cell r="K14810" t="str">
            <v>דייר חנא</v>
          </cell>
        </row>
        <row r="14811">
          <cell r="K14811" t="str">
            <v>דייר חנא</v>
          </cell>
        </row>
        <row r="14812">
          <cell r="K14812" t="str">
            <v>דייר חנא</v>
          </cell>
        </row>
        <row r="14813">
          <cell r="K14813" t="str">
            <v>דייר חנא</v>
          </cell>
        </row>
        <row r="14814">
          <cell r="K14814" t="str">
            <v>דייר חנא</v>
          </cell>
        </row>
        <row r="14815">
          <cell r="K14815" t="str">
            <v>דייר חנא</v>
          </cell>
        </row>
        <row r="14816">
          <cell r="K14816" t="str">
            <v>דייר חנא</v>
          </cell>
        </row>
        <row r="14817">
          <cell r="K14817" t="str">
            <v>דייר חנא</v>
          </cell>
        </row>
        <row r="14818">
          <cell r="K14818" t="str">
            <v>דייר חנא</v>
          </cell>
        </row>
        <row r="14819">
          <cell r="K14819" t="str">
            <v>דייר חנא</v>
          </cell>
        </row>
        <row r="14820">
          <cell r="K14820" t="str">
            <v>דייר חנא</v>
          </cell>
        </row>
        <row r="14821">
          <cell r="K14821" t="str">
            <v>דייר חנא</v>
          </cell>
        </row>
        <row r="14822">
          <cell r="K14822" t="str">
            <v>דייר חנא</v>
          </cell>
        </row>
        <row r="14823">
          <cell r="K14823" t="str">
            <v>דייר חנא</v>
          </cell>
        </row>
        <row r="14824">
          <cell r="K14824" t="str">
            <v>דייר חנא</v>
          </cell>
        </row>
        <row r="14825">
          <cell r="K14825" t="str">
            <v>דייר חנא</v>
          </cell>
        </row>
        <row r="14826">
          <cell r="K14826" t="str">
            <v>דייר חנא</v>
          </cell>
        </row>
        <row r="14827">
          <cell r="K14827" t="str">
            <v>דייר חנא</v>
          </cell>
        </row>
        <row r="14828">
          <cell r="K14828" t="str">
            <v>דייר חנא</v>
          </cell>
        </row>
        <row r="14829">
          <cell r="K14829" t="str">
            <v>דייר חנא</v>
          </cell>
        </row>
        <row r="14830">
          <cell r="K14830" t="str">
            <v>דייר חנא</v>
          </cell>
        </row>
        <row r="14831">
          <cell r="K14831" t="str">
            <v>דייר חנא</v>
          </cell>
        </row>
        <row r="14832">
          <cell r="K14832" t="str">
            <v>דייר חנא</v>
          </cell>
        </row>
        <row r="14833">
          <cell r="K14833" t="str">
            <v>דייר חנא</v>
          </cell>
        </row>
        <row r="14834">
          <cell r="K14834" t="str">
            <v>דייר חנא</v>
          </cell>
        </row>
        <row r="14835">
          <cell r="K14835" t="str">
            <v>דייר חנא</v>
          </cell>
        </row>
        <row r="14836">
          <cell r="K14836" t="str">
            <v>דייר חנא</v>
          </cell>
        </row>
        <row r="14837">
          <cell r="K14837" t="str">
            <v>דייר חנא</v>
          </cell>
        </row>
        <row r="14838">
          <cell r="K14838" t="str">
            <v>דייר חנא</v>
          </cell>
        </row>
        <row r="14839">
          <cell r="K14839" t="str">
            <v>דייר חנא</v>
          </cell>
        </row>
        <row r="14840">
          <cell r="K14840" t="str">
            <v>דייר חנא</v>
          </cell>
        </row>
        <row r="14841">
          <cell r="K14841" t="str">
            <v>דייר חנא</v>
          </cell>
        </row>
        <row r="14842">
          <cell r="K14842" t="str">
            <v>דייר חנא</v>
          </cell>
        </row>
        <row r="14843">
          <cell r="K14843" t="str">
            <v>דייר חנא</v>
          </cell>
        </row>
        <row r="14844">
          <cell r="K14844" t="str">
            <v>דייר חנא</v>
          </cell>
        </row>
        <row r="14845">
          <cell r="K14845" t="str">
            <v>דייר חנא</v>
          </cell>
        </row>
        <row r="14846">
          <cell r="K14846" t="str">
            <v>דייר חנא</v>
          </cell>
        </row>
        <row r="14847">
          <cell r="K14847" t="str">
            <v>דייר חנא</v>
          </cell>
        </row>
        <row r="14848">
          <cell r="K14848" t="str">
            <v>דייר חנא</v>
          </cell>
        </row>
        <row r="14849">
          <cell r="K14849" t="str">
            <v>דייר חנא</v>
          </cell>
        </row>
        <row r="14850">
          <cell r="K14850" t="str">
            <v>דייר חנא</v>
          </cell>
        </row>
        <row r="14851">
          <cell r="K14851" t="str">
            <v>דייר חנא</v>
          </cell>
        </row>
        <row r="14852">
          <cell r="K14852" t="str">
            <v>דייר חנא</v>
          </cell>
        </row>
        <row r="14853">
          <cell r="K14853" t="str">
            <v>דייר ראפאת</v>
          </cell>
        </row>
        <row r="14854">
          <cell r="K14854" t="str">
            <v>דימונה</v>
          </cell>
        </row>
        <row r="14855">
          <cell r="K14855" t="str">
            <v>דימונה</v>
          </cell>
        </row>
        <row r="14856">
          <cell r="K14856" t="str">
            <v>דימונה</v>
          </cell>
        </row>
        <row r="14857">
          <cell r="K14857" t="str">
            <v>דימונה</v>
          </cell>
        </row>
        <row r="14858">
          <cell r="K14858" t="str">
            <v>דימונה</v>
          </cell>
        </row>
        <row r="14859">
          <cell r="K14859" t="str">
            <v>דימונה</v>
          </cell>
        </row>
        <row r="14860">
          <cell r="K14860" t="str">
            <v>דימונה</v>
          </cell>
        </row>
        <row r="14861">
          <cell r="K14861" t="str">
            <v>דימונה</v>
          </cell>
        </row>
        <row r="14862">
          <cell r="K14862" t="str">
            <v>דימונה</v>
          </cell>
        </row>
        <row r="14863">
          <cell r="K14863" t="str">
            <v>דימונה</v>
          </cell>
        </row>
        <row r="14864">
          <cell r="K14864" t="str">
            <v>דימונה</v>
          </cell>
        </row>
        <row r="14865">
          <cell r="K14865" t="str">
            <v>דימונה</v>
          </cell>
        </row>
        <row r="14866">
          <cell r="K14866" t="str">
            <v>דימונה</v>
          </cell>
        </row>
        <row r="14867">
          <cell r="K14867" t="str">
            <v>דימונה</v>
          </cell>
        </row>
        <row r="14868">
          <cell r="K14868" t="str">
            <v>דימונה</v>
          </cell>
        </row>
        <row r="14869">
          <cell r="K14869" t="str">
            <v>דימונה</v>
          </cell>
        </row>
        <row r="14870">
          <cell r="K14870" t="str">
            <v>דימונה</v>
          </cell>
        </row>
        <row r="14871">
          <cell r="K14871" t="str">
            <v>דימונה</v>
          </cell>
        </row>
        <row r="14872">
          <cell r="K14872" t="str">
            <v>דימונה</v>
          </cell>
        </row>
        <row r="14873">
          <cell r="K14873" t="str">
            <v>דימונה</v>
          </cell>
        </row>
        <row r="14874">
          <cell r="K14874" t="str">
            <v>דימונה</v>
          </cell>
        </row>
        <row r="14875">
          <cell r="K14875" t="str">
            <v>דימונה</v>
          </cell>
        </row>
        <row r="14876">
          <cell r="K14876" t="str">
            <v>דימונה</v>
          </cell>
        </row>
        <row r="14877">
          <cell r="K14877" t="str">
            <v>דימונה</v>
          </cell>
        </row>
        <row r="14878">
          <cell r="K14878" t="str">
            <v>דימונה</v>
          </cell>
        </row>
        <row r="14879">
          <cell r="K14879" t="str">
            <v>דימונה</v>
          </cell>
        </row>
        <row r="14880">
          <cell r="K14880" t="str">
            <v>דימונה</v>
          </cell>
        </row>
        <row r="14881">
          <cell r="K14881" t="str">
            <v>דימונה</v>
          </cell>
        </row>
        <row r="14882">
          <cell r="K14882" t="str">
            <v>דימונה</v>
          </cell>
        </row>
        <row r="14883">
          <cell r="K14883" t="str">
            <v>דימונה</v>
          </cell>
        </row>
        <row r="14884">
          <cell r="K14884" t="str">
            <v>דימונה</v>
          </cell>
        </row>
        <row r="14885">
          <cell r="K14885" t="str">
            <v>דימונה</v>
          </cell>
        </row>
        <row r="14886">
          <cell r="K14886" t="str">
            <v>דימונה</v>
          </cell>
        </row>
        <row r="14887">
          <cell r="K14887" t="str">
            <v>דימונה</v>
          </cell>
        </row>
        <row r="14888">
          <cell r="K14888" t="str">
            <v>דימונה</v>
          </cell>
        </row>
        <row r="14889">
          <cell r="K14889" t="str">
            <v>דימונה</v>
          </cell>
        </row>
        <row r="14890">
          <cell r="K14890" t="str">
            <v>דימונה</v>
          </cell>
        </row>
        <row r="14891">
          <cell r="K14891" t="str">
            <v>דימונה</v>
          </cell>
        </row>
        <row r="14892">
          <cell r="K14892" t="str">
            <v>דימונה</v>
          </cell>
        </row>
        <row r="14893">
          <cell r="K14893" t="str">
            <v>דימונה</v>
          </cell>
        </row>
        <row r="14894">
          <cell r="K14894" t="str">
            <v>דימונה</v>
          </cell>
        </row>
        <row r="14895">
          <cell r="K14895" t="str">
            <v>דימונה</v>
          </cell>
        </row>
        <row r="14896">
          <cell r="K14896" t="str">
            <v>דימונה</v>
          </cell>
        </row>
        <row r="14897">
          <cell r="K14897" t="str">
            <v>דימונה</v>
          </cell>
        </row>
        <row r="14898">
          <cell r="K14898" t="str">
            <v>דימונה</v>
          </cell>
        </row>
        <row r="14899">
          <cell r="K14899" t="str">
            <v>דימונה</v>
          </cell>
        </row>
        <row r="14900">
          <cell r="K14900" t="str">
            <v>דימונה</v>
          </cell>
        </row>
        <row r="14901">
          <cell r="K14901" t="str">
            <v>דימונה</v>
          </cell>
        </row>
        <row r="14902">
          <cell r="K14902" t="str">
            <v>דימונה</v>
          </cell>
        </row>
        <row r="14903">
          <cell r="K14903" t="str">
            <v>דימונה</v>
          </cell>
        </row>
        <row r="14904">
          <cell r="K14904" t="str">
            <v>דימונה</v>
          </cell>
        </row>
        <row r="14905">
          <cell r="K14905" t="str">
            <v>דימונה</v>
          </cell>
        </row>
        <row r="14906">
          <cell r="K14906" t="str">
            <v>דימונה</v>
          </cell>
        </row>
        <row r="14907">
          <cell r="K14907" t="str">
            <v>דימונה</v>
          </cell>
        </row>
        <row r="14908">
          <cell r="K14908" t="str">
            <v>דימונה</v>
          </cell>
        </row>
        <row r="14909">
          <cell r="K14909" t="str">
            <v>דימונה</v>
          </cell>
        </row>
        <row r="14910">
          <cell r="K14910" t="str">
            <v>דימונה</v>
          </cell>
        </row>
        <row r="14911">
          <cell r="K14911" t="str">
            <v>דימונה</v>
          </cell>
        </row>
        <row r="14912">
          <cell r="K14912" t="str">
            <v>דימונה</v>
          </cell>
        </row>
        <row r="14913">
          <cell r="K14913" t="str">
            <v>דימונה</v>
          </cell>
        </row>
        <row r="14914">
          <cell r="K14914" t="str">
            <v>דימונה</v>
          </cell>
        </row>
        <row r="14915">
          <cell r="K14915" t="str">
            <v>דימונה</v>
          </cell>
        </row>
        <row r="14916">
          <cell r="K14916" t="str">
            <v>דימונה</v>
          </cell>
        </row>
        <row r="14917">
          <cell r="K14917" t="str">
            <v>דימונה</v>
          </cell>
        </row>
        <row r="14918">
          <cell r="K14918" t="str">
            <v>דימונה</v>
          </cell>
        </row>
        <row r="14919">
          <cell r="K14919" t="str">
            <v>דימונה</v>
          </cell>
        </row>
        <row r="14920">
          <cell r="K14920" t="str">
            <v>דימונה</v>
          </cell>
        </row>
        <row r="14921">
          <cell r="K14921" t="str">
            <v>דימונה</v>
          </cell>
        </row>
        <row r="14922">
          <cell r="K14922" t="str">
            <v>דימונה</v>
          </cell>
        </row>
        <row r="14923">
          <cell r="K14923" t="str">
            <v>דימונה</v>
          </cell>
        </row>
        <row r="14924">
          <cell r="K14924" t="str">
            <v>דימונה</v>
          </cell>
        </row>
        <row r="14925">
          <cell r="K14925" t="str">
            <v>דימונה</v>
          </cell>
        </row>
        <row r="14926">
          <cell r="K14926" t="str">
            <v>דימונה</v>
          </cell>
        </row>
        <row r="14927">
          <cell r="K14927" t="str">
            <v>דימונה</v>
          </cell>
        </row>
        <row r="14928">
          <cell r="K14928" t="str">
            <v>דימונה</v>
          </cell>
        </row>
        <row r="14929">
          <cell r="K14929" t="str">
            <v>דימונה</v>
          </cell>
        </row>
        <row r="14930">
          <cell r="K14930" t="str">
            <v>דימונה</v>
          </cell>
        </row>
        <row r="14931">
          <cell r="K14931" t="str">
            <v>דימונה</v>
          </cell>
        </row>
        <row r="14932">
          <cell r="K14932" t="str">
            <v>דימונה</v>
          </cell>
        </row>
        <row r="14933">
          <cell r="K14933" t="str">
            <v>דימונה</v>
          </cell>
        </row>
        <row r="14934">
          <cell r="K14934" t="str">
            <v>דימונה</v>
          </cell>
        </row>
        <row r="14935">
          <cell r="K14935" t="str">
            <v>דימונה</v>
          </cell>
        </row>
        <row r="14936">
          <cell r="K14936" t="str">
            <v>דימונה</v>
          </cell>
        </row>
        <row r="14937">
          <cell r="K14937" t="str">
            <v>דימונה</v>
          </cell>
        </row>
        <row r="14938">
          <cell r="K14938" t="str">
            <v>דימונה</v>
          </cell>
        </row>
        <row r="14939">
          <cell r="K14939" t="str">
            <v>דימונה</v>
          </cell>
        </row>
        <row r="14940">
          <cell r="K14940" t="str">
            <v>דימונה</v>
          </cell>
        </row>
        <row r="14941">
          <cell r="K14941" t="str">
            <v>דימונה</v>
          </cell>
        </row>
        <row r="14942">
          <cell r="K14942" t="str">
            <v>דימונה</v>
          </cell>
        </row>
        <row r="14943">
          <cell r="K14943" t="str">
            <v>דימונה</v>
          </cell>
        </row>
        <row r="14944">
          <cell r="K14944" t="str">
            <v>דימונה</v>
          </cell>
        </row>
        <row r="14945">
          <cell r="K14945" t="str">
            <v>דימונה</v>
          </cell>
        </row>
        <row r="14946">
          <cell r="K14946" t="str">
            <v>דימונה</v>
          </cell>
        </row>
        <row r="14947">
          <cell r="K14947" t="str">
            <v>דימונה</v>
          </cell>
        </row>
        <row r="14948">
          <cell r="K14948" t="str">
            <v>דימונה</v>
          </cell>
        </row>
        <row r="14949">
          <cell r="K14949" t="str">
            <v>דימונה</v>
          </cell>
        </row>
        <row r="14950">
          <cell r="K14950" t="str">
            <v>דימונה</v>
          </cell>
        </row>
        <row r="14951">
          <cell r="K14951" t="str">
            <v>דימונה</v>
          </cell>
        </row>
        <row r="14952">
          <cell r="K14952" t="str">
            <v>דימונה</v>
          </cell>
        </row>
        <row r="14953">
          <cell r="K14953" t="str">
            <v>דימונה</v>
          </cell>
        </row>
        <row r="14954">
          <cell r="K14954" t="str">
            <v>דימונה</v>
          </cell>
        </row>
        <row r="14955">
          <cell r="K14955" t="str">
            <v>דימונה</v>
          </cell>
        </row>
        <row r="14956">
          <cell r="K14956" t="str">
            <v>דימונה</v>
          </cell>
        </row>
        <row r="14957">
          <cell r="K14957" t="str">
            <v>דימונה</v>
          </cell>
        </row>
        <row r="14958">
          <cell r="K14958" t="str">
            <v>דימונה</v>
          </cell>
        </row>
        <row r="14959">
          <cell r="K14959" t="str">
            <v>דימונה</v>
          </cell>
        </row>
        <row r="14960">
          <cell r="K14960" t="str">
            <v>דימונה</v>
          </cell>
        </row>
        <row r="14961">
          <cell r="K14961" t="str">
            <v>דימונה</v>
          </cell>
        </row>
        <row r="14962">
          <cell r="K14962" t="str">
            <v>דימונה</v>
          </cell>
        </row>
        <row r="14963">
          <cell r="K14963" t="str">
            <v>דימונה</v>
          </cell>
        </row>
        <row r="14964">
          <cell r="K14964" t="str">
            <v>דימונה</v>
          </cell>
        </row>
        <row r="14965">
          <cell r="K14965" t="str">
            <v>דימונה</v>
          </cell>
        </row>
        <row r="14966">
          <cell r="K14966" t="str">
            <v>דימונה</v>
          </cell>
        </row>
        <row r="14967">
          <cell r="K14967" t="str">
            <v>דימונה</v>
          </cell>
        </row>
        <row r="14968">
          <cell r="K14968" t="str">
            <v>דימונה</v>
          </cell>
        </row>
        <row r="14969">
          <cell r="K14969" t="str">
            <v>דימונה</v>
          </cell>
        </row>
        <row r="14970">
          <cell r="K14970" t="str">
            <v>דימונה</v>
          </cell>
        </row>
        <row r="14971">
          <cell r="K14971" t="str">
            <v>דימונה</v>
          </cell>
        </row>
        <row r="14972">
          <cell r="K14972" t="str">
            <v>דימונה</v>
          </cell>
        </row>
        <row r="14973">
          <cell r="K14973" t="str">
            <v>דימונה</v>
          </cell>
        </row>
        <row r="14974">
          <cell r="K14974" t="str">
            <v>דימונה</v>
          </cell>
        </row>
        <row r="14975">
          <cell r="K14975" t="str">
            <v>דימונה</v>
          </cell>
        </row>
        <row r="14976">
          <cell r="K14976" t="str">
            <v>דימונה</v>
          </cell>
        </row>
        <row r="14977">
          <cell r="K14977" t="str">
            <v>דימונה</v>
          </cell>
        </row>
        <row r="14978">
          <cell r="K14978" t="str">
            <v>דימונה</v>
          </cell>
        </row>
        <row r="14979">
          <cell r="K14979" t="str">
            <v>דימונה</v>
          </cell>
        </row>
        <row r="14980">
          <cell r="K14980" t="str">
            <v>דימונה</v>
          </cell>
        </row>
        <row r="14981">
          <cell r="K14981" t="str">
            <v>דימונה</v>
          </cell>
        </row>
        <row r="14982">
          <cell r="K14982" t="str">
            <v>דימונה</v>
          </cell>
        </row>
        <row r="14983">
          <cell r="K14983" t="str">
            <v>דימונה</v>
          </cell>
        </row>
        <row r="14984">
          <cell r="K14984" t="str">
            <v>דימונה</v>
          </cell>
        </row>
        <row r="14985">
          <cell r="K14985" t="str">
            <v>דימונה</v>
          </cell>
        </row>
        <row r="14986">
          <cell r="K14986" t="str">
            <v>דימונה</v>
          </cell>
        </row>
        <row r="14987">
          <cell r="K14987" t="str">
            <v>דימונה</v>
          </cell>
        </row>
        <row r="14988">
          <cell r="K14988" t="str">
            <v>דימונה</v>
          </cell>
        </row>
        <row r="14989">
          <cell r="K14989" t="str">
            <v>דימונה</v>
          </cell>
        </row>
        <row r="14990">
          <cell r="K14990" t="str">
            <v>דימונה</v>
          </cell>
        </row>
        <row r="14991">
          <cell r="K14991" t="str">
            <v>דימונה</v>
          </cell>
        </row>
        <row r="14992">
          <cell r="K14992" t="str">
            <v>דימונה</v>
          </cell>
        </row>
        <row r="14993">
          <cell r="K14993" t="str">
            <v>דימונה</v>
          </cell>
        </row>
        <row r="14994">
          <cell r="K14994" t="str">
            <v>דימונה</v>
          </cell>
        </row>
        <row r="14995">
          <cell r="K14995" t="str">
            <v>דימונה</v>
          </cell>
        </row>
        <row r="14996">
          <cell r="K14996" t="str">
            <v>דימונה</v>
          </cell>
        </row>
        <row r="14997">
          <cell r="K14997" t="str">
            <v>דימונה</v>
          </cell>
        </row>
        <row r="14998">
          <cell r="K14998" t="str">
            <v>דימונה</v>
          </cell>
        </row>
        <row r="14999">
          <cell r="K14999" t="str">
            <v>דימונה</v>
          </cell>
        </row>
        <row r="15000">
          <cell r="K15000" t="str">
            <v>דימונה</v>
          </cell>
        </row>
        <row r="15001">
          <cell r="K15001" t="str">
            <v>דימונה</v>
          </cell>
        </row>
        <row r="15002">
          <cell r="K15002" t="str">
            <v>דימונה</v>
          </cell>
        </row>
        <row r="15003">
          <cell r="K15003" t="str">
            <v>דימונה</v>
          </cell>
        </row>
        <row r="15004">
          <cell r="K15004" t="str">
            <v>דימונה</v>
          </cell>
        </row>
        <row r="15005">
          <cell r="K15005" t="str">
            <v>דימונה</v>
          </cell>
        </row>
        <row r="15006">
          <cell r="K15006" t="str">
            <v>דימונה</v>
          </cell>
        </row>
        <row r="15007">
          <cell r="K15007" t="str">
            <v>דימונה</v>
          </cell>
        </row>
        <row r="15008">
          <cell r="K15008" t="str">
            <v>דימונה</v>
          </cell>
        </row>
        <row r="15009">
          <cell r="K15009" t="str">
            <v>דימונה</v>
          </cell>
        </row>
        <row r="15010">
          <cell r="K15010" t="str">
            <v>דימונה</v>
          </cell>
        </row>
        <row r="15011">
          <cell r="K15011" t="str">
            <v>דימונה</v>
          </cell>
        </row>
        <row r="15012">
          <cell r="K15012" t="str">
            <v>דימונה</v>
          </cell>
        </row>
        <row r="15013">
          <cell r="K15013" t="str">
            <v>דימונה</v>
          </cell>
        </row>
        <row r="15014">
          <cell r="K15014" t="str">
            <v>דימונה</v>
          </cell>
        </row>
        <row r="15015">
          <cell r="K15015" t="str">
            <v>דימונה</v>
          </cell>
        </row>
        <row r="15016">
          <cell r="K15016" t="str">
            <v>דימונה</v>
          </cell>
        </row>
        <row r="15017">
          <cell r="K15017" t="str">
            <v>דימונה</v>
          </cell>
        </row>
        <row r="15018">
          <cell r="K15018" t="str">
            <v>דימונה</v>
          </cell>
        </row>
        <row r="15019">
          <cell r="K15019" t="str">
            <v>דימונה</v>
          </cell>
        </row>
        <row r="15020">
          <cell r="K15020" t="str">
            <v>דימונה</v>
          </cell>
        </row>
        <row r="15021">
          <cell r="K15021" t="str">
            <v>דימונה</v>
          </cell>
        </row>
        <row r="15022">
          <cell r="K15022" t="str">
            <v>דימונה</v>
          </cell>
        </row>
        <row r="15023">
          <cell r="K15023" t="str">
            <v>דימונה</v>
          </cell>
        </row>
        <row r="15024">
          <cell r="K15024" t="str">
            <v>דימונה</v>
          </cell>
        </row>
        <row r="15025">
          <cell r="K15025" t="str">
            <v>דימונה</v>
          </cell>
        </row>
        <row r="15026">
          <cell r="K15026" t="str">
            <v>דימונה</v>
          </cell>
        </row>
        <row r="15027">
          <cell r="K15027" t="str">
            <v>דימונה</v>
          </cell>
        </row>
        <row r="15028">
          <cell r="K15028" t="str">
            <v>דימונה</v>
          </cell>
        </row>
        <row r="15029">
          <cell r="K15029" t="str">
            <v>דימונה</v>
          </cell>
        </row>
        <row r="15030">
          <cell r="K15030" t="str">
            <v>דימונה</v>
          </cell>
        </row>
        <row r="15031">
          <cell r="K15031" t="str">
            <v>דימונה</v>
          </cell>
        </row>
        <row r="15032">
          <cell r="K15032" t="str">
            <v>דימונה</v>
          </cell>
        </row>
        <row r="15033">
          <cell r="K15033" t="str">
            <v>דימונה</v>
          </cell>
        </row>
        <row r="15034">
          <cell r="K15034" t="str">
            <v>דימונה</v>
          </cell>
        </row>
        <row r="15035">
          <cell r="K15035" t="str">
            <v>דימונה</v>
          </cell>
        </row>
        <row r="15036">
          <cell r="K15036" t="str">
            <v>דימונה</v>
          </cell>
        </row>
        <row r="15037">
          <cell r="K15037" t="str">
            <v>דימונה</v>
          </cell>
        </row>
        <row r="15038">
          <cell r="K15038" t="str">
            <v>דימונה</v>
          </cell>
        </row>
        <row r="15039">
          <cell r="K15039" t="str">
            <v>דימונה</v>
          </cell>
        </row>
        <row r="15040">
          <cell r="K15040" t="str">
            <v>דימונה</v>
          </cell>
        </row>
        <row r="15041">
          <cell r="K15041" t="str">
            <v>דימונה</v>
          </cell>
        </row>
        <row r="15042">
          <cell r="K15042" t="str">
            <v>דימונה</v>
          </cell>
        </row>
        <row r="15043">
          <cell r="K15043" t="str">
            <v>דימונה</v>
          </cell>
        </row>
        <row r="15044">
          <cell r="K15044" t="str">
            <v>דימונה</v>
          </cell>
        </row>
        <row r="15045">
          <cell r="K15045" t="str">
            <v>דימונה</v>
          </cell>
        </row>
        <row r="15046">
          <cell r="K15046" t="str">
            <v>דימונה</v>
          </cell>
        </row>
        <row r="15047">
          <cell r="K15047" t="str">
            <v>דימונה</v>
          </cell>
        </row>
        <row r="15048">
          <cell r="K15048" t="str">
            <v>דימונה</v>
          </cell>
        </row>
        <row r="15049">
          <cell r="K15049" t="str">
            <v>דימונה</v>
          </cell>
        </row>
        <row r="15050">
          <cell r="K15050" t="str">
            <v>דימונה</v>
          </cell>
        </row>
        <row r="15051">
          <cell r="K15051" t="str">
            <v>דימונה</v>
          </cell>
        </row>
        <row r="15052">
          <cell r="K15052" t="str">
            <v>דימונה</v>
          </cell>
        </row>
        <row r="15053">
          <cell r="K15053" t="str">
            <v>דימונה</v>
          </cell>
        </row>
        <row r="15054">
          <cell r="K15054" t="str">
            <v>דימונה</v>
          </cell>
        </row>
        <row r="15055">
          <cell r="K15055" t="str">
            <v>דימונה</v>
          </cell>
        </row>
        <row r="15056">
          <cell r="K15056" t="str">
            <v>דימונה</v>
          </cell>
        </row>
        <row r="15057">
          <cell r="K15057" t="str">
            <v>דימונה</v>
          </cell>
        </row>
        <row r="15058">
          <cell r="K15058" t="str">
            <v>דימונה</v>
          </cell>
        </row>
        <row r="15059">
          <cell r="K15059" t="str">
            <v>דימונה</v>
          </cell>
        </row>
        <row r="15060">
          <cell r="K15060" t="str">
            <v>דימונה</v>
          </cell>
        </row>
        <row r="15061">
          <cell r="K15061" t="str">
            <v>דימונה</v>
          </cell>
        </row>
        <row r="15062">
          <cell r="K15062" t="str">
            <v>דימונה</v>
          </cell>
        </row>
        <row r="15063">
          <cell r="K15063" t="str">
            <v>דימונה</v>
          </cell>
        </row>
        <row r="15064">
          <cell r="K15064" t="str">
            <v>דימונה</v>
          </cell>
        </row>
        <row r="15065">
          <cell r="K15065" t="str">
            <v>דימונה</v>
          </cell>
        </row>
        <row r="15066">
          <cell r="K15066" t="str">
            <v>דימונה</v>
          </cell>
        </row>
        <row r="15067">
          <cell r="K15067" t="str">
            <v>דימונה</v>
          </cell>
        </row>
        <row r="15068">
          <cell r="K15068" t="str">
            <v>דימונה</v>
          </cell>
        </row>
        <row r="15069">
          <cell r="K15069" t="str">
            <v>דימונה</v>
          </cell>
        </row>
        <row r="15070">
          <cell r="K15070" t="str">
            <v>דימונה</v>
          </cell>
        </row>
        <row r="15071">
          <cell r="K15071" t="str">
            <v>דימונה</v>
          </cell>
        </row>
        <row r="15072">
          <cell r="K15072" t="str">
            <v>דימונה</v>
          </cell>
        </row>
        <row r="15073">
          <cell r="K15073" t="str">
            <v>דימונה</v>
          </cell>
        </row>
        <row r="15074">
          <cell r="K15074" t="str">
            <v>דימונה</v>
          </cell>
        </row>
        <row r="15075">
          <cell r="K15075" t="str">
            <v>דימונה</v>
          </cell>
        </row>
        <row r="15076">
          <cell r="K15076" t="str">
            <v>דימונה</v>
          </cell>
        </row>
        <row r="15077">
          <cell r="K15077" t="str">
            <v>דימונה</v>
          </cell>
        </row>
        <row r="15078">
          <cell r="K15078" t="str">
            <v>דימונה</v>
          </cell>
        </row>
        <row r="15079">
          <cell r="K15079" t="str">
            <v>דימונה</v>
          </cell>
        </row>
        <row r="15080">
          <cell r="K15080" t="str">
            <v>דימונה</v>
          </cell>
        </row>
        <row r="15081">
          <cell r="K15081" t="str">
            <v>דימונה</v>
          </cell>
        </row>
        <row r="15082">
          <cell r="K15082" t="str">
            <v>דימונה</v>
          </cell>
        </row>
        <row r="15083">
          <cell r="K15083" t="str">
            <v>דימונה</v>
          </cell>
        </row>
        <row r="15084">
          <cell r="K15084" t="str">
            <v>דימונה</v>
          </cell>
        </row>
        <row r="15085">
          <cell r="K15085" t="str">
            <v>דימונה</v>
          </cell>
        </row>
        <row r="15086">
          <cell r="K15086" t="str">
            <v>דימונה</v>
          </cell>
        </row>
        <row r="15087">
          <cell r="K15087" t="str">
            <v>דימונה</v>
          </cell>
        </row>
        <row r="15088">
          <cell r="K15088" t="str">
            <v>דימונה</v>
          </cell>
        </row>
        <row r="15089">
          <cell r="K15089" t="str">
            <v>דימונה</v>
          </cell>
        </row>
        <row r="15090">
          <cell r="K15090" t="str">
            <v>דימונה</v>
          </cell>
        </row>
        <row r="15091">
          <cell r="K15091" t="str">
            <v>דימונה</v>
          </cell>
        </row>
        <row r="15092">
          <cell r="K15092" t="str">
            <v>דימונה</v>
          </cell>
        </row>
        <row r="15093">
          <cell r="K15093" t="str">
            <v>דימונה</v>
          </cell>
        </row>
        <row r="15094">
          <cell r="K15094" t="str">
            <v>דימונה</v>
          </cell>
        </row>
        <row r="15095">
          <cell r="K15095" t="str">
            <v>דימונה</v>
          </cell>
        </row>
        <row r="15096">
          <cell r="K15096" t="str">
            <v>דימונה</v>
          </cell>
        </row>
        <row r="15097">
          <cell r="K15097" t="str">
            <v>דימונה</v>
          </cell>
        </row>
        <row r="15098">
          <cell r="K15098" t="str">
            <v>דימונה</v>
          </cell>
        </row>
        <row r="15099">
          <cell r="K15099" t="str">
            <v>דימונה</v>
          </cell>
        </row>
        <row r="15100">
          <cell r="K15100" t="str">
            <v>דימונה</v>
          </cell>
        </row>
        <row r="15101">
          <cell r="K15101" t="str">
            <v>דימונה</v>
          </cell>
        </row>
        <row r="15102">
          <cell r="K15102" t="str">
            <v>דימונה</v>
          </cell>
        </row>
        <row r="15103">
          <cell r="K15103" t="str">
            <v>דימונה</v>
          </cell>
        </row>
        <row r="15104">
          <cell r="K15104" t="str">
            <v>דימונה</v>
          </cell>
        </row>
        <row r="15105">
          <cell r="K15105" t="str">
            <v>דימונה</v>
          </cell>
        </row>
        <row r="15106">
          <cell r="K15106" t="str">
            <v>דימונה</v>
          </cell>
        </row>
        <row r="15107">
          <cell r="K15107" t="str">
            <v>דימונה</v>
          </cell>
        </row>
        <row r="15108">
          <cell r="K15108" t="str">
            <v>דימונה</v>
          </cell>
        </row>
        <row r="15109">
          <cell r="K15109" t="str">
            <v>דימונה</v>
          </cell>
        </row>
        <row r="15110">
          <cell r="K15110" t="str">
            <v>דימונה</v>
          </cell>
        </row>
        <row r="15111">
          <cell r="K15111" t="str">
            <v>דימונה</v>
          </cell>
        </row>
        <row r="15112">
          <cell r="K15112" t="str">
            <v>דימונה</v>
          </cell>
        </row>
        <row r="15113">
          <cell r="K15113" t="str">
            <v>דימונה</v>
          </cell>
        </row>
        <row r="15114">
          <cell r="K15114" t="str">
            <v>דימונה</v>
          </cell>
        </row>
        <row r="15115">
          <cell r="K15115" t="str">
            <v>דימונה</v>
          </cell>
        </row>
        <row r="15116">
          <cell r="K15116" t="str">
            <v>דימונה</v>
          </cell>
        </row>
        <row r="15117">
          <cell r="K15117" t="str">
            <v>דימונה</v>
          </cell>
        </row>
        <row r="15118">
          <cell r="K15118" t="str">
            <v>דימונה</v>
          </cell>
        </row>
        <row r="15119">
          <cell r="K15119" t="str">
            <v>דימונה</v>
          </cell>
        </row>
        <row r="15120">
          <cell r="K15120" t="str">
            <v>דימונה</v>
          </cell>
        </row>
        <row r="15121">
          <cell r="K15121" t="str">
            <v>דימונה</v>
          </cell>
        </row>
        <row r="15122">
          <cell r="K15122" t="str">
            <v>דימונה</v>
          </cell>
        </row>
        <row r="15123">
          <cell r="K15123" t="str">
            <v>דימונה</v>
          </cell>
        </row>
        <row r="15124">
          <cell r="K15124" t="str">
            <v>דימונה</v>
          </cell>
        </row>
        <row r="15125">
          <cell r="K15125" t="str">
            <v>דימונה</v>
          </cell>
        </row>
        <row r="15126">
          <cell r="K15126" t="str">
            <v>דימונה</v>
          </cell>
        </row>
        <row r="15127">
          <cell r="K15127" t="str">
            <v>דימונה</v>
          </cell>
        </row>
        <row r="15128">
          <cell r="K15128" t="str">
            <v>דימונה</v>
          </cell>
        </row>
        <row r="15129">
          <cell r="K15129" t="str">
            <v>דימונה</v>
          </cell>
        </row>
        <row r="15130">
          <cell r="K15130" t="str">
            <v>דימונה</v>
          </cell>
        </row>
        <row r="15131">
          <cell r="K15131" t="str">
            <v>דימונה</v>
          </cell>
        </row>
        <row r="15132">
          <cell r="K15132" t="str">
            <v>דימונה</v>
          </cell>
        </row>
        <row r="15133">
          <cell r="K15133" t="str">
            <v>דימונה</v>
          </cell>
        </row>
        <row r="15134">
          <cell r="K15134" t="str">
            <v>דימונה</v>
          </cell>
        </row>
        <row r="15135">
          <cell r="K15135" t="str">
            <v>דימונה</v>
          </cell>
        </row>
        <row r="15136">
          <cell r="K15136" t="str">
            <v>דימונה</v>
          </cell>
        </row>
        <row r="15137">
          <cell r="K15137" t="str">
            <v>דימונה</v>
          </cell>
        </row>
        <row r="15138">
          <cell r="K15138" t="str">
            <v>דימונה</v>
          </cell>
        </row>
        <row r="15139">
          <cell r="K15139" t="str">
            <v>דימונה</v>
          </cell>
        </row>
        <row r="15140">
          <cell r="K15140" t="str">
            <v>דימונה</v>
          </cell>
        </row>
        <row r="15141">
          <cell r="K15141" t="str">
            <v>דימונה</v>
          </cell>
        </row>
        <row r="15142">
          <cell r="K15142" t="str">
            <v>דימונה</v>
          </cell>
        </row>
        <row r="15143">
          <cell r="K15143" t="str">
            <v>דימונה</v>
          </cell>
        </row>
        <row r="15144">
          <cell r="K15144" t="str">
            <v>דימונה</v>
          </cell>
        </row>
        <row r="15145">
          <cell r="K15145" t="str">
            <v>דימונה</v>
          </cell>
        </row>
        <row r="15146">
          <cell r="K15146" t="str">
            <v>דימונה</v>
          </cell>
        </row>
        <row r="15147">
          <cell r="K15147" t="str">
            <v>דימונה</v>
          </cell>
        </row>
        <row r="15148">
          <cell r="K15148" t="str">
            <v>דימונה</v>
          </cell>
        </row>
        <row r="15149">
          <cell r="K15149" t="str">
            <v>דימונה</v>
          </cell>
        </row>
        <row r="15150">
          <cell r="K15150" t="str">
            <v>דימונה</v>
          </cell>
        </row>
        <row r="15151">
          <cell r="K15151" t="str">
            <v>דימונה</v>
          </cell>
        </row>
        <row r="15152">
          <cell r="K15152" t="str">
            <v>דימונה</v>
          </cell>
        </row>
        <row r="15153">
          <cell r="K15153" t="str">
            <v>דימונה</v>
          </cell>
        </row>
        <row r="15154">
          <cell r="K15154" t="str">
            <v>דימונה</v>
          </cell>
        </row>
        <row r="15155">
          <cell r="K15155" t="str">
            <v>דימונה</v>
          </cell>
        </row>
        <row r="15156">
          <cell r="K15156" t="str">
            <v>דימונה</v>
          </cell>
        </row>
        <row r="15157">
          <cell r="K15157" t="str">
            <v>דימונה</v>
          </cell>
        </row>
        <row r="15158">
          <cell r="K15158" t="str">
            <v>דימונה</v>
          </cell>
        </row>
        <row r="15159">
          <cell r="K15159" t="str">
            <v>דימונה</v>
          </cell>
        </row>
        <row r="15160">
          <cell r="K15160" t="str">
            <v>דימונה</v>
          </cell>
        </row>
        <row r="15161">
          <cell r="K15161" t="str">
            <v>דימונה</v>
          </cell>
        </row>
        <row r="15162">
          <cell r="K15162" t="str">
            <v>דימונה</v>
          </cell>
        </row>
        <row r="15163">
          <cell r="K15163" t="str">
            <v>דימונה</v>
          </cell>
        </row>
        <row r="15164">
          <cell r="K15164" t="str">
            <v>דימונה</v>
          </cell>
        </row>
        <row r="15165">
          <cell r="K15165" t="str">
            <v>דימונה</v>
          </cell>
        </row>
        <row r="15166">
          <cell r="K15166" t="str">
            <v>דימונה</v>
          </cell>
        </row>
        <row r="15167">
          <cell r="K15167" t="str">
            <v>דימונה</v>
          </cell>
        </row>
        <row r="15168">
          <cell r="K15168" t="str">
            <v>דימונה</v>
          </cell>
        </row>
        <row r="15169">
          <cell r="K15169" t="str">
            <v>דימונה</v>
          </cell>
        </row>
        <row r="15170">
          <cell r="K15170" t="str">
            <v>דימונה</v>
          </cell>
        </row>
        <row r="15171">
          <cell r="K15171" t="str">
            <v>דימונה</v>
          </cell>
        </row>
        <row r="15172">
          <cell r="K15172" t="str">
            <v>דימונה</v>
          </cell>
        </row>
        <row r="15173">
          <cell r="K15173" t="str">
            <v>דימונה</v>
          </cell>
        </row>
        <row r="15174">
          <cell r="K15174" t="str">
            <v>דימונה</v>
          </cell>
        </row>
        <row r="15175">
          <cell r="K15175" t="str">
            <v>דימונה</v>
          </cell>
        </row>
        <row r="15176">
          <cell r="K15176" t="str">
            <v>דימונה</v>
          </cell>
        </row>
        <row r="15177">
          <cell r="K15177" t="str">
            <v>דימונה</v>
          </cell>
        </row>
        <row r="15178">
          <cell r="K15178" t="str">
            <v>דימונה</v>
          </cell>
        </row>
        <row r="15179">
          <cell r="K15179" t="str">
            <v>דימונה</v>
          </cell>
        </row>
        <row r="15180">
          <cell r="K15180" t="str">
            <v>דימונה</v>
          </cell>
        </row>
        <row r="15181">
          <cell r="K15181" t="str">
            <v>דימונה</v>
          </cell>
        </row>
        <row r="15182">
          <cell r="K15182" t="str">
            <v>דימונה</v>
          </cell>
        </row>
        <row r="15183">
          <cell r="K15183" t="str">
            <v>דימונה</v>
          </cell>
        </row>
        <row r="15184">
          <cell r="K15184" t="str">
            <v>דימונה</v>
          </cell>
        </row>
        <row r="15185">
          <cell r="K15185" t="str">
            <v>דימונה</v>
          </cell>
        </row>
        <row r="15186">
          <cell r="K15186" t="str">
            <v>דימונה</v>
          </cell>
        </row>
        <row r="15187">
          <cell r="K15187" t="str">
            <v>דימונה</v>
          </cell>
        </row>
        <row r="15188">
          <cell r="K15188" t="str">
            <v>דימונה</v>
          </cell>
        </row>
        <row r="15189">
          <cell r="K15189" t="str">
            <v>דימונה</v>
          </cell>
        </row>
        <row r="15190">
          <cell r="K15190" t="str">
            <v>דימונה</v>
          </cell>
        </row>
        <row r="15191">
          <cell r="K15191" t="str">
            <v>דימונה</v>
          </cell>
        </row>
        <row r="15192">
          <cell r="K15192" t="str">
            <v>דימונה</v>
          </cell>
        </row>
        <row r="15193">
          <cell r="K15193" t="str">
            <v>דימונה</v>
          </cell>
        </row>
        <row r="15194">
          <cell r="K15194" t="str">
            <v>דימונה</v>
          </cell>
        </row>
        <row r="15195">
          <cell r="K15195" t="str">
            <v>דימונה</v>
          </cell>
        </row>
        <row r="15196">
          <cell r="K15196" t="str">
            <v>דימונה</v>
          </cell>
        </row>
        <row r="15197">
          <cell r="K15197" t="str">
            <v>דימונה</v>
          </cell>
        </row>
        <row r="15198">
          <cell r="K15198" t="str">
            <v>דימונה</v>
          </cell>
        </row>
        <row r="15199">
          <cell r="K15199" t="str">
            <v>דימונה</v>
          </cell>
        </row>
        <row r="15200">
          <cell r="K15200" t="str">
            <v>דימונה</v>
          </cell>
        </row>
        <row r="15201">
          <cell r="K15201" t="str">
            <v>דימונה</v>
          </cell>
        </row>
        <row r="15202">
          <cell r="K15202" t="str">
            <v>דימונה</v>
          </cell>
        </row>
        <row r="15203">
          <cell r="K15203" t="str">
            <v>דימונה</v>
          </cell>
        </row>
        <row r="15204">
          <cell r="K15204" t="str">
            <v>דימונה</v>
          </cell>
        </row>
        <row r="15205">
          <cell r="K15205" t="str">
            <v>דימונה</v>
          </cell>
        </row>
        <row r="15206">
          <cell r="K15206" t="str">
            <v>דימונה</v>
          </cell>
        </row>
        <row r="15207">
          <cell r="K15207" t="str">
            <v>דימונה</v>
          </cell>
        </row>
        <row r="15208">
          <cell r="K15208" t="str">
            <v>דימונה</v>
          </cell>
        </row>
        <row r="15209">
          <cell r="K15209" t="str">
            <v>דימונה</v>
          </cell>
        </row>
        <row r="15210">
          <cell r="K15210" t="str">
            <v>דימונה</v>
          </cell>
        </row>
        <row r="15211">
          <cell r="K15211" t="str">
            <v>דימונה</v>
          </cell>
        </row>
        <row r="15212">
          <cell r="K15212" t="str">
            <v>דימונה</v>
          </cell>
        </row>
        <row r="15213">
          <cell r="K15213" t="str">
            <v>דימונה</v>
          </cell>
        </row>
        <row r="15214">
          <cell r="K15214" t="str">
            <v>דימונה</v>
          </cell>
        </row>
        <row r="15215">
          <cell r="K15215" t="str">
            <v>דימונה</v>
          </cell>
        </row>
        <row r="15216">
          <cell r="K15216" t="str">
            <v>דימונה</v>
          </cell>
        </row>
        <row r="15217">
          <cell r="K15217" t="str">
            <v>דימונה</v>
          </cell>
        </row>
        <row r="15218">
          <cell r="K15218" t="str">
            <v>דימונה</v>
          </cell>
        </row>
        <row r="15219">
          <cell r="K15219" t="str">
            <v>דימונה</v>
          </cell>
        </row>
        <row r="15220">
          <cell r="K15220" t="str">
            <v>דימונה</v>
          </cell>
        </row>
        <row r="15221">
          <cell r="K15221" t="str">
            <v>דימונה</v>
          </cell>
        </row>
        <row r="15222">
          <cell r="K15222" t="str">
            <v>דימונה</v>
          </cell>
        </row>
        <row r="15223">
          <cell r="K15223" t="str">
            <v>דימונה</v>
          </cell>
        </row>
        <row r="15224">
          <cell r="K15224" t="str">
            <v>דימונה</v>
          </cell>
        </row>
        <row r="15225">
          <cell r="K15225" t="str">
            <v>דימונה</v>
          </cell>
        </row>
        <row r="15226">
          <cell r="K15226" t="str">
            <v>דימונה</v>
          </cell>
        </row>
        <row r="15227">
          <cell r="K15227" t="str">
            <v>דימונה</v>
          </cell>
        </row>
        <row r="15228">
          <cell r="K15228" t="str">
            <v>דימונה</v>
          </cell>
        </row>
        <row r="15229">
          <cell r="K15229" t="str">
            <v>דימונה</v>
          </cell>
        </row>
        <row r="15230">
          <cell r="K15230" t="str">
            <v>דימונה</v>
          </cell>
        </row>
        <row r="15231">
          <cell r="K15231" t="str">
            <v>דימונה</v>
          </cell>
        </row>
        <row r="15232">
          <cell r="K15232" t="str">
            <v>דימונה</v>
          </cell>
        </row>
        <row r="15233">
          <cell r="K15233" t="str">
            <v>דימונה</v>
          </cell>
        </row>
        <row r="15234">
          <cell r="K15234" t="str">
            <v>דימונה</v>
          </cell>
        </row>
        <row r="15235">
          <cell r="K15235" t="str">
            <v>דימונה</v>
          </cell>
        </row>
        <row r="15236">
          <cell r="K15236" t="str">
            <v>דימונה</v>
          </cell>
        </row>
        <row r="15237">
          <cell r="K15237" t="str">
            <v>דימונה</v>
          </cell>
        </row>
        <row r="15238">
          <cell r="K15238" t="str">
            <v>דימונה</v>
          </cell>
        </row>
        <row r="15239">
          <cell r="K15239" t="str">
            <v>דימונה</v>
          </cell>
        </row>
        <row r="15240">
          <cell r="K15240" t="str">
            <v>דימונה</v>
          </cell>
        </row>
        <row r="15241">
          <cell r="K15241" t="str">
            <v>דימונה</v>
          </cell>
        </row>
        <row r="15242">
          <cell r="K15242" t="str">
            <v>דימונה</v>
          </cell>
        </row>
        <row r="15243">
          <cell r="K15243" t="str">
            <v>דימונה</v>
          </cell>
        </row>
        <row r="15244">
          <cell r="K15244" t="str">
            <v>דימונה</v>
          </cell>
        </row>
        <row r="15245">
          <cell r="K15245" t="str">
            <v>דימונה</v>
          </cell>
        </row>
        <row r="15246">
          <cell r="K15246" t="str">
            <v>דימונה</v>
          </cell>
        </row>
        <row r="15247">
          <cell r="K15247" t="str">
            <v>דימונה</v>
          </cell>
        </row>
        <row r="15248">
          <cell r="K15248" t="str">
            <v>דימונה</v>
          </cell>
        </row>
        <row r="15249">
          <cell r="K15249" t="str">
            <v>דימונה</v>
          </cell>
        </row>
        <row r="15250">
          <cell r="K15250" t="str">
            <v>דימונה</v>
          </cell>
        </row>
        <row r="15251">
          <cell r="K15251" t="str">
            <v>דימונה</v>
          </cell>
        </row>
        <row r="15252">
          <cell r="K15252" t="str">
            <v>דימונה</v>
          </cell>
        </row>
        <row r="15253">
          <cell r="K15253" t="str">
            <v>דימונה</v>
          </cell>
        </row>
        <row r="15254">
          <cell r="K15254" t="str">
            <v>דימונה</v>
          </cell>
        </row>
        <row r="15255">
          <cell r="K15255" t="str">
            <v>דימונה</v>
          </cell>
        </row>
        <row r="15256">
          <cell r="K15256" t="str">
            <v>דימונה</v>
          </cell>
        </row>
        <row r="15257">
          <cell r="K15257" t="str">
            <v>דימונה</v>
          </cell>
        </row>
        <row r="15258">
          <cell r="K15258" t="str">
            <v>דימונה</v>
          </cell>
        </row>
        <row r="15259">
          <cell r="K15259" t="str">
            <v>דימונה</v>
          </cell>
        </row>
        <row r="15260">
          <cell r="K15260" t="str">
            <v>דימונה</v>
          </cell>
        </row>
        <row r="15261">
          <cell r="K15261" t="str">
            <v>דימונה</v>
          </cell>
        </row>
        <row r="15262">
          <cell r="K15262" t="str">
            <v>דימונה</v>
          </cell>
        </row>
        <row r="15263">
          <cell r="K15263" t="str">
            <v>דימונה</v>
          </cell>
        </row>
        <row r="15264">
          <cell r="K15264" t="str">
            <v>דימונה</v>
          </cell>
        </row>
        <row r="15265">
          <cell r="K15265" t="str">
            <v>דימונה</v>
          </cell>
        </row>
        <row r="15266">
          <cell r="K15266" t="str">
            <v>דימונה</v>
          </cell>
        </row>
        <row r="15267">
          <cell r="K15267" t="str">
            <v>דימונה</v>
          </cell>
        </row>
        <row r="15268">
          <cell r="K15268" t="str">
            <v>דימונה</v>
          </cell>
        </row>
        <row r="15269">
          <cell r="K15269" t="str">
            <v>דימונה</v>
          </cell>
        </row>
        <row r="15270">
          <cell r="K15270" t="str">
            <v>דימונה</v>
          </cell>
        </row>
        <row r="15271">
          <cell r="K15271" t="str">
            <v>דימונה</v>
          </cell>
        </row>
        <row r="15272">
          <cell r="K15272" t="str">
            <v>דימונה</v>
          </cell>
        </row>
        <row r="15273">
          <cell r="K15273" t="str">
            <v>דימונה</v>
          </cell>
        </row>
        <row r="15274">
          <cell r="K15274" t="str">
            <v>דימונה</v>
          </cell>
        </row>
        <row r="15275">
          <cell r="K15275" t="str">
            <v>דימונה</v>
          </cell>
        </row>
        <row r="15276">
          <cell r="K15276" t="str">
            <v>דימונה</v>
          </cell>
        </row>
        <row r="15277">
          <cell r="K15277" t="str">
            <v>דימונה</v>
          </cell>
        </row>
        <row r="15278">
          <cell r="K15278" t="str">
            <v>דישון</v>
          </cell>
        </row>
        <row r="15279">
          <cell r="K15279" t="str">
            <v>דישון</v>
          </cell>
        </row>
        <row r="15280">
          <cell r="K15280" t="str">
            <v>דישון</v>
          </cell>
        </row>
        <row r="15281">
          <cell r="K15281" t="str">
            <v>דישון</v>
          </cell>
        </row>
        <row r="15282">
          <cell r="K15282" t="str">
            <v>דישון</v>
          </cell>
        </row>
        <row r="15283">
          <cell r="K15283" t="str">
            <v>דישון</v>
          </cell>
        </row>
        <row r="15284">
          <cell r="K15284" t="str">
            <v>דישון</v>
          </cell>
        </row>
        <row r="15285">
          <cell r="K15285" t="str">
            <v>דישון</v>
          </cell>
        </row>
        <row r="15286">
          <cell r="K15286" t="str">
            <v>דישון</v>
          </cell>
        </row>
        <row r="15287">
          <cell r="K15287" t="str">
            <v>דליה</v>
          </cell>
        </row>
        <row r="15288">
          <cell r="K15288" t="str">
            <v>דלתון</v>
          </cell>
        </row>
        <row r="15289">
          <cell r="K15289" t="str">
            <v>דמיידה</v>
          </cell>
        </row>
        <row r="15290">
          <cell r="K15290" t="str">
            <v>דמיידה</v>
          </cell>
        </row>
        <row r="15291">
          <cell r="K15291" t="str">
            <v>דמיידה</v>
          </cell>
        </row>
        <row r="15292">
          <cell r="K15292" t="str">
            <v>דמיידה</v>
          </cell>
        </row>
        <row r="15293">
          <cell r="K15293" t="str">
            <v>דמיידה</v>
          </cell>
        </row>
        <row r="15294">
          <cell r="K15294" t="str">
            <v>דמיידה</v>
          </cell>
        </row>
        <row r="15295">
          <cell r="K15295" t="str">
            <v>דמיידה</v>
          </cell>
        </row>
        <row r="15296">
          <cell r="K15296" t="str">
            <v>דמיידה</v>
          </cell>
        </row>
        <row r="15297">
          <cell r="K15297" t="str">
            <v>דמיידה</v>
          </cell>
        </row>
        <row r="15298">
          <cell r="K15298" t="str">
            <v>דמיידה</v>
          </cell>
        </row>
        <row r="15299">
          <cell r="K15299" t="str">
            <v>דמיידה</v>
          </cell>
        </row>
        <row r="15300">
          <cell r="K15300" t="str">
            <v>דמיידה</v>
          </cell>
        </row>
        <row r="15301">
          <cell r="K15301" t="str">
            <v>דמיידה</v>
          </cell>
        </row>
        <row r="15302">
          <cell r="K15302" t="str">
            <v>דמיידה</v>
          </cell>
        </row>
        <row r="15303">
          <cell r="K15303" t="str">
            <v>דמיידה</v>
          </cell>
        </row>
        <row r="15304">
          <cell r="K15304" t="str">
            <v>דמיידה</v>
          </cell>
        </row>
        <row r="15305">
          <cell r="K15305" t="str">
            <v>דמיידה</v>
          </cell>
        </row>
        <row r="15306">
          <cell r="K15306" t="str">
            <v>דן</v>
          </cell>
        </row>
        <row r="15307">
          <cell r="K15307" t="str">
            <v>דפנה</v>
          </cell>
        </row>
        <row r="15308">
          <cell r="K15308" t="str">
            <v>דפנה</v>
          </cell>
        </row>
        <row r="15309">
          <cell r="K15309" t="str">
            <v>דקל</v>
          </cell>
        </row>
        <row r="15310">
          <cell r="K15310" t="str">
            <v>דקל</v>
          </cell>
        </row>
        <row r="15311">
          <cell r="K15311" t="str">
            <v>דקל</v>
          </cell>
        </row>
        <row r="15312">
          <cell r="K15312" t="str">
            <v>דקל</v>
          </cell>
        </row>
        <row r="15313">
          <cell r="K15313" t="str">
            <v>דקל</v>
          </cell>
        </row>
        <row r="15314">
          <cell r="K15314" t="str">
            <v>דקל</v>
          </cell>
        </row>
        <row r="15315">
          <cell r="K15315" t="str">
            <v>דריג'את</v>
          </cell>
        </row>
        <row r="15316">
          <cell r="K15316" t="str">
            <v>דריג'את</v>
          </cell>
        </row>
        <row r="15317">
          <cell r="K15317" t="str">
            <v>דריג'את</v>
          </cell>
        </row>
        <row r="15318">
          <cell r="K15318" t="str">
            <v>דריג'את</v>
          </cell>
        </row>
        <row r="15319">
          <cell r="K15319" t="str">
            <v>דריג'את</v>
          </cell>
        </row>
        <row r="15320">
          <cell r="K15320" t="str">
            <v>דריג'את</v>
          </cell>
        </row>
        <row r="15321">
          <cell r="K15321" t="str">
            <v>דריג'את</v>
          </cell>
        </row>
        <row r="15322">
          <cell r="K15322" t="str">
            <v>דריג'את</v>
          </cell>
        </row>
        <row r="15323">
          <cell r="K15323" t="str">
            <v>דריג'את</v>
          </cell>
        </row>
        <row r="15324">
          <cell r="K15324" t="str">
            <v>דריג'את</v>
          </cell>
        </row>
        <row r="15325">
          <cell r="K15325" t="str">
            <v>דריג'את</v>
          </cell>
        </row>
        <row r="15326">
          <cell r="K15326" t="str">
            <v>דריג'את</v>
          </cell>
        </row>
        <row r="15327">
          <cell r="K15327" t="str">
            <v>דריג'את</v>
          </cell>
        </row>
        <row r="15328">
          <cell r="K15328" t="str">
            <v>דריג'את</v>
          </cell>
        </row>
        <row r="15329">
          <cell r="K15329" t="str">
            <v>דריג'את</v>
          </cell>
        </row>
        <row r="15330">
          <cell r="K15330" t="str">
            <v>דריג'את</v>
          </cell>
        </row>
        <row r="15331">
          <cell r="K15331" t="str">
            <v>דריג'את</v>
          </cell>
        </row>
        <row r="15332">
          <cell r="K15332" t="str">
            <v>דריג'את</v>
          </cell>
        </row>
        <row r="15333">
          <cell r="K15333" t="str">
            <v>דריג'את</v>
          </cell>
        </row>
        <row r="15334">
          <cell r="K15334" t="str">
            <v>דריג'את</v>
          </cell>
        </row>
        <row r="15335">
          <cell r="K15335" t="str">
            <v>דריג'את</v>
          </cell>
        </row>
        <row r="15336">
          <cell r="K15336" t="str">
            <v>דריג'את</v>
          </cell>
        </row>
        <row r="15337">
          <cell r="K15337" t="str">
            <v>דריג'את</v>
          </cell>
        </row>
        <row r="15338">
          <cell r="K15338" t="str">
            <v>דריג'את</v>
          </cell>
        </row>
        <row r="15339">
          <cell r="K15339" t="str">
            <v>דריג'את</v>
          </cell>
        </row>
        <row r="15340">
          <cell r="K15340" t="str">
            <v>דריג'את</v>
          </cell>
        </row>
        <row r="15341">
          <cell r="K15341" t="str">
            <v>האון</v>
          </cell>
        </row>
        <row r="15342">
          <cell r="K15342" t="str">
            <v>הבונים</v>
          </cell>
        </row>
        <row r="15343">
          <cell r="K15343" t="str">
            <v>הבונים</v>
          </cell>
        </row>
        <row r="15344">
          <cell r="K15344" t="str">
            <v>הבונים</v>
          </cell>
        </row>
        <row r="15345">
          <cell r="K15345" t="str">
            <v>הבונים</v>
          </cell>
        </row>
        <row r="15346">
          <cell r="K15346" t="str">
            <v>הבונים</v>
          </cell>
        </row>
        <row r="15347">
          <cell r="K15347" t="str">
            <v>הבונים</v>
          </cell>
        </row>
        <row r="15348">
          <cell r="K15348" t="str">
            <v>הבונים</v>
          </cell>
        </row>
        <row r="15349">
          <cell r="K15349" t="str">
            <v>הבונים</v>
          </cell>
        </row>
        <row r="15350">
          <cell r="K15350" t="str">
            <v>הבונים</v>
          </cell>
        </row>
        <row r="15351">
          <cell r="K15351" t="str">
            <v>הבונים</v>
          </cell>
        </row>
        <row r="15352">
          <cell r="K15352" t="str">
            <v>הבונים</v>
          </cell>
        </row>
        <row r="15353">
          <cell r="K15353" t="str">
            <v>הבונים</v>
          </cell>
        </row>
        <row r="15354">
          <cell r="K15354" t="str">
            <v>הגושרים</v>
          </cell>
        </row>
        <row r="15355">
          <cell r="K15355" t="str">
            <v>הגושרים</v>
          </cell>
        </row>
        <row r="15356">
          <cell r="K15356" t="str">
            <v>הדר עם</v>
          </cell>
        </row>
        <row r="15357">
          <cell r="K15357" t="str">
            <v>הדר עם</v>
          </cell>
        </row>
        <row r="15358">
          <cell r="K15358" t="str">
            <v>הדר עם</v>
          </cell>
        </row>
        <row r="15359">
          <cell r="K15359" t="str">
            <v>הדר עם</v>
          </cell>
        </row>
        <row r="15360">
          <cell r="K15360" t="str">
            <v>הדר עם</v>
          </cell>
        </row>
        <row r="15361">
          <cell r="K15361" t="str">
            <v>הדר עם</v>
          </cell>
        </row>
        <row r="15362">
          <cell r="K15362" t="str">
            <v>הדר עם</v>
          </cell>
        </row>
        <row r="15363">
          <cell r="K15363" t="str">
            <v>הדר עם</v>
          </cell>
        </row>
        <row r="15364">
          <cell r="K15364" t="str">
            <v>הדר עם</v>
          </cell>
        </row>
        <row r="15365">
          <cell r="K15365" t="str">
            <v>הדר עם</v>
          </cell>
        </row>
        <row r="15366">
          <cell r="K15366" t="str">
            <v>הדר עם</v>
          </cell>
        </row>
        <row r="15367">
          <cell r="K15367" t="str">
            <v>הדר עם</v>
          </cell>
        </row>
        <row r="15368">
          <cell r="K15368" t="str">
            <v>הדר עם</v>
          </cell>
        </row>
        <row r="15369">
          <cell r="K15369" t="str">
            <v>הדר עם</v>
          </cell>
        </row>
        <row r="15370">
          <cell r="K15370" t="str">
            <v>הדר עם</v>
          </cell>
        </row>
        <row r="15371">
          <cell r="K15371" t="str">
            <v>הדר עם</v>
          </cell>
        </row>
        <row r="15372">
          <cell r="K15372" t="str">
            <v>הדר עם</v>
          </cell>
        </row>
        <row r="15373">
          <cell r="K15373" t="str">
            <v>הדר עם</v>
          </cell>
        </row>
        <row r="15374">
          <cell r="K15374" t="str">
            <v>הדר עם</v>
          </cell>
        </row>
        <row r="15375">
          <cell r="K15375" t="str">
            <v>הדר עם</v>
          </cell>
        </row>
        <row r="15376">
          <cell r="K15376" t="str">
            <v>הדר עם</v>
          </cell>
        </row>
        <row r="15377">
          <cell r="K15377" t="str">
            <v>הדר עם</v>
          </cell>
        </row>
        <row r="15378">
          <cell r="K15378" t="str">
            <v>הוד השרון</v>
          </cell>
        </row>
        <row r="15379">
          <cell r="K15379" t="str">
            <v>הוד השרון</v>
          </cell>
        </row>
        <row r="15380">
          <cell r="K15380" t="str">
            <v>הוד השרון</v>
          </cell>
        </row>
        <row r="15381">
          <cell r="K15381" t="str">
            <v>הוד השרון</v>
          </cell>
        </row>
        <row r="15382">
          <cell r="K15382" t="str">
            <v>הוד השרון</v>
          </cell>
        </row>
        <row r="15383">
          <cell r="K15383" t="str">
            <v>הוד השרון</v>
          </cell>
        </row>
        <row r="15384">
          <cell r="K15384" t="str">
            <v>הוד השרון</v>
          </cell>
        </row>
        <row r="15385">
          <cell r="K15385" t="str">
            <v>הוד השרון</v>
          </cell>
        </row>
        <row r="15386">
          <cell r="K15386" t="str">
            <v>הוד השרון</v>
          </cell>
        </row>
        <row r="15387">
          <cell r="K15387" t="str">
            <v>הוד השרון</v>
          </cell>
        </row>
        <row r="15388">
          <cell r="K15388" t="str">
            <v>הוד השרון</v>
          </cell>
        </row>
        <row r="15389">
          <cell r="K15389" t="str">
            <v>הוד השרון</v>
          </cell>
        </row>
        <row r="15390">
          <cell r="K15390" t="str">
            <v>הוד השרון</v>
          </cell>
        </row>
        <row r="15391">
          <cell r="K15391" t="str">
            <v>הוד השרון</v>
          </cell>
        </row>
        <row r="15392">
          <cell r="K15392" t="str">
            <v>הוד השרון</v>
          </cell>
        </row>
        <row r="15393">
          <cell r="K15393" t="str">
            <v>הוד השרון</v>
          </cell>
        </row>
        <row r="15394">
          <cell r="K15394" t="str">
            <v>הוד השרון</v>
          </cell>
        </row>
        <row r="15395">
          <cell r="K15395" t="str">
            <v>הוד השרון</v>
          </cell>
        </row>
        <row r="15396">
          <cell r="K15396" t="str">
            <v>הוד השרון</v>
          </cell>
        </row>
        <row r="15397">
          <cell r="K15397" t="str">
            <v>הוד השרון</v>
          </cell>
        </row>
        <row r="15398">
          <cell r="K15398" t="str">
            <v>הוד השרון</v>
          </cell>
        </row>
        <row r="15399">
          <cell r="K15399" t="str">
            <v>הוד השרון</v>
          </cell>
        </row>
        <row r="15400">
          <cell r="K15400" t="str">
            <v>הוד השרון</v>
          </cell>
        </row>
        <row r="15401">
          <cell r="K15401" t="str">
            <v>הוד השרון</v>
          </cell>
        </row>
        <row r="15402">
          <cell r="K15402" t="str">
            <v>הוד השרון</v>
          </cell>
        </row>
        <row r="15403">
          <cell r="K15403" t="str">
            <v>הוד השרון</v>
          </cell>
        </row>
        <row r="15404">
          <cell r="K15404" t="str">
            <v>הוד השרון</v>
          </cell>
        </row>
        <row r="15405">
          <cell r="K15405" t="str">
            <v>הוד השרון</v>
          </cell>
        </row>
        <row r="15406">
          <cell r="K15406" t="str">
            <v>הוד השרון</v>
          </cell>
        </row>
        <row r="15407">
          <cell r="K15407" t="str">
            <v>הוד השרון</v>
          </cell>
        </row>
        <row r="15408">
          <cell r="K15408" t="str">
            <v>הוד השרון</v>
          </cell>
        </row>
        <row r="15409">
          <cell r="K15409" t="str">
            <v>הוד השרון</v>
          </cell>
        </row>
        <row r="15410">
          <cell r="K15410" t="str">
            <v>הוד השרון</v>
          </cell>
        </row>
        <row r="15411">
          <cell r="K15411" t="str">
            <v>הוד השרון</v>
          </cell>
        </row>
        <row r="15412">
          <cell r="K15412" t="str">
            <v>הוד השרון</v>
          </cell>
        </row>
        <row r="15413">
          <cell r="K15413" t="str">
            <v>הוד השרון</v>
          </cell>
        </row>
        <row r="15414">
          <cell r="K15414" t="str">
            <v>הוד השרון</v>
          </cell>
        </row>
        <row r="15415">
          <cell r="K15415" t="str">
            <v>הוד השרון</v>
          </cell>
        </row>
        <row r="15416">
          <cell r="K15416" t="str">
            <v>הוד השרון</v>
          </cell>
        </row>
        <row r="15417">
          <cell r="K15417" t="str">
            <v>הוד השרון</v>
          </cell>
        </row>
        <row r="15418">
          <cell r="K15418" t="str">
            <v>הוד השרון</v>
          </cell>
        </row>
        <row r="15419">
          <cell r="K15419" t="str">
            <v>הוד השרון</v>
          </cell>
        </row>
        <row r="15420">
          <cell r="K15420" t="str">
            <v>הוד השרון</v>
          </cell>
        </row>
        <row r="15421">
          <cell r="K15421" t="str">
            <v>הוד השרון</v>
          </cell>
        </row>
        <row r="15422">
          <cell r="K15422" t="str">
            <v>הוד השרון</v>
          </cell>
        </row>
        <row r="15423">
          <cell r="K15423" t="str">
            <v>הוד השרון</v>
          </cell>
        </row>
        <row r="15424">
          <cell r="K15424" t="str">
            <v>הוד השרון</v>
          </cell>
        </row>
        <row r="15425">
          <cell r="K15425" t="str">
            <v>הוד השרון</v>
          </cell>
        </row>
        <row r="15426">
          <cell r="K15426" t="str">
            <v>הוד השרון</v>
          </cell>
        </row>
        <row r="15427">
          <cell r="K15427" t="str">
            <v>הוד השרון</v>
          </cell>
        </row>
        <row r="15428">
          <cell r="K15428" t="str">
            <v>הוד השרון</v>
          </cell>
        </row>
        <row r="15429">
          <cell r="K15429" t="str">
            <v>הוד השרון</v>
          </cell>
        </row>
        <row r="15430">
          <cell r="K15430" t="str">
            <v>הוד השרון</v>
          </cell>
        </row>
        <row r="15431">
          <cell r="K15431" t="str">
            <v>הוד השרון</v>
          </cell>
        </row>
        <row r="15432">
          <cell r="K15432" t="str">
            <v>הוד השרון</v>
          </cell>
        </row>
        <row r="15433">
          <cell r="K15433" t="str">
            <v>הוד השרון</v>
          </cell>
        </row>
        <row r="15434">
          <cell r="K15434" t="str">
            <v>הוד השרון</v>
          </cell>
        </row>
        <row r="15435">
          <cell r="K15435" t="str">
            <v>הוד השרון</v>
          </cell>
        </row>
        <row r="15436">
          <cell r="K15436" t="str">
            <v>הוד השרון</v>
          </cell>
        </row>
        <row r="15437">
          <cell r="K15437" t="str">
            <v>הוד השרון</v>
          </cell>
        </row>
        <row r="15438">
          <cell r="K15438" t="str">
            <v>הוד השרון</v>
          </cell>
        </row>
        <row r="15439">
          <cell r="K15439" t="str">
            <v>הוד השרון</v>
          </cell>
        </row>
        <row r="15440">
          <cell r="K15440" t="str">
            <v>הוד השרון</v>
          </cell>
        </row>
        <row r="15441">
          <cell r="K15441" t="str">
            <v>הוד השרון</v>
          </cell>
        </row>
        <row r="15442">
          <cell r="K15442" t="str">
            <v>הוד השרון</v>
          </cell>
        </row>
        <row r="15443">
          <cell r="K15443" t="str">
            <v>הוד השרון</v>
          </cell>
        </row>
        <row r="15444">
          <cell r="K15444" t="str">
            <v>הוד השרון</v>
          </cell>
        </row>
        <row r="15445">
          <cell r="K15445" t="str">
            <v>הוד השרון</v>
          </cell>
        </row>
        <row r="15446">
          <cell r="K15446" t="str">
            <v>הוד השרון</v>
          </cell>
        </row>
        <row r="15447">
          <cell r="K15447" t="str">
            <v>הוד השרון</v>
          </cell>
        </row>
        <row r="15448">
          <cell r="K15448" t="str">
            <v>הוד השרון</v>
          </cell>
        </row>
        <row r="15449">
          <cell r="K15449" t="str">
            <v>הוד השרון</v>
          </cell>
        </row>
        <row r="15450">
          <cell r="K15450" t="str">
            <v>הוד השרון</v>
          </cell>
        </row>
        <row r="15451">
          <cell r="K15451" t="str">
            <v>הוד השרון</v>
          </cell>
        </row>
        <row r="15452">
          <cell r="K15452" t="str">
            <v>הוד השרון</v>
          </cell>
        </row>
        <row r="15453">
          <cell r="K15453" t="str">
            <v>הוד השרון</v>
          </cell>
        </row>
        <row r="15454">
          <cell r="K15454" t="str">
            <v>הוד השרון</v>
          </cell>
        </row>
        <row r="15455">
          <cell r="K15455" t="str">
            <v>הוד השרון</v>
          </cell>
        </row>
        <row r="15456">
          <cell r="K15456" t="str">
            <v>הוד השרון</v>
          </cell>
        </row>
        <row r="15457">
          <cell r="K15457" t="str">
            <v>הוד השרון</v>
          </cell>
        </row>
        <row r="15458">
          <cell r="K15458" t="str">
            <v>הוד השרון</v>
          </cell>
        </row>
        <row r="15459">
          <cell r="K15459" t="str">
            <v>הוד השרון</v>
          </cell>
        </row>
        <row r="15460">
          <cell r="K15460" t="str">
            <v>הוד השרון</v>
          </cell>
        </row>
        <row r="15461">
          <cell r="K15461" t="str">
            <v>הוד השרון</v>
          </cell>
        </row>
        <row r="15462">
          <cell r="K15462" t="str">
            <v>הוד השרון</v>
          </cell>
        </row>
        <row r="15463">
          <cell r="K15463" t="str">
            <v>הוד השרון</v>
          </cell>
        </row>
        <row r="15464">
          <cell r="K15464" t="str">
            <v>הוד השרון</v>
          </cell>
        </row>
        <row r="15465">
          <cell r="K15465" t="str">
            <v>הוד השרון</v>
          </cell>
        </row>
        <row r="15466">
          <cell r="K15466" t="str">
            <v>הוד השרון</v>
          </cell>
        </row>
        <row r="15467">
          <cell r="K15467" t="str">
            <v>הוד השרון</v>
          </cell>
        </row>
        <row r="15468">
          <cell r="K15468" t="str">
            <v>הוד השרון</v>
          </cell>
        </row>
        <row r="15469">
          <cell r="K15469" t="str">
            <v>הוד השרון</v>
          </cell>
        </row>
        <row r="15470">
          <cell r="K15470" t="str">
            <v>הוד השרון</v>
          </cell>
        </row>
        <row r="15471">
          <cell r="K15471" t="str">
            <v>הוד השרון</v>
          </cell>
        </row>
        <row r="15472">
          <cell r="K15472" t="str">
            <v>הוד השרון</v>
          </cell>
        </row>
        <row r="15473">
          <cell r="K15473" t="str">
            <v>הוד השרון</v>
          </cell>
        </row>
        <row r="15474">
          <cell r="K15474" t="str">
            <v>הוד השרון</v>
          </cell>
        </row>
        <row r="15475">
          <cell r="K15475" t="str">
            <v>הוד השרון</v>
          </cell>
        </row>
        <row r="15476">
          <cell r="K15476" t="str">
            <v>הוד השרון</v>
          </cell>
        </row>
        <row r="15477">
          <cell r="K15477" t="str">
            <v>הוד השרון</v>
          </cell>
        </row>
        <row r="15478">
          <cell r="K15478" t="str">
            <v>הוד השרון</v>
          </cell>
        </row>
        <row r="15479">
          <cell r="K15479" t="str">
            <v>הוד השרון</v>
          </cell>
        </row>
        <row r="15480">
          <cell r="K15480" t="str">
            <v>הוד השרון</v>
          </cell>
        </row>
        <row r="15481">
          <cell r="K15481" t="str">
            <v>הוד השרון</v>
          </cell>
        </row>
        <row r="15482">
          <cell r="K15482" t="str">
            <v>הוד השרון</v>
          </cell>
        </row>
        <row r="15483">
          <cell r="K15483" t="str">
            <v>הוד השרון</v>
          </cell>
        </row>
        <row r="15484">
          <cell r="K15484" t="str">
            <v>הוד השרון</v>
          </cell>
        </row>
        <row r="15485">
          <cell r="K15485" t="str">
            <v>הוד השרון</v>
          </cell>
        </row>
        <row r="15486">
          <cell r="K15486" t="str">
            <v>הוד השרון</v>
          </cell>
        </row>
        <row r="15487">
          <cell r="K15487" t="str">
            <v>הוד השרון</v>
          </cell>
        </row>
        <row r="15488">
          <cell r="K15488" t="str">
            <v>הוד השרון</v>
          </cell>
        </row>
        <row r="15489">
          <cell r="K15489" t="str">
            <v>הוד השרון</v>
          </cell>
        </row>
        <row r="15490">
          <cell r="K15490" t="str">
            <v>הוד השרון</v>
          </cell>
        </row>
        <row r="15491">
          <cell r="K15491" t="str">
            <v>הוד השרון</v>
          </cell>
        </row>
        <row r="15492">
          <cell r="K15492" t="str">
            <v>הוד השרון</v>
          </cell>
        </row>
        <row r="15493">
          <cell r="K15493" t="str">
            <v>הוד השרון</v>
          </cell>
        </row>
        <row r="15494">
          <cell r="K15494" t="str">
            <v>הוד השרון</v>
          </cell>
        </row>
        <row r="15495">
          <cell r="K15495" t="str">
            <v>הוד השרון</v>
          </cell>
        </row>
        <row r="15496">
          <cell r="K15496" t="str">
            <v>הוד השרון</v>
          </cell>
        </row>
        <row r="15497">
          <cell r="K15497" t="str">
            <v>הוד השרון</v>
          </cell>
        </row>
        <row r="15498">
          <cell r="K15498" t="str">
            <v>הוד השרון</v>
          </cell>
        </row>
        <row r="15499">
          <cell r="K15499" t="str">
            <v>הוד השרון</v>
          </cell>
        </row>
        <row r="15500">
          <cell r="K15500" t="str">
            <v>הוד השרון</v>
          </cell>
        </row>
        <row r="15501">
          <cell r="K15501" t="str">
            <v>הוד השרון</v>
          </cell>
        </row>
        <row r="15502">
          <cell r="K15502" t="str">
            <v>הוד השרון</v>
          </cell>
        </row>
        <row r="15503">
          <cell r="K15503" t="str">
            <v>הוד השרון</v>
          </cell>
        </row>
        <row r="15504">
          <cell r="K15504" t="str">
            <v>הוד השרון</v>
          </cell>
        </row>
        <row r="15505">
          <cell r="K15505" t="str">
            <v>הוד השרון</v>
          </cell>
        </row>
        <row r="15506">
          <cell r="K15506" t="str">
            <v>הוד השרון</v>
          </cell>
        </row>
        <row r="15507">
          <cell r="K15507" t="str">
            <v>הוד השרון</v>
          </cell>
        </row>
        <row r="15508">
          <cell r="K15508" t="str">
            <v>הוד השרון</v>
          </cell>
        </row>
        <row r="15509">
          <cell r="K15509" t="str">
            <v>הוד השרון</v>
          </cell>
        </row>
        <row r="15510">
          <cell r="K15510" t="str">
            <v>הוד השרון</v>
          </cell>
        </row>
        <row r="15511">
          <cell r="K15511" t="str">
            <v>הוד השרון</v>
          </cell>
        </row>
        <row r="15512">
          <cell r="K15512" t="str">
            <v>הוד השרון</v>
          </cell>
        </row>
        <row r="15513">
          <cell r="K15513" t="str">
            <v>הוד השרון</v>
          </cell>
        </row>
        <row r="15514">
          <cell r="K15514" t="str">
            <v>הוד השרון</v>
          </cell>
        </row>
        <row r="15515">
          <cell r="K15515" t="str">
            <v>הוד השרון</v>
          </cell>
        </row>
        <row r="15516">
          <cell r="K15516" t="str">
            <v>הוד השרון</v>
          </cell>
        </row>
        <row r="15517">
          <cell r="K15517" t="str">
            <v>הוד השרון</v>
          </cell>
        </row>
        <row r="15518">
          <cell r="K15518" t="str">
            <v>הוד השרון</v>
          </cell>
        </row>
        <row r="15519">
          <cell r="K15519" t="str">
            <v>הוד השרון</v>
          </cell>
        </row>
        <row r="15520">
          <cell r="K15520" t="str">
            <v>הוד השרון</v>
          </cell>
        </row>
        <row r="15521">
          <cell r="K15521" t="str">
            <v>הוד השרון</v>
          </cell>
        </row>
        <row r="15522">
          <cell r="K15522" t="str">
            <v>הוד השרון</v>
          </cell>
        </row>
        <row r="15523">
          <cell r="K15523" t="str">
            <v>הוד השרון</v>
          </cell>
        </row>
        <row r="15524">
          <cell r="K15524" t="str">
            <v>הוד השרון</v>
          </cell>
        </row>
        <row r="15525">
          <cell r="K15525" t="str">
            <v>הוד השרון</v>
          </cell>
        </row>
        <row r="15526">
          <cell r="K15526" t="str">
            <v>הוד השרון</v>
          </cell>
        </row>
        <row r="15527">
          <cell r="K15527" t="str">
            <v>הוד השרון</v>
          </cell>
        </row>
        <row r="15528">
          <cell r="K15528" t="str">
            <v>הוד השרון</v>
          </cell>
        </row>
        <row r="15529">
          <cell r="K15529" t="str">
            <v>הוד השרון</v>
          </cell>
        </row>
        <row r="15530">
          <cell r="K15530" t="str">
            <v>הוד השרון</v>
          </cell>
        </row>
        <row r="15531">
          <cell r="K15531" t="str">
            <v>הוד השרון</v>
          </cell>
        </row>
        <row r="15532">
          <cell r="K15532" t="str">
            <v>הוד השרון</v>
          </cell>
        </row>
        <row r="15533">
          <cell r="K15533" t="str">
            <v>הוד השרון</v>
          </cell>
        </row>
        <row r="15534">
          <cell r="K15534" t="str">
            <v>הוד השרון</v>
          </cell>
        </row>
        <row r="15535">
          <cell r="K15535" t="str">
            <v>הוד השרון</v>
          </cell>
        </row>
        <row r="15536">
          <cell r="K15536" t="str">
            <v>הוד השרון</v>
          </cell>
        </row>
        <row r="15537">
          <cell r="K15537" t="str">
            <v>הוד השרון</v>
          </cell>
        </row>
        <row r="15538">
          <cell r="K15538" t="str">
            <v>הוד השרון</v>
          </cell>
        </row>
        <row r="15539">
          <cell r="K15539" t="str">
            <v>הוד השרון</v>
          </cell>
        </row>
        <row r="15540">
          <cell r="K15540" t="str">
            <v>הוד השרון</v>
          </cell>
        </row>
        <row r="15541">
          <cell r="K15541" t="str">
            <v>הוד השרון</v>
          </cell>
        </row>
        <row r="15542">
          <cell r="K15542" t="str">
            <v>הוד השרון</v>
          </cell>
        </row>
        <row r="15543">
          <cell r="K15543" t="str">
            <v>הוד השרון</v>
          </cell>
        </row>
        <row r="15544">
          <cell r="K15544" t="str">
            <v>הוד השרון</v>
          </cell>
        </row>
        <row r="15545">
          <cell r="K15545" t="str">
            <v>הוד השרון</v>
          </cell>
        </row>
        <row r="15546">
          <cell r="K15546" t="str">
            <v>הוד השרון</v>
          </cell>
        </row>
        <row r="15547">
          <cell r="K15547" t="str">
            <v>הוד השרון</v>
          </cell>
        </row>
        <row r="15548">
          <cell r="K15548" t="str">
            <v>הוד השרון</v>
          </cell>
        </row>
        <row r="15549">
          <cell r="K15549" t="str">
            <v>הוד השרון</v>
          </cell>
        </row>
        <row r="15550">
          <cell r="K15550" t="str">
            <v>הוד השרון</v>
          </cell>
        </row>
        <row r="15551">
          <cell r="K15551" t="str">
            <v>הוד השרון</v>
          </cell>
        </row>
        <row r="15552">
          <cell r="K15552" t="str">
            <v>הוד השרון</v>
          </cell>
        </row>
        <row r="15553">
          <cell r="K15553" t="str">
            <v>הוד השרון</v>
          </cell>
        </row>
        <row r="15554">
          <cell r="K15554" t="str">
            <v>הוד השרון</v>
          </cell>
        </row>
        <row r="15555">
          <cell r="K15555" t="str">
            <v>הוד השרון</v>
          </cell>
        </row>
        <row r="15556">
          <cell r="K15556" t="str">
            <v>הוד השרון</v>
          </cell>
        </row>
        <row r="15557">
          <cell r="K15557" t="str">
            <v>הוד השרון</v>
          </cell>
        </row>
        <row r="15558">
          <cell r="K15558" t="str">
            <v>הוד השרון</v>
          </cell>
        </row>
        <row r="15559">
          <cell r="K15559" t="str">
            <v>הוד השרון</v>
          </cell>
        </row>
        <row r="15560">
          <cell r="K15560" t="str">
            <v>הוד השרון</v>
          </cell>
        </row>
        <row r="15561">
          <cell r="K15561" t="str">
            <v>הוד השרון</v>
          </cell>
        </row>
        <row r="15562">
          <cell r="K15562" t="str">
            <v>הוד השרון</v>
          </cell>
        </row>
        <row r="15563">
          <cell r="K15563" t="str">
            <v>הוד השרון</v>
          </cell>
        </row>
        <row r="15564">
          <cell r="K15564" t="str">
            <v>הוד השרון</v>
          </cell>
        </row>
        <row r="15565">
          <cell r="K15565" t="str">
            <v>הוד השרון</v>
          </cell>
        </row>
        <row r="15566">
          <cell r="K15566" t="str">
            <v>הוד השרון</v>
          </cell>
        </row>
        <row r="15567">
          <cell r="K15567" t="str">
            <v>הוד השרון</v>
          </cell>
        </row>
        <row r="15568">
          <cell r="K15568" t="str">
            <v>הוד השרון</v>
          </cell>
        </row>
        <row r="15569">
          <cell r="K15569" t="str">
            <v>הוד השרון</v>
          </cell>
        </row>
        <row r="15570">
          <cell r="K15570" t="str">
            <v>הוד השרון</v>
          </cell>
        </row>
        <row r="15571">
          <cell r="K15571" t="str">
            <v>הוד השרון</v>
          </cell>
        </row>
        <row r="15572">
          <cell r="K15572" t="str">
            <v>הוד השרון</v>
          </cell>
        </row>
        <row r="15573">
          <cell r="K15573" t="str">
            <v>הוד השרון</v>
          </cell>
        </row>
        <row r="15574">
          <cell r="K15574" t="str">
            <v>הוד השרון</v>
          </cell>
        </row>
        <row r="15575">
          <cell r="K15575" t="str">
            <v>הוד השרון</v>
          </cell>
        </row>
        <row r="15576">
          <cell r="K15576" t="str">
            <v>הוד השרון</v>
          </cell>
        </row>
        <row r="15577">
          <cell r="K15577" t="str">
            <v>הוד השרון</v>
          </cell>
        </row>
        <row r="15578">
          <cell r="K15578" t="str">
            <v>הוד השרון</v>
          </cell>
        </row>
        <row r="15579">
          <cell r="K15579" t="str">
            <v>הוד השרון</v>
          </cell>
        </row>
        <row r="15580">
          <cell r="K15580" t="str">
            <v>הוד השרון</v>
          </cell>
        </row>
        <row r="15581">
          <cell r="K15581" t="str">
            <v>הוד השרון</v>
          </cell>
        </row>
        <row r="15582">
          <cell r="K15582" t="str">
            <v>הוד השרון</v>
          </cell>
        </row>
        <row r="15583">
          <cell r="K15583" t="str">
            <v>הוד השרון</v>
          </cell>
        </row>
        <row r="15584">
          <cell r="K15584" t="str">
            <v>הוד השרון</v>
          </cell>
        </row>
        <row r="15585">
          <cell r="K15585" t="str">
            <v>הוד השרון</v>
          </cell>
        </row>
        <row r="15586">
          <cell r="K15586" t="str">
            <v>הוד השרון</v>
          </cell>
        </row>
        <row r="15587">
          <cell r="K15587" t="str">
            <v>הוד השרון</v>
          </cell>
        </row>
        <row r="15588">
          <cell r="K15588" t="str">
            <v>הוד השרון</v>
          </cell>
        </row>
        <row r="15589">
          <cell r="K15589" t="str">
            <v>הוד השרון</v>
          </cell>
        </row>
        <row r="15590">
          <cell r="K15590" t="str">
            <v>הוד השרון</v>
          </cell>
        </row>
        <row r="15591">
          <cell r="K15591" t="str">
            <v>הוד השרון</v>
          </cell>
        </row>
        <row r="15592">
          <cell r="K15592" t="str">
            <v>הוד השרון</v>
          </cell>
        </row>
        <row r="15593">
          <cell r="K15593" t="str">
            <v>הוד השרון</v>
          </cell>
        </row>
        <row r="15594">
          <cell r="K15594" t="str">
            <v>הוד השרון</v>
          </cell>
        </row>
        <row r="15595">
          <cell r="K15595" t="str">
            <v>הוד השרון</v>
          </cell>
        </row>
        <row r="15596">
          <cell r="K15596" t="str">
            <v>הוד השרון</v>
          </cell>
        </row>
        <row r="15597">
          <cell r="K15597" t="str">
            <v>הוד השרון</v>
          </cell>
        </row>
        <row r="15598">
          <cell r="K15598" t="str">
            <v>הוד השרון</v>
          </cell>
        </row>
        <row r="15599">
          <cell r="K15599" t="str">
            <v>הוד השרון</v>
          </cell>
        </row>
        <row r="15600">
          <cell r="K15600" t="str">
            <v>הוד השרון</v>
          </cell>
        </row>
        <row r="15601">
          <cell r="K15601" t="str">
            <v>הוד השרון</v>
          </cell>
        </row>
        <row r="15602">
          <cell r="K15602" t="str">
            <v>הוד השרון</v>
          </cell>
        </row>
        <row r="15603">
          <cell r="K15603" t="str">
            <v>הוד השרון</v>
          </cell>
        </row>
        <row r="15604">
          <cell r="K15604" t="str">
            <v>הוד השרון</v>
          </cell>
        </row>
        <row r="15605">
          <cell r="K15605" t="str">
            <v>הוד השרון</v>
          </cell>
        </row>
        <row r="15606">
          <cell r="K15606" t="str">
            <v>הוד השרון</v>
          </cell>
        </row>
        <row r="15607">
          <cell r="K15607" t="str">
            <v>הוד השרון</v>
          </cell>
        </row>
        <row r="15608">
          <cell r="K15608" t="str">
            <v>הוד השרון</v>
          </cell>
        </row>
        <row r="15609">
          <cell r="K15609" t="str">
            <v>הוד השרון</v>
          </cell>
        </row>
        <row r="15610">
          <cell r="K15610" t="str">
            <v>הוד השרון</v>
          </cell>
        </row>
        <row r="15611">
          <cell r="K15611" t="str">
            <v>הוד השרון</v>
          </cell>
        </row>
        <row r="15612">
          <cell r="K15612" t="str">
            <v>הוד השרון</v>
          </cell>
        </row>
        <row r="15613">
          <cell r="K15613" t="str">
            <v>הוד השרון</v>
          </cell>
        </row>
        <row r="15614">
          <cell r="K15614" t="str">
            <v>הוד השרון</v>
          </cell>
        </row>
        <row r="15615">
          <cell r="K15615" t="str">
            <v>הוד השרון</v>
          </cell>
        </row>
        <row r="15616">
          <cell r="K15616" t="str">
            <v>הוד השרון</v>
          </cell>
        </row>
        <row r="15617">
          <cell r="K15617" t="str">
            <v>הוד השרון</v>
          </cell>
        </row>
        <row r="15618">
          <cell r="K15618" t="str">
            <v>הוד השרון</v>
          </cell>
        </row>
        <row r="15619">
          <cell r="K15619" t="str">
            <v>הוד השרון</v>
          </cell>
        </row>
        <row r="15620">
          <cell r="K15620" t="str">
            <v>הוד השרון</v>
          </cell>
        </row>
        <row r="15621">
          <cell r="K15621" t="str">
            <v>הוד השרון</v>
          </cell>
        </row>
        <row r="15622">
          <cell r="K15622" t="str">
            <v>הוד השרון</v>
          </cell>
        </row>
        <row r="15623">
          <cell r="K15623" t="str">
            <v>הוד השרון</v>
          </cell>
        </row>
        <row r="15624">
          <cell r="K15624" t="str">
            <v>הוד השרון</v>
          </cell>
        </row>
        <row r="15625">
          <cell r="K15625" t="str">
            <v>הוד השרון</v>
          </cell>
        </row>
        <row r="15626">
          <cell r="K15626" t="str">
            <v>הוד השרון</v>
          </cell>
        </row>
        <row r="15627">
          <cell r="K15627" t="str">
            <v>הוד השרון</v>
          </cell>
        </row>
        <row r="15628">
          <cell r="K15628" t="str">
            <v>הוד השרון</v>
          </cell>
        </row>
        <row r="15629">
          <cell r="K15629" t="str">
            <v>הוד השרון</v>
          </cell>
        </row>
        <row r="15630">
          <cell r="K15630" t="str">
            <v>הוד השרון</v>
          </cell>
        </row>
        <row r="15631">
          <cell r="K15631" t="str">
            <v>הוד השרון</v>
          </cell>
        </row>
        <row r="15632">
          <cell r="K15632" t="str">
            <v>הוד השרון</v>
          </cell>
        </row>
        <row r="15633">
          <cell r="K15633" t="str">
            <v>הוד השרון</v>
          </cell>
        </row>
        <row r="15634">
          <cell r="K15634" t="str">
            <v>הוד השרון</v>
          </cell>
        </row>
        <row r="15635">
          <cell r="K15635" t="str">
            <v>הוד השרון</v>
          </cell>
        </row>
        <row r="15636">
          <cell r="K15636" t="str">
            <v>הוד השרון</v>
          </cell>
        </row>
        <row r="15637">
          <cell r="K15637" t="str">
            <v>הוד השרון</v>
          </cell>
        </row>
        <row r="15638">
          <cell r="K15638" t="str">
            <v>הוד השרון</v>
          </cell>
        </row>
        <row r="15639">
          <cell r="K15639" t="str">
            <v>הוד השרון</v>
          </cell>
        </row>
        <row r="15640">
          <cell r="K15640" t="str">
            <v>הוד השרון</v>
          </cell>
        </row>
        <row r="15641">
          <cell r="K15641" t="str">
            <v>הוד השרון</v>
          </cell>
        </row>
        <row r="15642">
          <cell r="K15642" t="str">
            <v>הוד השרון</v>
          </cell>
        </row>
        <row r="15643">
          <cell r="K15643" t="str">
            <v>הוד השרון</v>
          </cell>
        </row>
        <row r="15644">
          <cell r="K15644" t="str">
            <v>הוד השרון</v>
          </cell>
        </row>
        <row r="15645">
          <cell r="K15645" t="str">
            <v>הוד השרון</v>
          </cell>
        </row>
        <row r="15646">
          <cell r="K15646" t="str">
            <v>הוד השרון</v>
          </cell>
        </row>
        <row r="15647">
          <cell r="K15647" t="str">
            <v>הוד השרון</v>
          </cell>
        </row>
        <row r="15648">
          <cell r="K15648" t="str">
            <v>הוד השרון</v>
          </cell>
        </row>
        <row r="15649">
          <cell r="K15649" t="str">
            <v>הוד השרון</v>
          </cell>
        </row>
        <row r="15650">
          <cell r="K15650" t="str">
            <v>הוד השרון</v>
          </cell>
        </row>
        <row r="15651">
          <cell r="K15651" t="str">
            <v>הוד השרון</v>
          </cell>
        </row>
        <row r="15652">
          <cell r="K15652" t="str">
            <v>הוד השרון</v>
          </cell>
        </row>
        <row r="15653">
          <cell r="K15653" t="str">
            <v>הוד השרון</v>
          </cell>
        </row>
        <row r="15654">
          <cell r="K15654" t="str">
            <v>הוד השרון</v>
          </cell>
        </row>
        <row r="15655">
          <cell r="K15655" t="str">
            <v>הוד השרון</v>
          </cell>
        </row>
        <row r="15656">
          <cell r="K15656" t="str">
            <v>הוד השרון</v>
          </cell>
        </row>
        <row r="15657">
          <cell r="K15657" t="str">
            <v>הוד השרון</v>
          </cell>
        </row>
        <row r="15658">
          <cell r="K15658" t="str">
            <v>הוד השרון</v>
          </cell>
        </row>
        <row r="15659">
          <cell r="K15659" t="str">
            <v>הוד השרון</v>
          </cell>
        </row>
        <row r="15660">
          <cell r="K15660" t="str">
            <v>הוד השרון</v>
          </cell>
        </row>
        <row r="15661">
          <cell r="K15661" t="str">
            <v>הוד השרון</v>
          </cell>
        </row>
        <row r="15662">
          <cell r="K15662" t="str">
            <v>הוד השרון</v>
          </cell>
        </row>
        <row r="15663">
          <cell r="K15663" t="str">
            <v>הוד השרון</v>
          </cell>
        </row>
        <row r="15664">
          <cell r="K15664" t="str">
            <v>הוד השרון</v>
          </cell>
        </row>
        <row r="15665">
          <cell r="K15665" t="str">
            <v>הוד השרון</v>
          </cell>
        </row>
        <row r="15666">
          <cell r="K15666" t="str">
            <v>הוד השרון</v>
          </cell>
        </row>
        <row r="15667">
          <cell r="K15667" t="str">
            <v>הוד השרון</v>
          </cell>
        </row>
        <row r="15668">
          <cell r="K15668" t="str">
            <v>הוד השרון</v>
          </cell>
        </row>
        <row r="15669">
          <cell r="K15669" t="str">
            <v>הוד השרון</v>
          </cell>
        </row>
        <row r="15670">
          <cell r="K15670" t="str">
            <v>הוד השרון</v>
          </cell>
        </row>
        <row r="15671">
          <cell r="K15671" t="str">
            <v>הוד השרון</v>
          </cell>
        </row>
        <row r="15672">
          <cell r="K15672" t="str">
            <v>הוד השרון</v>
          </cell>
        </row>
        <row r="15673">
          <cell r="K15673" t="str">
            <v>הוד השרון</v>
          </cell>
        </row>
        <row r="15674">
          <cell r="K15674" t="str">
            <v>הוד השרון</v>
          </cell>
        </row>
        <row r="15675">
          <cell r="K15675" t="str">
            <v>הוד השרון</v>
          </cell>
        </row>
        <row r="15676">
          <cell r="K15676" t="str">
            <v>הוד השרון</v>
          </cell>
        </row>
        <row r="15677">
          <cell r="K15677" t="str">
            <v>הוד השרון</v>
          </cell>
        </row>
        <row r="15678">
          <cell r="K15678" t="str">
            <v>הוד השרון</v>
          </cell>
        </row>
        <row r="15679">
          <cell r="K15679" t="str">
            <v>הוד השרון</v>
          </cell>
        </row>
        <row r="15680">
          <cell r="K15680" t="str">
            <v>הוד השרון</v>
          </cell>
        </row>
        <row r="15681">
          <cell r="K15681" t="str">
            <v>הוד השרון</v>
          </cell>
        </row>
        <row r="15682">
          <cell r="K15682" t="str">
            <v>הוד השרון</v>
          </cell>
        </row>
        <row r="15683">
          <cell r="K15683" t="str">
            <v>הוד השרון</v>
          </cell>
        </row>
        <row r="15684">
          <cell r="K15684" t="str">
            <v>הוד השרון</v>
          </cell>
        </row>
        <row r="15685">
          <cell r="K15685" t="str">
            <v>הוד השרון</v>
          </cell>
        </row>
        <row r="15686">
          <cell r="K15686" t="str">
            <v>הוד השרון</v>
          </cell>
        </row>
        <row r="15687">
          <cell r="K15687" t="str">
            <v>הוד השרון</v>
          </cell>
        </row>
        <row r="15688">
          <cell r="K15688" t="str">
            <v>הוד השרון</v>
          </cell>
        </row>
        <row r="15689">
          <cell r="K15689" t="str">
            <v>הוד השרון</v>
          </cell>
        </row>
        <row r="15690">
          <cell r="K15690" t="str">
            <v>הוד השרון</v>
          </cell>
        </row>
        <row r="15691">
          <cell r="K15691" t="str">
            <v>הוד השרון</v>
          </cell>
        </row>
        <row r="15692">
          <cell r="K15692" t="str">
            <v>הוד השרון</v>
          </cell>
        </row>
        <row r="15693">
          <cell r="K15693" t="str">
            <v>הוד השרון</v>
          </cell>
        </row>
        <row r="15694">
          <cell r="K15694" t="str">
            <v>הוד השרון</v>
          </cell>
        </row>
        <row r="15695">
          <cell r="K15695" t="str">
            <v>הוד השרון</v>
          </cell>
        </row>
        <row r="15696">
          <cell r="K15696" t="str">
            <v>הוד השרון</v>
          </cell>
        </row>
        <row r="15697">
          <cell r="K15697" t="str">
            <v>הוד השרון</v>
          </cell>
        </row>
        <row r="15698">
          <cell r="K15698" t="str">
            <v>הוד השרון</v>
          </cell>
        </row>
        <row r="15699">
          <cell r="K15699" t="str">
            <v>הוד השרון</v>
          </cell>
        </row>
        <row r="15700">
          <cell r="K15700" t="str">
            <v>הוד השרון</v>
          </cell>
        </row>
        <row r="15701">
          <cell r="K15701" t="str">
            <v>הוד השרון</v>
          </cell>
        </row>
        <row r="15702">
          <cell r="K15702" t="str">
            <v>הוד השרון</v>
          </cell>
        </row>
        <row r="15703">
          <cell r="K15703" t="str">
            <v>הוד השרון</v>
          </cell>
        </row>
        <row r="15704">
          <cell r="K15704" t="str">
            <v>הוד השרון</v>
          </cell>
        </row>
        <row r="15705">
          <cell r="K15705" t="str">
            <v>הוד השרון</v>
          </cell>
        </row>
        <row r="15706">
          <cell r="K15706" t="str">
            <v>הוד השרון</v>
          </cell>
        </row>
        <row r="15707">
          <cell r="K15707" t="str">
            <v>הוד השרון</v>
          </cell>
        </row>
        <row r="15708">
          <cell r="K15708" t="str">
            <v>הוד השרון</v>
          </cell>
        </row>
        <row r="15709">
          <cell r="K15709" t="str">
            <v>הוד השרון</v>
          </cell>
        </row>
        <row r="15710">
          <cell r="K15710" t="str">
            <v>הוד השרון</v>
          </cell>
        </row>
        <row r="15711">
          <cell r="K15711" t="str">
            <v>הוד השרון</v>
          </cell>
        </row>
        <row r="15712">
          <cell r="K15712" t="str">
            <v>הוד השרון</v>
          </cell>
        </row>
        <row r="15713">
          <cell r="K15713" t="str">
            <v>הוד השרון</v>
          </cell>
        </row>
        <row r="15714">
          <cell r="K15714" t="str">
            <v>הוד השרון</v>
          </cell>
        </row>
        <row r="15715">
          <cell r="K15715" t="str">
            <v>הוד השרון</v>
          </cell>
        </row>
        <row r="15716">
          <cell r="K15716" t="str">
            <v>הוד השרון</v>
          </cell>
        </row>
        <row r="15717">
          <cell r="K15717" t="str">
            <v>הוד השרון</v>
          </cell>
        </row>
        <row r="15718">
          <cell r="K15718" t="str">
            <v>הוד השרון</v>
          </cell>
        </row>
        <row r="15719">
          <cell r="K15719" t="str">
            <v>הוד השרון</v>
          </cell>
        </row>
        <row r="15720">
          <cell r="K15720" t="str">
            <v>הוד השרון</v>
          </cell>
        </row>
        <row r="15721">
          <cell r="K15721" t="str">
            <v>הוד השרון</v>
          </cell>
        </row>
        <row r="15722">
          <cell r="K15722" t="str">
            <v>הוד השרון</v>
          </cell>
        </row>
        <row r="15723">
          <cell r="K15723" t="str">
            <v>הוד השרון</v>
          </cell>
        </row>
        <row r="15724">
          <cell r="K15724" t="str">
            <v>הוד השרון</v>
          </cell>
        </row>
        <row r="15725">
          <cell r="K15725" t="str">
            <v>הוד השרון</v>
          </cell>
        </row>
        <row r="15726">
          <cell r="K15726" t="str">
            <v>הוד השרון</v>
          </cell>
        </row>
        <row r="15727">
          <cell r="K15727" t="str">
            <v>הוד השרון</v>
          </cell>
        </row>
        <row r="15728">
          <cell r="K15728" t="str">
            <v>הוד השרון</v>
          </cell>
        </row>
        <row r="15729">
          <cell r="K15729" t="str">
            <v>הוד השרון</v>
          </cell>
        </row>
        <row r="15730">
          <cell r="K15730" t="str">
            <v>הוד השרון</v>
          </cell>
        </row>
        <row r="15731">
          <cell r="K15731" t="str">
            <v>הוד השרון</v>
          </cell>
        </row>
        <row r="15732">
          <cell r="K15732" t="str">
            <v>הוד השרון</v>
          </cell>
        </row>
        <row r="15733">
          <cell r="K15733" t="str">
            <v>הוד השרון</v>
          </cell>
        </row>
        <row r="15734">
          <cell r="K15734" t="str">
            <v>הוד השרון</v>
          </cell>
        </row>
        <row r="15735">
          <cell r="K15735" t="str">
            <v>הוד השרון</v>
          </cell>
        </row>
        <row r="15736">
          <cell r="K15736" t="str">
            <v>הוד השרון</v>
          </cell>
        </row>
        <row r="15737">
          <cell r="K15737" t="str">
            <v>הוד השרון</v>
          </cell>
        </row>
        <row r="15738">
          <cell r="K15738" t="str">
            <v>הוד השרון</v>
          </cell>
        </row>
        <row r="15739">
          <cell r="K15739" t="str">
            <v>הוד השרון</v>
          </cell>
        </row>
        <row r="15740">
          <cell r="K15740" t="str">
            <v>הוד השרון</v>
          </cell>
        </row>
        <row r="15741">
          <cell r="K15741" t="str">
            <v>הוד השרון</v>
          </cell>
        </row>
        <row r="15742">
          <cell r="K15742" t="str">
            <v>הוד השרון</v>
          </cell>
        </row>
        <row r="15743">
          <cell r="K15743" t="str">
            <v>הוד השרון</v>
          </cell>
        </row>
        <row r="15744">
          <cell r="K15744" t="str">
            <v>הוד השרון</v>
          </cell>
        </row>
        <row r="15745">
          <cell r="K15745" t="str">
            <v>הוד השרון</v>
          </cell>
        </row>
        <row r="15746">
          <cell r="K15746" t="str">
            <v>הוד השרון</v>
          </cell>
        </row>
        <row r="15747">
          <cell r="K15747" t="str">
            <v>הוד השרון</v>
          </cell>
        </row>
        <row r="15748">
          <cell r="K15748" t="str">
            <v>הוד השרון</v>
          </cell>
        </row>
        <row r="15749">
          <cell r="K15749" t="str">
            <v>הוד השרון</v>
          </cell>
        </row>
        <row r="15750">
          <cell r="K15750" t="str">
            <v>הוד השרון</v>
          </cell>
        </row>
        <row r="15751">
          <cell r="K15751" t="str">
            <v>הוד השרון</v>
          </cell>
        </row>
        <row r="15752">
          <cell r="K15752" t="str">
            <v>הוד השרון</v>
          </cell>
        </row>
        <row r="15753">
          <cell r="K15753" t="str">
            <v>הוד השרון</v>
          </cell>
        </row>
        <row r="15754">
          <cell r="K15754" t="str">
            <v>הוד השרון</v>
          </cell>
        </row>
        <row r="15755">
          <cell r="K15755" t="str">
            <v>הוד השרון</v>
          </cell>
        </row>
        <row r="15756">
          <cell r="K15756" t="str">
            <v>הוד השרון</v>
          </cell>
        </row>
        <row r="15757">
          <cell r="K15757" t="str">
            <v>הוד השרון</v>
          </cell>
        </row>
        <row r="15758">
          <cell r="K15758" t="str">
            <v>הוד השרון</v>
          </cell>
        </row>
        <row r="15759">
          <cell r="K15759" t="str">
            <v>הוד השרון</v>
          </cell>
        </row>
        <row r="15760">
          <cell r="K15760" t="str">
            <v>הוד השרון</v>
          </cell>
        </row>
        <row r="15761">
          <cell r="K15761" t="str">
            <v>הוד השרון</v>
          </cell>
        </row>
        <row r="15762">
          <cell r="K15762" t="str">
            <v>הוד השרון</v>
          </cell>
        </row>
        <row r="15763">
          <cell r="K15763" t="str">
            <v>הוד השרון</v>
          </cell>
        </row>
        <row r="15764">
          <cell r="K15764" t="str">
            <v>הוד השרון</v>
          </cell>
        </row>
        <row r="15765">
          <cell r="K15765" t="str">
            <v>הוד השרון</v>
          </cell>
        </row>
        <row r="15766">
          <cell r="K15766" t="str">
            <v>הוד השרון</v>
          </cell>
        </row>
        <row r="15767">
          <cell r="K15767" t="str">
            <v>הוד השרון</v>
          </cell>
        </row>
        <row r="15768">
          <cell r="K15768" t="str">
            <v>הוד השרון</v>
          </cell>
        </row>
        <row r="15769">
          <cell r="K15769" t="str">
            <v>הוד השרון</v>
          </cell>
        </row>
        <row r="15770">
          <cell r="K15770" t="str">
            <v>הוד השרון</v>
          </cell>
        </row>
        <row r="15771">
          <cell r="K15771" t="str">
            <v>הוד השרון</v>
          </cell>
        </row>
        <row r="15772">
          <cell r="K15772" t="str">
            <v>הוד השרון</v>
          </cell>
        </row>
        <row r="15773">
          <cell r="K15773" t="str">
            <v>הוד השרון</v>
          </cell>
        </row>
        <row r="15774">
          <cell r="K15774" t="str">
            <v>הוד השרון</v>
          </cell>
        </row>
        <row r="15775">
          <cell r="K15775" t="str">
            <v>הוד השרון</v>
          </cell>
        </row>
        <row r="15776">
          <cell r="K15776" t="str">
            <v>הוד השרון</v>
          </cell>
        </row>
        <row r="15777">
          <cell r="K15777" t="str">
            <v>הוד השרון</v>
          </cell>
        </row>
        <row r="15778">
          <cell r="K15778" t="str">
            <v>הוד השרון</v>
          </cell>
        </row>
        <row r="15779">
          <cell r="K15779" t="str">
            <v>הוד השרון</v>
          </cell>
        </row>
        <row r="15780">
          <cell r="K15780" t="str">
            <v>הוד השרון</v>
          </cell>
        </row>
        <row r="15781">
          <cell r="K15781" t="str">
            <v>הוד השרון</v>
          </cell>
        </row>
        <row r="15782">
          <cell r="K15782" t="str">
            <v>הוד השרון</v>
          </cell>
        </row>
        <row r="15783">
          <cell r="K15783" t="str">
            <v>הוד השרון</v>
          </cell>
        </row>
        <row r="15784">
          <cell r="K15784" t="str">
            <v>הוד השרון</v>
          </cell>
        </row>
        <row r="15785">
          <cell r="K15785" t="str">
            <v>הוד השרון</v>
          </cell>
        </row>
        <row r="15786">
          <cell r="K15786" t="str">
            <v>הוד השרון</v>
          </cell>
        </row>
        <row r="15787">
          <cell r="K15787" t="str">
            <v>הוד השרון</v>
          </cell>
        </row>
        <row r="15788">
          <cell r="K15788" t="str">
            <v>הוד השרון</v>
          </cell>
        </row>
        <row r="15789">
          <cell r="K15789" t="str">
            <v>הוד השרון</v>
          </cell>
        </row>
        <row r="15790">
          <cell r="K15790" t="str">
            <v>הוד השרון</v>
          </cell>
        </row>
        <row r="15791">
          <cell r="K15791" t="str">
            <v>הוד השרון</v>
          </cell>
        </row>
        <row r="15792">
          <cell r="K15792" t="str">
            <v>הוד השרון</v>
          </cell>
        </row>
        <row r="15793">
          <cell r="K15793" t="str">
            <v>הוד השרון</v>
          </cell>
        </row>
        <row r="15794">
          <cell r="K15794" t="str">
            <v>הוד השרון</v>
          </cell>
        </row>
        <row r="15795">
          <cell r="K15795" t="str">
            <v>הוד השרון</v>
          </cell>
        </row>
        <row r="15796">
          <cell r="K15796" t="str">
            <v>הוד השרון</v>
          </cell>
        </row>
        <row r="15797">
          <cell r="K15797" t="str">
            <v>הוד השרון</v>
          </cell>
        </row>
        <row r="15798">
          <cell r="K15798" t="str">
            <v>הוד השרון</v>
          </cell>
        </row>
        <row r="15799">
          <cell r="K15799" t="str">
            <v>הוד השרון</v>
          </cell>
        </row>
        <row r="15800">
          <cell r="K15800" t="str">
            <v>הוד השרון</v>
          </cell>
        </row>
        <row r="15801">
          <cell r="K15801" t="str">
            <v>הוד השרון</v>
          </cell>
        </row>
        <row r="15802">
          <cell r="K15802" t="str">
            <v>הוד השרון</v>
          </cell>
        </row>
        <row r="15803">
          <cell r="K15803" t="str">
            <v>הוד השרון</v>
          </cell>
        </row>
        <row r="15804">
          <cell r="K15804" t="str">
            <v>הוד השרון</v>
          </cell>
        </row>
        <row r="15805">
          <cell r="K15805" t="str">
            <v>הוד השרון</v>
          </cell>
        </row>
        <row r="15806">
          <cell r="K15806" t="str">
            <v>הוד השרון</v>
          </cell>
        </row>
        <row r="15807">
          <cell r="K15807" t="str">
            <v>הוד השרון</v>
          </cell>
        </row>
        <row r="15808">
          <cell r="K15808" t="str">
            <v>הוד השרון</v>
          </cell>
        </row>
        <row r="15809">
          <cell r="K15809" t="str">
            <v>הוד השרון</v>
          </cell>
        </row>
        <row r="15810">
          <cell r="K15810" t="str">
            <v>הוד השרון</v>
          </cell>
        </row>
        <row r="15811">
          <cell r="K15811" t="str">
            <v>הוד השרון</v>
          </cell>
        </row>
        <row r="15812">
          <cell r="K15812" t="str">
            <v>הוד השרון</v>
          </cell>
        </row>
        <row r="15813">
          <cell r="K15813" t="str">
            <v>הוד השרון</v>
          </cell>
        </row>
        <row r="15814">
          <cell r="K15814" t="str">
            <v>הוד השרון</v>
          </cell>
        </row>
        <row r="15815">
          <cell r="K15815" t="str">
            <v>הוד השרון</v>
          </cell>
        </row>
        <row r="15816">
          <cell r="K15816" t="str">
            <v>הוד השרון</v>
          </cell>
        </row>
        <row r="15817">
          <cell r="K15817" t="str">
            <v>הוד השרון</v>
          </cell>
        </row>
        <row r="15818">
          <cell r="K15818" t="str">
            <v>הוד השרון</v>
          </cell>
        </row>
        <row r="15819">
          <cell r="K15819" t="str">
            <v>הוד השרון</v>
          </cell>
        </row>
        <row r="15820">
          <cell r="K15820" t="str">
            <v>הוד השרון</v>
          </cell>
        </row>
        <row r="15821">
          <cell r="K15821" t="str">
            <v>הוד השרון</v>
          </cell>
        </row>
        <row r="15822">
          <cell r="K15822" t="str">
            <v>הוד השרון</v>
          </cell>
        </row>
        <row r="15823">
          <cell r="K15823" t="str">
            <v>הוד השרון</v>
          </cell>
        </row>
        <row r="15824">
          <cell r="K15824" t="str">
            <v>הוד השרון</v>
          </cell>
        </row>
        <row r="15825">
          <cell r="K15825" t="str">
            <v>הוד השרון</v>
          </cell>
        </row>
        <row r="15826">
          <cell r="K15826" t="str">
            <v>הוד השרון</v>
          </cell>
        </row>
        <row r="15827">
          <cell r="K15827" t="str">
            <v>הוד השרון</v>
          </cell>
        </row>
        <row r="15828">
          <cell r="K15828" t="str">
            <v>הוד השרון</v>
          </cell>
        </row>
        <row r="15829">
          <cell r="K15829" t="str">
            <v>הוד השרון</v>
          </cell>
        </row>
        <row r="15830">
          <cell r="K15830" t="str">
            <v>הוד השרון</v>
          </cell>
        </row>
        <row r="15831">
          <cell r="K15831" t="str">
            <v>הוד השרון</v>
          </cell>
        </row>
        <row r="15832">
          <cell r="K15832" t="str">
            <v>הוד השרון</v>
          </cell>
        </row>
        <row r="15833">
          <cell r="K15833" t="str">
            <v>הוד השרון</v>
          </cell>
        </row>
        <row r="15834">
          <cell r="K15834" t="str">
            <v>הוד השרון</v>
          </cell>
        </row>
        <row r="15835">
          <cell r="K15835" t="str">
            <v>הוד השרון</v>
          </cell>
        </row>
        <row r="15836">
          <cell r="K15836" t="str">
            <v>הוד השרון</v>
          </cell>
        </row>
        <row r="15837">
          <cell r="K15837" t="str">
            <v>הוד השרון</v>
          </cell>
        </row>
        <row r="15838">
          <cell r="K15838" t="str">
            <v>הוד השרון</v>
          </cell>
        </row>
        <row r="15839">
          <cell r="K15839" t="str">
            <v>הוד השרון</v>
          </cell>
        </row>
        <row r="15840">
          <cell r="K15840" t="str">
            <v>הוד השרון</v>
          </cell>
        </row>
        <row r="15841">
          <cell r="K15841" t="str">
            <v>הוד השרון</v>
          </cell>
        </row>
        <row r="15842">
          <cell r="K15842" t="str">
            <v>הוד השרון</v>
          </cell>
        </row>
        <row r="15843">
          <cell r="K15843" t="str">
            <v>הוד השרון</v>
          </cell>
        </row>
        <row r="15844">
          <cell r="K15844" t="str">
            <v>הוד השרון</v>
          </cell>
        </row>
        <row r="15845">
          <cell r="K15845" t="str">
            <v>הוד השרון</v>
          </cell>
        </row>
        <row r="15846">
          <cell r="K15846" t="str">
            <v>הוד השרון</v>
          </cell>
        </row>
        <row r="15847">
          <cell r="K15847" t="str">
            <v>הוד השרון</v>
          </cell>
        </row>
        <row r="15848">
          <cell r="K15848" t="str">
            <v>הוד השרון</v>
          </cell>
        </row>
        <row r="15849">
          <cell r="K15849" t="str">
            <v>הודיה</v>
          </cell>
        </row>
        <row r="15850">
          <cell r="K15850" t="str">
            <v>הודיות</v>
          </cell>
        </row>
        <row r="15851">
          <cell r="K15851" t="str">
            <v>הוואשלה (שבט)</v>
          </cell>
        </row>
        <row r="15852">
          <cell r="K15852" t="str">
            <v>הוזייל (שבט)</v>
          </cell>
        </row>
        <row r="15853">
          <cell r="K15853" t="str">
            <v>הוזייל (שבט)</v>
          </cell>
        </row>
        <row r="15854">
          <cell r="K15854" t="str">
            <v>הוזייל (שבט)</v>
          </cell>
        </row>
        <row r="15855">
          <cell r="K15855" t="str">
            <v>הוזייל (שבט)</v>
          </cell>
        </row>
        <row r="15856">
          <cell r="K15856" t="str">
            <v>הוזייל (שבט)</v>
          </cell>
        </row>
        <row r="15857">
          <cell r="K15857" t="str">
            <v>הושעיה</v>
          </cell>
        </row>
        <row r="15858">
          <cell r="K15858" t="str">
            <v>הושעיה</v>
          </cell>
        </row>
        <row r="15859">
          <cell r="K15859" t="str">
            <v>הושעיה</v>
          </cell>
        </row>
        <row r="15860">
          <cell r="K15860" t="str">
            <v>הושעיה</v>
          </cell>
        </row>
        <row r="15861">
          <cell r="K15861" t="str">
            <v>הושעיה</v>
          </cell>
        </row>
        <row r="15862">
          <cell r="K15862" t="str">
            <v>הושעיה</v>
          </cell>
        </row>
        <row r="15863">
          <cell r="K15863" t="str">
            <v>הושעיה</v>
          </cell>
        </row>
        <row r="15864">
          <cell r="K15864" t="str">
            <v>הושעיה</v>
          </cell>
        </row>
        <row r="15865">
          <cell r="K15865" t="str">
            <v>הושעיה</v>
          </cell>
        </row>
        <row r="15866">
          <cell r="K15866" t="str">
            <v>הושעיה</v>
          </cell>
        </row>
        <row r="15867">
          <cell r="K15867" t="str">
            <v>הושעיה</v>
          </cell>
        </row>
        <row r="15868">
          <cell r="K15868" t="str">
            <v>הושעיה</v>
          </cell>
        </row>
        <row r="15869">
          <cell r="K15869" t="str">
            <v>הושעיה</v>
          </cell>
        </row>
        <row r="15870">
          <cell r="K15870" t="str">
            <v>הזורע</v>
          </cell>
        </row>
        <row r="15871">
          <cell r="K15871" t="str">
            <v>הזורעים</v>
          </cell>
        </row>
        <row r="15872">
          <cell r="K15872" t="str">
            <v>החותרים</v>
          </cell>
        </row>
        <row r="15873">
          <cell r="K15873" t="str">
            <v>היוגב</v>
          </cell>
        </row>
        <row r="15874">
          <cell r="K15874" t="str">
            <v>היוגב</v>
          </cell>
        </row>
        <row r="15875">
          <cell r="K15875" t="str">
            <v>היוגב</v>
          </cell>
        </row>
        <row r="15876">
          <cell r="K15876" t="str">
            <v>היוגב</v>
          </cell>
        </row>
        <row r="15877">
          <cell r="K15877" t="str">
            <v>היוגב</v>
          </cell>
        </row>
        <row r="15878">
          <cell r="K15878" t="str">
            <v>היוגב</v>
          </cell>
        </row>
        <row r="15879">
          <cell r="K15879" t="str">
            <v>היוגב</v>
          </cell>
        </row>
        <row r="15880">
          <cell r="K15880" t="str">
            <v>היוגב</v>
          </cell>
        </row>
        <row r="15881">
          <cell r="K15881" t="str">
            <v>היוגב</v>
          </cell>
        </row>
        <row r="15882">
          <cell r="K15882" t="str">
            <v>היוגב</v>
          </cell>
        </row>
        <row r="15883">
          <cell r="K15883" t="str">
            <v>היוגב</v>
          </cell>
        </row>
        <row r="15884">
          <cell r="K15884" t="str">
            <v>היוגב</v>
          </cell>
        </row>
        <row r="15885">
          <cell r="K15885" t="str">
            <v>היוגב</v>
          </cell>
        </row>
        <row r="15886">
          <cell r="K15886" t="str">
            <v>היוגב</v>
          </cell>
        </row>
        <row r="15887">
          <cell r="K15887" t="str">
            <v>היוגב</v>
          </cell>
        </row>
        <row r="15888">
          <cell r="K15888" t="str">
            <v>היוגב</v>
          </cell>
        </row>
        <row r="15889">
          <cell r="K15889" t="str">
            <v>היוגב</v>
          </cell>
        </row>
        <row r="15890">
          <cell r="K15890" t="str">
            <v>היוגב</v>
          </cell>
        </row>
        <row r="15891">
          <cell r="K15891" t="str">
            <v>היוגב</v>
          </cell>
        </row>
        <row r="15892">
          <cell r="K15892" t="str">
            <v>הילה</v>
          </cell>
        </row>
        <row r="15893">
          <cell r="K15893" t="str">
            <v>הילה</v>
          </cell>
        </row>
        <row r="15894">
          <cell r="K15894" t="str">
            <v>הילה</v>
          </cell>
        </row>
        <row r="15895">
          <cell r="K15895" t="str">
            <v>הילה</v>
          </cell>
        </row>
        <row r="15896">
          <cell r="K15896" t="str">
            <v>הילה</v>
          </cell>
        </row>
        <row r="15897">
          <cell r="K15897" t="str">
            <v>הילה</v>
          </cell>
        </row>
        <row r="15898">
          <cell r="K15898" t="str">
            <v>הילה</v>
          </cell>
        </row>
        <row r="15899">
          <cell r="K15899" t="str">
            <v>המעפיל</v>
          </cell>
        </row>
        <row r="15900">
          <cell r="K15900" t="str">
            <v>הסוללים</v>
          </cell>
        </row>
        <row r="15901">
          <cell r="K15901" t="str">
            <v>העוגן</v>
          </cell>
        </row>
        <row r="15902">
          <cell r="K15902" t="str">
            <v>הר אדר</v>
          </cell>
        </row>
        <row r="15903">
          <cell r="K15903" t="str">
            <v>הר אדר</v>
          </cell>
        </row>
        <row r="15904">
          <cell r="K15904" t="str">
            <v>הר אדר</v>
          </cell>
        </row>
        <row r="15905">
          <cell r="K15905" t="str">
            <v>הר אדר</v>
          </cell>
        </row>
        <row r="15906">
          <cell r="K15906" t="str">
            <v>הר אדר</v>
          </cell>
        </row>
        <row r="15907">
          <cell r="K15907" t="str">
            <v>הר אדר</v>
          </cell>
        </row>
        <row r="15908">
          <cell r="K15908" t="str">
            <v>הר אדר</v>
          </cell>
        </row>
        <row r="15909">
          <cell r="K15909" t="str">
            <v>הר אדר</v>
          </cell>
        </row>
        <row r="15910">
          <cell r="K15910" t="str">
            <v>הר אדר</v>
          </cell>
        </row>
        <row r="15911">
          <cell r="K15911" t="str">
            <v>הר אדר</v>
          </cell>
        </row>
        <row r="15912">
          <cell r="K15912" t="str">
            <v>הר אדר</v>
          </cell>
        </row>
        <row r="15913">
          <cell r="K15913" t="str">
            <v>הר אדר</v>
          </cell>
        </row>
        <row r="15914">
          <cell r="K15914" t="str">
            <v>הר אדר</v>
          </cell>
        </row>
        <row r="15915">
          <cell r="K15915" t="str">
            <v>הר אדר</v>
          </cell>
        </row>
        <row r="15916">
          <cell r="K15916" t="str">
            <v>הר אדר</v>
          </cell>
        </row>
        <row r="15917">
          <cell r="K15917" t="str">
            <v>הר אדר</v>
          </cell>
        </row>
        <row r="15918">
          <cell r="K15918" t="str">
            <v>הר אדר</v>
          </cell>
        </row>
        <row r="15919">
          <cell r="K15919" t="str">
            <v>הר אדר</v>
          </cell>
        </row>
        <row r="15920">
          <cell r="K15920" t="str">
            <v>הר אדר</v>
          </cell>
        </row>
        <row r="15921">
          <cell r="K15921" t="str">
            <v>הר אדר</v>
          </cell>
        </row>
        <row r="15922">
          <cell r="K15922" t="str">
            <v>הר אדר</v>
          </cell>
        </row>
        <row r="15923">
          <cell r="K15923" t="str">
            <v>הר אדר</v>
          </cell>
        </row>
        <row r="15924">
          <cell r="K15924" t="str">
            <v>הר אדר</v>
          </cell>
        </row>
        <row r="15925">
          <cell r="K15925" t="str">
            <v>הר אדר</v>
          </cell>
        </row>
        <row r="15926">
          <cell r="K15926" t="str">
            <v>הר אדר</v>
          </cell>
        </row>
        <row r="15927">
          <cell r="K15927" t="str">
            <v>הר אדר</v>
          </cell>
        </row>
        <row r="15928">
          <cell r="K15928" t="str">
            <v>הר אדר</v>
          </cell>
        </row>
        <row r="15929">
          <cell r="K15929" t="str">
            <v>הר אדר</v>
          </cell>
        </row>
        <row r="15930">
          <cell r="K15930" t="str">
            <v>הר אדר</v>
          </cell>
        </row>
        <row r="15931">
          <cell r="K15931" t="str">
            <v>הר אדר</v>
          </cell>
        </row>
        <row r="15932">
          <cell r="K15932" t="str">
            <v>הר אדר</v>
          </cell>
        </row>
        <row r="15933">
          <cell r="K15933" t="str">
            <v>הר אדר</v>
          </cell>
        </row>
        <row r="15934">
          <cell r="K15934" t="str">
            <v>הר אדר</v>
          </cell>
        </row>
        <row r="15935">
          <cell r="K15935" t="str">
            <v>הר גילה</v>
          </cell>
        </row>
        <row r="15936">
          <cell r="K15936" t="str">
            <v>הר גילה</v>
          </cell>
        </row>
        <row r="15937">
          <cell r="K15937" t="str">
            <v>הר גילה</v>
          </cell>
        </row>
        <row r="15938">
          <cell r="K15938" t="str">
            <v>הר גילה</v>
          </cell>
        </row>
        <row r="15939">
          <cell r="K15939" t="str">
            <v>הר גילה</v>
          </cell>
        </row>
        <row r="15940">
          <cell r="K15940" t="str">
            <v>הר גילה</v>
          </cell>
        </row>
        <row r="15941">
          <cell r="K15941" t="str">
            <v>הר גילה</v>
          </cell>
        </row>
        <row r="15942">
          <cell r="K15942" t="str">
            <v>הר גילה</v>
          </cell>
        </row>
        <row r="15943">
          <cell r="K15943" t="str">
            <v>הר גילה</v>
          </cell>
        </row>
        <row r="15944">
          <cell r="K15944" t="str">
            <v>הר גילה</v>
          </cell>
        </row>
        <row r="15945">
          <cell r="K15945" t="str">
            <v>הר גילה</v>
          </cell>
        </row>
        <row r="15946">
          <cell r="K15946" t="str">
            <v>הר גילה</v>
          </cell>
        </row>
        <row r="15947">
          <cell r="K15947" t="str">
            <v>הר גילה</v>
          </cell>
        </row>
        <row r="15948">
          <cell r="K15948" t="str">
            <v>הר גילה</v>
          </cell>
        </row>
        <row r="15949">
          <cell r="K15949" t="str">
            <v>הר גילה</v>
          </cell>
        </row>
        <row r="15950">
          <cell r="K15950" t="str">
            <v>הר גילה</v>
          </cell>
        </row>
        <row r="15951">
          <cell r="K15951" t="str">
            <v>הר גילה</v>
          </cell>
        </row>
        <row r="15952">
          <cell r="K15952" t="str">
            <v>הר גילה</v>
          </cell>
        </row>
        <row r="15953">
          <cell r="K15953" t="str">
            <v>הר גילה</v>
          </cell>
        </row>
        <row r="15954">
          <cell r="K15954" t="str">
            <v>הר עמשא</v>
          </cell>
        </row>
        <row r="15955">
          <cell r="K15955" t="str">
            <v>הראל</v>
          </cell>
        </row>
        <row r="15956">
          <cell r="K15956" t="str">
            <v>הרדוף</v>
          </cell>
        </row>
        <row r="15957">
          <cell r="K15957" t="str">
            <v>הרצליה</v>
          </cell>
        </row>
        <row r="15958">
          <cell r="K15958" t="str">
            <v>הרצליה</v>
          </cell>
        </row>
        <row r="15959">
          <cell r="K15959" t="str">
            <v>הרצליה</v>
          </cell>
        </row>
        <row r="15960">
          <cell r="K15960" t="str">
            <v>הרצליה</v>
          </cell>
        </row>
        <row r="15961">
          <cell r="K15961" t="str">
            <v>הרצליה</v>
          </cell>
        </row>
        <row r="15962">
          <cell r="K15962" t="str">
            <v>הרצליה</v>
          </cell>
        </row>
        <row r="15963">
          <cell r="K15963" t="str">
            <v>הרצליה</v>
          </cell>
        </row>
        <row r="15964">
          <cell r="K15964" t="str">
            <v>הרצליה</v>
          </cell>
        </row>
        <row r="15965">
          <cell r="K15965" t="str">
            <v>הרצליה</v>
          </cell>
        </row>
        <row r="15966">
          <cell r="K15966" t="str">
            <v>הרצליה</v>
          </cell>
        </row>
        <row r="15967">
          <cell r="K15967" t="str">
            <v>הרצליה</v>
          </cell>
        </row>
        <row r="15968">
          <cell r="K15968" t="str">
            <v>הרצליה</v>
          </cell>
        </row>
        <row r="15969">
          <cell r="K15969" t="str">
            <v>הרצליה</v>
          </cell>
        </row>
        <row r="15970">
          <cell r="K15970" t="str">
            <v>הרצליה</v>
          </cell>
        </row>
        <row r="15971">
          <cell r="K15971" t="str">
            <v>הרצליה</v>
          </cell>
        </row>
        <row r="15972">
          <cell r="K15972" t="str">
            <v>הרצליה</v>
          </cell>
        </row>
        <row r="15973">
          <cell r="K15973" t="str">
            <v>הרצליה</v>
          </cell>
        </row>
        <row r="15974">
          <cell r="K15974" t="str">
            <v>הרצליה</v>
          </cell>
        </row>
        <row r="15975">
          <cell r="K15975" t="str">
            <v>הרצליה</v>
          </cell>
        </row>
        <row r="15976">
          <cell r="K15976" t="str">
            <v>הרצליה</v>
          </cell>
        </row>
        <row r="15977">
          <cell r="K15977" t="str">
            <v>הרצליה</v>
          </cell>
        </row>
        <row r="15978">
          <cell r="K15978" t="str">
            <v>הרצליה</v>
          </cell>
        </row>
        <row r="15979">
          <cell r="K15979" t="str">
            <v>הרצליה</v>
          </cell>
        </row>
        <row r="15980">
          <cell r="K15980" t="str">
            <v>הרצליה</v>
          </cell>
        </row>
        <row r="15981">
          <cell r="K15981" t="str">
            <v>הרצליה</v>
          </cell>
        </row>
        <row r="15982">
          <cell r="K15982" t="str">
            <v>הרצליה</v>
          </cell>
        </row>
        <row r="15983">
          <cell r="K15983" t="str">
            <v>הרצליה</v>
          </cell>
        </row>
        <row r="15984">
          <cell r="K15984" t="str">
            <v>הרצליה</v>
          </cell>
        </row>
        <row r="15985">
          <cell r="K15985" t="str">
            <v>הרצליה</v>
          </cell>
        </row>
        <row r="15986">
          <cell r="K15986" t="str">
            <v>הרצליה</v>
          </cell>
        </row>
        <row r="15987">
          <cell r="K15987" t="str">
            <v>הרצליה</v>
          </cell>
        </row>
        <row r="15988">
          <cell r="K15988" t="str">
            <v>הרצליה</v>
          </cell>
        </row>
        <row r="15989">
          <cell r="K15989" t="str">
            <v>הרצליה</v>
          </cell>
        </row>
        <row r="15990">
          <cell r="K15990" t="str">
            <v>הרצליה</v>
          </cell>
        </row>
        <row r="15991">
          <cell r="K15991" t="str">
            <v>הרצליה</v>
          </cell>
        </row>
        <row r="15992">
          <cell r="K15992" t="str">
            <v>הרצליה</v>
          </cell>
        </row>
        <row r="15993">
          <cell r="K15993" t="str">
            <v>הרצליה</v>
          </cell>
        </row>
        <row r="15994">
          <cell r="K15994" t="str">
            <v>הרצליה</v>
          </cell>
        </row>
        <row r="15995">
          <cell r="K15995" t="str">
            <v>הרצליה</v>
          </cell>
        </row>
        <row r="15996">
          <cell r="K15996" t="str">
            <v>הרצליה</v>
          </cell>
        </row>
        <row r="15997">
          <cell r="K15997" t="str">
            <v>הרצליה</v>
          </cell>
        </row>
        <row r="15998">
          <cell r="K15998" t="str">
            <v>הרצליה</v>
          </cell>
        </row>
        <row r="15999">
          <cell r="K15999" t="str">
            <v>הרצליה</v>
          </cell>
        </row>
        <row r="16000">
          <cell r="K16000" t="str">
            <v>הרצליה</v>
          </cell>
        </row>
        <row r="16001">
          <cell r="K16001" t="str">
            <v>הרצליה</v>
          </cell>
        </row>
        <row r="16002">
          <cell r="K16002" t="str">
            <v>הרצליה</v>
          </cell>
        </row>
        <row r="16003">
          <cell r="K16003" t="str">
            <v>הרצליה</v>
          </cell>
        </row>
        <row r="16004">
          <cell r="K16004" t="str">
            <v>הרצליה</v>
          </cell>
        </row>
        <row r="16005">
          <cell r="K16005" t="str">
            <v>הרצליה</v>
          </cell>
        </row>
        <row r="16006">
          <cell r="K16006" t="str">
            <v>הרצליה</v>
          </cell>
        </row>
        <row r="16007">
          <cell r="K16007" t="str">
            <v>הרצליה</v>
          </cell>
        </row>
        <row r="16008">
          <cell r="K16008" t="str">
            <v>הרצליה</v>
          </cell>
        </row>
        <row r="16009">
          <cell r="K16009" t="str">
            <v>הרצליה</v>
          </cell>
        </row>
        <row r="16010">
          <cell r="K16010" t="str">
            <v>הרצליה</v>
          </cell>
        </row>
        <row r="16011">
          <cell r="K16011" t="str">
            <v>הרצליה</v>
          </cell>
        </row>
        <row r="16012">
          <cell r="K16012" t="str">
            <v>הרצליה</v>
          </cell>
        </row>
        <row r="16013">
          <cell r="K16013" t="str">
            <v>הרצליה</v>
          </cell>
        </row>
        <row r="16014">
          <cell r="K16014" t="str">
            <v>הרצליה</v>
          </cell>
        </row>
        <row r="16015">
          <cell r="K16015" t="str">
            <v>הרצליה</v>
          </cell>
        </row>
        <row r="16016">
          <cell r="K16016" t="str">
            <v>הרצליה</v>
          </cell>
        </row>
        <row r="16017">
          <cell r="K16017" t="str">
            <v>הרצליה</v>
          </cell>
        </row>
        <row r="16018">
          <cell r="K16018" t="str">
            <v>הרצליה</v>
          </cell>
        </row>
        <row r="16019">
          <cell r="K16019" t="str">
            <v>הרצליה</v>
          </cell>
        </row>
        <row r="16020">
          <cell r="K16020" t="str">
            <v>הרצליה</v>
          </cell>
        </row>
        <row r="16021">
          <cell r="K16021" t="str">
            <v>הרצליה</v>
          </cell>
        </row>
        <row r="16022">
          <cell r="K16022" t="str">
            <v>הרצליה</v>
          </cell>
        </row>
        <row r="16023">
          <cell r="K16023" t="str">
            <v>הרצליה</v>
          </cell>
        </row>
        <row r="16024">
          <cell r="K16024" t="str">
            <v>הרצליה</v>
          </cell>
        </row>
        <row r="16025">
          <cell r="K16025" t="str">
            <v>הרצליה</v>
          </cell>
        </row>
        <row r="16026">
          <cell r="K16026" t="str">
            <v>הרצליה</v>
          </cell>
        </row>
        <row r="16027">
          <cell r="K16027" t="str">
            <v>הרצליה</v>
          </cell>
        </row>
        <row r="16028">
          <cell r="K16028" t="str">
            <v>הרצליה</v>
          </cell>
        </row>
        <row r="16029">
          <cell r="K16029" t="str">
            <v>הרצליה</v>
          </cell>
        </row>
        <row r="16030">
          <cell r="K16030" t="str">
            <v>הרצליה</v>
          </cell>
        </row>
        <row r="16031">
          <cell r="K16031" t="str">
            <v>הרצליה</v>
          </cell>
        </row>
        <row r="16032">
          <cell r="K16032" t="str">
            <v>הרצליה</v>
          </cell>
        </row>
        <row r="16033">
          <cell r="K16033" t="str">
            <v>הרצליה</v>
          </cell>
        </row>
        <row r="16034">
          <cell r="K16034" t="str">
            <v>הרצליה</v>
          </cell>
        </row>
        <row r="16035">
          <cell r="K16035" t="str">
            <v>הרצליה</v>
          </cell>
        </row>
        <row r="16036">
          <cell r="K16036" t="str">
            <v>הרצליה</v>
          </cell>
        </row>
        <row r="16037">
          <cell r="K16037" t="str">
            <v>הרצליה</v>
          </cell>
        </row>
        <row r="16038">
          <cell r="K16038" t="str">
            <v>הרצליה</v>
          </cell>
        </row>
        <row r="16039">
          <cell r="K16039" t="str">
            <v>הרצליה</v>
          </cell>
        </row>
        <row r="16040">
          <cell r="K16040" t="str">
            <v>הרצליה</v>
          </cell>
        </row>
        <row r="16041">
          <cell r="K16041" t="str">
            <v>הרצליה</v>
          </cell>
        </row>
        <row r="16042">
          <cell r="K16042" t="str">
            <v>הרצליה</v>
          </cell>
        </row>
        <row r="16043">
          <cell r="K16043" t="str">
            <v>הרצליה</v>
          </cell>
        </row>
        <row r="16044">
          <cell r="K16044" t="str">
            <v>הרצליה</v>
          </cell>
        </row>
        <row r="16045">
          <cell r="K16045" t="str">
            <v>הרצליה</v>
          </cell>
        </row>
        <row r="16046">
          <cell r="K16046" t="str">
            <v>הרצליה</v>
          </cell>
        </row>
        <row r="16047">
          <cell r="K16047" t="str">
            <v>הרצליה</v>
          </cell>
        </row>
        <row r="16048">
          <cell r="K16048" t="str">
            <v>הרצליה</v>
          </cell>
        </row>
        <row r="16049">
          <cell r="K16049" t="str">
            <v>הרצליה</v>
          </cell>
        </row>
        <row r="16050">
          <cell r="K16050" t="str">
            <v>הרצליה</v>
          </cell>
        </row>
        <row r="16051">
          <cell r="K16051" t="str">
            <v>הרצליה</v>
          </cell>
        </row>
        <row r="16052">
          <cell r="K16052" t="str">
            <v>הרצליה</v>
          </cell>
        </row>
        <row r="16053">
          <cell r="K16053" t="str">
            <v>הרצליה</v>
          </cell>
        </row>
        <row r="16054">
          <cell r="K16054" t="str">
            <v>הרצליה</v>
          </cell>
        </row>
        <row r="16055">
          <cell r="K16055" t="str">
            <v>הרצליה</v>
          </cell>
        </row>
        <row r="16056">
          <cell r="K16056" t="str">
            <v>הרצליה</v>
          </cell>
        </row>
        <row r="16057">
          <cell r="K16057" t="str">
            <v>הרצליה</v>
          </cell>
        </row>
        <row r="16058">
          <cell r="K16058" t="str">
            <v>הרצליה</v>
          </cell>
        </row>
        <row r="16059">
          <cell r="K16059" t="str">
            <v>הרצליה</v>
          </cell>
        </row>
        <row r="16060">
          <cell r="K16060" t="str">
            <v>הרצליה</v>
          </cell>
        </row>
        <row r="16061">
          <cell r="K16061" t="str">
            <v>הרצליה</v>
          </cell>
        </row>
        <row r="16062">
          <cell r="K16062" t="str">
            <v>הרצליה</v>
          </cell>
        </row>
        <row r="16063">
          <cell r="K16063" t="str">
            <v>הרצליה</v>
          </cell>
        </row>
        <row r="16064">
          <cell r="K16064" t="str">
            <v>הרצליה</v>
          </cell>
        </row>
        <row r="16065">
          <cell r="K16065" t="str">
            <v>הרצליה</v>
          </cell>
        </row>
        <row r="16066">
          <cell r="K16066" t="str">
            <v>הרצליה</v>
          </cell>
        </row>
        <row r="16067">
          <cell r="K16067" t="str">
            <v>הרצליה</v>
          </cell>
        </row>
        <row r="16068">
          <cell r="K16068" t="str">
            <v>הרצליה</v>
          </cell>
        </row>
        <row r="16069">
          <cell r="K16069" t="str">
            <v>הרצליה</v>
          </cell>
        </row>
        <row r="16070">
          <cell r="K16070" t="str">
            <v>הרצליה</v>
          </cell>
        </row>
        <row r="16071">
          <cell r="K16071" t="str">
            <v>הרצליה</v>
          </cell>
        </row>
        <row r="16072">
          <cell r="K16072" t="str">
            <v>הרצליה</v>
          </cell>
        </row>
        <row r="16073">
          <cell r="K16073" t="str">
            <v>הרצליה</v>
          </cell>
        </row>
        <row r="16074">
          <cell r="K16074" t="str">
            <v>הרצליה</v>
          </cell>
        </row>
        <row r="16075">
          <cell r="K16075" t="str">
            <v>הרצליה</v>
          </cell>
        </row>
        <row r="16076">
          <cell r="K16076" t="str">
            <v>הרצליה</v>
          </cell>
        </row>
        <row r="16077">
          <cell r="K16077" t="str">
            <v>הרצליה</v>
          </cell>
        </row>
        <row r="16078">
          <cell r="K16078" t="str">
            <v>הרצליה</v>
          </cell>
        </row>
        <row r="16079">
          <cell r="K16079" t="str">
            <v>הרצליה</v>
          </cell>
        </row>
        <row r="16080">
          <cell r="K16080" t="str">
            <v>הרצליה</v>
          </cell>
        </row>
        <row r="16081">
          <cell r="K16081" t="str">
            <v>הרצליה</v>
          </cell>
        </row>
        <row r="16082">
          <cell r="K16082" t="str">
            <v>הרצליה</v>
          </cell>
        </row>
        <row r="16083">
          <cell r="K16083" t="str">
            <v>הרצליה</v>
          </cell>
        </row>
        <row r="16084">
          <cell r="K16084" t="str">
            <v>הרצליה</v>
          </cell>
        </row>
        <row r="16085">
          <cell r="K16085" t="str">
            <v>הרצליה</v>
          </cell>
        </row>
        <row r="16086">
          <cell r="K16086" t="str">
            <v>הרצליה</v>
          </cell>
        </row>
        <row r="16087">
          <cell r="K16087" t="str">
            <v>הרצליה</v>
          </cell>
        </row>
        <row r="16088">
          <cell r="K16088" t="str">
            <v>הרצליה</v>
          </cell>
        </row>
        <row r="16089">
          <cell r="K16089" t="str">
            <v>הרצליה</v>
          </cell>
        </row>
        <row r="16090">
          <cell r="K16090" t="str">
            <v>הרצליה</v>
          </cell>
        </row>
        <row r="16091">
          <cell r="K16091" t="str">
            <v>הרצליה</v>
          </cell>
        </row>
        <row r="16092">
          <cell r="K16092" t="str">
            <v>הרצליה</v>
          </cell>
        </row>
        <row r="16093">
          <cell r="K16093" t="str">
            <v>הרצליה</v>
          </cell>
        </row>
        <row r="16094">
          <cell r="K16094" t="str">
            <v>הרצליה</v>
          </cell>
        </row>
        <row r="16095">
          <cell r="K16095" t="str">
            <v>הרצליה</v>
          </cell>
        </row>
        <row r="16096">
          <cell r="K16096" t="str">
            <v>הרצליה</v>
          </cell>
        </row>
        <row r="16097">
          <cell r="K16097" t="str">
            <v>הרצליה</v>
          </cell>
        </row>
        <row r="16098">
          <cell r="K16098" t="str">
            <v>הרצליה</v>
          </cell>
        </row>
        <row r="16099">
          <cell r="K16099" t="str">
            <v>הרצליה</v>
          </cell>
        </row>
        <row r="16100">
          <cell r="K16100" t="str">
            <v>הרצליה</v>
          </cell>
        </row>
        <row r="16101">
          <cell r="K16101" t="str">
            <v>הרצליה</v>
          </cell>
        </row>
        <row r="16102">
          <cell r="K16102" t="str">
            <v>הרצליה</v>
          </cell>
        </row>
        <row r="16103">
          <cell r="K16103" t="str">
            <v>הרצליה</v>
          </cell>
        </row>
        <row r="16104">
          <cell r="K16104" t="str">
            <v>הרצליה</v>
          </cell>
        </row>
        <row r="16105">
          <cell r="K16105" t="str">
            <v>הרצליה</v>
          </cell>
        </row>
        <row r="16106">
          <cell r="K16106" t="str">
            <v>הרצליה</v>
          </cell>
        </row>
        <row r="16107">
          <cell r="K16107" t="str">
            <v>הרצליה</v>
          </cell>
        </row>
        <row r="16108">
          <cell r="K16108" t="str">
            <v>הרצליה</v>
          </cell>
        </row>
        <row r="16109">
          <cell r="K16109" t="str">
            <v>הרצליה</v>
          </cell>
        </row>
        <row r="16110">
          <cell r="K16110" t="str">
            <v>הרצליה</v>
          </cell>
        </row>
        <row r="16111">
          <cell r="K16111" t="str">
            <v>הרצליה</v>
          </cell>
        </row>
        <row r="16112">
          <cell r="K16112" t="str">
            <v>הרצליה</v>
          </cell>
        </row>
        <row r="16113">
          <cell r="K16113" t="str">
            <v>הרצליה</v>
          </cell>
        </row>
        <row r="16114">
          <cell r="K16114" t="str">
            <v>הרצליה</v>
          </cell>
        </row>
        <row r="16115">
          <cell r="K16115" t="str">
            <v>הרצליה</v>
          </cell>
        </row>
        <row r="16116">
          <cell r="K16116" t="str">
            <v>הרצליה</v>
          </cell>
        </row>
        <row r="16117">
          <cell r="K16117" t="str">
            <v>הרצליה</v>
          </cell>
        </row>
        <row r="16118">
          <cell r="K16118" t="str">
            <v>הרצליה</v>
          </cell>
        </row>
        <row r="16119">
          <cell r="K16119" t="str">
            <v>הרצליה</v>
          </cell>
        </row>
        <row r="16120">
          <cell r="K16120" t="str">
            <v>הרצליה</v>
          </cell>
        </row>
        <row r="16121">
          <cell r="K16121" t="str">
            <v>הרצליה</v>
          </cell>
        </row>
        <row r="16122">
          <cell r="K16122" t="str">
            <v>הרצליה</v>
          </cell>
        </row>
        <row r="16123">
          <cell r="K16123" t="str">
            <v>הרצליה</v>
          </cell>
        </row>
        <row r="16124">
          <cell r="K16124" t="str">
            <v>הרצליה</v>
          </cell>
        </row>
        <row r="16125">
          <cell r="K16125" t="str">
            <v>הרצליה</v>
          </cell>
        </row>
        <row r="16126">
          <cell r="K16126" t="str">
            <v>הרצליה</v>
          </cell>
        </row>
        <row r="16127">
          <cell r="K16127" t="str">
            <v>הרצליה</v>
          </cell>
        </row>
        <row r="16128">
          <cell r="K16128" t="str">
            <v>הרצליה</v>
          </cell>
        </row>
        <row r="16129">
          <cell r="K16129" t="str">
            <v>הרצליה</v>
          </cell>
        </row>
        <row r="16130">
          <cell r="K16130" t="str">
            <v>הרצליה</v>
          </cell>
        </row>
        <row r="16131">
          <cell r="K16131" t="str">
            <v>הרצליה</v>
          </cell>
        </row>
        <row r="16132">
          <cell r="K16132" t="str">
            <v>הרצליה</v>
          </cell>
        </row>
        <row r="16133">
          <cell r="K16133" t="str">
            <v>הרצליה</v>
          </cell>
        </row>
        <row r="16134">
          <cell r="K16134" t="str">
            <v>הרצליה</v>
          </cell>
        </row>
        <row r="16135">
          <cell r="K16135" t="str">
            <v>הרצליה</v>
          </cell>
        </row>
        <row r="16136">
          <cell r="K16136" t="str">
            <v>הרצליה</v>
          </cell>
        </row>
        <row r="16137">
          <cell r="K16137" t="str">
            <v>הרצליה</v>
          </cell>
        </row>
        <row r="16138">
          <cell r="K16138" t="str">
            <v>הרצליה</v>
          </cell>
        </row>
        <row r="16139">
          <cell r="K16139" t="str">
            <v>הרצליה</v>
          </cell>
        </row>
        <row r="16140">
          <cell r="K16140" t="str">
            <v>הרצליה</v>
          </cell>
        </row>
        <row r="16141">
          <cell r="K16141" t="str">
            <v>הרצליה</v>
          </cell>
        </row>
        <row r="16142">
          <cell r="K16142" t="str">
            <v>הרצליה</v>
          </cell>
        </row>
        <row r="16143">
          <cell r="K16143" t="str">
            <v>הרצליה</v>
          </cell>
        </row>
        <row r="16144">
          <cell r="K16144" t="str">
            <v>הרצליה</v>
          </cell>
        </row>
        <row r="16145">
          <cell r="K16145" t="str">
            <v>הרצליה</v>
          </cell>
        </row>
        <row r="16146">
          <cell r="K16146" t="str">
            <v>הרצליה</v>
          </cell>
        </row>
        <row r="16147">
          <cell r="K16147" t="str">
            <v>הרצליה</v>
          </cell>
        </row>
        <row r="16148">
          <cell r="K16148" t="str">
            <v>הרצליה</v>
          </cell>
        </row>
        <row r="16149">
          <cell r="K16149" t="str">
            <v>הרצליה</v>
          </cell>
        </row>
        <row r="16150">
          <cell r="K16150" t="str">
            <v>הרצליה</v>
          </cell>
        </row>
        <row r="16151">
          <cell r="K16151" t="str">
            <v>הרצליה</v>
          </cell>
        </row>
        <row r="16152">
          <cell r="K16152" t="str">
            <v>הרצליה</v>
          </cell>
        </row>
        <row r="16153">
          <cell r="K16153" t="str">
            <v>הרצליה</v>
          </cell>
        </row>
        <row r="16154">
          <cell r="K16154" t="str">
            <v>הרצליה</v>
          </cell>
        </row>
        <row r="16155">
          <cell r="K16155" t="str">
            <v>הרצליה</v>
          </cell>
        </row>
        <row r="16156">
          <cell r="K16156" t="str">
            <v>הרצליה</v>
          </cell>
        </row>
        <row r="16157">
          <cell r="K16157" t="str">
            <v>הרצליה</v>
          </cell>
        </row>
        <row r="16158">
          <cell r="K16158" t="str">
            <v>הרצליה</v>
          </cell>
        </row>
        <row r="16159">
          <cell r="K16159" t="str">
            <v>הרצליה</v>
          </cell>
        </row>
        <row r="16160">
          <cell r="K16160" t="str">
            <v>הרצליה</v>
          </cell>
        </row>
        <row r="16161">
          <cell r="K16161" t="str">
            <v>הרצליה</v>
          </cell>
        </row>
        <row r="16162">
          <cell r="K16162" t="str">
            <v>הרצליה</v>
          </cell>
        </row>
        <row r="16163">
          <cell r="K16163" t="str">
            <v>הרצליה</v>
          </cell>
        </row>
        <row r="16164">
          <cell r="K16164" t="str">
            <v>הרצליה</v>
          </cell>
        </row>
        <row r="16165">
          <cell r="K16165" t="str">
            <v>הרצליה</v>
          </cell>
        </row>
        <row r="16166">
          <cell r="K16166" t="str">
            <v>הרצליה</v>
          </cell>
        </row>
        <row r="16167">
          <cell r="K16167" t="str">
            <v>הרצליה</v>
          </cell>
        </row>
        <row r="16168">
          <cell r="K16168" t="str">
            <v>הרצליה</v>
          </cell>
        </row>
        <row r="16169">
          <cell r="K16169" t="str">
            <v>הרצליה</v>
          </cell>
        </row>
        <row r="16170">
          <cell r="K16170" t="str">
            <v>הרצליה</v>
          </cell>
        </row>
        <row r="16171">
          <cell r="K16171" t="str">
            <v>הרצליה</v>
          </cell>
        </row>
        <row r="16172">
          <cell r="K16172" t="str">
            <v>הרצליה</v>
          </cell>
        </row>
        <row r="16173">
          <cell r="K16173" t="str">
            <v>הרצליה</v>
          </cell>
        </row>
        <row r="16174">
          <cell r="K16174" t="str">
            <v>הרצליה</v>
          </cell>
        </row>
        <row r="16175">
          <cell r="K16175" t="str">
            <v>הרצליה</v>
          </cell>
        </row>
        <row r="16176">
          <cell r="K16176" t="str">
            <v>הרצליה</v>
          </cell>
        </row>
        <row r="16177">
          <cell r="K16177" t="str">
            <v>הרצליה</v>
          </cell>
        </row>
        <row r="16178">
          <cell r="K16178" t="str">
            <v>הרצליה</v>
          </cell>
        </row>
        <row r="16179">
          <cell r="K16179" t="str">
            <v>הרצליה</v>
          </cell>
        </row>
        <row r="16180">
          <cell r="K16180" t="str">
            <v>הרצליה</v>
          </cell>
        </row>
        <row r="16181">
          <cell r="K16181" t="str">
            <v>הרצליה</v>
          </cell>
        </row>
        <row r="16182">
          <cell r="K16182" t="str">
            <v>הרצליה</v>
          </cell>
        </row>
        <row r="16183">
          <cell r="K16183" t="str">
            <v>הרצליה</v>
          </cell>
        </row>
        <row r="16184">
          <cell r="K16184" t="str">
            <v>הרצליה</v>
          </cell>
        </row>
        <row r="16185">
          <cell r="K16185" t="str">
            <v>הרצליה</v>
          </cell>
        </row>
        <row r="16186">
          <cell r="K16186" t="str">
            <v>הרצליה</v>
          </cell>
        </row>
        <row r="16187">
          <cell r="K16187" t="str">
            <v>הרצליה</v>
          </cell>
        </row>
        <row r="16188">
          <cell r="K16188" t="str">
            <v>הרצליה</v>
          </cell>
        </row>
        <row r="16189">
          <cell r="K16189" t="str">
            <v>הרצליה</v>
          </cell>
        </row>
        <row r="16190">
          <cell r="K16190" t="str">
            <v>הרצליה</v>
          </cell>
        </row>
        <row r="16191">
          <cell r="K16191" t="str">
            <v>הרצליה</v>
          </cell>
        </row>
        <row r="16192">
          <cell r="K16192" t="str">
            <v>הרצליה</v>
          </cell>
        </row>
        <row r="16193">
          <cell r="K16193" t="str">
            <v>הרצליה</v>
          </cell>
        </row>
        <row r="16194">
          <cell r="K16194" t="str">
            <v>הרצליה</v>
          </cell>
        </row>
        <row r="16195">
          <cell r="K16195" t="str">
            <v>הרצליה</v>
          </cell>
        </row>
        <row r="16196">
          <cell r="K16196" t="str">
            <v>הרצליה</v>
          </cell>
        </row>
        <row r="16197">
          <cell r="K16197" t="str">
            <v>הרצליה</v>
          </cell>
        </row>
        <row r="16198">
          <cell r="K16198" t="str">
            <v>הרצליה</v>
          </cell>
        </row>
        <row r="16199">
          <cell r="K16199" t="str">
            <v>הרצליה</v>
          </cell>
        </row>
        <row r="16200">
          <cell r="K16200" t="str">
            <v>הרצליה</v>
          </cell>
        </row>
        <row r="16201">
          <cell r="K16201" t="str">
            <v>הרצליה</v>
          </cell>
        </row>
        <row r="16202">
          <cell r="K16202" t="str">
            <v>הרצליה</v>
          </cell>
        </row>
        <row r="16203">
          <cell r="K16203" t="str">
            <v>הרצליה</v>
          </cell>
        </row>
        <row r="16204">
          <cell r="K16204" t="str">
            <v>הרצליה</v>
          </cell>
        </row>
        <row r="16205">
          <cell r="K16205" t="str">
            <v>הרצליה</v>
          </cell>
        </row>
        <row r="16206">
          <cell r="K16206" t="str">
            <v>הרצליה</v>
          </cell>
        </row>
        <row r="16207">
          <cell r="K16207" t="str">
            <v>הרצליה</v>
          </cell>
        </row>
        <row r="16208">
          <cell r="K16208" t="str">
            <v>הרצליה</v>
          </cell>
        </row>
        <row r="16209">
          <cell r="K16209" t="str">
            <v>הרצליה</v>
          </cell>
        </row>
        <row r="16210">
          <cell r="K16210" t="str">
            <v>הרצליה</v>
          </cell>
        </row>
        <row r="16211">
          <cell r="K16211" t="str">
            <v>הרצליה</v>
          </cell>
        </row>
        <row r="16212">
          <cell r="K16212" t="str">
            <v>הרצליה</v>
          </cell>
        </row>
        <row r="16213">
          <cell r="K16213" t="str">
            <v>הרצליה</v>
          </cell>
        </row>
        <row r="16214">
          <cell r="K16214" t="str">
            <v>הרצליה</v>
          </cell>
        </row>
        <row r="16215">
          <cell r="K16215" t="str">
            <v>הרצליה</v>
          </cell>
        </row>
        <row r="16216">
          <cell r="K16216" t="str">
            <v>הרצליה</v>
          </cell>
        </row>
        <row r="16217">
          <cell r="K16217" t="str">
            <v>הרצליה</v>
          </cell>
        </row>
        <row r="16218">
          <cell r="K16218" t="str">
            <v>הרצליה</v>
          </cell>
        </row>
        <row r="16219">
          <cell r="K16219" t="str">
            <v>הרצליה</v>
          </cell>
        </row>
        <row r="16220">
          <cell r="K16220" t="str">
            <v>הרצליה</v>
          </cell>
        </row>
        <row r="16221">
          <cell r="K16221" t="str">
            <v>הרצליה</v>
          </cell>
        </row>
        <row r="16222">
          <cell r="K16222" t="str">
            <v>הרצליה</v>
          </cell>
        </row>
        <row r="16223">
          <cell r="K16223" t="str">
            <v>הרצליה</v>
          </cell>
        </row>
        <row r="16224">
          <cell r="K16224" t="str">
            <v>הרצליה</v>
          </cell>
        </row>
        <row r="16225">
          <cell r="K16225" t="str">
            <v>הרצליה</v>
          </cell>
        </row>
        <row r="16226">
          <cell r="K16226" t="str">
            <v>הרצליה</v>
          </cell>
        </row>
        <row r="16227">
          <cell r="K16227" t="str">
            <v>הרצליה</v>
          </cell>
        </row>
        <row r="16228">
          <cell r="K16228" t="str">
            <v>הרצליה</v>
          </cell>
        </row>
        <row r="16229">
          <cell r="K16229" t="str">
            <v>הרצליה</v>
          </cell>
        </row>
        <row r="16230">
          <cell r="K16230" t="str">
            <v>הרצליה</v>
          </cell>
        </row>
        <row r="16231">
          <cell r="K16231" t="str">
            <v>הרצליה</v>
          </cell>
        </row>
        <row r="16232">
          <cell r="K16232" t="str">
            <v>הרצליה</v>
          </cell>
        </row>
        <row r="16233">
          <cell r="K16233" t="str">
            <v>הרצליה</v>
          </cell>
        </row>
        <row r="16234">
          <cell r="K16234" t="str">
            <v>הרצליה</v>
          </cell>
        </row>
        <row r="16235">
          <cell r="K16235" t="str">
            <v>הרצליה</v>
          </cell>
        </row>
        <row r="16236">
          <cell r="K16236" t="str">
            <v>הרצליה</v>
          </cell>
        </row>
        <row r="16237">
          <cell r="K16237" t="str">
            <v>הרצליה</v>
          </cell>
        </row>
        <row r="16238">
          <cell r="K16238" t="str">
            <v>הרצליה</v>
          </cell>
        </row>
        <row r="16239">
          <cell r="K16239" t="str">
            <v>הרצליה</v>
          </cell>
        </row>
        <row r="16240">
          <cell r="K16240" t="str">
            <v>הרצליה</v>
          </cell>
        </row>
        <row r="16241">
          <cell r="K16241" t="str">
            <v>הרצליה</v>
          </cell>
        </row>
        <row r="16242">
          <cell r="K16242" t="str">
            <v>הרצליה</v>
          </cell>
        </row>
        <row r="16243">
          <cell r="K16243" t="str">
            <v>הרצליה</v>
          </cell>
        </row>
        <row r="16244">
          <cell r="K16244" t="str">
            <v>הרצליה</v>
          </cell>
        </row>
        <row r="16245">
          <cell r="K16245" t="str">
            <v>הרצליה</v>
          </cell>
        </row>
        <row r="16246">
          <cell r="K16246" t="str">
            <v>הרצליה</v>
          </cell>
        </row>
        <row r="16247">
          <cell r="K16247" t="str">
            <v>הרצליה</v>
          </cell>
        </row>
        <row r="16248">
          <cell r="K16248" t="str">
            <v>הרצליה</v>
          </cell>
        </row>
        <row r="16249">
          <cell r="K16249" t="str">
            <v>הרצליה</v>
          </cell>
        </row>
        <row r="16250">
          <cell r="K16250" t="str">
            <v>הרצליה</v>
          </cell>
        </row>
        <row r="16251">
          <cell r="K16251" t="str">
            <v>הרצליה</v>
          </cell>
        </row>
        <row r="16252">
          <cell r="K16252" t="str">
            <v>הרצליה</v>
          </cell>
        </row>
        <row r="16253">
          <cell r="K16253" t="str">
            <v>הרצליה</v>
          </cell>
        </row>
        <row r="16254">
          <cell r="K16254" t="str">
            <v>הרצליה</v>
          </cell>
        </row>
        <row r="16255">
          <cell r="K16255" t="str">
            <v>הרצליה</v>
          </cell>
        </row>
        <row r="16256">
          <cell r="K16256" t="str">
            <v>הרצליה</v>
          </cell>
        </row>
        <row r="16257">
          <cell r="K16257" t="str">
            <v>הרצליה</v>
          </cell>
        </row>
        <row r="16258">
          <cell r="K16258" t="str">
            <v>הרצליה</v>
          </cell>
        </row>
        <row r="16259">
          <cell r="K16259" t="str">
            <v>הרצליה</v>
          </cell>
        </row>
        <row r="16260">
          <cell r="K16260" t="str">
            <v>הרצליה</v>
          </cell>
        </row>
        <row r="16261">
          <cell r="K16261" t="str">
            <v>הרצליה</v>
          </cell>
        </row>
        <row r="16262">
          <cell r="K16262" t="str">
            <v>הרצליה</v>
          </cell>
        </row>
        <row r="16263">
          <cell r="K16263" t="str">
            <v>הרצליה</v>
          </cell>
        </row>
        <row r="16264">
          <cell r="K16264" t="str">
            <v>הרצליה</v>
          </cell>
        </row>
        <row r="16265">
          <cell r="K16265" t="str">
            <v>הרצליה</v>
          </cell>
        </row>
        <row r="16266">
          <cell r="K16266" t="str">
            <v>הרצליה</v>
          </cell>
        </row>
        <row r="16267">
          <cell r="K16267" t="str">
            <v>הרצליה</v>
          </cell>
        </row>
        <row r="16268">
          <cell r="K16268" t="str">
            <v>הרצליה</v>
          </cell>
        </row>
        <row r="16269">
          <cell r="K16269" t="str">
            <v>הרצליה</v>
          </cell>
        </row>
        <row r="16270">
          <cell r="K16270" t="str">
            <v>הרצליה</v>
          </cell>
        </row>
        <row r="16271">
          <cell r="K16271" t="str">
            <v>הרצליה</v>
          </cell>
        </row>
        <row r="16272">
          <cell r="K16272" t="str">
            <v>הרצליה</v>
          </cell>
        </row>
        <row r="16273">
          <cell r="K16273" t="str">
            <v>הרצליה</v>
          </cell>
        </row>
        <row r="16274">
          <cell r="K16274" t="str">
            <v>הרצליה</v>
          </cell>
        </row>
        <row r="16275">
          <cell r="K16275" t="str">
            <v>הרצליה</v>
          </cell>
        </row>
        <row r="16276">
          <cell r="K16276" t="str">
            <v>הרצליה</v>
          </cell>
        </row>
        <row r="16277">
          <cell r="K16277" t="str">
            <v>הרצליה</v>
          </cell>
        </row>
        <row r="16278">
          <cell r="K16278" t="str">
            <v>הרצליה</v>
          </cell>
        </row>
        <row r="16279">
          <cell r="K16279" t="str">
            <v>הרצליה</v>
          </cell>
        </row>
        <row r="16280">
          <cell r="K16280" t="str">
            <v>הרצליה</v>
          </cell>
        </row>
        <row r="16281">
          <cell r="K16281" t="str">
            <v>הרצליה</v>
          </cell>
        </row>
        <row r="16282">
          <cell r="K16282" t="str">
            <v>הרצליה</v>
          </cell>
        </row>
        <row r="16283">
          <cell r="K16283" t="str">
            <v>הרצליה</v>
          </cell>
        </row>
        <row r="16284">
          <cell r="K16284" t="str">
            <v>הרצליה</v>
          </cell>
        </row>
        <row r="16285">
          <cell r="K16285" t="str">
            <v>הרצליה</v>
          </cell>
        </row>
        <row r="16286">
          <cell r="K16286" t="str">
            <v>הרצליה</v>
          </cell>
        </row>
        <row r="16287">
          <cell r="K16287" t="str">
            <v>הרצליה</v>
          </cell>
        </row>
        <row r="16288">
          <cell r="K16288" t="str">
            <v>הרצליה</v>
          </cell>
        </row>
        <row r="16289">
          <cell r="K16289" t="str">
            <v>הרצליה</v>
          </cell>
        </row>
        <row r="16290">
          <cell r="K16290" t="str">
            <v>הרצליה</v>
          </cell>
        </row>
        <row r="16291">
          <cell r="K16291" t="str">
            <v>הרצליה</v>
          </cell>
        </row>
        <row r="16292">
          <cell r="K16292" t="str">
            <v>הרצליה</v>
          </cell>
        </row>
        <row r="16293">
          <cell r="K16293" t="str">
            <v>הרצליה</v>
          </cell>
        </row>
        <row r="16294">
          <cell r="K16294" t="str">
            <v>הרצליה</v>
          </cell>
        </row>
        <row r="16295">
          <cell r="K16295" t="str">
            <v>הרצליה</v>
          </cell>
        </row>
        <row r="16296">
          <cell r="K16296" t="str">
            <v>הרצליה</v>
          </cell>
        </row>
        <row r="16297">
          <cell r="K16297" t="str">
            <v>הרצליה</v>
          </cell>
        </row>
        <row r="16298">
          <cell r="K16298" t="str">
            <v>הרצליה</v>
          </cell>
        </row>
        <row r="16299">
          <cell r="K16299" t="str">
            <v>הרצליה</v>
          </cell>
        </row>
        <row r="16300">
          <cell r="K16300" t="str">
            <v>הרצליה</v>
          </cell>
        </row>
        <row r="16301">
          <cell r="K16301" t="str">
            <v>הרצליה</v>
          </cell>
        </row>
        <row r="16302">
          <cell r="K16302" t="str">
            <v>הרצליה</v>
          </cell>
        </row>
        <row r="16303">
          <cell r="K16303" t="str">
            <v>הרצליה</v>
          </cell>
        </row>
        <row r="16304">
          <cell r="K16304" t="str">
            <v>הרצליה</v>
          </cell>
        </row>
        <row r="16305">
          <cell r="K16305" t="str">
            <v>הרצליה</v>
          </cell>
        </row>
        <row r="16306">
          <cell r="K16306" t="str">
            <v>הרצליה</v>
          </cell>
        </row>
        <row r="16307">
          <cell r="K16307" t="str">
            <v>הרצליה</v>
          </cell>
        </row>
        <row r="16308">
          <cell r="K16308" t="str">
            <v>הרצליה</v>
          </cell>
        </row>
        <row r="16309">
          <cell r="K16309" t="str">
            <v>הרצליה</v>
          </cell>
        </row>
        <row r="16310">
          <cell r="K16310" t="str">
            <v>הרצליה</v>
          </cell>
        </row>
        <row r="16311">
          <cell r="K16311" t="str">
            <v>הרצליה</v>
          </cell>
        </row>
        <row r="16312">
          <cell r="K16312" t="str">
            <v>הרצליה</v>
          </cell>
        </row>
        <row r="16313">
          <cell r="K16313" t="str">
            <v>הרצליה</v>
          </cell>
        </row>
        <row r="16314">
          <cell r="K16314" t="str">
            <v>הרצליה</v>
          </cell>
        </row>
        <row r="16315">
          <cell r="K16315" t="str">
            <v>הרצליה</v>
          </cell>
        </row>
        <row r="16316">
          <cell r="K16316" t="str">
            <v>הרצליה</v>
          </cell>
        </row>
        <row r="16317">
          <cell r="K16317" t="str">
            <v>הרצליה</v>
          </cell>
        </row>
        <row r="16318">
          <cell r="K16318" t="str">
            <v>הרצליה</v>
          </cell>
        </row>
        <row r="16319">
          <cell r="K16319" t="str">
            <v>הרצליה</v>
          </cell>
        </row>
        <row r="16320">
          <cell r="K16320" t="str">
            <v>הרצליה</v>
          </cell>
        </row>
        <row r="16321">
          <cell r="K16321" t="str">
            <v>הרצליה</v>
          </cell>
        </row>
        <row r="16322">
          <cell r="K16322" t="str">
            <v>הרצליה</v>
          </cell>
        </row>
        <row r="16323">
          <cell r="K16323" t="str">
            <v>הרצליה</v>
          </cell>
        </row>
        <row r="16324">
          <cell r="K16324" t="str">
            <v>הרצליה</v>
          </cell>
        </row>
        <row r="16325">
          <cell r="K16325" t="str">
            <v>הרצליה</v>
          </cell>
        </row>
        <row r="16326">
          <cell r="K16326" t="str">
            <v>הרצליה</v>
          </cell>
        </row>
        <row r="16327">
          <cell r="K16327" t="str">
            <v>הרצליה</v>
          </cell>
        </row>
        <row r="16328">
          <cell r="K16328" t="str">
            <v>הרצליה</v>
          </cell>
        </row>
        <row r="16329">
          <cell r="K16329" t="str">
            <v>הרצליה</v>
          </cell>
        </row>
        <row r="16330">
          <cell r="K16330" t="str">
            <v>הרצליה</v>
          </cell>
        </row>
        <row r="16331">
          <cell r="K16331" t="str">
            <v>הרצליה</v>
          </cell>
        </row>
        <row r="16332">
          <cell r="K16332" t="str">
            <v>הרצליה</v>
          </cell>
        </row>
        <row r="16333">
          <cell r="K16333" t="str">
            <v>הרצליה</v>
          </cell>
        </row>
        <row r="16334">
          <cell r="K16334" t="str">
            <v>הרצליה</v>
          </cell>
        </row>
        <row r="16335">
          <cell r="K16335" t="str">
            <v>הרצליה</v>
          </cell>
        </row>
        <row r="16336">
          <cell r="K16336" t="str">
            <v>הרצליה</v>
          </cell>
        </row>
        <row r="16337">
          <cell r="K16337" t="str">
            <v>הרצליה</v>
          </cell>
        </row>
        <row r="16338">
          <cell r="K16338" t="str">
            <v>הרצליה</v>
          </cell>
        </row>
        <row r="16339">
          <cell r="K16339" t="str">
            <v>הרצליה</v>
          </cell>
        </row>
        <row r="16340">
          <cell r="K16340" t="str">
            <v>הרצליה</v>
          </cell>
        </row>
        <row r="16341">
          <cell r="K16341" t="str">
            <v>הרצליה</v>
          </cell>
        </row>
        <row r="16342">
          <cell r="K16342" t="str">
            <v>הרצליה</v>
          </cell>
        </row>
        <row r="16343">
          <cell r="K16343" t="str">
            <v>הרצליה</v>
          </cell>
        </row>
        <row r="16344">
          <cell r="K16344" t="str">
            <v>הרצליה</v>
          </cell>
        </row>
        <row r="16345">
          <cell r="K16345" t="str">
            <v>הרצליה</v>
          </cell>
        </row>
        <row r="16346">
          <cell r="K16346" t="str">
            <v>הרצליה</v>
          </cell>
        </row>
        <row r="16347">
          <cell r="K16347" t="str">
            <v>הרצליה</v>
          </cell>
        </row>
        <row r="16348">
          <cell r="K16348" t="str">
            <v>הרצליה</v>
          </cell>
        </row>
        <row r="16349">
          <cell r="K16349" t="str">
            <v>הרצליה</v>
          </cell>
        </row>
        <row r="16350">
          <cell r="K16350" t="str">
            <v>הרצליה</v>
          </cell>
        </row>
        <row r="16351">
          <cell r="K16351" t="str">
            <v>הרצליה</v>
          </cell>
        </row>
        <row r="16352">
          <cell r="K16352" t="str">
            <v>הרצליה</v>
          </cell>
        </row>
        <row r="16353">
          <cell r="K16353" t="str">
            <v>הרצליה</v>
          </cell>
        </row>
        <row r="16354">
          <cell r="K16354" t="str">
            <v>הרצליה</v>
          </cell>
        </row>
        <row r="16355">
          <cell r="K16355" t="str">
            <v>הרצליה</v>
          </cell>
        </row>
        <row r="16356">
          <cell r="K16356" t="str">
            <v>הרצליה</v>
          </cell>
        </row>
        <row r="16357">
          <cell r="K16357" t="str">
            <v>הרצליה</v>
          </cell>
        </row>
        <row r="16358">
          <cell r="K16358" t="str">
            <v>הרצליה</v>
          </cell>
        </row>
        <row r="16359">
          <cell r="K16359" t="str">
            <v>הרצליה</v>
          </cell>
        </row>
        <row r="16360">
          <cell r="K16360" t="str">
            <v>הרצליה</v>
          </cell>
        </row>
        <row r="16361">
          <cell r="K16361" t="str">
            <v>הרצליה</v>
          </cell>
        </row>
        <row r="16362">
          <cell r="K16362" t="str">
            <v>הרצליה</v>
          </cell>
        </row>
        <row r="16363">
          <cell r="K16363" t="str">
            <v>הרצליה</v>
          </cell>
        </row>
        <row r="16364">
          <cell r="K16364" t="str">
            <v>הרצליה</v>
          </cell>
        </row>
        <row r="16365">
          <cell r="K16365" t="str">
            <v>הרצליה</v>
          </cell>
        </row>
        <row r="16366">
          <cell r="K16366" t="str">
            <v>הרצליה</v>
          </cell>
        </row>
        <row r="16367">
          <cell r="K16367" t="str">
            <v>הרצליה</v>
          </cell>
        </row>
        <row r="16368">
          <cell r="K16368" t="str">
            <v>הרצליה</v>
          </cell>
        </row>
        <row r="16369">
          <cell r="K16369" t="str">
            <v>הרצליה</v>
          </cell>
        </row>
        <row r="16370">
          <cell r="K16370" t="str">
            <v>הרצליה</v>
          </cell>
        </row>
        <row r="16371">
          <cell r="K16371" t="str">
            <v>הרצליה</v>
          </cell>
        </row>
        <row r="16372">
          <cell r="K16372" t="str">
            <v>הרצליה</v>
          </cell>
        </row>
        <row r="16373">
          <cell r="K16373" t="str">
            <v>הרצליה</v>
          </cell>
        </row>
        <row r="16374">
          <cell r="K16374" t="str">
            <v>הרצליה</v>
          </cell>
        </row>
        <row r="16375">
          <cell r="K16375" t="str">
            <v>הרצליה</v>
          </cell>
        </row>
        <row r="16376">
          <cell r="K16376" t="str">
            <v>הרצליה</v>
          </cell>
        </row>
        <row r="16377">
          <cell r="K16377" t="str">
            <v>הרצליה</v>
          </cell>
        </row>
        <row r="16378">
          <cell r="K16378" t="str">
            <v>הרצליה</v>
          </cell>
        </row>
        <row r="16379">
          <cell r="K16379" t="str">
            <v>הרצליה</v>
          </cell>
        </row>
        <row r="16380">
          <cell r="K16380" t="str">
            <v>הרצליה</v>
          </cell>
        </row>
        <row r="16381">
          <cell r="K16381" t="str">
            <v>הרצליה</v>
          </cell>
        </row>
        <row r="16382">
          <cell r="K16382" t="str">
            <v>הרצליה</v>
          </cell>
        </row>
        <row r="16383">
          <cell r="K16383" t="str">
            <v>הרצליה</v>
          </cell>
        </row>
        <row r="16384">
          <cell r="K16384" t="str">
            <v>הרצליה</v>
          </cell>
        </row>
        <row r="16385">
          <cell r="K16385" t="str">
            <v>הרצליה</v>
          </cell>
        </row>
        <row r="16386">
          <cell r="K16386" t="str">
            <v>הרצליה</v>
          </cell>
        </row>
        <row r="16387">
          <cell r="K16387" t="str">
            <v>הרצליה</v>
          </cell>
        </row>
        <row r="16388">
          <cell r="K16388" t="str">
            <v>הרצליה</v>
          </cell>
        </row>
        <row r="16389">
          <cell r="K16389" t="str">
            <v>הרצליה</v>
          </cell>
        </row>
        <row r="16390">
          <cell r="K16390" t="str">
            <v>הרצליה</v>
          </cell>
        </row>
        <row r="16391">
          <cell r="K16391" t="str">
            <v>הרצליה</v>
          </cell>
        </row>
        <row r="16392">
          <cell r="K16392" t="str">
            <v>הרצליה</v>
          </cell>
        </row>
        <row r="16393">
          <cell r="K16393" t="str">
            <v>הרצליה</v>
          </cell>
        </row>
        <row r="16394">
          <cell r="K16394" t="str">
            <v>הרצליה</v>
          </cell>
        </row>
        <row r="16395">
          <cell r="K16395" t="str">
            <v>הרצליה</v>
          </cell>
        </row>
        <row r="16396">
          <cell r="K16396" t="str">
            <v>הרצליה</v>
          </cell>
        </row>
        <row r="16397">
          <cell r="K16397" t="str">
            <v>הרצליה</v>
          </cell>
        </row>
        <row r="16398">
          <cell r="K16398" t="str">
            <v>הרצליה</v>
          </cell>
        </row>
        <row r="16399">
          <cell r="K16399" t="str">
            <v>הרצליה</v>
          </cell>
        </row>
        <row r="16400">
          <cell r="K16400" t="str">
            <v>הרצליה</v>
          </cell>
        </row>
        <row r="16401">
          <cell r="K16401" t="str">
            <v>הרצליה</v>
          </cell>
        </row>
        <row r="16402">
          <cell r="K16402" t="str">
            <v>הרצליה</v>
          </cell>
        </row>
        <row r="16403">
          <cell r="K16403" t="str">
            <v>הרצליה</v>
          </cell>
        </row>
        <row r="16404">
          <cell r="K16404" t="str">
            <v>הרצליה</v>
          </cell>
        </row>
        <row r="16405">
          <cell r="K16405" t="str">
            <v>הרצליה</v>
          </cell>
        </row>
        <row r="16406">
          <cell r="K16406" t="str">
            <v>הרצליה</v>
          </cell>
        </row>
        <row r="16407">
          <cell r="K16407" t="str">
            <v>הרצליה</v>
          </cell>
        </row>
        <row r="16408">
          <cell r="K16408" t="str">
            <v>הרצליה</v>
          </cell>
        </row>
        <row r="16409">
          <cell r="K16409" t="str">
            <v>הרצליה</v>
          </cell>
        </row>
        <row r="16410">
          <cell r="K16410" t="str">
            <v>הרצליה</v>
          </cell>
        </row>
        <row r="16411">
          <cell r="K16411" t="str">
            <v>הרצליה</v>
          </cell>
        </row>
        <row r="16412">
          <cell r="K16412" t="str">
            <v>הרצליה</v>
          </cell>
        </row>
        <row r="16413">
          <cell r="K16413" t="str">
            <v>הרצליה</v>
          </cell>
        </row>
        <row r="16414">
          <cell r="K16414" t="str">
            <v>הרצליה</v>
          </cell>
        </row>
        <row r="16415">
          <cell r="K16415" t="str">
            <v>הרצליה</v>
          </cell>
        </row>
        <row r="16416">
          <cell r="K16416" t="str">
            <v>הרצליה</v>
          </cell>
        </row>
        <row r="16417">
          <cell r="K16417" t="str">
            <v>הרצליה</v>
          </cell>
        </row>
        <row r="16418">
          <cell r="K16418" t="str">
            <v>הרצליה</v>
          </cell>
        </row>
        <row r="16419">
          <cell r="K16419" t="str">
            <v>הרצליה</v>
          </cell>
        </row>
        <row r="16420">
          <cell r="K16420" t="str">
            <v>הרצליה</v>
          </cell>
        </row>
        <row r="16421">
          <cell r="K16421" t="str">
            <v>הרצליה</v>
          </cell>
        </row>
        <row r="16422">
          <cell r="K16422" t="str">
            <v>הרצליה</v>
          </cell>
        </row>
        <row r="16423">
          <cell r="K16423" t="str">
            <v>הרצליה</v>
          </cell>
        </row>
        <row r="16424">
          <cell r="K16424" t="str">
            <v>הרצליה</v>
          </cell>
        </row>
        <row r="16425">
          <cell r="K16425" t="str">
            <v>הרצליה</v>
          </cell>
        </row>
        <row r="16426">
          <cell r="K16426" t="str">
            <v>הרצליה</v>
          </cell>
        </row>
        <row r="16427">
          <cell r="K16427" t="str">
            <v>הרצליה</v>
          </cell>
        </row>
        <row r="16428">
          <cell r="K16428" t="str">
            <v>הרצליה</v>
          </cell>
        </row>
        <row r="16429">
          <cell r="K16429" t="str">
            <v>הרצליה</v>
          </cell>
        </row>
        <row r="16430">
          <cell r="K16430" t="str">
            <v>הרצליה</v>
          </cell>
        </row>
        <row r="16431">
          <cell r="K16431" t="str">
            <v>הרצליה</v>
          </cell>
        </row>
        <row r="16432">
          <cell r="K16432" t="str">
            <v>הרצליה</v>
          </cell>
        </row>
        <row r="16433">
          <cell r="K16433" t="str">
            <v>הרצליה</v>
          </cell>
        </row>
        <row r="16434">
          <cell r="K16434" t="str">
            <v>הרצליה</v>
          </cell>
        </row>
        <row r="16435">
          <cell r="K16435" t="str">
            <v>הרצליה</v>
          </cell>
        </row>
        <row r="16436">
          <cell r="K16436" t="str">
            <v>הרצליה</v>
          </cell>
        </row>
        <row r="16437">
          <cell r="K16437" t="str">
            <v>הרצליה</v>
          </cell>
        </row>
        <row r="16438">
          <cell r="K16438" t="str">
            <v>הרצליה</v>
          </cell>
        </row>
        <row r="16439">
          <cell r="K16439" t="str">
            <v>הרצליה</v>
          </cell>
        </row>
        <row r="16440">
          <cell r="K16440" t="str">
            <v>הרצליה</v>
          </cell>
        </row>
        <row r="16441">
          <cell r="K16441" t="str">
            <v>הרצליה</v>
          </cell>
        </row>
        <row r="16442">
          <cell r="K16442" t="str">
            <v>הרצליה</v>
          </cell>
        </row>
        <row r="16443">
          <cell r="K16443" t="str">
            <v>הרצליה</v>
          </cell>
        </row>
        <row r="16444">
          <cell r="K16444" t="str">
            <v>הרצליה</v>
          </cell>
        </row>
        <row r="16445">
          <cell r="K16445" t="str">
            <v>הרצליה</v>
          </cell>
        </row>
        <row r="16446">
          <cell r="K16446" t="str">
            <v>הרצליה</v>
          </cell>
        </row>
        <row r="16447">
          <cell r="K16447" t="str">
            <v>הרצליה</v>
          </cell>
        </row>
        <row r="16448">
          <cell r="K16448" t="str">
            <v>הרצליה</v>
          </cell>
        </row>
        <row r="16449">
          <cell r="K16449" t="str">
            <v>הרצליה</v>
          </cell>
        </row>
        <row r="16450">
          <cell r="K16450" t="str">
            <v>הרצליה</v>
          </cell>
        </row>
        <row r="16451">
          <cell r="K16451" t="str">
            <v>הרצליה</v>
          </cell>
        </row>
        <row r="16452">
          <cell r="K16452" t="str">
            <v>הרצליה</v>
          </cell>
        </row>
        <row r="16453">
          <cell r="K16453" t="str">
            <v>הרצליה</v>
          </cell>
        </row>
        <row r="16454">
          <cell r="K16454" t="str">
            <v>הרצליה</v>
          </cell>
        </row>
        <row r="16455">
          <cell r="K16455" t="str">
            <v>הרצליה</v>
          </cell>
        </row>
        <row r="16456">
          <cell r="K16456" t="str">
            <v>הרצליה</v>
          </cell>
        </row>
        <row r="16457">
          <cell r="K16457" t="str">
            <v>הרצליה</v>
          </cell>
        </row>
        <row r="16458">
          <cell r="K16458" t="str">
            <v>הרצליה</v>
          </cell>
        </row>
        <row r="16459">
          <cell r="K16459" t="str">
            <v>הרצליה</v>
          </cell>
        </row>
        <row r="16460">
          <cell r="K16460" t="str">
            <v>הרצליה</v>
          </cell>
        </row>
        <row r="16461">
          <cell r="K16461" t="str">
            <v>הרצליה</v>
          </cell>
        </row>
        <row r="16462">
          <cell r="K16462" t="str">
            <v>הרצליה</v>
          </cell>
        </row>
        <row r="16463">
          <cell r="K16463" t="str">
            <v>הרצליה</v>
          </cell>
        </row>
        <row r="16464">
          <cell r="K16464" t="str">
            <v>הרצליה</v>
          </cell>
        </row>
        <row r="16465">
          <cell r="K16465" t="str">
            <v>הרצליה</v>
          </cell>
        </row>
        <row r="16466">
          <cell r="K16466" t="str">
            <v>הרצליה</v>
          </cell>
        </row>
        <row r="16467">
          <cell r="K16467" t="str">
            <v>הרצליה</v>
          </cell>
        </row>
        <row r="16468">
          <cell r="K16468" t="str">
            <v>הרצליה</v>
          </cell>
        </row>
        <row r="16469">
          <cell r="K16469" t="str">
            <v>הרצליה</v>
          </cell>
        </row>
        <row r="16470">
          <cell r="K16470" t="str">
            <v>הרצליה</v>
          </cell>
        </row>
        <row r="16471">
          <cell r="K16471" t="str">
            <v>הרצליה</v>
          </cell>
        </row>
        <row r="16472">
          <cell r="K16472" t="str">
            <v>הרצליה</v>
          </cell>
        </row>
        <row r="16473">
          <cell r="K16473" t="str">
            <v>הרצליה</v>
          </cell>
        </row>
        <row r="16474">
          <cell r="K16474" t="str">
            <v>הרצליה</v>
          </cell>
        </row>
        <row r="16475">
          <cell r="K16475" t="str">
            <v>הרצליה</v>
          </cell>
        </row>
        <row r="16476">
          <cell r="K16476" t="str">
            <v>הרצליה</v>
          </cell>
        </row>
        <row r="16477">
          <cell r="K16477" t="str">
            <v>הרצליה</v>
          </cell>
        </row>
        <row r="16478">
          <cell r="K16478" t="str">
            <v>הרצליה</v>
          </cell>
        </row>
        <row r="16479">
          <cell r="K16479" t="str">
            <v>הרצליה</v>
          </cell>
        </row>
        <row r="16480">
          <cell r="K16480" t="str">
            <v>הרצליה</v>
          </cell>
        </row>
        <row r="16481">
          <cell r="K16481" t="str">
            <v>הרצליה</v>
          </cell>
        </row>
        <row r="16482">
          <cell r="K16482" t="str">
            <v>הרצליה</v>
          </cell>
        </row>
        <row r="16483">
          <cell r="K16483" t="str">
            <v>הרצליה</v>
          </cell>
        </row>
        <row r="16484">
          <cell r="K16484" t="str">
            <v>הרצליה</v>
          </cell>
        </row>
        <row r="16485">
          <cell r="K16485" t="str">
            <v>הרצליה</v>
          </cell>
        </row>
        <row r="16486">
          <cell r="K16486" t="str">
            <v>הרצליה</v>
          </cell>
        </row>
        <row r="16487">
          <cell r="K16487" t="str">
            <v>הרצליה</v>
          </cell>
        </row>
        <row r="16488">
          <cell r="K16488" t="str">
            <v>הרצליה</v>
          </cell>
        </row>
        <row r="16489">
          <cell r="K16489" t="str">
            <v>הרצליה</v>
          </cell>
        </row>
        <row r="16490">
          <cell r="K16490" t="str">
            <v>הרצליה</v>
          </cell>
        </row>
        <row r="16491">
          <cell r="K16491" t="str">
            <v>הרצליה</v>
          </cell>
        </row>
        <row r="16492">
          <cell r="K16492" t="str">
            <v>הרצליה</v>
          </cell>
        </row>
        <row r="16493">
          <cell r="K16493" t="str">
            <v>הרצליה</v>
          </cell>
        </row>
        <row r="16494">
          <cell r="K16494" t="str">
            <v>הרצליה</v>
          </cell>
        </row>
        <row r="16495">
          <cell r="K16495" t="str">
            <v>הרצליה</v>
          </cell>
        </row>
        <row r="16496">
          <cell r="K16496" t="str">
            <v>הרצליה</v>
          </cell>
        </row>
        <row r="16497">
          <cell r="K16497" t="str">
            <v>הרצליה</v>
          </cell>
        </row>
        <row r="16498">
          <cell r="K16498" t="str">
            <v>הרצליה</v>
          </cell>
        </row>
        <row r="16499">
          <cell r="K16499" t="str">
            <v>הרצליה</v>
          </cell>
        </row>
        <row r="16500">
          <cell r="K16500" t="str">
            <v>הרצליה</v>
          </cell>
        </row>
        <row r="16501">
          <cell r="K16501" t="str">
            <v>הרצליה</v>
          </cell>
        </row>
        <row r="16502">
          <cell r="K16502" t="str">
            <v>הרצליה</v>
          </cell>
        </row>
        <row r="16503">
          <cell r="K16503" t="str">
            <v>הרצליה</v>
          </cell>
        </row>
        <row r="16504">
          <cell r="K16504" t="str">
            <v>הרצליה</v>
          </cell>
        </row>
        <row r="16505">
          <cell r="K16505" t="str">
            <v>הרצליה</v>
          </cell>
        </row>
        <row r="16506">
          <cell r="K16506" t="str">
            <v>הרצליה</v>
          </cell>
        </row>
        <row r="16507">
          <cell r="K16507" t="str">
            <v>הרצליה</v>
          </cell>
        </row>
        <row r="16508">
          <cell r="K16508" t="str">
            <v>הרצליה</v>
          </cell>
        </row>
        <row r="16509">
          <cell r="K16509" t="str">
            <v>הרצליה</v>
          </cell>
        </row>
        <row r="16510">
          <cell r="K16510" t="str">
            <v>הרצליה</v>
          </cell>
        </row>
        <row r="16511">
          <cell r="K16511" t="str">
            <v>הרצליה</v>
          </cell>
        </row>
        <row r="16512">
          <cell r="K16512" t="str">
            <v>הרצליה</v>
          </cell>
        </row>
        <row r="16513">
          <cell r="K16513" t="str">
            <v>הרצליה</v>
          </cell>
        </row>
        <row r="16514">
          <cell r="K16514" t="str">
            <v>הרצליה</v>
          </cell>
        </row>
        <row r="16515">
          <cell r="K16515" t="str">
            <v>הרצליה</v>
          </cell>
        </row>
        <row r="16516">
          <cell r="K16516" t="str">
            <v>הרצליה</v>
          </cell>
        </row>
        <row r="16517">
          <cell r="K16517" t="str">
            <v>הרצליה</v>
          </cell>
        </row>
        <row r="16518">
          <cell r="K16518" t="str">
            <v>הרצליה</v>
          </cell>
        </row>
        <row r="16519">
          <cell r="K16519" t="str">
            <v>הרצליה</v>
          </cell>
        </row>
        <row r="16520">
          <cell r="K16520" t="str">
            <v>הרצליה</v>
          </cell>
        </row>
        <row r="16521">
          <cell r="K16521" t="str">
            <v>הרצליה</v>
          </cell>
        </row>
        <row r="16522">
          <cell r="K16522" t="str">
            <v>הרצליה</v>
          </cell>
        </row>
        <row r="16523">
          <cell r="K16523" t="str">
            <v>הרצליה</v>
          </cell>
        </row>
        <row r="16524">
          <cell r="K16524" t="str">
            <v>הרצליה</v>
          </cell>
        </row>
        <row r="16525">
          <cell r="K16525" t="str">
            <v>הרצליה</v>
          </cell>
        </row>
        <row r="16526">
          <cell r="K16526" t="str">
            <v>הרצליה</v>
          </cell>
        </row>
        <row r="16527">
          <cell r="K16527" t="str">
            <v>הרצליה</v>
          </cell>
        </row>
        <row r="16528">
          <cell r="K16528" t="str">
            <v>הרצליה</v>
          </cell>
        </row>
        <row r="16529">
          <cell r="K16529" t="str">
            <v>הרצליה</v>
          </cell>
        </row>
        <row r="16530">
          <cell r="K16530" t="str">
            <v>הרצליה</v>
          </cell>
        </row>
        <row r="16531">
          <cell r="K16531" t="str">
            <v>הרצליה</v>
          </cell>
        </row>
        <row r="16532">
          <cell r="K16532" t="str">
            <v>הרצליה</v>
          </cell>
        </row>
        <row r="16533">
          <cell r="K16533" t="str">
            <v>הרצליה</v>
          </cell>
        </row>
        <row r="16534">
          <cell r="K16534" t="str">
            <v>הרצליה</v>
          </cell>
        </row>
        <row r="16535">
          <cell r="K16535" t="str">
            <v>הרצליה</v>
          </cell>
        </row>
        <row r="16536">
          <cell r="K16536" t="str">
            <v>הרצליה</v>
          </cell>
        </row>
        <row r="16537">
          <cell r="K16537" t="str">
            <v>הרצליה</v>
          </cell>
        </row>
        <row r="16538">
          <cell r="K16538" t="str">
            <v>הרצליה</v>
          </cell>
        </row>
        <row r="16539">
          <cell r="K16539" t="str">
            <v>הרצליה</v>
          </cell>
        </row>
        <row r="16540">
          <cell r="K16540" t="str">
            <v>הרצליה</v>
          </cell>
        </row>
        <row r="16541">
          <cell r="K16541" t="str">
            <v>הרצליה</v>
          </cell>
        </row>
        <row r="16542">
          <cell r="K16542" t="str">
            <v>הרצליה</v>
          </cell>
        </row>
        <row r="16543">
          <cell r="K16543" t="str">
            <v>הרצליה</v>
          </cell>
        </row>
        <row r="16544">
          <cell r="K16544" t="str">
            <v>הרצליה</v>
          </cell>
        </row>
        <row r="16545">
          <cell r="K16545" t="str">
            <v>הרצליה</v>
          </cell>
        </row>
        <row r="16546">
          <cell r="K16546" t="str">
            <v>הרצליה</v>
          </cell>
        </row>
        <row r="16547">
          <cell r="K16547" t="str">
            <v>הרצליה</v>
          </cell>
        </row>
        <row r="16548">
          <cell r="K16548" t="str">
            <v>הרצליה</v>
          </cell>
        </row>
        <row r="16549">
          <cell r="K16549" t="str">
            <v>הרצליה</v>
          </cell>
        </row>
        <row r="16550">
          <cell r="K16550" t="str">
            <v>הרצליה</v>
          </cell>
        </row>
        <row r="16551">
          <cell r="K16551" t="str">
            <v>הרצליה</v>
          </cell>
        </row>
        <row r="16552">
          <cell r="K16552" t="str">
            <v>הרצליה</v>
          </cell>
        </row>
        <row r="16553">
          <cell r="K16553" t="str">
            <v>הרצליה</v>
          </cell>
        </row>
        <row r="16554">
          <cell r="K16554" t="str">
            <v>הרצליה</v>
          </cell>
        </row>
        <row r="16555">
          <cell r="K16555" t="str">
            <v>הרצליה</v>
          </cell>
        </row>
        <row r="16556">
          <cell r="K16556" t="str">
            <v>הרצליה</v>
          </cell>
        </row>
        <row r="16557">
          <cell r="K16557" t="str">
            <v>הרצליה</v>
          </cell>
        </row>
        <row r="16558">
          <cell r="K16558" t="str">
            <v>הרצליה</v>
          </cell>
        </row>
        <row r="16559">
          <cell r="K16559" t="str">
            <v>הרצליה</v>
          </cell>
        </row>
        <row r="16560">
          <cell r="K16560" t="str">
            <v>הרצליה</v>
          </cell>
        </row>
        <row r="16561">
          <cell r="K16561" t="str">
            <v>הרצליה</v>
          </cell>
        </row>
        <row r="16562">
          <cell r="K16562" t="str">
            <v>הרצליה</v>
          </cell>
        </row>
        <row r="16563">
          <cell r="K16563" t="str">
            <v>הרצליה</v>
          </cell>
        </row>
        <row r="16564">
          <cell r="K16564" t="str">
            <v>הרצליה</v>
          </cell>
        </row>
        <row r="16565">
          <cell r="K16565" t="str">
            <v>הרצליה</v>
          </cell>
        </row>
        <row r="16566">
          <cell r="K16566" t="str">
            <v>הרצליה</v>
          </cell>
        </row>
        <row r="16567">
          <cell r="K16567" t="str">
            <v>הרצליה</v>
          </cell>
        </row>
        <row r="16568">
          <cell r="K16568" t="str">
            <v>הרצליה</v>
          </cell>
        </row>
        <row r="16569">
          <cell r="K16569" t="str">
            <v>הרצליה</v>
          </cell>
        </row>
        <row r="16570">
          <cell r="K16570" t="str">
            <v>הרצליה</v>
          </cell>
        </row>
        <row r="16571">
          <cell r="K16571" t="str">
            <v>הרצליה</v>
          </cell>
        </row>
        <row r="16572">
          <cell r="K16572" t="str">
            <v>הרצליה</v>
          </cell>
        </row>
        <row r="16573">
          <cell r="K16573" t="str">
            <v>הרצליה</v>
          </cell>
        </row>
        <row r="16574">
          <cell r="K16574" t="str">
            <v>הרצליה</v>
          </cell>
        </row>
        <row r="16575">
          <cell r="K16575" t="str">
            <v>הרצליה</v>
          </cell>
        </row>
        <row r="16576">
          <cell r="K16576" t="str">
            <v>הרצליה</v>
          </cell>
        </row>
        <row r="16577">
          <cell r="K16577" t="str">
            <v>הרצליה</v>
          </cell>
        </row>
        <row r="16578">
          <cell r="K16578" t="str">
            <v>הרצליה</v>
          </cell>
        </row>
        <row r="16579">
          <cell r="K16579" t="str">
            <v>הרצליה</v>
          </cell>
        </row>
        <row r="16580">
          <cell r="K16580" t="str">
            <v>הרצליה</v>
          </cell>
        </row>
        <row r="16581">
          <cell r="K16581" t="str">
            <v>הרצליה</v>
          </cell>
        </row>
        <row r="16582">
          <cell r="K16582" t="str">
            <v>הרצליה</v>
          </cell>
        </row>
        <row r="16583">
          <cell r="K16583" t="str">
            <v>הרצליה</v>
          </cell>
        </row>
        <row r="16584">
          <cell r="K16584" t="str">
            <v>הרצליה</v>
          </cell>
        </row>
        <row r="16585">
          <cell r="K16585" t="str">
            <v>הרצליה</v>
          </cell>
        </row>
        <row r="16586">
          <cell r="K16586" t="str">
            <v>הרצליה</v>
          </cell>
        </row>
        <row r="16587">
          <cell r="K16587" t="str">
            <v>הרצליה</v>
          </cell>
        </row>
        <row r="16588">
          <cell r="K16588" t="str">
            <v>הרצליה</v>
          </cell>
        </row>
        <row r="16589">
          <cell r="K16589" t="str">
            <v>הרצליה</v>
          </cell>
        </row>
        <row r="16590">
          <cell r="K16590" t="str">
            <v>הרצליה</v>
          </cell>
        </row>
        <row r="16591">
          <cell r="K16591" t="str">
            <v>הרצליה</v>
          </cell>
        </row>
        <row r="16592">
          <cell r="K16592" t="str">
            <v>הרצליה</v>
          </cell>
        </row>
        <row r="16593">
          <cell r="K16593" t="str">
            <v>הרצליה</v>
          </cell>
        </row>
        <row r="16594">
          <cell r="K16594" t="str">
            <v>הרצליה</v>
          </cell>
        </row>
        <row r="16595">
          <cell r="K16595" t="str">
            <v>הרצליה</v>
          </cell>
        </row>
        <row r="16596">
          <cell r="K16596" t="str">
            <v>הרצליה</v>
          </cell>
        </row>
        <row r="16597">
          <cell r="K16597" t="str">
            <v>הרצליה</v>
          </cell>
        </row>
        <row r="16598">
          <cell r="K16598" t="str">
            <v>הרצליה</v>
          </cell>
        </row>
        <row r="16599">
          <cell r="K16599" t="str">
            <v>הרצליה</v>
          </cell>
        </row>
        <row r="16600">
          <cell r="K16600" t="str">
            <v>הרצליה</v>
          </cell>
        </row>
        <row r="16601">
          <cell r="K16601" t="str">
            <v>הרצליה</v>
          </cell>
        </row>
        <row r="16602">
          <cell r="K16602" t="str">
            <v>הרצליה</v>
          </cell>
        </row>
        <row r="16603">
          <cell r="K16603" t="str">
            <v>הרצליה</v>
          </cell>
        </row>
        <row r="16604">
          <cell r="K16604" t="str">
            <v>הרצליה</v>
          </cell>
        </row>
        <row r="16605">
          <cell r="K16605" t="str">
            <v>הרצליה</v>
          </cell>
        </row>
        <row r="16606">
          <cell r="K16606" t="str">
            <v>הרצליה</v>
          </cell>
        </row>
        <row r="16607">
          <cell r="K16607" t="str">
            <v>הרצליה</v>
          </cell>
        </row>
        <row r="16608">
          <cell r="K16608" t="str">
            <v>הרצליה</v>
          </cell>
        </row>
        <row r="16609">
          <cell r="K16609" t="str">
            <v>הרצליה</v>
          </cell>
        </row>
        <row r="16610">
          <cell r="K16610" t="str">
            <v>הרצליה</v>
          </cell>
        </row>
        <row r="16611">
          <cell r="K16611" t="str">
            <v>הרצליה</v>
          </cell>
        </row>
        <row r="16612">
          <cell r="K16612" t="str">
            <v>הרצליה</v>
          </cell>
        </row>
        <row r="16613">
          <cell r="K16613" t="str">
            <v>הרצליה</v>
          </cell>
        </row>
        <row r="16614">
          <cell r="K16614" t="str">
            <v>הרצליה</v>
          </cell>
        </row>
        <row r="16615">
          <cell r="K16615" t="str">
            <v>הרצליה</v>
          </cell>
        </row>
        <row r="16616">
          <cell r="K16616" t="str">
            <v>הרצליה</v>
          </cell>
        </row>
        <row r="16617">
          <cell r="K16617" t="str">
            <v>הרצליה</v>
          </cell>
        </row>
        <row r="16618">
          <cell r="K16618" t="str">
            <v>הרצליה</v>
          </cell>
        </row>
        <row r="16619">
          <cell r="K16619" t="str">
            <v>הרצליה</v>
          </cell>
        </row>
        <row r="16620">
          <cell r="K16620" t="str">
            <v>הרצליה</v>
          </cell>
        </row>
        <row r="16621">
          <cell r="K16621" t="str">
            <v>הרצליה</v>
          </cell>
        </row>
        <row r="16622">
          <cell r="K16622" t="str">
            <v>הרצליה</v>
          </cell>
        </row>
        <row r="16623">
          <cell r="K16623" t="str">
            <v>הרצליה</v>
          </cell>
        </row>
        <row r="16624">
          <cell r="K16624" t="str">
            <v>הרצליה</v>
          </cell>
        </row>
        <row r="16625">
          <cell r="K16625" t="str">
            <v>הרצליה</v>
          </cell>
        </row>
        <row r="16626">
          <cell r="K16626" t="str">
            <v>הרצליה</v>
          </cell>
        </row>
        <row r="16627">
          <cell r="K16627" t="str">
            <v>הרצליה</v>
          </cell>
        </row>
        <row r="16628">
          <cell r="K16628" t="str">
            <v>הרצליה</v>
          </cell>
        </row>
        <row r="16629">
          <cell r="K16629" t="str">
            <v>הרצליה</v>
          </cell>
        </row>
        <row r="16630">
          <cell r="K16630" t="str">
            <v>הרצליה</v>
          </cell>
        </row>
        <row r="16631">
          <cell r="K16631" t="str">
            <v>הרצליה</v>
          </cell>
        </row>
        <row r="16632">
          <cell r="K16632" t="str">
            <v>הרצליה</v>
          </cell>
        </row>
        <row r="16633">
          <cell r="K16633" t="str">
            <v>הרצליה</v>
          </cell>
        </row>
        <row r="16634">
          <cell r="K16634" t="str">
            <v>הרצליה</v>
          </cell>
        </row>
        <row r="16635">
          <cell r="K16635" t="str">
            <v>הרצליה</v>
          </cell>
        </row>
        <row r="16636">
          <cell r="K16636" t="str">
            <v>הרצליה</v>
          </cell>
        </row>
        <row r="16637">
          <cell r="K16637" t="str">
            <v>הרצליה</v>
          </cell>
        </row>
        <row r="16638">
          <cell r="K16638" t="str">
            <v>הרצליה</v>
          </cell>
        </row>
        <row r="16639">
          <cell r="K16639" t="str">
            <v>הרצליה</v>
          </cell>
        </row>
        <row r="16640">
          <cell r="K16640" t="str">
            <v>הרצליה</v>
          </cell>
        </row>
        <row r="16641">
          <cell r="K16641" t="str">
            <v>הרצליה</v>
          </cell>
        </row>
        <row r="16642">
          <cell r="K16642" t="str">
            <v>הרצליה</v>
          </cell>
        </row>
        <row r="16643">
          <cell r="K16643" t="str">
            <v>הרצליה</v>
          </cell>
        </row>
        <row r="16644">
          <cell r="K16644" t="str">
            <v>הרצליה</v>
          </cell>
        </row>
        <row r="16645">
          <cell r="K16645" t="str">
            <v>הרצליה</v>
          </cell>
        </row>
        <row r="16646">
          <cell r="K16646" t="str">
            <v>הרצליה</v>
          </cell>
        </row>
        <row r="16647">
          <cell r="K16647" t="str">
            <v>הרצליה</v>
          </cell>
        </row>
        <row r="16648">
          <cell r="K16648" t="str">
            <v>הרצליה</v>
          </cell>
        </row>
        <row r="16649">
          <cell r="K16649" t="str">
            <v>הרצליה</v>
          </cell>
        </row>
        <row r="16650">
          <cell r="K16650" t="str">
            <v>הרצליה</v>
          </cell>
        </row>
        <row r="16651">
          <cell r="K16651" t="str">
            <v>הרצליה</v>
          </cell>
        </row>
        <row r="16652">
          <cell r="K16652" t="str">
            <v>הרצליה</v>
          </cell>
        </row>
        <row r="16653">
          <cell r="K16653" t="str">
            <v>הרצליה</v>
          </cell>
        </row>
        <row r="16654">
          <cell r="K16654" t="str">
            <v>הרצליה</v>
          </cell>
        </row>
        <row r="16655">
          <cell r="K16655" t="str">
            <v>הרצליה</v>
          </cell>
        </row>
        <row r="16656">
          <cell r="K16656" t="str">
            <v>הרצליה</v>
          </cell>
        </row>
        <row r="16657">
          <cell r="K16657" t="str">
            <v>הרצליה</v>
          </cell>
        </row>
        <row r="16658">
          <cell r="K16658" t="str">
            <v>הרצליה</v>
          </cell>
        </row>
        <row r="16659">
          <cell r="K16659" t="str">
            <v>הרצליה</v>
          </cell>
        </row>
        <row r="16660">
          <cell r="K16660" t="str">
            <v>הרצליה</v>
          </cell>
        </row>
        <row r="16661">
          <cell r="K16661" t="str">
            <v>הרצליה</v>
          </cell>
        </row>
        <row r="16662">
          <cell r="K16662" t="str">
            <v>הרצליה</v>
          </cell>
        </row>
        <row r="16663">
          <cell r="K16663" t="str">
            <v>הרצליה</v>
          </cell>
        </row>
        <row r="16664">
          <cell r="K16664" t="str">
            <v>הרצליה</v>
          </cell>
        </row>
        <row r="16665">
          <cell r="K16665" t="str">
            <v>הרצליה</v>
          </cell>
        </row>
        <row r="16666">
          <cell r="K16666" t="str">
            <v>הרצליה</v>
          </cell>
        </row>
        <row r="16667">
          <cell r="K16667" t="str">
            <v>הרצליה</v>
          </cell>
        </row>
        <row r="16668">
          <cell r="K16668" t="str">
            <v>הרצליה</v>
          </cell>
        </row>
        <row r="16669">
          <cell r="K16669" t="str">
            <v>הרצליה</v>
          </cell>
        </row>
        <row r="16670">
          <cell r="K16670" t="str">
            <v>הרצליה</v>
          </cell>
        </row>
        <row r="16671">
          <cell r="K16671" t="str">
            <v>הרצליה</v>
          </cell>
        </row>
        <row r="16672">
          <cell r="K16672" t="str">
            <v>הרצליה</v>
          </cell>
        </row>
        <row r="16673">
          <cell r="K16673" t="str">
            <v>הרצליה</v>
          </cell>
        </row>
        <row r="16674">
          <cell r="K16674" t="str">
            <v>הרצליה</v>
          </cell>
        </row>
        <row r="16675">
          <cell r="K16675" t="str">
            <v>הרצליה</v>
          </cell>
        </row>
        <row r="16676">
          <cell r="K16676" t="str">
            <v>הרצליה</v>
          </cell>
        </row>
        <row r="16677">
          <cell r="K16677" t="str">
            <v>הרצליה</v>
          </cell>
        </row>
        <row r="16678">
          <cell r="K16678" t="str">
            <v>הרצליה</v>
          </cell>
        </row>
        <row r="16679">
          <cell r="K16679" t="str">
            <v>הרצליה</v>
          </cell>
        </row>
        <row r="16680">
          <cell r="K16680" t="str">
            <v>הרצליה</v>
          </cell>
        </row>
        <row r="16681">
          <cell r="K16681" t="str">
            <v>הרצליה</v>
          </cell>
        </row>
        <row r="16682">
          <cell r="K16682" t="str">
            <v>הרצליה</v>
          </cell>
        </row>
        <row r="16683">
          <cell r="K16683" t="str">
            <v>הרצליה</v>
          </cell>
        </row>
        <row r="16684">
          <cell r="K16684" t="str">
            <v>הרצליה</v>
          </cell>
        </row>
        <row r="16685">
          <cell r="K16685" t="str">
            <v>הרצליה</v>
          </cell>
        </row>
        <row r="16686">
          <cell r="K16686" t="str">
            <v>הרצליה</v>
          </cell>
        </row>
        <row r="16687">
          <cell r="K16687" t="str">
            <v>הרצליה</v>
          </cell>
        </row>
        <row r="16688">
          <cell r="K16688" t="str">
            <v>הרצליה</v>
          </cell>
        </row>
        <row r="16689">
          <cell r="K16689" t="str">
            <v>הרצליה</v>
          </cell>
        </row>
        <row r="16690">
          <cell r="K16690" t="str">
            <v>הרצליה</v>
          </cell>
        </row>
        <row r="16691">
          <cell r="K16691" t="str">
            <v>הרצליה</v>
          </cell>
        </row>
        <row r="16692">
          <cell r="K16692" t="str">
            <v>הרצליה</v>
          </cell>
        </row>
        <row r="16693">
          <cell r="K16693" t="str">
            <v>הרצליה</v>
          </cell>
        </row>
        <row r="16694">
          <cell r="K16694" t="str">
            <v>הרצליה</v>
          </cell>
        </row>
        <row r="16695">
          <cell r="K16695" t="str">
            <v>הרצליה</v>
          </cell>
        </row>
        <row r="16696">
          <cell r="K16696" t="str">
            <v>הרצליה</v>
          </cell>
        </row>
        <row r="16697">
          <cell r="K16697" t="str">
            <v>הרצליה</v>
          </cell>
        </row>
        <row r="16698">
          <cell r="K16698" t="str">
            <v>הרצליה</v>
          </cell>
        </row>
        <row r="16699">
          <cell r="K16699" t="str">
            <v>הרצליה</v>
          </cell>
        </row>
        <row r="16700">
          <cell r="K16700" t="str">
            <v>הרצליה</v>
          </cell>
        </row>
        <row r="16701">
          <cell r="K16701" t="str">
            <v>הרצליה</v>
          </cell>
        </row>
        <row r="16702">
          <cell r="K16702" t="str">
            <v>הרצליה</v>
          </cell>
        </row>
        <row r="16703">
          <cell r="K16703" t="str">
            <v>הרצליה</v>
          </cell>
        </row>
        <row r="16704">
          <cell r="K16704" t="str">
            <v>הרצליה</v>
          </cell>
        </row>
        <row r="16705">
          <cell r="K16705" t="str">
            <v>הרצליה</v>
          </cell>
        </row>
        <row r="16706">
          <cell r="K16706" t="str">
            <v>הרצליה</v>
          </cell>
        </row>
        <row r="16707">
          <cell r="K16707" t="str">
            <v>הרצליה</v>
          </cell>
        </row>
        <row r="16708">
          <cell r="K16708" t="str">
            <v>הרצליה</v>
          </cell>
        </row>
        <row r="16709">
          <cell r="K16709" t="str">
            <v>הרצליה</v>
          </cell>
        </row>
        <row r="16710">
          <cell r="K16710" t="str">
            <v>הרצליה</v>
          </cell>
        </row>
        <row r="16711">
          <cell r="K16711" t="str">
            <v>הרצליה</v>
          </cell>
        </row>
        <row r="16712">
          <cell r="K16712" t="str">
            <v>הרצליה</v>
          </cell>
        </row>
        <row r="16713">
          <cell r="K16713" t="str">
            <v>הרצליה</v>
          </cell>
        </row>
        <row r="16714">
          <cell r="K16714" t="str">
            <v>הרצליה</v>
          </cell>
        </row>
        <row r="16715">
          <cell r="K16715" t="str">
            <v>הרצליה</v>
          </cell>
        </row>
        <row r="16716">
          <cell r="K16716" t="str">
            <v>הרצליה</v>
          </cell>
        </row>
        <row r="16717">
          <cell r="K16717" t="str">
            <v>הרצליה</v>
          </cell>
        </row>
        <row r="16718">
          <cell r="K16718" t="str">
            <v>הרצליה</v>
          </cell>
        </row>
        <row r="16719">
          <cell r="K16719" t="str">
            <v>הרצליה</v>
          </cell>
        </row>
        <row r="16720">
          <cell r="K16720" t="str">
            <v>הרצליה</v>
          </cell>
        </row>
        <row r="16721">
          <cell r="K16721" t="str">
            <v>הרצליה</v>
          </cell>
        </row>
        <row r="16722">
          <cell r="K16722" t="str">
            <v>הרצליה</v>
          </cell>
        </row>
        <row r="16723">
          <cell r="K16723" t="str">
            <v>הרצליה</v>
          </cell>
        </row>
        <row r="16724">
          <cell r="K16724" t="str">
            <v>הרצליה</v>
          </cell>
        </row>
        <row r="16725">
          <cell r="K16725" t="str">
            <v>הרצליה</v>
          </cell>
        </row>
        <row r="16726">
          <cell r="K16726" t="str">
            <v>הרצליה</v>
          </cell>
        </row>
        <row r="16727">
          <cell r="K16727" t="str">
            <v>הרצליה</v>
          </cell>
        </row>
        <row r="16728">
          <cell r="K16728" t="str">
            <v>הרצליה</v>
          </cell>
        </row>
        <row r="16729">
          <cell r="K16729" t="str">
            <v>הרצליה</v>
          </cell>
        </row>
        <row r="16730">
          <cell r="K16730" t="str">
            <v>הרצליה</v>
          </cell>
        </row>
        <row r="16731">
          <cell r="K16731" t="str">
            <v>הרצליה</v>
          </cell>
        </row>
        <row r="16732">
          <cell r="K16732" t="str">
            <v>הררית</v>
          </cell>
        </row>
        <row r="16733">
          <cell r="K16733" t="str">
            <v>הררית</v>
          </cell>
        </row>
        <row r="16734">
          <cell r="K16734" t="str">
            <v>הררית</v>
          </cell>
        </row>
        <row r="16735">
          <cell r="K16735" t="str">
            <v>הררית</v>
          </cell>
        </row>
        <row r="16736">
          <cell r="K16736" t="str">
            <v>הררית</v>
          </cell>
        </row>
        <row r="16737">
          <cell r="K16737" t="str">
            <v>הררית</v>
          </cell>
        </row>
        <row r="16738">
          <cell r="K16738" t="str">
            <v>הררית</v>
          </cell>
        </row>
        <row r="16739">
          <cell r="K16739" t="str">
            <v>הררית</v>
          </cell>
        </row>
        <row r="16740">
          <cell r="K16740" t="str">
            <v>הררית</v>
          </cell>
        </row>
        <row r="16741">
          <cell r="K16741" t="str">
            <v>הררית</v>
          </cell>
        </row>
        <row r="16742">
          <cell r="K16742" t="str">
            <v>הררית</v>
          </cell>
        </row>
        <row r="16743">
          <cell r="K16743" t="str">
            <v>הררית</v>
          </cell>
        </row>
        <row r="16744">
          <cell r="K16744" t="str">
            <v>הררית</v>
          </cell>
        </row>
        <row r="16745">
          <cell r="K16745" t="str">
            <v>הררית</v>
          </cell>
        </row>
        <row r="16746">
          <cell r="K16746" t="str">
            <v>הררית</v>
          </cell>
        </row>
        <row r="16747">
          <cell r="K16747" t="str">
            <v>הררית</v>
          </cell>
        </row>
        <row r="16748">
          <cell r="K16748" t="str">
            <v>ורד יריחו</v>
          </cell>
        </row>
        <row r="16749">
          <cell r="K16749" t="str">
            <v>ורדון</v>
          </cell>
        </row>
        <row r="16750">
          <cell r="K16750" t="str">
            <v>זבארגה (שבט)</v>
          </cell>
        </row>
        <row r="16751">
          <cell r="K16751" t="str">
            <v>זבארגה (שבט)</v>
          </cell>
        </row>
        <row r="16752">
          <cell r="K16752" t="str">
            <v>זבארגה (שבט)</v>
          </cell>
        </row>
        <row r="16753">
          <cell r="K16753" t="str">
            <v>זבדיאל</v>
          </cell>
        </row>
        <row r="16754">
          <cell r="K16754" t="str">
            <v>זבדיאל</v>
          </cell>
        </row>
        <row r="16755">
          <cell r="K16755" t="str">
            <v>זבדיאל</v>
          </cell>
        </row>
        <row r="16756">
          <cell r="K16756" t="str">
            <v>זבדיאל</v>
          </cell>
        </row>
        <row r="16757">
          <cell r="K16757" t="str">
            <v>זבדיאל</v>
          </cell>
        </row>
        <row r="16758">
          <cell r="K16758" t="str">
            <v>זבדיאל</v>
          </cell>
        </row>
        <row r="16759">
          <cell r="K16759" t="str">
            <v>זוהר</v>
          </cell>
        </row>
        <row r="16760">
          <cell r="K16760" t="str">
            <v>זוהר</v>
          </cell>
        </row>
        <row r="16761">
          <cell r="K16761" t="str">
            <v>זוהר</v>
          </cell>
        </row>
        <row r="16762">
          <cell r="K16762" t="str">
            <v>זוהר</v>
          </cell>
        </row>
        <row r="16763">
          <cell r="K16763" t="str">
            <v>זוהר</v>
          </cell>
        </row>
        <row r="16764">
          <cell r="K16764" t="str">
            <v>זוהר</v>
          </cell>
        </row>
        <row r="16765">
          <cell r="K16765" t="str">
            <v>זוהר</v>
          </cell>
        </row>
        <row r="16766">
          <cell r="K16766" t="str">
            <v>זוהר</v>
          </cell>
        </row>
        <row r="16767">
          <cell r="K16767" t="str">
            <v>זוהר</v>
          </cell>
        </row>
        <row r="16768">
          <cell r="K16768" t="str">
            <v>זוהר</v>
          </cell>
        </row>
        <row r="16769">
          <cell r="K16769" t="str">
            <v>זיקים</v>
          </cell>
        </row>
        <row r="16770">
          <cell r="K16770" t="str">
            <v>זיתן</v>
          </cell>
        </row>
        <row r="16771">
          <cell r="K16771" t="str">
            <v>זיתן</v>
          </cell>
        </row>
        <row r="16772">
          <cell r="K16772" t="str">
            <v>זיתן</v>
          </cell>
        </row>
        <row r="16773">
          <cell r="K16773" t="str">
            <v>זיתן</v>
          </cell>
        </row>
        <row r="16774">
          <cell r="K16774" t="str">
            <v>זיתן</v>
          </cell>
        </row>
        <row r="16775">
          <cell r="K16775" t="str">
            <v>זכרון יעקב</v>
          </cell>
        </row>
        <row r="16776">
          <cell r="K16776" t="str">
            <v>זכרון יעקב</v>
          </cell>
        </row>
        <row r="16777">
          <cell r="K16777" t="str">
            <v>זכרון יעקב</v>
          </cell>
        </row>
        <row r="16778">
          <cell r="K16778" t="str">
            <v>זכרון יעקב</v>
          </cell>
        </row>
        <row r="16779">
          <cell r="K16779" t="str">
            <v>זכרון יעקב</v>
          </cell>
        </row>
        <row r="16780">
          <cell r="K16780" t="str">
            <v>זכרון יעקב</v>
          </cell>
        </row>
        <row r="16781">
          <cell r="K16781" t="str">
            <v>זכרון יעקב</v>
          </cell>
        </row>
        <row r="16782">
          <cell r="K16782" t="str">
            <v>זכרון יעקב</v>
          </cell>
        </row>
        <row r="16783">
          <cell r="K16783" t="str">
            <v>זכרון יעקב</v>
          </cell>
        </row>
        <row r="16784">
          <cell r="K16784" t="str">
            <v>זכרון יעקב</v>
          </cell>
        </row>
        <row r="16785">
          <cell r="K16785" t="str">
            <v>זכרון יעקב</v>
          </cell>
        </row>
        <row r="16786">
          <cell r="K16786" t="str">
            <v>זכרון יעקב</v>
          </cell>
        </row>
        <row r="16787">
          <cell r="K16787" t="str">
            <v>זכרון יעקב</v>
          </cell>
        </row>
        <row r="16788">
          <cell r="K16788" t="str">
            <v>זכרון יעקב</v>
          </cell>
        </row>
        <row r="16789">
          <cell r="K16789" t="str">
            <v>זכרון יעקב</v>
          </cell>
        </row>
        <row r="16790">
          <cell r="K16790" t="str">
            <v>זכרון יעקב</v>
          </cell>
        </row>
        <row r="16791">
          <cell r="K16791" t="str">
            <v>זכרון יעקב</v>
          </cell>
        </row>
        <row r="16792">
          <cell r="K16792" t="str">
            <v>זכרון יעקב</v>
          </cell>
        </row>
        <row r="16793">
          <cell r="K16793" t="str">
            <v>זכרון יעקב</v>
          </cell>
        </row>
        <row r="16794">
          <cell r="K16794" t="str">
            <v>זכרון יעקב</v>
          </cell>
        </row>
        <row r="16795">
          <cell r="K16795" t="str">
            <v>זכרון יעקב</v>
          </cell>
        </row>
        <row r="16796">
          <cell r="K16796" t="str">
            <v>זכרון יעקב</v>
          </cell>
        </row>
        <row r="16797">
          <cell r="K16797" t="str">
            <v>זכרון יעקב</v>
          </cell>
        </row>
        <row r="16798">
          <cell r="K16798" t="str">
            <v>זכרון יעקב</v>
          </cell>
        </row>
        <row r="16799">
          <cell r="K16799" t="str">
            <v>זכרון יעקב</v>
          </cell>
        </row>
        <row r="16800">
          <cell r="K16800" t="str">
            <v>זכרון יעקב</v>
          </cell>
        </row>
        <row r="16801">
          <cell r="K16801" t="str">
            <v>זכרון יעקב</v>
          </cell>
        </row>
        <row r="16802">
          <cell r="K16802" t="str">
            <v>זכרון יעקב</v>
          </cell>
        </row>
        <row r="16803">
          <cell r="K16803" t="str">
            <v>זכרון יעקב</v>
          </cell>
        </row>
        <row r="16804">
          <cell r="K16804" t="str">
            <v>זכרון יעקב</v>
          </cell>
        </row>
        <row r="16805">
          <cell r="K16805" t="str">
            <v>זכרון יעקב</v>
          </cell>
        </row>
        <row r="16806">
          <cell r="K16806" t="str">
            <v>זכרון יעקב</v>
          </cell>
        </row>
        <row r="16807">
          <cell r="K16807" t="str">
            <v>זכרון יעקב</v>
          </cell>
        </row>
        <row r="16808">
          <cell r="K16808" t="str">
            <v>זכרון יעקב</v>
          </cell>
        </row>
        <row r="16809">
          <cell r="K16809" t="str">
            <v>זכרון יעקב</v>
          </cell>
        </row>
        <row r="16810">
          <cell r="K16810" t="str">
            <v>זכרון יעקב</v>
          </cell>
        </row>
        <row r="16811">
          <cell r="K16811" t="str">
            <v>זכרון יעקב</v>
          </cell>
        </row>
        <row r="16812">
          <cell r="K16812" t="str">
            <v>זכרון יעקב</v>
          </cell>
        </row>
        <row r="16813">
          <cell r="K16813" t="str">
            <v>זכרון יעקב</v>
          </cell>
        </row>
        <row r="16814">
          <cell r="K16814" t="str">
            <v>זכרון יעקב</v>
          </cell>
        </row>
        <row r="16815">
          <cell r="K16815" t="str">
            <v>זכרון יעקב</v>
          </cell>
        </row>
        <row r="16816">
          <cell r="K16816" t="str">
            <v>זכרון יעקב</v>
          </cell>
        </row>
        <row r="16817">
          <cell r="K16817" t="str">
            <v>זכרון יעקב</v>
          </cell>
        </row>
        <row r="16818">
          <cell r="K16818" t="str">
            <v>זכרון יעקב</v>
          </cell>
        </row>
        <row r="16819">
          <cell r="K16819" t="str">
            <v>זכרון יעקב</v>
          </cell>
        </row>
        <row r="16820">
          <cell r="K16820" t="str">
            <v>זכרון יעקב</v>
          </cell>
        </row>
        <row r="16821">
          <cell r="K16821" t="str">
            <v>זכרון יעקב</v>
          </cell>
        </row>
        <row r="16822">
          <cell r="K16822" t="str">
            <v>זכרון יעקב</v>
          </cell>
        </row>
        <row r="16823">
          <cell r="K16823" t="str">
            <v>זכרון יעקב</v>
          </cell>
        </row>
        <row r="16824">
          <cell r="K16824" t="str">
            <v>זכרון יעקב</v>
          </cell>
        </row>
        <row r="16825">
          <cell r="K16825" t="str">
            <v>זכרון יעקב</v>
          </cell>
        </row>
        <row r="16826">
          <cell r="K16826" t="str">
            <v>זכרון יעקב</v>
          </cell>
        </row>
        <row r="16827">
          <cell r="K16827" t="str">
            <v>זכרון יעקב</v>
          </cell>
        </row>
        <row r="16828">
          <cell r="K16828" t="str">
            <v>זכרון יעקב</v>
          </cell>
        </row>
        <row r="16829">
          <cell r="K16829" t="str">
            <v>זכרון יעקב</v>
          </cell>
        </row>
        <row r="16830">
          <cell r="K16830" t="str">
            <v>זכרון יעקב</v>
          </cell>
        </row>
        <row r="16831">
          <cell r="K16831" t="str">
            <v>זכרון יעקב</v>
          </cell>
        </row>
        <row r="16832">
          <cell r="K16832" t="str">
            <v>זכרון יעקב</v>
          </cell>
        </row>
        <row r="16833">
          <cell r="K16833" t="str">
            <v>זכרון יעקב</v>
          </cell>
        </row>
        <row r="16834">
          <cell r="K16834" t="str">
            <v>זכרון יעקב</v>
          </cell>
        </row>
        <row r="16835">
          <cell r="K16835" t="str">
            <v>זכרון יעקב</v>
          </cell>
        </row>
        <row r="16836">
          <cell r="K16836" t="str">
            <v>זכרון יעקב</v>
          </cell>
        </row>
        <row r="16837">
          <cell r="K16837" t="str">
            <v>זכרון יעקב</v>
          </cell>
        </row>
        <row r="16838">
          <cell r="K16838" t="str">
            <v>זכרון יעקב</v>
          </cell>
        </row>
        <row r="16839">
          <cell r="K16839" t="str">
            <v>זכרון יעקב</v>
          </cell>
        </row>
        <row r="16840">
          <cell r="K16840" t="str">
            <v>זכרון יעקב</v>
          </cell>
        </row>
        <row r="16841">
          <cell r="K16841" t="str">
            <v>זכרון יעקב</v>
          </cell>
        </row>
        <row r="16842">
          <cell r="K16842" t="str">
            <v>זכרון יעקב</v>
          </cell>
        </row>
        <row r="16843">
          <cell r="K16843" t="str">
            <v>זכרון יעקב</v>
          </cell>
        </row>
        <row r="16844">
          <cell r="K16844" t="str">
            <v>זכרון יעקב</v>
          </cell>
        </row>
        <row r="16845">
          <cell r="K16845" t="str">
            <v>זכרון יעקב</v>
          </cell>
        </row>
        <row r="16846">
          <cell r="K16846" t="str">
            <v>זכרון יעקב</v>
          </cell>
        </row>
        <row r="16847">
          <cell r="K16847" t="str">
            <v>זכרון יעקב</v>
          </cell>
        </row>
        <row r="16848">
          <cell r="K16848" t="str">
            <v>זכרון יעקב</v>
          </cell>
        </row>
        <row r="16849">
          <cell r="K16849" t="str">
            <v>זכרון יעקב</v>
          </cell>
        </row>
        <row r="16850">
          <cell r="K16850" t="str">
            <v>זכרון יעקב</v>
          </cell>
        </row>
        <row r="16851">
          <cell r="K16851" t="str">
            <v>זכרון יעקב</v>
          </cell>
        </row>
        <row r="16852">
          <cell r="K16852" t="str">
            <v>זכרון יעקב</v>
          </cell>
        </row>
        <row r="16853">
          <cell r="K16853" t="str">
            <v>זכרון יעקב</v>
          </cell>
        </row>
        <row r="16854">
          <cell r="K16854" t="str">
            <v>זכרון יעקב</v>
          </cell>
        </row>
        <row r="16855">
          <cell r="K16855" t="str">
            <v>זכרון יעקב</v>
          </cell>
        </row>
        <row r="16856">
          <cell r="K16856" t="str">
            <v>זכרון יעקב</v>
          </cell>
        </row>
        <row r="16857">
          <cell r="K16857" t="str">
            <v>זכרון יעקב</v>
          </cell>
        </row>
        <row r="16858">
          <cell r="K16858" t="str">
            <v>זכרון יעקב</v>
          </cell>
        </row>
        <row r="16859">
          <cell r="K16859" t="str">
            <v>זכרון יעקב</v>
          </cell>
        </row>
        <row r="16860">
          <cell r="K16860" t="str">
            <v>זכרון יעקב</v>
          </cell>
        </row>
        <row r="16861">
          <cell r="K16861" t="str">
            <v>זכרון יעקב</v>
          </cell>
        </row>
        <row r="16862">
          <cell r="K16862" t="str">
            <v>זכרון יעקב</v>
          </cell>
        </row>
        <row r="16863">
          <cell r="K16863" t="str">
            <v>זכרון יעקב</v>
          </cell>
        </row>
        <row r="16864">
          <cell r="K16864" t="str">
            <v>זכרון יעקב</v>
          </cell>
        </row>
        <row r="16865">
          <cell r="K16865" t="str">
            <v>זכרון יעקב</v>
          </cell>
        </row>
        <row r="16866">
          <cell r="K16866" t="str">
            <v>זכרון יעקב</v>
          </cell>
        </row>
        <row r="16867">
          <cell r="K16867" t="str">
            <v>זכרון יעקב</v>
          </cell>
        </row>
        <row r="16868">
          <cell r="K16868" t="str">
            <v>זכרון יעקב</v>
          </cell>
        </row>
        <row r="16869">
          <cell r="K16869" t="str">
            <v>זכרון יעקב</v>
          </cell>
        </row>
        <row r="16870">
          <cell r="K16870" t="str">
            <v>זכרון יעקב</v>
          </cell>
        </row>
        <row r="16871">
          <cell r="K16871" t="str">
            <v>זכרון יעקב</v>
          </cell>
        </row>
        <row r="16872">
          <cell r="K16872" t="str">
            <v>זכרון יעקב</v>
          </cell>
        </row>
        <row r="16873">
          <cell r="K16873" t="str">
            <v>זכרון יעקב</v>
          </cell>
        </row>
        <row r="16874">
          <cell r="K16874" t="str">
            <v>זכרון יעקב</v>
          </cell>
        </row>
        <row r="16875">
          <cell r="K16875" t="str">
            <v>זכרון יעקב</v>
          </cell>
        </row>
        <row r="16876">
          <cell r="K16876" t="str">
            <v>זכרון יעקב</v>
          </cell>
        </row>
        <row r="16877">
          <cell r="K16877" t="str">
            <v>זכרון יעקב</v>
          </cell>
        </row>
        <row r="16878">
          <cell r="K16878" t="str">
            <v>זכרון יעקב</v>
          </cell>
        </row>
        <row r="16879">
          <cell r="K16879" t="str">
            <v>זכרון יעקב</v>
          </cell>
        </row>
        <row r="16880">
          <cell r="K16880" t="str">
            <v>זכרון יעקב</v>
          </cell>
        </row>
        <row r="16881">
          <cell r="K16881" t="str">
            <v>זכרון יעקב</v>
          </cell>
        </row>
        <row r="16882">
          <cell r="K16882" t="str">
            <v>זכרון יעקב</v>
          </cell>
        </row>
        <row r="16883">
          <cell r="K16883" t="str">
            <v>זכרון יעקב</v>
          </cell>
        </row>
        <row r="16884">
          <cell r="K16884" t="str">
            <v>זכרון יעקב</v>
          </cell>
        </row>
        <row r="16885">
          <cell r="K16885" t="str">
            <v>זכרון יעקב</v>
          </cell>
        </row>
        <row r="16886">
          <cell r="K16886" t="str">
            <v>זכרון יעקב</v>
          </cell>
        </row>
        <row r="16887">
          <cell r="K16887" t="str">
            <v>זכרון יעקב</v>
          </cell>
        </row>
        <row r="16888">
          <cell r="K16888" t="str">
            <v>זכרון יעקב</v>
          </cell>
        </row>
        <row r="16889">
          <cell r="K16889" t="str">
            <v>זכרון יעקב</v>
          </cell>
        </row>
        <row r="16890">
          <cell r="K16890" t="str">
            <v>זכרון יעקב</v>
          </cell>
        </row>
        <row r="16891">
          <cell r="K16891" t="str">
            <v>זכרון יעקב</v>
          </cell>
        </row>
        <row r="16892">
          <cell r="K16892" t="str">
            <v>זכרון יעקב</v>
          </cell>
        </row>
        <row r="16893">
          <cell r="K16893" t="str">
            <v>זכרון יעקב</v>
          </cell>
        </row>
        <row r="16894">
          <cell r="K16894" t="str">
            <v>זכרון יעקב</v>
          </cell>
        </row>
        <row r="16895">
          <cell r="K16895" t="str">
            <v>זכרון יעקב</v>
          </cell>
        </row>
        <row r="16896">
          <cell r="K16896" t="str">
            <v>זכרון יעקב</v>
          </cell>
        </row>
        <row r="16897">
          <cell r="K16897" t="str">
            <v>זכרון יעקב</v>
          </cell>
        </row>
        <row r="16898">
          <cell r="K16898" t="str">
            <v>זכרון יעקב</v>
          </cell>
        </row>
        <row r="16899">
          <cell r="K16899" t="str">
            <v>זכרון יעקב</v>
          </cell>
        </row>
        <row r="16900">
          <cell r="K16900" t="str">
            <v>זכרון יעקב</v>
          </cell>
        </row>
        <row r="16901">
          <cell r="K16901" t="str">
            <v>זכרון יעקב</v>
          </cell>
        </row>
        <row r="16902">
          <cell r="K16902" t="str">
            <v>זכרון יעקב</v>
          </cell>
        </row>
        <row r="16903">
          <cell r="K16903" t="str">
            <v>זכרון יעקב</v>
          </cell>
        </row>
        <row r="16904">
          <cell r="K16904" t="str">
            <v>זכרון יעקב</v>
          </cell>
        </row>
        <row r="16905">
          <cell r="K16905" t="str">
            <v>זכרון יעקב</v>
          </cell>
        </row>
        <row r="16906">
          <cell r="K16906" t="str">
            <v>זכרון יעקב</v>
          </cell>
        </row>
        <row r="16907">
          <cell r="K16907" t="str">
            <v>זכרון יעקב</v>
          </cell>
        </row>
        <row r="16908">
          <cell r="K16908" t="str">
            <v>זכרון יעקב</v>
          </cell>
        </row>
        <row r="16909">
          <cell r="K16909" t="str">
            <v>זכרון יעקב</v>
          </cell>
        </row>
        <row r="16910">
          <cell r="K16910" t="str">
            <v>זכרון יעקב</v>
          </cell>
        </row>
        <row r="16911">
          <cell r="K16911" t="str">
            <v>זכרון יעקב</v>
          </cell>
        </row>
        <row r="16912">
          <cell r="K16912" t="str">
            <v>זכרון יעקב</v>
          </cell>
        </row>
        <row r="16913">
          <cell r="K16913" t="str">
            <v>זכרון יעקב</v>
          </cell>
        </row>
        <row r="16914">
          <cell r="K16914" t="str">
            <v>זכרון יעקב</v>
          </cell>
        </row>
        <row r="16915">
          <cell r="K16915" t="str">
            <v>זכרון יעקב</v>
          </cell>
        </row>
        <row r="16916">
          <cell r="K16916" t="str">
            <v>זכרון יעקב</v>
          </cell>
        </row>
        <row r="16917">
          <cell r="K16917" t="str">
            <v>זכרון יעקב</v>
          </cell>
        </row>
        <row r="16918">
          <cell r="K16918" t="str">
            <v>זכרון יעקב</v>
          </cell>
        </row>
        <row r="16919">
          <cell r="K16919" t="str">
            <v>זכרון יעקב</v>
          </cell>
        </row>
        <row r="16920">
          <cell r="K16920" t="str">
            <v>זכרון יעקב</v>
          </cell>
        </row>
        <row r="16921">
          <cell r="K16921" t="str">
            <v>זכרון יעקב</v>
          </cell>
        </row>
        <row r="16922">
          <cell r="K16922" t="str">
            <v>זכרון יעקב</v>
          </cell>
        </row>
        <row r="16923">
          <cell r="K16923" t="str">
            <v>זכרון יעקב</v>
          </cell>
        </row>
        <row r="16924">
          <cell r="K16924" t="str">
            <v>זכרון יעקב</v>
          </cell>
        </row>
        <row r="16925">
          <cell r="K16925" t="str">
            <v>זכרון יעקב</v>
          </cell>
        </row>
        <row r="16926">
          <cell r="K16926" t="str">
            <v>זכרון יעקב</v>
          </cell>
        </row>
        <row r="16927">
          <cell r="K16927" t="str">
            <v>זכרון יעקב</v>
          </cell>
        </row>
        <row r="16928">
          <cell r="K16928" t="str">
            <v>זכרון יעקב</v>
          </cell>
        </row>
        <row r="16929">
          <cell r="K16929" t="str">
            <v>זכרון יעקב</v>
          </cell>
        </row>
        <row r="16930">
          <cell r="K16930" t="str">
            <v>זכרון יעקב</v>
          </cell>
        </row>
        <row r="16931">
          <cell r="K16931" t="str">
            <v>זכרון יעקב</v>
          </cell>
        </row>
        <row r="16932">
          <cell r="K16932" t="str">
            <v>זכרון יעקב</v>
          </cell>
        </row>
        <row r="16933">
          <cell r="K16933" t="str">
            <v>זכרון יעקב</v>
          </cell>
        </row>
        <row r="16934">
          <cell r="K16934" t="str">
            <v>זכרון יעקב</v>
          </cell>
        </row>
        <row r="16935">
          <cell r="K16935" t="str">
            <v>זכרון יעקב</v>
          </cell>
        </row>
        <row r="16936">
          <cell r="K16936" t="str">
            <v>זכרון יעקב</v>
          </cell>
        </row>
        <row r="16937">
          <cell r="K16937" t="str">
            <v>זכרון יעקב</v>
          </cell>
        </row>
        <row r="16938">
          <cell r="K16938" t="str">
            <v>זכרון יעקב</v>
          </cell>
        </row>
        <row r="16939">
          <cell r="K16939" t="str">
            <v>זכרון יעקב</v>
          </cell>
        </row>
        <row r="16940">
          <cell r="K16940" t="str">
            <v>זכרון יעקב</v>
          </cell>
        </row>
        <row r="16941">
          <cell r="K16941" t="str">
            <v>זכרון יעקב</v>
          </cell>
        </row>
        <row r="16942">
          <cell r="K16942" t="str">
            <v>זכרון יעקב</v>
          </cell>
        </row>
        <row r="16943">
          <cell r="K16943" t="str">
            <v>זכרון יעקב</v>
          </cell>
        </row>
        <row r="16944">
          <cell r="K16944" t="str">
            <v>זכרון יעקב</v>
          </cell>
        </row>
        <row r="16945">
          <cell r="K16945" t="str">
            <v>זכרון יעקב</v>
          </cell>
        </row>
        <row r="16946">
          <cell r="K16946" t="str">
            <v>זכרון יעקב</v>
          </cell>
        </row>
        <row r="16947">
          <cell r="K16947" t="str">
            <v>זכרון יעקב</v>
          </cell>
        </row>
        <row r="16948">
          <cell r="K16948" t="str">
            <v>זכרון יעקב</v>
          </cell>
        </row>
        <row r="16949">
          <cell r="K16949" t="str">
            <v>זכרון יעקב</v>
          </cell>
        </row>
        <row r="16950">
          <cell r="K16950" t="str">
            <v>זכרון יעקב</v>
          </cell>
        </row>
        <row r="16951">
          <cell r="K16951" t="str">
            <v>זכרון יעקב</v>
          </cell>
        </row>
        <row r="16952">
          <cell r="K16952" t="str">
            <v>זכרון יעקב</v>
          </cell>
        </row>
        <row r="16953">
          <cell r="K16953" t="str">
            <v>זכרון יעקב</v>
          </cell>
        </row>
        <row r="16954">
          <cell r="K16954" t="str">
            <v>זכרון יעקב</v>
          </cell>
        </row>
        <row r="16955">
          <cell r="K16955" t="str">
            <v>זכרון יעקב</v>
          </cell>
        </row>
        <row r="16956">
          <cell r="K16956" t="str">
            <v>זכרון יעקב</v>
          </cell>
        </row>
        <row r="16957">
          <cell r="K16957" t="str">
            <v>זכרון יעקב</v>
          </cell>
        </row>
        <row r="16958">
          <cell r="K16958" t="str">
            <v>זכרון יעקב</v>
          </cell>
        </row>
        <row r="16959">
          <cell r="K16959" t="str">
            <v>זכרון יעקב</v>
          </cell>
        </row>
        <row r="16960">
          <cell r="K16960" t="str">
            <v>זכרון יעקב</v>
          </cell>
        </row>
        <row r="16961">
          <cell r="K16961" t="str">
            <v>זכרון יעקב</v>
          </cell>
        </row>
        <row r="16962">
          <cell r="K16962" t="str">
            <v>זכרון יעקב</v>
          </cell>
        </row>
        <row r="16963">
          <cell r="K16963" t="str">
            <v>זכרון יעקב</v>
          </cell>
        </row>
        <row r="16964">
          <cell r="K16964" t="str">
            <v>זכרון יעקב</v>
          </cell>
        </row>
        <row r="16965">
          <cell r="K16965" t="str">
            <v>זכרון יעקב</v>
          </cell>
        </row>
        <row r="16966">
          <cell r="K16966" t="str">
            <v>זכרון יעקב</v>
          </cell>
        </row>
        <row r="16967">
          <cell r="K16967" t="str">
            <v>זכרון יעקב</v>
          </cell>
        </row>
        <row r="16968">
          <cell r="K16968" t="str">
            <v>זכרון יעקב</v>
          </cell>
        </row>
        <row r="16969">
          <cell r="K16969" t="str">
            <v>זכרון יעקב</v>
          </cell>
        </row>
        <row r="16970">
          <cell r="K16970" t="str">
            <v>זכרון יעקב</v>
          </cell>
        </row>
        <row r="16971">
          <cell r="K16971" t="str">
            <v>זכרון יעקב</v>
          </cell>
        </row>
        <row r="16972">
          <cell r="K16972" t="str">
            <v>זכרון יעקב</v>
          </cell>
        </row>
        <row r="16973">
          <cell r="K16973" t="str">
            <v>זכרון יעקב</v>
          </cell>
        </row>
        <row r="16974">
          <cell r="K16974" t="str">
            <v>זכרון יעקב</v>
          </cell>
        </row>
        <row r="16975">
          <cell r="K16975" t="str">
            <v>זכרון יעקב</v>
          </cell>
        </row>
        <row r="16976">
          <cell r="K16976" t="str">
            <v>זכרון יעקב</v>
          </cell>
        </row>
        <row r="16977">
          <cell r="K16977" t="str">
            <v>זכרון יעקב</v>
          </cell>
        </row>
        <row r="16978">
          <cell r="K16978" t="str">
            <v>זכרון יעקב</v>
          </cell>
        </row>
        <row r="16979">
          <cell r="K16979" t="str">
            <v>זכרון יעקב</v>
          </cell>
        </row>
        <row r="16980">
          <cell r="K16980" t="str">
            <v>זכרון יעקב</v>
          </cell>
        </row>
        <row r="16981">
          <cell r="K16981" t="str">
            <v>זכרון יעקב</v>
          </cell>
        </row>
        <row r="16982">
          <cell r="K16982" t="str">
            <v>זכרון יעקב</v>
          </cell>
        </row>
        <row r="16983">
          <cell r="K16983" t="str">
            <v>זכרון יעקב</v>
          </cell>
        </row>
        <row r="16984">
          <cell r="K16984" t="str">
            <v>זכרון יעקב</v>
          </cell>
        </row>
        <row r="16985">
          <cell r="K16985" t="str">
            <v>זכרון יעקב</v>
          </cell>
        </row>
        <row r="16986">
          <cell r="K16986" t="str">
            <v>זכרון יעקב</v>
          </cell>
        </row>
        <row r="16987">
          <cell r="K16987" t="str">
            <v>זכרון יעקב</v>
          </cell>
        </row>
        <row r="16988">
          <cell r="K16988" t="str">
            <v>זכרון יעקב</v>
          </cell>
        </row>
        <row r="16989">
          <cell r="K16989" t="str">
            <v>זכרון יעקב</v>
          </cell>
        </row>
        <row r="16990">
          <cell r="K16990" t="str">
            <v>זכרון יעקב</v>
          </cell>
        </row>
        <row r="16991">
          <cell r="K16991" t="str">
            <v>זכרון יעקב</v>
          </cell>
        </row>
        <row r="16992">
          <cell r="K16992" t="str">
            <v>זכרון יעקב</v>
          </cell>
        </row>
        <row r="16993">
          <cell r="K16993" t="str">
            <v>זכרון יעקב</v>
          </cell>
        </row>
        <row r="16994">
          <cell r="K16994" t="str">
            <v>זכרון יעקב</v>
          </cell>
        </row>
        <row r="16995">
          <cell r="K16995" t="str">
            <v>זכרון יעקב</v>
          </cell>
        </row>
        <row r="16996">
          <cell r="K16996" t="str">
            <v>זכרון יעקב</v>
          </cell>
        </row>
        <row r="16997">
          <cell r="K16997" t="str">
            <v>זכרון יעקב</v>
          </cell>
        </row>
        <row r="16998">
          <cell r="K16998" t="str">
            <v>זכרון יעקב</v>
          </cell>
        </row>
        <row r="16999">
          <cell r="K16999" t="str">
            <v>זכרון יעקב</v>
          </cell>
        </row>
        <row r="17000">
          <cell r="K17000" t="str">
            <v>זכרון יעקב</v>
          </cell>
        </row>
        <row r="17001">
          <cell r="K17001" t="str">
            <v>זכרון יעקב</v>
          </cell>
        </row>
        <row r="17002">
          <cell r="K17002" t="str">
            <v>זכרון יעקב</v>
          </cell>
        </row>
        <row r="17003">
          <cell r="K17003" t="str">
            <v>זכרון יעקב</v>
          </cell>
        </row>
        <row r="17004">
          <cell r="K17004" t="str">
            <v>זכרון יעקב</v>
          </cell>
        </row>
        <row r="17005">
          <cell r="K17005" t="str">
            <v>זכרון יעקב</v>
          </cell>
        </row>
        <row r="17006">
          <cell r="K17006" t="str">
            <v>זכרון יעקב</v>
          </cell>
        </row>
        <row r="17007">
          <cell r="K17007" t="str">
            <v>זכרון יעקב</v>
          </cell>
        </row>
        <row r="17008">
          <cell r="K17008" t="str">
            <v>זכרון יעקב</v>
          </cell>
        </row>
        <row r="17009">
          <cell r="K17009" t="str">
            <v>זכרון יעקב</v>
          </cell>
        </row>
        <row r="17010">
          <cell r="K17010" t="str">
            <v>זכרון יעקב</v>
          </cell>
        </row>
        <row r="17011">
          <cell r="K17011" t="str">
            <v>זכרון יעקב</v>
          </cell>
        </row>
        <row r="17012">
          <cell r="K17012" t="str">
            <v>זכרון יעקב</v>
          </cell>
        </row>
        <row r="17013">
          <cell r="K17013" t="str">
            <v>זכרון יעקב</v>
          </cell>
        </row>
        <row r="17014">
          <cell r="K17014" t="str">
            <v>זכרון יעקב</v>
          </cell>
        </row>
        <row r="17015">
          <cell r="K17015" t="str">
            <v>זכרון יעקב</v>
          </cell>
        </row>
        <row r="17016">
          <cell r="K17016" t="str">
            <v>זכרון יעקב</v>
          </cell>
        </row>
        <row r="17017">
          <cell r="K17017" t="str">
            <v>זכריה</v>
          </cell>
        </row>
        <row r="17018">
          <cell r="K17018" t="str">
            <v>זכריה</v>
          </cell>
        </row>
        <row r="17019">
          <cell r="K17019" t="str">
            <v>זכריה</v>
          </cell>
        </row>
        <row r="17020">
          <cell r="K17020" t="str">
            <v>זכריה</v>
          </cell>
        </row>
        <row r="17021">
          <cell r="K17021" t="str">
            <v>זכריה</v>
          </cell>
        </row>
        <row r="17022">
          <cell r="K17022" t="str">
            <v>זמר</v>
          </cell>
        </row>
        <row r="17023">
          <cell r="K17023" t="str">
            <v>זמר</v>
          </cell>
        </row>
        <row r="17024">
          <cell r="K17024" t="str">
            <v>זמר</v>
          </cell>
        </row>
        <row r="17025">
          <cell r="K17025" t="str">
            <v>זמר</v>
          </cell>
        </row>
        <row r="17026">
          <cell r="K17026" t="str">
            <v>זמרת</v>
          </cell>
        </row>
        <row r="17027">
          <cell r="K17027" t="str">
            <v>זמרת</v>
          </cell>
        </row>
        <row r="17028">
          <cell r="K17028" t="str">
            <v>זמרת</v>
          </cell>
        </row>
        <row r="17029">
          <cell r="K17029" t="str">
            <v>זמרת</v>
          </cell>
        </row>
        <row r="17030">
          <cell r="K17030" t="str">
            <v>זמרת</v>
          </cell>
        </row>
        <row r="17031">
          <cell r="K17031" t="str">
            <v>זמרת</v>
          </cell>
        </row>
        <row r="17032">
          <cell r="K17032" t="str">
            <v>זמרת</v>
          </cell>
        </row>
        <row r="17033">
          <cell r="K17033" t="str">
            <v>זמרת</v>
          </cell>
        </row>
        <row r="17034">
          <cell r="K17034" t="str">
            <v>זמרת</v>
          </cell>
        </row>
        <row r="17035">
          <cell r="K17035" t="str">
            <v>זמרת</v>
          </cell>
        </row>
        <row r="17036">
          <cell r="K17036" t="str">
            <v>זנוח</v>
          </cell>
        </row>
        <row r="17037">
          <cell r="K17037" t="str">
            <v>זרועה</v>
          </cell>
        </row>
        <row r="17038">
          <cell r="K17038" t="str">
            <v>זרזיר</v>
          </cell>
        </row>
        <row r="17039">
          <cell r="K17039" t="str">
            <v>זרזיר</v>
          </cell>
        </row>
        <row r="17040">
          <cell r="K17040" t="str">
            <v>זרזיר</v>
          </cell>
        </row>
        <row r="17041">
          <cell r="K17041" t="str">
            <v>זרזיר</v>
          </cell>
        </row>
        <row r="17042">
          <cell r="K17042" t="str">
            <v>זרזיר</v>
          </cell>
        </row>
        <row r="17043">
          <cell r="K17043" t="str">
            <v>זרזיר</v>
          </cell>
        </row>
        <row r="17044">
          <cell r="K17044" t="str">
            <v>זרזיר</v>
          </cell>
        </row>
        <row r="17045">
          <cell r="K17045" t="str">
            <v>זרזיר</v>
          </cell>
        </row>
        <row r="17046">
          <cell r="K17046" t="str">
            <v>זרזיר</v>
          </cell>
        </row>
        <row r="17047">
          <cell r="K17047" t="str">
            <v>זרזיר</v>
          </cell>
        </row>
        <row r="17048">
          <cell r="K17048" t="str">
            <v>זרזיר</v>
          </cell>
        </row>
        <row r="17049">
          <cell r="K17049" t="str">
            <v>זרזיר</v>
          </cell>
        </row>
        <row r="17050">
          <cell r="K17050" t="str">
            <v>זרזיר</v>
          </cell>
        </row>
        <row r="17051">
          <cell r="K17051" t="str">
            <v>זרזיר</v>
          </cell>
        </row>
        <row r="17052">
          <cell r="K17052" t="str">
            <v>זרזיר</v>
          </cell>
        </row>
        <row r="17053">
          <cell r="K17053" t="str">
            <v>זרזיר</v>
          </cell>
        </row>
        <row r="17054">
          <cell r="K17054" t="str">
            <v>זרזיר</v>
          </cell>
        </row>
        <row r="17055">
          <cell r="K17055" t="str">
            <v>זרזיר</v>
          </cell>
        </row>
        <row r="17056">
          <cell r="K17056" t="str">
            <v>זרזיר</v>
          </cell>
        </row>
        <row r="17057">
          <cell r="K17057" t="str">
            <v>זרזיר</v>
          </cell>
        </row>
        <row r="17058">
          <cell r="K17058" t="str">
            <v>זרזיר</v>
          </cell>
        </row>
        <row r="17059">
          <cell r="K17059" t="str">
            <v>זרזיר</v>
          </cell>
        </row>
        <row r="17060">
          <cell r="K17060" t="str">
            <v>זרזיר</v>
          </cell>
        </row>
        <row r="17061">
          <cell r="K17061" t="str">
            <v>זרזיר</v>
          </cell>
        </row>
        <row r="17062">
          <cell r="K17062" t="str">
            <v>זרזיר</v>
          </cell>
        </row>
        <row r="17063">
          <cell r="K17063" t="str">
            <v>זרזיר</v>
          </cell>
        </row>
        <row r="17064">
          <cell r="K17064" t="str">
            <v>זרזיר</v>
          </cell>
        </row>
        <row r="17065">
          <cell r="K17065" t="str">
            <v>זרזיר</v>
          </cell>
        </row>
        <row r="17066">
          <cell r="K17066" t="str">
            <v>זרזיר</v>
          </cell>
        </row>
        <row r="17067">
          <cell r="K17067" t="str">
            <v>זרזיר</v>
          </cell>
        </row>
        <row r="17068">
          <cell r="K17068" t="str">
            <v>זרזיר</v>
          </cell>
        </row>
        <row r="17069">
          <cell r="K17069" t="str">
            <v>זרזיר</v>
          </cell>
        </row>
        <row r="17070">
          <cell r="K17070" t="str">
            <v>זרזיר</v>
          </cell>
        </row>
        <row r="17071">
          <cell r="K17071" t="str">
            <v>זרזיר</v>
          </cell>
        </row>
        <row r="17072">
          <cell r="K17072" t="str">
            <v>זרזיר</v>
          </cell>
        </row>
        <row r="17073">
          <cell r="K17073" t="str">
            <v>זרזיר</v>
          </cell>
        </row>
        <row r="17074">
          <cell r="K17074" t="str">
            <v>זרזיר</v>
          </cell>
        </row>
        <row r="17075">
          <cell r="K17075" t="str">
            <v>זרזיר</v>
          </cell>
        </row>
        <row r="17076">
          <cell r="K17076" t="str">
            <v>זרזיר</v>
          </cell>
        </row>
        <row r="17077">
          <cell r="K17077" t="str">
            <v>זרזיר</v>
          </cell>
        </row>
        <row r="17078">
          <cell r="K17078" t="str">
            <v>זרזיר</v>
          </cell>
        </row>
        <row r="17079">
          <cell r="K17079" t="str">
            <v>זרזיר</v>
          </cell>
        </row>
        <row r="17080">
          <cell r="K17080" t="str">
            <v>זרזיר</v>
          </cell>
        </row>
        <row r="17081">
          <cell r="K17081" t="str">
            <v>זרזיר</v>
          </cell>
        </row>
        <row r="17082">
          <cell r="K17082" t="str">
            <v>זרזיר</v>
          </cell>
        </row>
        <row r="17083">
          <cell r="K17083" t="str">
            <v>זרזיר</v>
          </cell>
        </row>
        <row r="17084">
          <cell r="K17084" t="str">
            <v>זרזיר</v>
          </cell>
        </row>
        <row r="17085">
          <cell r="K17085" t="str">
            <v>זרזיר</v>
          </cell>
        </row>
        <row r="17086">
          <cell r="K17086" t="str">
            <v>זרזיר</v>
          </cell>
        </row>
        <row r="17087">
          <cell r="K17087" t="str">
            <v>זרזיר</v>
          </cell>
        </row>
        <row r="17088">
          <cell r="K17088" t="str">
            <v>זרזיר</v>
          </cell>
        </row>
        <row r="17089">
          <cell r="K17089" t="str">
            <v>זרזיר</v>
          </cell>
        </row>
        <row r="17090">
          <cell r="K17090" t="str">
            <v>זרזיר</v>
          </cell>
        </row>
        <row r="17091">
          <cell r="K17091" t="str">
            <v>זרזיר</v>
          </cell>
        </row>
        <row r="17092">
          <cell r="K17092" t="str">
            <v>זרזיר</v>
          </cell>
        </row>
        <row r="17093">
          <cell r="K17093" t="str">
            <v>זרזיר</v>
          </cell>
        </row>
        <row r="17094">
          <cell r="K17094" t="str">
            <v>זרזיר</v>
          </cell>
        </row>
        <row r="17095">
          <cell r="K17095" t="str">
            <v>זרזיר</v>
          </cell>
        </row>
        <row r="17096">
          <cell r="K17096" t="str">
            <v>זרזיר</v>
          </cell>
        </row>
        <row r="17097">
          <cell r="K17097" t="str">
            <v>זרזיר</v>
          </cell>
        </row>
        <row r="17098">
          <cell r="K17098" t="str">
            <v>זרזיר</v>
          </cell>
        </row>
        <row r="17099">
          <cell r="K17099" t="str">
            <v>זרזיר</v>
          </cell>
        </row>
        <row r="17100">
          <cell r="K17100" t="str">
            <v>זרזיר</v>
          </cell>
        </row>
        <row r="17101">
          <cell r="K17101" t="str">
            <v>זרזיר</v>
          </cell>
        </row>
        <row r="17102">
          <cell r="K17102" t="str">
            <v>זרזיר</v>
          </cell>
        </row>
        <row r="17103">
          <cell r="K17103" t="str">
            <v>זרזיר</v>
          </cell>
        </row>
        <row r="17104">
          <cell r="K17104" t="str">
            <v>זרזיר</v>
          </cell>
        </row>
        <row r="17105">
          <cell r="K17105" t="str">
            <v>זרזיר</v>
          </cell>
        </row>
        <row r="17106">
          <cell r="K17106" t="str">
            <v>זרזיר</v>
          </cell>
        </row>
        <row r="17107">
          <cell r="K17107" t="str">
            <v>זרזיר</v>
          </cell>
        </row>
        <row r="17108">
          <cell r="K17108" t="str">
            <v>זרזיר</v>
          </cell>
        </row>
        <row r="17109">
          <cell r="K17109" t="str">
            <v>זרזיר</v>
          </cell>
        </row>
        <row r="17110">
          <cell r="K17110" t="str">
            <v>זרזיר</v>
          </cell>
        </row>
        <row r="17111">
          <cell r="K17111" t="str">
            <v>זרזיר</v>
          </cell>
        </row>
        <row r="17112">
          <cell r="K17112" t="str">
            <v>זרזיר</v>
          </cell>
        </row>
        <row r="17113">
          <cell r="K17113" t="str">
            <v>זרזיר</v>
          </cell>
        </row>
        <row r="17114">
          <cell r="K17114" t="str">
            <v>זרזיר</v>
          </cell>
        </row>
        <row r="17115">
          <cell r="K17115" t="str">
            <v>זרזיר</v>
          </cell>
        </row>
        <row r="17116">
          <cell r="K17116" t="str">
            <v>זרזיר</v>
          </cell>
        </row>
        <row r="17117">
          <cell r="K17117" t="str">
            <v>זרזיר</v>
          </cell>
        </row>
        <row r="17118">
          <cell r="K17118" t="str">
            <v>זרזיר</v>
          </cell>
        </row>
        <row r="17119">
          <cell r="K17119" t="str">
            <v>זרזיר</v>
          </cell>
        </row>
        <row r="17120">
          <cell r="K17120" t="str">
            <v>זרזיר</v>
          </cell>
        </row>
        <row r="17121">
          <cell r="K17121" t="str">
            <v>זרזיר</v>
          </cell>
        </row>
        <row r="17122">
          <cell r="K17122" t="str">
            <v>זרזיר</v>
          </cell>
        </row>
        <row r="17123">
          <cell r="K17123" t="str">
            <v>זרזיר</v>
          </cell>
        </row>
        <row r="17124">
          <cell r="K17124" t="str">
            <v>זרזיר</v>
          </cell>
        </row>
        <row r="17125">
          <cell r="K17125" t="str">
            <v>זרזיר</v>
          </cell>
        </row>
        <row r="17126">
          <cell r="K17126" t="str">
            <v>זרזיר</v>
          </cell>
        </row>
        <row r="17127">
          <cell r="K17127" t="str">
            <v>זרזיר</v>
          </cell>
        </row>
        <row r="17128">
          <cell r="K17128" t="str">
            <v>זרזיר</v>
          </cell>
        </row>
        <row r="17129">
          <cell r="K17129" t="str">
            <v>זרזיר</v>
          </cell>
        </row>
        <row r="17130">
          <cell r="K17130" t="str">
            <v>זרזיר</v>
          </cell>
        </row>
        <row r="17131">
          <cell r="K17131" t="str">
            <v>זרזיר</v>
          </cell>
        </row>
        <row r="17132">
          <cell r="K17132" t="str">
            <v>זרזיר</v>
          </cell>
        </row>
        <row r="17133">
          <cell r="K17133" t="str">
            <v>זרזיר</v>
          </cell>
        </row>
        <row r="17134">
          <cell r="K17134" t="str">
            <v>זרזיר</v>
          </cell>
        </row>
        <row r="17135">
          <cell r="K17135" t="str">
            <v>זרזיר</v>
          </cell>
        </row>
        <row r="17136">
          <cell r="K17136" t="str">
            <v>זרזיר</v>
          </cell>
        </row>
        <row r="17137">
          <cell r="K17137" t="str">
            <v>זרזיר</v>
          </cell>
        </row>
        <row r="17138">
          <cell r="K17138" t="str">
            <v>זרזיר</v>
          </cell>
        </row>
        <row r="17139">
          <cell r="K17139" t="str">
            <v>זרזיר</v>
          </cell>
        </row>
        <row r="17140">
          <cell r="K17140" t="str">
            <v>זרזיר</v>
          </cell>
        </row>
        <row r="17141">
          <cell r="K17141" t="str">
            <v>זרזיר</v>
          </cell>
        </row>
        <row r="17142">
          <cell r="K17142" t="str">
            <v>זרזיר</v>
          </cell>
        </row>
        <row r="17143">
          <cell r="K17143" t="str">
            <v>זרזיר</v>
          </cell>
        </row>
        <row r="17144">
          <cell r="K17144" t="str">
            <v>זרזיר</v>
          </cell>
        </row>
        <row r="17145">
          <cell r="K17145" t="str">
            <v>זרזיר</v>
          </cell>
        </row>
        <row r="17146">
          <cell r="K17146" t="str">
            <v>זרזיר</v>
          </cell>
        </row>
        <row r="17147">
          <cell r="K17147" t="str">
            <v>זרזיר</v>
          </cell>
        </row>
        <row r="17148">
          <cell r="K17148" t="str">
            <v>זרזיר</v>
          </cell>
        </row>
        <row r="17149">
          <cell r="K17149" t="str">
            <v>זרזיר</v>
          </cell>
        </row>
        <row r="17150">
          <cell r="K17150" t="str">
            <v>זרזיר</v>
          </cell>
        </row>
        <row r="17151">
          <cell r="K17151" t="str">
            <v>זרזיר</v>
          </cell>
        </row>
        <row r="17152">
          <cell r="K17152" t="str">
            <v>זרזיר</v>
          </cell>
        </row>
        <row r="17153">
          <cell r="K17153" t="str">
            <v>זרזיר</v>
          </cell>
        </row>
        <row r="17154">
          <cell r="K17154" t="str">
            <v>זרזיר</v>
          </cell>
        </row>
        <row r="17155">
          <cell r="K17155" t="str">
            <v>זרזיר</v>
          </cell>
        </row>
        <row r="17156">
          <cell r="K17156" t="str">
            <v>זרזיר</v>
          </cell>
        </row>
        <row r="17157">
          <cell r="K17157" t="str">
            <v>זרזיר</v>
          </cell>
        </row>
        <row r="17158">
          <cell r="K17158" t="str">
            <v>זרזיר</v>
          </cell>
        </row>
        <row r="17159">
          <cell r="K17159" t="str">
            <v>זרזיר</v>
          </cell>
        </row>
        <row r="17160">
          <cell r="K17160" t="str">
            <v>זרזיר</v>
          </cell>
        </row>
        <row r="17161">
          <cell r="K17161" t="str">
            <v>זרזיר</v>
          </cell>
        </row>
        <row r="17162">
          <cell r="K17162" t="str">
            <v>זרזיר</v>
          </cell>
        </row>
        <row r="17163">
          <cell r="K17163" t="str">
            <v>זרזיר</v>
          </cell>
        </row>
        <row r="17164">
          <cell r="K17164" t="str">
            <v>זרזיר</v>
          </cell>
        </row>
        <row r="17165">
          <cell r="K17165" t="str">
            <v>זרזיר</v>
          </cell>
        </row>
        <row r="17166">
          <cell r="K17166" t="str">
            <v>זרזיר</v>
          </cell>
        </row>
        <row r="17167">
          <cell r="K17167" t="str">
            <v>זרזיר</v>
          </cell>
        </row>
        <row r="17168">
          <cell r="K17168" t="str">
            <v>זרזיר</v>
          </cell>
        </row>
        <row r="17169">
          <cell r="K17169" t="str">
            <v>זרזיר</v>
          </cell>
        </row>
        <row r="17170">
          <cell r="K17170" t="str">
            <v>זרזיר</v>
          </cell>
        </row>
        <row r="17171">
          <cell r="K17171" t="str">
            <v>זרזיר</v>
          </cell>
        </row>
        <row r="17172">
          <cell r="K17172" t="str">
            <v>זרזיר</v>
          </cell>
        </row>
        <row r="17173">
          <cell r="K17173" t="str">
            <v>זרזיר</v>
          </cell>
        </row>
        <row r="17174">
          <cell r="K17174" t="str">
            <v>זרזיר</v>
          </cell>
        </row>
        <row r="17175">
          <cell r="K17175" t="str">
            <v>זרזיר</v>
          </cell>
        </row>
        <row r="17176">
          <cell r="K17176" t="str">
            <v>זרזיר</v>
          </cell>
        </row>
        <row r="17177">
          <cell r="K17177" t="str">
            <v>זרזיר</v>
          </cell>
        </row>
        <row r="17178">
          <cell r="K17178" t="str">
            <v>זרזיר</v>
          </cell>
        </row>
        <row r="17179">
          <cell r="K17179" t="str">
            <v>זרזיר</v>
          </cell>
        </row>
        <row r="17180">
          <cell r="K17180" t="str">
            <v>זרזיר</v>
          </cell>
        </row>
        <row r="17181">
          <cell r="K17181" t="str">
            <v>זרזיר</v>
          </cell>
        </row>
        <row r="17182">
          <cell r="K17182" t="str">
            <v>זרזיר</v>
          </cell>
        </row>
        <row r="17183">
          <cell r="K17183" t="str">
            <v>זרזיר</v>
          </cell>
        </row>
        <row r="17184">
          <cell r="K17184" t="str">
            <v>זרזיר</v>
          </cell>
        </row>
        <row r="17185">
          <cell r="K17185" t="str">
            <v>זרזיר</v>
          </cell>
        </row>
        <row r="17186">
          <cell r="K17186" t="str">
            <v>זרזיר</v>
          </cell>
        </row>
        <row r="17187">
          <cell r="K17187" t="str">
            <v>זרזיר</v>
          </cell>
        </row>
        <row r="17188">
          <cell r="K17188" t="str">
            <v>זרזיר</v>
          </cell>
        </row>
        <row r="17189">
          <cell r="K17189" t="str">
            <v>זרזיר</v>
          </cell>
        </row>
        <row r="17190">
          <cell r="K17190" t="str">
            <v>זרזיר</v>
          </cell>
        </row>
        <row r="17191">
          <cell r="K17191" t="str">
            <v>זרזיר</v>
          </cell>
        </row>
        <row r="17192">
          <cell r="K17192" t="str">
            <v>זרזיר</v>
          </cell>
        </row>
        <row r="17193">
          <cell r="K17193" t="str">
            <v>זרזיר</v>
          </cell>
        </row>
        <row r="17194">
          <cell r="K17194" t="str">
            <v>זרזיר</v>
          </cell>
        </row>
        <row r="17195">
          <cell r="K17195" t="str">
            <v>זרזיר</v>
          </cell>
        </row>
        <row r="17196">
          <cell r="K17196" t="str">
            <v>זרזיר</v>
          </cell>
        </row>
        <row r="17197">
          <cell r="K17197" t="str">
            <v>זרזיר</v>
          </cell>
        </row>
        <row r="17198">
          <cell r="K17198" t="str">
            <v>זרזיר</v>
          </cell>
        </row>
        <row r="17199">
          <cell r="K17199" t="str">
            <v>זרזיר</v>
          </cell>
        </row>
        <row r="17200">
          <cell r="K17200" t="str">
            <v>זרזיר</v>
          </cell>
        </row>
        <row r="17201">
          <cell r="K17201" t="str">
            <v>זרזיר</v>
          </cell>
        </row>
        <row r="17202">
          <cell r="K17202" t="str">
            <v>זרזיר</v>
          </cell>
        </row>
        <row r="17203">
          <cell r="K17203" t="str">
            <v>זרזיר</v>
          </cell>
        </row>
        <row r="17204">
          <cell r="K17204" t="str">
            <v>זרזיר</v>
          </cell>
        </row>
        <row r="17205">
          <cell r="K17205" t="str">
            <v>זרזיר</v>
          </cell>
        </row>
        <row r="17206">
          <cell r="K17206" t="str">
            <v>זרזיר</v>
          </cell>
        </row>
        <row r="17207">
          <cell r="K17207" t="str">
            <v>זרזיר</v>
          </cell>
        </row>
        <row r="17208">
          <cell r="K17208" t="str">
            <v>זרזיר</v>
          </cell>
        </row>
        <row r="17209">
          <cell r="K17209" t="str">
            <v>זרזיר</v>
          </cell>
        </row>
        <row r="17210">
          <cell r="K17210" t="str">
            <v>זרזיר</v>
          </cell>
        </row>
        <row r="17211">
          <cell r="K17211" t="str">
            <v>זרזיר</v>
          </cell>
        </row>
        <row r="17212">
          <cell r="K17212" t="str">
            <v>זרזיר</v>
          </cell>
        </row>
        <row r="17213">
          <cell r="K17213" t="str">
            <v>זרזיר</v>
          </cell>
        </row>
        <row r="17214">
          <cell r="K17214" t="str">
            <v>זרזיר</v>
          </cell>
        </row>
        <row r="17215">
          <cell r="K17215" t="str">
            <v>זרזיר</v>
          </cell>
        </row>
        <row r="17216">
          <cell r="K17216" t="str">
            <v>זרזיר</v>
          </cell>
        </row>
        <row r="17217">
          <cell r="K17217" t="str">
            <v>זרזיר</v>
          </cell>
        </row>
        <row r="17218">
          <cell r="K17218" t="str">
            <v>זרזיר</v>
          </cell>
        </row>
        <row r="17219">
          <cell r="K17219" t="str">
            <v>זרזיר</v>
          </cell>
        </row>
        <row r="17220">
          <cell r="K17220" t="str">
            <v>זרזיר</v>
          </cell>
        </row>
        <row r="17221">
          <cell r="K17221" t="str">
            <v>זרזיר</v>
          </cell>
        </row>
        <row r="17222">
          <cell r="K17222" t="str">
            <v>זרזיר</v>
          </cell>
        </row>
        <row r="17223">
          <cell r="K17223" t="str">
            <v>זרזיר</v>
          </cell>
        </row>
        <row r="17224">
          <cell r="K17224" t="str">
            <v>זרזיר</v>
          </cell>
        </row>
        <row r="17225">
          <cell r="K17225" t="str">
            <v>זרזיר</v>
          </cell>
        </row>
        <row r="17226">
          <cell r="K17226" t="str">
            <v>זרזיר</v>
          </cell>
        </row>
        <row r="17227">
          <cell r="K17227" t="str">
            <v>זרזיר</v>
          </cell>
        </row>
        <row r="17228">
          <cell r="K17228" t="str">
            <v>זרזיר</v>
          </cell>
        </row>
        <row r="17229">
          <cell r="K17229" t="str">
            <v>זרזיר</v>
          </cell>
        </row>
        <row r="17230">
          <cell r="K17230" t="str">
            <v>זרזיר</v>
          </cell>
        </row>
        <row r="17231">
          <cell r="K17231" t="str">
            <v>זרזיר</v>
          </cell>
        </row>
        <row r="17232">
          <cell r="K17232" t="str">
            <v>זרזיר</v>
          </cell>
        </row>
        <row r="17233">
          <cell r="K17233" t="str">
            <v>זרזיר</v>
          </cell>
        </row>
        <row r="17234">
          <cell r="K17234" t="str">
            <v>זרזיר</v>
          </cell>
        </row>
        <row r="17235">
          <cell r="K17235" t="str">
            <v>זרזיר</v>
          </cell>
        </row>
        <row r="17236">
          <cell r="K17236" t="str">
            <v>זרזיר</v>
          </cell>
        </row>
        <row r="17237">
          <cell r="K17237" t="str">
            <v>זרזיר</v>
          </cell>
        </row>
        <row r="17238">
          <cell r="K17238" t="str">
            <v>זרזיר</v>
          </cell>
        </row>
        <row r="17239">
          <cell r="K17239" t="str">
            <v>זרזיר</v>
          </cell>
        </row>
        <row r="17240">
          <cell r="K17240" t="str">
            <v>זרזיר</v>
          </cell>
        </row>
        <row r="17241">
          <cell r="K17241" t="str">
            <v>זרזיר</v>
          </cell>
        </row>
        <row r="17242">
          <cell r="K17242" t="str">
            <v>זרזיר</v>
          </cell>
        </row>
        <row r="17243">
          <cell r="K17243" t="str">
            <v>זרזיר</v>
          </cell>
        </row>
        <row r="17244">
          <cell r="K17244" t="str">
            <v>זרזיר</v>
          </cell>
        </row>
        <row r="17245">
          <cell r="K17245" t="str">
            <v>זרזיר</v>
          </cell>
        </row>
        <row r="17246">
          <cell r="K17246" t="str">
            <v>זרזיר</v>
          </cell>
        </row>
        <row r="17247">
          <cell r="K17247" t="str">
            <v>זרזיר</v>
          </cell>
        </row>
        <row r="17248">
          <cell r="K17248" t="str">
            <v>זרזיר</v>
          </cell>
        </row>
        <row r="17249">
          <cell r="K17249" t="str">
            <v>זרזיר</v>
          </cell>
        </row>
        <row r="17250">
          <cell r="K17250" t="str">
            <v>זרזיר</v>
          </cell>
        </row>
        <row r="17251">
          <cell r="K17251" t="str">
            <v>זרזיר</v>
          </cell>
        </row>
        <row r="17252">
          <cell r="K17252" t="str">
            <v>זרזיר</v>
          </cell>
        </row>
        <row r="17253">
          <cell r="K17253" t="str">
            <v>זרזיר</v>
          </cell>
        </row>
        <row r="17254">
          <cell r="K17254" t="str">
            <v>זרזיר</v>
          </cell>
        </row>
        <row r="17255">
          <cell r="K17255" t="str">
            <v>זרזיר</v>
          </cell>
        </row>
        <row r="17256">
          <cell r="K17256" t="str">
            <v>זרזיר</v>
          </cell>
        </row>
        <row r="17257">
          <cell r="K17257" t="str">
            <v>זרזיר</v>
          </cell>
        </row>
        <row r="17258">
          <cell r="K17258" t="str">
            <v>זרזיר</v>
          </cell>
        </row>
        <row r="17259">
          <cell r="K17259" t="str">
            <v>זרזיר</v>
          </cell>
        </row>
        <row r="17260">
          <cell r="K17260" t="str">
            <v>זרזיר</v>
          </cell>
        </row>
        <row r="17261">
          <cell r="K17261" t="str">
            <v>זרזיר</v>
          </cell>
        </row>
        <row r="17262">
          <cell r="K17262" t="str">
            <v>זרזיר</v>
          </cell>
        </row>
        <row r="17263">
          <cell r="K17263" t="str">
            <v>זרזיר</v>
          </cell>
        </row>
        <row r="17264">
          <cell r="K17264" t="str">
            <v>זרזיר</v>
          </cell>
        </row>
        <row r="17265">
          <cell r="K17265" t="str">
            <v>זרזיר</v>
          </cell>
        </row>
        <row r="17266">
          <cell r="K17266" t="str">
            <v>זרזיר</v>
          </cell>
        </row>
        <row r="17267">
          <cell r="K17267" t="str">
            <v>זרזיר</v>
          </cell>
        </row>
        <row r="17268">
          <cell r="K17268" t="str">
            <v>זרזיר</v>
          </cell>
        </row>
        <row r="17269">
          <cell r="K17269" t="str">
            <v>זרזיר</v>
          </cell>
        </row>
        <row r="17270">
          <cell r="K17270" t="str">
            <v>זרזיר</v>
          </cell>
        </row>
        <row r="17271">
          <cell r="K17271" t="str">
            <v>זרזיר</v>
          </cell>
        </row>
        <row r="17272">
          <cell r="K17272" t="str">
            <v>זרזיר</v>
          </cell>
        </row>
        <row r="17273">
          <cell r="K17273" t="str">
            <v>זרזיר</v>
          </cell>
        </row>
        <row r="17274">
          <cell r="K17274" t="str">
            <v>זרזיר</v>
          </cell>
        </row>
        <row r="17275">
          <cell r="K17275" t="str">
            <v>זרזיר</v>
          </cell>
        </row>
        <row r="17276">
          <cell r="K17276" t="str">
            <v>זרזיר</v>
          </cell>
        </row>
        <row r="17277">
          <cell r="K17277" t="str">
            <v>זרזיר</v>
          </cell>
        </row>
        <row r="17278">
          <cell r="K17278" t="str">
            <v>זרזיר</v>
          </cell>
        </row>
        <row r="17279">
          <cell r="K17279" t="str">
            <v>זרזיר</v>
          </cell>
        </row>
        <row r="17280">
          <cell r="K17280" t="str">
            <v>זרזיר</v>
          </cell>
        </row>
        <row r="17281">
          <cell r="K17281" t="str">
            <v>זרזיר</v>
          </cell>
        </row>
        <row r="17282">
          <cell r="K17282" t="str">
            <v>זרזיר</v>
          </cell>
        </row>
        <row r="17283">
          <cell r="K17283" t="str">
            <v>זרזיר</v>
          </cell>
        </row>
        <row r="17284">
          <cell r="K17284" t="str">
            <v>זרזיר</v>
          </cell>
        </row>
        <row r="17285">
          <cell r="K17285" t="str">
            <v>זרזיר</v>
          </cell>
        </row>
        <row r="17286">
          <cell r="K17286" t="str">
            <v>זרזיר</v>
          </cell>
        </row>
        <row r="17287">
          <cell r="K17287" t="str">
            <v>זרזיר</v>
          </cell>
        </row>
        <row r="17288">
          <cell r="K17288" t="str">
            <v>זרזיר</v>
          </cell>
        </row>
        <row r="17289">
          <cell r="K17289" t="str">
            <v>זרזיר</v>
          </cell>
        </row>
        <row r="17290">
          <cell r="K17290" t="str">
            <v>זרזיר</v>
          </cell>
        </row>
        <row r="17291">
          <cell r="K17291" t="str">
            <v>זרזיר</v>
          </cell>
        </row>
        <row r="17292">
          <cell r="K17292" t="str">
            <v>זרזיר</v>
          </cell>
        </row>
        <row r="17293">
          <cell r="K17293" t="str">
            <v>זרזיר</v>
          </cell>
        </row>
        <row r="17294">
          <cell r="K17294" t="str">
            <v>זרזיר</v>
          </cell>
        </row>
        <row r="17295">
          <cell r="K17295" t="str">
            <v>זרחיה</v>
          </cell>
        </row>
        <row r="17296">
          <cell r="K17296" t="str">
            <v>ח'ואלד</v>
          </cell>
        </row>
        <row r="17297">
          <cell r="K17297" t="str">
            <v>ח'ואלד (שבט)</v>
          </cell>
        </row>
        <row r="17298">
          <cell r="K17298" t="str">
            <v>חבצלת השרון</v>
          </cell>
        </row>
        <row r="17299">
          <cell r="K17299" t="str">
            <v>חבצלת השרון</v>
          </cell>
        </row>
        <row r="17300">
          <cell r="K17300" t="str">
            <v>חבצלת השרון</v>
          </cell>
        </row>
        <row r="17301">
          <cell r="K17301" t="str">
            <v>חבצלת השרון</v>
          </cell>
        </row>
        <row r="17302">
          <cell r="K17302" t="str">
            <v>חבצלת השרון</v>
          </cell>
        </row>
        <row r="17303">
          <cell r="K17303" t="str">
            <v>חבצלת השרון</v>
          </cell>
        </row>
        <row r="17304">
          <cell r="K17304" t="str">
            <v>חבצלת השרון</v>
          </cell>
        </row>
        <row r="17305">
          <cell r="K17305" t="str">
            <v>חבצלת השרון</v>
          </cell>
        </row>
        <row r="17306">
          <cell r="K17306" t="str">
            <v>חבצלת השרון</v>
          </cell>
        </row>
        <row r="17307">
          <cell r="K17307" t="str">
            <v>חבר</v>
          </cell>
        </row>
        <row r="17308">
          <cell r="K17308" t="str">
            <v>חבר</v>
          </cell>
        </row>
        <row r="17309">
          <cell r="K17309" t="str">
            <v>חבר</v>
          </cell>
        </row>
        <row r="17310">
          <cell r="K17310" t="str">
            <v>חבר</v>
          </cell>
        </row>
        <row r="17311">
          <cell r="K17311" t="str">
            <v>חבר</v>
          </cell>
        </row>
        <row r="17312">
          <cell r="K17312" t="str">
            <v>חבר</v>
          </cell>
        </row>
        <row r="17313">
          <cell r="K17313" t="str">
            <v>חבר</v>
          </cell>
        </row>
        <row r="17314">
          <cell r="K17314" t="str">
            <v>חבר</v>
          </cell>
        </row>
        <row r="17315">
          <cell r="K17315" t="str">
            <v>חבר</v>
          </cell>
        </row>
        <row r="17316">
          <cell r="K17316" t="str">
            <v>חבר</v>
          </cell>
        </row>
        <row r="17317">
          <cell r="K17317" t="str">
            <v>חבר</v>
          </cell>
        </row>
        <row r="17318">
          <cell r="K17318" t="str">
            <v>חבר</v>
          </cell>
        </row>
        <row r="17319">
          <cell r="K17319" t="str">
            <v>חבר</v>
          </cell>
        </row>
        <row r="17320">
          <cell r="K17320" t="str">
            <v>חבר</v>
          </cell>
        </row>
        <row r="17321">
          <cell r="K17321" t="str">
            <v>חבר</v>
          </cell>
        </row>
        <row r="17322">
          <cell r="K17322" t="str">
            <v>חברון</v>
          </cell>
        </row>
        <row r="17323">
          <cell r="K17323" t="str">
            <v>חברון</v>
          </cell>
        </row>
        <row r="17324">
          <cell r="K17324" t="str">
            <v>חברון</v>
          </cell>
        </row>
        <row r="17325">
          <cell r="K17325" t="str">
            <v>חברון</v>
          </cell>
        </row>
        <row r="17326">
          <cell r="K17326" t="str">
            <v>חברון</v>
          </cell>
        </row>
        <row r="17327">
          <cell r="K17327" t="str">
            <v>חברון</v>
          </cell>
        </row>
        <row r="17328">
          <cell r="K17328" t="str">
            <v>חברון</v>
          </cell>
        </row>
        <row r="17329">
          <cell r="K17329" t="str">
            <v>חברון</v>
          </cell>
        </row>
        <row r="17330">
          <cell r="K17330" t="str">
            <v>חברון</v>
          </cell>
        </row>
        <row r="17331">
          <cell r="K17331" t="str">
            <v>חברון</v>
          </cell>
        </row>
        <row r="17332">
          <cell r="K17332" t="str">
            <v>חגור</v>
          </cell>
        </row>
        <row r="17333">
          <cell r="K17333" t="str">
            <v>חגור</v>
          </cell>
        </row>
        <row r="17334">
          <cell r="K17334" t="str">
            <v>חגור</v>
          </cell>
        </row>
        <row r="17335">
          <cell r="K17335" t="str">
            <v>חגור</v>
          </cell>
        </row>
        <row r="17336">
          <cell r="K17336" t="str">
            <v>חגור</v>
          </cell>
        </row>
        <row r="17337">
          <cell r="K17337" t="str">
            <v>חגור</v>
          </cell>
        </row>
        <row r="17338">
          <cell r="K17338" t="str">
            <v>חגור</v>
          </cell>
        </row>
        <row r="17339">
          <cell r="K17339" t="str">
            <v>חגור</v>
          </cell>
        </row>
        <row r="17340">
          <cell r="K17340" t="str">
            <v>חגור</v>
          </cell>
        </row>
        <row r="17341">
          <cell r="K17341" t="str">
            <v>חגור</v>
          </cell>
        </row>
        <row r="17342">
          <cell r="K17342" t="str">
            <v>חגור</v>
          </cell>
        </row>
        <row r="17343">
          <cell r="K17343" t="str">
            <v>חגור</v>
          </cell>
        </row>
        <row r="17344">
          <cell r="K17344" t="str">
            <v>חגור</v>
          </cell>
        </row>
        <row r="17345">
          <cell r="K17345" t="str">
            <v>חגור</v>
          </cell>
        </row>
        <row r="17346">
          <cell r="K17346" t="str">
            <v>חגור</v>
          </cell>
        </row>
        <row r="17347">
          <cell r="K17347" t="str">
            <v>חגי</v>
          </cell>
        </row>
        <row r="17348">
          <cell r="K17348" t="str">
            <v>חגי</v>
          </cell>
        </row>
        <row r="17349">
          <cell r="K17349" t="str">
            <v>חגי</v>
          </cell>
        </row>
        <row r="17350">
          <cell r="K17350" t="str">
            <v>חגי</v>
          </cell>
        </row>
        <row r="17351">
          <cell r="K17351" t="str">
            <v>חגי</v>
          </cell>
        </row>
        <row r="17352">
          <cell r="K17352" t="str">
            <v>חגי</v>
          </cell>
        </row>
        <row r="17353">
          <cell r="K17353" t="str">
            <v>חגי</v>
          </cell>
        </row>
        <row r="17354">
          <cell r="K17354" t="str">
            <v>חגי</v>
          </cell>
        </row>
        <row r="17355">
          <cell r="K17355" t="str">
            <v>חגי</v>
          </cell>
        </row>
        <row r="17356">
          <cell r="K17356" t="str">
            <v>חגי</v>
          </cell>
        </row>
        <row r="17357">
          <cell r="K17357" t="str">
            <v>חגי</v>
          </cell>
        </row>
        <row r="17358">
          <cell r="K17358" t="str">
            <v>חגי</v>
          </cell>
        </row>
        <row r="17359">
          <cell r="K17359" t="str">
            <v>חגי</v>
          </cell>
        </row>
        <row r="17360">
          <cell r="K17360" t="str">
            <v>חגלה</v>
          </cell>
        </row>
        <row r="17361">
          <cell r="K17361" t="str">
            <v>חגלה</v>
          </cell>
        </row>
        <row r="17362">
          <cell r="K17362" t="str">
            <v>חגלה</v>
          </cell>
        </row>
        <row r="17363">
          <cell r="K17363" t="str">
            <v>חגלה</v>
          </cell>
        </row>
        <row r="17364">
          <cell r="K17364" t="str">
            <v>חגלה</v>
          </cell>
        </row>
        <row r="17365">
          <cell r="K17365" t="str">
            <v>חגלה</v>
          </cell>
        </row>
        <row r="17366">
          <cell r="K17366" t="str">
            <v>חגלה</v>
          </cell>
        </row>
        <row r="17367">
          <cell r="K17367" t="str">
            <v>חגלה</v>
          </cell>
        </row>
        <row r="17368">
          <cell r="K17368" t="str">
            <v>חגלה</v>
          </cell>
        </row>
        <row r="17369">
          <cell r="K17369" t="str">
            <v>חגלה</v>
          </cell>
        </row>
        <row r="17370">
          <cell r="K17370" t="str">
            <v>חגלה</v>
          </cell>
        </row>
        <row r="17371">
          <cell r="K17371" t="str">
            <v>חגלה</v>
          </cell>
        </row>
        <row r="17372">
          <cell r="K17372" t="str">
            <v>חגלה</v>
          </cell>
        </row>
        <row r="17373">
          <cell r="K17373" t="str">
            <v>חגלה</v>
          </cell>
        </row>
        <row r="17374">
          <cell r="K17374" t="str">
            <v>חד-נס</v>
          </cell>
        </row>
        <row r="17375">
          <cell r="K17375" t="str">
            <v>חדיד</v>
          </cell>
        </row>
        <row r="17376">
          <cell r="K17376" t="str">
            <v>חדיד</v>
          </cell>
        </row>
        <row r="17377">
          <cell r="K17377" t="str">
            <v>חדיד</v>
          </cell>
        </row>
        <row r="17378">
          <cell r="K17378" t="str">
            <v>חדיד</v>
          </cell>
        </row>
        <row r="17379">
          <cell r="K17379" t="str">
            <v>חדיד</v>
          </cell>
        </row>
        <row r="17380">
          <cell r="K17380" t="str">
            <v>חדיד</v>
          </cell>
        </row>
        <row r="17381">
          <cell r="K17381" t="str">
            <v>חדיד</v>
          </cell>
        </row>
        <row r="17382">
          <cell r="K17382" t="str">
            <v>חדיד</v>
          </cell>
        </row>
        <row r="17383">
          <cell r="K17383" t="str">
            <v>חדיד</v>
          </cell>
        </row>
        <row r="17384">
          <cell r="K17384" t="str">
            <v>חדיד</v>
          </cell>
        </row>
        <row r="17385">
          <cell r="K17385" t="str">
            <v>חדיד</v>
          </cell>
        </row>
        <row r="17386">
          <cell r="K17386" t="str">
            <v>חדיד</v>
          </cell>
        </row>
        <row r="17387">
          <cell r="K17387" t="str">
            <v>חדיד</v>
          </cell>
        </row>
        <row r="17388">
          <cell r="K17388" t="str">
            <v>חדיד</v>
          </cell>
        </row>
        <row r="17389">
          <cell r="K17389" t="str">
            <v>חדרה</v>
          </cell>
        </row>
        <row r="17390">
          <cell r="K17390" t="str">
            <v>חדרה</v>
          </cell>
        </row>
        <row r="17391">
          <cell r="K17391" t="str">
            <v>חדרה</v>
          </cell>
        </row>
        <row r="17392">
          <cell r="K17392" t="str">
            <v>חדרה</v>
          </cell>
        </row>
        <row r="17393">
          <cell r="K17393" t="str">
            <v>חדרה</v>
          </cell>
        </row>
        <row r="17394">
          <cell r="K17394" t="str">
            <v>חדרה</v>
          </cell>
        </row>
        <row r="17395">
          <cell r="K17395" t="str">
            <v>חדרה</v>
          </cell>
        </row>
        <row r="17396">
          <cell r="K17396" t="str">
            <v>חדרה</v>
          </cell>
        </row>
        <row r="17397">
          <cell r="K17397" t="str">
            <v>חדרה</v>
          </cell>
        </row>
        <row r="17398">
          <cell r="K17398" t="str">
            <v>חדרה</v>
          </cell>
        </row>
        <row r="17399">
          <cell r="K17399" t="str">
            <v>חדרה</v>
          </cell>
        </row>
        <row r="17400">
          <cell r="K17400" t="str">
            <v>חדרה</v>
          </cell>
        </row>
        <row r="17401">
          <cell r="K17401" t="str">
            <v>חדרה</v>
          </cell>
        </row>
        <row r="17402">
          <cell r="K17402" t="str">
            <v>חדרה</v>
          </cell>
        </row>
        <row r="17403">
          <cell r="K17403" t="str">
            <v>חדרה</v>
          </cell>
        </row>
        <row r="17404">
          <cell r="K17404" t="str">
            <v>חדרה</v>
          </cell>
        </row>
        <row r="17405">
          <cell r="K17405" t="str">
            <v>חדרה</v>
          </cell>
        </row>
        <row r="17406">
          <cell r="K17406" t="str">
            <v>חדרה</v>
          </cell>
        </row>
        <row r="17407">
          <cell r="K17407" t="str">
            <v>חדרה</v>
          </cell>
        </row>
        <row r="17408">
          <cell r="K17408" t="str">
            <v>חדרה</v>
          </cell>
        </row>
        <row r="17409">
          <cell r="K17409" t="str">
            <v>חדרה</v>
          </cell>
        </row>
        <row r="17410">
          <cell r="K17410" t="str">
            <v>חדרה</v>
          </cell>
        </row>
        <row r="17411">
          <cell r="K17411" t="str">
            <v>חדרה</v>
          </cell>
        </row>
        <row r="17412">
          <cell r="K17412" t="str">
            <v>חדרה</v>
          </cell>
        </row>
        <row r="17413">
          <cell r="K17413" t="str">
            <v>חדרה</v>
          </cell>
        </row>
        <row r="17414">
          <cell r="K17414" t="str">
            <v>חדרה</v>
          </cell>
        </row>
        <row r="17415">
          <cell r="K17415" t="str">
            <v>חדרה</v>
          </cell>
        </row>
        <row r="17416">
          <cell r="K17416" t="str">
            <v>חדרה</v>
          </cell>
        </row>
        <row r="17417">
          <cell r="K17417" t="str">
            <v>חדרה</v>
          </cell>
        </row>
        <row r="17418">
          <cell r="K17418" t="str">
            <v>חדרה</v>
          </cell>
        </row>
        <row r="17419">
          <cell r="K17419" t="str">
            <v>חדרה</v>
          </cell>
        </row>
        <row r="17420">
          <cell r="K17420" t="str">
            <v>חדרה</v>
          </cell>
        </row>
        <row r="17421">
          <cell r="K17421" t="str">
            <v>חדרה</v>
          </cell>
        </row>
        <row r="17422">
          <cell r="K17422" t="str">
            <v>חדרה</v>
          </cell>
        </row>
        <row r="17423">
          <cell r="K17423" t="str">
            <v>חדרה</v>
          </cell>
        </row>
        <row r="17424">
          <cell r="K17424" t="str">
            <v>חדרה</v>
          </cell>
        </row>
        <row r="17425">
          <cell r="K17425" t="str">
            <v>חדרה</v>
          </cell>
        </row>
        <row r="17426">
          <cell r="K17426" t="str">
            <v>חדרה</v>
          </cell>
        </row>
        <row r="17427">
          <cell r="K17427" t="str">
            <v>חדרה</v>
          </cell>
        </row>
        <row r="17428">
          <cell r="K17428" t="str">
            <v>חדרה</v>
          </cell>
        </row>
        <row r="17429">
          <cell r="K17429" t="str">
            <v>חדרה</v>
          </cell>
        </row>
        <row r="17430">
          <cell r="K17430" t="str">
            <v>חדרה</v>
          </cell>
        </row>
        <row r="17431">
          <cell r="K17431" t="str">
            <v>חדרה</v>
          </cell>
        </row>
        <row r="17432">
          <cell r="K17432" t="str">
            <v>חדרה</v>
          </cell>
        </row>
        <row r="17433">
          <cell r="K17433" t="str">
            <v>חדרה</v>
          </cell>
        </row>
        <row r="17434">
          <cell r="K17434" t="str">
            <v>חדרה</v>
          </cell>
        </row>
        <row r="17435">
          <cell r="K17435" t="str">
            <v>חדרה</v>
          </cell>
        </row>
        <row r="17436">
          <cell r="K17436" t="str">
            <v>חדרה</v>
          </cell>
        </row>
        <row r="17437">
          <cell r="K17437" t="str">
            <v>חדרה</v>
          </cell>
        </row>
        <row r="17438">
          <cell r="K17438" t="str">
            <v>חדרה</v>
          </cell>
        </row>
        <row r="17439">
          <cell r="K17439" t="str">
            <v>חדרה</v>
          </cell>
        </row>
        <row r="17440">
          <cell r="K17440" t="str">
            <v>חדרה</v>
          </cell>
        </row>
        <row r="17441">
          <cell r="K17441" t="str">
            <v>חדרה</v>
          </cell>
        </row>
        <row r="17442">
          <cell r="K17442" t="str">
            <v>חדרה</v>
          </cell>
        </row>
        <row r="17443">
          <cell r="K17443" t="str">
            <v>חדרה</v>
          </cell>
        </row>
        <row r="17444">
          <cell r="K17444" t="str">
            <v>חדרה</v>
          </cell>
        </row>
        <row r="17445">
          <cell r="K17445" t="str">
            <v>חדרה</v>
          </cell>
        </row>
        <row r="17446">
          <cell r="K17446" t="str">
            <v>חדרה</v>
          </cell>
        </row>
        <row r="17447">
          <cell r="K17447" t="str">
            <v>חדרה</v>
          </cell>
        </row>
        <row r="17448">
          <cell r="K17448" t="str">
            <v>חדרה</v>
          </cell>
        </row>
        <row r="17449">
          <cell r="K17449" t="str">
            <v>חדרה</v>
          </cell>
        </row>
        <row r="17450">
          <cell r="K17450" t="str">
            <v>חדרה</v>
          </cell>
        </row>
        <row r="17451">
          <cell r="K17451" t="str">
            <v>חדרה</v>
          </cell>
        </row>
        <row r="17452">
          <cell r="K17452" t="str">
            <v>חדרה</v>
          </cell>
        </row>
        <row r="17453">
          <cell r="K17453" t="str">
            <v>חדרה</v>
          </cell>
        </row>
        <row r="17454">
          <cell r="K17454" t="str">
            <v>חדרה</v>
          </cell>
        </row>
        <row r="17455">
          <cell r="K17455" t="str">
            <v>חדרה</v>
          </cell>
        </row>
        <row r="17456">
          <cell r="K17456" t="str">
            <v>חדרה</v>
          </cell>
        </row>
        <row r="17457">
          <cell r="K17457" t="str">
            <v>חדרה</v>
          </cell>
        </row>
        <row r="17458">
          <cell r="K17458" t="str">
            <v>חדרה</v>
          </cell>
        </row>
        <row r="17459">
          <cell r="K17459" t="str">
            <v>חדרה</v>
          </cell>
        </row>
        <row r="17460">
          <cell r="K17460" t="str">
            <v>חדרה</v>
          </cell>
        </row>
        <row r="17461">
          <cell r="K17461" t="str">
            <v>חדרה</v>
          </cell>
        </row>
        <row r="17462">
          <cell r="K17462" t="str">
            <v>חדרה</v>
          </cell>
        </row>
        <row r="17463">
          <cell r="K17463" t="str">
            <v>חדרה</v>
          </cell>
        </row>
        <row r="17464">
          <cell r="K17464" t="str">
            <v>חדרה</v>
          </cell>
        </row>
        <row r="17465">
          <cell r="K17465" t="str">
            <v>חדרה</v>
          </cell>
        </row>
        <row r="17466">
          <cell r="K17466" t="str">
            <v>חדרה</v>
          </cell>
        </row>
        <row r="17467">
          <cell r="K17467" t="str">
            <v>חדרה</v>
          </cell>
        </row>
        <row r="17468">
          <cell r="K17468" t="str">
            <v>חדרה</v>
          </cell>
        </row>
        <row r="17469">
          <cell r="K17469" t="str">
            <v>חדרה</v>
          </cell>
        </row>
        <row r="17470">
          <cell r="K17470" t="str">
            <v>חדרה</v>
          </cell>
        </row>
        <row r="17471">
          <cell r="K17471" t="str">
            <v>חדרה</v>
          </cell>
        </row>
        <row r="17472">
          <cell r="K17472" t="str">
            <v>חדרה</v>
          </cell>
        </row>
        <row r="17473">
          <cell r="K17473" t="str">
            <v>חדרה</v>
          </cell>
        </row>
        <row r="17474">
          <cell r="K17474" t="str">
            <v>חדרה</v>
          </cell>
        </row>
        <row r="17475">
          <cell r="K17475" t="str">
            <v>חדרה</v>
          </cell>
        </row>
        <row r="17476">
          <cell r="K17476" t="str">
            <v>חדרה</v>
          </cell>
        </row>
        <row r="17477">
          <cell r="K17477" t="str">
            <v>חדרה</v>
          </cell>
        </row>
        <row r="17478">
          <cell r="K17478" t="str">
            <v>חדרה</v>
          </cell>
        </row>
        <row r="17479">
          <cell r="K17479" t="str">
            <v>חדרה</v>
          </cell>
        </row>
        <row r="17480">
          <cell r="K17480" t="str">
            <v>חדרה</v>
          </cell>
        </row>
        <row r="17481">
          <cell r="K17481" t="str">
            <v>חדרה</v>
          </cell>
        </row>
        <row r="17482">
          <cell r="K17482" t="str">
            <v>חדרה</v>
          </cell>
        </row>
        <row r="17483">
          <cell r="K17483" t="str">
            <v>חדרה</v>
          </cell>
        </row>
        <row r="17484">
          <cell r="K17484" t="str">
            <v>חדרה</v>
          </cell>
        </row>
        <row r="17485">
          <cell r="K17485" t="str">
            <v>חדרה</v>
          </cell>
        </row>
        <row r="17486">
          <cell r="K17486" t="str">
            <v>חדרה</v>
          </cell>
        </row>
        <row r="17487">
          <cell r="K17487" t="str">
            <v>חדרה</v>
          </cell>
        </row>
        <row r="17488">
          <cell r="K17488" t="str">
            <v>חדרה</v>
          </cell>
        </row>
        <row r="17489">
          <cell r="K17489" t="str">
            <v>חדרה</v>
          </cell>
        </row>
        <row r="17490">
          <cell r="K17490" t="str">
            <v>חדרה</v>
          </cell>
        </row>
        <row r="17491">
          <cell r="K17491" t="str">
            <v>חדרה</v>
          </cell>
        </row>
        <row r="17492">
          <cell r="K17492" t="str">
            <v>חדרה</v>
          </cell>
        </row>
        <row r="17493">
          <cell r="K17493" t="str">
            <v>חדרה</v>
          </cell>
        </row>
        <row r="17494">
          <cell r="K17494" t="str">
            <v>חדרה</v>
          </cell>
        </row>
        <row r="17495">
          <cell r="K17495" t="str">
            <v>חדרה</v>
          </cell>
        </row>
        <row r="17496">
          <cell r="K17496" t="str">
            <v>חדרה</v>
          </cell>
        </row>
        <row r="17497">
          <cell r="K17497" t="str">
            <v>חדרה</v>
          </cell>
        </row>
        <row r="17498">
          <cell r="K17498" t="str">
            <v>חדרה</v>
          </cell>
        </row>
        <row r="17499">
          <cell r="K17499" t="str">
            <v>חדרה</v>
          </cell>
        </row>
        <row r="17500">
          <cell r="K17500" t="str">
            <v>חדרה</v>
          </cell>
        </row>
        <row r="17501">
          <cell r="K17501" t="str">
            <v>חדרה</v>
          </cell>
        </row>
        <row r="17502">
          <cell r="K17502" t="str">
            <v>חדרה</v>
          </cell>
        </row>
        <row r="17503">
          <cell r="K17503" t="str">
            <v>חדרה</v>
          </cell>
        </row>
        <row r="17504">
          <cell r="K17504" t="str">
            <v>חדרה</v>
          </cell>
        </row>
        <row r="17505">
          <cell r="K17505" t="str">
            <v>חדרה</v>
          </cell>
        </row>
        <row r="17506">
          <cell r="K17506" t="str">
            <v>חדרה</v>
          </cell>
        </row>
        <row r="17507">
          <cell r="K17507" t="str">
            <v>חדרה</v>
          </cell>
        </row>
        <row r="17508">
          <cell r="K17508" t="str">
            <v>חדרה</v>
          </cell>
        </row>
        <row r="17509">
          <cell r="K17509" t="str">
            <v>חדרה</v>
          </cell>
        </row>
        <row r="17510">
          <cell r="K17510" t="str">
            <v>חדרה</v>
          </cell>
        </row>
        <row r="17511">
          <cell r="K17511" t="str">
            <v>חדרה</v>
          </cell>
        </row>
        <row r="17512">
          <cell r="K17512" t="str">
            <v>חדרה</v>
          </cell>
        </row>
        <row r="17513">
          <cell r="K17513" t="str">
            <v>חדרה</v>
          </cell>
        </row>
        <row r="17514">
          <cell r="K17514" t="str">
            <v>חדרה</v>
          </cell>
        </row>
        <row r="17515">
          <cell r="K17515" t="str">
            <v>חדרה</v>
          </cell>
        </row>
        <row r="17516">
          <cell r="K17516" t="str">
            <v>חדרה</v>
          </cell>
        </row>
        <row r="17517">
          <cell r="K17517" t="str">
            <v>חדרה</v>
          </cell>
        </row>
        <row r="17518">
          <cell r="K17518" t="str">
            <v>חדרה</v>
          </cell>
        </row>
        <row r="17519">
          <cell r="K17519" t="str">
            <v>חדרה</v>
          </cell>
        </row>
        <row r="17520">
          <cell r="K17520" t="str">
            <v>חדרה</v>
          </cell>
        </row>
        <row r="17521">
          <cell r="K17521" t="str">
            <v>חדרה</v>
          </cell>
        </row>
        <row r="17522">
          <cell r="K17522" t="str">
            <v>חדרה</v>
          </cell>
        </row>
        <row r="17523">
          <cell r="K17523" t="str">
            <v>חדרה</v>
          </cell>
        </row>
        <row r="17524">
          <cell r="K17524" t="str">
            <v>חדרה</v>
          </cell>
        </row>
        <row r="17525">
          <cell r="K17525" t="str">
            <v>חדרה</v>
          </cell>
        </row>
        <row r="17526">
          <cell r="K17526" t="str">
            <v>חדרה</v>
          </cell>
        </row>
        <row r="17527">
          <cell r="K17527" t="str">
            <v>חדרה</v>
          </cell>
        </row>
        <row r="17528">
          <cell r="K17528" t="str">
            <v>חדרה</v>
          </cell>
        </row>
        <row r="17529">
          <cell r="K17529" t="str">
            <v>חדרה</v>
          </cell>
        </row>
        <row r="17530">
          <cell r="K17530" t="str">
            <v>חדרה</v>
          </cell>
        </row>
        <row r="17531">
          <cell r="K17531" t="str">
            <v>חדרה</v>
          </cell>
        </row>
        <row r="17532">
          <cell r="K17532" t="str">
            <v>חדרה</v>
          </cell>
        </row>
        <row r="17533">
          <cell r="K17533" t="str">
            <v>חדרה</v>
          </cell>
        </row>
        <row r="17534">
          <cell r="K17534" t="str">
            <v>חדרה</v>
          </cell>
        </row>
        <row r="17535">
          <cell r="K17535" t="str">
            <v>חדרה</v>
          </cell>
        </row>
        <row r="17536">
          <cell r="K17536" t="str">
            <v>חדרה</v>
          </cell>
        </row>
        <row r="17537">
          <cell r="K17537" t="str">
            <v>חדרה</v>
          </cell>
        </row>
        <row r="17538">
          <cell r="K17538" t="str">
            <v>חדרה</v>
          </cell>
        </row>
        <row r="17539">
          <cell r="K17539" t="str">
            <v>חדרה</v>
          </cell>
        </row>
        <row r="17540">
          <cell r="K17540" t="str">
            <v>חדרה</v>
          </cell>
        </row>
        <row r="17541">
          <cell r="K17541" t="str">
            <v>חדרה</v>
          </cell>
        </row>
        <row r="17542">
          <cell r="K17542" t="str">
            <v>חדרה</v>
          </cell>
        </row>
        <row r="17543">
          <cell r="K17543" t="str">
            <v>חדרה</v>
          </cell>
        </row>
        <row r="17544">
          <cell r="K17544" t="str">
            <v>חדרה</v>
          </cell>
        </row>
        <row r="17545">
          <cell r="K17545" t="str">
            <v>חדרה</v>
          </cell>
        </row>
        <row r="17546">
          <cell r="K17546" t="str">
            <v>חדרה</v>
          </cell>
        </row>
        <row r="17547">
          <cell r="K17547" t="str">
            <v>חדרה</v>
          </cell>
        </row>
        <row r="17548">
          <cell r="K17548" t="str">
            <v>חדרה</v>
          </cell>
        </row>
        <row r="17549">
          <cell r="K17549" t="str">
            <v>חדרה</v>
          </cell>
        </row>
        <row r="17550">
          <cell r="K17550" t="str">
            <v>חדרה</v>
          </cell>
        </row>
        <row r="17551">
          <cell r="K17551" t="str">
            <v>חדרה</v>
          </cell>
        </row>
        <row r="17552">
          <cell r="K17552" t="str">
            <v>חדרה</v>
          </cell>
        </row>
        <row r="17553">
          <cell r="K17553" t="str">
            <v>חדרה</v>
          </cell>
        </row>
        <row r="17554">
          <cell r="K17554" t="str">
            <v>חדרה</v>
          </cell>
        </row>
        <row r="17555">
          <cell r="K17555" t="str">
            <v>חדרה</v>
          </cell>
        </row>
        <row r="17556">
          <cell r="K17556" t="str">
            <v>חדרה</v>
          </cell>
        </row>
        <row r="17557">
          <cell r="K17557" t="str">
            <v>חדרה</v>
          </cell>
        </row>
        <row r="17558">
          <cell r="K17558" t="str">
            <v>חדרה</v>
          </cell>
        </row>
        <row r="17559">
          <cell r="K17559" t="str">
            <v>חדרה</v>
          </cell>
        </row>
        <row r="17560">
          <cell r="K17560" t="str">
            <v>חדרה</v>
          </cell>
        </row>
        <row r="17561">
          <cell r="K17561" t="str">
            <v>חדרה</v>
          </cell>
        </row>
        <row r="17562">
          <cell r="K17562" t="str">
            <v>חדרה</v>
          </cell>
        </row>
        <row r="17563">
          <cell r="K17563" t="str">
            <v>חדרה</v>
          </cell>
        </row>
        <row r="17564">
          <cell r="K17564" t="str">
            <v>חדרה</v>
          </cell>
        </row>
        <row r="17565">
          <cell r="K17565" t="str">
            <v>חדרה</v>
          </cell>
        </row>
        <row r="17566">
          <cell r="K17566" t="str">
            <v>חדרה</v>
          </cell>
        </row>
        <row r="17567">
          <cell r="K17567" t="str">
            <v>חדרה</v>
          </cell>
        </row>
        <row r="17568">
          <cell r="K17568" t="str">
            <v>חדרה</v>
          </cell>
        </row>
        <row r="17569">
          <cell r="K17569" t="str">
            <v>חדרה</v>
          </cell>
        </row>
        <row r="17570">
          <cell r="K17570" t="str">
            <v>חדרה</v>
          </cell>
        </row>
        <row r="17571">
          <cell r="K17571" t="str">
            <v>חדרה</v>
          </cell>
        </row>
        <row r="17572">
          <cell r="K17572" t="str">
            <v>חדרה</v>
          </cell>
        </row>
        <row r="17573">
          <cell r="K17573" t="str">
            <v>חדרה</v>
          </cell>
        </row>
        <row r="17574">
          <cell r="K17574" t="str">
            <v>חדרה</v>
          </cell>
        </row>
        <row r="17575">
          <cell r="K17575" t="str">
            <v>חדרה</v>
          </cell>
        </row>
        <row r="17576">
          <cell r="K17576" t="str">
            <v>חדרה</v>
          </cell>
        </row>
        <row r="17577">
          <cell r="K17577" t="str">
            <v>חדרה</v>
          </cell>
        </row>
        <row r="17578">
          <cell r="K17578" t="str">
            <v>חדרה</v>
          </cell>
        </row>
        <row r="17579">
          <cell r="K17579" t="str">
            <v>חדרה</v>
          </cell>
        </row>
        <row r="17580">
          <cell r="K17580" t="str">
            <v>חדרה</v>
          </cell>
        </row>
        <row r="17581">
          <cell r="K17581" t="str">
            <v>חדרה</v>
          </cell>
        </row>
        <row r="17582">
          <cell r="K17582" t="str">
            <v>חדרה</v>
          </cell>
        </row>
        <row r="17583">
          <cell r="K17583" t="str">
            <v>חדרה</v>
          </cell>
        </row>
        <row r="17584">
          <cell r="K17584" t="str">
            <v>חדרה</v>
          </cell>
        </row>
        <row r="17585">
          <cell r="K17585" t="str">
            <v>חדרה</v>
          </cell>
        </row>
        <row r="17586">
          <cell r="K17586" t="str">
            <v>חדרה</v>
          </cell>
        </row>
        <row r="17587">
          <cell r="K17587" t="str">
            <v>חדרה</v>
          </cell>
        </row>
        <row r="17588">
          <cell r="K17588" t="str">
            <v>חדרה</v>
          </cell>
        </row>
        <row r="17589">
          <cell r="K17589" t="str">
            <v>חדרה</v>
          </cell>
        </row>
        <row r="17590">
          <cell r="K17590" t="str">
            <v>חדרה</v>
          </cell>
        </row>
        <row r="17591">
          <cell r="K17591" t="str">
            <v>חדרה</v>
          </cell>
        </row>
        <row r="17592">
          <cell r="K17592" t="str">
            <v>חדרה</v>
          </cell>
        </row>
        <row r="17593">
          <cell r="K17593" t="str">
            <v>חדרה</v>
          </cell>
        </row>
        <row r="17594">
          <cell r="K17594" t="str">
            <v>חדרה</v>
          </cell>
        </row>
        <row r="17595">
          <cell r="K17595" t="str">
            <v>חדרה</v>
          </cell>
        </row>
        <row r="17596">
          <cell r="K17596" t="str">
            <v>חדרה</v>
          </cell>
        </row>
        <row r="17597">
          <cell r="K17597" t="str">
            <v>חדרה</v>
          </cell>
        </row>
        <row r="17598">
          <cell r="K17598" t="str">
            <v>חדרה</v>
          </cell>
        </row>
        <row r="17599">
          <cell r="K17599" t="str">
            <v>חדרה</v>
          </cell>
        </row>
        <row r="17600">
          <cell r="K17600" t="str">
            <v>חדרה</v>
          </cell>
        </row>
        <row r="17601">
          <cell r="K17601" t="str">
            <v>חדרה</v>
          </cell>
        </row>
        <row r="17602">
          <cell r="K17602" t="str">
            <v>חדרה</v>
          </cell>
        </row>
        <row r="17603">
          <cell r="K17603" t="str">
            <v>חדרה</v>
          </cell>
        </row>
        <row r="17604">
          <cell r="K17604" t="str">
            <v>חדרה</v>
          </cell>
        </row>
        <row r="17605">
          <cell r="K17605" t="str">
            <v>חדרה</v>
          </cell>
        </row>
        <row r="17606">
          <cell r="K17606" t="str">
            <v>חדרה</v>
          </cell>
        </row>
        <row r="17607">
          <cell r="K17607" t="str">
            <v>חדרה</v>
          </cell>
        </row>
        <row r="17608">
          <cell r="K17608" t="str">
            <v>חדרה</v>
          </cell>
        </row>
        <row r="17609">
          <cell r="K17609" t="str">
            <v>חדרה</v>
          </cell>
        </row>
        <row r="17610">
          <cell r="K17610" t="str">
            <v>חדרה</v>
          </cell>
        </row>
        <row r="17611">
          <cell r="K17611" t="str">
            <v>חדרה</v>
          </cell>
        </row>
        <row r="17612">
          <cell r="K17612" t="str">
            <v>חדרה</v>
          </cell>
        </row>
        <row r="17613">
          <cell r="K17613" t="str">
            <v>חדרה</v>
          </cell>
        </row>
        <row r="17614">
          <cell r="K17614" t="str">
            <v>חדרה</v>
          </cell>
        </row>
        <row r="17615">
          <cell r="K17615" t="str">
            <v>חדרה</v>
          </cell>
        </row>
        <row r="17616">
          <cell r="K17616" t="str">
            <v>חדרה</v>
          </cell>
        </row>
        <row r="17617">
          <cell r="K17617" t="str">
            <v>חדרה</v>
          </cell>
        </row>
        <row r="17618">
          <cell r="K17618" t="str">
            <v>חדרה</v>
          </cell>
        </row>
        <row r="17619">
          <cell r="K17619" t="str">
            <v>חדרה</v>
          </cell>
        </row>
        <row r="17620">
          <cell r="K17620" t="str">
            <v>חדרה</v>
          </cell>
        </row>
        <row r="17621">
          <cell r="K17621" t="str">
            <v>חדרה</v>
          </cell>
        </row>
        <row r="17622">
          <cell r="K17622" t="str">
            <v>חדרה</v>
          </cell>
        </row>
        <row r="17623">
          <cell r="K17623" t="str">
            <v>חדרה</v>
          </cell>
        </row>
        <row r="17624">
          <cell r="K17624" t="str">
            <v>חדרה</v>
          </cell>
        </row>
        <row r="17625">
          <cell r="K17625" t="str">
            <v>חדרה</v>
          </cell>
        </row>
        <row r="17626">
          <cell r="K17626" t="str">
            <v>חדרה</v>
          </cell>
        </row>
        <row r="17627">
          <cell r="K17627" t="str">
            <v>חדרה</v>
          </cell>
        </row>
        <row r="17628">
          <cell r="K17628" t="str">
            <v>חדרה</v>
          </cell>
        </row>
        <row r="17629">
          <cell r="K17629" t="str">
            <v>חדרה</v>
          </cell>
        </row>
        <row r="17630">
          <cell r="K17630" t="str">
            <v>חדרה</v>
          </cell>
        </row>
        <row r="17631">
          <cell r="K17631" t="str">
            <v>חדרה</v>
          </cell>
        </row>
        <row r="17632">
          <cell r="K17632" t="str">
            <v>חדרה</v>
          </cell>
        </row>
        <row r="17633">
          <cell r="K17633" t="str">
            <v>חדרה</v>
          </cell>
        </row>
        <row r="17634">
          <cell r="K17634" t="str">
            <v>חדרה</v>
          </cell>
        </row>
        <row r="17635">
          <cell r="K17635" t="str">
            <v>חדרה</v>
          </cell>
        </row>
        <row r="17636">
          <cell r="K17636" t="str">
            <v>חדרה</v>
          </cell>
        </row>
        <row r="17637">
          <cell r="K17637" t="str">
            <v>חדרה</v>
          </cell>
        </row>
        <row r="17638">
          <cell r="K17638" t="str">
            <v>חדרה</v>
          </cell>
        </row>
        <row r="17639">
          <cell r="K17639" t="str">
            <v>חדרה</v>
          </cell>
        </row>
        <row r="17640">
          <cell r="K17640" t="str">
            <v>חדרה</v>
          </cell>
        </row>
        <row r="17641">
          <cell r="K17641" t="str">
            <v>חדרה</v>
          </cell>
        </row>
        <row r="17642">
          <cell r="K17642" t="str">
            <v>חדרה</v>
          </cell>
        </row>
        <row r="17643">
          <cell r="K17643" t="str">
            <v>חדרה</v>
          </cell>
        </row>
        <row r="17644">
          <cell r="K17644" t="str">
            <v>חדרה</v>
          </cell>
        </row>
        <row r="17645">
          <cell r="K17645" t="str">
            <v>חדרה</v>
          </cell>
        </row>
        <row r="17646">
          <cell r="K17646" t="str">
            <v>חדרה</v>
          </cell>
        </row>
        <row r="17647">
          <cell r="K17647" t="str">
            <v>חדרה</v>
          </cell>
        </row>
        <row r="17648">
          <cell r="K17648" t="str">
            <v>חדרה</v>
          </cell>
        </row>
        <row r="17649">
          <cell r="K17649" t="str">
            <v>חדרה</v>
          </cell>
        </row>
        <row r="17650">
          <cell r="K17650" t="str">
            <v>חדרה</v>
          </cell>
        </row>
        <row r="17651">
          <cell r="K17651" t="str">
            <v>חדרה</v>
          </cell>
        </row>
        <row r="17652">
          <cell r="K17652" t="str">
            <v>חדרה</v>
          </cell>
        </row>
        <row r="17653">
          <cell r="K17653" t="str">
            <v>חדרה</v>
          </cell>
        </row>
        <row r="17654">
          <cell r="K17654" t="str">
            <v>חדרה</v>
          </cell>
        </row>
        <row r="17655">
          <cell r="K17655" t="str">
            <v>חדרה</v>
          </cell>
        </row>
        <row r="17656">
          <cell r="K17656" t="str">
            <v>חדרה</v>
          </cell>
        </row>
        <row r="17657">
          <cell r="K17657" t="str">
            <v>חדרה</v>
          </cell>
        </row>
        <row r="17658">
          <cell r="K17658" t="str">
            <v>חדרה</v>
          </cell>
        </row>
        <row r="17659">
          <cell r="K17659" t="str">
            <v>חדרה</v>
          </cell>
        </row>
        <row r="17660">
          <cell r="K17660" t="str">
            <v>חדרה</v>
          </cell>
        </row>
        <row r="17661">
          <cell r="K17661" t="str">
            <v>חדרה</v>
          </cell>
        </row>
        <row r="17662">
          <cell r="K17662" t="str">
            <v>חדרה</v>
          </cell>
        </row>
        <row r="17663">
          <cell r="K17663" t="str">
            <v>חדרה</v>
          </cell>
        </row>
        <row r="17664">
          <cell r="K17664" t="str">
            <v>חדרה</v>
          </cell>
        </row>
        <row r="17665">
          <cell r="K17665" t="str">
            <v>חדרה</v>
          </cell>
        </row>
        <row r="17666">
          <cell r="K17666" t="str">
            <v>חדרה</v>
          </cell>
        </row>
        <row r="17667">
          <cell r="K17667" t="str">
            <v>חדרה</v>
          </cell>
        </row>
        <row r="17668">
          <cell r="K17668" t="str">
            <v>חדרה</v>
          </cell>
        </row>
        <row r="17669">
          <cell r="K17669" t="str">
            <v>חדרה</v>
          </cell>
        </row>
        <row r="17670">
          <cell r="K17670" t="str">
            <v>חדרה</v>
          </cell>
        </row>
        <row r="17671">
          <cell r="K17671" t="str">
            <v>חדרה</v>
          </cell>
        </row>
        <row r="17672">
          <cell r="K17672" t="str">
            <v>חדרה</v>
          </cell>
        </row>
        <row r="17673">
          <cell r="K17673" t="str">
            <v>חדרה</v>
          </cell>
        </row>
        <row r="17674">
          <cell r="K17674" t="str">
            <v>חדרה</v>
          </cell>
        </row>
        <row r="17675">
          <cell r="K17675" t="str">
            <v>חדרה</v>
          </cell>
        </row>
        <row r="17676">
          <cell r="K17676" t="str">
            <v>חדרה</v>
          </cell>
        </row>
        <row r="17677">
          <cell r="K17677" t="str">
            <v>חדרה</v>
          </cell>
        </row>
        <row r="17678">
          <cell r="K17678" t="str">
            <v>חדרה</v>
          </cell>
        </row>
        <row r="17679">
          <cell r="K17679" t="str">
            <v>חדרה</v>
          </cell>
        </row>
        <row r="17680">
          <cell r="K17680" t="str">
            <v>חדרה</v>
          </cell>
        </row>
        <row r="17681">
          <cell r="K17681" t="str">
            <v>חדרה</v>
          </cell>
        </row>
        <row r="17682">
          <cell r="K17682" t="str">
            <v>חדרה</v>
          </cell>
        </row>
        <row r="17683">
          <cell r="K17683" t="str">
            <v>חדרה</v>
          </cell>
        </row>
        <row r="17684">
          <cell r="K17684" t="str">
            <v>חדרה</v>
          </cell>
        </row>
        <row r="17685">
          <cell r="K17685" t="str">
            <v>חדרה</v>
          </cell>
        </row>
        <row r="17686">
          <cell r="K17686" t="str">
            <v>חדרה</v>
          </cell>
        </row>
        <row r="17687">
          <cell r="K17687" t="str">
            <v>חדרה</v>
          </cell>
        </row>
        <row r="17688">
          <cell r="K17688" t="str">
            <v>חדרה</v>
          </cell>
        </row>
        <row r="17689">
          <cell r="K17689" t="str">
            <v>חדרה</v>
          </cell>
        </row>
        <row r="17690">
          <cell r="K17690" t="str">
            <v>חדרה</v>
          </cell>
        </row>
        <row r="17691">
          <cell r="K17691" t="str">
            <v>חדרה</v>
          </cell>
        </row>
        <row r="17692">
          <cell r="K17692" t="str">
            <v>חדרה</v>
          </cell>
        </row>
        <row r="17693">
          <cell r="K17693" t="str">
            <v>חדרה</v>
          </cell>
        </row>
        <row r="17694">
          <cell r="K17694" t="str">
            <v>חדרה</v>
          </cell>
        </row>
        <row r="17695">
          <cell r="K17695" t="str">
            <v>חדרה</v>
          </cell>
        </row>
        <row r="17696">
          <cell r="K17696" t="str">
            <v>חדרה</v>
          </cell>
        </row>
        <row r="17697">
          <cell r="K17697" t="str">
            <v>חדרה</v>
          </cell>
        </row>
        <row r="17698">
          <cell r="K17698" t="str">
            <v>חדרה</v>
          </cell>
        </row>
        <row r="17699">
          <cell r="K17699" t="str">
            <v>חדרה</v>
          </cell>
        </row>
        <row r="17700">
          <cell r="K17700" t="str">
            <v>חדרה</v>
          </cell>
        </row>
        <row r="17701">
          <cell r="K17701" t="str">
            <v>חדרה</v>
          </cell>
        </row>
        <row r="17702">
          <cell r="K17702" t="str">
            <v>חדרה</v>
          </cell>
        </row>
        <row r="17703">
          <cell r="K17703" t="str">
            <v>חדרה</v>
          </cell>
        </row>
        <row r="17704">
          <cell r="K17704" t="str">
            <v>חדרה</v>
          </cell>
        </row>
        <row r="17705">
          <cell r="K17705" t="str">
            <v>חדרה</v>
          </cell>
        </row>
        <row r="17706">
          <cell r="K17706" t="str">
            <v>חדרה</v>
          </cell>
        </row>
        <row r="17707">
          <cell r="K17707" t="str">
            <v>חדרה</v>
          </cell>
        </row>
        <row r="17708">
          <cell r="K17708" t="str">
            <v>חדרה</v>
          </cell>
        </row>
        <row r="17709">
          <cell r="K17709" t="str">
            <v>חדרה</v>
          </cell>
        </row>
        <row r="17710">
          <cell r="K17710" t="str">
            <v>חדרה</v>
          </cell>
        </row>
        <row r="17711">
          <cell r="K17711" t="str">
            <v>חדרה</v>
          </cell>
        </row>
        <row r="17712">
          <cell r="K17712" t="str">
            <v>חדרה</v>
          </cell>
        </row>
        <row r="17713">
          <cell r="K17713" t="str">
            <v>חדרה</v>
          </cell>
        </row>
        <row r="17714">
          <cell r="K17714" t="str">
            <v>חדרה</v>
          </cell>
        </row>
        <row r="17715">
          <cell r="K17715" t="str">
            <v>חדרה</v>
          </cell>
        </row>
        <row r="17716">
          <cell r="K17716" t="str">
            <v>חדרה</v>
          </cell>
        </row>
        <row r="17717">
          <cell r="K17717" t="str">
            <v>חדרה</v>
          </cell>
        </row>
        <row r="17718">
          <cell r="K17718" t="str">
            <v>חדרה</v>
          </cell>
        </row>
        <row r="17719">
          <cell r="K17719" t="str">
            <v>חדרה</v>
          </cell>
        </row>
        <row r="17720">
          <cell r="K17720" t="str">
            <v>חדרה</v>
          </cell>
        </row>
        <row r="17721">
          <cell r="K17721" t="str">
            <v>חדרה</v>
          </cell>
        </row>
        <row r="17722">
          <cell r="K17722" t="str">
            <v>חדרה</v>
          </cell>
        </row>
        <row r="17723">
          <cell r="K17723" t="str">
            <v>חדרה</v>
          </cell>
        </row>
        <row r="17724">
          <cell r="K17724" t="str">
            <v>חדרה</v>
          </cell>
        </row>
        <row r="17725">
          <cell r="K17725" t="str">
            <v>חדרה</v>
          </cell>
        </row>
        <row r="17726">
          <cell r="K17726" t="str">
            <v>חדרה</v>
          </cell>
        </row>
        <row r="17727">
          <cell r="K17727" t="str">
            <v>חדרה</v>
          </cell>
        </row>
        <row r="17728">
          <cell r="K17728" t="str">
            <v>חדרה</v>
          </cell>
        </row>
        <row r="17729">
          <cell r="K17729" t="str">
            <v>חדרה</v>
          </cell>
        </row>
        <row r="17730">
          <cell r="K17730" t="str">
            <v>חדרה</v>
          </cell>
        </row>
        <row r="17731">
          <cell r="K17731" t="str">
            <v>חדרה</v>
          </cell>
        </row>
        <row r="17732">
          <cell r="K17732" t="str">
            <v>חדרה</v>
          </cell>
        </row>
        <row r="17733">
          <cell r="K17733" t="str">
            <v>חדרה</v>
          </cell>
        </row>
        <row r="17734">
          <cell r="K17734" t="str">
            <v>חדרה</v>
          </cell>
        </row>
        <row r="17735">
          <cell r="K17735" t="str">
            <v>חדרה</v>
          </cell>
        </row>
        <row r="17736">
          <cell r="K17736" t="str">
            <v>חדרה</v>
          </cell>
        </row>
        <row r="17737">
          <cell r="K17737" t="str">
            <v>חדרה</v>
          </cell>
        </row>
        <row r="17738">
          <cell r="K17738" t="str">
            <v>חדרה</v>
          </cell>
        </row>
        <row r="17739">
          <cell r="K17739" t="str">
            <v>חדרה</v>
          </cell>
        </row>
        <row r="17740">
          <cell r="K17740" t="str">
            <v>חדרה</v>
          </cell>
        </row>
        <row r="17741">
          <cell r="K17741" t="str">
            <v>חדרה</v>
          </cell>
        </row>
        <row r="17742">
          <cell r="K17742" t="str">
            <v>חדרה</v>
          </cell>
        </row>
        <row r="17743">
          <cell r="K17743" t="str">
            <v>חדרה</v>
          </cell>
        </row>
        <row r="17744">
          <cell r="K17744" t="str">
            <v>חדרה</v>
          </cell>
        </row>
        <row r="17745">
          <cell r="K17745" t="str">
            <v>חדרה</v>
          </cell>
        </row>
        <row r="17746">
          <cell r="K17746" t="str">
            <v>חדרה</v>
          </cell>
        </row>
        <row r="17747">
          <cell r="K17747" t="str">
            <v>חדרה</v>
          </cell>
        </row>
        <row r="17748">
          <cell r="K17748" t="str">
            <v>חדרה</v>
          </cell>
        </row>
        <row r="17749">
          <cell r="K17749" t="str">
            <v>חדרה</v>
          </cell>
        </row>
        <row r="17750">
          <cell r="K17750" t="str">
            <v>חדרה</v>
          </cell>
        </row>
        <row r="17751">
          <cell r="K17751" t="str">
            <v>חדרה</v>
          </cell>
        </row>
        <row r="17752">
          <cell r="K17752" t="str">
            <v>חדרה</v>
          </cell>
        </row>
        <row r="17753">
          <cell r="K17753" t="str">
            <v>חדרה</v>
          </cell>
        </row>
        <row r="17754">
          <cell r="K17754" t="str">
            <v>חדרה</v>
          </cell>
        </row>
        <row r="17755">
          <cell r="K17755" t="str">
            <v>חדרה</v>
          </cell>
        </row>
        <row r="17756">
          <cell r="K17756" t="str">
            <v>חדרה</v>
          </cell>
        </row>
        <row r="17757">
          <cell r="K17757" t="str">
            <v>חדרה</v>
          </cell>
        </row>
        <row r="17758">
          <cell r="K17758" t="str">
            <v>חדרה</v>
          </cell>
        </row>
        <row r="17759">
          <cell r="K17759" t="str">
            <v>חדרה</v>
          </cell>
        </row>
        <row r="17760">
          <cell r="K17760" t="str">
            <v>חדרה</v>
          </cell>
        </row>
        <row r="17761">
          <cell r="K17761" t="str">
            <v>חדרה</v>
          </cell>
        </row>
        <row r="17762">
          <cell r="K17762" t="str">
            <v>חדרה</v>
          </cell>
        </row>
        <row r="17763">
          <cell r="K17763" t="str">
            <v>חדרה</v>
          </cell>
        </row>
        <row r="17764">
          <cell r="K17764" t="str">
            <v>חדרה</v>
          </cell>
        </row>
        <row r="17765">
          <cell r="K17765" t="str">
            <v>חדרה</v>
          </cell>
        </row>
        <row r="17766">
          <cell r="K17766" t="str">
            <v>חדרה</v>
          </cell>
        </row>
        <row r="17767">
          <cell r="K17767" t="str">
            <v>חדרה</v>
          </cell>
        </row>
        <row r="17768">
          <cell r="K17768" t="str">
            <v>חדרה</v>
          </cell>
        </row>
        <row r="17769">
          <cell r="K17769" t="str">
            <v>חדרה</v>
          </cell>
        </row>
        <row r="17770">
          <cell r="K17770" t="str">
            <v>חדרה</v>
          </cell>
        </row>
        <row r="17771">
          <cell r="K17771" t="str">
            <v>חדרה</v>
          </cell>
        </row>
        <row r="17772">
          <cell r="K17772" t="str">
            <v>חדרה</v>
          </cell>
        </row>
        <row r="17773">
          <cell r="K17773" t="str">
            <v>חדרה</v>
          </cell>
        </row>
        <row r="17774">
          <cell r="K17774" t="str">
            <v>חדרה</v>
          </cell>
        </row>
        <row r="17775">
          <cell r="K17775" t="str">
            <v>חדרה</v>
          </cell>
        </row>
        <row r="17776">
          <cell r="K17776" t="str">
            <v>חדרה</v>
          </cell>
        </row>
        <row r="17777">
          <cell r="K17777" t="str">
            <v>חדרה</v>
          </cell>
        </row>
        <row r="17778">
          <cell r="K17778" t="str">
            <v>חדרה</v>
          </cell>
        </row>
        <row r="17779">
          <cell r="K17779" t="str">
            <v>חדרה</v>
          </cell>
        </row>
        <row r="17780">
          <cell r="K17780" t="str">
            <v>חדרה</v>
          </cell>
        </row>
        <row r="17781">
          <cell r="K17781" t="str">
            <v>חדרה</v>
          </cell>
        </row>
        <row r="17782">
          <cell r="K17782" t="str">
            <v>חדרה</v>
          </cell>
        </row>
        <row r="17783">
          <cell r="K17783" t="str">
            <v>חדרה</v>
          </cell>
        </row>
        <row r="17784">
          <cell r="K17784" t="str">
            <v>חדרה</v>
          </cell>
        </row>
        <row r="17785">
          <cell r="K17785" t="str">
            <v>חדרה</v>
          </cell>
        </row>
        <row r="17786">
          <cell r="K17786" t="str">
            <v>חדרה</v>
          </cell>
        </row>
        <row r="17787">
          <cell r="K17787" t="str">
            <v>חדרה</v>
          </cell>
        </row>
        <row r="17788">
          <cell r="K17788" t="str">
            <v>חדרה</v>
          </cell>
        </row>
        <row r="17789">
          <cell r="K17789" t="str">
            <v>חדרה</v>
          </cell>
        </row>
        <row r="17790">
          <cell r="K17790" t="str">
            <v>חדרה</v>
          </cell>
        </row>
        <row r="17791">
          <cell r="K17791" t="str">
            <v>חדרה</v>
          </cell>
        </row>
        <row r="17792">
          <cell r="K17792" t="str">
            <v>חדרה</v>
          </cell>
        </row>
        <row r="17793">
          <cell r="K17793" t="str">
            <v>חדרה</v>
          </cell>
        </row>
        <row r="17794">
          <cell r="K17794" t="str">
            <v>חדרה</v>
          </cell>
        </row>
        <row r="17795">
          <cell r="K17795" t="str">
            <v>חדרה</v>
          </cell>
        </row>
        <row r="17796">
          <cell r="K17796" t="str">
            <v>חדרה</v>
          </cell>
        </row>
        <row r="17797">
          <cell r="K17797" t="str">
            <v>חדרה</v>
          </cell>
        </row>
        <row r="17798">
          <cell r="K17798" t="str">
            <v>חדרה</v>
          </cell>
        </row>
        <row r="17799">
          <cell r="K17799" t="str">
            <v>חדרה</v>
          </cell>
        </row>
        <row r="17800">
          <cell r="K17800" t="str">
            <v>חדרה</v>
          </cell>
        </row>
        <row r="17801">
          <cell r="K17801" t="str">
            <v>חדרה</v>
          </cell>
        </row>
        <row r="17802">
          <cell r="K17802" t="str">
            <v>חדרה</v>
          </cell>
        </row>
        <row r="17803">
          <cell r="K17803" t="str">
            <v>חדרה</v>
          </cell>
        </row>
        <row r="17804">
          <cell r="K17804" t="str">
            <v>חדרה</v>
          </cell>
        </row>
        <row r="17805">
          <cell r="K17805" t="str">
            <v>חדרה</v>
          </cell>
        </row>
        <row r="17806">
          <cell r="K17806" t="str">
            <v>חדרה</v>
          </cell>
        </row>
        <row r="17807">
          <cell r="K17807" t="str">
            <v>חדרה</v>
          </cell>
        </row>
        <row r="17808">
          <cell r="K17808" t="str">
            <v>חדרה</v>
          </cell>
        </row>
        <row r="17809">
          <cell r="K17809" t="str">
            <v>חדרה</v>
          </cell>
        </row>
        <row r="17810">
          <cell r="K17810" t="str">
            <v>חדרה</v>
          </cell>
        </row>
        <row r="17811">
          <cell r="K17811" t="str">
            <v>חדרה</v>
          </cell>
        </row>
        <row r="17812">
          <cell r="K17812" t="str">
            <v>חדרה</v>
          </cell>
        </row>
        <row r="17813">
          <cell r="K17813" t="str">
            <v>חדרה</v>
          </cell>
        </row>
        <row r="17814">
          <cell r="K17814" t="str">
            <v>חדרה</v>
          </cell>
        </row>
        <row r="17815">
          <cell r="K17815" t="str">
            <v>חדרה</v>
          </cell>
        </row>
        <row r="17816">
          <cell r="K17816" t="str">
            <v>חדרה</v>
          </cell>
        </row>
        <row r="17817">
          <cell r="K17817" t="str">
            <v>חדרה</v>
          </cell>
        </row>
        <row r="17818">
          <cell r="K17818" t="str">
            <v>חדרה</v>
          </cell>
        </row>
        <row r="17819">
          <cell r="K17819" t="str">
            <v>חדרה</v>
          </cell>
        </row>
        <row r="17820">
          <cell r="K17820" t="str">
            <v>חדרה</v>
          </cell>
        </row>
        <row r="17821">
          <cell r="K17821" t="str">
            <v>חדרה</v>
          </cell>
        </row>
        <row r="17822">
          <cell r="K17822" t="str">
            <v>חדרה</v>
          </cell>
        </row>
        <row r="17823">
          <cell r="K17823" t="str">
            <v>חדרה</v>
          </cell>
        </row>
        <row r="17824">
          <cell r="K17824" t="str">
            <v>חדרה</v>
          </cell>
        </row>
        <row r="17825">
          <cell r="K17825" t="str">
            <v>חדרה</v>
          </cell>
        </row>
        <row r="17826">
          <cell r="K17826" t="str">
            <v>חדרה</v>
          </cell>
        </row>
        <row r="17827">
          <cell r="K17827" t="str">
            <v>חדרה</v>
          </cell>
        </row>
        <row r="17828">
          <cell r="K17828" t="str">
            <v>חדרה</v>
          </cell>
        </row>
        <row r="17829">
          <cell r="K17829" t="str">
            <v>חדרה</v>
          </cell>
        </row>
        <row r="17830">
          <cell r="K17830" t="str">
            <v>חדרה</v>
          </cell>
        </row>
        <row r="17831">
          <cell r="K17831" t="str">
            <v>חדרה</v>
          </cell>
        </row>
        <row r="17832">
          <cell r="K17832" t="str">
            <v>חדרה</v>
          </cell>
        </row>
        <row r="17833">
          <cell r="K17833" t="str">
            <v>חדרה</v>
          </cell>
        </row>
        <row r="17834">
          <cell r="K17834" t="str">
            <v>חדרה</v>
          </cell>
        </row>
        <row r="17835">
          <cell r="K17835" t="str">
            <v>חדרה</v>
          </cell>
        </row>
        <row r="17836">
          <cell r="K17836" t="str">
            <v>חדרה</v>
          </cell>
        </row>
        <row r="17837">
          <cell r="K17837" t="str">
            <v>חדרה</v>
          </cell>
        </row>
        <row r="17838">
          <cell r="K17838" t="str">
            <v>חדרה</v>
          </cell>
        </row>
        <row r="17839">
          <cell r="K17839" t="str">
            <v>חדרה</v>
          </cell>
        </row>
        <row r="17840">
          <cell r="K17840" t="str">
            <v>חדרה</v>
          </cell>
        </row>
        <row r="17841">
          <cell r="K17841" t="str">
            <v>חדרה</v>
          </cell>
        </row>
        <row r="17842">
          <cell r="K17842" t="str">
            <v>חדרה</v>
          </cell>
        </row>
        <row r="17843">
          <cell r="K17843" t="str">
            <v>חדרה</v>
          </cell>
        </row>
        <row r="17844">
          <cell r="K17844" t="str">
            <v>חדרה</v>
          </cell>
        </row>
        <row r="17845">
          <cell r="K17845" t="str">
            <v>חדרה</v>
          </cell>
        </row>
        <row r="17846">
          <cell r="K17846" t="str">
            <v>חדרה</v>
          </cell>
        </row>
        <row r="17847">
          <cell r="K17847" t="str">
            <v>חדרה</v>
          </cell>
        </row>
        <row r="17848">
          <cell r="K17848" t="str">
            <v>חדרה</v>
          </cell>
        </row>
        <row r="17849">
          <cell r="K17849" t="str">
            <v>חדרה</v>
          </cell>
        </row>
        <row r="17850">
          <cell r="K17850" t="str">
            <v>חדרה</v>
          </cell>
        </row>
        <row r="17851">
          <cell r="K17851" t="str">
            <v>חדרה</v>
          </cell>
        </row>
        <row r="17852">
          <cell r="K17852" t="str">
            <v>חדרה</v>
          </cell>
        </row>
        <row r="17853">
          <cell r="K17853" t="str">
            <v>חדרה</v>
          </cell>
        </row>
        <row r="17854">
          <cell r="K17854" t="str">
            <v>חדרה</v>
          </cell>
        </row>
        <row r="17855">
          <cell r="K17855" t="str">
            <v>חדרה</v>
          </cell>
        </row>
        <row r="17856">
          <cell r="K17856" t="str">
            <v>חדרה</v>
          </cell>
        </row>
        <row r="17857">
          <cell r="K17857" t="str">
            <v>חדרה</v>
          </cell>
        </row>
        <row r="17858">
          <cell r="K17858" t="str">
            <v>חדרה</v>
          </cell>
        </row>
        <row r="17859">
          <cell r="K17859" t="str">
            <v>חדרה</v>
          </cell>
        </row>
        <row r="17860">
          <cell r="K17860" t="str">
            <v>חדרה</v>
          </cell>
        </row>
        <row r="17861">
          <cell r="K17861" t="str">
            <v>חדרה</v>
          </cell>
        </row>
        <row r="17862">
          <cell r="K17862" t="str">
            <v>חדרה</v>
          </cell>
        </row>
        <row r="17863">
          <cell r="K17863" t="str">
            <v>חדרה</v>
          </cell>
        </row>
        <row r="17864">
          <cell r="K17864" t="str">
            <v>חדרה</v>
          </cell>
        </row>
        <row r="17865">
          <cell r="K17865" t="str">
            <v>חדרה</v>
          </cell>
        </row>
        <row r="17866">
          <cell r="K17866" t="str">
            <v>חדרה</v>
          </cell>
        </row>
        <row r="17867">
          <cell r="K17867" t="str">
            <v>חדרה</v>
          </cell>
        </row>
        <row r="17868">
          <cell r="K17868" t="str">
            <v>חדרה</v>
          </cell>
        </row>
        <row r="17869">
          <cell r="K17869" t="str">
            <v>חדרה</v>
          </cell>
        </row>
        <row r="17870">
          <cell r="K17870" t="str">
            <v>חדרה</v>
          </cell>
        </row>
        <row r="17871">
          <cell r="K17871" t="str">
            <v>חדרה</v>
          </cell>
        </row>
        <row r="17872">
          <cell r="K17872" t="str">
            <v>חדרה</v>
          </cell>
        </row>
        <row r="17873">
          <cell r="K17873" t="str">
            <v>חדרה</v>
          </cell>
        </row>
        <row r="17874">
          <cell r="K17874" t="str">
            <v>חדרה</v>
          </cell>
        </row>
        <row r="17875">
          <cell r="K17875" t="str">
            <v>חדרה</v>
          </cell>
        </row>
        <row r="17876">
          <cell r="K17876" t="str">
            <v>חדרה</v>
          </cell>
        </row>
        <row r="17877">
          <cell r="K17877" t="str">
            <v>חדרה</v>
          </cell>
        </row>
        <row r="17878">
          <cell r="K17878" t="str">
            <v>חדרה</v>
          </cell>
        </row>
        <row r="17879">
          <cell r="K17879" t="str">
            <v>חדרה</v>
          </cell>
        </row>
        <row r="17880">
          <cell r="K17880" t="str">
            <v>חדרה</v>
          </cell>
        </row>
        <row r="17881">
          <cell r="K17881" t="str">
            <v>חדרה</v>
          </cell>
        </row>
        <row r="17882">
          <cell r="K17882" t="str">
            <v>חדרה</v>
          </cell>
        </row>
        <row r="17883">
          <cell r="K17883" t="str">
            <v>חדרה</v>
          </cell>
        </row>
        <row r="17884">
          <cell r="K17884" t="str">
            <v>חדרה</v>
          </cell>
        </row>
        <row r="17885">
          <cell r="K17885" t="str">
            <v>חדרה</v>
          </cell>
        </row>
        <row r="17886">
          <cell r="K17886" t="str">
            <v>חדרה</v>
          </cell>
        </row>
        <row r="17887">
          <cell r="K17887" t="str">
            <v>חדרה</v>
          </cell>
        </row>
        <row r="17888">
          <cell r="K17888" t="str">
            <v>חדרה</v>
          </cell>
        </row>
        <row r="17889">
          <cell r="K17889" t="str">
            <v>חדרה</v>
          </cell>
        </row>
        <row r="17890">
          <cell r="K17890" t="str">
            <v>חדרה</v>
          </cell>
        </row>
        <row r="17891">
          <cell r="K17891" t="str">
            <v>חדרה</v>
          </cell>
        </row>
        <row r="17892">
          <cell r="K17892" t="str">
            <v>חדרה</v>
          </cell>
        </row>
        <row r="17893">
          <cell r="K17893" t="str">
            <v>חדרה</v>
          </cell>
        </row>
        <row r="17894">
          <cell r="K17894" t="str">
            <v>חדרה</v>
          </cell>
        </row>
        <row r="17895">
          <cell r="K17895" t="str">
            <v>חדרה</v>
          </cell>
        </row>
        <row r="17896">
          <cell r="K17896" t="str">
            <v>חדרה</v>
          </cell>
        </row>
        <row r="17897">
          <cell r="K17897" t="str">
            <v>חדרה</v>
          </cell>
        </row>
        <row r="17898">
          <cell r="K17898" t="str">
            <v>חדרה</v>
          </cell>
        </row>
        <row r="17899">
          <cell r="K17899" t="str">
            <v>חדרה</v>
          </cell>
        </row>
        <row r="17900">
          <cell r="K17900" t="str">
            <v>חדרה</v>
          </cell>
        </row>
        <row r="17901">
          <cell r="K17901" t="str">
            <v>חדרה</v>
          </cell>
        </row>
        <row r="17902">
          <cell r="K17902" t="str">
            <v>חדרה</v>
          </cell>
        </row>
        <row r="17903">
          <cell r="K17903" t="str">
            <v>חדרה</v>
          </cell>
        </row>
        <row r="17904">
          <cell r="K17904" t="str">
            <v>חדרה</v>
          </cell>
        </row>
        <row r="17905">
          <cell r="K17905" t="str">
            <v>חדרה</v>
          </cell>
        </row>
        <row r="17906">
          <cell r="K17906" t="str">
            <v>חדרה</v>
          </cell>
        </row>
        <row r="17907">
          <cell r="K17907" t="str">
            <v>חדרה</v>
          </cell>
        </row>
        <row r="17908">
          <cell r="K17908" t="str">
            <v>חדרה</v>
          </cell>
        </row>
        <row r="17909">
          <cell r="K17909" t="str">
            <v>חדרה</v>
          </cell>
        </row>
        <row r="17910">
          <cell r="K17910" t="str">
            <v>חדרה</v>
          </cell>
        </row>
        <row r="17911">
          <cell r="K17911" t="str">
            <v>חדרה</v>
          </cell>
        </row>
        <row r="17912">
          <cell r="K17912" t="str">
            <v>חדרה</v>
          </cell>
        </row>
        <row r="17913">
          <cell r="K17913" t="str">
            <v>חדרה</v>
          </cell>
        </row>
        <row r="17914">
          <cell r="K17914" t="str">
            <v>חדרה</v>
          </cell>
        </row>
        <row r="17915">
          <cell r="K17915" t="str">
            <v>חדרה</v>
          </cell>
        </row>
        <row r="17916">
          <cell r="K17916" t="str">
            <v>חדרה</v>
          </cell>
        </row>
        <row r="17917">
          <cell r="K17917" t="str">
            <v>חדרה</v>
          </cell>
        </row>
        <row r="17918">
          <cell r="K17918" t="str">
            <v>חדרה</v>
          </cell>
        </row>
        <row r="17919">
          <cell r="K17919" t="str">
            <v>חדרה</v>
          </cell>
        </row>
        <row r="17920">
          <cell r="K17920" t="str">
            <v>חדרה</v>
          </cell>
        </row>
        <row r="17921">
          <cell r="K17921" t="str">
            <v>חדרה</v>
          </cell>
        </row>
        <row r="17922">
          <cell r="K17922" t="str">
            <v>חדרה</v>
          </cell>
        </row>
        <row r="17923">
          <cell r="K17923" t="str">
            <v>חדרה</v>
          </cell>
        </row>
        <row r="17924">
          <cell r="K17924" t="str">
            <v>חדרה</v>
          </cell>
        </row>
        <row r="17925">
          <cell r="K17925" t="str">
            <v>חדרה</v>
          </cell>
        </row>
        <row r="17926">
          <cell r="K17926" t="str">
            <v>חדרה</v>
          </cell>
        </row>
        <row r="17927">
          <cell r="K17927" t="str">
            <v>חדרה</v>
          </cell>
        </row>
        <row r="17928">
          <cell r="K17928" t="str">
            <v>חדרה</v>
          </cell>
        </row>
        <row r="17929">
          <cell r="K17929" t="str">
            <v>חדרה</v>
          </cell>
        </row>
        <row r="17930">
          <cell r="K17930" t="str">
            <v>חדרה</v>
          </cell>
        </row>
        <row r="17931">
          <cell r="K17931" t="str">
            <v>חדרה</v>
          </cell>
        </row>
        <row r="17932">
          <cell r="K17932" t="str">
            <v>חדרה</v>
          </cell>
        </row>
        <row r="17933">
          <cell r="K17933" t="str">
            <v>חדרה</v>
          </cell>
        </row>
        <row r="17934">
          <cell r="K17934" t="str">
            <v>חדרה</v>
          </cell>
        </row>
        <row r="17935">
          <cell r="K17935" t="str">
            <v>חדרה</v>
          </cell>
        </row>
        <row r="17936">
          <cell r="K17936" t="str">
            <v>חדרה</v>
          </cell>
        </row>
        <row r="17937">
          <cell r="K17937" t="str">
            <v>חדרה</v>
          </cell>
        </row>
        <row r="17938">
          <cell r="K17938" t="str">
            <v>חדרה</v>
          </cell>
        </row>
        <row r="17939">
          <cell r="K17939" t="str">
            <v>חדרה</v>
          </cell>
        </row>
        <row r="17940">
          <cell r="K17940" t="str">
            <v>חדרה</v>
          </cell>
        </row>
        <row r="17941">
          <cell r="K17941" t="str">
            <v>חדרה</v>
          </cell>
        </row>
        <row r="17942">
          <cell r="K17942" t="str">
            <v>חדרה</v>
          </cell>
        </row>
        <row r="17943">
          <cell r="K17943" t="str">
            <v>חדרה</v>
          </cell>
        </row>
        <row r="17944">
          <cell r="K17944" t="str">
            <v>חדרה</v>
          </cell>
        </row>
        <row r="17945">
          <cell r="K17945" t="str">
            <v>חדרה</v>
          </cell>
        </row>
        <row r="17946">
          <cell r="K17946" t="str">
            <v>חדרה</v>
          </cell>
        </row>
        <row r="17947">
          <cell r="K17947" t="str">
            <v>חדרה</v>
          </cell>
        </row>
        <row r="17948">
          <cell r="K17948" t="str">
            <v>חדרה</v>
          </cell>
        </row>
        <row r="17949">
          <cell r="K17949" t="str">
            <v>חדרה</v>
          </cell>
        </row>
        <row r="17950">
          <cell r="K17950" t="str">
            <v>חדרה</v>
          </cell>
        </row>
        <row r="17951">
          <cell r="K17951" t="str">
            <v>חדרה</v>
          </cell>
        </row>
        <row r="17952">
          <cell r="K17952" t="str">
            <v>חדרה</v>
          </cell>
        </row>
        <row r="17953">
          <cell r="K17953" t="str">
            <v>חדרה</v>
          </cell>
        </row>
        <row r="17954">
          <cell r="K17954" t="str">
            <v>חדרה</v>
          </cell>
        </row>
        <row r="17955">
          <cell r="K17955" t="str">
            <v>חדרה</v>
          </cell>
        </row>
        <row r="17956">
          <cell r="K17956" t="str">
            <v>חדרה</v>
          </cell>
        </row>
        <row r="17957">
          <cell r="K17957" t="str">
            <v>חדרה</v>
          </cell>
        </row>
        <row r="17958">
          <cell r="K17958" t="str">
            <v>חדרה</v>
          </cell>
        </row>
        <row r="17959">
          <cell r="K17959" t="str">
            <v>חדרה</v>
          </cell>
        </row>
        <row r="17960">
          <cell r="K17960" t="str">
            <v>חדרה</v>
          </cell>
        </row>
        <row r="17961">
          <cell r="K17961" t="str">
            <v>חדרה</v>
          </cell>
        </row>
        <row r="17962">
          <cell r="K17962" t="str">
            <v>חדרה</v>
          </cell>
        </row>
        <row r="17963">
          <cell r="K17963" t="str">
            <v>חדרה</v>
          </cell>
        </row>
        <row r="17964">
          <cell r="K17964" t="str">
            <v>חדרה</v>
          </cell>
        </row>
        <row r="17965">
          <cell r="K17965" t="str">
            <v>חדרה</v>
          </cell>
        </row>
        <row r="17966">
          <cell r="K17966" t="str">
            <v>חדרה</v>
          </cell>
        </row>
        <row r="17967">
          <cell r="K17967" t="str">
            <v>חדרה</v>
          </cell>
        </row>
        <row r="17968">
          <cell r="K17968" t="str">
            <v>חדרה</v>
          </cell>
        </row>
        <row r="17969">
          <cell r="K17969" t="str">
            <v>חדרה</v>
          </cell>
        </row>
        <row r="17970">
          <cell r="K17970" t="str">
            <v>חדרה</v>
          </cell>
        </row>
        <row r="17971">
          <cell r="K17971" t="str">
            <v>חדרה</v>
          </cell>
        </row>
        <row r="17972">
          <cell r="K17972" t="str">
            <v>חדרה</v>
          </cell>
        </row>
        <row r="17973">
          <cell r="K17973" t="str">
            <v>חדרה</v>
          </cell>
        </row>
        <row r="17974">
          <cell r="K17974" t="str">
            <v>חדרה</v>
          </cell>
        </row>
        <row r="17975">
          <cell r="K17975" t="str">
            <v>חדרה</v>
          </cell>
        </row>
        <row r="17976">
          <cell r="K17976" t="str">
            <v>חדרה</v>
          </cell>
        </row>
        <row r="17977">
          <cell r="K17977" t="str">
            <v>חדרה</v>
          </cell>
        </row>
        <row r="17978">
          <cell r="K17978" t="str">
            <v>חדרה</v>
          </cell>
        </row>
        <row r="17979">
          <cell r="K17979" t="str">
            <v>חדרה</v>
          </cell>
        </row>
        <row r="17980">
          <cell r="K17980" t="str">
            <v>חדרה</v>
          </cell>
        </row>
        <row r="17981">
          <cell r="K17981" t="str">
            <v>חדרה</v>
          </cell>
        </row>
        <row r="17982">
          <cell r="K17982" t="str">
            <v>חדרה</v>
          </cell>
        </row>
        <row r="17983">
          <cell r="K17983" t="str">
            <v>חדרה</v>
          </cell>
        </row>
        <row r="17984">
          <cell r="K17984" t="str">
            <v>חדרה</v>
          </cell>
        </row>
        <row r="17985">
          <cell r="K17985" t="str">
            <v>חדרה</v>
          </cell>
        </row>
        <row r="17986">
          <cell r="K17986" t="str">
            <v>חדרה</v>
          </cell>
        </row>
        <row r="17987">
          <cell r="K17987" t="str">
            <v>חדרה</v>
          </cell>
        </row>
        <row r="17988">
          <cell r="K17988" t="str">
            <v>חדרה</v>
          </cell>
        </row>
        <row r="17989">
          <cell r="K17989" t="str">
            <v>חדרה</v>
          </cell>
        </row>
        <row r="17990">
          <cell r="K17990" t="str">
            <v>חדרה</v>
          </cell>
        </row>
        <row r="17991">
          <cell r="K17991" t="str">
            <v>חדרה</v>
          </cell>
        </row>
        <row r="17992">
          <cell r="K17992" t="str">
            <v>חדרה</v>
          </cell>
        </row>
        <row r="17993">
          <cell r="K17993" t="str">
            <v>חדרה</v>
          </cell>
        </row>
        <row r="17994">
          <cell r="K17994" t="str">
            <v>חדרה</v>
          </cell>
        </row>
        <row r="17995">
          <cell r="K17995" t="str">
            <v>חדרה</v>
          </cell>
        </row>
        <row r="17996">
          <cell r="K17996" t="str">
            <v>חדרה</v>
          </cell>
        </row>
        <row r="17997">
          <cell r="K17997" t="str">
            <v>חדרה</v>
          </cell>
        </row>
        <row r="17998">
          <cell r="K17998" t="str">
            <v>חדרה</v>
          </cell>
        </row>
        <row r="17999">
          <cell r="K17999" t="str">
            <v>חדרה</v>
          </cell>
        </row>
        <row r="18000">
          <cell r="K18000" t="str">
            <v>חדרה</v>
          </cell>
        </row>
        <row r="18001">
          <cell r="K18001" t="str">
            <v>חדרה</v>
          </cell>
        </row>
        <row r="18002">
          <cell r="K18002" t="str">
            <v>חדרה</v>
          </cell>
        </row>
        <row r="18003">
          <cell r="K18003" t="str">
            <v>חדרה</v>
          </cell>
        </row>
        <row r="18004">
          <cell r="K18004" t="str">
            <v>חדרה</v>
          </cell>
        </row>
        <row r="18005">
          <cell r="K18005" t="str">
            <v>חדרה</v>
          </cell>
        </row>
        <row r="18006">
          <cell r="K18006" t="str">
            <v>חדרה</v>
          </cell>
        </row>
        <row r="18007">
          <cell r="K18007" t="str">
            <v>חדרה</v>
          </cell>
        </row>
        <row r="18008">
          <cell r="K18008" t="str">
            <v>חדרה</v>
          </cell>
        </row>
        <row r="18009">
          <cell r="K18009" t="str">
            <v>חדרה</v>
          </cell>
        </row>
        <row r="18010">
          <cell r="K18010" t="str">
            <v>חדרה</v>
          </cell>
        </row>
        <row r="18011">
          <cell r="K18011" t="str">
            <v>חדרה</v>
          </cell>
        </row>
        <row r="18012">
          <cell r="K18012" t="str">
            <v>חדרה</v>
          </cell>
        </row>
        <row r="18013">
          <cell r="K18013" t="str">
            <v>חדרה</v>
          </cell>
        </row>
        <row r="18014">
          <cell r="K18014" t="str">
            <v>חדרה</v>
          </cell>
        </row>
        <row r="18015">
          <cell r="K18015" t="str">
            <v>חדרה</v>
          </cell>
        </row>
        <row r="18016">
          <cell r="K18016" t="str">
            <v>חדרה</v>
          </cell>
        </row>
        <row r="18017">
          <cell r="K18017" t="str">
            <v>חדרה</v>
          </cell>
        </row>
        <row r="18018">
          <cell r="K18018" t="str">
            <v>חדרה</v>
          </cell>
        </row>
        <row r="18019">
          <cell r="K18019" t="str">
            <v>חדרה</v>
          </cell>
        </row>
        <row r="18020">
          <cell r="K18020" t="str">
            <v>חדרה</v>
          </cell>
        </row>
        <row r="18021">
          <cell r="K18021" t="str">
            <v>חדרה</v>
          </cell>
        </row>
        <row r="18022">
          <cell r="K18022" t="str">
            <v>חדרה</v>
          </cell>
        </row>
        <row r="18023">
          <cell r="K18023" t="str">
            <v>חדרה</v>
          </cell>
        </row>
        <row r="18024">
          <cell r="K18024" t="str">
            <v>חדרה</v>
          </cell>
        </row>
        <row r="18025">
          <cell r="K18025" t="str">
            <v>חדרה</v>
          </cell>
        </row>
        <row r="18026">
          <cell r="K18026" t="str">
            <v>חדרה</v>
          </cell>
        </row>
        <row r="18027">
          <cell r="K18027" t="str">
            <v>חדרה</v>
          </cell>
        </row>
        <row r="18028">
          <cell r="K18028" t="str">
            <v>חדרה</v>
          </cell>
        </row>
        <row r="18029">
          <cell r="K18029" t="str">
            <v>חדרה</v>
          </cell>
        </row>
        <row r="18030">
          <cell r="K18030" t="str">
            <v>חדרה</v>
          </cell>
        </row>
        <row r="18031">
          <cell r="K18031" t="str">
            <v>חדרה</v>
          </cell>
        </row>
        <row r="18032">
          <cell r="K18032" t="str">
            <v>חדרה</v>
          </cell>
        </row>
        <row r="18033">
          <cell r="K18033" t="str">
            <v>חדרה</v>
          </cell>
        </row>
        <row r="18034">
          <cell r="K18034" t="str">
            <v>חדרה</v>
          </cell>
        </row>
        <row r="18035">
          <cell r="K18035" t="str">
            <v>חדרה</v>
          </cell>
        </row>
        <row r="18036">
          <cell r="K18036" t="str">
            <v>חדרה</v>
          </cell>
        </row>
        <row r="18037">
          <cell r="K18037" t="str">
            <v>חדרה</v>
          </cell>
        </row>
        <row r="18038">
          <cell r="K18038" t="str">
            <v>חדרה</v>
          </cell>
        </row>
        <row r="18039">
          <cell r="K18039" t="str">
            <v>חדרה</v>
          </cell>
        </row>
        <row r="18040">
          <cell r="K18040" t="str">
            <v>חדרה</v>
          </cell>
        </row>
        <row r="18041">
          <cell r="K18041" t="str">
            <v>חדרה</v>
          </cell>
        </row>
        <row r="18042">
          <cell r="K18042" t="str">
            <v>חדרה</v>
          </cell>
        </row>
        <row r="18043">
          <cell r="K18043" t="str">
            <v>חדרה</v>
          </cell>
        </row>
        <row r="18044">
          <cell r="K18044" t="str">
            <v>חדרה</v>
          </cell>
        </row>
        <row r="18045">
          <cell r="K18045" t="str">
            <v>חדרה</v>
          </cell>
        </row>
        <row r="18046">
          <cell r="K18046" t="str">
            <v>חדרה</v>
          </cell>
        </row>
        <row r="18047">
          <cell r="K18047" t="str">
            <v>חדרה</v>
          </cell>
        </row>
        <row r="18048">
          <cell r="K18048" t="str">
            <v>חדרה</v>
          </cell>
        </row>
        <row r="18049">
          <cell r="K18049" t="str">
            <v>חדרה</v>
          </cell>
        </row>
        <row r="18050">
          <cell r="K18050" t="str">
            <v>חדרה</v>
          </cell>
        </row>
        <row r="18051">
          <cell r="K18051" t="str">
            <v>חדרה</v>
          </cell>
        </row>
        <row r="18052">
          <cell r="K18052" t="str">
            <v>חדרה</v>
          </cell>
        </row>
        <row r="18053">
          <cell r="K18053" t="str">
            <v>חדרה</v>
          </cell>
        </row>
        <row r="18054">
          <cell r="K18054" t="str">
            <v>חדרה</v>
          </cell>
        </row>
        <row r="18055">
          <cell r="K18055" t="str">
            <v>חדרה</v>
          </cell>
        </row>
        <row r="18056">
          <cell r="K18056" t="str">
            <v>חדרה</v>
          </cell>
        </row>
        <row r="18057">
          <cell r="K18057" t="str">
            <v>חדרה</v>
          </cell>
        </row>
        <row r="18058">
          <cell r="K18058" t="str">
            <v>חדרה</v>
          </cell>
        </row>
        <row r="18059">
          <cell r="K18059" t="str">
            <v>חדרה</v>
          </cell>
        </row>
        <row r="18060">
          <cell r="K18060" t="str">
            <v>חדרה</v>
          </cell>
        </row>
        <row r="18061">
          <cell r="K18061" t="str">
            <v>חדרה</v>
          </cell>
        </row>
        <row r="18062">
          <cell r="K18062" t="str">
            <v>חוג'ייראת (ד'הרה)</v>
          </cell>
        </row>
        <row r="18063">
          <cell r="K18063" t="str">
            <v>חולדה</v>
          </cell>
        </row>
        <row r="18064">
          <cell r="K18064" t="str">
            <v>חולון</v>
          </cell>
        </row>
        <row r="18065">
          <cell r="K18065" t="str">
            <v>חולון</v>
          </cell>
        </row>
        <row r="18066">
          <cell r="K18066" t="str">
            <v>חולון</v>
          </cell>
        </row>
        <row r="18067">
          <cell r="K18067" t="str">
            <v>חולון</v>
          </cell>
        </row>
        <row r="18068">
          <cell r="K18068" t="str">
            <v>חולון</v>
          </cell>
        </row>
        <row r="18069">
          <cell r="K18069" t="str">
            <v>חולון</v>
          </cell>
        </row>
        <row r="18070">
          <cell r="K18070" t="str">
            <v>חולון</v>
          </cell>
        </row>
        <row r="18071">
          <cell r="K18071" t="str">
            <v>חולון</v>
          </cell>
        </row>
        <row r="18072">
          <cell r="K18072" t="str">
            <v>חולון</v>
          </cell>
        </row>
        <row r="18073">
          <cell r="K18073" t="str">
            <v>חולון</v>
          </cell>
        </row>
        <row r="18074">
          <cell r="K18074" t="str">
            <v>חולון</v>
          </cell>
        </row>
        <row r="18075">
          <cell r="K18075" t="str">
            <v>חולון</v>
          </cell>
        </row>
        <row r="18076">
          <cell r="K18076" t="str">
            <v>חולון</v>
          </cell>
        </row>
        <row r="18077">
          <cell r="K18077" t="str">
            <v>חולון</v>
          </cell>
        </row>
        <row r="18078">
          <cell r="K18078" t="str">
            <v>חולון</v>
          </cell>
        </row>
        <row r="18079">
          <cell r="K18079" t="str">
            <v>חולון</v>
          </cell>
        </row>
        <row r="18080">
          <cell r="K18080" t="str">
            <v>חולון</v>
          </cell>
        </row>
        <row r="18081">
          <cell r="K18081" t="str">
            <v>חולון</v>
          </cell>
        </row>
        <row r="18082">
          <cell r="K18082" t="str">
            <v>חולון</v>
          </cell>
        </row>
        <row r="18083">
          <cell r="K18083" t="str">
            <v>חולון</v>
          </cell>
        </row>
        <row r="18084">
          <cell r="K18084" t="str">
            <v>חולון</v>
          </cell>
        </row>
        <row r="18085">
          <cell r="K18085" t="str">
            <v>חולון</v>
          </cell>
        </row>
        <row r="18086">
          <cell r="K18086" t="str">
            <v>חולון</v>
          </cell>
        </row>
        <row r="18087">
          <cell r="K18087" t="str">
            <v>חולון</v>
          </cell>
        </row>
        <row r="18088">
          <cell r="K18088" t="str">
            <v>חולון</v>
          </cell>
        </row>
        <row r="18089">
          <cell r="K18089" t="str">
            <v>חולון</v>
          </cell>
        </row>
        <row r="18090">
          <cell r="K18090" t="str">
            <v>חולון</v>
          </cell>
        </row>
        <row r="18091">
          <cell r="K18091" t="str">
            <v>חולון</v>
          </cell>
        </row>
        <row r="18092">
          <cell r="K18092" t="str">
            <v>חולון</v>
          </cell>
        </row>
        <row r="18093">
          <cell r="K18093" t="str">
            <v>חולון</v>
          </cell>
        </row>
        <row r="18094">
          <cell r="K18094" t="str">
            <v>חולון</v>
          </cell>
        </row>
        <row r="18095">
          <cell r="K18095" t="str">
            <v>חולון</v>
          </cell>
        </row>
        <row r="18096">
          <cell r="K18096" t="str">
            <v>חולון</v>
          </cell>
        </row>
        <row r="18097">
          <cell r="K18097" t="str">
            <v>חולון</v>
          </cell>
        </row>
        <row r="18098">
          <cell r="K18098" t="str">
            <v>חולון</v>
          </cell>
        </row>
        <row r="18099">
          <cell r="K18099" t="str">
            <v>חולון</v>
          </cell>
        </row>
        <row r="18100">
          <cell r="K18100" t="str">
            <v>חולון</v>
          </cell>
        </row>
        <row r="18101">
          <cell r="K18101" t="str">
            <v>חולון</v>
          </cell>
        </row>
        <row r="18102">
          <cell r="K18102" t="str">
            <v>חולון</v>
          </cell>
        </row>
        <row r="18103">
          <cell r="K18103" t="str">
            <v>חולון</v>
          </cell>
        </row>
        <row r="18104">
          <cell r="K18104" t="str">
            <v>חולון</v>
          </cell>
        </row>
        <row r="18105">
          <cell r="K18105" t="str">
            <v>חולון</v>
          </cell>
        </row>
        <row r="18106">
          <cell r="K18106" t="str">
            <v>חולון</v>
          </cell>
        </row>
        <row r="18107">
          <cell r="K18107" t="str">
            <v>חולון</v>
          </cell>
        </row>
        <row r="18108">
          <cell r="K18108" t="str">
            <v>חולון</v>
          </cell>
        </row>
        <row r="18109">
          <cell r="K18109" t="str">
            <v>חולון</v>
          </cell>
        </row>
        <row r="18110">
          <cell r="K18110" t="str">
            <v>חולון</v>
          </cell>
        </row>
        <row r="18111">
          <cell r="K18111" t="str">
            <v>חולון</v>
          </cell>
        </row>
        <row r="18112">
          <cell r="K18112" t="str">
            <v>חולון</v>
          </cell>
        </row>
        <row r="18113">
          <cell r="K18113" t="str">
            <v>חולון</v>
          </cell>
        </row>
        <row r="18114">
          <cell r="K18114" t="str">
            <v>חולון</v>
          </cell>
        </row>
        <row r="18115">
          <cell r="K18115" t="str">
            <v>חולון</v>
          </cell>
        </row>
        <row r="18116">
          <cell r="K18116" t="str">
            <v>חולון</v>
          </cell>
        </row>
        <row r="18117">
          <cell r="K18117" t="str">
            <v>חולון</v>
          </cell>
        </row>
        <row r="18118">
          <cell r="K18118" t="str">
            <v>חולון</v>
          </cell>
        </row>
        <row r="18119">
          <cell r="K18119" t="str">
            <v>חולון</v>
          </cell>
        </row>
        <row r="18120">
          <cell r="K18120" t="str">
            <v>חולון</v>
          </cell>
        </row>
        <row r="18121">
          <cell r="K18121" t="str">
            <v>חולון</v>
          </cell>
        </row>
        <row r="18122">
          <cell r="K18122" t="str">
            <v>חולון</v>
          </cell>
        </row>
        <row r="18123">
          <cell r="K18123" t="str">
            <v>חולון</v>
          </cell>
        </row>
        <row r="18124">
          <cell r="K18124" t="str">
            <v>חולון</v>
          </cell>
        </row>
        <row r="18125">
          <cell r="K18125" t="str">
            <v>חולון</v>
          </cell>
        </row>
        <row r="18126">
          <cell r="K18126" t="str">
            <v>חולון</v>
          </cell>
        </row>
        <row r="18127">
          <cell r="K18127" t="str">
            <v>חולון</v>
          </cell>
        </row>
        <row r="18128">
          <cell r="K18128" t="str">
            <v>חולון</v>
          </cell>
        </row>
        <row r="18129">
          <cell r="K18129" t="str">
            <v>חולון</v>
          </cell>
        </row>
        <row r="18130">
          <cell r="K18130" t="str">
            <v>חולון</v>
          </cell>
        </row>
        <row r="18131">
          <cell r="K18131" t="str">
            <v>חולון</v>
          </cell>
        </row>
        <row r="18132">
          <cell r="K18132" t="str">
            <v>חולון</v>
          </cell>
        </row>
        <row r="18133">
          <cell r="K18133" t="str">
            <v>חולון</v>
          </cell>
        </row>
        <row r="18134">
          <cell r="K18134" t="str">
            <v>חולון</v>
          </cell>
        </row>
        <row r="18135">
          <cell r="K18135" t="str">
            <v>חולון</v>
          </cell>
        </row>
        <row r="18136">
          <cell r="K18136" t="str">
            <v>חולון</v>
          </cell>
        </row>
        <row r="18137">
          <cell r="K18137" t="str">
            <v>חולון</v>
          </cell>
        </row>
        <row r="18138">
          <cell r="K18138" t="str">
            <v>חולון</v>
          </cell>
        </row>
        <row r="18139">
          <cell r="K18139" t="str">
            <v>חולון</v>
          </cell>
        </row>
        <row r="18140">
          <cell r="K18140" t="str">
            <v>חולון</v>
          </cell>
        </row>
        <row r="18141">
          <cell r="K18141" t="str">
            <v>חולון</v>
          </cell>
        </row>
        <row r="18142">
          <cell r="K18142" t="str">
            <v>חולון</v>
          </cell>
        </row>
        <row r="18143">
          <cell r="K18143" t="str">
            <v>חולון</v>
          </cell>
        </row>
        <row r="18144">
          <cell r="K18144" t="str">
            <v>חולון</v>
          </cell>
        </row>
        <row r="18145">
          <cell r="K18145" t="str">
            <v>חולון</v>
          </cell>
        </row>
        <row r="18146">
          <cell r="K18146" t="str">
            <v>חולון</v>
          </cell>
        </row>
        <row r="18147">
          <cell r="K18147" t="str">
            <v>חולון</v>
          </cell>
        </row>
        <row r="18148">
          <cell r="K18148" t="str">
            <v>חולון</v>
          </cell>
        </row>
        <row r="18149">
          <cell r="K18149" t="str">
            <v>חולון</v>
          </cell>
        </row>
        <row r="18150">
          <cell r="K18150" t="str">
            <v>חולון</v>
          </cell>
        </row>
        <row r="18151">
          <cell r="K18151" t="str">
            <v>חולון</v>
          </cell>
        </row>
        <row r="18152">
          <cell r="K18152" t="str">
            <v>חולון</v>
          </cell>
        </row>
        <row r="18153">
          <cell r="K18153" t="str">
            <v>חולון</v>
          </cell>
        </row>
        <row r="18154">
          <cell r="K18154" t="str">
            <v>חולון</v>
          </cell>
        </row>
        <row r="18155">
          <cell r="K18155" t="str">
            <v>חולון</v>
          </cell>
        </row>
        <row r="18156">
          <cell r="K18156" t="str">
            <v>חולון</v>
          </cell>
        </row>
        <row r="18157">
          <cell r="K18157" t="str">
            <v>חולון</v>
          </cell>
        </row>
        <row r="18158">
          <cell r="K18158" t="str">
            <v>חולון</v>
          </cell>
        </row>
        <row r="18159">
          <cell r="K18159" t="str">
            <v>חולון</v>
          </cell>
        </row>
        <row r="18160">
          <cell r="K18160" t="str">
            <v>חולון</v>
          </cell>
        </row>
        <row r="18161">
          <cell r="K18161" t="str">
            <v>חולון</v>
          </cell>
        </row>
        <row r="18162">
          <cell r="K18162" t="str">
            <v>חולון</v>
          </cell>
        </row>
        <row r="18163">
          <cell r="K18163" t="str">
            <v>חולון</v>
          </cell>
        </row>
        <row r="18164">
          <cell r="K18164" t="str">
            <v>חולון</v>
          </cell>
        </row>
        <row r="18165">
          <cell r="K18165" t="str">
            <v>חולון</v>
          </cell>
        </row>
        <row r="18166">
          <cell r="K18166" t="str">
            <v>חולון</v>
          </cell>
        </row>
        <row r="18167">
          <cell r="K18167" t="str">
            <v>חולון</v>
          </cell>
        </row>
        <row r="18168">
          <cell r="K18168" t="str">
            <v>חולון</v>
          </cell>
        </row>
        <row r="18169">
          <cell r="K18169" t="str">
            <v>חולון</v>
          </cell>
        </row>
        <row r="18170">
          <cell r="K18170" t="str">
            <v>חולון</v>
          </cell>
        </row>
        <row r="18171">
          <cell r="K18171" t="str">
            <v>חולון</v>
          </cell>
        </row>
        <row r="18172">
          <cell r="K18172" t="str">
            <v>חולון</v>
          </cell>
        </row>
        <row r="18173">
          <cell r="K18173" t="str">
            <v>חולון</v>
          </cell>
        </row>
        <row r="18174">
          <cell r="K18174" t="str">
            <v>חולון</v>
          </cell>
        </row>
        <row r="18175">
          <cell r="K18175" t="str">
            <v>חולון</v>
          </cell>
        </row>
        <row r="18176">
          <cell r="K18176" t="str">
            <v>חולון</v>
          </cell>
        </row>
        <row r="18177">
          <cell r="K18177" t="str">
            <v>חולון</v>
          </cell>
        </row>
        <row r="18178">
          <cell r="K18178" t="str">
            <v>חולון</v>
          </cell>
        </row>
        <row r="18179">
          <cell r="K18179" t="str">
            <v>חולון</v>
          </cell>
        </row>
        <row r="18180">
          <cell r="K18180" t="str">
            <v>חולון</v>
          </cell>
        </row>
        <row r="18181">
          <cell r="K18181" t="str">
            <v>חולון</v>
          </cell>
        </row>
        <row r="18182">
          <cell r="K18182" t="str">
            <v>חולון</v>
          </cell>
        </row>
        <row r="18183">
          <cell r="K18183" t="str">
            <v>חולון</v>
          </cell>
        </row>
        <row r="18184">
          <cell r="K18184" t="str">
            <v>חולון</v>
          </cell>
        </row>
        <row r="18185">
          <cell r="K18185" t="str">
            <v>חולון</v>
          </cell>
        </row>
        <row r="18186">
          <cell r="K18186" t="str">
            <v>חולון</v>
          </cell>
        </row>
        <row r="18187">
          <cell r="K18187" t="str">
            <v>חולון</v>
          </cell>
        </row>
        <row r="18188">
          <cell r="K18188" t="str">
            <v>חולון</v>
          </cell>
        </row>
        <row r="18189">
          <cell r="K18189" t="str">
            <v>חולון</v>
          </cell>
        </row>
        <row r="18190">
          <cell r="K18190" t="str">
            <v>חולון</v>
          </cell>
        </row>
        <row r="18191">
          <cell r="K18191" t="str">
            <v>חולון</v>
          </cell>
        </row>
        <row r="18192">
          <cell r="K18192" t="str">
            <v>חולון</v>
          </cell>
        </row>
        <row r="18193">
          <cell r="K18193" t="str">
            <v>חולון</v>
          </cell>
        </row>
        <row r="18194">
          <cell r="K18194" t="str">
            <v>חולון</v>
          </cell>
        </row>
        <row r="18195">
          <cell r="K18195" t="str">
            <v>חולון</v>
          </cell>
        </row>
        <row r="18196">
          <cell r="K18196" t="str">
            <v>חולון</v>
          </cell>
        </row>
        <row r="18197">
          <cell r="K18197" t="str">
            <v>חולון</v>
          </cell>
        </row>
        <row r="18198">
          <cell r="K18198" t="str">
            <v>חולון</v>
          </cell>
        </row>
        <row r="18199">
          <cell r="K18199" t="str">
            <v>חולון</v>
          </cell>
        </row>
        <row r="18200">
          <cell r="K18200" t="str">
            <v>חולון</v>
          </cell>
        </row>
        <row r="18201">
          <cell r="K18201" t="str">
            <v>חולון</v>
          </cell>
        </row>
        <row r="18202">
          <cell r="K18202" t="str">
            <v>חולון</v>
          </cell>
        </row>
        <row r="18203">
          <cell r="K18203" t="str">
            <v>חולון</v>
          </cell>
        </row>
        <row r="18204">
          <cell r="K18204" t="str">
            <v>חולון</v>
          </cell>
        </row>
        <row r="18205">
          <cell r="K18205" t="str">
            <v>חולון</v>
          </cell>
        </row>
        <row r="18206">
          <cell r="K18206" t="str">
            <v>חולון</v>
          </cell>
        </row>
        <row r="18207">
          <cell r="K18207" t="str">
            <v>חולון</v>
          </cell>
        </row>
        <row r="18208">
          <cell r="K18208" t="str">
            <v>חולון</v>
          </cell>
        </row>
        <row r="18209">
          <cell r="K18209" t="str">
            <v>חולון</v>
          </cell>
        </row>
        <row r="18210">
          <cell r="K18210" t="str">
            <v>חולון</v>
          </cell>
        </row>
        <row r="18211">
          <cell r="K18211" t="str">
            <v>חולון</v>
          </cell>
        </row>
        <row r="18212">
          <cell r="K18212" t="str">
            <v>חולון</v>
          </cell>
        </row>
        <row r="18213">
          <cell r="K18213" t="str">
            <v>חולון</v>
          </cell>
        </row>
        <row r="18214">
          <cell r="K18214" t="str">
            <v>חולון</v>
          </cell>
        </row>
        <row r="18215">
          <cell r="K18215" t="str">
            <v>חולון</v>
          </cell>
        </row>
        <row r="18216">
          <cell r="K18216" t="str">
            <v>חולון</v>
          </cell>
        </row>
        <row r="18217">
          <cell r="K18217" t="str">
            <v>חולון</v>
          </cell>
        </row>
        <row r="18218">
          <cell r="K18218" t="str">
            <v>חולון</v>
          </cell>
        </row>
        <row r="18219">
          <cell r="K18219" t="str">
            <v>חולון</v>
          </cell>
        </row>
        <row r="18220">
          <cell r="K18220" t="str">
            <v>חולון</v>
          </cell>
        </row>
        <row r="18221">
          <cell r="K18221" t="str">
            <v>חולון</v>
          </cell>
        </row>
        <row r="18222">
          <cell r="K18222" t="str">
            <v>חולון</v>
          </cell>
        </row>
        <row r="18223">
          <cell r="K18223" t="str">
            <v>חולון</v>
          </cell>
        </row>
        <row r="18224">
          <cell r="K18224" t="str">
            <v>חולון</v>
          </cell>
        </row>
        <row r="18225">
          <cell r="K18225" t="str">
            <v>חולון</v>
          </cell>
        </row>
        <row r="18226">
          <cell r="K18226" t="str">
            <v>חולון</v>
          </cell>
        </row>
        <row r="18227">
          <cell r="K18227" t="str">
            <v>חולון</v>
          </cell>
        </row>
        <row r="18228">
          <cell r="K18228" t="str">
            <v>חולון</v>
          </cell>
        </row>
        <row r="18229">
          <cell r="K18229" t="str">
            <v>חולון</v>
          </cell>
        </row>
        <row r="18230">
          <cell r="K18230" t="str">
            <v>חולון</v>
          </cell>
        </row>
        <row r="18231">
          <cell r="K18231" t="str">
            <v>חולון</v>
          </cell>
        </row>
        <row r="18232">
          <cell r="K18232" t="str">
            <v>חולון</v>
          </cell>
        </row>
        <row r="18233">
          <cell r="K18233" t="str">
            <v>חולון</v>
          </cell>
        </row>
        <row r="18234">
          <cell r="K18234" t="str">
            <v>חולון</v>
          </cell>
        </row>
        <row r="18235">
          <cell r="K18235" t="str">
            <v>חולון</v>
          </cell>
        </row>
        <row r="18236">
          <cell r="K18236" t="str">
            <v>חולון</v>
          </cell>
        </row>
        <row r="18237">
          <cell r="K18237" t="str">
            <v>חולון</v>
          </cell>
        </row>
        <row r="18238">
          <cell r="K18238" t="str">
            <v>חולון</v>
          </cell>
        </row>
        <row r="18239">
          <cell r="K18239" t="str">
            <v>חולון</v>
          </cell>
        </row>
        <row r="18240">
          <cell r="K18240" t="str">
            <v>חולון</v>
          </cell>
        </row>
        <row r="18241">
          <cell r="K18241" t="str">
            <v>חולון</v>
          </cell>
        </row>
        <row r="18242">
          <cell r="K18242" t="str">
            <v>חולון</v>
          </cell>
        </row>
        <row r="18243">
          <cell r="K18243" t="str">
            <v>חולון</v>
          </cell>
        </row>
        <row r="18244">
          <cell r="K18244" t="str">
            <v>חולון</v>
          </cell>
        </row>
        <row r="18245">
          <cell r="K18245" t="str">
            <v>חולון</v>
          </cell>
        </row>
        <row r="18246">
          <cell r="K18246" t="str">
            <v>חולון</v>
          </cell>
        </row>
        <row r="18247">
          <cell r="K18247" t="str">
            <v>חולון</v>
          </cell>
        </row>
        <row r="18248">
          <cell r="K18248" t="str">
            <v>חולון</v>
          </cell>
        </row>
        <row r="18249">
          <cell r="K18249" t="str">
            <v>חולון</v>
          </cell>
        </row>
        <row r="18250">
          <cell r="K18250" t="str">
            <v>חולון</v>
          </cell>
        </row>
        <row r="18251">
          <cell r="K18251" t="str">
            <v>חולון</v>
          </cell>
        </row>
        <row r="18252">
          <cell r="K18252" t="str">
            <v>חולון</v>
          </cell>
        </row>
        <row r="18253">
          <cell r="K18253" t="str">
            <v>חולון</v>
          </cell>
        </row>
        <row r="18254">
          <cell r="K18254" t="str">
            <v>חולון</v>
          </cell>
        </row>
        <row r="18255">
          <cell r="K18255" t="str">
            <v>חולון</v>
          </cell>
        </row>
        <row r="18256">
          <cell r="K18256" t="str">
            <v>חולון</v>
          </cell>
        </row>
        <row r="18257">
          <cell r="K18257" t="str">
            <v>חולון</v>
          </cell>
        </row>
        <row r="18258">
          <cell r="K18258" t="str">
            <v>חולון</v>
          </cell>
        </row>
        <row r="18259">
          <cell r="K18259" t="str">
            <v>חולון</v>
          </cell>
        </row>
        <row r="18260">
          <cell r="K18260" t="str">
            <v>חולון</v>
          </cell>
        </row>
        <row r="18261">
          <cell r="K18261" t="str">
            <v>חולון</v>
          </cell>
        </row>
        <row r="18262">
          <cell r="K18262" t="str">
            <v>חולון</v>
          </cell>
        </row>
        <row r="18263">
          <cell r="K18263" t="str">
            <v>חולון</v>
          </cell>
        </row>
        <row r="18264">
          <cell r="K18264" t="str">
            <v>חולון</v>
          </cell>
        </row>
        <row r="18265">
          <cell r="K18265" t="str">
            <v>חולון</v>
          </cell>
        </row>
        <row r="18266">
          <cell r="K18266" t="str">
            <v>חולון</v>
          </cell>
        </row>
        <row r="18267">
          <cell r="K18267" t="str">
            <v>חולון</v>
          </cell>
        </row>
        <row r="18268">
          <cell r="K18268" t="str">
            <v>חולון</v>
          </cell>
        </row>
        <row r="18269">
          <cell r="K18269" t="str">
            <v>חולון</v>
          </cell>
        </row>
        <row r="18270">
          <cell r="K18270" t="str">
            <v>חולון</v>
          </cell>
        </row>
        <row r="18271">
          <cell r="K18271" t="str">
            <v>חולון</v>
          </cell>
        </row>
        <row r="18272">
          <cell r="K18272" t="str">
            <v>חולון</v>
          </cell>
        </row>
        <row r="18273">
          <cell r="K18273" t="str">
            <v>חולון</v>
          </cell>
        </row>
        <row r="18274">
          <cell r="K18274" t="str">
            <v>חולון</v>
          </cell>
        </row>
        <row r="18275">
          <cell r="K18275" t="str">
            <v>חולון</v>
          </cell>
        </row>
        <row r="18276">
          <cell r="K18276" t="str">
            <v>חולון</v>
          </cell>
        </row>
        <row r="18277">
          <cell r="K18277" t="str">
            <v>חולון</v>
          </cell>
        </row>
        <row r="18278">
          <cell r="K18278" t="str">
            <v>חולון</v>
          </cell>
        </row>
        <row r="18279">
          <cell r="K18279" t="str">
            <v>חולון</v>
          </cell>
        </row>
        <row r="18280">
          <cell r="K18280" t="str">
            <v>חולון</v>
          </cell>
        </row>
        <row r="18281">
          <cell r="K18281" t="str">
            <v>חולון</v>
          </cell>
        </row>
        <row r="18282">
          <cell r="K18282" t="str">
            <v>חולון</v>
          </cell>
        </row>
        <row r="18283">
          <cell r="K18283" t="str">
            <v>חולון</v>
          </cell>
        </row>
        <row r="18284">
          <cell r="K18284" t="str">
            <v>חולון</v>
          </cell>
        </row>
        <row r="18285">
          <cell r="K18285" t="str">
            <v>חולון</v>
          </cell>
        </row>
        <row r="18286">
          <cell r="K18286" t="str">
            <v>חולון</v>
          </cell>
        </row>
        <row r="18287">
          <cell r="K18287" t="str">
            <v>חולון</v>
          </cell>
        </row>
        <row r="18288">
          <cell r="K18288" t="str">
            <v>חולון</v>
          </cell>
        </row>
        <row r="18289">
          <cell r="K18289" t="str">
            <v>חולון</v>
          </cell>
        </row>
        <row r="18290">
          <cell r="K18290" t="str">
            <v>חולון</v>
          </cell>
        </row>
        <row r="18291">
          <cell r="K18291" t="str">
            <v>חולון</v>
          </cell>
        </row>
        <row r="18292">
          <cell r="K18292" t="str">
            <v>חולון</v>
          </cell>
        </row>
        <row r="18293">
          <cell r="K18293" t="str">
            <v>חולון</v>
          </cell>
        </row>
        <row r="18294">
          <cell r="K18294" t="str">
            <v>חולון</v>
          </cell>
        </row>
        <row r="18295">
          <cell r="K18295" t="str">
            <v>חולון</v>
          </cell>
        </row>
        <row r="18296">
          <cell r="K18296" t="str">
            <v>חולון</v>
          </cell>
        </row>
        <row r="18297">
          <cell r="K18297" t="str">
            <v>חולון</v>
          </cell>
        </row>
        <row r="18298">
          <cell r="K18298" t="str">
            <v>חולון</v>
          </cell>
        </row>
        <row r="18299">
          <cell r="K18299" t="str">
            <v>חולון</v>
          </cell>
        </row>
        <row r="18300">
          <cell r="K18300" t="str">
            <v>חולון</v>
          </cell>
        </row>
        <row r="18301">
          <cell r="K18301" t="str">
            <v>חולון</v>
          </cell>
        </row>
        <row r="18302">
          <cell r="K18302" t="str">
            <v>חולון</v>
          </cell>
        </row>
        <row r="18303">
          <cell r="K18303" t="str">
            <v>חולון</v>
          </cell>
        </row>
        <row r="18304">
          <cell r="K18304" t="str">
            <v>חולון</v>
          </cell>
        </row>
        <row r="18305">
          <cell r="K18305" t="str">
            <v>חולון</v>
          </cell>
        </row>
        <row r="18306">
          <cell r="K18306" t="str">
            <v>חולון</v>
          </cell>
        </row>
        <row r="18307">
          <cell r="K18307" t="str">
            <v>חולון</v>
          </cell>
        </row>
        <row r="18308">
          <cell r="K18308" t="str">
            <v>חולון</v>
          </cell>
        </row>
        <row r="18309">
          <cell r="K18309" t="str">
            <v>חולון</v>
          </cell>
        </row>
        <row r="18310">
          <cell r="K18310" t="str">
            <v>חולון</v>
          </cell>
        </row>
        <row r="18311">
          <cell r="K18311" t="str">
            <v>חולון</v>
          </cell>
        </row>
        <row r="18312">
          <cell r="K18312" t="str">
            <v>חולון</v>
          </cell>
        </row>
        <row r="18313">
          <cell r="K18313" t="str">
            <v>חולון</v>
          </cell>
        </row>
        <row r="18314">
          <cell r="K18314" t="str">
            <v>חולון</v>
          </cell>
        </row>
        <row r="18315">
          <cell r="K18315" t="str">
            <v>חולון</v>
          </cell>
        </row>
        <row r="18316">
          <cell r="K18316" t="str">
            <v>חולון</v>
          </cell>
        </row>
        <row r="18317">
          <cell r="K18317" t="str">
            <v>חולון</v>
          </cell>
        </row>
        <row r="18318">
          <cell r="K18318" t="str">
            <v>חולון</v>
          </cell>
        </row>
        <row r="18319">
          <cell r="K18319" t="str">
            <v>חולון</v>
          </cell>
        </row>
        <row r="18320">
          <cell r="K18320" t="str">
            <v>חולון</v>
          </cell>
        </row>
        <row r="18321">
          <cell r="K18321" t="str">
            <v>חולון</v>
          </cell>
        </row>
        <row r="18322">
          <cell r="K18322" t="str">
            <v>חולון</v>
          </cell>
        </row>
        <row r="18323">
          <cell r="K18323" t="str">
            <v>חולון</v>
          </cell>
        </row>
        <row r="18324">
          <cell r="K18324" t="str">
            <v>חולון</v>
          </cell>
        </row>
        <row r="18325">
          <cell r="K18325" t="str">
            <v>חולון</v>
          </cell>
        </row>
        <row r="18326">
          <cell r="K18326" t="str">
            <v>חולון</v>
          </cell>
        </row>
        <row r="18327">
          <cell r="K18327" t="str">
            <v>חולון</v>
          </cell>
        </row>
        <row r="18328">
          <cell r="K18328" t="str">
            <v>חולון</v>
          </cell>
        </row>
        <row r="18329">
          <cell r="K18329" t="str">
            <v>חולון</v>
          </cell>
        </row>
        <row r="18330">
          <cell r="K18330" t="str">
            <v>חולון</v>
          </cell>
        </row>
        <row r="18331">
          <cell r="K18331" t="str">
            <v>חולון</v>
          </cell>
        </row>
        <row r="18332">
          <cell r="K18332" t="str">
            <v>חולון</v>
          </cell>
        </row>
        <row r="18333">
          <cell r="K18333" t="str">
            <v>חולון</v>
          </cell>
        </row>
        <row r="18334">
          <cell r="K18334" t="str">
            <v>חולון</v>
          </cell>
        </row>
        <row r="18335">
          <cell r="K18335" t="str">
            <v>חולון</v>
          </cell>
        </row>
        <row r="18336">
          <cell r="K18336" t="str">
            <v>חולון</v>
          </cell>
        </row>
        <row r="18337">
          <cell r="K18337" t="str">
            <v>חולון</v>
          </cell>
        </row>
        <row r="18338">
          <cell r="K18338" t="str">
            <v>חולון</v>
          </cell>
        </row>
        <row r="18339">
          <cell r="K18339" t="str">
            <v>חולון</v>
          </cell>
        </row>
        <row r="18340">
          <cell r="K18340" t="str">
            <v>חולון</v>
          </cell>
        </row>
        <row r="18341">
          <cell r="K18341" t="str">
            <v>חולון</v>
          </cell>
        </row>
        <row r="18342">
          <cell r="K18342" t="str">
            <v>חולון</v>
          </cell>
        </row>
        <row r="18343">
          <cell r="K18343" t="str">
            <v>חולון</v>
          </cell>
        </row>
        <row r="18344">
          <cell r="K18344" t="str">
            <v>חולון</v>
          </cell>
        </row>
        <row r="18345">
          <cell r="K18345" t="str">
            <v>חולון</v>
          </cell>
        </row>
        <row r="18346">
          <cell r="K18346" t="str">
            <v>חולון</v>
          </cell>
        </row>
        <row r="18347">
          <cell r="K18347" t="str">
            <v>חולון</v>
          </cell>
        </row>
        <row r="18348">
          <cell r="K18348" t="str">
            <v>חולון</v>
          </cell>
        </row>
        <row r="18349">
          <cell r="K18349" t="str">
            <v>חולון</v>
          </cell>
        </row>
        <row r="18350">
          <cell r="K18350" t="str">
            <v>חולון</v>
          </cell>
        </row>
        <row r="18351">
          <cell r="K18351" t="str">
            <v>חולון</v>
          </cell>
        </row>
        <row r="18352">
          <cell r="K18352" t="str">
            <v>חולון</v>
          </cell>
        </row>
        <row r="18353">
          <cell r="K18353" t="str">
            <v>חולון</v>
          </cell>
        </row>
        <row r="18354">
          <cell r="K18354" t="str">
            <v>חולון</v>
          </cell>
        </row>
        <row r="18355">
          <cell r="K18355" t="str">
            <v>חולון</v>
          </cell>
        </row>
        <row r="18356">
          <cell r="K18356" t="str">
            <v>חולון</v>
          </cell>
        </row>
        <row r="18357">
          <cell r="K18357" t="str">
            <v>חולון</v>
          </cell>
        </row>
        <row r="18358">
          <cell r="K18358" t="str">
            <v>חולון</v>
          </cell>
        </row>
        <row r="18359">
          <cell r="K18359" t="str">
            <v>חולון</v>
          </cell>
        </row>
        <row r="18360">
          <cell r="K18360" t="str">
            <v>חולון</v>
          </cell>
        </row>
        <row r="18361">
          <cell r="K18361" t="str">
            <v>חולון</v>
          </cell>
        </row>
        <row r="18362">
          <cell r="K18362" t="str">
            <v>חולון</v>
          </cell>
        </row>
        <row r="18363">
          <cell r="K18363" t="str">
            <v>חולון</v>
          </cell>
        </row>
        <row r="18364">
          <cell r="K18364" t="str">
            <v>חולון</v>
          </cell>
        </row>
        <row r="18365">
          <cell r="K18365" t="str">
            <v>חולון</v>
          </cell>
        </row>
        <row r="18366">
          <cell r="K18366" t="str">
            <v>חולון</v>
          </cell>
        </row>
        <row r="18367">
          <cell r="K18367" t="str">
            <v>חולון</v>
          </cell>
        </row>
        <row r="18368">
          <cell r="K18368" t="str">
            <v>חולון</v>
          </cell>
        </row>
        <row r="18369">
          <cell r="K18369" t="str">
            <v>חולון</v>
          </cell>
        </row>
        <row r="18370">
          <cell r="K18370" t="str">
            <v>חולון</v>
          </cell>
        </row>
        <row r="18371">
          <cell r="K18371" t="str">
            <v>חולון</v>
          </cell>
        </row>
        <row r="18372">
          <cell r="K18372" t="str">
            <v>חולון</v>
          </cell>
        </row>
        <row r="18373">
          <cell r="K18373" t="str">
            <v>חולון</v>
          </cell>
        </row>
        <row r="18374">
          <cell r="K18374" t="str">
            <v>חולון</v>
          </cell>
        </row>
        <row r="18375">
          <cell r="K18375" t="str">
            <v>חולון</v>
          </cell>
        </row>
        <row r="18376">
          <cell r="K18376" t="str">
            <v>חולון</v>
          </cell>
        </row>
        <row r="18377">
          <cell r="K18377" t="str">
            <v>חולון</v>
          </cell>
        </row>
        <row r="18378">
          <cell r="K18378" t="str">
            <v>חולון</v>
          </cell>
        </row>
        <row r="18379">
          <cell r="K18379" t="str">
            <v>חולון</v>
          </cell>
        </row>
        <row r="18380">
          <cell r="K18380" t="str">
            <v>חולון</v>
          </cell>
        </row>
        <row r="18381">
          <cell r="K18381" t="str">
            <v>חולון</v>
          </cell>
        </row>
        <row r="18382">
          <cell r="K18382" t="str">
            <v>חולון</v>
          </cell>
        </row>
        <row r="18383">
          <cell r="K18383" t="str">
            <v>חולון</v>
          </cell>
        </row>
        <row r="18384">
          <cell r="K18384" t="str">
            <v>חולון</v>
          </cell>
        </row>
        <row r="18385">
          <cell r="K18385" t="str">
            <v>חולון</v>
          </cell>
        </row>
        <row r="18386">
          <cell r="K18386" t="str">
            <v>חולון</v>
          </cell>
        </row>
        <row r="18387">
          <cell r="K18387" t="str">
            <v>חולון</v>
          </cell>
        </row>
        <row r="18388">
          <cell r="K18388" t="str">
            <v>חולון</v>
          </cell>
        </row>
        <row r="18389">
          <cell r="K18389" t="str">
            <v>חולון</v>
          </cell>
        </row>
        <row r="18390">
          <cell r="K18390" t="str">
            <v>חולון</v>
          </cell>
        </row>
        <row r="18391">
          <cell r="K18391" t="str">
            <v>חולון</v>
          </cell>
        </row>
        <row r="18392">
          <cell r="K18392" t="str">
            <v>חולון</v>
          </cell>
        </row>
        <row r="18393">
          <cell r="K18393" t="str">
            <v>חולון</v>
          </cell>
        </row>
        <row r="18394">
          <cell r="K18394" t="str">
            <v>חולון</v>
          </cell>
        </row>
        <row r="18395">
          <cell r="K18395" t="str">
            <v>חולון</v>
          </cell>
        </row>
        <row r="18396">
          <cell r="K18396" t="str">
            <v>חולון</v>
          </cell>
        </row>
        <row r="18397">
          <cell r="K18397" t="str">
            <v>חולון</v>
          </cell>
        </row>
        <row r="18398">
          <cell r="K18398" t="str">
            <v>חולון</v>
          </cell>
        </row>
        <row r="18399">
          <cell r="K18399" t="str">
            <v>חולון</v>
          </cell>
        </row>
        <row r="18400">
          <cell r="K18400" t="str">
            <v>חולון</v>
          </cell>
        </row>
        <row r="18401">
          <cell r="K18401" t="str">
            <v>חולון</v>
          </cell>
        </row>
        <row r="18402">
          <cell r="K18402" t="str">
            <v>חולון</v>
          </cell>
        </row>
        <row r="18403">
          <cell r="K18403" t="str">
            <v>חולון</v>
          </cell>
        </row>
        <row r="18404">
          <cell r="K18404" t="str">
            <v>חולון</v>
          </cell>
        </row>
        <row r="18405">
          <cell r="K18405" t="str">
            <v>חולון</v>
          </cell>
        </row>
        <row r="18406">
          <cell r="K18406" t="str">
            <v>חולון</v>
          </cell>
        </row>
        <row r="18407">
          <cell r="K18407" t="str">
            <v>חולון</v>
          </cell>
        </row>
        <row r="18408">
          <cell r="K18408" t="str">
            <v>חולון</v>
          </cell>
        </row>
        <row r="18409">
          <cell r="K18409" t="str">
            <v>חולון</v>
          </cell>
        </row>
        <row r="18410">
          <cell r="K18410" t="str">
            <v>חולון</v>
          </cell>
        </row>
        <row r="18411">
          <cell r="K18411" t="str">
            <v>חולון</v>
          </cell>
        </row>
        <row r="18412">
          <cell r="K18412" t="str">
            <v>חולון</v>
          </cell>
        </row>
        <row r="18413">
          <cell r="K18413" t="str">
            <v>חולון</v>
          </cell>
        </row>
        <row r="18414">
          <cell r="K18414" t="str">
            <v>חולון</v>
          </cell>
        </row>
        <row r="18415">
          <cell r="K18415" t="str">
            <v>חולון</v>
          </cell>
        </row>
        <row r="18416">
          <cell r="K18416" t="str">
            <v>חולון</v>
          </cell>
        </row>
        <row r="18417">
          <cell r="K18417" t="str">
            <v>חולון</v>
          </cell>
        </row>
        <row r="18418">
          <cell r="K18418" t="str">
            <v>חולון</v>
          </cell>
        </row>
        <row r="18419">
          <cell r="K18419" t="str">
            <v>חולון</v>
          </cell>
        </row>
        <row r="18420">
          <cell r="K18420" t="str">
            <v>חולון</v>
          </cell>
        </row>
        <row r="18421">
          <cell r="K18421" t="str">
            <v>חולון</v>
          </cell>
        </row>
        <row r="18422">
          <cell r="K18422" t="str">
            <v>חולון</v>
          </cell>
        </row>
        <row r="18423">
          <cell r="K18423" t="str">
            <v>חולון</v>
          </cell>
        </row>
        <row r="18424">
          <cell r="K18424" t="str">
            <v>חולון</v>
          </cell>
        </row>
        <row r="18425">
          <cell r="K18425" t="str">
            <v>חולון</v>
          </cell>
        </row>
        <row r="18426">
          <cell r="K18426" t="str">
            <v>חולון</v>
          </cell>
        </row>
        <row r="18427">
          <cell r="K18427" t="str">
            <v>חולון</v>
          </cell>
        </row>
        <row r="18428">
          <cell r="K18428" t="str">
            <v>חולון</v>
          </cell>
        </row>
        <row r="18429">
          <cell r="K18429" t="str">
            <v>חולון</v>
          </cell>
        </row>
        <row r="18430">
          <cell r="K18430" t="str">
            <v>חולון</v>
          </cell>
        </row>
        <row r="18431">
          <cell r="K18431" t="str">
            <v>חולון</v>
          </cell>
        </row>
        <row r="18432">
          <cell r="K18432" t="str">
            <v>חולון</v>
          </cell>
        </row>
        <row r="18433">
          <cell r="K18433" t="str">
            <v>חולון</v>
          </cell>
        </row>
        <row r="18434">
          <cell r="K18434" t="str">
            <v>חולון</v>
          </cell>
        </row>
        <row r="18435">
          <cell r="K18435" t="str">
            <v>חולון</v>
          </cell>
        </row>
        <row r="18436">
          <cell r="K18436" t="str">
            <v>חולון</v>
          </cell>
        </row>
        <row r="18437">
          <cell r="K18437" t="str">
            <v>חולון</v>
          </cell>
        </row>
        <row r="18438">
          <cell r="K18438" t="str">
            <v>חולון</v>
          </cell>
        </row>
        <row r="18439">
          <cell r="K18439" t="str">
            <v>חולון</v>
          </cell>
        </row>
        <row r="18440">
          <cell r="K18440" t="str">
            <v>חולון</v>
          </cell>
        </row>
        <row r="18441">
          <cell r="K18441" t="str">
            <v>חולון</v>
          </cell>
        </row>
        <row r="18442">
          <cell r="K18442" t="str">
            <v>חולון</v>
          </cell>
        </row>
        <row r="18443">
          <cell r="K18443" t="str">
            <v>חולון</v>
          </cell>
        </row>
        <row r="18444">
          <cell r="K18444" t="str">
            <v>חולון</v>
          </cell>
        </row>
        <row r="18445">
          <cell r="K18445" t="str">
            <v>חולון</v>
          </cell>
        </row>
        <row r="18446">
          <cell r="K18446" t="str">
            <v>חולון</v>
          </cell>
        </row>
        <row r="18447">
          <cell r="K18447" t="str">
            <v>חולון</v>
          </cell>
        </row>
        <row r="18448">
          <cell r="K18448" t="str">
            <v>חולון</v>
          </cell>
        </row>
        <row r="18449">
          <cell r="K18449" t="str">
            <v>חולון</v>
          </cell>
        </row>
        <row r="18450">
          <cell r="K18450" t="str">
            <v>חולון</v>
          </cell>
        </row>
        <row r="18451">
          <cell r="K18451" t="str">
            <v>חולון</v>
          </cell>
        </row>
        <row r="18452">
          <cell r="K18452" t="str">
            <v>חולון</v>
          </cell>
        </row>
        <row r="18453">
          <cell r="K18453" t="str">
            <v>חולון</v>
          </cell>
        </row>
        <row r="18454">
          <cell r="K18454" t="str">
            <v>חולון</v>
          </cell>
        </row>
        <row r="18455">
          <cell r="K18455" t="str">
            <v>חולון</v>
          </cell>
        </row>
        <row r="18456">
          <cell r="K18456" t="str">
            <v>חולון</v>
          </cell>
        </row>
        <row r="18457">
          <cell r="K18457" t="str">
            <v>חולון</v>
          </cell>
        </row>
        <row r="18458">
          <cell r="K18458" t="str">
            <v>חולון</v>
          </cell>
        </row>
        <row r="18459">
          <cell r="K18459" t="str">
            <v>חולון</v>
          </cell>
        </row>
        <row r="18460">
          <cell r="K18460" t="str">
            <v>חולון</v>
          </cell>
        </row>
        <row r="18461">
          <cell r="K18461" t="str">
            <v>חולון</v>
          </cell>
        </row>
        <row r="18462">
          <cell r="K18462" t="str">
            <v>חולון</v>
          </cell>
        </row>
        <row r="18463">
          <cell r="K18463" t="str">
            <v>חולון</v>
          </cell>
        </row>
        <row r="18464">
          <cell r="K18464" t="str">
            <v>חולון</v>
          </cell>
        </row>
        <row r="18465">
          <cell r="K18465" t="str">
            <v>חולון</v>
          </cell>
        </row>
        <row r="18466">
          <cell r="K18466" t="str">
            <v>חולון</v>
          </cell>
        </row>
        <row r="18467">
          <cell r="K18467" t="str">
            <v>חולון</v>
          </cell>
        </row>
        <row r="18468">
          <cell r="K18468" t="str">
            <v>חולון</v>
          </cell>
        </row>
        <row r="18469">
          <cell r="K18469" t="str">
            <v>חולון</v>
          </cell>
        </row>
        <row r="18470">
          <cell r="K18470" t="str">
            <v>חולון</v>
          </cell>
        </row>
        <row r="18471">
          <cell r="K18471" t="str">
            <v>חולון</v>
          </cell>
        </row>
        <row r="18472">
          <cell r="K18472" t="str">
            <v>חולון</v>
          </cell>
        </row>
        <row r="18473">
          <cell r="K18473" t="str">
            <v>חולון</v>
          </cell>
        </row>
        <row r="18474">
          <cell r="K18474" t="str">
            <v>חולון</v>
          </cell>
        </row>
        <row r="18475">
          <cell r="K18475" t="str">
            <v>חולון</v>
          </cell>
        </row>
        <row r="18476">
          <cell r="K18476" t="str">
            <v>חולון</v>
          </cell>
        </row>
        <row r="18477">
          <cell r="K18477" t="str">
            <v>חולון</v>
          </cell>
        </row>
        <row r="18478">
          <cell r="K18478" t="str">
            <v>חולון</v>
          </cell>
        </row>
        <row r="18479">
          <cell r="K18479" t="str">
            <v>חולון</v>
          </cell>
        </row>
        <row r="18480">
          <cell r="K18480" t="str">
            <v>חולון</v>
          </cell>
        </row>
        <row r="18481">
          <cell r="K18481" t="str">
            <v>חולון</v>
          </cell>
        </row>
        <row r="18482">
          <cell r="K18482" t="str">
            <v>חולון</v>
          </cell>
        </row>
        <row r="18483">
          <cell r="K18483" t="str">
            <v>חולון</v>
          </cell>
        </row>
        <row r="18484">
          <cell r="K18484" t="str">
            <v>חולון</v>
          </cell>
        </row>
        <row r="18485">
          <cell r="K18485" t="str">
            <v>חולון</v>
          </cell>
        </row>
        <row r="18486">
          <cell r="K18486" t="str">
            <v>חולון</v>
          </cell>
        </row>
        <row r="18487">
          <cell r="K18487" t="str">
            <v>חולון</v>
          </cell>
        </row>
        <row r="18488">
          <cell r="K18488" t="str">
            <v>חולון</v>
          </cell>
        </row>
        <row r="18489">
          <cell r="K18489" t="str">
            <v>חולון</v>
          </cell>
        </row>
        <row r="18490">
          <cell r="K18490" t="str">
            <v>חולון</v>
          </cell>
        </row>
        <row r="18491">
          <cell r="K18491" t="str">
            <v>חולון</v>
          </cell>
        </row>
        <row r="18492">
          <cell r="K18492" t="str">
            <v>חולון</v>
          </cell>
        </row>
        <row r="18493">
          <cell r="K18493" t="str">
            <v>חולון</v>
          </cell>
        </row>
        <row r="18494">
          <cell r="K18494" t="str">
            <v>חולון</v>
          </cell>
        </row>
        <row r="18495">
          <cell r="K18495" t="str">
            <v>חולון</v>
          </cell>
        </row>
        <row r="18496">
          <cell r="K18496" t="str">
            <v>חולון</v>
          </cell>
        </row>
        <row r="18497">
          <cell r="K18497" t="str">
            <v>חולון</v>
          </cell>
        </row>
        <row r="18498">
          <cell r="K18498" t="str">
            <v>חולון</v>
          </cell>
        </row>
        <row r="18499">
          <cell r="K18499" t="str">
            <v>חולון</v>
          </cell>
        </row>
        <row r="18500">
          <cell r="K18500" t="str">
            <v>חולון</v>
          </cell>
        </row>
        <row r="18501">
          <cell r="K18501" t="str">
            <v>חולון</v>
          </cell>
        </row>
        <row r="18502">
          <cell r="K18502" t="str">
            <v>חולון</v>
          </cell>
        </row>
        <row r="18503">
          <cell r="K18503" t="str">
            <v>חולון</v>
          </cell>
        </row>
        <row r="18504">
          <cell r="K18504" t="str">
            <v>חולון</v>
          </cell>
        </row>
        <row r="18505">
          <cell r="K18505" t="str">
            <v>חולון</v>
          </cell>
        </row>
        <row r="18506">
          <cell r="K18506" t="str">
            <v>חולון</v>
          </cell>
        </row>
        <row r="18507">
          <cell r="K18507" t="str">
            <v>חולון</v>
          </cell>
        </row>
        <row r="18508">
          <cell r="K18508" t="str">
            <v>חולון</v>
          </cell>
        </row>
        <row r="18509">
          <cell r="K18509" t="str">
            <v>חולון</v>
          </cell>
        </row>
        <row r="18510">
          <cell r="K18510" t="str">
            <v>חולון</v>
          </cell>
        </row>
        <row r="18511">
          <cell r="K18511" t="str">
            <v>חולון</v>
          </cell>
        </row>
        <row r="18512">
          <cell r="K18512" t="str">
            <v>חולון</v>
          </cell>
        </row>
        <row r="18513">
          <cell r="K18513" t="str">
            <v>חולון</v>
          </cell>
        </row>
        <row r="18514">
          <cell r="K18514" t="str">
            <v>חולון</v>
          </cell>
        </row>
        <row r="18515">
          <cell r="K18515" t="str">
            <v>חולון</v>
          </cell>
        </row>
        <row r="18516">
          <cell r="K18516" t="str">
            <v>חולון</v>
          </cell>
        </row>
        <row r="18517">
          <cell r="K18517" t="str">
            <v>חולון</v>
          </cell>
        </row>
        <row r="18518">
          <cell r="K18518" t="str">
            <v>חולון</v>
          </cell>
        </row>
        <row r="18519">
          <cell r="K18519" t="str">
            <v>חולון</v>
          </cell>
        </row>
        <row r="18520">
          <cell r="K18520" t="str">
            <v>חולון</v>
          </cell>
        </row>
        <row r="18521">
          <cell r="K18521" t="str">
            <v>חולון</v>
          </cell>
        </row>
        <row r="18522">
          <cell r="K18522" t="str">
            <v>חולון</v>
          </cell>
        </row>
        <row r="18523">
          <cell r="K18523" t="str">
            <v>חולון</v>
          </cell>
        </row>
        <row r="18524">
          <cell r="K18524" t="str">
            <v>חולון</v>
          </cell>
        </row>
        <row r="18525">
          <cell r="K18525" t="str">
            <v>חולון</v>
          </cell>
        </row>
        <row r="18526">
          <cell r="K18526" t="str">
            <v>חולון</v>
          </cell>
        </row>
        <row r="18527">
          <cell r="K18527" t="str">
            <v>חולון</v>
          </cell>
        </row>
        <row r="18528">
          <cell r="K18528" t="str">
            <v>חולון</v>
          </cell>
        </row>
        <row r="18529">
          <cell r="K18529" t="str">
            <v>חולון</v>
          </cell>
        </row>
        <row r="18530">
          <cell r="K18530" t="str">
            <v>חולון</v>
          </cell>
        </row>
        <row r="18531">
          <cell r="K18531" t="str">
            <v>חולון</v>
          </cell>
        </row>
        <row r="18532">
          <cell r="K18532" t="str">
            <v>חולון</v>
          </cell>
        </row>
        <row r="18533">
          <cell r="K18533" t="str">
            <v>חולון</v>
          </cell>
        </row>
        <row r="18534">
          <cell r="K18534" t="str">
            <v>חולון</v>
          </cell>
        </row>
        <row r="18535">
          <cell r="K18535" t="str">
            <v>חולון</v>
          </cell>
        </row>
        <row r="18536">
          <cell r="K18536" t="str">
            <v>חולון</v>
          </cell>
        </row>
        <row r="18537">
          <cell r="K18537" t="str">
            <v>חולון</v>
          </cell>
        </row>
        <row r="18538">
          <cell r="K18538" t="str">
            <v>חולון</v>
          </cell>
        </row>
        <row r="18539">
          <cell r="K18539" t="str">
            <v>חולון</v>
          </cell>
        </row>
        <row r="18540">
          <cell r="K18540" t="str">
            <v>חולון</v>
          </cell>
        </row>
        <row r="18541">
          <cell r="K18541" t="str">
            <v>חולון</v>
          </cell>
        </row>
        <row r="18542">
          <cell r="K18542" t="str">
            <v>חולון</v>
          </cell>
        </row>
        <row r="18543">
          <cell r="K18543" t="str">
            <v>חולון</v>
          </cell>
        </row>
        <row r="18544">
          <cell r="K18544" t="str">
            <v>חולון</v>
          </cell>
        </row>
        <row r="18545">
          <cell r="K18545" t="str">
            <v>חולון</v>
          </cell>
        </row>
        <row r="18546">
          <cell r="K18546" t="str">
            <v>חולון</v>
          </cell>
        </row>
        <row r="18547">
          <cell r="K18547" t="str">
            <v>חולון</v>
          </cell>
        </row>
        <row r="18548">
          <cell r="K18548" t="str">
            <v>חולון</v>
          </cell>
        </row>
        <row r="18549">
          <cell r="K18549" t="str">
            <v>חולון</v>
          </cell>
        </row>
        <row r="18550">
          <cell r="K18550" t="str">
            <v>חולון</v>
          </cell>
        </row>
        <row r="18551">
          <cell r="K18551" t="str">
            <v>חולון</v>
          </cell>
        </row>
        <row r="18552">
          <cell r="K18552" t="str">
            <v>חולון</v>
          </cell>
        </row>
        <row r="18553">
          <cell r="K18553" t="str">
            <v>חולון</v>
          </cell>
        </row>
        <row r="18554">
          <cell r="K18554" t="str">
            <v>חולון</v>
          </cell>
        </row>
        <row r="18555">
          <cell r="K18555" t="str">
            <v>חולון</v>
          </cell>
        </row>
        <row r="18556">
          <cell r="K18556" t="str">
            <v>חולון</v>
          </cell>
        </row>
        <row r="18557">
          <cell r="K18557" t="str">
            <v>חולון</v>
          </cell>
        </row>
        <row r="18558">
          <cell r="K18558" t="str">
            <v>חולון</v>
          </cell>
        </row>
        <row r="18559">
          <cell r="K18559" t="str">
            <v>חולון</v>
          </cell>
        </row>
        <row r="18560">
          <cell r="K18560" t="str">
            <v>חולון</v>
          </cell>
        </row>
        <row r="18561">
          <cell r="K18561" t="str">
            <v>חולון</v>
          </cell>
        </row>
        <row r="18562">
          <cell r="K18562" t="str">
            <v>חולון</v>
          </cell>
        </row>
        <row r="18563">
          <cell r="K18563" t="str">
            <v>חולון</v>
          </cell>
        </row>
        <row r="18564">
          <cell r="K18564" t="str">
            <v>חולון</v>
          </cell>
        </row>
        <row r="18565">
          <cell r="K18565" t="str">
            <v>חולון</v>
          </cell>
        </row>
        <row r="18566">
          <cell r="K18566" t="str">
            <v>חולון</v>
          </cell>
        </row>
        <row r="18567">
          <cell r="K18567" t="str">
            <v>חולון</v>
          </cell>
        </row>
        <row r="18568">
          <cell r="K18568" t="str">
            <v>חולון</v>
          </cell>
        </row>
        <row r="18569">
          <cell r="K18569" t="str">
            <v>חולון</v>
          </cell>
        </row>
        <row r="18570">
          <cell r="K18570" t="str">
            <v>חולון</v>
          </cell>
        </row>
        <row r="18571">
          <cell r="K18571" t="str">
            <v>חולון</v>
          </cell>
        </row>
        <row r="18572">
          <cell r="K18572" t="str">
            <v>חולון</v>
          </cell>
        </row>
        <row r="18573">
          <cell r="K18573" t="str">
            <v>חולון</v>
          </cell>
        </row>
        <row r="18574">
          <cell r="K18574" t="str">
            <v>חולון</v>
          </cell>
        </row>
        <row r="18575">
          <cell r="K18575" t="str">
            <v>חולון</v>
          </cell>
        </row>
        <row r="18576">
          <cell r="K18576" t="str">
            <v>חולון</v>
          </cell>
        </row>
        <row r="18577">
          <cell r="K18577" t="str">
            <v>חולון</v>
          </cell>
        </row>
        <row r="18578">
          <cell r="K18578" t="str">
            <v>חולון</v>
          </cell>
        </row>
        <row r="18579">
          <cell r="K18579" t="str">
            <v>חולון</v>
          </cell>
        </row>
        <row r="18580">
          <cell r="K18580" t="str">
            <v>חולון</v>
          </cell>
        </row>
        <row r="18581">
          <cell r="K18581" t="str">
            <v>חולון</v>
          </cell>
        </row>
        <row r="18582">
          <cell r="K18582" t="str">
            <v>חולון</v>
          </cell>
        </row>
        <row r="18583">
          <cell r="K18583" t="str">
            <v>חולון</v>
          </cell>
        </row>
        <row r="18584">
          <cell r="K18584" t="str">
            <v>חולון</v>
          </cell>
        </row>
        <row r="18585">
          <cell r="K18585" t="str">
            <v>חולון</v>
          </cell>
        </row>
        <row r="18586">
          <cell r="K18586" t="str">
            <v>חולון</v>
          </cell>
        </row>
        <row r="18587">
          <cell r="K18587" t="str">
            <v>חולון</v>
          </cell>
        </row>
        <row r="18588">
          <cell r="K18588" t="str">
            <v>חולון</v>
          </cell>
        </row>
        <row r="18589">
          <cell r="K18589" t="str">
            <v>חולון</v>
          </cell>
        </row>
        <row r="18590">
          <cell r="K18590" t="str">
            <v>חולון</v>
          </cell>
        </row>
        <row r="18591">
          <cell r="K18591" t="str">
            <v>חולון</v>
          </cell>
        </row>
        <row r="18592">
          <cell r="K18592" t="str">
            <v>חולון</v>
          </cell>
        </row>
        <row r="18593">
          <cell r="K18593" t="str">
            <v>חולון</v>
          </cell>
        </row>
        <row r="18594">
          <cell r="K18594" t="str">
            <v>חולון</v>
          </cell>
        </row>
        <row r="18595">
          <cell r="K18595" t="str">
            <v>חולון</v>
          </cell>
        </row>
        <row r="18596">
          <cell r="K18596" t="str">
            <v>חולון</v>
          </cell>
        </row>
        <row r="18597">
          <cell r="K18597" t="str">
            <v>חולון</v>
          </cell>
        </row>
        <row r="18598">
          <cell r="K18598" t="str">
            <v>חולון</v>
          </cell>
        </row>
        <row r="18599">
          <cell r="K18599" t="str">
            <v>חולון</v>
          </cell>
        </row>
        <row r="18600">
          <cell r="K18600" t="str">
            <v>חולון</v>
          </cell>
        </row>
        <row r="18601">
          <cell r="K18601" t="str">
            <v>חולון</v>
          </cell>
        </row>
        <row r="18602">
          <cell r="K18602" t="str">
            <v>חולון</v>
          </cell>
        </row>
        <row r="18603">
          <cell r="K18603" t="str">
            <v>חולון</v>
          </cell>
        </row>
        <row r="18604">
          <cell r="K18604" t="str">
            <v>חולון</v>
          </cell>
        </row>
        <row r="18605">
          <cell r="K18605" t="str">
            <v>חולון</v>
          </cell>
        </row>
        <row r="18606">
          <cell r="K18606" t="str">
            <v>חולון</v>
          </cell>
        </row>
        <row r="18607">
          <cell r="K18607" t="str">
            <v>חולון</v>
          </cell>
        </row>
        <row r="18608">
          <cell r="K18608" t="str">
            <v>חולון</v>
          </cell>
        </row>
        <row r="18609">
          <cell r="K18609" t="str">
            <v>חולון</v>
          </cell>
        </row>
        <row r="18610">
          <cell r="K18610" t="str">
            <v>חולון</v>
          </cell>
        </row>
        <row r="18611">
          <cell r="K18611" t="str">
            <v>חולון</v>
          </cell>
        </row>
        <row r="18612">
          <cell r="K18612" t="str">
            <v>חולון</v>
          </cell>
        </row>
        <row r="18613">
          <cell r="K18613" t="str">
            <v>חולון</v>
          </cell>
        </row>
        <row r="18614">
          <cell r="K18614" t="str">
            <v>חולון</v>
          </cell>
        </row>
        <row r="18615">
          <cell r="K18615" t="str">
            <v>חולון</v>
          </cell>
        </row>
        <row r="18616">
          <cell r="K18616" t="str">
            <v>חולון</v>
          </cell>
        </row>
        <row r="18617">
          <cell r="K18617" t="str">
            <v>חולון</v>
          </cell>
        </row>
        <row r="18618">
          <cell r="K18618" t="str">
            <v>חולון</v>
          </cell>
        </row>
        <row r="18619">
          <cell r="K18619" t="str">
            <v>חולון</v>
          </cell>
        </row>
        <row r="18620">
          <cell r="K18620" t="str">
            <v>חולון</v>
          </cell>
        </row>
        <row r="18621">
          <cell r="K18621" t="str">
            <v>חולון</v>
          </cell>
        </row>
        <row r="18622">
          <cell r="K18622" t="str">
            <v>חולון</v>
          </cell>
        </row>
        <row r="18623">
          <cell r="K18623" t="str">
            <v>חולון</v>
          </cell>
        </row>
        <row r="18624">
          <cell r="K18624" t="str">
            <v>חולון</v>
          </cell>
        </row>
        <row r="18625">
          <cell r="K18625" t="str">
            <v>חולון</v>
          </cell>
        </row>
        <row r="18626">
          <cell r="K18626" t="str">
            <v>חולון</v>
          </cell>
        </row>
        <row r="18627">
          <cell r="K18627" t="str">
            <v>חולון</v>
          </cell>
        </row>
        <row r="18628">
          <cell r="K18628" t="str">
            <v>חולון</v>
          </cell>
        </row>
        <row r="18629">
          <cell r="K18629" t="str">
            <v>חולון</v>
          </cell>
        </row>
        <row r="18630">
          <cell r="K18630" t="str">
            <v>חולון</v>
          </cell>
        </row>
        <row r="18631">
          <cell r="K18631" t="str">
            <v>חולון</v>
          </cell>
        </row>
        <row r="18632">
          <cell r="K18632" t="str">
            <v>חולון</v>
          </cell>
        </row>
        <row r="18633">
          <cell r="K18633" t="str">
            <v>חולון</v>
          </cell>
        </row>
        <row r="18634">
          <cell r="K18634" t="str">
            <v>חולון</v>
          </cell>
        </row>
        <row r="18635">
          <cell r="K18635" t="str">
            <v>חולון</v>
          </cell>
        </row>
        <row r="18636">
          <cell r="K18636" t="str">
            <v>חולון</v>
          </cell>
        </row>
        <row r="18637">
          <cell r="K18637" t="str">
            <v>חולון</v>
          </cell>
        </row>
        <row r="18638">
          <cell r="K18638" t="str">
            <v>חולון</v>
          </cell>
        </row>
        <row r="18639">
          <cell r="K18639" t="str">
            <v>חולון</v>
          </cell>
        </row>
        <row r="18640">
          <cell r="K18640" t="str">
            <v>חולון</v>
          </cell>
        </row>
        <row r="18641">
          <cell r="K18641" t="str">
            <v>חולון</v>
          </cell>
        </row>
        <row r="18642">
          <cell r="K18642" t="str">
            <v>חולון</v>
          </cell>
        </row>
        <row r="18643">
          <cell r="K18643" t="str">
            <v>חולון</v>
          </cell>
        </row>
        <row r="18644">
          <cell r="K18644" t="str">
            <v>חולון</v>
          </cell>
        </row>
        <row r="18645">
          <cell r="K18645" t="str">
            <v>חולון</v>
          </cell>
        </row>
        <row r="18646">
          <cell r="K18646" t="str">
            <v>חולון</v>
          </cell>
        </row>
        <row r="18647">
          <cell r="K18647" t="str">
            <v>חולון</v>
          </cell>
        </row>
        <row r="18648">
          <cell r="K18648" t="str">
            <v>חולון</v>
          </cell>
        </row>
        <row r="18649">
          <cell r="K18649" t="str">
            <v>חולון</v>
          </cell>
        </row>
        <row r="18650">
          <cell r="K18650" t="str">
            <v>חולון</v>
          </cell>
        </row>
        <row r="18651">
          <cell r="K18651" t="str">
            <v>חולון</v>
          </cell>
        </row>
        <row r="18652">
          <cell r="K18652" t="str">
            <v>חולון</v>
          </cell>
        </row>
        <row r="18653">
          <cell r="K18653" t="str">
            <v>חולון</v>
          </cell>
        </row>
        <row r="18654">
          <cell r="K18654" t="str">
            <v>חולון</v>
          </cell>
        </row>
        <row r="18655">
          <cell r="K18655" t="str">
            <v>חולון</v>
          </cell>
        </row>
        <row r="18656">
          <cell r="K18656" t="str">
            <v>חולון</v>
          </cell>
        </row>
        <row r="18657">
          <cell r="K18657" t="str">
            <v>חולון</v>
          </cell>
        </row>
        <row r="18658">
          <cell r="K18658" t="str">
            <v>חולון</v>
          </cell>
        </row>
        <row r="18659">
          <cell r="K18659" t="str">
            <v>חולון</v>
          </cell>
        </row>
        <row r="18660">
          <cell r="K18660" t="str">
            <v>חולון</v>
          </cell>
        </row>
        <row r="18661">
          <cell r="K18661" t="str">
            <v>חולון</v>
          </cell>
        </row>
        <row r="18662">
          <cell r="K18662" t="str">
            <v>חולון</v>
          </cell>
        </row>
        <row r="18663">
          <cell r="K18663" t="str">
            <v>חולון</v>
          </cell>
        </row>
        <row r="18664">
          <cell r="K18664" t="str">
            <v>חולון</v>
          </cell>
        </row>
        <row r="18665">
          <cell r="K18665" t="str">
            <v>חולון</v>
          </cell>
        </row>
        <row r="18666">
          <cell r="K18666" t="str">
            <v>חולון</v>
          </cell>
        </row>
        <row r="18667">
          <cell r="K18667" t="str">
            <v>חולון</v>
          </cell>
        </row>
        <row r="18668">
          <cell r="K18668" t="str">
            <v>חולון</v>
          </cell>
        </row>
        <row r="18669">
          <cell r="K18669" t="str">
            <v>חולון</v>
          </cell>
        </row>
        <row r="18670">
          <cell r="K18670" t="str">
            <v>חולון</v>
          </cell>
        </row>
        <row r="18671">
          <cell r="K18671" t="str">
            <v>חולון</v>
          </cell>
        </row>
        <row r="18672">
          <cell r="K18672" t="str">
            <v>חולון</v>
          </cell>
        </row>
        <row r="18673">
          <cell r="K18673" t="str">
            <v>חולון</v>
          </cell>
        </row>
        <row r="18674">
          <cell r="K18674" t="str">
            <v>חולון</v>
          </cell>
        </row>
        <row r="18675">
          <cell r="K18675" t="str">
            <v>חולון</v>
          </cell>
        </row>
        <row r="18676">
          <cell r="K18676" t="str">
            <v>חולון</v>
          </cell>
        </row>
        <row r="18677">
          <cell r="K18677" t="str">
            <v>חולון</v>
          </cell>
        </row>
        <row r="18678">
          <cell r="K18678" t="str">
            <v>חולון</v>
          </cell>
        </row>
        <row r="18679">
          <cell r="K18679" t="str">
            <v>חולון</v>
          </cell>
        </row>
        <row r="18680">
          <cell r="K18680" t="str">
            <v>חולון</v>
          </cell>
        </row>
        <row r="18681">
          <cell r="K18681" t="str">
            <v>חולון</v>
          </cell>
        </row>
        <row r="18682">
          <cell r="K18682" t="str">
            <v>חולון</v>
          </cell>
        </row>
        <row r="18683">
          <cell r="K18683" t="str">
            <v>חולון</v>
          </cell>
        </row>
        <row r="18684">
          <cell r="K18684" t="str">
            <v>חולון</v>
          </cell>
        </row>
        <row r="18685">
          <cell r="K18685" t="str">
            <v>חולון</v>
          </cell>
        </row>
        <row r="18686">
          <cell r="K18686" t="str">
            <v>חולון</v>
          </cell>
        </row>
        <row r="18687">
          <cell r="K18687" t="str">
            <v>חולון</v>
          </cell>
        </row>
        <row r="18688">
          <cell r="K18688" t="str">
            <v>חולון</v>
          </cell>
        </row>
        <row r="18689">
          <cell r="K18689" t="str">
            <v>חולון</v>
          </cell>
        </row>
        <row r="18690">
          <cell r="K18690" t="str">
            <v>חולון</v>
          </cell>
        </row>
        <row r="18691">
          <cell r="K18691" t="str">
            <v>חולון</v>
          </cell>
        </row>
        <row r="18692">
          <cell r="K18692" t="str">
            <v>חולון</v>
          </cell>
        </row>
        <row r="18693">
          <cell r="K18693" t="str">
            <v>חולון</v>
          </cell>
        </row>
        <row r="18694">
          <cell r="K18694" t="str">
            <v>חולון</v>
          </cell>
        </row>
        <row r="18695">
          <cell r="K18695" t="str">
            <v>חולון</v>
          </cell>
        </row>
        <row r="18696">
          <cell r="K18696" t="str">
            <v>חולון</v>
          </cell>
        </row>
        <row r="18697">
          <cell r="K18697" t="str">
            <v>חולון</v>
          </cell>
        </row>
        <row r="18698">
          <cell r="K18698" t="str">
            <v>חולון</v>
          </cell>
        </row>
        <row r="18699">
          <cell r="K18699" t="str">
            <v>חולון</v>
          </cell>
        </row>
        <row r="18700">
          <cell r="K18700" t="str">
            <v>חולון</v>
          </cell>
        </row>
        <row r="18701">
          <cell r="K18701" t="str">
            <v>חולון</v>
          </cell>
        </row>
        <row r="18702">
          <cell r="K18702" t="str">
            <v>חולון</v>
          </cell>
        </row>
        <row r="18703">
          <cell r="K18703" t="str">
            <v>חולון</v>
          </cell>
        </row>
        <row r="18704">
          <cell r="K18704" t="str">
            <v>חולון</v>
          </cell>
        </row>
        <row r="18705">
          <cell r="K18705" t="str">
            <v>חולון</v>
          </cell>
        </row>
        <row r="18706">
          <cell r="K18706" t="str">
            <v>חולון</v>
          </cell>
        </row>
        <row r="18707">
          <cell r="K18707" t="str">
            <v>חולון</v>
          </cell>
        </row>
        <row r="18708">
          <cell r="K18708" t="str">
            <v>חולון</v>
          </cell>
        </row>
        <row r="18709">
          <cell r="K18709" t="str">
            <v>חולית</v>
          </cell>
        </row>
        <row r="18710">
          <cell r="K18710" t="str">
            <v>חולתה</v>
          </cell>
        </row>
        <row r="18711">
          <cell r="K18711" t="str">
            <v>חולתה</v>
          </cell>
        </row>
        <row r="18712">
          <cell r="K18712" t="str">
            <v>חולתה</v>
          </cell>
        </row>
        <row r="18713">
          <cell r="K18713" t="str">
            <v>חולתה</v>
          </cell>
        </row>
        <row r="18714">
          <cell r="K18714" t="str">
            <v>חולתה</v>
          </cell>
        </row>
        <row r="18715">
          <cell r="K18715" t="str">
            <v>חולתה</v>
          </cell>
        </row>
        <row r="18716">
          <cell r="K18716" t="str">
            <v>חולתה</v>
          </cell>
        </row>
        <row r="18717">
          <cell r="K18717" t="str">
            <v>חולתה</v>
          </cell>
        </row>
        <row r="18718">
          <cell r="K18718" t="str">
            <v>חולתה</v>
          </cell>
        </row>
        <row r="18719">
          <cell r="K18719" t="str">
            <v>חולתה</v>
          </cell>
        </row>
        <row r="18720">
          <cell r="K18720" t="str">
            <v>חולתה</v>
          </cell>
        </row>
        <row r="18721">
          <cell r="K18721" t="str">
            <v>חולתה</v>
          </cell>
        </row>
        <row r="18722">
          <cell r="K18722" t="str">
            <v>חולתה</v>
          </cell>
        </row>
        <row r="18723">
          <cell r="K18723" t="str">
            <v>חולתה</v>
          </cell>
        </row>
        <row r="18724">
          <cell r="K18724" t="str">
            <v>חולתה</v>
          </cell>
        </row>
        <row r="18725">
          <cell r="K18725" t="str">
            <v>חולתה</v>
          </cell>
        </row>
        <row r="18726">
          <cell r="K18726" t="str">
            <v>חולתה</v>
          </cell>
        </row>
        <row r="18727">
          <cell r="K18727" t="str">
            <v>חולתה</v>
          </cell>
        </row>
        <row r="18728">
          <cell r="K18728" t="str">
            <v>חולתה</v>
          </cell>
        </row>
        <row r="18729">
          <cell r="K18729" t="str">
            <v>חולתה</v>
          </cell>
        </row>
        <row r="18730">
          <cell r="K18730" t="str">
            <v>חולתה</v>
          </cell>
        </row>
        <row r="18731">
          <cell r="K18731" t="str">
            <v>חולתה</v>
          </cell>
        </row>
        <row r="18732">
          <cell r="K18732" t="str">
            <v>חולתה</v>
          </cell>
        </row>
        <row r="18733">
          <cell r="K18733" t="str">
            <v>חולתה</v>
          </cell>
        </row>
        <row r="18734">
          <cell r="K18734" t="str">
            <v>חולתה</v>
          </cell>
        </row>
        <row r="18735">
          <cell r="K18735" t="str">
            <v>חולתה</v>
          </cell>
        </row>
        <row r="18736">
          <cell r="K18736" t="str">
            <v>חולתה</v>
          </cell>
        </row>
        <row r="18737">
          <cell r="K18737" t="str">
            <v>חולתה</v>
          </cell>
        </row>
        <row r="18738">
          <cell r="K18738" t="str">
            <v>חולתה</v>
          </cell>
        </row>
        <row r="18739">
          <cell r="K18739" t="str">
            <v>חולתה</v>
          </cell>
        </row>
        <row r="18740">
          <cell r="K18740" t="str">
            <v>חולתה</v>
          </cell>
        </row>
        <row r="18741">
          <cell r="K18741" t="str">
            <v>חולתה</v>
          </cell>
        </row>
        <row r="18742">
          <cell r="K18742" t="str">
            <v>חולתה</v>
          </cell>
        </row>
        <row r="18743">
          <cell r="K18743" t="str">
            <v>חולתה</v>
          </cell>
        </row>
        <row r="18744">
          <cell r="K18744" t="str">
            <v>חולתה</v>
          </cell>
        </row>
        <row r="18745">
          <cell r="K18745" t="str">
            <v>חולתה</v>
          </cell>
        </row>
        <row r="18746">
          <cell r="K18746" t="str">
            <v>חולתה</v>
          </cell>
        </row>
        <row r="18747">
          <cell r="K18747" t="str">
            <v>חולתה</v>
          </cell>
        </row>
        <row r="18748">
          <cell r="K18748" t="str">
            <v>חולתה</v>
          </cell>
        </row>
        <row r="18749">
          <cell r="K18749" t="str">
            <v>חולתה</v>
          </cell>
        </row>
        <row r="18750">
          <cell r="K18750" t="str">
            <v>חולתה</v>
          </cell>
        </row>
        <row r="18751">
          <cell r="K18751" t="str">
            <v>חולתה</v>
          </cell>
        </row>
        <row r="18752">
          <cell r="K18752" t="str">
            <v>חולתה</v>
          </cell>
        </row>
        <row r="18753">
          <cell r="K18753" t="str">
            <v>חולתה</v>
          </cell>
        </row>
        <row r="18754">
          <cell r="K18754" t="str">
            <v>חולתה</v>
          </cell>
        </row>
        <row r="18755">
          <cell r="K18755" t="str">
            <v>חולתה</v>
          </cell>
        </row>
        <row r="18756">
          <cell r="K18756" t="str">
            <v>חולתה</v>
          </cell>
        </row>
        <row r="18757">
          <cell r="K18757" t="str">
            <v>חולתה</v>
          </cell>
        </row>
        <row r="18758">
          <cell r="K18758" t="str">
            <v>חולתה</v>
          </cell>
        </row>
        <row r="18759">
          <cell r="K18759" t="str">
            <v>חולתה</v>
          </cell>
        </row>
        <row r="18760">
          <cell r="K18760" t="str">
            <v>חולתה</v>
          </cell>
        </row>
        <row r="18761">
          <cell r="K18761" t="str">
            <v>חולתה</v>
          </cell>
        </row>
        <row r="18762">
          <cell r="K18762" t="str">
            <v>חולתה</v>
          </cell>
        </row>
        <row r="18763">
          <cell r="K18763" t="str">
            <v>חולתה</v>
          </cell>
        </row>
        <row r="18764">
          <cell r="K18764" t="str">
            <v>חולתה</v>
          </cell>
        </row>
        <row r="18765">
          <cell r="K18765" t="str">
            <v>חולתה</v>
          </cell>
        </row>
        <row r="18766">
          <cell r="K18766" t="str">
            <v>חולתה</v>
          </cell>
        </row>
        <row r="18767">
          <cell r="K18767" t="str">
            <v>חולתה</v>
          </cell>
        </row>
        <row r="18768">
          <cell r="K18768" t="str">
            <v>חולתה</v>
          </cell>
        </row>
        <row r="18769">
          <cell r="K18769" t="str">
            <v>חומש</v>
          </cell>
        </row>
        <row r="18770">
          <cell r="K18770" t="str">
            <v>חוסן</v>
          </cell>
        </row>
        <row r="18771">
          <cell r="K18771" t="str">
            <v>חוסן</v>
          </cell>
        </row>
        <row r="18772">
          <cell r="K18772" t="str">
            <v>חוסן</v>
          </cell>
        </row>
        <row r="18773">
          <cell r="K18773" t="str">
            <v>חוסן</v>
          </cell>
        </row>
        <row r="18774">
          <cell r="K18774" t="str">
            <v>חוסן</v>
          </cell>
        </row>
        <row r="18775">
          <cell r="K18775" t="str">
            <v>חוסן</v>
          </cell>
        </row>
        <row r="18776">
          <cell r="K18776" t="str">
            <v>חוסן</v>
          </cell>
        </row>
        <row r="18777">
          <cell r="K18777" t="str">
            <v>חוסן</v>
          </cell>
        </row>
        <row r="18778">
          <cell r="K18778" t="str">
            <v>חוסן</v>
          </cell>
        </row>
        <row r="18779">
          <cell r="K18779" t="str">
            <v>חוסן</v>
          </cell>
        </row>
        <row r="18780">
          <cell r="K18780" t="str">
            <v>חוסן</v>
          </cell>
        </row>
        <row r="18781">
          <cell r="K18781" t="str">
            <v>חוסן</v>
          </cell>
        </row>
        <row r="18782">
          <cell r="K18782" t="str">
            <v>חוסן</v>
          </cell>
        </row>
        <row r="18783">
          <cell r="K18783" t="str">
            <v>חוסן</v>
          </cell>
        </row>
        <row r="18784">
          <cell r="K18784" t="str">
            <v>חוסן</v>
          </cell>
        </row>
        <row r="18785">
          <cell r="K18785" t="str">
            <v>חוסן</v>
          </cell>
        </row>
        <row r="18786">
          <cell r="K18786" t="str">
            <v>חוסן</v>
          </cell>
        </row>
        <row r="18787">
          <cell r="K18787" t="str">
            <v>חוסן</v>
          </cell>
        </row>
        <row r="18788">
          <cell r="K18788" t="str">
            <v>חוסן</v>
          </cell>
        </row>
        <row r="18789">
          <cell r="K18789" t="str">
            <v>חוסן</v>
          </cell>
        </row>
        <row r="18790">
          <cell r="K18790" t="str">
            <v>חוסן</v>
          </cell>
        </row>
        <row r="18791">
          <cell r="K18791" t="str">
            <v>חוסן</v>
          </cell>
        </row>
        <row r="18792">
          <cell r="K18792" t="str">
            <v>חוסן</v>
          </cell>
        </row>
        <row r="18793">
          <cell r="K18793" t="str">
            <v>חוסן</v>
          </cell>
        </row>
        <row r="18794">
          <cell r="K18794" t="str">
            <v>חוסן</v>
          </cell>
        </row>
        <row r="18795">
          <cell r="K18795" t="str">
            <v>חוסנייה</v>
          </cell>
        </row>
        <row r="18796">
          <cell r="K18796" t="str">
            <v>חופית</v>
          </cell>
        </row>
        <row r="18797">
          <cell r="K18797" t="str">
            <v>חופית</v>
          </cell>
        </row>
        <row r="18798">
          <cell r="K18798" t="str">
            <v>חופית</v>
          </cell>
        </row>
        <row r="18799">
          <cell r="K18799" t="str">
            <v>חופית</v>
          </cell>
        </row>
        <row r="18800">
          <cell r="K18800" t="str">
            <v>חופית</v>
          </cell>
        </row>
        <row r="18801">
          <cell r="K18801" t="str">
            <v>חופית</v>
          </cell>
        </row>
        <row r="18802">
          <cell r="K18802" t="str">
            <v>חופית</v>
          </cell>
        </row>
        <row r="18803">
          <cell r="K18803" t="str">
            <v>חופית</v>
          </cell>
        </row>
        <row r="18804">
          <cell r="K18804" t="str">
            <v>חופית</v>
          </cell>
        </row>
        <row r="18805">
          <cell r="K18805" t="str">
            <v>חופית</v>
          </cell>
        </row>
        <row r="18806">
          <cell r="K18806" t="str">
            <v>חופית</v>
          </cell>
        </row>
        <row r="18807">
          <cell r="K18807" t="str">
            <v>חוקוק</v>
          </cell>
        </row>
        <row r="18808">
          <cell r="K18808" t="str">
            <v>חוקוק</v>
          </cell>
        </row>
        <row r="18809">
          <cell r="K18809" t="str">
            <v>חורה</v>
          </cell>
        </row>
        <row r="18810">
          <cell r="K18810" t="str">
            <v>חורה</v>
          </cell>
        </row>
        <row r="18811">
          <cell r="K18811" t="str">
            <v>חורה</v>
          </cell>
        </row>
        <row r="18812">
          <cell r="K18812" t="str">
            <v>חורה</v>
          </cell>
        </row>
        <row r="18813">
          <cell r="K18813" t="str">
            <v>חורה</v>
          </cell>
        </row>
        <row r="18814">
          <cell r="K18814" t="str">
            <v>חורה</v>
          </cell>
        </row>
        <row r="18815">
          <cell r="K18815" t="str">
            <v>חורה</v>
          </cell>
        </row>
        <row r="18816">
          <cell r="K18816" t="str">
            <v>חורה</v>
          </cell>
        </row>
        <row r="18817">
          <cell r="K18817" t="str">
            <v>חורה</v>
          </cell>
        </row>
        <row r="18818">
          <cell r="K18818" t="str">
            <v>חורה</v>
          </cell>
        </row>
        <row r="18819">
          <cell r="K18819" t="str">
            <v>חורה</v>
          </cell>
        </row>
        <row r="18820">
          <cell r="K18820" t="str">
            <v>חורה</v>
          </cell>
        </row>
        <row r="18821">
          <cell r="K18821" t="str">
            <v>חורה</v>
          </cell>
        </row>
        <row r="18822">
          <cell r="K18822" t="str">
            <v>חורה</v>
          </cell>
        </row>
        <row r="18823">
          <cell r="K18823" t="str">
            <v>חורה</v>
          </cell>
        </row>
        <row r="18824">
          <cell r="K18824" t="str">
            <v>חורה</v>
          </cell>
        </row>
        <row r="18825">
          <cell r="K18825" t="str">
            <v>חורה</v>
          </cell>
        </row>
        <row r="18826">
          <cell r="K18826" t="str">
            <v>חורה</v>
          </cell>
        </row>
        <row r="18827">
          <cell r="K18827" t="str">
            <v>חורה</v>
          </cell>
        </row>
        <row r="18828">
          <cell r="K18828" t="str">
            <v>חורה</v>
          </cell>
        </row>
        <row r="18829">
          <cell r="K18829" t="str">
            <v>חורה</v>
          </cell>
        </row>
        <row r="18830">
          <cell r="K18830" t="str">
            <v>חורה</v>
          </cell>
        </row>
        <row r="18831">
          <cell r="K18831" t="str">
            <v>חורה</v>
          </cell>
        </row>
        <row r="18832">
          <cell r="K18832" t="str">
            <v>חורה</v>
          </cell>
        </row>
        <row r="18833">
          <cell r="K18833" t="str">
            <v>חורה</v>
          </cell>
        </row>
        <row r="18834">
          <cell r="K18834" t="str">
            <v>חורה</v>
          </cell>
        </row>
        <row r="18835">
          <cell r="K18835" t="str">
            <v>חורה</v>
          </cell>
        </row>
        <row r="18836">
          <cell r="K18836" t="str">
            <v>חורה</v>
          </cell>
        </row>
        <row r="18837">
          <cell r="K18837" t="str">
            <v>חורה</v>
          </cell>
        </row>
        <row r="18838">
          <cell r="K18838" t="str">
            <v>חורה</v>
          </cell>
        </row>
        <row r="18839">
          <cell r="K18839" t="str">
            <v>חורה</v>
          </cell>
        </row>
        <row r="18840">
          <cell r="K18840" t="str">
            <v>חורה</v>
          </cell>
        </row>
        <row r="18841">
          <cell r="K18841" t="str">
            <v>חורה</v>
          </cell>
        </row>
        <row r="18842">
          <cell r="K18842" t="str">
            <v>חורה</v>
          </cell>
        </row>
        <row r="18843">
          <cell r="K18843" t="str">
            <v>חורה</v>
          </cell>
        </row>
        <row r="18844">
          <cell r="K18844" t="str">
            <v>חורה</v>
          </cell>
        </row>
        <row r="18845">
          <cell r="K18845" t="str">
            <v>חורה</v>
          </cell>
        </row>
        <row r="18846">
          <cell r="K18846" t="str">
            <v>חורה</v>
          </cell>
        </row>
        <row r="18847">
          <cell r="K18847" t="str">
            <v>חורה</v>
          </cell>
        </row>
        <row r="18848">
          <cell r="K18848" t="str">
            <v>חורה</v>
          </cell>
        </row>
        <row r="18849">
          <cell r="K18849" t="str">
            <v>חורה</v>
          </cell>
        </row>
        <row r="18850">
          <cell r="K18850" t="str">
            <v>חורה</v>
          </cell>
        </row>
        <row r="18851">
          <cell r="K18851" t="str">
            <v>חורה</v>
          </cell>
        </row>
        <row r="18852">
          <cell r="K18852" t="str">
            <v>חורה</v>
          </cell>
        </row>
        <row r="18853">
          <cell r="K18853" t="str">
            <v>חורה</v>
          </cell>
        </row>
        <row r="18854">
          <cell r="K18854" t="str">
            <v>חורה</v>
          </cell>
        </row>
        <row r="18855">
          <cell r="K18855" t="str">
            <v>חורה</v>
          </cell>
        </row>
        <row r="18856">
          <cell r="K18856" t="str">
            <v>חורה</v>
          </cell>
        </row>
        <row r="18857">
          <cell r="K18857" t="str">
            <v>חורה</v>
          </cell>
        </row>
        <row r="18858">
          <cell r="K18858" t="str">
            <v>חורה</v>
          </cell>
        </row>
        <row r="18859">
          <cell r="K18859" t="str">
            <v>חורה</v>
          </cell>
        </row>
        <row r="18860">
          <cell r="K18860" t="str">
            <v>חורה</v>
          </cell>
        </row>
        <row r="18861">
          <cell r="K18861" t="str">
            <v>חורה</v>
          </cell>
        </row>
        <row r="18862">
          <cell r="K18862" t="str">
            <v>חורה</v>
          </cell>
        </row>
        <row r="18863">
          <cell r="K18863" t="str">
            <v>חורה</v>
          </cell>
        </row>
        <row r="18864">
          <cell r="K18864" t="str">
            <v>חורה</v>
          </cell>
        </row>
        <row r="18865">
          <cell r="K18865" t="str">
            <v>חורה</v>
          </cell>
        </row>
        <row r="18866">
          <cell r="K18866" t="str">
            <v>חורה</v>
          </cell>
        </row>
        <row r="18867">
          <cell r="K18867" t="str">
            <v>חורה</v>
          </cell>
        </row>
        <row r="18868">
          <cell r="K18868" t="str">
            <v>חורה</v>
          </cell>
        </row>
        <row r="18869">
          <cell r="K18869" t="str">
            <v>חורה</v>
          </cell>
        </row>
        <row r="18870">
          <cell r="K18870" t="str">
            <v>חורה</v>
          </cell>
        </row>
        <row r="18871">
          <cell r="K18871" t="str">
            <v>חורה</v>
          </cell>
        </row>
        <row r="18872">
          <cell r="K18872" t="str">
            <v>חורה</v>
          </cell>
        </row>
        <row r="18873">
          <cell r="K18873" t="str">
            <v>חורה</v>
          </cell>
        </row>
        <row r="18874">
          <cell r="K18874" t="str">
            <v>חורה</v>
          </cell>
        </row>
        <row r="18875">
          <cell r="K18875" t="str">
            <v>חורה</v>
          </cell>
        </row>
        <row r="18876">
          <cell r="K18876" t="str">
            <v>חורה</v>
          </cell>
        </row>
        <row r="18877">
          <cell r="K18877" t="str">
            <v>חורה</v>
          </cell>
        </row>
        <row r="18878">
          <cell r="K18878" t="str">
            <v>חורה</v>
          </cell>
        </row>
        <row r="18879">
          <cell r="K18879" t="str">
            <v>חורה</v>
          </cell>
        </row>
        <row r="18880">
          <cell r="K18880" t="str">
            <v>חורה</v>
          </cell>
        </row>
        <row r="18881">
          <cell r="K18881" t="str">
            <v>חורה</v>
          </cell>
        </row>
        <row r="18882">
          <cell r="K18882" t="str">
            <v>חורה</v>
          </cell>
        </row>
        <row r="18883">
          <cell r="K18883" t="str">
            <v>חורה</v>
          </cell>
        </row>
        <row r="18884">
          <cell r="K18884" t="str">
            <v>חורה</v>
          </cell>
        </row>
        <row r="18885">
          <cell r="K18885" t="str">
            <v>חורה</v>
          </cell>
        </row>
        <row r="18886">
          <cell r="K18886" t="str">
            <v>חורה</v>
          </cell>
        </row>
        <row r="18887">
          <cell r="K18887" t="str">
            <v>חורה</v>
          </cell>
        </row>
        <row r="18888">
          <cell r="K18888" t="str">
            <v>חורה</v>
          </cell>
        </row>
        <row r="18889">
          <cell r="K18889" t="str">
            <v>חורה</v>
          </cell>
        </row>
        <row r="18890">
          <cell r="K18890" t="str">
            <v>חורה</v>
          </cell>
        </row>
        <row r="18891">
          <cell r="K18891" t="str">
            <v>חורה</v>
          </cell>
        </row>
        <row r="18892">
          <cell r="K18892" t="str">
            <v>חורה</v>
          </cell>
        </row>
        <row r="18893">
          <cell r="K18893" t="str">
            <v>חורה</v>
          </cell>
        </row>
        <row r="18894">
          <cell r="K18894" t="str">
            <v>חורה</v>
          </cell>
        </row>
        <row r="18895">
          <cell r="K18895" t="str">
            <v>חורה</v>
          </cell>
        </row>
        <row r="18896">
          <cell r="K18896" t="str">
            <v>חורה</v>
          </cell>
        </row>
        <row r="18897">
          <cell r="K18897" t="str">
            <v>חורה</v>
          </cell>
        </row>
        <row r="18898">
          <cell r="K18898" t="str">
            <v>חורה</v>
          </cell>
        </row>
        <row r="18899">
          <cell r="K18899" t="str">
            <v>חורה</v>
          </cell>
        </row>
        <row r="18900">
          <cell r="K18900" t="str">
            <v>חורה</v>
          </cell>
        </row>
        <row r="18901">
          <cell r="K18901" t="str">
            <v>חורה</v>
          </cell>
        </row>
        <row r="18902">
          <cell r="K18902" t="str">
            <v>חורה</v>
          </cell>
        </row>
        <row r="18903">
          <cell r="K18903" t="str">
            <v>חורה</v>
          </cell>
        </row>
        <row r="18904">
          <cell r="K18904" t="str">
            <v>חורה</v>
          </cell>
        </row>
        <row r="18905">
          <cell r="K18905" t="str">
            <v>חורה</v>
          </cell>
        </row>
        <row r="18906">
          <cell r="K18906" t="str">
            <v>חורה</v>
          </cell>
        </row>
        <row r="18907">
          <cell r="K18907" t="str">
            <v>חורה</v>
          </cell>
        </row>
        <row r="18908">
          <cell r="K18908" t="str">
            <v>חורה</v>
          </cell>
        </row>
        <row r="18909">
          <cell r="K18909" t="str">
            <v>חורה</v>
          </cell>
        </row>
        <row r="18910">
          <cell r="K18910" t="str">
            <v>חורה</v>
          </cell>
        </row>
        <row r="18911">
          <cell r="K18911" t="str">
            <v>חורה</v>
          </cell>
        </row>
        <row r="18912">
          <cell r="K18912" t="str">
            <v>חורה</v>
          </cell>
        </row>
        <row r="18913">
          <cell r="K18913" t="str">
            <v>חורה</v>
          </cell>
        </row>
        <row r="18914">
          <cell r="K18914" t="str">
            <v>חורה</v>
          </cell>
        </row>
        <row r="18915">
          <cell r="K18915" t="str">
            <v>חורה</v>
          </cell>
        </row>
        <row r="18916">
          <cell r="K18916" t="str">
            <v>חורה</v>
          </cell>
        </row>
        <row r="18917">
          <cell r="K18917" t="str">
            <v>חורה</v>
          </cell>
        </row>
        <row r="18918">
          <cell r="K18918" t="str">
            <v>חורה</v>
          </cell>
        </row>
        <row r="18919">
          <cell r="K18919" t="str">
            <v>חורה</v>
          </cell>
        </row>
        <row r="18920">
          <cell r="K18920" t="str">
            <v>חורה</v>
          </cell>
        </row>
        <row r="18921">
          <cell r="K18921" t="str">
            <v>חורה</v>
          </cell>
        </row>
        <row r="18922">
          <cell r="K18922" t="str">
            <v>חורה</v>
          </cell>
        </row>
        <row r="18923">
          <cell r="K18923" t="str">
            <v>חורה</v>
          </cell>
        </row>
        <row r="18924">
          <cell r="K18924" t="str">
            <v>חורה</v>
          </cell>
        </row>
        <row r="18925">
          <cell r="K18925" t="str">
            <v>חורה</v>
          </cell>
        </row>
        <row r="18926">
          <cell r="K18926" t="str">
            <v>חורה</v>
          </cell>
        </row>
        <row r="18927">
          <cell r="K18927" t="str">
            <v>חורה</v>
          </cell>
        </row>
        <row r="18928">
          <cell r="K18928" t="str">
            <v>חורה</v>
          </cell>
        </row>
        <row r="18929">
          <cell r="K18929" t="str">
            <v>חורה</v>
          </cell>
        </row>
        <row r="18930">
          <cell r="K18930" t="str">
            <v>חורה</v>
          </cell>
        </row>
        <row r="18931">
          <cell r="K18931" t="str">
            <v>חורה</v>
          </cell>
        </row>
        <row r="18932">
          <cell r="K18932" t="str">
            <v>חורה</v>
          </cell>
        </row>
        <row r="18933">
          <cell r="K18933" t="str">
            <v>חורה</v>
          </cell>
        </row>
        <row r="18934">
          <cell r="K18934" t="str">
            <v>חורה</v>
          </cell>
        </row>
        <row r="18935">
          <cell r="K18935" t="str">
            <v>חורה</v>
          </cell>
        </row>
        <row r="18936">
          <cell r="K18936" t="str">
            <v>חורה</v>
          </cell>
        </row>
        <row r="18937">
          <cell r="K18937" t="str">
            <v>חורה</v>
          </cell>
        </row>
        <row r="18938">
          <cell r="K18938" t="str">
            <v>חורה</v>
          </cell>
        </row>
        <row r="18939">
          <cell r="K18939" t="str">
            <v>חורה</v>
          </cell>
        </row>
        <row r="18940">
          <cell r="K18940" t="str">
            <v>חורה</v>
          </cell>
        </row>
        <row r="18941">
          <cell r="K18941" t="str">
            <v>חורה</v>
          </cell>
        </row>
        <row r="18942">
          <cell r="K18942" t="str">
            <v>חורה</v>
          </cell>
        </row>
        <row r="18943">
          <cell r="K18943" t="str">
            <v>חורה</v>
          </cell>
        </row>
        <row r="18944">
          <cell r="K18944" t="str">
            <v>חורה</v>
          </cell>
        </row>
        <row r="18945">
          <cell r="K18945" t="str">
            <v>חורה</v>
          </cell>
        </row>
        <row r="18946">
          <cell r="K18946" t="str">
            <v>חורה</v>
          </cell>
        </row>
        <row r="18947">
          <cell r="K18947" t="str">
            <v>חורה</v>
          </cell>
        </row>
        <row r="18948">
          <cell r="K18948" t="str">
            <v>חורה</v>
          </cell>
        </row>
        <row r="18949">
          <cell r="K18949" t="str">
            <v>חורה</v>
          </cell>
        </row>
        <row r="18950">
          <cell r="K18950" t="str">
            <v>חורה</v>
          </cell>
        </row>
        <row r="18951">
          <cell r="K18951" t="str">
            <v>חורה</v>
          </cell>
        </row>
        <row r="18952">
          <cell r="K18952" t="str">
            <v>חורה</v>
          </cell>
        </row>
        <row r="18953">
          <cell r="K18953" t="str">
            <v>חורה</v>
          </cell>
        </row>
        <row r="18954">
          <cell r="K18954" t="str">
            <v>חורה</v>
          </cell>
        </row>
        <row r="18955">
          <cell r="K18955" t="str">
            <v>חורה</v>
          </cell>
        </row>
        <row r="18956">
          <cell r="K18956" t="str">
            <v>חורה</v>
          </cell>
        </row>
        <row r="18957">
          <cell r="K18957" t="str">
            <v>חורפיש</v>
          </cell>
        </row>
        <row r="18958">
          <cell r="K18958" t="str">
            <v>חורפיש</v>
          </cell>
        </row>
        <row r="18959">
          <cell r="K18959" t="str">
            <v>חורפיש</v>
          </cell>
        </row>
        <row r="18960">
          <cell r="K18960" t="str">
            <v>חורפיש</v>
          </cell>
        </row>
        <row r="18961">
          <cell r="K18961" t="str">
            <v>חורפיש</v>
          </cell>
        </row>
        <row r="18962">
          <cell r="K18962" t="str">
            <v>חורפיש</v>
          </cell>
        </row>
        <row r="18963">
          <cell r="K18963" t="str">
            <v>חורפיש</v>
          </cell>
        </row>
        <row r="18964">
          <cell r="K18964" t="str">
            <v>חורפיש</v>
          </cell>
        </row>
        <row r="18965">
          <cell r="K18965" t="str">
            <v>חורפיש</v>
          </cell>
        </row>
        <row r="18966">
          <cell r="K18966" t="str">
            <v>חורפיש</v>
          </cell>
        </row>
        <row r="18967">
          <cell r="K18967" t="str">
            <v>חורפיש</v>
          </cell>
        </row>
        <row r="18968">
          <cell r="K18968" t="str">
            <v>חורפיש</v>
          </cell>
        </row>
        <row r="18969">
          <cell r="K18969" t="str">
            <v>חורפיש</v>
          </cell>
        </row>
        <row r="18970">
          <cell r="K18970" t="str">
            <v>חורפיש</v>
          </cell>
        </row>
        <row r="18971">
          <cell r="K18971" t="str">
            <v>חורפיש</v>
          </cell>
        </row>
        <row r="18972">
          <cell r="K18972" t="str">
            <v>חורפיש</v>
          </cell>
        </row>
        <row r="18973">
          <cell r="K18973" t="str">
            <v>חורפיש</v>
          </cell>
        </row>
        <row r="18974">
          <cell r="K18974" t="str">
            <v>חורפיש</v>
          </cell>
        </row>
        <row r="18975">
          <cell r="K18975" t="str">
            <v>חורפיש</v>
          </cell>
        </row>
        <row r="18976">
          <cell r="K18976" t="str">
            <v>חורפיש</v>
          </cell>
        </row>
        <row r="18977">
          <cell r="K18977" t="str">
            <v>חורפיש</v>
          </cell>
        </row>
        <row r="18978">
          <cell r="K18978" t="str">
            <v>חורפיש</v>
          </cell>
        </row>
        <row r="18979">
          <cell r="K18979" t="str">
            <v>חורפיש</v>
          </cell>
        </row>
        <row r="18980">
          <cell r="K18980" t="str">
            <v>חורפיש</v>
          </cell>
        </row>
        <row r="18981">
          <cell r="K18981" t="str">
            <v>חורפיש</v>
          </cell>
        </row>
        <row r="18982">
          <cell r="K18982" t="str">
            <v>חורפיש</v>
          </cell>
        </row>
        <row r="18983">
          <cell r="K18983" t="str">
            <v>חורפיש</v>
          </cell>
        </row>
        <row r="18984">
          <cell r="K18984" t="str">
            <v>חורפיש</v>
          </cell>
        </row>
        <row r="18985">
          <cell r="K18985" t="str">
            <v>חורפיש</v>
          </cell>
        </row>
        <row r="18986">
          <cell r="K18986" t="str">
            <v>חורפיש</v>
          </cell>
        </row>
        <row r="18987">
          <cell r="K18987" t="str">
            <v>חורפיש</v>
          </cell>
        </row>
        <row r="18988">
          <cell r="K18988" t="str">
            <v>חורפיש</v>
          </cell>
        </row>
        <row r="18989">
          <cell r="K18989" t="str">
            <v>חורפיש</v>
          </cell>
        </row>
        <row r="18990">
          <cell r="K18990" t="str">
            <v>חורפיש</v>
          </cell>
        </row>
        <row r="18991">
          <cell r="K18991" t="str">
            <v>חורפיש</v>
          </cell>
        </row>
        <row r="18992">
          <cell r="K18992" t="str">
            <v>חורפיש</v>
          </cell>
        </row>
        <row r="18993">
          <cell r="K18993" t="str">
            <v>חורפיש</v>
          </cell>
        </row>
        <row r="18994">
          <cell r="K18994" t="str">
            <v>חורפיש</v>
          </cell>
        </row>
        <row r="18995">
          <cell r="K18995" t="str">
            <v>חורפיש</v>
          </cell>
        </row>
        <row r="18996">
          <cell r="K18996" t="str">
            <v>חורפיש</v>
          </cell>
        </row>
        <row r="18997">
          <cell r="K18997" t="str">
            <v>חורפיש</v>
          </cell>
        </row>
        <row r="18998">
          <cell r="K18998" t="str">
            <v>חורפיש</v>
          </cell>
        </row>
        <row r="18999">
          <cell r="K18999" t="str">
            <v>חורפיש</v>
          </cell>
        </row>
        <row r="19000">
          <cell r="K19000" t="str">
            <v>חורפיש</v>
          </cell>
        </row>
        <row r="19001">
          <cell r="K19001" t="str">
            <v>חורפיש</v>
          </cell>
        </row>
        <row r="19002">
          <cell r="K19002" t="str">
            <v>חורפיש</v>
          </cell>
        </row>
        <row r="19003">
          <cell r="K19003" t="str">
            <v>חורפיש</v>
          </cell>
        </row>
        <row r="19004">
          <cell r="K19004" t="str">
            <v>חורפיש</v>
          </cell>
        </row>
        <row r="19005">
          <cell r="K19005" t="str">
            <v>חורפיש</v>
          </cell>
        </row>
        <row r="19006">
          <cell r="K19006" t="str">
            <v>חורפיש</v>
          </cell>
        </row>
        <row r="19007">
          <cell r="K19007" t="str">
            <v>חורפיש</v>
          </cell>
        </row>
        <row r="19008">
          <cell r="K19008" t="str">
            <v>חורפיש</v>
          </cell>
        </row>
        <row r="19009">
          <cell r="K19009" t="str">
            <v>חורפיש</v>
          </cell>
        </row>
        <row r="19010">
          <cell r="K19010" t="str">
            <v>חורפיש</v>
          </cell>
        </row>
        <row r="19011">
          <cell r="K19011" t="str">
            <v>חורפיש</v>
          </cell>
        </row>
        <row r="19012">
          <cell r="K19012" t="str">
            <v>חורפיש</v>
          </cell>
        </row>
        <row r="19013">
          <cell r="K19013" t="str">
            <v>חורפיש</v>
          </cell>
        </row>
        <row r="19014">
          <cell r="K19014" t="str">
            <v>חורפיש</v>
          </cell>
        </row>
        <row r="19015">
          <cell r="K19015" t="str">
            <v>חורפיש</v>
          </cell>
        </row>
        <row r="19016">
          <cell r="K19016" t="str">
            <v>חורפיש</v>
          </cell>
        </row>
        <row r="19017">
          <cell r="K19017" t="str">
            <v>חורפיש</v>
          </cell>
        </row>
        <row r="19018">
          <cell r="K19018" t="str">
            <v>חורפיש</v>
          </cell>
        </row>
        <row r="19019">
          <cell r="K19019" t="str">
            <v>חורפיש</v>
          </cell>
        </row>
        <row r="19020">
          <cell r="K19020" t="str">
            <v>חורפיש</v>
          </cell>
        </row>
        <row r="19021">
          <cell r="K19021" t="str">
            <v>חורפיש</v>
          </cell>
        </row>
        <row r="19022">
          <cell r="K19022" t="str">
            <v>חורפיש</v>
          </cell>
        </row>
        <row r="19023">
          <cell r="K19023" t="str">
            <v>חורפיש</v>
          </cell>
        </row>
        <row r="19024">
          <cell r="K19024" t="str">
            <v>חורפיש</v>
          </cell>
        </row>
        <row r="19025">
          <cell r="K19025" t="str">
            <v>חורפיש</v>
          </cell>
        </row>
        <row r="19026">
          <cell r="K19026" t="str">
            <v>חורפיש</v>
          </cell>
        </row>
        <row r="19027">
          <cell r="K19027" t="str">
            <v>חורפיש</v>
          </cell>
        </row>
        <row r="19028">
          <cell r="K19028" t="str">
            <v>חורפיש</v>
          </cell>
        </row>
        <row r="19029">
          <cell r="K19029" t="str">
            <v>חורפיש</v>
          </cell>
        </row>
        <row r="19030">
          <cell r="K19030" t="str">
            <v>חורפיש</v>
          </cell>
        </row>
        <row r="19031">
          <cell r="K19031" t="str">
            <v>חורפיש</v>
          </cell>
        </row>
        <row r="19032">
          <cell r="K19032" t="str">
            <v>חורפיש</v>
          </cell>
        </row>
        <row r="19033">
          <cell r="K19033" t="str">
            <v>חורפיש</v>
          </cell>
        </row>
        <row r="19034">
          <cell r="K19034" t="str">
            <v>חורפיש</v>
          </cell>
        </row>
        <row r="19035">
          <cell r="K19035" t="str">
            <v>חורפיש</v>
          </cell>
        </row>
        <row r="19036">
          <cell r="K19036" t="str">
            <v>חורפיש</v>
          </cell>
        </row>
        <row r="19037">
          <cell r="K19037" t="str">
            <v>חורפיש</v>
          </cell>
        </row>
        <row r="19038">
          <cell r="K19038" t="str">
            <v>חורפיש</v>
          </cell>
        </row>
        <row r="19039">
          <cell r="K19039" t="str">
            <v>חורפיש</v>
          </cell>
        </row>
        <row r="19040">
          <cell r="K19040" t="str">
            <v>חורפיש</v>
          </cell>
        </row>
        <row r="19041">
          <cell r="K19041" t="str">
            <v>חורפיש</v>
          </cell>
        </row>
        <row r="19042">
          <cell r="K19042" t="str">
            <v>חורפיש</v>
          </cell>
        </row>
        <row r="19043">
          <cell r="K19043" t="str">
            <v>חורפיש</v>
          </cell>
        </row>
        <row r="19044">
          <cell r="K19044" t="str">
            <v>חורפיש</v>
          </cell>
        </row>
        <row r="19045">
          <cell r="K19045" t="str">
            <v>חורפיש</v>
          </cell>
        </row>
        <row r="19046">
          <cell r="K19046" t="str">
            <v>חורפיש</v>
          </cell>
        </row>
        <row r="19047">
          <cell r="K19047" t="str">
            <v>חורפיש</v>
          </cell>
        </row>
        <row r="19048">
          <cell r="K19048" t="str">
            <v>חורפיש</v>
          </cell>
        </row>
        <row r="19049">
          <cell r="K19049" t="str">
            <v>חורפיש</v>
          </cell>
        </row>
        <row r="19050">
          <cell r="K19050" t="str">
            <v>חורפיש</v>
          </cell>
        </row>
        <row r="19051">
          <cell r="K19051" t="str">
            <v>חורפיש</v>
          </cell>
        </row>
        <row r="19052">
          <cell r="K19052" t="str">
            <v>חורפיש</v>
          </cell>
        </row>
        <row r="19053">
          <cell r="K19053" t="str">
            <v>חורפיש</v>
          </cell>
        </row>
        <row r="19054">
          <cell r="K19054" t="str">
            <v>חורפיש</v>
          </cell>
        </row>
        <row r="19055">
          <cell r="K19055" t="str">
            <v>חורפיש</v>
          </cell>
        </row>
        <row r="19056">
          <cell r="K19056" t="str">
            <v>חורפיש</v>
          </cell>
        </row>
        <row r="19057">
          <cell r="K19057" t="str">
            <v>חורפיש</v>
          </cell>
        </row>
        <row r="19058">
          <cell r="K19058" t="str">
            <v>חורפיש</v>
          </cell>
        </row>
        <row r="19059">
          <cell r="K19059" t="str">
            <v>חורפיש</v>
          </cell>
        </row>
        <row r="19060">
          <cell r="K19060" t="str">
            <v>חורפיש</v>
          </cell>
        </row>
        <row r="19061">
          <cell r="K19061" t="str">
            <v>חורפיש</v>
          </cell>
        </row>
        <row r="19062">
          <cell r="K19062" t="str">
            <v>חורפיש</v>
          </cell>
        </row>
        <row r="19063">
          <cell r="K19063" t="str">
            <v>חורפיש</v>
          </cell>
        </row>
        <row r="19064">
          <cell r="K19064" t="str">
            <v>חורפיש</v>
          </cell>
        </row>
        <row r="19065">
          <cell r="K19065" t="str">
            <v>חורפיש</v>
          </cell>
        </row>
        <row r="19066">
          <cell r="K19066" t="str">
            <v>חורפיש</v>
          </cell>
        </row>
        <row r="19067">
          <cell r="K19067" t="str">
            <v>חורשים</v>
          </cell>
        </row>
        <row r="19068">
          <cell r="K19068" t="str">
            <v>חזון</v>
          </cell>
        </row>
        <row r="19069">
          <cell r="K19069" t="str">
            <v>חיבת ציון</v>
          </cell>
        </row>
        <row r="19070">
          <cell r="K19070" t="str">
            <v>חיבת ציון</v>
          </cell>
        </row>
        <row r="19071">
          <cell r="K19071" t="str">
            <v>חיבת ציון</v>
          </cell>
        </row>
        <row r="19072">
          <cell r="K19072" t="str">
            <v>חיבת ציון</v>
          </cell>
        </row>
        <row r="19073">
          <cell r="K19073" t="str">
            <v>חיבת ציון</v>
          </cell>
        </row>
        <row r="19074">
          <cell r="K19074" t="str">
            <v>חיבת ציון</v>
          </cell>
        </row>
        <row r="19075">
          <cell r="K19075" t="str">
            <v>חיבת ציון</v>
          </cell>
        </row>
        <row r="19076">
          <cell r="K19076" t="str">
            <v>חיבת ציון</v>
          </cell>
        </row>
        <row r="19077">
          <cell r="K19077" t="str">
            <v>חיבת ציון</v>
          </cell>
        </row>
        <row r="19078">
          <cell r="K19078" t="str">
            <v>חיננית</v>
          </cell>
        </row>
        <row r="19079">
          <cell r="K19079" t="str">
            <v>חיננית</v>
          </cell>
        </row>
        <row r="19080">
          <cell r="K19080" t="str">
            <v>חיננית</v>
          </cell>
        </row>
        <row r="19081">
          <cell r="K19081" t="str">
            <v>חיננית</v>
          </cell>
        </row>
        <row r="19082">
          <cell r="K19082" t="str">
            <v>חיננית</v>
          </cell>
        </row>
        <row r="19083">
          <cell r="K19083" t="str">
            <v>חיננית</v>
          </cell>
        </row>
        <row r="19084">
          <cell r="K19084" t="str">
            <v>חיננית</v>
          </cell>
        </row>
        <row r="19085">
          <cell r="K19085" t="str">
            <v>חיננית</v>
          </cell>
        </row>
        <row r="19086">
          <cell r="K19086" t="str">
            <v>חיננית</v>
          </cell>
        </row>
        <row r="19087">
          <cell r="K19087" t="str">
            <v>חיננית</v>
          </cell>
        </row>
        <row r="19088">
          <cell r="K19088" t="str">
            <v>חיננית</v>
          </cell>
        </row>
        <row r="19089">
          <cell r="K19089" t="str">
            <v>חיננית</v>
          </cell>
        </row>
        <row r="19090">
          <cell r="K19090" t="str">
            <v>חיננית</v>
          </cell>
        </row>
        <row r="19091">
          <cell r="K19091" t="str">
            <v>חיננית</v>
          </cell>
        </row>
        <row r="19092">
          <cell r="K19092" t="str">
            <v>חיננית</v>
          </cell>
        </row>
        <row r="19093">
          <cell r="K19093" t="str">
            <v>חיננית</v>
          </cell>
        </row>
        <row r="19094">
          <cell r="K19094" t="str">
            <v>חיננית</v>
          </cell>
        </row>
        <row r="19095">
          <cell r="K19095" t="str">
            <v>חיננית</v>
          </cell>
        </row>
        <row r="19096">
          <cell r="K19096" t="str">
            <v>חיננית</v>
          </cell>
        </row>
        <row r="19097">
          <cell r="K19097" t="str">
            <v>חיננית</v>
          </cell>
        </row>
        <row r="19098">
          <cell r="K19098" t="str">
            <v>חיננית</v>
          </cell>
        </row>
        <row r="19099">
          <cell r="K19099" t="str">
            <v>חיננית</v>
          </cell>
        </row>
        <row r="19100">
          <cell r="K19100" t="str">
            <v>חיננית</v>
          </cell>
        </row>
        <row r="19101">
          <cell r="K19101" t="str">
            <v>חיננית</v>
          </cell>
        </row>
        <row r="19102">
          <cell r="K19102" t="str">
            <v>חיננית</v>
          </cell>
        </row>
        <row r="19103">
          <cell r="K19103" t="str">
            <v>חיננית</v>
          </cell>
        </row>
        <row r="19104">
          <cell r="K19104" t="str">
            <v>חיננית</v>
          </cell>
        </row>
        <row r="19105">
          <cell r="K19105" t="str">
            <v>חיננית</v>
          </cell>
        </row>
        <row r="19106">
          <cell r="K19106" t="str">
            <v>חיננית</v>
          </cell>
        </row>
        <row r="19107">
          <cell r="K19107" t="str">
            <v>חיננית</v>
          </cell>
        </row>
        <row r="19108">
          <cell r="K19108" t="str">
            <v>חיננית</v>
          </cell>
        </row>
        <row r="19109">
          <cell r="K19109" t="str">
            <v>חיננית</v>
          </cell>
        </row>
        <row r="19110">
          <cell r="K19110" t="str">
            <v>חיננית</v>
          </cell>
        </row>
        <row r="19111">
          <cell r="K19111" t="str">
            <v>חיננית</v>
          </cell>
        </row>
        <row r="19112">
          <cell r="K19112" t="str">
            <v>חיננית</v>
          </cell>
        </row>
        <row r="19113">
          <cell r="K19113" t="str">
            <v>חיננית</v>
          </cell>
        </row>
        <row r="19114">
          <cell r="K19114" t="str">
            <v>חיננית</v>
          </cell>
        </row>
        <row r="19115">
          <cell r="K19115" t="str">
            <v>חיננית</v>
          </cell>
        </row>
        <row r="19116">
          <cell r="K19116" t="str">
            <v>חיננית</v>
          </cell>
        </row>
        <row r="19117">
          <cell r="K19117" t="str">
            <v>חיננית</v>
          </cell>
        </row>
        <row r="19118">
          <cell r="K19118" t="str">
            <v>חיננית</v>
          </cell>
        </row>
        <row r="19119">
          <cell r="K19119" t="str">
            <v>חיננית</v>
          </cell>
        </row>
        <row r="19120">
          <cell r="K19120" t="str">
            <v>חיננית</v>
          </cell>
        </row>
        <row r="19121">
          <cell r="K19121" t="str">
            <v>חיננית</v>
          </cell>
        </row>
        <row r="19122">
          <cell r="K19122" t="str">
            <v>חיננית</v>
          </cell>
        </row>
        <row r="19123">
          <cell r="K19123" t="str">
            <v>חיננית</v>
          </cell>
        </row>
        <row r="19124">
          <cell r="K19124" t="str">
            <v>חיננית</v>
          </cell>
        </row>
        <row r="19125">
          <cell r="K19125" t="str">
            <v>חיננית</v>
          </cell>
        </row>
        <row r="19126">
          <cell r="K19126" t="str">
            <v>חיננית</v>
          </cell>
        </row>
        <row r="19127">
          <cell r="K19127" t="str">
            <v>חיננית</v>
          </cell>
        </row>
        <row r="19128">
          <cell r="K19128" t="str">
            <v>חיננית</v>
          </cell>
        </row>
        <row r="19129">
          <cell r="K19129" t="str">
            <v>חיננית</v>
          </cell>
        </row>
        <row r="19130">
          <cell r="K19130" t="str">
            <v>חיננית</v>
          </cell>
        </row>
        <row r="19131">
          <cell r="K19131" t="str">
            <v>חיננית</v>
          </cell>
        </row>
        <row r="19132">
          <cell r="K19132" t="str">
            <v>חיננית</v>
          </cell>
        </row>
        <row r="19133">
          <cell r="K19133" t="str">
            <v>חיננית</v>
          </cell>
        </row>
        <row r="19134">
          <cell r="K19134" t="str">
            <v>חיננית</v>
          </cell>
        </row>
        <row r="19135">
          <cell r="K19135" t="str">
            <v>חיננית</v>
          </cell>
        </row>
        <row r="19136">
          <cell r="K19136" t="str">
            <v>חיננית</v>
          </cell>
        </row>
        <row r="19137">
          <cell r="K19137" t="str">
            <v>חיננית</v>
          </cell>
        </row>
        <row r="19138">
          <cell r="K19138" t="str">
            <v>חיננית</v>
          </cell>
        </row>
        <row r="19139">
          <cell r="K19139" t="str">
            <v>חיננית</v>
          </cell>
        </row>
        <row r="19140">
          <cell r="K19140" t="str">
            <v>חיננית</v>
          </cell>
        </row>
        <row r="19141">
          <cell r="K19141" t="str">
            <v>חיננית</v>
          </cell>
        </row>
        <row r="19142">
          <cell r="K19142" t="str">
            <v>חיננית</v>
          </cell>
        </row>
        <row r="19143">
          <cell r="K19143" t="str">
            <v>חיננית</v>
          </cell>
        </row>
        <row r="19144">
          <cell r="K19144" t="str">
            <v>חיננית</v>
          </cell>
        </row>
        <row r="19145">
          <cell r="K19145" t="str">
            <v>חיפה</v>
          </cell>
        </row>
        <row r="19146">
          <cell r="K19146" t="str">
            <v>חיפה</v>
          </cell>
        </row>
        <row r="19147">
          <cell r="K19147" t="str">
            <v>חיפה</v>
          </cell>
        </row>
        <row r="19148">
          <cell r="K19148" t="str">
            <v>חיפה</v>
          </cell>
        </row>
        <row r="19149">
          <cell r="K19149" t="str">
            <v>חיפה</v>
          </cell>
        </row>
        <row r="19150">
          <cell r="K19150" t="str">
            <v>חיפה</v>
          </cell>
        </row>
        <row r="19151">
          <cell r="K19151" t="str">
            <v>חיפה</v>
          </cell>
        </row>
        <row r="19152">
          <cell r="K19152" t="str">
            <v>חיפה</v>
          </cell>
        </row>
        <row r="19153">
          <cell r="K19153" t="str">
            <v>חיפה</v>
          </cell>
        </row>
        <row r="19154">
          <cell r="K19154" t="str">
            <v>חיפה</v>
          </cell>
        </row>
        <row r="19155">
          <cell r="K19155" t="str">
            <v>חיפה</v>
          </cell>
        </row>
        <row r="19156">
          <cell r="K19156" t="str">
            <v>חיפה</v>
          </cell>
        </row>
        <row r="19157">
          <cell r="K19157" t="str">
            <v>חיפה</v>
          </cell>
        </row>
        <row r="19158">
          <cell r="K19158" t="str">
            <v>חיפה</v>
          </cell>
        </row>
        <row r="19159">
          <cell r="K19159" t="str">
            <v>חיפה</v>
          </cell>
        </row>
        <row r="19160">
          <cell r="K19160" t="str">
            <v>חיפה</v>
          </cell>
        </row>
        <row r="19161">
          <cell r="K19161" t="str">
            <v>חיפה</v>
          </cell>
        </row>
        <row r="19162">
          <cell r="K19162" t="str">
            <v>חיפה</v>
          </cell>
        </row>
        <row r="19163">
          <cell r="K19163" t="str">
            <v>חיפה</v>
          </cell>
        </row>
        <row r="19164">
          <cell r="K19164" t="str">
            <v>חיפה</v>
          </cell>
        </row>
        <row r="19165">
          <cell r="K19165" t="str">
            <v>חיפה</v>
          </cell>
        </row>
        <row r="19166">
          <cell r="K19166" t="str">
            <v>חיפה</v>
          </cell>
        </row>
        <row r="19167">
          <cell r="K19167" t="str">
            <v>חיפה</v>
          </cell>
        </row>
        <row r="19168">
          <cell r="K19168" t="str">
            <v>חיפה</v>
          </cell>
        </row>
        <row r="19169">
          <cell r="K19169" t="str">
            <v>חיפה</v>
          </cell>
        </row>
        <row r="19170">
          <cell r="K19170" t="str">
            <v>חיפה</v>
          </cell>
        </row>
        <row r="19171">
          <cell r="K19171" t="str">
            <v>חיפה</v>
          </cell>
        </row>
        <row r="19172">
          <cell r="K19172" t="str">
            <v>חיפה</v>
          </cell>
        </row>
        <row r="19173">
          <cell r="K19173" t="str">
            <v>חיפה</v>
          </cell>
        </row>
        <row r="19174">
          <cell r="K19174" t="str">
            <v>חיפה</v>
          </cell>
        </row>
        <row r="19175">
          <cell r="K19175" t="str">
            <v>חיפה</v>
          </cell>
        </row>
        <row r="19176">
          <cell r="K19176" t="str">
            <v>חיפה</v>
          </cell>
        </row>
        <row r="19177">
          <cell r="K19177" t="str">
            <v>חיפה</v>
          </cell>
        </row>
        <row r="19178">
          <cell r="K19178" t="str">
            <v>חיפה</v>
          </cell>
        </row>
        <row r="19179">
          <cell r="K19179" t="str">
            <v>חיפה</v>
          </cell>
        </row>
        <row r="19180">
          <cell r="K19180" t="str">
            <v>חיפה</v>
          </cell>
        </row>
        <row r="19181">
          <cell r="K19181" t="str">
            <v>חיפה</v>
          </cell>
        </row>
        <row r="19182">
          <cell r="K19182" t="str">
            <v>חיפה</v>
          </cell>
        </row>
        <row r="19183">
          <cell r="K19183" t="str">
            <v>חיפה</v>
          </cell>
        </row>
        <row r="19184">
          <cell r="K19184" t="str">
            <v>חיפה</v>
          </cell>
        </row>
        <row r="19185">
          <cell r="K19185" t="str">
            <v>חיפה</v>
          </cell>
        </row>
        <row r="19186">
          <cell r="K19186" t="str">
            <v>חיפה</v>
          </cell>
        </row>
        <row r="19187">
          <cell r="K19187" t="str">
            <v>חיפה</v>
          </cell>
        </row>
        <row r="19188">
          <cell r="K19188" t="str">
            <v>חיפה</v>
          </cell>
        </row>
        <row r="19189">
          <cell r="K19189" t="str">
            <v>חיפה</v>
          </cell>
        </row>
        <row r="19190">
          <cell r="K19190" t="str">
            <v>חיפה</v>
          </cell>
        </row>
        <row r="19191">
          <cell r="K19191" t="str">
            <v>חיפה</v>
          </cell>
        </row>
        <row r="19192">
          <cell r="K19192" t="str">
            <v>חיפה</v>
          </cell>
        </row>
        <row r="19193">
          <cell r="K19193" t="str">
            <v>חיפה</v>
          </cell>
        </row>
        <row r="19194">
          <cell r="K19194" t="str">
            <v>חיפה</v>
          </cell>
        </row>
        <row r="19195">
          <cell r="K19195" t="str">
            <v>חיפה</v>
          </cell>
        </row>
        <row r="19196">
          <cell r="K19196" t="str">
            <v>חיפה</v>
          </cell>
        </row>
        <row r="19197">
          <cell r="K19197" t="str">
            <v>חיפה</v>
          </cell>
        </row>
        <row r="19198">
          <cell r="K19198" t="str">
            <v>חיפה</v>
          </cell>
        </row>
        <row r="19199">
          <cell r="K19199" t="str">
            <v>חיפה</v>
          </cell>
        </row>
        <row r="19200">
          <cell r="K19200" t="str">
            <v>חיפה</v>
          </cell>
        </row>
        <row r="19201">
          <cell r="K19201" t="str">
            <v>חיפה</v>
          </cell>
        </row>
        <row r="19202">
          <cell r="K19202" t="str">
            <v>חיפה</v>
          </cell>
        </row>
        <row r="19203">
          <cell r="K19203" t="str">
            <v>חיפה</v>
          </cell>
        </row>
        <row r="19204">
          <cell r="K19204" t="str">
            <v>חיפה</v>
          </cell>
        </row>
        <row r="19205">
          <cell r="K19205" t="str">
            <v>חיפה</v>
          </cell>
        </row>
        <row r="19206">
          <cell r="K19206" t="str">
            <v>חיפה</v>
          </cell>
        </row>
        <row r="19207">
          <cell r="K19207" t="str">
            <v>חיפה</v>
          </cell>
        </row>
        <row r="19208">
          <cell r="K19208" t="str">
            <v>חיפה</v>
          </cell>
        </row>
        <row r="19209">
          <cell r="K19209" t="str">
            <v>חיפה</v>
          </cell>
        </row>
        <row r="19210">
          <cell r="K19210" t="str">
            <v>חיפה</v>
          </cell>
        </row>
        <row r="19211">
          <cell r="K19211" t="str">
            <v>חיפה</v>
          </cell>
        </row>
        <row r="19212">
          <cell r="K19212" t="str">
            <v>חיפה</v>
          </cell>
        </row>
        <row r="19213">
          <cell r="K19213" t="str">
            <v>חיפה</v>
          </cell>
        </row>
        <row r="19214">
          <cell r="K19214" t="str">
            <v>חיפה</v>
          </cell>
        </row>
        <row r="19215">
          <cell r="K19215" t="str">
            <v>חיפה</v>
          </cell>
        </row>
        <row r="19216">
          <cell r="K19216" t="str">
            <v>חיפה</v>
          </cell>
        </row>
        <row r="19217">
          <cell r="K19217" t="str">
            <v>חיפה</v>
          </cell>
        </row>
        <row r="19218">
          <cell r="K19218" t="str">
            <v>חיפה</v>
          </cell>
        </row>
        <row r="19219">
          <cell r="K19219" t="str">
            <v>חיפה</v>
          </cell>
        </row>
        <row r="19220">
          <cell r="K19220" t="str">
            <v>חיפה</v>
          </cell>
        </row>
        <row r="19221">
          <cell r="K19221" t="str">
            <v>חיפה</v>
          </cell>
        </row>
        <row r="19222">
          <cell r="K19222" t="str">
            <v>חיפה</v>
          </cell>
        </row>
        <row r="19223">
          <cell r="K19223" t="str">
            <v>חיפה</v>
          </cell>
        </row>
        <row r="19224">
          <cell r="K19224" t="str">
            <v>חיפה</v>
          </cell>
        </row>
        <row r="19225">
          <cell r="K19225" t="str">
            <v>חיפה</v>
          </cell>
        </row>
        <row r="19226">
          <cell r="K19226" t="str">
            <v>חיפה</v>
          </cell>
        </row>
        <row r="19227">
          <cell r="K19227" t="str">
            <v>חיפה</v>
          </cell>
        </row>
        <row r="19228">
          <cell r="K19228" t="str">
            <v>חיפה</v>
          </cell>
        </row>
        <row r="19229">
          <cell r="K19229" t="str">
            <v>חיפה</v>
          </cell>
        </row>
        <row r="19230">
          <cell r="K19230" t="str">
            <v>חיפה</v>
          </cell>
        </row>
        <row r="19231">
          <cell r="K19231" t="str">
            <v>חיפה</v>
          </cell>
        </row>
        <row r="19232">
          <cell r="K19232" t="str">
            <v>חיפה</v>
          </cell>
        </row>
        <row r="19233">
          <cell r="K19233" t="str">
            <v>חיפה</v>
          </cell>
        </row>
        <row r="19234">
          <cell r="K19234" t="str">
            <v>חיפה</v>
          </cell>
        </row>
        <row r="19235">
          <cell r="K19235" t="str">
            <v>חיפה</v>
          </cell>
        </row>
        <row r="19236">
          <cell r="K19236" t="str">
            <v>חיפה</v>
          </cell>
        </row>
        <row r="19237">
          <cell r="K19237" t="str">
            <v>חיפה</v>
          </cell>
        </row>
        <row r="19238">
          <cell r="K19238" t="str">
            <v>חיפה</v>
          </cell>
        </row>
        <row r="19239">
          <cell r="K19239" t="str">
            <v>חיפה</v>
          </cell>
        </row>
        <row r="19240">
          <cell r="K19240" t="str">
            <v>חיפה</v>
          </cell>
        </row>
        <row r="19241">
          <cell r="K19241" t="str">
            <v>חיפה</v>
          </cell>
        </row>
        <row r="19242">
          <cell r="K19242" t="str">
            <v>חיפה</v>
          </cell>
        </row>
        <row r="19243">
          <cell r="K19243" t="str">
            <v>חיפה</v>
          </cell>
        </row>
        <row r="19244">
          <cell r="K19244" t="str">
            <v>חיפה</v>
          </cell>
        </row>
        <row r="19245">
          <cell r="K19245" t="str">
            <v>חיפה</v>
          </cell>
        </row>
        <row r="19246">
          <cell r="K19246" t="str">
            <v>חיפה</v>
          </cell>
        </row>
        <row r="19247">
          <cell r="K19247" t="str">
            <v>חיפה</v>
          </cell>
        </row>
        <row r="19248">
          <cell r="K19248" t="str">
            <v>חיפה</v>
          </cell>
        </row>
        <row r="19249">
          <cell r="K19249" t="str">
            <v>חיפה</v>
          </cell>
        </row>
        <row r="19250">
          <cell r="K19250" t="str">
            <v>חיפה</v>
          </cell>
        </row>
        <row r="19251">
          <cell r="K19251" t="str">
            <v>חיפה</v>
          </cell>
        </row>
        <row r="19252">
          <cell r="K19252" t="str">
            <v>חיפה</v>
          </cell>
        </row>
        <row r="19253">
          <cell r="K19253" t="str">
            <v>חיפה</v>
          </cell>
        </row>
        <row r="19254">
          <cell r="K19254" t="str">
            <v>חיפה</v>
          </cell>
        </row>
        <row r="19255">
          <cell r="K19255" t="str">
            <v>חיפה</v>
          </cell>
        </row>
        <row r="19256">
          <cell r="K19256" t="str">
            <v>חיפה</v>
          </cell>
        </row>
        <row r="19257">
          <cell r="K19257" t="str">
            <v>חיפה</v>
          </cell>
        </row>
        <row r="19258">
          <cell r="K19258" t="str">
            <v>חיפה</v>
          </cell>
        </row>
        <row r="19259">
          <cell r="K19259" t="str">
            <v>חיפה</v>
          </cell>
        </row>
        <row r="19260">
          <cell r="K19260" t="str">
            <v>חיפה</v>
          </cell>
        </row>
        <row r="19261">
          <cell r="K19261" t="str">
            <v>חיפה</v>
          </cell>
        </row>
        <row r="19262">
          <cell r="K19262" t="str">
            <v>חיפה</v>
          </cell>
        </row>
        <row r="19263">
          <cell r="K19263" t="str">
            <v>חיפה</v>
          </cell>
        </row>
        <row r="19264">
          <cell r="K19264" t="str">
            <v>חיפה</v>
          </cell>
        </row>
        <row r="19265">
          <cell r="K19265" t="str">
            <v>חיפה</v>
          </cell>
        </row>
        <row r="19266">
          <cell r="K19266" t="str">
            <v>חיפה</v>
          </cell>
        </row>
        <row r="19267">
          <cell r="K19267" t="str">
            <v>חיפה</v>
          </cell>
        </row>
        <row r="19268">
          <cell r="K19268" t="str">
            <v>חיפה</v>
          </cell>
        </row>
        <row r="19269">
          <cell r="K19269" t="str">
            <v>חיפה</v>
          </cell>
        </row>
        <row r="19270">
          <cell r="K19270" t="str">
            <v>חיפה</v>
          </cell>
        </row>
        <row r="19271">
          <cell r="K19271" t="str">
            <v>חיפה</v>
          </cell>
        </row>
        <row r="19272">
          <cell r="K19272" t="str">
            <v>חיפה</v>
          </cell>
        </row>
        <row r="19273">
          <cell r="K19273" t="str">
            <v>חיפה</v>
          </cell>
        </row>
        <row r="19274">
          <cell r="K19274" t="str">
            <v>חיפה</v>
          </cell>
        </row>
        <row r="19275">
          <cell r="K19275" t="str">
            <v>חיפה</v>
          </cell>
        </row>
        <row r="19276">
          <cell r="K19276" t="str">
            <v>חיפה</v>
          </cell>
        </row>
        <row r="19277">
          <cell r="K19277" t="str">
            <v>חיפה</v>
          </cell>
        </row>
        <row r="19278">
          <cell r="K19278" t="str">
            <v>חיפה</v>
          </cell>
        </row>
        <row r="19279">
          <cell r="K19279" t="str">
            <v>חיפה</v>
          </cell>
        </row>
        <row r="19280">
          <cell r="K19280" t="str">
            <v>חיפה</v>
          </cell>
        </row>
        <row r="19281">
          <cell r="K19281" t="str">
            <v>חיפה</v>
          </cell>
        </row>
        <row r="19282">
          <cell r="K19282" t="str">
            <v>חיפה</v>
          </cell>
        </row>
        <row r="19283">
          <cell r="K19283" t="str">
            <v>חיפה</v>
          </cell>
        </row>
        <row r="19284">
          <cell r="K19284" t="str">
            <v>חיפה</v>
          </cell>
        </row>
        <row r="19285">
          <cell r="K19285" t="str">
            <v>חיפה</v>
          </cell>
        </row>
        <row r="19286">
          <cell r="K19286" t="str">
            <v>חיפה</v>
          </cell>
        </row>
        <row r="19287">
          <cell r="K19287" t="str">
            <v>חיפה</v>
          </cell>
        </row>
        <row r="19288">
          <cell r="K19288" t="str">
            <v>חיפה</v>
          </cell>
        </row>
        <row r="19289">
          <cell r="K19289" t="str">
            <v>חיפה</v>
          </cell>
        </row>
        <row r="19290">
          <cell r="K19290" t="str">
            <v>חיפה</v>
          </cell>
        </row>
        <row r="19291">
          <cell r="K19291" t="str">
            <v>חיפה</v>
          </cell>
        </row>
        <row r="19292">
          <cell r="K19292" t="str">
            <v>חיפה</v>
          </cell>
        </row>
        <row r="19293">
          <cell r="K19293" t="str">
            <v>חיפה</v>
          </cell>
        </row>
        <row r="19294">
          <cell r="K19294" t="str">
            <v>חיפה</v>
          </cell>
        </row>
        <row r="19295">
          <cell r="K19295" t="str">
            <v>חיפה</v>
          </cell>
        </row>
        <row r="19296">
          <cell r="K19296" t="str">
            <v>חיפה</v>
          </cell>
        </row>
        <row r="19297">
          <cell r="K19297" t="str">
            <v>חיפה</v>
          </cell>
        </row>
        <row r="19298">
          <cell r="K19298" t="str">
            <v>חיפה</v>
          </cell>
        </row>
        <row r="19299">
          <cell r="K19299" t="str">
            <v>חיפה</v>
          </cell>
        </row>
        <row r="19300">
          <cell r="K19300" t="str">
            <v>חיפה</v>
          </cell>
        </row>
        <row r="19301">
          <cell r="K19301" t="str">
            <v>חיפה</v>
          </cell>
        </row>
        <row r="19302">
          <cell r="K19302" t="str">
            <v>חיפה</v>
          </cell>
        </row>
        <row r="19303">
          <cell r="K19303" t="str">
            <v>חיפה</v>
          </cell>
        </row>
        <row r="19304">
          <cell r="K19304" t="str">
            <v>חיפה</v>
          </cell>
        </row>
        <row r="19305">
          <cell r="K19305" t="str">
            <v>חיפה</v>
          </cell>
        </row>
        <row r="19306">
          <cell r="K19306" t="str">
            <v>חיפה</v>
          </cell>
        </row>
        <row r="19307">
          <cell r="K19307" t="str">
            <v>חיפה</v>
          </cell>
        </row>
        <row r="19308">
          <cell r="K19308" t="str">
            <v>חיפה</v>
          </cell>
        </row>
        <row r="19309">
          <cell r="K19309" t="str">
            <v>חיפה</v>
          </cell>
        </row>
        <row r="19310">
          <cell r="K19310" t="str">
            <v>חיפה</v>
          </cell>
        </row>
        <row r="19311">
          <cell r="K19311" t="str">
            <v>חיפה</v>
          </cell>
        </row>
        <row r="19312">
          <cell r="K19312" t="str">
            <v>חיפה</v>
          </cell>
        </row>
        <row r="19313">
          <cell r="K19313" t="str">
            <v>חיפה</v>
          </cell>
        </row>
        <row r="19314">
          <cell r="K19314" t="str">
            <v>חיפה</v>
          </cell>
        </row>
        <row r="19315">
          <cell r="K19315" t="str">
            <v>חיפה</v>
          </cell>
        </row>
        <row r="19316">
          <cell r="K19316" t="str">
            <v>חיפה</v>
          </cell>
        </row>
        <row r="19317">
          <cell r="K19317" t="str">
            <v>חיפה</v>
          </cell>
        </row>
        <row r="19318">
          <cell r="K19318" t="str">
            <v>חיפה</v>
          </cell>
        </row>
        <row r="19319">
          <cell r="K19319" t="str">
            <v>חיפה</v>
          </cell>
        </row>
        <row r="19320">
          <cell r="K19320" t="str">
            <v>חיפה</v>
          </cell>
        </row>
        <row r="19321">
          <cell r="K19321" t="str">
            <v>חיפה</v>
          </cell>
        </row>
        <row r="19322">
          <cell r="K19322" t="str">
            <v>חיפה</v>
          </cell>
        </row>
        <row r="19323">
          <cell r="K19323" t="str">
            <v>חיפה</v>
          </cell>
        </row>
        <row r="19324">
          <cell r="K19324" t="str">
            <v>חיפה</v>
          </cell>
        </row>
        <row r="19325">
          <cell r="K19325" t="str">
            <v>חיפה</v>
          </cell>
        </row>
        <row r="19326">
          <cell r="K19326" t="str">
            <v>חיפה</v>
          </cell>
        </row>
        <row r="19327">
          <cell r="K19327" t="str">
            <v>חיפה</v>
          </cell>
        </row>
        <row r="19328">
          <cell r="K19328" t="str">
            <v>חיפה</v>
          </cell>
        </row>
        <row r="19329">
          <cell r="K19329" t="str">
            <v>חיפה</v>
          </cell>
        </row>
        <row r="19330">
          <cell r="K19330" t="str">
            <v>חיפה</v>
          </cell>
        </row>
        <row r="19331">
          <cell r="K19331" t="str">
            <v>חיפה</v>
          </cell>
        </row>
        <row r="19332">
          <cell r="K19332" t="str">
            <v>חיפה</v>
          </cell>
        </row>
        <row r="19333">
          <cell r="K19333" t="str">
            <v>חיפה</v>
          </cell>
        </row>
        <row r="19334">
          <cell r="K19334" t="str">
            <v>חיפה</v>
          </cell>
        </row>
        <row r="19335">
          <cell r="K19335" t="str">
            <v>חיפה</v>
          </cell>
        </row>
        <row r="19336">
          <cell r="K19336" t="str">
            <v>חיפה</v>
          </cell>
        </row>
        <row r="19337">
          <cell r="K19337" t="str">
            <v>חיפה</v>
          </cell>
        </row>
        <row r="19338">
          <cell r="K19338" t="str">
            <v>חיפה</v>
          </cell>
        </row>
        <row r="19339">
          <cell r="K19339" t="str">
            <v>חיפה</v>
          </cell>
        </row>
        <row r="19340">
          <cell r="K19340" t="str">
            <v>חיפה</v>
          </cell>
        </row>
        <row r="19341">
          <cell r="K19341" t="str">
            <v>חיפה</v>
          </cell>
        </row>
        <row r="19342">
          <cell r="K19342" t="str">
            <v>חיפה</v>
          </cell>
        </row>
        <row r="19343">
          <cell r="K19343" t="str">
            <v>חיפה</v>
          </cell>
        </row>
        <row r="19344">
          <cell r="K19344" t="str">
            <v>חיפה</v>
          </cell>
        </row>
        <row r="19345">
          <cell r="K19345" t="str">
            <v>חיפה</v>
          </cell>
        </row>
        <row r="19346">
          <cell r="K19346" t="str">
            <v>חיפה</v>
          </cell>
        </row>
        <row r="19347">
          <cell r="K19347" t="str">
            <v>חיפה</v>
          </cell>
        </row>
        <row r="19348">
          <cell r="K19348" t="str">
            <v>חיפה</v>
          </cell>
        </row>
        <row r="19349">
          <cell r="K19349" t="str">
            <v>חיפה</v>
          </cell>
        </row>
        <row r="19350">
          <cell r="K19350" t="str">
            <v>חיפה</v>
          </cell>
        </row>
        <row r="19351">
          <cell r="K19351" t="str">
            <v>חיפה</v>
          </cell>
        </row>
        <row r="19352">
          <cell r="K19352" t="str">
            <v>חיפה</v>
          </cell>
        </row>
        <row r="19353">
          <cell r="K19353" t="str">
            <v>חיפה</v>
          </cell>
        </row>
        <row r="19354">
          <cell r="K19354" t="str">
            <v>חיפה</v>
          </cell>
        </row>
        <row r="19355">
          <cell r="K19355" t="str">
            <v>חיפה</v>
          </cell>
        </row>
        <row r="19356">
          <cell r="K19356" t="str">
            <v>חיפה</v>
          </cell>
        </row>
        <row r="19357">
          <cell r="K19357" t="str">
            <v>חיפה</v>
          </cell>
        </row>
        <row r="19358">
          <cell r="K19358" t="str">
            <v>חיפה</v>
          </cell>
        </row>
        <row r="19359">
          <cell r="K19359" t="str">
            <v>חיפה</v>
          </cell>
        </row>
        <row r="19360">
          <cell r="K19360" t="str">
            <v>חיפה</v>
          </cell>
        </row>
        <row r="19361">
          <cell r="K19361" t="str">
            <v>חיפה</v>
          </cell>
        </row>
        <row r="19362">
          <cell r="K19362" t="str">
            <v>חיפה</v>
          </cell>
        </row>
        <row r="19363">
          <cell r="K19363" t="str">
            <v>חיפה</v>
          </cell>
        </row>
        <row r="19364">
          <cell r="K19364" t="str">
            <v>חיפה</v>
          </cell>
        </row>
        <row r="19365">
          <cell r="K19365" t="str">
            <v>חיפה</v>
          </cell>
        </row>
        <row r="19366">
          <cell r="K19366" t="str">
            <v>חיפה</v>
          </cell>
        </row>
        <row r="19367">
          <cell r="K19367" t="str">
            <v>חיפה</v>
          </cell>
        </row>
        <row r="19368">
          <cell r="K19368" t="str">
            <v>חיפה</v>
          </cell>
        </row>
        <row r="19369">
          <cell r="K19369" t="str">
            <v>חיפה</v>
          </cell>
        </row>
        <row r="19370">
          <cell r="K19370" t="str">
            <v>חיפה</v>
          </cell>
        </row>
        <row r="19371">
          <cell r="K19371" t="str">
            <v>חיפה</v>
          </cell>
        </row>
        <row r="19372">
          <cell r="K19372" t="str">
            <v>חיפה</v>
          </cell>
        </row>
        <row r="19373">
          <cell r="K19373" t="str">
            <v>חיפה</v>
          </cell>
        </row>
        <row r="19374">
          <cell r="K19374" t="str">
            <v>חיפה</v>
          </cell>
        </row>
        <row r="19375">
          <cell r="K19375" t="str">
            <v>חיפה</v>
          </cell>
        </row>
        <row r="19376">
          <cell r="K19376" t="str">
            <v>חיפה</v>
          </cell>
        </row>
        <row r="19377">
          <cell r="K19377" t="str">
            <v>חיפה</v>
          </cell>
        </row>
        <row r="19378">
          <cell r="K19378" t="str">
            <v>חיפה</v>
          </cell>
        </row>
        <row r="19379">
          <cell r="K19379" t="str">
            <v>חיפה</v>
          </cell>
        </row>
        <row r="19380">
          <cell r="K19380" t="str">
            <v>חיפה</v>
          </cell>
        </row>
        <row r="19381">
          <cell r="K19381" t="str">
            <v>חיפה</v>
          </cell>
        </row>
        <row r="19382">
          <cell r="K19382" t="str">
            <v>חיפה</v>
          </cell>
        </row>
        <row r="19383">
          <cell r="K19383" t="str">
            <v>חיפה</v>
          </cell>
        </row>
        <row r="19384">
          <cell r="K19384" t="str">
            <v>חיפה</v>
          </cell>
        </row>
        <row r="19385">
          <cell r="K19385" t="str">
            <v>חיפה</v>
          </cell>
        </row>
        <row r="19386">
          <cell r="K19386" t="str">
            <v>חיפה</v>
          </cell>
        </row>
        <row r="19387">
          <cell r="K19387" t="str">
            <v>חיפה</v>
          </cell>
        </row>
        <row r="19388">
          <cell r="K19388" t="str">
            <v>חיפה</v>
          </cell>
        </row>
        <row r="19389">
          <cell r="K19389" t="str">
            <v>חיפה</v>
          </cell>
        </row>
        <row r="19390">
          <cell r="K19390" t="str">
            <v>חיפה</v>
          </cell>
        </row>
        <row r="19391">
          <cell r="K19391" t="str">
            <v>חיפה</v>
          </cell>
        </row>
        <row r="19392">
          <cell r="K19392" t="str">
            <v>חיפה</v>
          </cell>
        </row>
        <row r="19393">
          <cell r="K19393" t="str">
            <v>חיפה</v>
          </cell>
        </row>
        <row r="19394">
          <cell r="K19394" t="str">
            <v>חיפה</v>
          </cell>
        </row>
        <row r="19395">
          <cell r="K19395" t="str">
            <v>חיפה</v>
          </cell>
        </row>
        <row r="19396">
          <cell r="K19396" t="str">
            <v>חיפה</v>
          </cell>
        </row>
        <row r="19397">
          <cell r="K19397" t="str">
            <v>חיפה</v>
          </cell>
        </row>
        <row r="19398">
          <cell r="K19398" t="str">
            <v>חיפה</v>
          </cell>
        </row>
        <row r="19399">
          <cell r="K19399" t="str">
            <v>חיפה</v>
          </cell>
        </row>
        <row r="19400">
          <cell r="K19400" t="str">
            <v>חיפה</v>
          </cell>
        </row>
        <row r="19401">
          <cell r="K19401" t="str">
            <v>חיפה</v>
          </cell>
        </row>
        <row r="19402">
          <cell r="K19402" t="str">
            <v>חיפה</v>
          </cell>
        </row>
        <row r="19403">
          <cell r="K19403" t="str">
            <v>חיפה</v>
          </cell>
        </row>
        <row r="19404">
          <cell r="K19404" t="str">
            <v>חיפה</v>
          </cell>
        </row>
        <row r="19405">
          <cell r="K19405" t="str">
            <v>חיפה</v>
          </cell>
        </row>
        <row r="19406">
          <cell r="K19406" t="str">
            <v>חיפה</v>
          </cell>
        </row>
        <row r="19407">
          <cell r="K19407" t="str">
            <v>חיפה</v>
          </cell>
        </row>
        <row r="19408">
          <cell r="K19408" t="str">
            <v>חיפה</v>
          </cell>
        </row>
        <row r="19409">
          <cell r="K19409" t="str">
            <v>חיפה</v>
          </cell>
        </row>
        <row r="19410">
          <cell r="K19410" t="str">
            <v>חיפה</v>
          </cell>
        </row>
        <row r="19411">
          <cell r="K19411" t="str">
            <v>חיפה</v>
          </cell>
        </row>
        <row r="19412">
          <cell r="K19412" t="str">
            <v>חיפה</v>
          </cell>
        </row>
        <row r="19413">
          <cell r="K19413" t="str">
            <v>חיפה</v>
          </cell>
        </row>
        <row r="19414">
          <cell r="K19414" t="str">
            <v>חיפה</v>
          </cell>
        </row>
        <row r="19415">
          <cell r="K19415" t="str">
            <v>חיפה</v>
          </cell>
        </row>
        <row r="19416">
          <cell r="K19416" t="str">
            <v>חיפה</v>
          </cell>
        </row>
        <row r="19417">
          <cell r="K19417" t="str">
            <v>חיפה</v>
          </cell>
        </row>
        <row r="19418">
          <cell r="K19418" t="str">
            <v>חיפה</v>
          </cell>
        </row>
        <row r="19419">
          <cell r="K19419" t="str">
            <v>חיפה</v>
          </cell>
        </row>
        <row r="19420">
          <cell r="K19420" t="str">
            <v>חיפה</v>
          </cell>
        </row>
        <row r="19421">
          <cell r="K19421" t="str">
            <v>חיפה</v>
          </cell>
        </row>
        <row r="19422">
          <cell r="K19422" t="str">
            <v>חיפה</v>
          </cell>
        </row>
        <row r="19423">
          <cell r="K19423" t="str">
            <v>חיפה</v>
          </cell>
        </row>
        <row r="19424">
          <cell r="K19424" t="str">
            <v>חיפה</v>
          </cell>
        </row>
        <row r="19425">
          <cell r="K19425" t="str">
            <v>חיפה</v>
          </cell>
        </row>
        <row r="19426">
          <cell r="K19426" t="str">
            <v>חיפה</v>
          </cell>
        </row>
        <row r="19427">
          <cell r="K19427" t="str">
            <v>חיפה</v>
          </cell>
        </row>
        <row r="19428">
          <cell r="K19428" t="str">
            <v>חיפה</v>
          </cell>
        </row>
        <row r="19429">
          <cell r="K19429" t="str">
            <v>חיפה</v>
          </cell>
        </row>
        <row r="19430">
          <cell r="K19430" t="str">
            <v>חיפה</v>
          </cell>
        </row>
        <row r="19431">
          <cell r="K19431" t="str">
            <v>חיפה</v>
          </cell>
        </row>
        <row r="19432">
          <cell r="K19432" t="str">
            <v>חיפה</v>
          </cell>
        </row>
        <row r="19433">
          <cell r="K19433" t="str">
            <v>חיפה</v>
          </cell>
        </row>
        <row r="19434">
          <cell r="K19434" t="str">
            <v>חיפה</v>
          </cell>
        </row>
        <row r="19435">
          <cell r="K19435" t="str">
            <v>חיפה</v>
          </cell>
        </row>
        <row r="19436">
          <cell r="K19436" t="str">
            <v>חיפה</v>
          </cell>
        </row>
        <row r="19437">
          <cell r="K19437" t="str">
            <v>חיפה</v>
          </cell>
        </row>
        <row r="19438">
          <cell r="K19438" t="str">
            <v>חיפה</v>
          </cell>
        </row>
        <row r="19439">
          <cell r="K19439" t="str">
            <v>חיפה</v>
          </cell>
        </row>
        <row r="19440">
          <cell r="K19440" t="str">
            <v>חיפה</v>
          </cell>
        </row>
        <row r="19441">
          <cell r="K19441" t="str">
            <v>חיפה</v>
          </cell>
        </row>
        <row r="19442">
          <cell r="K19442" t="str">
            <v>חיפה</v>
          </cell>
        </row>
        <row r="19443">
          <cell r="K19443" t="str">
            <v>חיפה</v>
          </cell>
        </row>
        <row r="19444">
          <cell r="K19444" t="str">
            <v>חיפה</v>
          </cell>
        </row>
        <row r="19445">
          <cell r="K19445" t="str">
            <v>חיפה</v>
          </cell>
        </row>
        <row r="19446">
          <cell r="K19446" t="str">
            <v>חיפה</v>
          </cell>
        </row>
        <row r="19447">
          <cell r="K19447" t="str">
            <v>חיפה</v>
          </cell>
        </row>
        <row r="19448">
          <cell r="K19448" t="str">
            <v>חיפה</v>
          </cell>
        </row>
        <row r="19449">
          <cell r="K19449" t="str">
            <v>חיפה</v>
          </cell>
        </row>
        <row r="19450">
          <cell r="K19450" t="str">
            <v>חיפה</v>
          </cell>
        </row>
        <row r="19451">
          <cell r="K19451" t="str">
            <v>חיפה</v>
          </cell>
        </row>
        <row r="19452">
          <cell r="K19452" t="str">
            <v>חיפה</v>
          </cell>
        </row>
        <row r="19453">
          <cell r="K19453" t="str">
            <v>חיפה</v>
          </cell>
        </row>
        <row r="19454">
          <cell r="K19454" t="str">
            <v>חיפה</v>
          </cell>
        </row>
        <row r="19455">
          <cell r="K19455" t="str">
            <v>חיפה</v>
          </cell>
        </row>
        <row r="19456">
          <cell r="K19456" t="str">
            <v>חיפה</v>
          </cell>
        </row>
        <row r="19457">
          <cell r="K19457" t="str">
            <v>חיפה</v>
          </cell>
        </row>
        <row r="19458">
          <cell r="K19458" t="str">
            <v>חיפה</v>
          </cell>
        </row>
        <row r="19459">
          <cell r="K19459" t="str">
            <v>חיפה</v>
          </cell>
        </row>
        <row r="19460">
          <cell r="K19460" t="str">
            <v>חיפה</v>
          </cell>
        </row>
        <row r="19461">
          <cell r="K19461" t="str">
            <v>חיפה</v>
          </cell>
        </row>
        <row r="19462">
          <cell r="K19462" t="str">
            <v>חיפה</v>
          </cell>
        </row>
        <row r="19463">
          <cell r="K19463" t="str">
            <v>חיפה</v>
          </cell>
        </row>
        <row r="19464">
          <cell r="K19464" t="str">
            <v>חיפה</v>
          </cell>
        </row>
        <row r="19465">
          <cell r="K19465" t="str">
            <v>חיפה</v>
          </cell>
        </row>
        <row r="19466">
          <cell r="K19466" t="str">
            <v>חיפה</v>
          </cell>
        </row>
        <row r="19467">
          <cell r="K19467" t="str">
            <v>חיפה</v>
          </cell>
        </row>
        <row r="19468">
          <cell r="K19468" t="str">
            <v>חיפה</v>
          </cell>
        </row>
        <row r="19469">
          <cell r="K19469" t="str">
            <v>חיפה</v>
          </cell>
        </row>
        <row r="19470">
          <cell r="K19470" t="str">
            <v>חיפה</v>
          </cell>
        </row>
        <row r="19471">
          <cell r="K19471" t="str">
            <v>חיפה</v>
          </cell>
        </row>
        <row r="19472">
          <cell r="K19472" t="str">
            <v>חיפה</v>
          </cell>
        </row>
        <row r="19473">
          <cell r="K19473" t="str">
            <v>חיפה</v>
          </cell>
        </row>
        <row r="19474">
          <cell r="K19474" t="str">
            <v>חיפה</v>
          </cell>
        </row>
        <row r="19475">
          <cell r="K19475" t="str">
            <v>חיפה</v>
          </cell>
        </row>
        <row r="19476">
          <cell r="K19476" t="str">
            <v>חיפה</v>
          </cell>
        </row>
        <row r="19477">
          <cell r="K19477" t="str">
            <v>חיפה</v>
          </cell>
        </row>
        <row r="19478">
          <cell r="K19478" t="str">
            <v>חיפה</v>
          </cell>
        </row>
        <row r="19479">
          <cell r="K19479" t="str">
            <v>חיפה</v>
          </cell>
        </row>
        <row r="19480">
          <cell r="K19480" t="str">
            <v>חיפה</v>
          </cell>
        </row>
        <row r="19481">
          <cell r="K19481" t="str">
            <v>חיפה</v>
          </cell>
        </row>
        <row r="19482">
          <cell r="K19482" t="str">
            <v>חיפה</v>
          </cell>
        </row>
        <row r="19483">
          <cell r="K19483" t="str">
            <v>חיפה</v>
          </cell>
        </row>
        <row r="19484">
          <cell r="K19484" t="str">
            <v>חיפה</v>
          </cell>
        </row>
        <row r="19485">
          <cell r="K19485" t="str">
            <v>חיפה</v>
          </cell>
        </row>
        <row r="19486">
          <cell r="K19486" t="str">
            <v>חיפה</v>
          </cell>
        </row>
        <row r="19487">
          <cell r="K19487" t="str">
            <v>חיפה</v>
          </cell>
        </row>
        <row r="19488">
          <cell r="K19488" t="str">
            <v>חיפה</v>
          </cell>
        </row>
        <row r="19489">
          <cell r="K19489" t="str">
            <v>חיפה</v>
          </cell>
        </row>
        <row r="19490">
          <cell r="K19490" t="str">
            <v>חיפה</v>
          </cell>
        </row>
        <row r="19491">
          <cell r="K19491" t="str">
            <v>חיפה</v>
          </cell>
        </row>
        <row r="19492">
          <cell r="K19492" t="str">
            <v>חיפה</v>
          </cell>
        </row>
        <row r="19493">
          <cell r="K19493" t="str">
            <v>חיפה</v>
          </cell>
        </row>
        <row r="19494">
          <cell r="K19494" t="str">
            <v>חיפה</v>
          </cell>
        </row>
        <row r="19495">
          <cell r="K19495" t="str">
            <v>חיפה</v>
          </cell>
        </row>
        <row r="19496">
          <cell r="K19496" t="str">
            <v>חיפה</v>
          </cell>
        </row>
        <row r="19497">
          <cell r="K19497" t="str">
            <v>חיפה</v>
          </cell>
        </row>
        <row r="19498">
          <cell r="K19498" t="str">
            <v>חיפה</v>
          </cell>
        </row>
        <row r="19499">
          <cell r="K19499" t="str">
            <v>חיפה</v>
          </cell>
        </row>
        <row r="19500">
          <cell r="K19500" t="str">
            <v>חיפה</v>
          </cell>
        </row>
        <row r="19501">
          <cell r="K19501" t="str">
            <v>חיפה</v>
          </cell>
        </row>
        <row r="19502">
          <cell r="K19502" t="str">
            <v>חיפה</v>
          </cell>
        </row>
        <row r="19503">
          <cell r="K19503" t="str">
            <v>חיפה</v>
          </cell>
        </row>
        <row r="19504">
          <cell r="K19504" t="str">
            <v>חיפה</v>
          </cell>
        </row>
        <row r="19505">
          <cell r="K19505" t="str">
            <v>חיפה</v>
          </cell>
        </row>
        <row r="19506">
          <cell r="K19506" t="str">
            <v>חיפה</v>
          </cell>
        </row>
        <row r="19507">
          <cell r="K19507" t="str">
            <v>חיפה</v>
          </cell>
        </row>
        <row r="19508">
          <cell r="K19508" t="str">
            <v>חיפה</v>
          </cell>
        </row>
        <row r="19509">
          <cell r="K19509" t="str">
            <v>חיפה</v>
          </cell>
        </row>
        <row r="19510">
          <cell r="K19510" t="str">
            <v>חיפה</v>
          </cell>
        </row>
        <row r="19511">
          <cell r="K19511" t="str">
            <v>חיפה</v>
          </cell>
        </row>
        <row r="19512">
          <cell r="K19512" t="str">
            <v>חיפה</v>
          </cell>
        </row>
        <row r="19513">
          <cell r="K19513" t="str">
            <v>חיפה</v>
          </cell>
        </row>
        <row r="19514">
          <cell r="K19514" t="str">
            <v>חיפה</v>
          </cell>
        </row>
        <row r="19515">
          <cell r="K19515" t="str">
            <v>חיפה</v>
          </cell>
        </row>
        <row r="19516">
          <cell r="K19516" t="str">
            <v>חיפה</v>
          </cell>
        </row>
        <row r="19517">
          <cell r="K19517" t="str">
            <v>חיפה</v>
          </cell>
        </row>
        <row r="19518">
          <cell r="K19518" t="str">
            <v>חיפה</v>
          </cell>
        </row>
        <row r="19519">
          <cell r="K19519" t="str">
            <v>חיפה</v>
          </cell>
        </row>
        <row r="19520">
          <cell r="K19520" t="str">
            <v>חיפה</v>
          </cell>
        </row>
        <row r="19521">
          <cell r="K19521" t="str">
            <v>חיפה</v>
          </cell>
        </row>
        <row r="19522">
          <cell r="K19522" t="str">
            <v>חיפה</v>
          </cell>
        </row>
        <row r="19523">
          <cell r="K19523" t="str">
            <v>חיפה</v>
          </cell>
        </row>
        <row r="19524">
          <cell r="K19524" t="str">
            <v>חיפה</v>
          </cell>
        </row>
        <row r="19525">
          <cell r="K19525" t="str">
            <v>חיפה</v>
          </cell>
        </row>
        <row r="19526">
          <cell r="K19526" t="str">
            <v>חיפה</v>
          </cell>
        </row>
        <row r="19527">
          <cell r="K19527" t="str">
            <v>חיפה</v>
          </cell>
        </row>
        <row r="19528">
          <cell r="K19528" t="str">
            <v>חיפה</v>
          </cell>
        </row>
        <row r="19529">
          <cell r="K19529" t="str">
            <v>חיפה</v>
          </cell>
        </row>
        <row r="19530">
          <cell r="K19530" t="str">
            <v>חיפה</v>
          </cell>
        </row>
        <row r="19531">
          <cell r="K19531" t="str">
            <v>חיפה</v>
          </cell>
        </row>
        <row r="19532">
          <cell r="K19532" t="str">
            <v>חיפה</v>
          </cell>
        </row>
        <row r="19533">
          <cell r="K19533" t="str">
            <v>חיפה</v>
          </cell>
        </row>
        <row r="19534">
          <cell r="K19534" t="str">
            <v>חיפה</v>
          </cell>
        </row>
        <row r="19535">
          <cell r="K19535" t="str">
            <v>חיפה</v>
          </cell>
        </row>
        <row r="19536">
          <cell r="K19536" t="str">
            <v>חיפה</v>
          </cell>
        </row>
        <row r="19537">
          <cell r="K19537" t="str">
            <v>חיפה</v>
          </cell>
        </row>
        <row r="19538">
          <cell r="K19538" t="str">
            <v>חיפה</v>
          </cell>
        </row>
        <row r="19539">
          <cell r="K19539" t="str">
            <v>חיפה</v>
          </cell>
        </row>
        <row r="19540">
          <cell r="K19540" t="str">
            <v>חיפה</v>
          </cell>
        </row>
        <row r="19541">
          <cell r="K19541" t="str">
            <v>חיפה</v>
          </cell>
        </row>
        <row r="19542">
          <cell r="K19542" t="str">
            <v>חיפה</v>
          </cell>
        </row>
        <row r="19543">
          <cell r="K19543" t="str">
            <v>חיפה</v>
          </cell>
        </row>
        <row r="19544">
          <cell r="K19544" t="str">
            <v>חיפה</v>
          </cell>
        </row>
        <row r="19545">
          <cell r="K19545" t="str">
            <v>חיפה</v>
          </cell>
        </row>
        <row r="19546">
          <cell r="K19546" t="str">
            <v>חיפה</v>
          </cell>
        </row>
        <row r="19547">
          <cell r="K19547" t="str">
            <v>חיפה</v>
          </cell>
        </row>
        <row r="19548">
          <cell r="K19548" t="str">
            <v>חיפה</v>
          </cell>
        </row>
        <row r="19549">
          <cell r="K19549" t="str">
            <v>חיפה</v>
          </cell>
        </row>
        <row r="19550">
          <cell r="K19550" t="str">
            <v>חיפה</v>
          </cell>
        </row>
        <row r="19551">
          <cell r="K19551" t="str">
            <v>חיפה</v>
          </cell>
        </row>
        <row r="19552">
          <cell r="K19552" t="str">
            <v>חיפה</v>
          </cell>
        </row>
        <row r="19553">
          <cell r="K19553" t="str">
            <v>חיפה</v>
          </cell>
        </row>
        <row r="19554">
          <cell r="K19554" t="str">
            <v>חיפה</v>
          </cell>
        </row>
        <row r="19555">
          <cell r="K19555" t="str">
            <v>חיפה</v>
          </cell>
        </row>
        <row r="19556">
          <cell r="K19556" t="str">
            <v>חיפה</v>
          </cell>
        </row>
        <row r="19557">
          <cell r="K19557" t="str">
            <v>חיפה</v>
          </cell>
        </row>
        <row r="19558">
          <cell r="K19558" t="str">
            <v>חיפה</v>
          </cell>
        </row>
        <row r="19559">
          <cell r="K19559" t="str">
            <v>חיפה</v>
          </cell>
        </row>
        <row r="19560">
          <cell r="K19560" t="str">
            <v>חיפה</v>
          </cell>
        </row>
        <row r="19561">
          <cell r="K19561" t="str">
            <v>חיפה</v>
          </cell>
        </row>
        <row r="19562">
          <cell r="K19562" t="str">
            <v>חיפה</v>
          </cell>
        </row>
        <row r="19563">
          <cell r="K19563" t="str">
            <v>חיפה</v>
          </cell>
        </row>
        <row r="19564">
          <cell r="K19564" t="str">
            <v>חיפה</v>
          </cell>
        </row>
        <row r="19565">
          <cell r="K19565" t="str">
            <v>חיפה</v>
          </cell>
        </row>
        <row r="19566">
          <cell r="K19566" t="str">
            <v>חיפה</v>
          </cell>
        </row>
        <row r="19567">
          <cell r="K19567" t="str">
            <v>חיפה</v>
          </cell>
        </row>
        <row r="19568">
          <cell r="K19568" t="str">
            <v>חיפה</v>
          </cell>
        </row>
        <row r="19569">
          <cell r="K19569" t="str">
            <v>חיפה</v>
          </cell>
        </row>
        <row r="19570">
          <cell r="K19570" t="str">
            <v>חיפה</v>
          </cell>
        </row>
        <row r="19571">
          <cell r="K19571" t="str">
            <v>חיפה</v>
          </cell>
        </row>
        <row r="19572">
          <cell r="K19572" t="str">
            <v>חיפה</v>
          </cell>
        </row>
        <row r="19573">
          <cell r="K19573" t="str">
            <v>חיפה</v>
          </cell>
        </row>
        <row r="19574">
          <cell r="K19574" t="str">
            <v>חיפה</v>
          </cell>
        </row>
        <row r="19575">
          <cell r="K19575" t="str">
            <v>חיפה</v>
          </cell>
        </row>
        <row r="19576">
          <cell r="K19576" t="str">
            <v>חיפה</v>
          </cell>
        </row>
        <row r="19577">
          <cell r="K19577" t="str">
            <v>חיפה</v>
          </cell>
        </row>
        <row r="19578">
          <cell r="K19578" t="str">
            <v>חיפה</v>
          </cell>
        </row>
        <row r="19579">
          <cell r="K19579" t="str">
            <v>חיפה</v>
          </cell>
        </row>
        <row r="19580">
          <cell r="K19580" t="str">
            <v>חיפה</v>
          </cell>
        </row>
        <row r="19581">
          <cell r="K19581" t="str">
            <v>חיפה</v>
          </cell>
        </row>
        <row r="19582">
          <cell r="K19582" t="str">
            <v>חיפה</v>
          </cell>
        </row>
        <row r="19583">
          <cell r="K19583" t="str">
            <v>חיפה</v>
          </cell>
        </row>
        <row r="19584">
          <cell r="K19584" t="str">
            <v>חיפה</v>
          </cell>
        </row>
        <row r="19585">
          <cell r="K19585" t="str">
            <v>חיפה</v>
          </cell>
        </row>
        <row r="19586">
          <cell r="K19586" t="str">
            <v>חיפה</v>
          </cell>
        </row>
        <row r="19587">
          <cell r="K19587" t="str">
            <v>חיפה</v>
          </cell>
        </row>
        <row r="19588">
          <cell r="K19588" t="str">
            <v>חיפה</v>
          </cell>
        </row>
        <row r="19589">
          <cell r="K19589" t="str">
            <v>חיפה</v>
          </cell>
        </row>
        <row r="19590">
          <cell r="K19590" t="str">
            <v>חיפה</v>
          </cell>
        </row>
        <row r="19591">
          <cell r="K19591" t="str">
            <v>חיפה</v>
          </cell>
        </row>
        <row r="19592">
          <cell r="K19592" t="str">
            <v>חיפה</v>
          </cell>
        </row>
        <row r="19593">
          <cell r="K19593" t="str">
            <v>חיפה</v>
          </cell>
        </row>
        <row r="19594">
          <cell r="K19594" t="str">
            <v>חיפה</v>
          </cell>
        </row>
        <row r="19595">
          <cell r="K19595" t="str">
            <v>חיפה</v>
          </cell>
        </row>
        <row r="19596">
          <cell r="K19596" t="str">
            <v>חיפה</v>
          </cell>
        </row>
        <row r="19597">
          <cell r="K19597" t="str">
            <v>חיפה</v>
          </cell>
        </row>
        <row r="19598">
          <cell r="K19598" t="str">
            <v>חיפה</v>
          </cell>
        </row>
        <row r="19599">
          <cell r="K19599" t="str">
            <v>חיפה</v>
          </cell>
        </row>
        <row r="19600">
          <cell r="K19600" t="str">
            <v>חיפה</v>
          </cell>
        </row>
        <row r="19601">
          <cell r="K19601" t="str">
            <v>חיפה</v>
          </cell>
        </row>
        <row r="19602">
          <cell r="K19602" t="str">
            <v>חיפה</v>
          </cell>
        </row>
        <row r="19603">
          <cell r="K19603" t="str">
            <v>חיפה</v>
          </cell>
        </row>
        <row r="19604">
          <cell r="K19604" t="str">
            <v>חיפה</v>
          </cell>
        </row>
        <row r="19605">
          <cell r="K19605" t="str">
            <v>חיפה</v>
          </cell>
        </row>
        <row r="19606">
          <cell r="K19606" t="str">
            <v>חיפה</v>
          </cell>
        </row>
        <row r="19607">
          <cell r="K19607" t="str">
            <v>חיפה</v>
          </cell>
        </row>
        <row r="19608">
          <cell r="K19608" t="str">
            <v>חיפה</v>
          </cell>
        </row>
        <row r="19609">
          <cell r="K19609" t="str">
            <v>חיפה</v>
          </cell>
        </row>
        <row r="19610">
          <cell r="K19610" t="str">
            <v>חיפה</v>
          </cell>
        </row>
        <row r="19611">
          <cell r="K19611" t="str">
            <v>חיפה</v>
          </cell>
        </row>
        <row r="19612">
          <cell r="K19612" t="str">
            <v>חיפה</v>
          </cell>
        </row>
        <row r="19613">
          <cell r="K19613" t="str">
            <v>חיפה</v>
          </cell>
        </row>
        <row r="19614">
          <cell r="K19614" t="str">
            <v>חיפה</v>
          </cell>
        </row>
        <row r="19615">
          <cell r="K19615" t="str">
            <v>חיפה</v>
          </cell>
        </row>
        <row r="19616">
          <cell r="K19616" t="str">
            <v>חיפה</v>
          </cell>
        </row>
        <row r="19617">
          <cell r="K19617" t="str">
            <v>חיפה</v>
          </cell>
        </row>
        <row r="19618">
          <cell r="K19618" t="str">
            <v>חיפה</v>
          </cell>
        </row>
        <row r="19619">
          <cell r="K19619" t="str">
            <v>חיפה</v>
          </cell>
        </row>
        <row r="19620">
          <cell r="K19620" t="str">
            <v>חיפה</v>
          </cell>
        </row>
        <row r="19621">
          <cell r="K19621" t="str">
            <v>חיפה</v>
          </cell>
        </row>
        <row r="19622">
          <cell r="K19622" t="str">
            <v>חיפה</v>
          </cell>
        </row>
        <row r="19623">
          <cell r="K19623" t="str">
            <v>חיפה</v>
          </cell>
        </row>
        <row r="19624">
          <cell r="K19624" t="str">
            <v>חיפה</v>
          </cell>
        </row>
        <row r="19625">
          <cell r="K19625" t="str">
            <v>חיפה</v>
          </cell>
        </row>
        <row r="19626">
          <cell r="K19626" t="str">
            <v>חיפה</v>
          </cell>
        </row>
        <row r="19627">
          <cell r="K19627" t="str">
            <v>חיפה</v>
          </cell>
        </row>
        <row r="19628">
          <cell r="K19628" t="str">
            <v>חיפה</v>
          </cell>
        </row>
        <row r="19629">
          <cell r="K19629" t="str">
            <v>חיפה</v>
          </cell>
        </row>
        <row r="19630">
          <cell r="K19630" t="str">
            <v>חיפה</v>
          </cell>
        </row>
        <row r="19631">
          <cell r="K19631" t="str">
            <v>חיפה</v>
          </cell>
        </row>
        <row r="19632">
          <cell r="K19632" t="str">
            <v>חיפה</v>
          </cell>
        </row>
        <row r="19633">
          <cell r="K19633" t="str">
            <v>חיפה</v>
          </cell>
        </row>
        <row r="19634">
          <cell r="K19634" t="str">
            <v>חיפה</v>
          </cell>
        </row>
        <row r="19635">
          <cell r="K19635" t="str">
            <v>חיפה</v>
          </cell>
        </row>
        <row r="19636">
          <cell r="K19636" t="str">
            <v>חיפה</v>
          </cell>
        </row>
        <row r="19637">
          <cell r="K19637" t="str">
            <v>חיפה</v>
          </cell>
        </row>
        <row r="19638">
          <cell r="K19638" t="str">
            <v>חיפה</v>
          </cell>
        </row>
        <row r="19639">
          <cell r="K19639" t="str">
            <v>חיפה</v>
          </cell>
        </row>
        <row r="19640">
          <cell r="K19640" t="str">
            <v>חיפה</v>
          </cell>
        </row>
        <row r="19641">
          <cell r="K19641" t="str">
            <v>חיפה</v>
          </cell>
        </row>
        <row r="19642">
          <cell r="K19642" t="str">
            <v>חיפה</v>
          </cell>
        </row>
        <row r="19643">
          <cell r="K19643" t="str">
            <v>חיפה</v>
          </cell>
        </row>
        <row r="19644">
          <cell r="K19644" t="str">
            <v>חיפה</v>
          </cell>
        </row>
        <row r="19645">
          <cell r="K19645" t="str">
            <v>חיפה</v>
          </cell>
        </row>
        <row r="19646">
          <cell r="K19646" t="str">
            <v>חיפה</v>
          </cell>
        </row>
        <row r="19647">
          <cell r="K19647" t="str">
            <v>חיפה</v>
          </cell>
        </row>
        <row r="19648">
          <cell r="K19648" t="str">
            <v>חיפה</v>
          </cell>
        </row>
        <row r="19649">
          <cell r="K19649" t="str">
            <v>חיפה</v>
          </cell>
        </row>
        <row r="19650">
          <cell r="K19650" t="str">
            <v>חיפה</v>
          </cell>
        </row>
        <row r="19651">
          <cell r="K19651" t="str">
            <v>חיפה</v>
          </cell>
        </row>
        <row r="19652">
          <cell r="K19652" t="str">
            <v>חיפה</v>
          </cell>
        </row>
        <row r="19653">
          <cell r="K19653" t="str">
            <v>חיפה</v>
          </cell>
        </row>
        <row r="19654">
          <cell r="K19654" t="str">
            <v>חיפה</v>
          </cell>
        </row>
        <row r="19655">
          <cell r="K19655" t="str">
            <v>חיפה</v>
          </cell>
        </row>
        <row r="19656">
          <cell r="K19656" t="str">
            <v>חיפה</v>
          </cell>
        </row>
        <row r="19657">
          <cell r="K19657" t="str">
            <v>חיפה</v>
          </cell>
        </row>
        <row r="19658">
          <cell r="K19658" t="str">
            <v>חיפה</v>
          </cell>
        </row>
        <row r="19659">
          <cell r="K19659" t="str">
            <v>חיפה</v>
          </cell>
        </row>
        <row r="19660">
          <cell r="K19660" t="str">
            <v>חיפה</v>
          </cell>
        </row>
        <row r="19661">
          <cell r="K19661" t="str">
            <v>חיפה</v>
          </cell>
        </row>
        <row r="19662">
          <cell r="K19662" t="str">
            <v>חיפה</v>
          </cell>
        </row>
        <row r="19663">
          <cell r="K19663" t="str">
            <v>חיפה</v>
          </cell>
        </row>
        <row r="19664">
          <cell r="K19664" t="str">
            <v>חיפה</v>
          </cell>
        </row>
        <row r="19665">
          <cell r="K19665" t="str">
            <v>חיפה</v>
          </cell>
        </row>
        <row r="19666">
          <cell r="K19666" t="str">
            <v>חיפה</v>
          </cell>
        </row>
        <row r="19667">
          <cell r="K19667" t="str">
            <v>חיפה</v>
          </cell>
        </row>
        <row r="19668">
          <cell r="K19668" t="str">
            <v>חיפה</v>
          </cell>
        </row>
        <row r="19669">
          <cell r="K19669" t="str">
            <v>חיפה</v>
          </cell>
        </row>
        <row r="19670">
          <cell r="K19670" t="str">
            <v>חיפה</v>
          </cell>
        </row>
        <row r="19671">
          <cell r="K19671" t="str">
            <v>חיפה</v>
          </cell>
        </row>
        <row r="19672">
          <cell r="K19672" t="str">
            <v>חיפה</v>
          </cell>
        </row>
        <row r="19673">
          <cell r="K19673" t="str">
            <v>חיפה</v>
          </cell>
        </row>
        <row r="19674">
          <cell r="K19674" t="str">
            <v>חיפה</v>
          </cell>
        </row>
        <row r="19675">
          <cell r="K19675" t="str">
            <v>חיפה</v>
          </cell>
        </row>
        <row r="19676">
          <cell r="K19676" t="str">
            <v>חיפה</v>
          </cell>
        </row>
        <row r="19677">
          <cell r="K19677" t="str">
            <v>חיפה</v>
          </cell>
        </row>
        <row r="19678">
          <cell r="K19678" t="str">
            <v>חיפה</v>
          </cell>
        </row>
        <row r="19679">
          <cell r="K19679" t="str">
            <v>חיפה</v>
          </cell>
        </row>
        <row r="19680">
          <cell r="K19680" t="str">
            <v>חיפה</v>
          </cell>
        </row>
        <row r="19681">
          <cell r="K19681" t="str">
            <v>חיפה</v>
          </cell>
        </row>
        <row r="19682">
          <cell r="K19682" t="str">
            <v>חיפה</v>
          </cell>
        </row>
        <row r="19683">
          <cell r="K19683" t="str">
            <v>חיפה</v>
          </cell>
        </row>
        <row r="19684">
          <cell r="K19684" t="str">
            <v>חיפה</v>
          </cell>
        </row>
        <row r="19685">
          <cell r="K19685" t="str">
            <v>חיפה</v>
          </cell>
        </row>
        <row r="19686">
          <cell r="K19686" t="str">
            <v>חיפה</v>
          </cell>
        </row>
        <row r="19687">
          <cell r="K19687" t="str">
            <v>חיפה</v>
          </cell>
        </row>
        <row r="19688">
          <cell r="K19688" t="str">
            <v>חיפה</v>
          </cell>
        </row>
        <row r="19689">
          <cell r="K19689" t="str">
            <v>חיפה</v>
          </cell>
        </row>
        <row r="19690">
          <cell r="K19690" t="str">
            <v>חיפה</v>
          </cell>
        </row>
        <row r="19691">
          <cell r="K19691" t="str">
            <v>חיפה</v>
          </cell>
        </row>
        <row r="19692">
          <cell r="K19692" t="str">
            <v>חיפה</v>
          </cell>
        </row>
        <row r="19693">
          <cell r="K19693" t="str">
            <v>חיפה</v>
          </cell>
        </row>
        <row r="19694">
          <cell r="K19694" t="str">
            <v>חיפה</v>
          </cell>
        </row>
        <row r="19695">
          <cell r="K19695" t="str">
            <v>חיפה</v>
          </cell>
        </row>
        <row r="19696">
          <cell r="K19696" t="str">
            <v>חיפה</v>
          </cell>
        </row>
        <row r="19697">
          <cell r="K19697" t="str">
            <v>חיפה</v>
          </cell>
        </row>
        <row r="19698">
          <cell r="K19698" t="str">
            <v>חיפה</v>
          </cell>
        </row>
        <row r="19699">
          <cell r="K19699" t="str">
            <v>חיפה</v>
          </cell>
        </row>
        <row r="19700">
          <cell r="K19700" t="str">
            <v>חיפה</v>
          </cell>
        </row>
        <row r="19701">
          <cell r="K19701" t="str">
            <v>חיפה</v>
          </cell>
        </row>
        <row r="19702">
          <cell r="K19702" t="str">
            <v>חיפה</v>
          </cell>
        </row>
        <row r="19703">
          <cell r="K19703" t="str">
            <v>חיפה</v>
          </cell>
        </row>
        <row r="19704">
          <cell r="K19704" t="str">
            <v>חיפה</v>
          </cell>
        </row>
        <row r="19705">
          <cell r="K19705" t="str">
            <v>חיפה</v>
          </cell>
        </row>
        <row r="19706">
          <cell r="K19706" t="str">
            <v>חיפה</v>
          </cell>
        </row>
        <row r="19707">
          <cell r="K19707" t="str">
            <v>חיפה</v>
          </cell>
        </row>
        <row r="19708">
          <cell r="K19708" t="str">
            <v>חיפה</v>
          </cell>
        </row>
        <row r="19709">
          <cell r="K19709" t="str">
            <v>חיפה</v>
          </cell>
        </row>
        <row r="19710">
          <cell r="K19710" t="str">
            <v>חיפה</v>
          </cell>
        </row>
        <row r="19711">
          <cell r="K19711" t="str">
            <v>חיפה</v>
          </cell>
        </row>
        <row r="19712">
          <cell r="K19712" t="str">
            <v>חיפה</v>
          </cell>
        </row>
        <row r="19713">
          <cell r="K19713" t="str">
            <v>חיפה</v>
          </cell>
        </row>
        <row r="19714">
          <cell r="K19714" t="str">
            <v>חיפה</v>
          </cell>
        </row>
        <row r="19715">
          <cell r="K19715" t="str">
            <v>חיפה</v>
          </cell>
        </row>
        <row r="19716">
          <cell r="K19716" t="str">
            <v>חיפה</v>
          </cell>
        </row>
        <row r="19717">
          <cell r="K19717" t="str">
            <v>חיפה</v>
          </cell>
        </row>
        <row r="19718">
          <cell r="K19718" t="str">
            <v>חיפה</v>
          </cell>
        </row>
        <row r="19719">
          <cell r="K19719" t="str">
            <v>חיפה</v>
          </cell>
        </row>
        <row r="19720">
          <cell r="K19720" t="str">
            <v>חיפה</v>
          </cell>
        </row>
        <row r="19721">
          <cell r="K19721" t="str">
            <v>חיפה</v>
          </cell>
        </row>
        <row r="19722">
          <cell r="K19722" t="str">
            <v>חיפה</v>
          </cell>
        </row>
        <row r="19723">
          <cell r="K19723" t="str">
            <v>חיפה</v>
          </cell>
        </row>
        <row r="19724">
          <cell r="K19724" t="str">
            <v>חיפה</v>
          </cell>
        </row>
        <row r="19725">
          <cell r="K19725" t="str">
            <v>חיפה</v>
          </cell>
        </row>
        <row r="19726">
          <cell r="K19726" t="str">
            <v>חיפה</v>
          </cell>
        </row>
        <row r="19727">
          <cell r="K19727" t="str">
            <v>חיפה</v>
          </cell>
        </row>
        <row r="19728">
          <cell r="K19728" t="str">
            <v>חיפה</v>
          </cell>
        </row>
        <row r="19729">
          <cell r="K19729" t="str">
            <v>חיפה</v>
          </cell>
        </row>
        <row r="19730">
          <cell r="K19730" t="str">
            <v>חיפה</v>
          </cell>
        </row>
        <row r="19731">
          <cell r="K19731" t="str">
            <v>חיפה</v>
          </cell>
        </row>
        <row r="19732">
          <cell r="K19732" t="str">
            <v>חיפה</v>
          </cell>
        </row>
        <row r="19733">
          <cell r="K19733" t="str">
            <v>חיפה</v>
          </cell>
        </row>
        <row r="19734">
          <cell r="K19734" t="str">
            <v>חיפה</v>
          </cell>
        </row>
        <row r="19735">
          <cell r="K19735" t="str">
            <v>חיפה</v>
          </cell>
        </row>
        <row r="19736">
          <cell r="K19736" t="str">
            <v>חיפה</v>
          </cell>
        </row>
        <row r="19737">
          <cell r="K19737" t="str">
            <v>חיפה</v>
          </cell>
        </row>
        <row r="19738">
          <cell r="K19738" t="str">
            <v>חיפה</v>
          </cell>
        </row>
        <row r="19739">
          <cell r="K19739" t="str">
            <v>חיפה</v>
          </cell>
        </row>
        <row r="19740">
          <cell r="K19740" t="str">
            <v>חיפה</v>
          </cell>
        </row>
        <row r="19741">
          <cell r="K19741" t="str">
            <v>חיפה</v>
          </cell>
        </row>
        <row r="19742">
          <cell r="K19742" t="str">
            <v>חיפה</v>
          </cell>
        </row>
        <row r="19743">
          <cell r="K19743" t="str">
            <v>חיפה</v>
          </cell>
        </row>
        <row r="19744">
          <cell r="K19744" t="str">
            <v>חיפה</v>
          </cell>
        </row>
        <row r="19745">
          <cell r="K19745" t="str">
            <v>חיפה</v>
          </cell>
        </row>
        <row r="19746">
          <cell r="K19746" t="str">
            <v>חיפה</v>
          </cell>
        </row>
        <row r="19747">
          <cell r="K19747" t="str">
            <v>חיפה</v>
          </cell>
        </row>
        <row r="19748">
          <cell r="K19748" t="str">
            <v>חיפה</v>
          </cell>
        </row>
        <row r="19749">
          <cell r="K19749" t="str">
            <v>חיפה</v>
          </cell>
        </row>
        <row r="19750">
          <cell r="K19750" t="str">
            <v>חיפה</v>
          </cell>
        </row>
        <row r="19751">
          <cell r="K19751" t="str">
            <v>חיפה</v>
          </cell>
        </row>
        <row r="19752">
          <cell r="K19752" t="str">
            <v>חיפה</v>
          </cell>
        </row>
        <row r="19753">
          <cell r="K19753" t="str">
            <v>חיפה</v>
          </cell>
        </row>
        <row r="19754">
          <cell r="K19754" t="str">
            <v>חיפה</v>
          </cell>
        </row>
        <row r="19755">
          <cell r="K19755" t="str">
            <v>חיפה</v>
          </cell>
        </row>
        <row r="19756">
          <cell r="K19756" t="str">
            <v>חיפה</v>
          </cell>
        </row>
        <row r="19757">
          <cell r="K19757" t="str">
            <v>חיפה</v>
          </cell>
        </row>
        <row r="19758">
          <cell r="K19758" t="str">
            <v>חיפה</v>
          </cell>
        </row>
        <row r="19759">
          <cell r="K19759" t="str">
            <v>חיפה</v>
          </cell>
        </row>
        <row r="19760">
          <cell r="K19760" t="str">
            <v>חיפה</v>
          </cell>
        </row>
        <row r="19761">
          <cell r="K19761" t="str">
            <v>חיפה</v>
          </cell>
        </row>
        <row r="19762">
          <cell r="K19762" t="str">
            <v>חיפה</v>
          </cell>
        </row>
        <row r="19763">
          <cell r="K19763" t="str">
            <v>חיפה</v>
          </cell>
        </row>
        <row r="19764">
          <cell r="K19764" t="str">
            <v>חיפה</v>
          </cell>
        </row>
        <row r="19765">
          <cell r="K19765" t="str">
            <v>חיפה</v>
          </cell>
        </row>
        <row r="19766">
          <cell r="K19766" t="str">
            <v>חיפה</v>
          </cell>
        </row>
        <row r="19767">
          <cell r="K19767" t="str">
            <v>חיפה</v>
          </cell>
        </row>
        <row r="19768">
          <cell r="K19768" t="str">
            <v>חיפה</v>
          </cell>
        </row>
        <row r="19769">
          <cell r="K19769" t="str">
            <v>חיפה</v>
          </cell>
        </row>
        <row r="19770">
          <cell r="K19770" t="str">
            <v>חיפה</v>
          </cell>
        </row>
        <row r="19771">
          <cell r="K19771" t="str">
            <v>חיפה</v>
          </cell>
        </row>
        <row r="19772">
          <cell r="K19772" t="str">
            <v>חיפה</v>
          </cell>
        </row>
        <row r="19773">
          <cell r="K19773" t="str">
            <v>חיפה</v>
          </cell>
        </row>
        <row r="19774">
          <cell r="K19774" t="str">
            <v>חיפה</v>
          </cell>
        </row>
        <row r="19775">
          <cell r="K19775" t="str">
            <v>חיפה</v>
          </cell>
        </row>
        <row r="19776">
          <cell r="K19776" t="str">
            <v>חיפה</v>
          </cell>
        </row>
        <row r="19777">
          <cell r="K19777" t="str">
            <v>חיפה</v>
          </cell>
        </row>
        <row r="19778">
          <cell r="K19778" t="str">
            <v>חיפה</v>
          </cell>
        </row>
        <row r="19779">
          <cell r="K19779" t="str">
            <v>חיפה</v>
          </cell>
        </row>
        <row r="19780">
          <cell r="K19780" t="str">
            <v>חיפה</v>
          </cell>
        </row>
        <row r="19781">
          <cell r="K19781" t="str">
            <v>חיפה</v>
          </cell>
        </row>
        <row r="19782">
          <cell r="K19782" t="str">
            <v>חיפה</v>
          </cell>
        </row>
        <row r="19783">
          <cell r="K19783" t="str">
            <v>חיפה</v>
          </cell>
        </row>
        <row r="19784">
          <cell r="K19784" t="str">
            <v>חיפה</v>
          </cell>
        </row>
        <row r="19785">
          <cell r="K19785" t="str">
            <v>חיפה</v>
          </cell>
        </row>
        <row r="19786">
          <cell r="K19786" t="str">
            <v>חיפה</v>
          </cell>
        </row>
        <row r="19787">
          <cell r="K19787" t="str">
            <v>חיפה</v>
          </cell>
        </row>
        <row r="19788">
          <cell r="K19788" t="str">
            <v>חיפה</v>
          </cell>
        </row>
        <row r="19789">
          <cell r="K19789" t="str">
            <v>חיפה</v>
          </cell>
        </row>
        <row r="19790">
          <cell r="K19790" t="str">
            <v>חיפה</v>
          </cell>
        </row>
        <row r="19791">
          <cell r="K19791" t="str">
            <v>חיפה</v>
          </cell>
        </row>
        <row r="19792">
          <cell r="K19792" t="str">
            <v>חיפה</v>
          </cell>
        </row>
        <row r="19793">
          <cell r="K19793" t="str">
            <v>חיפה</v>
          </cell>
        </row>
        <row r="19794">
          <cell r="K19794" t="str">
            <v>חיפה</v>
          </cell>
        </row>
        <row r="19795">
          <cell r="K19795" t="str">
            <v>חיפה</v>
          </cell>
        </row>
        <row r="19796">
          <cell r="K19796" t="str">
            <v>חיפה</v>
          </cell>
        </row>
        <row r="19797">
          <cell r="K19797" t="str">
            <v>חיפה</v>
          </cell>
        </row>
        <row r="19798">
          <cell r="K19798" t="str">
            <v>חיפה</v>
          </cell>
        </row>
        <row r="19799">
          <cell r="K19799" t="str">
            <v>חיפה</v>
          </cell>
        </row>
        <row r="19800">
          <cell r="K19800" t="str">
            <v>חיפה</v>
          </cell>
        </row>
        <row r="19801">
          <cell r="K19801" t="str">
            <v>חיפה</v>
          </cell>
        </row>
        <row r="19802">
          <cell r="K19802" t="str">
            <v>חיפה</v>
          </cell>
        </row>
        <row r="19803">
          <cell r="K19803" t="str">
            <v>חיפה</v>
          </cell>
        </row>
        <row r="19804">
          <cell r="K19804" t="str">
            <v>חיפה</v>
          </cell>
        </row>
        <row r="19805">
          <cell r="K19805" t="str">
            <v>חיפה</v>
          </cell>
        </row>
        <row r="19806">
          <cell r="K19806" t="str">
            <v>חיפה</v>
          </cell>
        </row>
        <row r="19807">
          <cell r="K19807" t="str">
            <v>חיפה</v>
          </cell>
        </row>
        <row r="19808">
          <cell r="K19808" t="str">
            <v>חיפה</v>
          </cell>
        </row>
        <row r="19809">
          <cell r="K19809" t="str">
            <v>חיפה</v>
          </cell>
        </row>
        <row r="19810">
          <cell r="K19810" t="str">
            <v>חיפה</v>
          </cell>
        </row>
        <row r="19811">
          <cell r="K19811" t="str">
            <v>חיפה</v>
          </cell>
        </row>
        <row r="19812">
          <cell r="K19812" t="str">
            <v>חיפה</v>
          </cell>
        </row>
        <row r="19813">
          <cell r="K19813" t="str">
            <v>חיפה</v>
          </cell>
        </row>
        <row r="19814">
          <cell r="K19814" t="str">
            <v>חיפה</v>
          </cell>
        </row>
        <row r="19815">
          <cell r="K19815" t="str">
            <v>חיפה</v>
          </cell>
        </row>
        <row r="19816">
          <cell r="K19816" t="str">
            <v>חיפה</v>
          </cell>
        </row>
        <row r="19817">
          <cell r="K19817" t="str">
            <v>חיפה</v>
          </cell>
        </row>
        <row r="19818">
          <cell r="K19818" t="str">
            <v>חיפה</v>
          </cell>
        </row>
        <row r="19819">
          <cell r="K19819" t="str">
            <v>חיפה</v>
          </cell>
        </row>
        <row r="19820">
          <cell r="K19820" t="str">
            <v>חיפה</v>
          </cell>
        </row>
        <row r="19821">
          <cell r="K19821" t="str">
            <v>חיפה</v>
          </cell>
        </row>
        <row r="19822">
          <cell r="K19822" t="str">
            <v>חיפה</v>
          </cell>
        </row>
        <row r="19823">
          <cell r="K19823" t="str">
            <v>חיפה</v>
          </cell>
        </row>
        <row r="19824">
          <cell r="K19824" t="str">
            <v>חיפה</v>
          </cell>
        </row>
        <row r="19825">
          <cell r="K19825" t="str">
            <v>חיפה</v>
          </cell>
        </row>
        <row r="19826">
          <cell r="K19826" t="str">
            <v>חיפה</v>
          </cell>
        </row>
        <row r="19827">
          <cell r="K19827" t="str">
            <v>חיפה</v>
          </cell>
        </row>
        <row r="19828">
          <cell r="K19828" t="str">
            <v>חיפה</v>
          </cell>
        </row>
        <row r="19829">
          <cell r="K19829" t="str">
            <v>חיפה</v>
          </cell>
        </row>
        <row r="19830">
          <cell r="K19830" t="str">
            <v>חיפה</v>
          </cell>
        </row>
        <row r="19831">
          <cell r="K19831" t="str">
            <v>חיפה</v>
          </cell>
        </row>
        <row r="19832">
          <cell r="K19832" t="str">
            <v>חיפה</v>
          </cell>
        </row>
        <row r="19833">
          <cell r="K19833" t="str">
            <v>חיפה</v>
          </cell>
        </row>
        <row r="19834">
          <cell r="K19834" t="str">
            <v>חיפה</v>
          </cell>
        </row>
        <row r="19835">
          <cell r="K19835" t="str">
            <v>חיפה</v>
          </cell>
        </row>
        <row r="19836">
          <cell r="K19836" t="str">
            <v>חיפה</v>
          </cell>
        </row>
        <row r="19837">
          <cell r="K19837" t="str">
            <v>חיפה</v>
          </cell>
        </row>
        <row r="19838">
          <cell r="K19838" t="str">
            <v>חיפה</v>
          </cell>
        </row>
        <row r="19839">
          <cell r="K19839" t="str">
            <v>חיפה</v>
          </cell>
        </row>
        <row r="19840">
          <cell r="K19840" t="str">
            <v>חיפה</v>
          </cell>
        </row>
        <row r="19841">
          <cell r="K19841" t="str">
            <v>חיפה</v>
          </cell>
        </row>
        <row r="19842">
          <cell r="K19842" t="str">
            <v>חיפה</v>
          </cell>
        </row>
        <row r="19843">
          <cell r="K19843" t="str">
            <v>חיפה</v>
          </cell>
        </row>
        <row r="19844">
          <cell r="K19844" t="str">
            <v>חיפה</v>
          </cell>
        </row>
        <row r="19845">
          <cell r="K19845" t="str">
            <v>חיפה</v>
          </cell>
        </row>
        <row r="19846">
          <cell r="K19846" t="str">
            <v>חיפה</v>
          </cell>
        </row>
        <row r="19847">
          <cell r="K19847" t="str">
            <v>חיפה</v>
          </cell>
        </row>
        <row r="19848">
          <cell r="K19848" t="str">
            <v>חיפה</v>
          </cell>
        </row>
        <row r="19849">
          <cell r="K19849" t="str">
            <v>חיפה</v>
          </cell>
        </row>
        <row r="19850">
          <cell r="K19850" t="str">
            <v>חיפה</v>
          </cell>
        </row>
        <row r="19851">
          <cell r="K19851" t="str">
            <v>חיפה</v>
          </cell>
        </row>
        <row r="19852">
          <cell r="K19852" t="str">
            <v>חיפה</v>
          </cell>
        </row>
        <row r="19853">
          <cell r="K19853" t="str">
            <v>חיפה</v>
          </cell>
        </row>
        <row r="19854">
          <cell r="K19854" t="str">
            <v>חיפה</v>
          </cell>
        </row>
        <row r="19855">
          <cell r="K19855" t="str">
            <v>חיפה</v>
          </cell>
        </row>
        <row r="19856">
          <cell r="K19856" t="str">
            <v>חיפה</v>
          </cell>
        </row>
        <row r="19857">
          <cell r="K19857" t="str">
            <v>חיפה</v>
          </cell>
        </row>
        <row r="19858">
          <cell r="K19858" t="str">
            <v>חיפה</v>
          </cell>
        </row>
        <row r="19859">
          <cell r="K19859" t="str">
            <v>חיפה</v>
          </cell>
        </row>
        <row r="19860">
          <cell r="K19860" t="str">
            <v>חיפה</v>
          </cell>
        </row>
        <row r="19861">
          <cell r="K19861" t="str">
            <v>חיפה</v>
          </cell>
        </row>
        <row r="19862">
          <cell r="K19862" t="str">
            <v>חיפה</v>
          </cell>
        </row>
        <row r="19863">
          <cell r="K19863" t="str">
            <v>חיפה</v>
          </cell>
        </row>
        <row r="19864">
          <cell r="K19864" t="str">
            <v>חיפה</v>
          </cell>
        </row>
        <row r="19865">
          <cell r="K19865" t="str">
            <v>חיפה</v>
          </cell>
        </row>
        <row r="19866">
          <cell r="K19866" t="str">
            <v>חיפה</v>
          </cell>
        </row>
        <row r="19867">
          <cell r="K19867" t="str">
            <v>חיפה</v>
          </cell>
        </row>
        <row r="19868">
          <cell r="K19868" t="str">
            <v>חיפה</v>
          </cell>
        </row>
        <row r="19869">
          <cell r="K19869" t="str">
            <v>חיפה</v>
          </cell>
        </row>
        <row r="19870">
          <cell r="K19870" t="str">
            <v>חיפה</v>
          </cell>
        </row>
        <row r="19871">
          <cell r="K19871" t="str">
            <v>חיפה</v>
          </cell>
        </row>
        <row r="19872">
          <cell r="K19872" t="str">
            <v>חיפה</v>
          </cell>
        </row>
        <row r="19873">
          <cell r="K19873" t="str">
            <v>חיפה</v>
          </cell>
        </row>
        <row r="19874">
          <cell r="K19874" t="str">
            <v>חיפה</v>
          </cell>
        </row>
        <row r="19875">
          <cell r="K19875" t="str">
            <v>חיפה</v>
          </cell>
        </row>
        <row r="19876">
          <cell r="K19876" t="str">
            <v>חיפה</v>
          </cell>
        </row>
        <row r="19877">
          <cell r="K19877" t="str">
            <v>חיפה</v>
          </cell>
        </row>
        <row r="19878">
          <cell r="K19878" t="str">
            <v>חיפה</v>
          </cell>
        </row>
        <row r="19879">
          <cell r="K19879" t="str">
            <v>חיפה</v>
          </cell>
        </row>
        <row r="19880">
          <cell r="K19880" t="str">
            <v>חיפה</v>
          </cell>
        </row>
        <row r="19881">
          <cell r="K19881" t="str">
            <v>חיפה</v>
          </cell>
        </row>
        <row r="19882">
          <cell r="K19882" t="str">
            <v>חיפה</v>
          </cell>
        </row>
        <row r="19883">
          <cell r="K19883" t="str">
            <v>חיפה</v>
          </cell>
        </row>
        <row r="19884">
          <cell r="K19884" t="str">
            <v>חיפה</v>
          </cell>
        </row>
        <row r="19885">
          <cell r="K19885" t="str">
            <v>חיפה</v>
          </cell>
        </row>
        <row r="19886">
          <cell r="K19886" t="str">
            <v>חיפה</v>
          </cell>
        </row>
        <row r="19887">
          <cell r="K19887" t="str">
            <v>חיפה</v>
          </cell>
        </row>
        <row r="19888">
          <cell r="K19888" t="str">
            <v>חיפה</v>
          </cell>
        </row>
        <row r="19889">
          <cell r="K19889" t="str">
            <v>חיפה</v>
          </cell>
        </row>
        <row r="19890">
          <cell r="K19890" t="str">
            <v>חיפה</v>
          </cell>
        </row>
        <row r="19891">
          <cell r="K19891" t="str">
            <v>חיפה</v>
          </cell>
        </row>
        <row r="19892">
          <cell r="K19892" t="str">
            <v>חיפה</v>
          </cell>
        </row>
        <row r="19893">
          <cell r="K19893" t="str">
            <v>חיפה</v>
          </cell>
        </row>
        <row r="19894">
          <cell r="K19894" t="str">
            <v>חיפה</v>
          </cell>
        </row>
        <row r="19895">
          <cell r="K19895" t="str">
            <v>חיפה</v>
          </cell>
        </row>
        <row r="19896">
          <cell r="K19896" t="str">
            <v>חיפה</v>
          </cell>
        </row>
        <row r="19897">
          <cell r="K19897" t="str">
            <v>חיפה</v>
          </cell>
        </row>
        <row r="19898">
          <cell r="K19898" t="str">
            <v>חיפה</v>
          </cell>
        </row>
        <row r="19899">
          <cell r="K19899" t="str">
            <v>חיפה</v>
          </cell>
        </row>
        <row r="19900">
          <cell r="K19900" t="str">
            <v>חיפה</v>
          </cell>
        </row>
        <row r="19901">
          <cell r="K19901" t="str">
            <v>חיפה</v>
          </cell>
        </row>
        <row r="19902">
          <cell r="K19902" t="str">
            <v>חיפה</v>
          </cell>
        </row>
        <row r="19903">
          <cell r="K19903" t="str">
            <v>חיפה</v>
          </cell>
        </row>
        <row r="19904">
          <cell r="K19904" t="str">
            <v>חיפה</v>
          </cell>
        </row>
        <row r="19905">
          <cell r="K19905" t="str">
            <v>חיפה</v>
          </cell>
        </row>
        <row r="19906">
          <cell r="K19906" t="str">
            <v>חיפה</v>
          </cell>
        </row>
        <row r="19907">
          <cell r="K19907" t="str">
            <v>חיפה</v>
          </cell>
        </row>
        <row r="19908">
          <cell r="K19908" t="str">
            <v>חיפה</v>
          </cell>
        </row>
        <row r="19909">
          <cell r="K19909" t="str">
            <v>חיפה</v>
          </cell>
        </row>
        <row r="19910">
          <cell r="K19910" t="str">
            <v>חיפה</v>
          </cell>
        </row>
        <row r="19911">
          <cell r="K19911" t="str">
            <v>חיפה</v>
          </cell>
        </row>
        <row r="19912">
          <cell r="K19912" t="str">
            <v>חיפה</v>
          </cell>
        </row>
        <row r="19913">
          <cell r="K19913" t="str">
            <v>חיפה</v>
          </cell>
        </row>
        <row r="19914">
          <cell r="K19914" t="str">
            <v>חיפה</v>
          </cell>
        </row>
        <row r="19915">
          <cell r="K19915" t="str">
            <v>חיפה</v>
          </cell>
        </row>
        <row r="19916">
          <cell r="K19916" t="str">
            <v>חיפה</v>
          </cell>
        </row>
        <row r="19917">
          <cell r="K19917" t="str">
            <v>חיפה</v>
          </cell>
        </row>
        <row r="19918">
          <cell r="K19918" t="str">
            <v>חיפה</v>
          </cell>
        </row>
        <row r="19919">
          <cell r="K19919" t="str">
            <v>חיפה</v>
          </cell>
        </row>
        <row r="19920">
          <cell r="K19920" t="str">
            <v>חיפה</v>
          </cell>
        </row>
        <row r="19921">
          <cell r="K19921" t="str">
            <v>חיפה</v>
          </cell>
        </row>
        <row r="19922">
          <cell r="K19922" t="str">
            <v>חיפה</v>
          </cell>
        </row>
        <row r="19923">
          <cell r="K19923" t="str">
            <v>חיפה</v>
          </cell>
        </row>
        <row r="19924">
          <cell r="K19924" t="str">
            <v>חיפה</v>
          </cell>
        </row>
        <row r="19925">
          <cell r="K19925" t="str">
            <v>חיפה</v>
          </cell>
        </row>
        <row r="19926">
          <cell r="K19926" t="str">
            <v>חיפה</v>
          </cell>
        </row>
        <row r="19927">
          <cell r="K19927" t="str">
            <v>חיפה</v>
          </cell>
        </row>
        <row r="19928">
          <cell r="K19928" t="str">
            <v>חיפה</v>
          </cell>
        </row>
        <row r="19929">
          <cell r="K19929" t="str">
            <v>חיפה</v>
          </cell>
        </row>
        <row r="19930">
          <cell r="K19930" t="str">
            <v>חיפה</v>
          </cell>
        </row>
        <row r="19931">
          <cell r="K19931" t="str">
            <v>חיפה</v>
          </cell>
        </row>
        <row r="19932">
          <cell r="K19932" t="str">
            <v>חיפה</v>
          </cell>
        </row>
        <row r="19933">
          <cell r="K19933" t="str">
            <v>חיפה</v>
          </cell>
        </row>
        <row r="19934">
          <cell r="K19934" t="str">
            <v>חיפה</v>
          </cell>
        </row>
        <row r="19935">
          <cell r="K19935" t="str">
            <v>חיפה</v>
          </cell>
        </row>
        <row r="19936">
          <cell r="K19936" t="str">
            <v>חיפה</v>
          </cell>
        </row>
        <row r="19937">
          <cell r="K19937" t="str">
            <v>חיפה</v>
          </cell>
        </row>
        <row r="19938">
          <cell r="K19938" t="str">
            <v>חיפה</v>
          </cell>
        </row>
        <row r="19939">
          <cell r="K19939" t="str">
            <v>חיפה</v>
          </cell>
        </row>
        <row r="19940">
          <cell r="K19940" t="str">
            <v>חיפה</v>
          </cell>
        </row>
        <row r="19941">
          <cell r="K19941" t="str">
            <v>חיפה</v>
          </cell>
        </row>
        <row r="19942">
          <cell r="K19942" t="str">
            <v>חיפה</v>
          </cell>
        </row>
        <row r="19943">
          <cell r="K19943" t="str">
            <v>חיפה</v>
          </cell>
        </row>
        <row r="19944">
          <cell r="K19944" t="str">
            <v>חיפה</v>
          </cell>
        </row>
        <row r="19945">
          <cell r="K19945" t="str">
            <v>חיפה</v>
          </cell>
        </row>
        <row r="19946">
          <cell r="K19946" t="str">
            <v>חיפה</v>
          </cell>
        </row>
        <row r="19947">
          <cell r="K19947" t="str">
            <v>חיפה</v>
          </cell>
        </row>
        <row r="19948">
          <cell r="K19948" t="str">
            <v>חיפה</v>
          </cell>
        </row>
        <row r="19949">
          <cell r="K19949" t="str">
            <v>חיפה</v>
          </cell>
        </row>
        <row r="19950">
          <cell r="K19950" t="str">
            <v>חיפה</v>
          </cell>
        </row>
        <row r="19951">
          <cell r="K19951" t="str">
            <v>חיפה</v>
          </cell>
        </row>
        <row r="19952">
          <cell r="K19952" t="str">
            <v>חיפה</v>
          </cell>
        </row>
        <row r="19953">
          <cell r="K19953" t="str">
            <v>חיפה</v>
          </cell>
        </row>
        <row r="19954">
          <cell r="K19954" t="str">
            <v>חיפה</v>
          </cell>
        </row>
        <row r="19955">
          <cell r="K19955" t="str">
            <v>חיפה</v>
          </cell>
        </row>
        <row r="19956">
          <cell r="K19956" t="str">
            <v>חיפה</v>
          </cell>
        </row>
        <row r="19957">
          <cell r="K19957" t="str">
            <v>חיפה</v>
          </cell>
        </row>
        <row r="19958">
          <cell r="K19958" t="str">
            <v>חיפה</v>
          </cell>
        </row>
        <row r="19959">
          <cell r="K19959" t="str">
            <v>חיפה</v>
          </cell>
        </row>
        <row r="19960">
          <cell r="K19960" t="str">
            <v>חיפה</v>
          </cell>
        </row>
        <row r="19961">
          <cell r="K19961" t="str">
            <v>חיפה</v>
          </cell>
        </row>
        <row r="19962">
          <cell r="K19962" t="str">
            <v>חיפה</v>
          </cell>
        </row>
        <row r="19963">
          <cell r="K19963" t="str">
            <v>חיפה</v>
          </cell>
        </row>
        <row r="19964">
          <cell r="K19964" t="str">
            <v>חיפה</v>
          </cell>
        </row>
        <row r="19965">
          <cell r="K19965" t="str">
            <v>חיפה</v>
          </cell>
        </row>
        <row r="19966">
          <cell r="K19966" t="str">
            <v>חיפה</v>
          </cell>
        </row>
        <row r="19967">
          <cell r="K19967" t="str">
            <v>חיפה</v>
          </cell>
        </row>
        <row r="19968">
          <cell r="K19968" t="str">
            <v>חיפה</v>
          </cell>
        </row>
        <row r="19969">
          <cell r="K19969" t="str">
            <v>חיפה</v>
          </cell>
        </row>
        <row r="19970">
          <cell r="K19970" t="str">
            <v>חיפה</v>
          </cell>
        </row>
        <row r="19971">
          <cell r="K19971" t="str">
            <v>חיפה</v>
          </cell>
        </row>
        <row r="19972">
          <cell r="K19972" t="str">
            <v>חיפה</v>
          </cell>
        </row>
        <row r="19973">
          <cell r="K19973" t="str">
            <v>חיפה</v>
          </cell>
        </row>
        <row r="19974">
          <cell r="K19974" t="str">
            <v>חיפה</v>
          </cell>
        </row>
        <row r="19975">
          <cell r="K19975" t="str">
            <v>חיפה</v>
          </cell>
        </row>
        <row r="19976">
          <cell r="K19976" t="str">
            <v>חיפה</v>
          </cell>
        </row>
        <row r="19977">
          <cell r="K19977" t="str">
            <v>חיפה</v>
          </cell>
        </row>
        <row r="19978">
          <cell r="K19978" t="str">
            <v>חיפה</v>
          </cell>
        </row>
        <row r="19979">
          <cell r="K19979" t="str">
            <v>חיפה</v>
          </cell>
        </row>
        <row r="19980">
          <cell r="K19980" t="str">
            <v>חיפה</v>
          </cell>
        </row>
        <row r="19981">
          <cell r="K19981" t="str">
            <v>חיפה</v>
          </cell>
        </row>
        <row r="19982">
          <cell r="K19982" t="str">
            <v>חיפה</v>
          </cell>
        </row>
        <row r="19983">
          <cell r="K19983" t="str">
            <v>חיפה</v>
          </cell>
        </row>
        <row r="19984">
          <cell r="K19984" t="str">
            <v>חיפה</v>
          </cell>
        </row>
        <row r="19985">
          <cell r="K19985" t="str">
            <v>חיפה</v>
          </cell>
        </row>
        <row r="19986">
          <cell r="K19986" t="str">
            <v>חיפה</v>
          </cell>
        </row>
        <row r="19987">
          <cell r="K19987" t="str">
            <v>חיפה</v>
          </cell>
        </row>
        <row r="19988">
          <cell r="K19988" t="str">
            <v>חיפה</v>
          </cell>
        </row>
        <row r="19989">
          <cell r="K19989" t="str">
            <v>חיפה</v>
          </cell>
        </row>
        <row r="19990">
          <cell r="K19990" t="str">
            <v>חיפה</v>
          </cell>
        </row>
        <row r="19991">
          <cell r="K19991" t="str">
            <v>חיפה</v>
          </cell>
        </row>
        <row r="19992">
          <cell r="K19992" t="str">
            <v>חיפה</v>
          </cell>
        </row>
        <row r="19993">
          <cell r="K19993" t="str">
            <v>חיפה</v>
          </cell>
        </row>
        <row r="19994">
          <cell r="K19994" t="str">
            <v>חיפה</v>
          </cell>
        </row>
        <row r="19995">
          <cell r="K19995" t="str">
            <v>חיפה</v>
          </cell>
        </row>
        <row r="19996">
          <cell r="K19996" t="str">
            <v>חיפה</v>
          </cell>
        </row>
        <row r="19997">
          <cell r="K19997" t="str">
            <v>חיפה</v>
          </cell>
        </row>
        <row r="19998">
          <cell r="K19998" t="str">
            <v>חיפה</v>
          </cell>
        </row>
        <row r="19999">
          <cell r="K19999" t="str">
            <v>חיפה</v>
          </cell>
        </row>
        <row r="20000">
          <cell r="K20000" t="str">
            <v>חיפה</v>
          </cell>
        </row>
        <row r="20001">
          <cell r="K20001" t="str">
            <v>חיפה</v>
          </cell>
        </row>
        <row r="20002">
          <cell r="K20002" t="str">
            <v>חיפה</v>
          </cell>
        </row>
        <row r="20003">
          <cell r="K20003" t="str">
            <v>חיפה</v>
          </cell>
        </row>
        <row r="20004">
          <cell r="K20004" t="str">
            <v>חיפה</v>
          </cell>
        </row>
        <row r="20005">
          <cell r="K20005" t="str">
            <v>חיפה</v>
          </cell>
        </row>
        <row r="20006">
          <cell r="K20006" t="str">
            <v>חיפה</v>
          </cell>
        </row>
        <row r="20007">
          <cell r="K20007" t="str">
            <v>חיפה</v>
          </cell>
        </row>
        <row r="20008">
          <cell r="K20008" t="str">
            <v>חיפה</v>
          </cell>
        </row>
        <row r="20009">
          <cell r="K20009" t="str">
            <v>חיפה</v>
          </cell>
        </row>
        <row r="20010">
          <cell r="K20010" t="str">
            <v>חיפה</v>
          </cell>
        </row>
        <row r="20011">
          <cell r="K20011" t="str">
            <v>חיפה</v>
          </cell>
        </row>
        <row r="20012">
          <cell r="K20012" t="str">
            <v>חיפה</v>
          </cell>
        </row>
        <row r="20013">
          <cell r="K20013" t="str">
            <v>חיפה</v>
          </cell>
        </row>
        <row r="20014">
          <cell r="K20014" t="str">
            <v>חיפה</v>
          </cell>
        </row>
        <row r="20015">
          <cell r="K20015" t="str">
            <v>חיפה</v>
          </cell>
        </row>
        <row r="20016">
          <cell r="K20016" t="str">
            <v>חיפה</v>
          </cell>
        </row>
        <row r="20017">
          <cell r="K20017" t="str">
            <v>חיפה</v>
          </cell>
        </row>
        <row r="20018">
          <cell r="K20018" t="str">
            <v>חיפה</v>
          </cell>
        </row>
        <row r="20019">
          <cell r="K20019" t="str">
            <v>חיפה</v>
          </cell>
        </row>
        <row r="20020">
          <cell r="K20020" t="str">
            <v>חיפה</v>
          </cell>
        </row>
        <row r="20021">
          <cell r="K20021" t="str">
            <v>חיפה</v>
          </cell>
        </row>
        <row r="20022">
          <cell r="K20022" t="str">
            <v>חיפה</v>
          </cell>
        </row>
        <row r="20023">
          <cell r="K20023" t="str">
            <v>חיפה</v>
          </cell>
        </row>
        <row r="20024">
          <cell r="K20024" t="str">
            <v>חיפה</v>
          </cell>
        </row>
        <row r="20025">
          <cell r="K20025" t="str">
            <v>חיפה</v>
          </cell>
        </row>
        <row r="20026">
          <cell r="K20026" t="str">
            <v>חיפה</v>
          </cell>
        </row>
        <row r="20027">
          <cell r="K20027" t="str">
            <v>חיפה</v>
          </cell>
        </row>
        <row r="20028">
          <cell r="K20028" t="str">
            <v>חיפה</v>
          </cell>
        </row>
        <row r="20029">
          <cell r="K20029" t="str">
            <v>חיפה</v>
          </cell>
        </row>
        <row r="20030">
          <cell r="K20030" t="str">
            <v>חיפה</v>
          </cell>
        </row>
        <row r="20031">
          <cell r="K20031" t="str">
            <v>חיפה</v>
          </cell>
        </row>
        <row r="20032">
          <cell r="K20032" t="str">
            <v>חיפה</v>
          </cell>
        </row>
        <row r="20033">
          <cell r="K20033" t="str">
            <v>חיפה</v>
          </cell>
        </row>
        <row r="20034">
          <cell r="K20034" t="str">
            <v>חיפה</v>
          </cell>
        </row>
        <row r="20035">
          <cell r="K20035" t="str">
            <v>חיפה</v>
          </cell>
        </row>
        <row r="20036">
          <cell r="K20036" t="str">
            <v>חיפה</v>
          </cell>
        </row>
        <row r="20037">
          <cell r="K20037" t="str">
            <v>חיפה</v>
          </cell>
        </row>
        <row r="20038">
          <cell r="K20038" t="str">
            <v>חיפה</v>
          </cell>
        </row>
        <row r="20039">
          <cell r="K20039" t="str">
            <v>חיפה</v>
          </cell>
        </row>
        <row r="20040">
          <cell r="K20040" t="str">
            <v>חיפה</v>
          </cell>
        </row>
        <row r="20041">
          <cell r="K20041" t="str">
            <v>חיפה</v>
          </cell>
        </row>
        <row r="20042">
          <cell r="K20042" t="str">
            <v>חיפה</v>
          </cell>
        </row>
        <row r="20043">
          <cell r="K20043" t="str">
            <v>חיפה</v>
          </cell>
        </row>
        <row r="20044">
          <cell r="K20044" t="str">
            <v>חיפה</v>
          </cell>
        </row>
        <row r="20045">
          <cell r="K20045" t="str">
            <v>חיפה</v>
          </cell>
        </row>
        <row r="20046">
          <cell r="K20046" t="str">
            <v>חיפה</v>
          </cell>
        </row>
        <row r="20047">
          <cell r="K20047" t="str">
            <v>חיפה</v>
          </cell>
        </row>
        <row r="20048">
          <cell r="K20048" t="str">
            <v>חיפה</v>
          </cell>
        </row>
        <row r="20049">
          <cell r="K20049" t="str">
            <v>חיפה</v>
          </cell>
        </row>
        <row r="20050">
          <cell r="K20050" t="str">
            <v>חיפה</v>
          </cell>
        </row>
        <row r="20051">
          <cell r="K20051" t="str">
            <v>חיפה</v>
          </cell>
        </row>
        <row r="20052">
          <cell r="K20052" t="str">
            <v>חיפה</v>
          </cell>
        </row>
        <row r="20053">
          <cell r="K20053" t="str">
            <v>חיפה</v>
          </cell>
        </row>
        <row r="20054">
          <cell r="K20054" t="str">
            <v>חיפה</v>
          </cell>
        </row>
        <row r="20055">
          <cell r="K20055" t="str">
            <v>חיפה</v>
          </cell>
        </row>
        <row r="20056">
          <cell r="K20056" t="str">
            <v>חיפה</v>
          </cell>
        </row>
        <row r="20057">
          <cell r="K20057" t="str">
            <v>חיפה</v>
          </cell>
        </row>
        <row r="20058">
          <cell r="K20058" t="str">
            <v>חיפה</v>
          </cell>
        </row>
        <row r="20059">
          <cell r="K20059" t="str">
            <v>חיפה</v>
          </cell>
        </row>
        <row r="20060">
          <cell r="K20060" t="str">
            <v>חיפה</v>
          </cell>
        </row>
        <row r="20061">
          <cell r="K20061" t="str">
            <v>חיפה</v>
          </cell>
        </row>
        <row r="20062">
          <cell r="K20062" t="str">
            <v>חיפה</v>
          </cell>
        </row>
        <row r="20063">
          <cell r="K20063" t="str">
            <v>חיפה</v>
          </cell>
        </row>
        <row r="20064">
          <cell r="K20064" t="str">
            <v>חיפה</v>
          </cell>
        </row>
        <row r="20065">
          <cell r="K20065" t="str">
            <v>חיפה</v>
          </cell>
        </row>
        <row r="20066">
          <cell r="K20066" t="str">
            <v>חיפה</v>
          </cell>
        </row>
        <row r="20067">
          <cell r="K20067" t="str">
            <v>חיפה</v>
          </cell>
        </row>
        <row r="20068">
          <cell r="K20068" t="str">
            <v>חיפה</v>
          </cell>
        </row>
        <row r="20069">
          <cell r="K20069" t="str">
            <v>חיפה</v>
          </cell>
        </row>
        <row r="20070">
          <cell r="K20070" t="str">
            <v>חיפה</v>
          </cell>
        </row>
        <row r="20071">
          <cell r="K20071" t="str">
            <v>חיפה</v>
          </cell>
        </row>
        <row r="20072">
          <cell r="K20072" t="str">
            <v>חיפה</v>
          </cell>
        </row>
        <row r="20073">
          <cell r="K20073" t="str">
            <v>חיפה</v>
          </cell>
        </row>
        <row r="20074">
          <cell r="K20074" t="str">
            <v>חיפה</v>
          </cell>
        </row>
        <row r="20075">
          <cell r="K20075" t="str">
            <v>חיפה</v>
          </cell>
        </row>
        <row r="20076">
          <cell r="K20076" t="str">
            <v>חיפה</v>
          </cell>
        </row>
        <row r="20077">
          <cell r="K20077" t="str">
            <v>חיפה</v>
          </cell>
        </row>
        <row r="20078">
          <cell r="K20078" t="str">
            <v>חיפה</v>
          </cell>
        </row>
        <row r="20079">
          <cell r="K20079" t="str">
            <v>חיפה</v>
          </cell>
        </row>
        <row r="20080">
          <cell r="K20080" t="str">
            <v>חיפה</v>
          </cell>
        </row>
        <row r="20081">
          <cell r="K20081" t="str">
            <v>חיפה</v>
          </cell>
        </row>
        <row r="20082">
          <cell r="K20082" t="str">
            <v>חיפה</v>
          </cell>
        </row>
        <row r="20083">
          <cell r="K20083" t="str">
            <v>חיפה</v>
          </cell>
        </row>
        <row r="20084">
          <cell r="K20084" t="str">
            <v>חיפה</v>
          </cell>
        </row>
        <row r="20085">
          <cell r="K20085" t="str">
            <v>חיפה</v>
          </cell>
        </row>
        <row r="20086">
          <cell r="K20086" t="str">
            <v>חיפה</v>
          </cell>
        </row>
        <row r="20087">
          <cell r="K20087" t="str">
            <v>חיפה</v>
          </cell>
        </row>
        <row r="20088">
          <cell r="K20088" t="str">
            <v>חיפה</v>
          </cell>
        </row>
        <row r="20089">
          <cell r="K20089" t="str">
            <v>חיפה</v>
          </cell>
        </row>
        <row r="20090">
          <cell r="K20090" t="str">
            <v>חיפה</v>
          </cell>
        </row>
        <row r="20091">
          <cell r="K20091" t="str">
            <v>חיפה</v>
          </cell>
        </row>
        <row r="20092">
          <cell r="K20092" t="str">
            <v>חיפה</v>
          </cell>
        </row>
        <row r="20093">
          <cell r="K20093" t="str">
            <v>חיפה</v>
          </cell>
        </row>
        <row r="20094">
          <cell r="K20094" t="str">
            <v>חיפה</v>
          </cell>
        </row>
        <row r="20095">
          <cell r="K20095" t="str">
            <v>חיפה</v>
          </cell>
        </row>
        <row r="20096">
          <cell r="K20096" t="str">
            <v>חיפה</v>
          </cell>
        </row>
        <row r="20097">
          <cell r="K20097" t="str">
            <v>חיפה</v>
          </cell>
        </row>
        <row r="20098">
          <cell r="K20098" t="str">
            <v>חיפה</v>
          </cell>
        </row>
        <row r="20099">
          <cell r="K20099" t="str">
            <v>חיפה</v>
          </cell>
        </row>
        <row r="20100">
          <cell r="K20100" t="str">
            <v>חיפה</v>
          </cell>
        </row>
        <row r="20101">
          <cell r="K20101" t="str">
            <v>חיפה</v>
          </cell>
        </row>
        <row r="20102">
          <cell r="K20102" t="str">
            <v>חיפה</v>
          </cell>
        </row>
        <row r="20103">
          <cell r="K20103" t="str">
            <v>חיפה</v>
          </cell>
        </row>
        <row r="20104">
          <cell r="K20104" t="str">
            <v>חיפה</v>
          </cell>
        </row>
        <row r="20105">
          <cell r="K20105" t="str">
            <v>חיפה</v>
          </cell>
        </row>
        <row r="20106">
          <cell r="K20106" t="str">
            <v>חיפה</v>
          </cell>
        </row>
        <row r="20107">
          <cell r="K20107" t="str">
            <v>חיפה</v>
          </cell>
        </row>
        <row r="20108">
          <cell r="K20108" t="str">
            <v>חיפה</v>
          </cell>
        </row>
        <row r="20109">
          <cell r="K20109" t="str">
            <v>חיפה</v>
          </cell>
        </row>
        <row r="20110">
          <cell r="K20110" t="str">
            <v>חיפה</v>
          </cell>
        </row>
        <row r="20111">
          <cell r="K20111" t="str">
            <v>חיפה</v>
          </cell>
        </row>
        <row r="20112">
          <cell r="K20112" t="str">
            <v>חיפה</v>
          </cell>
        </row>
        <row r="20113">
          <cell r="K20113" t="str">
            <v>חיפה</v>
          </cell>
        </row>
        <row r="20114">
          <cell r="K20114" t="str">
            <v>חיפה</v>
          </cell>
        </row>
        <row r="20115">
          <cell r="K20115" t="str">
            <v>חיפה</v>
          </cell>
        </row>
        <row r="20116">
          <cell r="K20116" t="str">
            <v>חיפה</v>
          </cell>
        </row>
        <row r="20117">
          <cell r="K20117" t="str">
            <v>חיפה</v>
          </cell>
        </row>
        <row r="20118">
          <cell r="K20118" t="str">
            <v>חיפה</v>
          </cell>
        </row>
        <row r="20119">
          <cell r="K20119" t="str">
            <v>חיפה</v>
          </cell>
        </row>
        <row r="20120">
          <cell r="K20120" t="str">
            <v>חיפה</v>
          </cell>
        </row>
        <row r="20121">
          <cell r="K20121" t="str">
            <v>חיפה</v>
          </cell>
        </row>
        <row r="20122">
          <cell r="K20122" t="str">
            <v>חיפה</v>
          </cell>
        </row>
        <row r="20123">
          <cell r="K20123" t="str">
            <v>חיפה</v>
          </cell>
        </row>
        <row r="20124">
          <cell r="K20124" t="str">
            <v>חיפה</v>
          </cell>
        </row>
        <row r="20125">
          <cell r="K20125" t="str">
            <v>חיפה</v>
          </cell>
        </row>
        <row r="20126">
          <cell r="K20126" t="str">
            <v>חיפה</v>
          </cell>
        </row>
        <row r="20127">
          <cell r="K20127" t="str">
            <v>חיפה</v>
          </cell>
        </row>
        <row r="20128">
          <cell r="K20128" t="str">
            <v>חיפה</v>
          </cell>
        </row>
        <row r="20129">
          <cell r="K20129" t="str">
            <v>חיפה</v>
          </cell>
        </row>
        <row r="20130">
          <cell r="K20130" t="str">
            <v>חיפה</v>
          </cell>
        </row>
        <row r="20131">
          <cell r="K20131" t="str">
            <v>חיפה</v>
          </cell>
        </row>
        <row r="20132">
          <cell r="K20132" t="str">
            <v>חיפה</v>
          </cell>
        </row>
        <row r="20133">
          <cell r="K20133" t="str">
            <v>חיפה</v>
          </cell>
        </row>
        <row r="20134">
          <cell r="K20134" t="str">
            <v>חיפה</v>
          </cell>
        </row>
        <row r="20135">
          <cell r="K20135" t="str">
            <v>חיפה</v>
          </cell>
        </row>
        <row r="20136">
          <cell r="K20136" t="str">
            <v>חיפה</v>
          </cell>
        </row>
        <row r="20137">
          <cell r="K20137" t="str">
            <v>חיפה</v>
          </cell>
        </row>
        <row r="20138">
          <cell r="K20138" t="str">
            <v>חיפה</v>
          </cell>
        </row>
        <row r="20139">
          <cell r="K20139" t="str">
            <v>חיפה</v>
          </cell>
        </row>
        <row r="20140">
          <cell r="K20140" t="str">
            <v>חיפה</v>
          </cell>
        </row>
        <row r="20141">
          <cell r="K20141" t="str">
            <v>חיפה</v>
          </cell>
        </row>
        <row r="20142">
          <cell r="K20142" t="str">
            <v>חיפה</v>
          </cell>
        </row>
        <row r="20143">
          <cell r="K20143" t="str">
            <v>חיפה</v>
          </cell>
        </row>
        <row r="20144">
          <cell r="K20144" t="str">
            <v>חיפה</v>
          </cell>
        </row>
        <row r="20145">
          <cell r="K20145" t="str">
            <v>חיפה</v>
          </cell>
        </row>
        <row r="20146">
          <cell r="K20146" t="str">
            <v>חיפה</v>
          </cell>
        </row>
        <row r="20147">
          <cell r="K20147" t="str">
            <v>חיפה</v>
          </cell>
        </row>
        <row r="20148">
          <cell r="K20148" t="str">
            <v>חיפה</v>
          </cell>
        </row>
        <row r="20149">
          <cell r="K20149" t="str">
            <v>חיפה</v>
          </cell>
        </row>
        <row r="20150">
          <cell r="K20150" t="str">
            <v>חיפה</v>
          </cell>
        </row>
        <row r="20151">
          <cell r="K20151" t="str">
            <v>חיפה</v>
          </cell>
        </row>
        <row r="20152">
          <cell r="K20152" t="str">
            <v>חיפה</v>
          </cell>
        </row>
        <row r="20153">
          <cell r="K20153" t="str">
            <v>חיפה</v>
          </cell>
        </row>
        <row r="20154">
          <cell r="K20154" t="str">
            <v>חיפה</v>
          </cell>
        </row>
        <row r="20155">
          <cell r="K20155" t="str">
            <v>חיפה</v>
          </cell>
        </row>
        <row r="20156">
          <cell r="K20156" t="str">
            <v>חיפה</v>
          </cell>
        </row>
        <row r="20157">
          <cell r="K20157" t="str">
            <v>חיפה</v>
          </cell>
        </row>
        <row r="20158">
          <cell r="K20158" t="str">
            <v>חיפה</v>
          </cell>
        </row>
        <row r="20159">
          <cell r="K20159" t="str">
            <v>חיפה</v>
          </cell>
        </row>
        <row r="20160">
          <cell r="K20160" t="str">
            <v>חיפה</v>
          </cell>
        </row>
        <row r="20161">
          <cell r="K20161" t="str">
            <v>חיפה</v>
          </cell>
        </row>
        <row r="20162">
          <cell r="K20162" t="str">
            <v>חיפה</v>
          </cell>
        </row>
        <row r="20163">
          <cell r="K20163" t="str">
            <v>חיפה</v>
          </cell>
        </row>
        <row r="20164">
          <cell r="K20164" t="str">
            <v>חיפה</v>
          </cell>
        </row>
        <row r="20165">
          <cell r="K20165" t="str">
            <v>חיפה</v>
          </cell>
        </row>
        <row r="20166">
          <cell r="K20166" t="str">
            <v>חיפה</v>
          </cell>
        </row>
        <row r="20167">
          <cell r="K20167" t="str">
            <v>חיפה</v>
          </cell>
        </row>
        <row r="20168">
          <cell r="K20168" t="str">
            <v>חיפה</v>
          </cell>
        </row>
        <row r="20169">
          <cell r="K20169" t="str">
            <v>חיפה</v>
          </cell>
        </row>
        <row r="20170">
          <cell r="K20170" t="str">
            <v>חיפה</v>
          </cell>
        </row>
        <row r="20171">
          <cell r="K20171" t="str">
            <v>חיפה</v>
          </cell>
        </row>
        <row r="20172">
          <cell r="K20172" t="str">
            <v>חיפה</v>
          </cell>
        </row>
        <row r="20173">
          <cell r="K20173" t="str">
            <v>חיפה</v>
          </cell>
        </row>
        <row r="20174">
          <cell r="K20174" t="str">
            <v>חיפה</v>
          </cell>
        </row>
        <row r="20175">
          <cell r="K20175" t="str">
            <v>חיפה</v>
          </cell>
        </row>
        <row r="20176">
          <cell r="K20176" t="str">
            <v>חיפה</v>
          </cell>
        </row>
        <row r="20177">
          <cell r="K20177" t="str">
            <v>חיפה</v>
          </cell>
        </row>
        <row r="20178">
          <cell r="K20178" t="str">
            <v>חיפה</v>
          </cell>
        </row>
        <row r="20179">
          <cell r="K20179" t="str">
            <v>חיפה</v>
          </cell>
        </row>
        <row r="20180">
          <cell r="K20180" t="str">
            <v>חיפה</v>
          </cell>
        </row>
        <row r="20181">
          <cell r="K20181" t="str">
            <v>חיפה</v>
          </cell>
        </row>
        <row r="20182">
          <cell r="K20182" t="str">
            <v>חיפה</v>
          </cell>
        </row>
        <row r="20183">
          <cell r="K20183" t="str">
            <v>חיפה</v>
          </cell>
        </row>
        <row r="20184">
          <cell r="K20184" t="str">
            <v>חיפה</v>
          </cell>
        </row>
        <row r="20185">
          <cell r="K20185" t="str">
            <v>חיפה</v>
          </cell>
        </row>
        <row r="20186">
          <cell r="K20186" t="str">
            <v>חיפה</v>
          </cell>
        </row>
        <row r="20187">
          <cell r="K20187" t="str">
            <v>חיפה</v>
          </cell>
        </row>
        <row r="20188">
          <cell r="K20188" t="str">
            <v>חיפה</v>
          </cell>
        </row>
        <row r="20189">
          <cell r="K20189" t="str">
            <v>חיפה</v>
          </cell>
        </row>
        <row r="20190">
          <cell r="K20190" t="str">
            <v>חיפה</v>
          </cell>
        </row>
        <row r="20191">
          <cell r="K20191" t="str">
            <v>חיפה</v>
          </cell>
        </row>
        <row r="20192">
          <cell r="K20192" t="str">
            <v>חיפה</v>
          </cell>
        </row>
        <row r="20193">
          <cell r="K20193" t="str">
            <v>חיפה</v>
          </cell>
        </row>
        <row r="20194">
          <cell r="K20194" t="str">
            <v>חיפה</v>
          </cell>
        </row>
        <row r="20195">
          <cell r="K20195" t="str">
            <v>חיפה</v>
          </cell>
        </row>
        <row r="20196">
          <cell r="K20196" t="str">
            <v>חיפה</v>
          </cell>
        </row>
        <row r="20197">
          <cell r="K20197" t="str">
            <v>חיפה</v>
          </cell>
        </row>
        <row r="20198">
          <cell r="K20198" t="str">
            <v>חיפה</v>
          </cell>
        </row>
        <row r="20199">
          <cell r="K20199" t="str">
            <v>חיפה</v>
          </cell>
        </row>
        <row r="20200">
          <cell r="K20200" t="str">
            <v>חיפה</v>
          </cell>
        </row>
        <row r="20201">
          <cell r="K20201" t="str">
            <v>חיפה</v>
          </cell>
        </row>
        <row r="20202">
          <cell r="K20202" t="str">
            <v>חיפה</v>
          </cell>
        </row>
        <row r="20203">
          <cell r="K20203" t="str">
            <v>חיפה</v>
          </cell>
        </row>
        <row r="20204">
          <cell r="K20204" t="str">
            <v>חיפה</v>
          </cell>
        </row>
        <row r="20205">
          <cell r="K20205" t="str">
            <v>חיפה</v>
          </cell>
        </row>
        <row r="20206">
          <cell r="K20206" t="str">
            <v>חיפה</v>
          </cell>
        </row>
        <row r="20207">
          <cell r="K20207" t="str">
            <v>חיפה</v>
          </cell>
        </row>
        <row r="20208">
          <cell r="K20208" t="str">
            <v>חיפה</v>
          </cell>
        </row>
        <row r="20209">
          <cell r="K20209" t="str">
            <v>חיפה</v>
          </cell>
        </row>
        <row r="20210">
          <cell r="K20210" t="str">
            <v>חיפה</v>
          </cell>
        </row>
        <row r="20211">
          <cell r="K20211" t="str">
            <v>חיפה</v>
          </cell>
        </row>
        <row r="20212">
          <cell r="K20212" t="str">
            <v>חיפה</v>
          </cell>
        </row>
        <row r="20213">
          <cell r="K20213" t="str">
            <v>חיפה</v>
          </cell>
        </row>
        <row r="20214">
          <cell r="K20214" t="str">
            <v>חיפה</v>
          </cell>
        </row>
        <row r="20215">
          <cell r="K20215" t="str">
            <v>חיפה</v>
          </cell>
        </row>
        <row r="20216">
          <cell r="K20216" t="str">
            <v>חיפה</v>
          </cell>
        </row>
        <row r="20217">
          <cell r="K20217" t="str">
            <v>חיפה</v>
          </cell>
        </row>
        <row r="20218">
          <cell r="K20218" t="str">
            <v>חיפה</v>
          </cell>
        </row>
        <row r="20219">
          <cell r="K20219" t="str">
            <v>חיפה</v>
          </cell>
        </row>
        <row r="20220">
          <cell r="K20220" t="str">
            <v>חיפה</v>
          </cell>
        </row>
        <row r="20221">
          <cell r="K20221" t="str">
            <v>חיפה</v>
          </cell>
        </row>
        <row r="20222">
          <cell r="K20222" t="str">
            <v>חיפה</v>
          </cell>
        </row>
        <row r="20223">
          <cell r="K20223" t="str">
            <v>חיפה</v>
          </cell>
        </row>
        <row r="20224">
          <cell r="K20224" t="str">
            <v>חיפה</v>
          </cell>
        </row>
        <row r="20225">
          <cell r="K20225" t="str">
            <v>חיפה</v>
          </cell>
        </row>
        <row r="20226">
          <cell r="K20226" t="str">
            <v>חיפה</v>
          </cell>
        </row>
        <row r="20227">
          <cell r="K20227" t="str">
            <v>חיפה</v>
          </cell>
        </row>
        <row r="20228">
          <cell r="K20228" t="str">
            <v>חיפה</v>
          </cell>
        </row>
        <row r="20229">
          <cell r="K20229" t="str">
            <v>חיפה</v>
          </cell>
        </row>
        <row r="20230">
          <cell r="K20230" t="str">
            <v>חיפה</v>
          </cell>
        </row>
        <row r="20231">
          <cell r="K20231" t="str">
            <v>חיפה</v>
          </cell>
        </row>
        <row r="20232">
          <cell r="K20232" t="str">
            <v>חיפה</v>
          </cell>
        </row>
        <row r="20233">
          <cell r="K20233" t="str">
            <v>חיפה</v>
          </cell>
        </row>
        <row r="20234">
          <cell r="K20234" t="str">
            <v>חיפה</v>
          </cell>
        </row>
        <row r="20235">
          <cell r="K20235" t="str">
            <v>חיפה</v>
          </cell>
        </row>
        <row r="20236">
          <cell r="K20236" t="str">
            <v>חיפה</v>
          </cell>
        </row>
        <row r="20237">
          <cell r="K20237" t="str">
            <v>חיפה</v>
          </cell>
        </row>
        <row r="20238">
          <cell r="K20238" t="str">
            <v>חיפה</v>
          </cell>
        </row>
        <row r="20239">
          <cell r="K20239" t="str">
            <v>חיפה</v>
          </cell>
        </row>
        <row r="20240">
          <cell r="K20240" t="str">
            <v>חיפה</v>
          </cell>
        </row>
        <row r="20241">
          <cell r="K20241" t="str">
            <v>חיפה</v>
          </cell>
        </row>
        <row r="20242">
          <cell r="K20242" t="str">
            <v>חיפה</v>
          </cell>
        </row>
        <row r="20243">
          <cell r="K20243" t="str">
            <v>חיפה</v>
          </cell>
        </row>
        <row r="20244">
          <cell r="K20244" t="str">
            <v>חיפה</v>
          </cell>
        </row>
        <row r="20245">
          <cell r="K20245" t="str">
            <v>חיפה</v>
          </cell>
        </row>
        <row r="20246">
          <cell r="K20246" t="str">
            <v>חיפה</v>
          </cell>
        </row>
        <row r="20247">
          <cell r="K20247" t="str">
            <v>חיפה</v>
          </cell>
        </row>
        <row r="20248">
          <cell r="K20248" t="str">
            <v>חיפה</v>
          </cell>
        </row>
        <row r="20249">
          <cell r="K20249" t="str">
            <v>חיפה</v>
          </cell>
        </row>
        <row r="20250">
          <cell r="K20250" t="str">
            <v>חיפה</v>
          </cell>
        </row>
        <row r="20251">
          <cell r="K20251" t="str">
            <v>חיפה</v>
          </cell>
        </row>
        <row r="20252">
          <cell r="K20252" t="str">
            <v>חיפה</v>
          </cell>
        </row>
        <row r="20253">
          <cell r="K20253" t="str">
            <v>חיפה</v>
          </cell>
        </row>
        <row r="20254">
          <cell r="K20254" t="str">
            <v>חיפה</v>
          </cell>
        </row>
        <row r="20255">
          <cell r="K20255" t="str">
            <v>חיפה</v>
          </cell>
        </row>
        <row r="20256">
          <cell r="K20256" t="str">
            <v>חיפה</v>
          </cell>
        </row>
        <row r="20257">
          <cell r="K20257" t="str">
            <v>חיפה</v>
          </cell>
        </row>
        <row r="20258">
          <cell r="K20258" t="str">
            <v>חיפה</v>
          </cell>
        </row>
        <row r="20259">
          <cell r="K20259" t="str">
            <v>חיפה</v>
          </cell>
        </row>
        <row r="20260">
          <cell r="K20260" t="str">
            <v>חיפה</v>
          </cell>
        </row>
        <row r="20261">
          <cell r="K20261" t="str">
            <v>חיפה</v>
          </cell>
        </row>
        <row r="20262">
          <cell r="K20262" t="str">
            <v>חיפה</v>
          </cell>
        </row>
        <row r="20263">
          <cell r="K20263" t="str">
            <v>חיפה</v>
          </cell>
        </row>
        <row r="20264">
          <cell r="K20264" t="str">
            <v>חיפה</v>
          </cell>
        </row>
        <row r="20265">
          <cell r="K20265" t="str">
            <v>חיפה</v>
          </cell>
        </row>
        <row r="20266">
          <cell r="K20266" t="str">
            <v>חיפה</v>
          </cell>
        </row>
        <row r="20267">
          <cell r="K20267" t="str">
            <v>חיפה</v>
          </cell>
        </row>
        <row r="20268">
          <cell r="K20268" t="str">
            <v>חיפה</v>
          </cell>
        </row>
        <row r="20269">
          <cell r="K20269" t="str">
            <v>חיפה</v>
          </cell>
        </row>
        <row r="20270">
          <cell r="K20270" t="str">
            <v>חיפה</v>
          </cell>
        </row>
        <row r="20271">
          <cell r="K20271" t="str">
            <v>חיפה</v>
          </cell>
        </row>
        <row r="20272">
          <cell r="K20272" t="str">
            <v>חיפה</v>
          </cell>
        </row>
        <row r="20273">
          <cell r="K20273" t="str">
            <v>חיפה</v>
          </cell>
        </row>
        <row r="20274">
          <cell r="K20274" t="str">
            <v>חיפה</v>
          </cell>
        </row>
        <row r="20275">
          <cell r="K20275" t="str">
            <v>חיפה</v>
          </cell>
        </row>
        <row r="20276">
          <cell r="K20276" t="str">
            <v>חיפה</v>
          </cell>
        </row>
        <row r="20277">
          <cell r="K20277" t="str">
            <v>חיפה</v>
          </cell>
        </row>
        <row r="20278">
          <cell r="K20278" t="str">
            <v>חיפה</v>
          </cell>
        </row>
        <row r="20279">
          <cell r="K20279" t="str">
            <v>חיפה</v>
          </cell>
        </row>
        <row r="20280">
          <cell r="K20280" t="str">
            <v>חיפה</v>
          </cell>
        </row>
        <row r="20281">
          <cell r="K20281" t="str">
            <v>חיפה</v>
          </cell>
        </row>
        <row r="20282">
          <cell r="K20282" t="str">
            <v>חיפה</v>
          </cell>
        </row>
        <row r="20283">
          <cell r="K20283" t="str">
            <v>חיפה</v>
          </cell>
        </row>
        <row r="20284">
          <cell r="K20284" t="str">
            <v>חיפה</v>
          </cell>
        </row>
        <row r="20285">
          <cell r="K20285" t="str">
            <v>חיפה</v>
          </cell>
        </row>
        <row r="20286">
          <cell r="K20286" t="str">
            <v>חיפה</v>
          </cell>
        </row>
        <row r="20287">
          <cell r="K20287" t="str">
            <v>חיפה</v>
          </cell>
        </row>
        <row r="20288">
          <cell r="K20288" t="str">
            <v>חיפה</v>
          </cell>
        </row>
        <row r="20289">
          <cell r="K20289" t="str">
            <v>חיפה</v>
          </cell>
        </row>
        <row r="20290">
          <cell r="K20290" t="str">
            <v>חיפה</v>
          </cell>
        </row>
        <row r="20291">
          <cell r="K20291" t="str">
            <v>חיפה</v>
          </cell>
        </row>
        <row r="20292">
          <cell r="K20292" t="str">
            <v>חיפה</v>
          </cell>
        </row>
        <row r="20293">
          <cell r="K20293" t="str">
            <v>חיפה</v>
          </cell>
        </row>
        <row r="20294">
          <cell r="K20294" t="str">
            <v>חיפה</v>
          </cell>
        </row>
        <row r="20295">
          <cell r="K20295" t="str">
            <v>חיפה</v>
          </cell>
        </row>
        <row r="20296">
          <cell r="K20296" t="str">
            <v>חיפה</v>
          </cell>
        </row>
        <row r="20297">
          <cell r="K20297" t="str">
            <v>חיפה</v>
          </cell>
        </row>
        <row r="20298">
          <cell r="K20298" t="str">
            <v>חיפה</v>
          </cell>
        </row>
        <row r="20299">
          <cell r="K20299" t="str">
            <v>חיפה</v>
          </cell>
        </row>
        <row r="20300">
          <cell r="K20300" t="str">
            <v>חיפה</v>
          </cell>
        </row>
        <row r="20301">
          <cell r="K20301" t="str">
            <v>חיפה</v>
          </cell>
        </row>
        <row r="20302">
          <cell r="K20302" t="str">
            <v>חיפה</v>
          </cell>
        </row>
        <row r="20303">
          <cell r="K20303" t="str">
            <v>חיפה</v>
          </cell>
        </row>
        <row r="20304">
          <cell r="K20304" t="str">
            <v>חיפה</v>
          </cell>
        </row>
        <row r="20305">
          <cell r="K20305" t="str">
            <v>חיפה</v>
          </cell>
        </row>
        <row r="20306">
          <cell r="K20306" t="str">
            <v>חיפה</v>
          </cell>
        </row>
        <row r="20307">
          <cell r="K20307" t="str">
            <v>חיפה</v>
          </cell>
        </row>
        <row r="20308">
          <cell r="K20308" t="str">
            <v>חיפה</v>
          </cell>
        </row>
        <row r="20309">
          <cell r="K20309" t="str">
            <v>חיפה</v>
          </cell>
        </row>
        <row r="20310">
          <cell r="K20310" t="str">
            <v>חיפה</v>
          </cell>
        </row>
        <row r="20311">
          <cell r="K20311" t="str">
            <v>חיפה</v>
          </cell>
        </row>
        <row r="20312">
          <cell r="K20312" t="str">
            <v>חיפה</v>
          </cell>
        </row>
        <row r="20313">
          <cell r="K20313" t="str">
            <v>חיפה</v>
          </cell>
        </row>
        <row r="20314">
          <cell r="K20314" t="str">
            <v>חיפה</v>
          </cell>
        </row>
        <row r="20315">
          <cell r="K20315" t="str">
            <v>חיפה</v>
          </cell>
        </row>
        <row r="20316">
          <cell r="K20316" t="str">
            <v>חיפה</v>
          </cell>
        </row>
        <row r="20317">
          <cell r="K20317" t="str">
            <v>חיפה</v>
          </cell>
        </row>
        <row r="20318">
          <cell r="K20318" t="str">
            <v>חיפה</v>
          </cell>
        </row>
        <row r="20319">
          <cell r="K20319" t="str">
            <v>חיפה</v>
          </cell>
        </row>
        <row r="20320">
          <cell r="K20320" t="str">
            <v>חיפה</v>
          </cell>
        </row>
        <row r="20321">
          <cell r="K20321" t="str">
            <v>חיפה</v>
          </cell>
        </row>
        <row r="20322">
          <cell r="K20322" t="str">
            <v>חיפה</v>
          </cell>
        </row>
        <row r="20323">
          <cell r="K20323" t="str">
            <v>חיפה</v>
          </cell>
        </row>
        <row r="20324">
          <cell r="K20324" t="str">
            <v>חיפה</v>
          </cell>
        </row>
        <row r="20325">
          <cell r="K20325" t="str">
            <v>חיפה</v>
          </cell>
        </row>
        <row r="20326">
          <cell r="K20326" t="str">
            <v>חיפה</v>
          </cell>
        </row>
        <row r="20327">
          <cell r="K20327" t="str">
            <v>חיפה</v>
          </cell>
        </row>
        <row r="20328">
          <cell r="K20328" t="str">
            <v>חיפה</v>
          </cell>
        </row>
        <row r="20329">
          <cell r="K20329" t="str">
            <v>חיפה</v>
          </cell>
        </row>
        <row r="20330">
          <cell r="K20330" t="str">
            <v>חיפה</v>
          </cell>
        </row>
        <row r="20331">
          <cell r="K20331" t="str">
            <v>חיפה</v>
          </cell>
        </row>
        <row r="20332">
          <cell r="K20332" t="str">
            <v>חיפה</v>
          </cell>
        </row>
        <row r="20333">
          <cell r="K20333" t="str">
            <v>חיפה</v>
          </cell>
        </row>
        <row r="20334">
          <cell r="K20334" t="str">
            <v>חיפה</v>
          </cell>
        </row>
        <row r="20335">
          <cell r="K20335" t="str">
            <v>חיפה</v>
          </cell>
        </row>
        <row r="20336">
          <cell r="K20336" t="str">
            <v>חיפה</v>
          </cell>
        </row>
        <row r="20337">
          <cell r="K20337" t="str">
            <v>חיפה</v>
          </cell>
        </row>
        <row r="20338">
          <cell r="K20338" t="str">
            <v>חיפה</v>
          </cell>
        </row>
        <row r="20339">
          <cell r="K20339" t="str">
            <v>חיפה</v>
          </cell>
        </row>
        <row r="20340">
          <cell r="K20340" t="str">
            <v>חיפה</v>
          </cell>
        </row>
        <row r="20341">
          <cell r="K20341" t="str">
            <v>חיפה</v>
          </cell>
        </row>
        <row r="20342">
          <cell r="K20342" t="str">
            <v>חיפה</v>
          </cell>
        </row>
        <row r="20343">
          <cell r="K20343" t="str">
            <v>חיפה</v>
          </cell>
        </row>
        <row r="20344">
          <cell r="K20344" t="str">
            <v>חיפה</v>
          </cell>
        </row>
        <row r="20345">
          <cell r="K20345" t="str">
            <v>חיפה</v>
          </cell>
        </row>
        <row r="20346">
          <cell r="K20346" t="str">
            <v>חיפה</v>
          </cell>
        </row>
        <row r="20347">
          <cell r="K20347" t="str">
            <v>חיפה</v>
          </cell>
        </row>
        <row r="20348">
          <cell r="K20348" t="str">
            <v>חיפה</v>
          </cell>
        </row>
        <row r="20349">
          <cell r="K20349" t="str">
            <v>חיפה</v>
          </cell>
        </row>
        <row r="20350">
          <cell r="K20350" t="str">
            <v>חיפה</v>
          </cell>
        </row>
        <row r="20351">
          <cell r="K20351" t="str">
            <v>חיפה</v>
          </cell>
        </row>
        <row r="20352">
          <cell r="K20352" t="str">
            <v>חיפה</v>
          </cell>
        </row>
        <row r="20353">
          <cell r="K20353" t="str">
            <v>חיפה</v>
          </cell>
        </row>
        <row r="20354">
          <cell r="K20354" t="str">
            <v>חיפה</v>
          </cell>
        </row>
        <row r="20355">
          <cell r="K20355" t="str">
            <v>חיפה</v>
          </cell>
        </row>
        <row r="20356">
          <cell r="K20356" t="str">
            <v>חיפה</v>
          </cell>
        </row>
        <row r="20357">
          <cell r="K20357" t="str">
            <v>חיפה</v>
          </cell>
        </row>
        <row r="20358">
          <cell r="K20358" t="str">
            <v>חיפה</v>
          </cell>
        </row>
        <row r="20359">
          <cell r="K20359" t="str">
            <v>חיפה</v>
          </cell>
        </row>
        <row r="20360">
          <cell r="K20360" t="str">
            <v>חיפה</v>
          </cell>
        </row>
        <row r="20361">
          <cell r="K20361" t="str">
            <v>חיפה</v>
          </cell>
        </row>
        <row r="20362">
          <cell r="K20362" t="str">
            <v>חיפה</v>
          </cell>
        </row>
        <row r="20363">
          <cell r="K20363" t="str">
            <v>חיפה</v>
          </cell>
        </row>
        <row r="20364">
          <cell r="K20364" t="str">
            <v>חיפה</v>
          </cell>
        </row>
        <row r="20365">
          <cell r="K20365" t="str">
            <v>חיפה</v>
          </cell>
        </row>
        <row r="20366">
          <cell r="K20366" t="str">
            <v>חיפה</v>
          </cell>
        </row>
        <row r="20367">
          <cell r="K20367" t="str">
            <v>חיפה</v>
          </cell>
        </row>
        <row r="20368">
          <cell r="K20368" t="str">
            <v>חיפה</v>
          </cell>
        </row>
        <row r="20369">
          <cell r="K20369" t="str">
            <v>חיפה</v>
          </cell>
        </row>
        <row r="20370">
          <cell r="K20370" t="str">
            <v>חיפה</v>
          </cell>
        </row>
        <row r="20371">
          <cell r="K20371" t="str">
            <v>חיפה</v>
          </cell>
        </row>
        <row r="20372">
          <cell r="K20372" t="str">
            <v>חיפה</v>
          </cell>
        </row>
        <row r="20373">
          <cell r="K20373" t="str">
            <v>חיפה</v>
          </cell>
        </row>
        <row r="20374">
          <cell r="K20374" t="str">
            <v>חיפה</v>
          </cell>
        </row>
        <row r="20375">
          <cell r="K20375" t="str">
            <v>חיפה</v>
          </cell>
        </row>
        <row r="20376">
          <cell r="K20376" t="str">
            <v>חיפה</v>
          </cell>
        </row>
        <row r="20377">
          <cell r="K20377" t="str">
            <v>חיפה</v>
          </cell>
        </row>
        <row r="20378">
          <cell r="K20378" t="str">
            <v>חיפה</v>
          </cell>
        </row>
        <row r="20379">
          <cell r="K20379" t="str">
            <v>חיפה</v>
          </cell>
        </row>
        <row r="20380">
          <cell r="K20380" t="str">
            <v>חיפה</v>
          </cell>
        </row>
        <row r="20381">
          <cell r="K20381" t="str">
            <v>חיפה</v>
          </cell>
        </row>
        <row r="20382">
          <cell r="K20382" t="str">
            <v>חיפה</v>
          </cell>
        </row>
        <row r="20383">
          <cell r="K20383" t="str">
            <v>חיפה</v>
          </cell>
        </row>
        <row r="20384">
          <cell r="K20384" t="str">
            <v>חיפה</v>
          </cell>
        </row>
        <row r="20385">
          <cell r="K20385" t="str">
            <v>חיפה</v>
          </cell>
        </row>
        <row r="20386">
          <cell r="K20386" t="str">
            <v>חיפה</v>
          </cell>
        </row>
        <row r="20387">
          <cell r="K20387" t="str">
            <v>חיפה</v>
          </cell>
        </row>
        <row r="20388">
          <cell r="K20388" t="str">
            <v>חיפה</v>
          </cell>
        </row>
        <row r="20389">
          <cell r="K20389" t="str">
            <v>חיפה</v>
          </cell>
        </row>
        <row r="20390">
          <cell r="K20390" t="str">
            <v>חיפה</v>
          </cell>
        </row>
        <row r="20391">
          <cell r="K20391" t="str">
            <v>חיפה</v>
          </cell>
        </row>
        <row r="20392">
          <cell r="K20392" t="str">
            <v>חיפה</v>
          </cell>
        </row>
        <row r="20393">
          <cell r="K20393" t="str">
            <v>חיפה</v>
          </cell>
        </row>
        <row r="20394">
          <cell r="K20394" t="str">
            <v>חיפה</v>
          </cell>
        </row>
        <row r="20395">
          <cell r="K20395" t="str">
            <v>חיפה</v>
          </cell>
        </row>
        <row r="20396">
          <cell r="K20396" t="str">
            <v>חיפה</v>
          </cell>
        </row>
        <row r="20397">
          <cell r="K20397" t="str">
            <v>חיפה</v>
          </cell>
        </row>
        <row r="20398">
          <cell r="K20398" t="str">
            <v>חיפה</v>
          </cell>
        </row>
        <row r="20399">
          <cell r="K20399" t="str">
            <v>חיפה</v>
          </cell>
        </row>
        <row r="20400">
          <cell r="K20400" t="str">
            <v>חיפה</v>
          </cell>
        </row>
        <row r="20401">
          <cell r="K20401" t="str">
            <v>חיפה</v>
          </cell>
        </row>
        <row r="20402">
          <cell r="K20402" t="str">
            <v>חיפה</v>
          </cell>
        </row>
        <row r="20403">
          <cell r="K20403" t="str">
            <v>חיפה</v>
          </cell>
        </row>
        <row r="20404">
          <cell r="K20404" t="str">
            <v>חיפה</v>
          </cell>
        </row>
        <row r="20405">
          <cell r="K20405" t="str">
            <v>חיפה</v>
          </cell>
        </row>
        <row r="20406">
          <cell r="K20406" t="str">
            <v>חיפה</v>
          </cell>
        </row>
        <row r="20407">
          <cell r="K20407" t="str">
            <v>חיפה</v>
          </cell>
        </row>
        <row r="20408">
          <cell r="K20408" t="str">
            <v>חיפה</v>
          </cell>
        </row>
        <row r="20409">
          <cell r="K20409" t="str">
            <v>חיפה</v>
          </cell>
        </row>
        <row r="20410">
          <cell r="K20410" t="str">
            <v>חיפה</v>
          </cell>
        </row>
        <row r="20411">
          <cell r="K20411" t="str">
            <v>חיפה</v>
          </cell>
        </row>
        <row r="20412">
          <cell r="K20412" t="str">
            <v>חיפה</v>
          </cell>
        </row>
        <row r="20413">
          <cell r="K20413" t="str">
            <v>חיפה</v>
          </cell>
        </row>
        <row r="20414">
          <cell r="K20414" t="str">
            <v>חיפה</v>
          </cell>
        </row>
        <row r="20415">
          <cell r="K20415" t="str">
            <v>חיפה</v>
          </cell>
        </row>
        <row r="20416">
          <cell r="K20416" t="str">
            <v>חיפה</v>
          </cell>
        </row>
        <row r="20417">
          <cell r="K20417" t="str">
            <v>חיפה</v>
          </cell>
        </row>
        <row r="20418">
          <cell r="K20418" t="str">
            <v>חיפה</v>
          </cell>
        </row>
        <row r="20419">
          <cell r="K20419" t="str">
            <v>חיפה</v>
          </cell>
        </row>
        <row r="20420">
          <cell r="K20420" t="str">
            <v>חיפה</v>
          </cell>
        </row>
        <row r="20421">
          <cell r="K20421" t="str">
            <v>חיפה</v>
          </cell>
        </row>
        <row r="20422">
          <cell r="K20422" t="str">
            <v>חיפה</v>
          </cell>
        </row>
        <row r="20423">
          <cell r="K20423" t="str">
            <v>חיפה</v>
          </cell>
        </row>
        <row r="20424">
          <cell r="K20424" t="str">
            <v>חיפה</v>
          </cell>
        </row>
        <row r="20425">
          <cell r="K20425" t="str">
            <v>חיפה</v>
          </cell>
        </row>
        <row r="20426">
          <cell r="K20426" t="str">
            <v>חיפה</v>
          </cell>
        </row>
        <row r="20427">
          <cell r="K20427" t="str">
            <v>חיפה</v>
          </cell>
        </row>
        <row r="20428">
          <cell r="K20428" t="str">
            <v>חיפה</v>
          </cell>
        </row>
        <row r="20429">
          <cell r="K20429" t="str">
            <v>חיפה</v>
          </cell>
        </row>
        <row r="20430">
          <cell r="K20430" t="str">
            <v>חיפה</v>
          </cell>
        </row>
        <row r="20431">
          <cell r="K20431" t="str">
            <v>חיפה</v>
          </cell>
        </row>
        <row r="20432">
          <cell r="K20432" t="str">
            <v>חיפה</v>
          </cell>
        </row>
        <row r="20433">
          <cell r="K20433" t="str">
            <v>חיפה</v>
          </cell>
        </row>
        <row r="20434">
          <cell r="K20434" t="str">
            <v>חיפה</v>
          </cell>
        </row>
        <row r="20435">
          <cell r="K20435" t="str">
            <v>חיפה</v>
          </cell>
        </row>
        <row r="20436">
          <cell r="K20436" t="str">
            <v>חיפה</v>
          </cell>
        </row>
        <row r="20437">
          <cell r="K20437" t="str">
            <v>חיפה</v>
          </cell>
        </row>
        <row r="20438">
          <cell r="K20438" t="str">
            <v>חיפה</v>
          </cell>
        </row>
        <row r="20439">
          <cell r="K20439" t="str">
            <v>חיפה</v>
          </cell>
        </row>
        <row r="20440">
          <cell r="K20440" t="str">
            <v>חיפה</v>
          </cell>
        </row>
        <row r="20441">
          <cell r="K20441" t="str">
            <v>חיפה</v>
          </cell>
        </row>
        <row r="20442">
          <cell r="K20442" t="str">
            <v>חיפה</v>
          </cell>
        </row>
        <row r="20443">
          <cell r="K20443" t="str">
            <v>חיפה</v>
          </cell>
        </row>
        <row r="20444">
          <cell r="K20444" t="str">
            <v>חיפה</v>
          </cell>
        </row>
        <row r="20445">
          <cell r="K20445" t="str">
            <v>חיפה</v>
          </cell>
        </row>
        <row r="20446">
          <cell r="K20446" t="str">
            <v>חיפה</v>
          </cell>
        </row>
        <row r="20447">
          <cell r="K20447" t="str">
            <v>חיפה</v>
          </cell>
        </row>
        <row r="20448">
          <cell r="K20448" t="str">
            <v>חיפה</v>
          </cell>
        </row>
        <row r="20449">
          <cell r="K20449" t="str">
            <v>חיפה</v>
          </cell>
        </row>
        <row r="20450">
          <cell r="K20450" t="str">
            <v>חיפה</v>
          </cell>
        </row>
        <row r="20451">
          <cell r="K20451" t="str">
            <v>חיפה</v>
          </cell>
        </row>
        <row r="20452">
          <cell r="K20452" t="str">
            <v>חיפה</v>
          </cell>
        </row>
        <row r="20453">
          <cell r="K20453" t="str">
            <v>חיפה</v>
          </cell>
        </row>
        <row r="20454">
          <cell r="K20454" t="str">
            <v>חיפה</v>
          </cell>
        </row>
        <row r="20455">
          <cell r="K20455" t="str">
            <v>חיפה</v>
          </cell>
        </row>
        <row r="20456">
          <cell r="K20456" t="str">
            <v>חיפה</v>
          </cell>
        </row>
        <row r="20457">
          <cell r="K20457" t="str">
            <v>חיפה</v>
          </cell>
        </row>
        <row r="20458">
          <cell r="K20458" t="str">
            <v>חיפה</v>
          </cell>
        </row>
        <row r="20459">
          <cell r="K20459" t="str">
            <v>חיפה</v>
          </cell>
        </row>
        <row r="20460">
          <cell r="K20460" t="str">
            <v>חיפה</v>
          </cell>
        </row>
        <row r="20461">
          <cell r="K20461" t="str">
            <v>חיפה</v>
          </cell>
        </row>
        <row r="20462">
          <cell r="K20462" t="str">
            <v>חיפה</v>
          </cell>
        </row>
        <row r="20463">
          <cell r="K20463" t="str">
            <v>חיפה</v>
          </cell>
        </row>
        <row r="20464">
          <cell r="K20464" t="str">
            <v>חיפה</v>
          </cell>
        </row>
        <row r="20465">
          <cell r="K20465" t="str">
            <v>חיפה</v>
          </cell>
        </row>
        <row r="20466">
          <cell r="K20466" t="str">
            <v>חיפה</v>
          </cell>
        </row>
        <row r="20467">
          <cell r="K20467" t="str">
            <v>חיפה</v>
          </cell>
        </row>
        <row r="20468">
          <cell r="K20468" t="str">
            <v>חיפה</v>
          </cell>
        </row>
        <row r="20469">
          <cell r="K20469" t="str">
            <v>חיפה</v>
          </cell>
        </row>
        <row r="20470">
          <cell r="K20470" t="str">
            <v>חיפה</v>
          </cell>
        </row>
        <row r="20471">
          <cell r="K20471" t="str">
            <v>חיפה</v>
          </cell>
        </row>
        <row r="20472">
          <cell r="K20472" t="str">
            <v>חיפה</v>
          </cell>
        </row>
        <row r="20473">
          <cell r="K20473" t="str">
            <v>חיפה</v>
          </cell>
        </row>
        <row r="20474">
          <cell r="K20474" t="str">
            <v>חיפה</v>
          </cell>
        </row>
        <row r="20475">
          <cell r="K20475" t="str">
            <v>חיפה</v>
          </cell>
        </row>
        <row r="20476">
          <cell r="K20476" t="str">
            <v>חיפה</v>
          </cell>
        </row>
        <row r="20477">
          <cell r="K20477" t="str">
            <v>חיפה</v>
          </cell>
        </row>
        <row r="20478">
          <cell r="K20478" t="str">
            <v>חיפה</v>
          </cell>
        </row>
        <row r="20479">
          <cell r="K20479" t="str">
            <v>חיפה</v>
          </cell>
        </row>
        <row r="20480">
          <cell r="K20480" t="str">
            <v>חיפה</v>
          </cell>
        </row>
        <row r="20481">
          <cell r="K20481" t="str">
            <v>חיפה</v>
          </cell>
        </row>
        <row r="20482">
          <cell r="K20482" t="str">
            <v>חיפה</v>
          </cell>
        </row>
        <row r="20483">
          <cell r="K20483" t="str">
            <v>חיפה</v>
          </cell>
        </row>
        <row r="20484">
          <cell r="K20484" t="str">
            <v>חיפה</v>
          </cell>
        </row>
        <row r="20485">
          <cell r="K20485" t="str">
            <v>חיפה</v>
          </cell>
        </row>
        <row r="20486">
          <cell r="K20486" t="str">
            <v>חיפה</v>
          </cell>
        </row>
        <row r="20487">
          <cell r="K20487" t="str">
            <v>חיפה</v>
          </cell>
        </row>
        <row r="20488">
          <cell r="K20488" t="str">
            <v>חיפה</v>
          </cell>
        </row>
        <row r="20489">
          <cell r="K20489" t="str">
            <v>חיפה</v>
          </cell>
        </row>
        <row r="20490">
          <cell r="K20490" t="str">
            <v>חיפה</v>
          </cell>
        </row>
        <row r="20491">
          <cell r="K20491" t="str">
            <v>חיפה</v>
          </cell>
        </row>
        <row r="20492">
          <cell r="K20492" t="str">
            <v>חיפה</v>
          </cell>
        </row>
        <row r="20493">
          <cell r="K20493" t="str">
            <v>חיפה</v>
          </cell>
        </row>
        <row r="20494">
          <cell r="K20494" t="str">
            <v>חיפה</v>
          </cell>
        </row>
        <row r="20495">
          <cell r="K20495" t="str">
            <v>חיפה</v>
          </cell>
        </row>
        <row r="20496">
          <cell r="K20496" t="str">
            <v>חיפה</v>
          </cell>
        </row>
        <row r="20497">
          <cell r="K20497" t="str">
            <v>חיפה</v>
          </cell>
        </row>
        <row r="20498">
          <cell r="K20498" t="str">
            <v>חיפה</v>
          </cell>
        </row>
        <row r="20499">
          <cell r="K20499" t="str">
            <v>חיפה</v>
          </cell>
        </row>
        <row r="20500">
          <cell r="K20500" t="str">
            <v>חיפה</v>
          </cell>
        </row>
        <row r="20501">
          <cell r="K20501" t="str">
            <v>חיפה</v>
          </cell>
        </row>
        <row r="20502">
          <cell r="K20502" t="str">
            <v>חיפה</v>
          </cell>
        </row>
        <row r="20503">
          <cell r="K20503" t="str">
            <v>חיפה</v>
          </cell>
        </row>
        <row r="20504">
          <cell r="K20504" t="str">
            <v>חיפה</v>
          </cell>
        </row>
        <row r="20505">
          <cell r="K20505" t="str">
            <v>חיפה</v>
          </cell>
        </row>
        <row r="20506">
          <cell r="K20506" t="str">
            <v>חיפה</v>
          </cell>
        </row>
        <row r="20507">
          <cell r="K20507" t="str">
            <v>חיפה</v>
          </cell>
        </row>
        <row r="20508">
          <cell r="K20508" t="str">
            <v>חיפה</v>
          </cell>
        </row>
        <row r="20509">
          <cell r="K20509" t="str">
            <v>חיפה</v>
          </cell>
        </row>
        <row r="20510">
          <cell r="K20510" t="str">
            <v>חיפה</v>
          </cell>
        </row>
        <row r="20511">
          <cell r="K20511" t="str">
            <v>חיפה</v>
          </cell>
        </row>
        <row r="20512">
          <cell r="K20512" t="str">
            <v>חיפה</v>
          </cell>
        </row>
        <row r="20513">
          <cell r="K20513" t="str">
            <v>חיפה</v>
          </cell>
        </row>
        <row r="20514">
          <cell r="K20514" t="str">
            <v>חיפה</v>
          </cell>
        </row>
        <row r="20515">
          <cell r="K20515" t="str">
            <v>חיפה</v>
          </cell>
        </row>
        <row r="20516">
          <cell r="K20516" t="str">
            <v>חיפה</v>
          </cell>
        </row>
        <row r="20517">
          <cell r="K20517" t="str">
            <v>חיפה</v>
          </cell>
        </row>
        <row r="20518">
          <cell r="K20518" t="str">
            <v>חיפה</v>
          </cell>
        </row>
        <row r="20519">
          <cell r="K20519" t="str">
            <v>חיפה</v>
          </cell>
        </row>
        <row r="20520">
          <cell r="K20520" t="str">
            <v>חיפה</v>
          </cell>
        </row>
        <row r="20521">
          <cell r="K20521" t="str">
            <v>חיפה</v>
          </cell>
        </row>
        <row r="20522">
          <cell r="K20522" t="str">
            <v>חיפה</v>
          </cell>
        </row>
        <row r="20523">
          <cell r="K20523" t="str">
            <v>חיפה</v>
          </cell>
        </row>
        <row r="20524">
          <cell r="K20524" t="str">
            <v>חיפה</v>
          </cell>
        </row>
        <row r="20525">
          <cell r="K20525" t="str">
            <v>חיפה</v>
          </cell>
        </row>
        <row r="20526">
          <cell r="K20526" t="str">
            <v>חיפה</v>
          </cell>
        </row>
        <row r="20527">
          <cell r="K20527" t="str">
            <v>חיפה</v>
          </cell>
        </row>
        <row r="20528">
          <cell r="K20528" t="str">
            <v>חיפה</v>
          </cell>
        </row>
        <row r="20529">
          <cell r="K20529" t="str">
            <v>חיפה</v>
          </cell>
        </row>
        <row r="20530">
          <cell r="K20530" t="str">
            <v>חיפה</v>
          </cell>
        </row>
        <row r="20531">
          <cell r="K20531" t="str">
            <v>חיפה</v>
          </cell>
        </row>
        <row r="20532">
          <cell r="K20532" t="str">
            <v>חיפה</v>
          </cell>
        </row>
        <row r="20533">
          <cell r="K20533" t="str">
            <v>חיפה</v>
          </cell>
        </row>
        <row r="20534">
          <cell r="K20534" t="str">
            <v>חיפה</v>
          </cell>
        </row>
        <row r="20535">
          <cell r="K20535" t="str">
            <v>חיפה</v>
          </cell>
        </row>
        <row r="20536">
          <cell r="K20536" t="str">
            <v>חיפה</v>
          </cell>
        </row>
        <row r="20537">
          <cell r="K20537" t="str">
            <v>חיפה</v>
          </cell>
        </row>
        <row r="20538">
          <cell r="K20538" t="str">
            <v>חיפה</v>
          </cell>
        </row>
        <row r="20539">
          <cell r="K20539" t="str">
            <v>חיפה</v>
          </cell>
        </row>
        <row r="20540">
          <cell r="K20540" t="str">
            <v>חיפה</v>
          </cell>
        </row>
        <row r="20541">
          <cell r="K20541" t="str">
            <v>חיפה</v>
          </cell>
        </row>
        <row r="20542">
          <cell r="K20542" t="str">
            <v>חיפה</v>
          </cell>
        </row>
        <row r="20543">
          <cell r="K20543" t="str">
            <v>חיפה</v>
          </cell>
        </row>
        <row r="20544">
          <cell r="K20544" t="str">
            <v>חיפה</v>
          </cell>
        </row>
        <row r="20545">
          <cell r="K20545" t="str">
            <v>חיפה</v>
          </cell>
        </row>
        <row r="20546">
          <cell r="K20546" t="str">
            <v>חיפה</v>
          </cell>
        </row>
        <row r="20547">
          <cell r="K20547" t="str">
            <v>חיפה</v>
          </cell>
        </row>
        <row r="20548">
          <cell r="K20548" t="str">
            <v>חיפה</v>
          </cell>
        </row>
        <row r="20549">
          <cell r="K20549" t="str">
            <v>חיפה</v>
          </cell>
        </row>
        <row r="20550">
          <cell r="K20550" t="str">
            <v>חיפה</v>
          </cell>
        </row>
        <row r="20551">
          <cell r="K20551" t="str">
            <v>חיפה</v>
          </cell>
        </row>
        <row r="20552">
          <cell r="K20552" t="str">
            <v>חיפה</v>
          </cell>
        </row>
        <row r="20553">
          <cell r="K20553" t="str">
            <v>חיפה</v>
          </cell>
        </row>
        <row r="20554">
          <cell r="K20554" t="str">
            <v>חיפה</v>
          </cell>
        </row>
        <row r="20555">
          <cell r="K20555" t="str">
            <v>חיפה</v>
          </cell>
        </row>
        <row r="20556">
          <cell r="K20556" t="str">
            <v>חיפה</v>
          </cell>
        </row>
        <row r="20557">
          <cell r="K20557" t="str">
            <v>חיפה</v>
          </cell>
        </row>
        <row r="20558">
          <cell r="K20558" t="str">
            <v>חיפה</v>
          </cell>
        </row>
        <row r="20559">
          <cell r="K20559" t="str">
            <v>חיפה</v>
          </cell>
        </row>
        <row r="20560">
          <cell r="K20560" t="str">
            <v>חיפה</v>
          </cell>
        </row>
        <row r="20561">
          <cell r="K20561" t="str">
            <v>חיפה</v>
          </cell>
        </row>
        <row r="20562">
          <cell r="K20562" t="str">
            <v>חיפה</v>
          </cell>
        </row>
        <row r="20563">
          <cell r="K20563" t="str">
            <v>חיפה</v>
          </cell>
        </row>
        <row r="20564">
          <cell r="K20564" t="str">
            <v>חיפה</v>
          </cell>
        </row>
        <row r="20565">
          <cell r="K20565" t="str">
            <v>חיפה</v>
          </cell>
        </row>
        <row r="20566">
          <cell r="K20566" t="str">
            <v>חיפה</v>
          </cell>
        </row>
        <row r="20567">
          <cell r="K20567" t="str">
            <v>חיפה</v>
          </cell>
        </row>
        <row r="20568">
          <cell r="K20568" t="str">
            <v>חיפה</v>
          </cell>
        </row>
        <row r="20569">
          <cell r="K20569" t="str">
            <v>חיפה</v>
          </cell>
        </row>
        <row r="20570">
          <cell r="K20570" t="str">
            <v>חיפה</v>
          </cell>
        </row>
        <row r="20571">
          <cell r="K20571" t="str">
            <v>חיפה</v>
          </cell>
        </row>
        <row r="20572">
          <cell r="K20572" t="str">
            <v>חיפה</v>
          </cell>
        </row>
        <row r="20573">
          <cell r="K20573" t="str">
            <v>חיפה</v>
          </cell>
        </row>
        <row r="20574">
          <cell r="K20574" t="str">
            <v>חיפה</v>
          </cell>
        </row>
        <row r="20575">
          <cell r="K20575" t="str">
            <v>חיפה</v>
          </cell>
        </row>
        <row r="20576">
          <cell r="K20576" t="str">
            <v>חיפה</v>
          </cell>
        </row>
        <row r="20577">
          <cell r="K20577" t="str">
            <v>חיפה</v>
          </cell>
        </row>
        <row r="20578">
          <cell r="K20578" t="str">
            <v>חיפה</v>
          </cell>
        </row>
        <row r="20579">
          <cell r="K20579" t="str">
            <v>חיפה</v>
          </cell>
        </row>
        <row r="20580">
          <cell r="K20580" t="str">
            <v>חיפה</v>
          </cell>
        </row>
        <row r="20581">
          <cell r="K20581" t="str">
            <v>חיפה</v>
          </cell>
        </row>
        <row r="20582">
          <cell r="K20582" t="str">
            <v>חיפה</v>
          </cell>
        </row>
        <row r="20583">
          <cell r="K20583" t="str">
            <v>חיפה</v>
          </cell>
        </row>
        <row r="20584">
          <cell r="K20584" t="str">
            <v>חירות</v>
          </cell>
        </row>
        <row r="20585">
          <cell r="K20585" t="str">
            <v>חירות</v>
          </cell>
        </row>
        <row r="20586">
          <cell r="K20586" t="str">
            <v>חירות</v>
          </cell>
        </row>
        <row r="20587">
          <cell r="K20587" t="str">
            <v>חירות</v>
          </cell>
        </row>
        <row r="20588">
          <cell r="K20588" t="str">
            <v>חירות</v>
          </cell>
        </row>
        <row r="20589">
          <cell r="K20589" t="str">
            <v>חירות</v>
          </cell>
        </row>
        <row r="20590">
          <cell r="K20590" t="str">
            <v>חירות</v>
          </cell>
        </row>
        <row r="20591">
          <cell r="K20591" t="str">
            <v>חירות</v>
          </cell>
        </row>
        <row r="20592">
          <cell r="K20592" t="str">
            <v>חירות</v>
          </cell>
        </row>
        <row r="20593">
          <cell r="K20593" t="str">
            <v>חירות</v>
          </cell>
        </row>
        <row r="20594">
          <cell r="K20594" t="str">
            <v>חירות</v>
          </cell>
        </row>
        <row r="20595">
          <cell r="K20595" t="str">
            <v>חירות</v>
          </cell>
        </row>
        <row r="20596">
          <cell r="K20596" t="str">
            <v>חירות</v>
          </cell>
        </row>
        <row r="20597">
          <cell r="K20597" t="str">
            <v>חירות</v>
          </cell>
        </row>
        <row r="20598">
          <cell r="K20598" t="str">
            <v>חירות</v>
          </cell>
        </row>
        <row r="20599">
          <cell r="K20599" t="str">
            <v>חירות</v>
          </cell>
        </row>
        <row r="20600">
          <cell r="K20600" t="str">
            <v>חירות</v>
          </cell>
        </row>
        <row r="20601">
          <cell r="K20601" t="str">
            <v>חירות</v>
          </cell>
        </row>
        <row r="20602">
          <cell r="K20602" t="str">
            <v>חירות</v>
          </cell>
        </row>
        <row r="20603">
          <cell r="K20603" t="str">
            <v>חירות</v>
          </cell>
        </row>
        <row r="20604">
          <cell r="K20604" t="str">
            <v>חירות</v>
          </cell>
        </row>
        <row r="20605">
          <cell r="K20605" t="str">
            <v>חירות</v>
          </cell>
        </row>
        <row r="20606">
          <cell r="K20606" t="str">
            <v>חירות</v>
          </cell>
        </row>
        <row r="20607">
          <cell r="K20607" t="str">
            <v>חירות</v>
          </cell>
        </row>
        <row r="20608">
          <cell r="K20608" t="str">
            <v>חירות</v>
          </cell>
        </row>
        <row r="20609">
          <cell r="K20609" t="str">
            <v>חלוץ</v>
          </cell>
        </row>
        <row r="20610">
          <cell r="K20610" t="str">
            <v>חלוץ</v>
          </cell>
        </row>
        <row r="20611">
          <cell r="K20611" t="str">
            <v>חלוץ</v>
          </cell>
        </row>
        <row r="20612">
          <cell r="K20612" t="str">
            <v>חלוץ</v>
          </cell>
        </row>
        <row r="20613">
          <cell r="K20613" t="str">
            <v>חלוץ</v>
          </cell>
        </row>
        <row r="20614">
          <cell r="K20614" t="str">
            <v>חלוץ</v>
          </cell>
        </row>
        <row r="20615">
          <cell r="K20615" t="str">
            <v>חלוץ</v>
          </cell>
        </row>
        <row r="20616">
          <cell r="K20616" t="str">
            <v>חלוץ</v>
          </cell>
        </row>
        <row r="20617">
          <cell r="K20617" t="str">
            <v>חלוץ</v>
          </cell>
        </row>
        <row r="20618">
          <cell r="K20618" t="str">
            <v>חלוץ</v>
          </cell>
        </row>
        <row r="20619">
          <cell r="K20619" t="str">
            <v>חלוץ</v>
          </cell>
        </row>
        <row r="20620">
          <cell r="K20620" t="str">
            <v>חלוץ</v>
          </cell>
        </row>
        <row r="20621">
          <cell r="K20621" t="str">
            <v>חלוץ</v>
          </cell>
        </row>
        <row r="20622">
          <cell r="K20622" t="str">
            <v>חלוץ</v>
          </cell>
        </row>
        <row r="20623">
          <cell r="K20623" t="str">
            <v>חלוץ</v>
          </cell>
        </row>
        <row r="20624">
          <cell r="K20624" t="str">
            <v>חלוץ</v>
          </cell>
        </row>
        <row r="20625">
          <cell r="K20625" t="str">
            <v>חלוץ</v>
          </cell>
        </row>
        <row r="20626">
          <cell r="K20626" t="str">
            <v>חלוץ</v>
          </cell>
        </row>
        <row r="20627">
          <cell r="K20627" t="str">
            <v>חלוץ</v>
          </cell>
        </row>
        <row r="20628">
          <cell r="K20628" t="str">
            <v>חלוץ</v>
          </cell>
        </row>
        <row r="20629">
          <cell r="K20629" t="str">
            <v>חלוץ</v>
          </cell>
        </row>
        <row r="20630">
          <cell r="K20630" t="str">
            <v>חלוץ</v>
          </cell>
        </row>
        <row r="20631">
          <cell r="K20631" t="str">
            <v>חלוץ</v>
          </cell>
        </row>
        <row r="20632">
          <cell r="K20632" t="str">
            <v>חלוץ</v>
          </cell>
        </row>
        <row r="20633">
          <cell r="K20633" t="str">
            <v>חלוץ</v>
          </cell>
        </row>
        <row r="20634">
          <cell r="K20634" t="str">
            <v>חלוץ</v>
          </cell>
        </row>
        <row r="20635">
          <cell r="K20635" t="str">
            <v>חלוץ</v>
          </cell>
        </row>
        <row r="20636">
          <cell r="K20636" t="str">
            <v>חלץ</v>
          </cell>
        </row>
        <row r="20637">
          <cell r="K20637" t="str">
            <v>חמאם</v>
          </cell>
        </row>
        <row r="20638">
          <cell r="K20638" t="str">
            <v>חמד</v>
          </cell>
        </row>
        <row r="20639">
          <cell r="K20639" t="str">
            <v>חמד</v>
          </cell>
        </row>
        <row r="20640">
          <cell r="K20640" t="str">
            <v>חמד</v>
          </cell>
        </row>
        <row r="20641">
          <cell r="K20641" t="str">
            <v>חמד</v>
          </cell>
        </row>
        <row r="20642">
          <cell r="K20642" t="str">
            <v>חמד</v>
          </cell>
        </row>
        <row r="20643">
          <cell r="K20643" t="str">
            <v>חמד</v>
          </cell>
        </row>
        <row r="20644">
          <cell r="K20644" t="str">
            <v>חמד</v>
          </cell>
        </row>
        <row r="20645">
          <cell r="K20645" t="str">
            <v>חמד</v>
          </cell>
        </row>
        <row r="20646">
          <cell r="K20646" t="str">
            <v>חמד</v>
          </cell>
        </row>
        <row r="20647">
          <cell r="K20647" t="str">
            <v>חמד</v>
          </cell>
        </row>
        <row r="20648">
          <cell r="K20648" t="str">
            <v>חמד</v>
          </cell>
        </row>
        <row r="20649">
          <cell r="K20649" t="str">
            <v>חמד</v>
          </cell>
        </row>
        <row r="20650">
          <cell r="K20650" t="str">
            <v>חמד</v>
          </cell>
        </row>
        <row r="20651">
          <cell r="K20651" t="str">
            <v>חמד</v>
          </cell>
        </row>
        <row r="20652">
          <cell r="K20652" t="str">
            <v>חמד</v>
          </cell>
        </row>
        <row r="20653">
          <cell r="K20653" t="str">
            <v>חמד</v>
          </cell>
        </row>
        <row r="20654">
          <cell r="K20654" t="str">
            <v>חמד</v>
          </cell>
        </row>
        <row r="20655">
          <cell r="K20655" t="str">
            <v>חמד</v>
          </cell>
        </row>
        <row r="20656">
          <cell r="K20656" t="str">
            <v>חמד</v>
          </cell>
        </row>
        <row r="20657">
          <cell r="K20657" t="str">
            <v>חמד</v>
          </cell>
        </row>
        <row r="20658">
          <cell r="K20658" t="str">
            <v>חמדיה</v>
          </cell>
        </row>
        <row r="20659">
          <cell r="K20659" t="str">
            <v>חמדיה</v>
          </cell>
        </row>
        <row r="20660">
          <cell r="K20660" t="str">
            <v>חמדת</v>
          </cell>
        </row>
        <row r="20661">
          <cell r="K20661" t="str">
            <v>חמדת</v>
          </cell>
        </row>
        <row r="20662">
          <cell r="K20662" t="str">
            <v>חמדת</v>
          </cell>
        </row>
        <row r="20663">
          <cell r="K20663" t="str">
            <v>חמדת</v>
          </cell>
        </row>
        <row r="20664">
          <cell r="K20664" t="str">
            <v>חמדת</v>
          </cell>
        </row>
        <row r="20665">
          <cell r="K20665" t="str">
            <v>חמדת</v>
          </cell>
        </row>
        <row r="20666">
          <cell r="K20666" t="str">
            <v>חמדת</v>
          </cell>
        </row>
        <row r="20667">
          <cell r="K20667" t="str">
            <v>חמרה</v>
          </cell>
        </row>
        <row r="20668">
          <cell r="K20668" t="str">
            <v>חניאל</v>
          </cell>
        </row>
        <row r="20669">
          <cell r="K20669" t="str">
            <v>חניאל</v>
          </cell>
        </row>
        <row r="20670">
          <cell r="K20670" t="str">
            <v>חניאל</v>
          </cell>
        </row>
        <row r="20671">
          <cell r="K20671" t="str">
            <v>חניאל</v>
          </cell>
        </row>
        <row r="20672">
          <cell r="K20672" t="str">
            <v>חניאל</v>
          </cell>
        </row>
        <row r="20673">
          <cell r="K20673" t="str">
            <v>חניאל</v>
          </cell>
        </row>
        <row r="20674">
          <cell r="K20674" t="str">
            <v>חניאל</v>
          </cell>
        </row>
        <row r="20675">
          <cell r="K20675" t="str">
            <v>חניאל</v>
          </cell>
        </row>
        <row r="20676">
          <cell r="K20676" t="str">
            <v>חניאל</v>
          </cell>
        </row>
        <row r="20677">
          <cell r="K20677" t="str">
            <v>חניתה</v>
          </cell>
        </row>
        <row r="20678">
          <cell r="K20678" t="str">
            <v>חניתה</v>
          </cell>
        </row>
        <row r="20679">
          <cell r="K20679" t="str">
            <v>חניתה</v>
          </cell>
        </row>
        <row r="20680">
          <cell r="K20680" t="str">
            <v>חניתה</v>
          </cell>
        </row>
        <row r="20681">
          <cell r="K20681" t="str">
            <v>חניתה</v>
          </cell>
        </row>
        <row r="20682">
          <cell r="K20682" t="str">
            <v>חניתה</v>
          </cell>
        </row>
        <row r="20683">
          <cell r="K20683" t="str">
            <v>חניתה</v>
          </cell>
        </row>
        <row r="20684">
          <cell r="K20684" t="str">
            <v>חניתה</v>
          </cell>
        </row>
        <row r="20685">
          <cell r="K20685" t="str">
            <v>חניתה</v>
          </cell>
        </row>
        <row r="20686">
          <cell r="K20686" t="str">
            <v>חניתה</v>
          </cell>
        </row>
        <row r="20687">
          <cell r="K20687" t="str">
            <v>חניתה</v>
          </cell>
        </row>
        <row r="20688">
          <cell r="K20688" t="str">
            <v>חניתה</v>
          </cell>
        </row>
        <row r="20689">
          <cell r="K20689" t="str">
            <v>חניתה</v>
          </cell>
        </row>
        <row r="20690">
          <cell r="K20690" t="str">
            <v>חניתה</v>
          </cell>
        </row>
        <row r="20691">
          <cell r="K20691" t="str">
            <v>חניתה</v>
          </cell>
        </row>
        <row r="20692">
          <cell r="K20692" t="str">
            <v>חנתון</v>
          </cell>
        </row>
        <row r="20693">
          <cell r="K20693" t="str">
            <v>חנתון</v>
          </cell>
        </row>
        <row r="20694">
          <cell r="K20694" t="str">
            <v>חנתון</v>
          </cell>
        </row>
        <row r="20695">
          <cell r="K20695" t="str">
            <v>חנתון</v>
          </cell>
        </row>
        <row r="20696">
          <cell r="K20696" t="str">
            <v>חנתון</v>
          </cell>
        </row>
        <row r="20697">
          <cell r="K20697" t="str">
            <v>חנתון</v>
          </cell>
        </row>
        <row r="20698">
          <cell r="K20698" t="str">
            <v>חנתון</v>
          </cell>
        </row>
        <row r="20699">
          <cell r="K20699" t="str">
            <v>חנתון</v>
          </cell>
        </row>
        <row r="20700">
          <cell r="K20700" t="str">
            <v>חנתון</v>
          </cell>
        </row>
        <row r="20701">
          <cell r="K20701" t="str">
            <v>חנתון</v>
          </cell>
        </row>
        <row r="20702">
          <cell r="K20702" t="str">
            <v>חנתון</v>
          </cell>
        </row>
        <row r="20703">
          <cell r="K20703" t="str">
            <v>חנתון</v>
          </cell>
        </row>
        <row r="20704">
          <cell r="K20704" t="str">
            <v>חנתון</v>
          </cell>
        </row>
        <row r="20705">
          <cell r="K20705" t="str">
            <v>חנתון</v>
          </cell>
        </row>
        <row r="20706">
          <cell r="K20706" t="str">
            <v>חנתון</v>
          </cell>
        </row>
        <row r="20707">
          <cell r="K20707" t="str">
            <v>חספין</v>
          </cell>
        </row>
        <row r="20708">
          <cell r="K20708" t="str">
            <v>חספין</v>
          </cell>
        </row>
        <row r="20709">
          <cell r="K20709" t="str">
            <v>חספין</v>
          </cell>
        </row>
        <row r="20710">
          <cell r="K20710" t="str">
            <v>חספין</v>
          </cell>
        </row>
        <row r="20711">
          <cell r="K20711" t="str">
            <v>חספין</v>
          </cell>
        </row>
        <row r="20712">
          <cell r="K20712" t="str">
            <v>חספין</v>
          </cell>
        </row>
        <row r="20713">
          <cell r="K20713" t="str">
            <v>חספין</v>
          </cell>
        </row>
        <row r="20714">
          <cell r="K20714" t="str">
            <v>חספין</v>
          </cell>
        </row>
        <row r="20715">
          <cell r="K20715" t="str">
            <v>חספין</v>
          </cell>
        </row>
        <row r="20716">
          <cell r="K20716" t="str">
            <v>חספין</v>
          </cell>
        </row>
        <row r="20717">
          <cell r="K20717" t="str">
            <v>חספין</v>
          </cell>
        </row>
        <row r="20718">
          <cell r="K20718" t="str">
            <v>חספין</v>
          </cell>
        </row>
        <row r="20719">
          <cell r="K20719" t="str">
            <v>חספין</v>
          </cell>
        </row>
        <row r="20720">
          <cell r="K20720" t="str">
            <v>חספין</v>
          </cell>
        </row>
        <row r="20721">
          <cell r="K20721" t="str">
            <v>חספין</v>
          </cell>
        </row>
        <row r="20722">
          <cell r="K20722" t="str">
            <v>חספין</v>
          </cell>
        </row>
        <row r="20723">
          <cell r="K20723" t="str">
            <v>חספין</v>
          </cell>
        </row>
        <row r="20724">
          <cell r="K20724" t="str">
            <v>חספין</v>
          </cell>
        </row>
        <row r="20725">
          <cell r="K20725" t="str">
            <v>חספין</v>
          </cell>
        </row>
        <row r="20726">
          <cell r="K20726" t="str">
            <v>חספין</v>
          </cell>
        </row>
        <row r="20727">
          <cell r="K20727" t="str">
            <v>חספין</v>
          </cell>
        </row>
        <row r="20728">
          <cell r="K20728" t="str">
            <v>חספין</v>
          </cell>
        </row>
        <row r="20729">
          <cell r="K20729" t="str">
            <v>חספין</v>
          </cell>
        </row>
        <row r="20730">
          <cell r="K20730" t="str">
            <v>חספין</v>
          </cell>
        </row>
        <row r="20731">
          <cell r="K20731" t="str">
            <v>חספין</v>
          </cell>
        </row>
        <row r="20732">
          <cell r="K20732" t="str">
            <v>חספין</v>
          </cell>
        </row>
        <row r="20733">
          <cell r="K20733" t="str">
            <v>חספין</v>
          </cell>
        </row>
        <row r="20734">
          <cell r="K20734" t="str">
            <v>חספין</v>
          </cell>
        </row>
        <row r="20735">
          <cell r="K20735" t="str">
            <v>חספין</v>
          </cell>
        </row>
        <row r="20736">
          <cell r="K20736" t="str">
            <v>חספין</v>
          </cell>
        </row>
        <row r="20737">
          <cell r="K20737" t="str">
            <v>חספין</v>
          </cell>
        </row>
        <row r="20738">
          <cell r="K20738" t="str">
            <v>חספין</v>
          </cell>
        </row>
        <row r="20739">
          <cell r="K20739" t="str">
            <v>חספין</v>
          </cell>
        </row>
        <row r="20740">
          <cell r="K20740" t="str">
            <v>חספין</v>
          </cell>
        </row>
        <row r="20741">
          <cell r="K20741" t="str">
            <v>חספין</v>
          </cell>
        </row>
        <row r="20742">
          <cell r="K20742" t="str">
            <v>חספין</v>
          </cell>
        </row>
        <row r="20743">
          <cell r="K20743" t="str">
            <v>חפץ חיים</v>
          </cell>
        </row>
        <row r="20744">
          <cell r="K20744" t="str">
            <v>חפץ חיים</v>
          </cell>
        </row>
        <row r="20745">
          <cell r="K20745" t="str">
            <v>חפץ חיים</v>
          </cell>
        </row>
        <row r="20746">
          <cell r="K20746" t="str">
            <v>חפץ חיים</v>
          </cell>
        </row>
        <row r="20747">
          <cell r="K20747" t="str">
            <v>חפץ חיים</v>
          </cell>
        </row>
        <row r="20748">
          <cell r="K20748" t="str">
            <v>חפץ חיים</v>
          </cell>
        </row>
        <row r="20749">
          <cell r="K20749" t="str">
            <v>חפץ חיים</v>
          </cell>
        </row>
        <row r="20750">
          <cell r="K20750" t="str">
            <v>חפץ חיים</v>
          </cell>
        </row>
        <row r="20751">
          <cell r="K20751" t="str">
            <v>חפץ חיים</v>
          </cell>
        </row>
        <row r="20752">
          <cell r="K20752" t="str">
            <v>חפץ חיים</v>
          </cell>
        </row>
        <row r="20753">
          <cell r="K20753" t="str">
            <v>חפץ חיים</v>
          </cell>
        </row>
        <row r="20754">
          <cell r="K20754" t="str">
            <v>חפץ חיים</v>
          </cell>
        </row>
        <row r="20755">
          <cell r="K20755" t="str">
            <v>חפץ חיים</v>
          </cell>
        </row>
        <row r="20756">
          <cell r="K20756" t="str">
            <v>חפץ חיים</v>
          </cell>
        </row>
        <row r="20757">
          <cell r="K20757" t="str">
            <v>חפץ חיים</v>
          </cell>
        </row>
        <row r="20758">
          <cell r="K20758" t="str">
            <v>חפץ חיים</v>
          </cell>
        </row>
        <row r="20759">
          <cell r="K20759" t="str">
            <v>חפץ חיים</v>
          </cell>
        </row>
        <row r="20760">
          <cell r="K20760" t="str">
            <v>חפץ חיים</v>
          </cell>
        </row>
        <row r="20761">
          <cell r="K20761" t="str">
            <v>חפצי-בה</v>
          </cell>
        </row>
        <row r="20762">
          <cell r="K20762" t="str">
            <v>חצב</v>
          </cell>
        </row>
        <row r="20763">
          <cell r="K20763" t="str">
            <v>חצבה</v>
          </cell>
        </row>
        <row r="20764">
          <cell r="K20764" t="str">
            <v>חצבה</v>
          </cell>
        </row>
        <row r="20765">
          <cell r="K20765" t="str">
            <v>חצור הגלילית</v>
          </cell>
        </row>
        <row r="20766">
          <cell r="K20766" t="str">
            <v>חצור הגלילית</v>
          </cell>
        </row>
        <row r="20767">
          <cell r="K20767" t="str">
            <v>חצור הגלילית</v>
          </cell>
        </row>
        <row r="20768">
          <cell r="K20768" t="str">
            <v>חצור הגלילית</v>
          </cell>
        </row>
        <row r="20769">
          <cell r="K20769" t="str">
            <v>חצור הגלילית</v>
          </cell>
        </row>
        <row r="20770">
          <cell r="K20770" t="str">
            <v>חצור הגלילית</v>
          </cell>
        </row>
        <row r="20771">
          <cell r="K20771" t="str">
            <v>חצור הגלילית</v>
          </cell>
        </row>
        <row r="20772">
          <cell r="K20772" t="str">
            <v>חצור הגלילית</v>
          </cell>
        </row>
        <row r="20773">
          <cell r="K20773" t="str">
            <v>חצור הגלילית</v>
          </cell>
        </row>
        <row r="20774">
          <cell r="K20774" t="str">
            <v>חצור הגלילית</v>
          </cell>
        </row>
        <row r="20775">
          <cell r="K20775" t="str">
            <v>חצור הגלילית</v>
          </cell>
        </row>
        <row r="20776">
          <cell r="K20776" t="str">
            <v>חצור הגלילית</v>
          </cell>
        </row>
        <row r="20777">
          <cell r="K20777" t="str">
            <v>חצור הגלילית</v>
          </cell>
        </row>
        <row r="20778">
          <cell r="K20778" t="str">
            <v>חצור הגלילית</v>
          </cell>
        </row>
        <row r="20779">
          <cell r="K20779" t="str">
            <v>חצור הגלילית</v>
          </cell>
        </row>
        <row r="20780">
          <cell r="K20780" t="str">
            <v>חצור הגלילית</v>
          </cell>
        </row>
        <row r="20781">
          <cell r="K20781" t="str">
            <v>חצור הגלילית</v>
          </cell>
        </row>
        <row r="20782">
          <cell r="K20782" t="str">
            <v>חצור הגלילית</v>
          </cell>
        </row>
        <row r="20783">
          <cell r="K20783" t="str">
            <v>חצור הגלילית</v>
          </cell>
        </row>
        <row r="20784">
          <cell r="K20784" t="str">
            <v>חצור הגלילית</v>
          </cell>
        </row>
        <row r="20785">
          <cell r="K20785" t="str">
            <v>חצור הגלילית</v>
          </cell>
        </row>
        <row r="20786">
          <cell r="K20786" t="str">
            <v>חצור הגלילית</v>
          </cell>
        </row>
        <row r="20787">
          <cell r="K20787" t="str">
            <v>חצור הגלילית</v>
          </cell>
        </row>
        <row r="20788">
          <cell r="K20788" t="str">
            <v>חצור הגלילית</v>
          </cell>
        </row>
        <row r="20789">
          <cell r="K20789" t="str">
            <v>חצור הגלילית</v>
          </cell>
        </row>
        <row r="20790">
          <cell r="K20790" t="str">
            <v>חצור הגלילית</v>
          </cell>
        </row>
        <row r="20791">
          <cell r="K20791" t="str">
            <v>חצור הגלילית</v>
          </cell>
        </row>
        <row r="20792">
          <cell r="K20792" t="str">
            <v>חצור הגלילית</v>
          </cell>
        </row>
        <row r="20793">
          <cell r="K20793" t="str">
            <v>חצור הגלילית</v>
          </cell>
        </row>
        <row r="20794">
          <cell r="K20794" t="str">
            <v>חצור הגלילית</v>
          </cell>
        </row>
        <row r="20795">
          <cell r="K20795" t="str">
            <v>חצור הגלילית</v>
          </cell>
        </row>
        <row r="20796">
          <cell r="K20796" t="str">
            <v>חצור הגלילית</v>
          </cell>
        </row>
        <row r="20797">
          <cell r="K20797" t="str">
            <v>חצור הגלילית</v>
          </cell>
        </row>
        <row r="20798">
          <cell r="K20798" t="str">
            <v>חצור הגלילית</v>
          </cell>
        </row>
        <row r="20799">
          <cell r="K20799" t="str">
            <v>חצור הגלילית</v>
          </cell>
        </row>
        <row r="20800">
          <cell r="K20800" t="str">
            <v>חצור הגלילית</v>
          </cell>
        </row>
        <row r="20801">
          <cell r="K20801" t="str">
            <v>חצור הגלילית</v>
          </cell>
        </row>
        <row r="20802">
          <cell r="K20802" t="str">
            <v>חצור הגלילית</v>
          </cell>
        </row>
        <row r="20803">
          <cell r="K20803" t="str">
            <v>חצור הגלילית</v>
          </cell>
        </row>
        <row r="20804">
          <cell r="K20804" t="str">
            <v>חצור הגלילית</v>
          </cell>
        </row>
        <row r="20805">
          <cell r="K20805" t="str">
            <v>חצור הגלילית</v>
          </cell>
        </row>
        <row r="20806">
          <cell r="K20806" t="str">
            <v>חצור הגלילית</v>
          </cell>
        </row>
        <row r="20807">
          <cell r="K20807" t="str">
            <v>חצור הגלילית</v>
          </cell>
        </row>
        <row r="20808">
          <cell r="K20808" t="str">
            <v>חצור הגלילית</v>
          </cell>
        </row>
        <row r="20809">
          <cell r="K20809" t="str">
            <v>חצור הגלילית</v>
          </cell>
        </row>
        <row r="20810">
          <cell r="K20810" t="str">
            <v>חצור הגלילית</v>
          </cell>
        </row>
        <row r="20811">
          <cell r="K20811" t="str">
            <v>חצור הגלילית</v>
          </cell>
        </row>
        <row r="20812">
          <cell r="K20812" t="str">
            <v>חצור הגלילית</v>
          </cell>
        </row>
        <row r="20813">
          <cell r="K20813" t="str">
            <v>חצור הגלילית</v>
          </cell>
        </row>
        <row r="20814">
          <cell r="K20814" t="str">
            <v>חצור הגלילית</v>
          </cell>
        </row>
        <row r="20815">
          <cell r="K20815" t="str">
            <v>חצור הגלילית</v>
          </cell>
        </row>
        <row r="20816">
          <cell r="K20816" t="str">
            <v>חצור הגלילית</v>
          </cell>
        </row>
        <row r="20817">
          <cell r="K20817" t="str">
            <v>חצור הגלילית</v>
          </cell>
        </row>
        <row r="20818">
          <cell r="K20818" t="str">
            <v>חצור הגלילית</v>
          </cell>
        </row>
        <row r="20819">
          <cell r="K20819" t="str">
            <v>חצור הגלילית</v>
          </cell>
        </row>
        <row r="20820">
          <cell r="K20820" t="str">
            <v>חצור הגלילית</v>
          </cell>
        </row>
        <row r="20821">
          <cell r="K20821" t="str">
            <v>חצור הגלילית</v>
          </cell>
        </row>
        <row r="20822">
          <cell r="K20822" t="str">
            <v>חצור הגלילית</v>
          </cell>
        </row>
        <row r="20823">
          <cell r="K20823" t="str">
            <v>חצור הגלילית</v>
          </cell>
        </row>
        <row r="20824">
          <cell r="K20824" t="str">
            <v>חצור הגלילית</v>
          </cell>
        </row>
        <row r="20825">
          <cell r="K20825" t="str">
            <v>חצור הגלילית</v>
          </cell>
        </row>
        <row r="20826">
          <cell r="K20826" t="str">
            <v>חצור הגלילית</v>
          </cell>
        </row>
        <row r="20827">
          <cell r="K20827" t="str">
            <v>חצור הגלילית</v>
          </cell>
        </row>
        <row r="20828">
          <cell r="K20828" t="str">
            <v>חצור הגלילית</v>
          </cell>
        </row>
        <row r="20829">
          <cell r="K20829" t="str">
            <v>חצור הגלילית</v>
          </cell>
        </row>
        <row r="20830">
          <cell r="K20830" t="str">
            <v>חצור הגלילית</v>
          </cell>
        </row>
        <row r="20831">
          <cell r="K20831" t="str">
            <v>חצור הגלילית</v>
          </cell>
        </row>
        <row r="20832">
          <cell r="K20832" t="str">
            <v>חצור הגלילית</v>
          </cell>
        </row>
        <row r="20833">
          <cell r="K20833" t="str">
            <v>חצור הגלילית</v>
          </cell>
        </row>
        <row r="20834">
          <cell r="K20834" t="str">
            <v>חצור הגלילית</v>
          </cell>
        </row>
        <row r="20835">
          <cell r="K20835" t="str">
            <v>חצור הגלילית</v>
          </cell>
        </row>
        <row r="20836">
          <cell r="K20836" t="str">
            <v>חצור הגלילית</v>
          </cell>
        </row>
        <row r="20837">
          <cell r="K20837" t="str">
            <v>חצור הגלילית</v>
          </cell>
        </row>
        <row r="20838">
          <cell r="K20838" t="str">
            <v>חצור הגלילית</v>
          </cell>
        </row>
        <row r="20839">
          <cell r="K20839" t="str">
            <v>חצור הגלילית</v>
          </cell>
        </row>
        <row r="20840">
          <cell r="K20840" t="str">
            <v>חצור הגלילית</v>
          </cell>
        </row>
        <row r="20841">
          <cell r="K20841" t="str">
            <v>חצור הגלילית</v>
          </cell>
        </row>
        <row r="20842">
          <cell r="K20842" t="str">
            <v>חצור הגלילית</v>
          </cell>
        </row>
        <row r="20843">
          <cell r="K20843" t="str">
            <v>חצור הגלילית</v>
          </cell>
        </row>
        <row r="20844">
          <cell r="K20844" t="str">
            <v>חצור הגלילית</v>
          </cell>
        </row>
        <row r="20845">
          <cell r="K20845" t="str">
            <v>חצור הגלילית</v>
          </cell>
        </row>
        <row r="20846">
          <cell r="K20846" t="str">
            <v>חצור הגלילית</v>
          </cell>
        </row>
        <row r="20847">
          <cell r="K20847" t="str">
            <v>חצור הגלילית</v>
          </cell>
        </row>
        <row r="20848">
          <cell r="K20848" t="str">
            <v>חצור הגלילית</v>
          </cell>
        </row>
        <row r="20849">
          <cell r="K20849" t="str">
            <v>חצור הגלילית</v>
          </cell>
        </row>
        <row r="20850">
          <cell r="K20850" t="str">
            <v>חצור הגלילית</v>
          </cell>
        </row>
        <row r="20851">
          <cell r="K20851" t="str">
            <v>חצור הגלילית</v>
          </cell>
        </row>
        <row r="20852">
          <cell r="K20852" t="str">
            <v>חצור הגלילית</v>
          </cell>
        </row>
        <row r="20853">
          <cell r="K20853" t="str">
            <v>חצור הגלילית</v>
          </cell>
        </row>
        <row r="20854">
          <cell r="K20854" t="str">
            <v>חצור הגלילית</v>
          </cell>
        </row>
        <row r="20855">
          <cell r="K20855" t="str">
            <v>חצור הגלילית</v>
          </cell>
        </row>
        <row r="20856">
          <cell r="K20856" t="str">
            <v>חצור הגלילית</v>
          </cell>
        </row>
        <row r="20857">
          <cell r="K20857" t="str">
            <v>חצור הגלילית</v>
          </cell>
        </row>
        <row r="20858">
          <cell r="K20858" t="str">
            <v>חצור הגלילית</v>
          </cell>
        </row>
        <row r="20859">
          <cell r="K20859" t="str">
            <v>חצור הגלילית</v>
          </cell>
        </row>
        <row r="20860">
          <cell r="K20860" t="str">
            <v>חצור הגלילית</v>
          </cell>
        </row>
        <row r="20861">
          <cell r="K20861" t="str">
            <v>חצור הגלילית</v>
          </cell>
        </row>
        <row r="20862">
          <cell r="K20862" t="str">
            <v>חצור הגלילית</v>
          </cell>
        </row>
        <row r="20863">
          <cell r="K20863" t="str">
            <v>חצור הגלילית</v>
          </cell>
        </row>
        <row r="20864">
          <cell r="K20864" t="str">
            <v>חצור הגלילית</v>
          </cell>
        </row>
        <row r="20865">
          <cell r="K20865" t="str">
            <v>חצור הגלילית</v>
          </cell>
        </row>
        <row r="20866">
          <cell r="K20866" t="str">
            <v>חצור הגלילית</v>
          </cell>
        </row>
        <row r="20867">
          <cell r="K20867" t="str">
            <v>חצור הגלילית</v>
          </cell>
        </row>
        <row r="20868">
          <cell r="K20868" t="str">
            <v>חצור הגלילית</v>
          </cell>
        </row>
        <row r="20869">
          <cell r="K20869" t="str">
            <v>חצור הגלילית</v>
          </cell>
        </row>
        <row r="20870">
          <cell r="K20870" t="str">
            <v>חצור הגלילית</v>
          </cell>
        </row>
        <row r="20871">
          <cell r="K20871" t="str">
            <v>חצור הגלילית</v>
          </cell>
        </row>
        <row r="20872">
          <cell r="K20872" t="str">
            <v>חצור הגלילית</v>
          </cell>
        </row>
        <row r="20873">
          <cell r="K20873" t="str">
            <v>חצור הגלילית</v>
          </cell>
        </row>
        <row r="20874">
          <cell r="K20874" t="str">
            <v>חצור הגלילית</v>
          </cell>
        </row>
        <row r="20875">
          <cell r="K20875" t="str">
            <v>חצור הגלילית</v>
          </cell>
        </row>
        <row r="20876">
          <cell r="K20876" t="str">
            <v>חצור הגלילית</v>
          </cell>
        </row>
        <row r="20877">
          <cell r="K20877" t="str">
            <v>חצור הגלילית</v>
          </cell>
        </row>
        <row r="20878">
          <cell r="K20878" t="str">
            <v>חצור הגלילית</v>
          </cell>
        </row>
        <row r="20879">
          <cell r="K20879" t="str">
            <v>חצור הגלילית</v>
          </cell>
        </row>
        <row r="20880">
          <cell r="K20880" t="str">
            <v>חצור הגלילית</v>
          </cell>
        </row>
        <row r="20881">
          <cell r="K20881" t="str">
            <v>חצור הגלילית</v>
          </cell>
        </row>
        <row r="20882">
          <cell r="K20882" t="str">
            <v>חצור הגלילית</v>
          </cell>
        </row>
        <row r="20883">
          <cell r="K20883" t="str">
            <v>חצור הגלילית</v>
          </cell>
        </row>
        <row r="20884">
          <cell r="K20884" t="str">
            <v>חצור הגלילית</v>
          </cell>
        </row>
        <row r="20885">
          <cell r="K20885" t="str">
            <v>חצור-אשדוד</v>
          </cell>
        </row>
        <row r="20886">
          <cell r="K20886" t="str">
            <v>חצרים</v>
          </cell>
        </row>
        <row r="20887">
          <cell r="K20887" t="str">
            <v>חרב לאת</v>
          </cell>
        </row>
        <row r="20888">
          <cell r="K20888" t="str">
            <v>חרב לאת</v>
          </cell>
        </row>
        <row r="20889">
          <cell r="K20889" t="str">
            <v>חרב לאת</v>
          </cell>
        </row>
        <row r="20890">
          <cell r="K20890" t="str">
            <v>חרב לאת</v>
          </cell>
        </row>
        <row r="20891">
          <cell r="K20891" t="str">
            <v>חרב לאת</v>
          </cell>
        </row>
        <row r="20892">
          <cell r="K20892" t="str">
            <v>חרב לאת</v>
          </cell>
        </row>
        <row r="20893">
          <cell r="K20893" t="str">
            <v>חרב לאת</v>
          </cell>
        </row>
        <row r="20894">
          <cell r="K20894" t="str">
            <v>חרב לאת</v>
          </cell>
        </row>
        <row r="20895">
          <cell r="K20895" t="str">
            <v>חרב לאת</v>
          </cell>
        </row>
        <row r="20896">
          <cell r="K20896" t="str">
            <v>חרב לאת</v>
          </cell>
        </row>
        <row r="20897">
          <cell r="K20897" t="str">
            <v>חרוצים</v>
          </cell>
        </row>
        <row r="20898">
          <cell r="K20898" t="str">
            <v>חרוצים</v>
          </cell>
        </row>
        <row r="20899">
          <cell r="K20899" t="str">
            <v>חרוצים</v>
          </cell>
        </row>
        <row r="20900">
          <cell r="K20900" t="str">
            <v>חרוצים</v>
          </cell>
        </row>
        <row r="20901">
          <cell r="K20901" t="str">
            <v>חרוצים</v>
          </cell>
        </row>
        <row r="20902">
          <cell r="K20902" t="str">
            <v>חרוצים</v>
          </cell>
        </row>
        <row r="20903">
          <cell r="K20903" t="str">
            <v>חרוצים</v>
          </cell>
        </row>
        <row r="20904">
          <cell r="K20904" t="str">
            <v>חרוצים</v>
          </cell>
        </row>
        <row r="20905">
          <cell r="K20905" t="str">
            <v>חריש</v>
          </cell>
        </row>
        <row r="20906">
          <cell r="K20906" t="str">
            <v>חריש</v>
          </cell>
        </row>
        <row r="20907">
          <cell r="K20907" t="str">
            <v>חריש</v>
          </cell>
        </row>
        <row r="20908">
          <cell r="K20908" t="str">
            <v>חריש</v>
          </cell>
        </row>
        <row r="20909">
          <cell r="K20909" t="str">
            <v>חריש</v>
          </cell>
        </row>
        <row r="20910">
          <cell r="K20910" t="str">
            <v>חריש</v>
          </cell>
        </row>
        <row r="20911">
          <cell r="K20911" t="str">
            <v>חריש</v>
          </cell>
        </row>
        <row r="20912">
          <cell r="K20912" t="str">
            <v>חריש</v>
          </cell>
        </row>
        <row r="20913">
          <cell r="K20913" t="str">
            <v>חריש</v>
          </cell>
        </row>
        <row r="20914">
          <cell r="K20914" t="str">
            <v>חריש</v>
          </cell>
        </row>
        <row r="20915">
          <cell r="K20915" t="str">
            <v>חריש</v>
          </cell>
        </row>
        <row r="20916">
          <cell r="K20916" t="str">
            <v>חריש</v>
          </cell>
        </row>
        <row r="20917">
          <cell r="K20917" t="str">
            <v>חריש</v>
          </cell>
        </row>
        <row r="20918">
          <cell r="K20918" t="str">
            <v>חריש</v>
          </cell>
        </row>
        <row r="20919">
          <cell r="K20919" t="str">
            <v>חריש</v>
          </cell>
        </row>
        <row r="20920">
          <cell r="K20920" t="str">
            <v>חריש</v>
          </cell>
        </row>
        <row r="20921">
          <cell r="K20921" t="str">
            <v>חריש</v>
          </cell>
        </row>
        <row r="20922">
          <cell r="K20922" t="str">
            <v>חריש</v>
          </cell>
        </row>
        <row r="20923">
          <cell r="K20923" t="str">
            <v>חריש</v>
          </cell>
        </row>
        <row r="20924">
          <cell r="K20924" t="str">
            <v>חריש</v>
          </cell>
        </row>
        <row r="20925">
          <cell r="K20925" t="str">
            <v>חריש</v>
          </cell>
        </row>
        <row r="20926">
          <cell r="K20926" t="str">
            <v>חריש</v>
          </cell>
        </row>
        <row r="20927">
          <cell r="K20927" t="str">
            <v>חריש</v>
          </cell>
        </row>
        <row r="20928">
          <cell r="K20928" t="str">
            <v>חריש</v>
          </cell>
        </row>
        <row r="20929">
          <cell r="K20929" t="str">
            <v>חריש</v>
          </cell>
        </row>
        <row r="20930">
          <cell r="K20930" t="str">
            <v>חריש</v>
          </cell>
        </row>
        <row r="20931">
          <cell r="K20931" t="str">
            <v>חריש</v>
          </cell>
        </row>
        <row r="20932">
          <cell r="K20932" t="str">
            <v>חריש</v>
          </cell>
        </row>
        <row r="20933">
          <cell r="K20933" t="str">
            <v>חריש</v>
          </cell>
        </row>
        <row r="20934">
          <cell r="K20934" t="str">
            <v>חריש</v>
          </cell>
        </row>
        <row r="20935">
          <cell r="K20935" t="str">
            <v>חריש</v>
          </cell>
        </row>
        <row r="20936">
          <cell r="K20936" t="str">
            <v>חריש</v>
          </cell>
        </row>
        <row r="20937">
          <cell r="K20937" t="str">
            <v>חריש</v>
          </cell>
        </row>
        <row r="20938">
          <cell r="K20938" t="str">
            <v>חריש</v>
          </cell>
        </row>
        <row r="20939">
          <cell r="K20939" t="str">
            <v>חריש</v>
          </cell>
        </row>
        <row r="20940">
          <cell r="K20940" t="str">
            <v>חריש</v>
          </cell>
        </row>
        <row r="20941">
          <cell r="K20941" t="str">
            <v>חריש</v>
          </cell>
        </row>
        <row r="20942">
          <cell r="K20942" t="str">
            <v>חריש</v>
          </cell>
        </row>
        <row r="20943">
          <cell r="K20943" t="str">
            <v>חריש</v>
          </cell>
        </row>
        <row r="20944">
          <cell r="K20944" t="str">
            <v>חריש</v>
          </cell>
        </row>
        <row r="20945">
          <cell r="K20945" t="str">
            <v>חריש</v>
          </cell>
        </row>
        <row r="20946">
          <cell r="K20946" t="str">
            <v>חריש</v>
          </cell>
        </row>
        <row r="20947">
          <cell r="K20947" t="str">
            <v>חריש</v>
          </cell>
        </row>
        <row r="20948">
          <cell r="K20948" t="str">
            <v>חריש</v>
          </cell>
        </row>
        <row r="20949">
          <cell r="K20949" t="str">
            <v>חריש</v>
          </cell>
        </row>
        <row r="20950">
          <cell r="K20950" t="str">
            <v>חריש</v>
          </cell>
        </row>
        <row r="20951">
          <cell r="K20951" t="str">
            <v>חריש</v>
          </cell>
        </row>
        <row r="20952">
          <cell r="K20952" t="str">
            <v>חריש</v>
          </cell>
        </row>
        <row r="20953">
          <cell r="K20953" t="str">
            <v>חריש</v>
          </cell>
        </row>
        <row r="20954">
          <cell r="K20954" t="str">
            <v>חריש</v>
          </cell>
        </row>
        <row r="20955">
          <cell r="K20955" t="str">
            <v>חריש</v>
          </cell>
        </row>
        <row r="20956">
          <cell r="K20956" t="str">
            <v>חריש</v>
          </cell>
        </row>
        <row r="20957">
          <cell r="K20957" t="str">
            <v>חריש</v>
          </cell>
        </row>
        <row r="20958">
          <cell r="K20958" t="str">
            <v>חריש</v>
          </cell>
        </row>
        <row r="20959">
          <cell r="K20959" t="str">
            <v>חריש</v>
          </cell>
        </row>
        <row r="20960">
          <cell r="K20960" t="str">
            <v>חריש</v>
          </cell>
        </row>
        <row r="20961">
          <cell r="K20961" t="str">
            <v>חריש</v>
          </cell>
        </row>
        <row r="20962">
          <cell r="K20962" t="str">
            <v>חריש</v>
          </cell>
        </row>
        <row r="20963">
          <cell r="K20963" t="str">
            <v>חריש</v>
          </cell>
        </row>
        <row r="20964">
          <cell r="K20964" t="str">
            <v>חריש</v>
          </cell>
        </row>
        <row r="20965">
          <cell r="K20965" t="str">
            <v>חריש</v>
          </cell>
        </row>
        <row r="20966">
          <cell r="K20966" t="str">
            <v>חריש</v>
          </cell>
        </row>
        <row r="20967">
          <cell r="K20967" t="str">
            <v>חריש</v>
          </cell>
        </row>
        <row r="20968">
          <cell r="K20968" t="str">
            <v>חריש</v>
          </cell>
        </row>
        <row r="20969">
          <cell r="K20969" t="str">
            <v>חרמש</v>
          </cell>
        </row>
        <row r="20970">
          <cell r="K20970" t="str">
            <v>חרמש</v>
          </cell>
        </row>
        <row r="20971">
          <cell r="K20971" t="str">
            <v>חרמש</v>
          </cell>
        </row>
        <row r="20972">
          <cell r="K20972" t="str">
            <v>חרמש</v>
          </cell>
        </row>
        <row r="20973">
          <cell r="K20973" t="str">
            <v>חרמש</v>
          </cell>
        </row>
        <row r="20974">
          <cell r="K20974" t="str">
            <v>חרמש</v>
          </cell>
        </row>
        <row r="20975">
          <cell r="K20975" t="str">
            <v>חרמש</v>
          </cell>
        </row>
        <row r="20976">
          <cell r="K20976" t="str">
            <v>חרמש</v>
          </cell>
        </row>
        <row r="20977">
          <cell r="K20977" t="str">
            <v>חרמש</v>
          </cell>
        </row>
        <row r="20978">
          <cell r="K20978" t="str">
            <v>חרשה</v>
          </cell>
        </row>
        <row r="20979">
          <cell r="K20979" t="str">
            <v>חרשים</v>
          </cell>
        </row>
        <row r="20980">
          <cell r="K20980" t="str">
            <v>חרשים</v>
          </cell>
        </row>
        <row r="20981">
          <cell r="K20981" t="str">
            <v>חרשים</v>
          </cell>
        </row>
        <row r="20982">
          <cell r="K20982" t="str">
            <v>חרשים</v>
          </cell>
        </row>
        <row r="20983">
          <cell r="K20983" t="str">
            <v>חרשים</v>
          </cell>
        </row>
        <row r="20984">
          <cell r="K20984" t="str">
            <v>חרשים</v>
          </cell>
        </row>
        <row r="20985">
          <cell r="K20985" t="str">
            <v>חרשים</v>
          </cell>
        </row>
        <row r="20986">
          <cell r="K20986" t="str">
            <v>חרשים</v>
          </cell>
        </row>
        <row r="20987">
          <cell r="K20987" t="str">
            <v>חשמונאים</v>
          </cell>
        </row>
        <row r="20988">
          <cell r="K20988" t="str">
            <v>חשמונאים</v>
          </cell>
        </row>
        <row r="20989">
          <cell r="K20989" t="str">
            <v>חשמונאים</v>
          </cell>
        </row>
        <row r="20990">
          <cell r="K20990" t="str">
            <v>חשמונאים</v>
          </cell>
        </row>
        <row r="20991">
          <cell r="K20991" t="str">
            <v>חשמונאים</v>
          </cell>
        </row>
        <row r="20992">
          <cell r="K20992" t="str">
            <v>חשמונאים</v>
          </cell>
        </row>
        <row r="20993">
          <cell r="K20993" t="str">
            <v>חשמונאים</v>
          </cell>
        </row>
        <row r="20994">
          <cell r="K20994" t="str">
            <v>חשמונאים</v>
          </cell>
        </row>
        <row r="20995">
          <cell r="K20995" t="str">
            <v>חשמונאים</v>
          </cell>
        </row>
        <row r="20996">
          <cell r="K20996" t="str">
            <v>חשמונאים</v>
          </cell>
        </row>
        <row r="20997">
          <cell r="K20997" t="str">
            <v>חשמונאים</v>
          </cell>
        </row>
        <row r="20998">
          <cell r="K20998" t="str">
            <v>חשמונאים</v>
          </cell>
        </row>
        <row r="20999">
          <cell r="K20999" t="str">
            <v>חשמונאים</v>
          </cell>
        </row>
        <row r="21000">
          <cell r="K21000" t="str">
            <v>חשמונאים</v>
          </cell>
        </row>
        <row r="21001">
          <cell r="K21001" t="str">
            <v>חשמונאים</v>
          </cell>
        </row>
        <row r="21002">
          <cell r="K21002" t="str">
            <v>חשמונאים</v>
          </cell>
        </row>
        <row r="21003">
          <cell r="K21003" t="str">
            <v>חשמונאים</v>
          </cell>
        </row>
        <row r="21004">
          <cell r="K21004" t="str">
            <v>חשמונאים</v>
          </cell>
        </row>
        <row r="21005">
          <cell r="K21005" t="str">
            <v>חשמונאים</v>
          </cell>
        </row>
        <row r="21006">
          <cell r="K21006" t="str">
            <v>חשמונאים</v>
          </cell>
        </row>
        <row r="21007">
          <cell r="K21007" t="str">
            <v>חשמונאים</v>
          </cell>
        </row>
        <row r="21008">
          <cell r="K21008" t="str">
            <v>חשמונאים</v>
          </cell>
        </row>
        <row r="21009">
          <cell r="K21009" t="str">
            <v>חשמונאים</v>
          </cell>
        </row>
        <row r="21010">
          <cell r="K21010" t="str">
            <v>חשמונאים</v>
          </cell>
        </row>
        <row r="21011">
          <cell r="K21011" t="str">
            <v>חשמונאים</v>
          </cell>
        </row>
        <row r="21012">
          <cell r="K21012" t="str">
            <v>חשמונאים</v>
          </cell>
        </row>
        <row r="21013">
          <cell r="K21013" t="str">
            <v>חשמונאים</v>
          </cell>
        </row>
        <row r="21014">
          <cell r="K21014" t="str">
            <v>חשמונאים</v>
          </cell>
        </row>
        <row r="21015">
          <cell r="K21015" t="str">
            <v>חשמונאים</v>
          </cell>
        </row>
        <row r="21016">
          <cell r="K21016" t="str">
            <v>חשמונאים</v>
          </cell>
        </row>
        <row r="21017">
          <cell r="K21017" t="str">
            <v>חשמונאים</v>
          </cell>
        </row>
        <row r="21018">
          <cell r="K21018" t="str">
            <v>חשמונאים</v>
          </cell>
        </row>
        <row r="21019">
          <cell r="K21019" t="str">
            <v>חשמונאים</v>
          </cell>
        </row>
        <row r="21020">
          <cell r="K21020" t="str">
            <v>חשמונאים</v>
          </cell>
        </row>
        <row r="21021">
          <cell r="K21021" t="str">
            <v>טבריה</v>
          </cell>
        </row>
        <row r="21022">
          <cell r="K21022" t="str">
            <v>טבריה</v>
          </cell>
        </row>
        <row r="21023">
          <cell r="K21023" t="str">
            <v>טבריה</v>
          </cell>
        </row>
        <row r="21024">
          <cell r="K21024" t="str">
            <v>טבריה</v>
          </cell>
        </row>
        <row r="21025">
          <cell r="K21025" t="str">
            <v>טבריה</v>
          </cell>
        </row>
        <row r="21026">
          <cell r="K21026" t="str">
            <v>טבריה</v>
          </cell>
        </row>
        <row r="21027">
          <cell r="K21027" t="str">
            <v>טבריה</v>
          </cell>
        </row>
        <row r="21028">
          <cell r="K21028" t="str">
            <v>טבריה</v>
          </cell>
        </row>
        <row r="21029">
          <cell r="K21029" t="str">
            <v>טבריה</v>
          </cell>
        </row>
        <row r="21030">
          <cell r="K21030" t="str">
            <v>טבריה</v>
          </cell>
        </row>
        <row r="21031">
          <cell r="K21031" t="str">
            <v>טבריה</v>
          </cell>
        </row>
        <row r="21032">
          <cell r="K21032" t="str">
            <v>טבריה</v>
          </cell>
        </row>
        <row r="21033">
          <cell r="K21033" t="str">
            <v>טבריה</v>
          </cell>
        </row>
        <row r="21034">
          <cell r="K21034" t="str">
            <v>טבריה</v>
          </cell>
        </row>
        <row r="21035">
          <cell r="K21035" t="str">
            <v>טבריה</v>
          </cell>
        </row>
        <row r="21036">
          <cell r="K21036" t="str">
            <v>טבריה</v>
          </cell>
        </row>
        <row r="21037">
          <cell r="K21037" t="str">
            <v>טבריה</v>
          </cell>
        </row>
        <row r="21038">
          <cell r="K21038" t="str">
            <v>טבריה</v>
          </cell>
        </row>
        <row r="21039">
          <cell r="K21039" t="str">
            <v>טבריה</v>
          </cell>
        </row>
        <row r="21040">
          <cell r="K21040" t="str">
            <v>טבריה</v>
          </cell>
        </row>
        <row r="21041">
          <cell r="K21041" t="str">
            <v>טבריה</v>
          </cell>
        </row>
        <row r="21042">
          <cell r="K21042" t="str">
            <v>טבריה</v>
          </cell>
        </row>
        <row r="21043">
          <cell r="K21043" t="str">
            <v>טבריה</v>
          </cell>
        </row>
        <row r="21044">
          <cell r="K21044" t="str">
            <v>טבריה</v>
          </cell>
        </row>
        <row r="21045">
          <cell r="K21045" t="str">
            <v>טבריה</v>
          </cell>
        </row>
        <row r="21046">
          <cell r="K21046" t="str">
            <v>טבריה</v>
          </cell>
        </row>
        <row r="21047">
          <cell r="K21047" t="str">
            <v>טבריה</v>
          </cell>
        </row>
        <row r="21048">
          <cell r="K21048" t="str">
            <v>טבריה</v>
          </cell>
        </row>
        <row r="21049">
          <cell r="K21049" t="str">
            <v>טבריה</v>
          </cell>
        </row>
        <row r="21050">
          <cell r="K21050" t="str">
            <v>טבריה</v>
          </cell>
        </row>
        <row r="21051">
          <cell r="K21051" t="str">
            <v>טבריה</v>
          </cell>
        </row>
        <row r="21052">
          <cell r="K21052" t="str">
            <v>טבריה</v>
          </cell>
        </row>
        <row r="21053">
          <cell r="K21053" t="str">
            <v>טבריה</v>
          </cell>
        </row>
        <row r="21054">
          <cell r="K21054" t="str">
            <v>טבריה</v>
          </cell>
        </row>
        <row r="21055">
          <cell r="K21055" t="str">
            <v>טבריה</v>
          </cell>
        </row>
        <row r="21056">
          <cell r="K21056" t="str">
            <v>טבריה</v>
          </cell>
        </row>
        <row r="21057">
          <cell r="K21057" t="str">
            <v>טבריה</v>
          </cell>
        </row>
        <row r="21058">
          <cell r="K21058" t="str">
            <v>טבריה</v>
          </cell>
        </row>
        <row r="21059">
          <cell r="K21059" t="str">
            <v>טבריה</v>
          </cell>
        </row>
        <row r="21060">
          <cell r="K21060" t="str">
            <v>טבריה</v>
          </cell>
        </row>
        <row r="21061">
          <cell r="K21061" t="str">
            <v>טבריה</v>
          </cell>
        </row>
        <row r="21062">
          <cell r="K21062" t="str">
            <v>טבריה</v>
          </cell>
        </row>
        <row r="21063">
          <cell r="K21063" t="str">
            <v>טבריה</v>
          </cell>
        </row>
        <row r="21064">
          <cell r="K21064" t="str">
            <v>טבריה</v>
          </cell>
        </row>
        <row r="21065">
          <cell r="K21065" t="str">
            <v>טבריה</v>
          </cell>
        </row>
        <row r="21066">
          <cell r="K21066" t="str">
            <v>טבריה</v>
          </cell>
        </row>
        <row r="21067">
          <cell r="K21067" t="str">
            <v>טבריה</v>
          </cell>
        </row>
        <row r="21068">
          <cell r="K21068" t="str">
            <v>טבריה</v>
          </cell>
        </row>
        <row r="21069">
          <cell r="K21069" t="str">
            <v>טבריה</v>
          </cell>
        </row>
        <row r="21070">
          <cell r="K21070" t="str">
            <v>טבריה</v>
          </cell>
        </row>
        <row r="21071">
          <cell r="K21071" t="str">
            <v>טבריה</v>
          </cell>
        </row>
        <row r="21072">
          <cell r="K21072" t="str">
            <v>טבריה</v>
          </cell>
        </row>
        <row r="21073">
          <cell r="K21073" t="str">
            <v>טבריה</v>
          </cell>
        </row>
        <row r="21074">
          <cell r="K21074" t="str">
            <v>טבריה</v>
          </cell>
        </row>
        <row r="21075">
          <cell r="K21075" t="str">
            <v>טבריה</v>
          </cell>
        </row>
        <row r="21076">
          <cell r="K21076" t="str">
            <v>טבריה</v>
          </cell>
        </row>
        <row r="21077">
          <cell r="K21077" t="str">
            <v>טבריה</v>
          </cell>
        </row>
        <row r="21078">
          <cell r="K21078" t="str">
            <v>טבריה</v>
          </cell>
        </row>
        <row r="21079">
          <cell r="K21079" t="str">
            <v>טבריה</v>
          </cell>
        </row>
        <row r="21080">
          <cell r="K21080" t="str">
            <v>טבריה</v>
          </cell>
        </row>
        <row r="21081">
          <cell r="K21081" t="str">
            <v>טבריה</v>
          </cell>
        </row>
        <row r="21082">
          <cell r="K21082" t="str">
            <v>טבריה</v>
          </cell>
        </row>
        <row r="21083">
          <cell r="K21083" t="str">
            <v>טבריה</v>
          </cell>
        </row>
        <row r="21084">
          <cell r="K21084" t="str">
            <v>טבריה</v>
          </cell>
        </row>
        <row r="21085">
          <cell r="K21085" t="str">
            <v>טבריה</v>
          </cell>
        </row>
        <row r="21086">
          <cell r="K21086" t="str">
            <v>טבריה</v>
          </cell>
        </row>
        <row r="21087">
          <cell r="K21087" t="str">
            <v>טבריה</v>
          </cell>
        </row>
        <row r="21088">
          <cell r="K21088" t="str">
            <v>טבריה</v>
          </cell>
        </row>
        <row r="21089">
          <cell r="K21089" t="str">
            <v>טבריה</v>
          </cell>
        </row>
        <row r="21090">
          <cell r="K21090" t="str">
            <v>טבריה</v>
          </cell>
        </row>
        <row r="21091">
          <cell r="K21091" t="str">
            <v>טבריה</v>
          </cell>
        </row>
        <row r="21092">
          <cell r="K21092" t="str">
            <v>טבריה</v>
          </cell>
        </row>
        <row r="21093">
          <cell r="K21093" t="str">
            <v>טבריה</v>
          </cell>
        </row>
        <row r="21094">
          <cell r="K21094" t="str">
            <v>טבריה</v>
          </cell>
        </row>
        <row r="21095">
          <cell r="K21095" t="str">
            <v>טבריה</v>
          </cell>
        </row>
        <row r="21096">
          <cell r="K21096" t="str">
            <v>טבריה</v>
          </cell>
        </row>
        <row r="21097">
          <cell r="K21097" t="str">
            <v>טבריה</v>
          </cell>
        </row>
        <row r="21098">
          <cell r="K21098" t="str">
            <v>טבריה</v>
          </cell>
        </row>
        <row r="21099">
          <cell r="K21099" t="str">
            <v>טבריה</v>
          </cell>
        </row>
        <row r="21100">
          <cell r="K21100" t="str">
            <v>טבריה</v>
          </cell>
        </row>
        <row r="21101">
          <cell r="K21101" t="str">
            <v>טבריה</v>
          </cell>
        </row>
        <row r="21102">
          <cell r="K21102" t="str">
            <v>טבריה</v>
          </cell>
        </row>
        <row r="21103">
          <cell r="K21103" t="str">
            <v>טבריה</v>
          </cell>
        </row>
        <row r="21104">
          <cell r="K21104" t="str">
            <v>טבריה</v>
          </cell>
        </row>
        <row r="21105">
          <cell r="K21105" t="str">
            <v>טבריה</v>
          </cell>
        </row>
        <row r="21106">
          <cell r="K21106" t="str">
            <v>טבריה</v>
          </cell>
        </row>
        <row r="21107">
          <cell r="K21107" t="str">
            <v>טבריה</v>
          </cell>
        </row>
        <row r="21108">
          <cell r="K21108" t="str">
            <v>טבריה</v>
          </cell>
        </row>
        <row r="21109">
          <cell r="K21109" t="str">
            <v>טבריה</v>
          </cell>
        </row>
        <row r="21110">
          <cell r="K21110" t="str">
            <v>טבריה</v>
          </cell>
        </row>
        <row r="21111">
          <cell r="K21111" t="str">
            <v>טבריה</v>
          </cell>
        </row>
        <row r="21112">
          <cell r="K21112" t="str">
            <v>טבריה</v>
          </cell>
        </row>
        <row r="21113">
          <cell r="K21113" t="str">
            <v>טבריה</v>
          </cell>
        </row>
        <row r="21114">
          <cell r="K21114" t="str">
            <v>טבריה</v>
          </cell>
        </row>
        <row r="21115">
          <cell r="K21115" t="str">
            <v>טבריה</v>
          </cell>
        </row>
        <row r="21116">
          <cell r="K21116" t="str">
            <v>טבריה</v>
          </cell>
        </row>
        <row r="21117">
          <cell r="K21117" t="str">
            <v>טבריה</v>
          </cell>
        </row>
        <row r="21118">
          <cell r="K21118" t="str">
            <v>טבריה</v>
          </cell>
        </row>
        <row r="21119">
          <cell r="K21119" t="str">
            <v>טבריה</v>
          </cell>
        </row>
        <row r="21120">
          <cell r="K21120" t="str">
            <v>טבריה</v>
          </cell>
        </row>
        <row r="21121">
          <cell r="K21121" t="str">
            <v>טבריה</v>
          </cell>
        </row>
        <row r="21122">
          <cell r="K21122" t="str">
            <v>טבריה</v>
          </cell>
        </row>
        <row r="21123">
          <cell r="K21123" t="str">
            <v>טבריה</v>
          </cell>
        </row>
        <row r="21124">
          <cell r="K21124" t="str">
            <v>טבריה</v>
          </cell>
        </row>
        <row r="21125">
          <cell r="K21125" t="str">
            <v>טבריה</v>
          </cell>
        </row>
        <row r="21126">
          <cell r="K21126" t="str">
            <v>טבריה</v>
          </cell>
        </row>
        <row r="21127">
          <cell r="K21127" t="str">
            <v>טבריה</v>
          </cell>
        </row>
        <row r="21128">
          <cell r="K21128" t="str">
            <v>טבריה</v>
          </cell>
        </row>
        <row r="21129">
          <cell r="K21129" t="str">
            <v>טבריה</v>
          </cell>
        </row>
        <row r="21130">
          <cell r="K21130" t="str">
            <v>טבריה</v>
          </cell>
        </row>
        <row r="21131">
          <cell r="K21131" t="str">
            <v>טבריה</v>
          </cell>
        </row>
        <row r="21132">
          <cell r="K21132" t="str">
            <v>טבריה</v>
          </cell>
        </row>
        <row r="21133">
          <cell r="K21133" t="str">
            <v>טבריה</v>
          </cell>
        </row>
        <row r="21134">
          <cell r="K21134" t="str">
            <v>טבריה</v>
          </cell>
        </row>
        <row r="21135">
          <cell r="K21135" t="str">
            <v>טבריה</v>
          </cell>
        </row>
        <row r="21136">
          <cell r="K21136" t="str">
            <v>טבריה</v>
          </cell>
        </row>
        <row r="21137">
          <cell r="K21137" t="str">
            <v>טבריה</v>
          </cell>
        </row>
        <row r="21138">
          <cell r="K21138" t="str">
            <v>טבריה</v>
          </cell>
        </row>
        <row r="21139">
          <cell r="K21139" t="str">
            <v>טבריה</v>
          </cell>
        </row>
        <row r="21140">
          <cell r="K21140" t="str">
            <v>טבריה</v>
          </cell>
        </row>
        <row r="21141">
          <cell r="K21141" t="str">
            <v>טבריה</v>
          </cell>
        </row>
        <row r="21142">
          <cell r="K21142" t="str">
            <v>טבריה</v>
          </cell>
        </row>
        <row r="21143">
          <cell r="K21143" t="str">
            <v>טבריה</v>
          </cell>
        </row>
        <row r="21144">
          <cell r="K21144" t="str">
            <v>טבריה</v>
          </cell>
        </row>
        <row r="21145">
          <cell r="K21145" t="str">
            <v>טבריה</v>
          </cell>
        </row>
        <row r="21146">
          <cell r="K21146" t="str">
            <v>טבריה</v>
          </cell>
        </row>
        <row r="21147">
          <cell r="K21147" t="str">
            <v>טבריה</v>
          </cell>
        </row>
        <row r="21148">
          <cell r="K21148" t="str">
            <v>טבריה</v>
          </cell>
        </row>
        <row r="21149">
          <cell r="K21149" t="str">
            <v>טבריה</v>
          </cell>
        </row>
        <row r="21150">
          <cell r="K21150" t="str">
            <v>טבריה</v>
          </cell>
        </row>
        <row r="21151">
          <cell r="K21151" t="str">
            <v>טבריה</v>
          </cell>
        </row>
        <row r="21152">
          <cell r="K21152" t="str">
            <v>טבריה</v>
          </cell>
        </row>
        <row r="21153">
          <cell r="K21153" t="str">
            <v>טבריה</v>
          </cell>
        </row>
        <row r="21154">
          <cell r="K21154" t="str">
            <v>טבריה</v>
          </cell>
        </row>
        <row r="21155">
          <cell r="K21155" t="str">
            <v>טבריה</v>
          </cell>
        </row>
        <row r="21156">
          <cell r="K21156" t="str">
            <v>טבריה</v>
          </cell>
        </row>
        <row r="21157">
          <cell r="K21157" t="str">
            <v>טבריה</v>
          </cell>
        </row>
        <row r="21158">
          <cell r="K21158" t="str">
            <v>טבריה</v>
          </cell>
        </row>
        <row r="21159">
          <cell r="K21159" t="str">
            <v>טבריה</v>
          </cell>
        </row>
        <row r="21160">
          <cell r="K21160" t="str">
            <v>טבריה</v>
          </cell>
        </row>
        <row r="21161">
          <cell r="K21161" t="str">
            <v>טבריה</v>
          </cell>
        </row>
        <row r="21162">
          <cell r="K21162" t="str">
            <v>טבריה</v>
          </cell>
        </row>
        <row r="21163">
          <cell r="K21163" t="str">
            <v>טבריה</v>
          </cell>
        </row>
        <row r="21164">
          <cell r="K21164" t="str">
            <v>טבריה</v>
          </cell>
        </row>
        <row r="21165">
          <cell r="K21165" t="str">
            <v>טבריה</v>
          </cell>
        </row>
        <row r="21166">
          <cell r="K21166" t="str">
            <v>טבריה</v>
          </cell>
        </row>
        <row r="21167">
          <cell r="K21167" t="str">
            <v>טבריה</v>
          </cell>
        </row>
        <row r="21168">
          <cell r="K21168" t="str">
            <v>טבריה</v>
          </cell>
        </row>
        <row r="21169">
          <cell r="K21169" t="str">
            <v>טבריה</v>
          </cell>
        </row>
        <row r="21170">
          <cell r="K21170" t="str">
            <v>טבריה</v>
          </cell>
        </row>
        <row r="21171">
          <cell r="K21171" t="str">
            <v>טבריה</v>
          </cell>
        </row>
        <row r="21172">
          <cell r="K21172" t="str">
            <v>טבריה</v>
          </cell>
        </row>
        <row r="21173">
          <cell r="K21173" t="str">
            <v>טבריה</v>
          </cell>
        </row>
        <row r="21174">
          <cell r="K21174" t="str">
            <v>טבריה</v>
          </cell>
        </row>
        <row r="21175">
          <cell r="K21175" t="str">
            <v>טבריה</v>
          </cell>
        </row>
        <row r="21176">
          <cell r="K21176" t="str">
            <v>טבריה</v>
          </cell>
        </row>
        <row r="21177">
          <cell r="K21177" t="str">
            <v>טבריה</v>
          </cell>
        </row>
        <row r="21178">
          <cell r="K21178" t="str">
            <v>טבריה</v>
          </cell>
        </row>
        <row r="21179">
          <cell r="K21179" t="str">
            <v>טבריה</v>
          </cell>
        </row>
        <row r="21180">
          <cell r="K21180" t="str">
            <v>טבריה</v>
          </cell>
        </row>
        <row r="21181">
          <cell r="K21181" t="str">
            <v>טבריה</v>
          </cell>
        </row>
        <row r="21182">
          <cell r="K21182" t="str">
            <v>טבריה</v>
          </cell>
        </row>
        <row r="21183">
          <cell r="K21183" t="str">
            <v>טבריה</v>
          </cell>
        </row>
        <row r="21184">
          <cell r="K21184" t="str">
            <v>טבריה</v>
          </cell>
        </row>
        <row r="21185">
          <cell r="K21185" t="str">
            <v>טבריה</v>
          </cell>
        </row>
        <row r="21186">
          <cell r="K21186" t="str">
            <v>טבריה</v>
          </cell>
        </row>
        <row r="21187">
          <cell r="K21187" t="str">
            <v>טבריה</v>
          </cell>
        </row>
        <row r="21188">
          <cell r="K21188" t="str">
            <v>טבריה</v>
          </cell>
        </row>
        <row r="21189">
          <cell r="K21189" t="str">
            <v>טבריה</v>
          </cell>
        </row>
        <row r="21190">
          <cell r="K21190" t="str">
            <v>טבריה</v>
          </cell>
        </row>
        <row r="21191">
          <cell r="K21191" t="str">
            <v>טבריה</v>
          </cell>
        </row>
        <row r="21192">
          <cell r="K21192" t="str">
            <v>טבריה</v>
          </cell>
        </row>
        <row r="21193">
          <cell r="K21193" t="str">
            <v>טבריה</v>
          </cell>
        </row>
        <row r="21194">
          <cell r="K21194" t="str">
            <v>טבריה</v>
          </cell>
        </row>
        <row r="21195">
          <cell r="K21195" t="str">
            <v>טבריה</v>
          </cell>
        </row>
        <row r="21196">
          <cell r="K21196" t="str">
            <v>טבריה</v>
          </cell>
        </row>
        <row r="21197">
          <cell r="K21197" t="str">
            <v>טבריה</v>
          </cell>
        </row>
        <row r="21198">
          <cell r="K21198" t="str">
            <v>טבריה</v>
          </cell>
        </row>
        <row r="21199">
          <cell r="K21199" t="str">
            <v>טבריה</v>
          </cell>
        </row>
        <row r="21200">
          <cell r="K21200" t="str">
            <v>טבריה</v>
          </cell>
        </row>
        <row r="21201">
          <cell r="K21201" t="str">
            <v>טבריה</v>
          </cell>
        </row>
        <row r="21202">
          <cell r="K21202" t="str">
            <v>טבריה</v>
          </cell>
        </row>
        <row r="21203">
          <cell r="K21203" t="str">
            <v>טבריה</v>
          </cell>
        </row>
        <row r="21204">
          <cell r="K21204" t="str">
            <v>טבריה</v>
          </cell>
        </row>
        <row r="21205">
          <cell r="K21205" t="str">
            <v>טבריה</v>
          </cell>
        </row>
        <row r="21206">
          <cell r="K21206" t="str">
            <v>טבריה</v>
          </cell>
        </row>
        <row r="21207">
          <cell r="K21207" t="str">
            <v>טבריה</v>
          </cell>
        </row>
        <row r="21208">
          <cell r="K21208" t="str">
            <v>טבריה</v>
          </cell>
        </row>
        <row r="21209">
          <cell r="K21209" t="str">
            <v>טבריה</v>
          </cell>
        </row>
        <row r="21210">
          <cell r="K21210" t="str">
            <v>טבריה</v>
          </cell>
        </row>
        <row r="21211">
          <cell r="K21211" t="str">
            <v>טבריה</v>
          </cell>
        </row>
        <row r="21212">
          <cell r="K21212" t="str">
            <v>טבריה</v>
          </cell>
        </row>
        <row r="21213">
          <cell r="K21213" t="str">
            <v>טבריה</v>
          </cell>
        </row>
        <row r="21214">
          <cell r="K21214" t="str">
            <v>טבריה</v>
          </cell>
        </row>
        <row r="21215">
          <cell r="K21215" t="str">
            <v>טבריה</v>
          </cell>
        </row>
        <row r="21216">
          <cell r="K21216" t="str">
            <v>טבריה</v>
          </cell>
        </row>
        <row r="21217">
          <cell r="K21217" t="str">
            <v>טבריה</v>
          </cell>
        </row>
        <row r="21218">
          <cell r="K21218" t="str">
            <v>טבריה</v>
          </cell>
        </row>
        <row r="21219">
          <cell r="K21219" t="str">
            <v>טבריה</v>
          </cell>
        </row>
        <row r="21220">
          <cell r="K21220" t="str">
            <v>טבריה</v>
          </cell>
        </row>
        <row r="21221">
          <cell r="K21221" t="str">
            <v>טבריה</v>
          </cell>
        </row>
        <row r="21222">
          <cell r="K21222" t="str">
            <v>טבריה</v>
          </cell>
        </row>
        <row r="21223">
          <cell r="K21223" t="str">
            <v>טבריה</v>
          </cell>
        </row>
        <row r="21224">
          <cell r="K21224" t="str">
            <v>טבריה</v>
          </cell>
        </row>
        <row r="21225">
          <cell r="K21225" t="str">
            <v>טבריה</v>
          </cell>
        </row>
        <row r="21226">
          <cell r="K21226" t="str">
            <v>טבריה</v>
          </cell>
        </row>
        <row r="21227">
          <cell r="K21227" t="str">
            <v>טבריה</v>
          </cell>
        </row>
        <row r="21228">
          <cell r="K21228" t="str">
            <v>טבריה</v>
          </cell>
        </row>
        <row r="21229">
          <cell r="K21229" t="str">
            <v>טבריה</v>
          </cell>
        </row>
        <row r="21230">
          <cell r="K21230" t="str">
            <v>טבריה</v>
          </cell>
        </row>
        <row r="21231">
          <cell r="K21231" t="str">
            <v>טבריה</v>
          </cell>
        </row>
        <row r="21232">
          <cell r="K21232" t="str">
            <v>טבריה</v>
          </cell>
        </row>
        <row r="21233">
          <cell r="K21233" t="str">
            <v>טבריה</v>
          </cell>
        </row>
        <row r="21234">
          <cell r="K21234" t="str">
            <v>טבריה</v>
          </cell>
        </row>
        <row r="21235">
          <cell r="K21235" t="str">
            <v>טבריה</v>
          </cell>
        </row>
        <row r="21236">
          <cell r="K21236" t="str">
            <v>טבריה</v>
          </cell>
        </row>
        <row r="21237">
          <cell r="K21237" t="str">
            <v>טבריה</v>
          </cell>
        </row>
        <row r="21238">
          <cell r="K21238" t="str">
            <v>טבריה</v>
          </cell>
        </row>
        <row r="21239">
          <cell r="K21239" t="str">
            <v>טבריה</v>
          </cell>
        </row>
        <row r="21240">
          <cell r="K21240" t="str">
            <v>טבריה</v>
          </cell>
        </row>
        <row r="21241">
          <cell r="K21241" t="str">
            <v>טבריה</v>
          </cell>
        </row>
        <row r="21242">
          <cell r="K21242" t="str">
            <v>טבריה</v>
          </cell>
        </row>
        <row r="21243">
          <cell r="K21243" t="str">
            <v>טבריה</v>
          </cell>
        </row>
        <row r="21244">
          <cell r="K21244" t="str">
            <v>טבריה</v>
          </cell>
        </row>
        <row r="21245">
          <cell r="K21245" t="str">
            <v>טבריה</v>
          </cell>
        </row>
        <row r="21246">
          <cell r="K21246" t="str">
            <v>טבריה</v>
          </cell>
        </row>
        <row r="21247">
          <cell r="K21247" t="str">
            <v>טבריה</v>
          </cell>
        </row>
        <row r="21248">
          <cell r="K21248" t="str">
            <v>טבריה</v>
          </cell>
        </row>
        <row r="21249">
          <cell r="K21249" t="str">
            <v>טבריה</v>
          </cell>
        </row>
        <row r="21250">
          <cell r="K21250" t="str">
            <v>טבריה</v>
          </cell>
        </row>
        <row r="21251">
          <cell r="K21251" t="str">
            <v>טבריה</v>
          </cell>
        </row>
        <row r="21252">
          <cell r="K21252" t="str">
            <v>טבריה</v>
          </cell>
        </row>
        <row r="21253">
          <cell r="K21253" t="str">
            <v>טבריה</v>
          </cell>
        </row>
        <row r="21254">
          <cell r="K21254" t="str">
            <v>טבריה</v>
          </cell>
        </row>
        <row r="21255">
          <cell r="K21255" t="str">
            <v>טבריה</v>
          </cell>
        </row>
        <row r="21256">
          <cell r="K21256" t="str">
            <v>טבריה</v>
          </cell>
        </row>
        <row r="21257">
          <cell r="K21257" t="str">
            <v>טבריה</v>
          </cell>
        </row>
        <row r="21258">
          <cell r="K21258" t="str">
            <v>טבריה</v>
          </cell>
        </row>
        <row r="21259">
          <cell r="K21259" t="str">
            <v>טבריה</v>
          </cell>
        </row>
        <row r="21260">
          <cell r="K21260" t="str">
            <v>טבריה</v>
          </cell>
        </row>
        <row r="21261">
          <cell r="K21261" t="str">
            <v>טבריה</v>
          </cell>
        </row>
        <row r="21262">
          <cell r="K21262" t="str">
            <v>טבריה</v>
          </cell>
        </row>
        <row r="21263">
          <cell r="K21263" t="str">
            <v>טבריה</v>
          </cell>
        </row>
        <row r="21264">
          <cell r="K21264" t="str">
            <v>טבריה</v>
          </cell>
        </row>
        <row r="21265">
          <cell r="K21265" t="str">
            <v>טבריה</v>
          </cell>
        </row>
        <row r="21266">
          <cell r="K21266" t="str">
            <v>טבריה</v>
          </cell>
        </row>
        <row r="21267">
          <cell r="K21267" t="str">
            <v>טבריה</v>
          </cell>
        </row>
        <row r="21268">
          <cell r="K21268" t="str">
            <v>טבריה</v>
          </cell>
        </row>
        <row r="21269">
          <cell r="K21269" t="str">
            <v>טבריה</v>
          </cell>
        </row>
        <row r="21270">
          <cell r="K21270" t="str">
            <v>טבריה</v>
          </cell>
        </row>
        <row r="21271">
          <cell r="K21271" t="str">
            <v>טבריה</v>
          </cell>
        </row>
        <row r="21272">
          <cell r="K21272" t="str">
            <v>טבריה</v>
          </cell>
        </row>
        <row r="21273">
          <cell r="K21273" t="str">
            <v>טבריה</v>
          </cell>
        </row>
        <row r="21274">
          <cell r="K21274" t="str">
            <v>טבריה</v>
          </cell>
        </row>
        <row r="21275">
          <cell r="K21275" t="str">
            <v>טבריה</v>
          </cell>
        </row>
        <row r="21276">
          <cell r="K21276" t="str">
            <v>טבריה</v>
          </cell>
        </row>
        <row r="21277">
          <cell r="K21277" t="str">
            <v>טבריה</v>
          </cell>
        </row>
        <row r="21278">
          <cell r="K21278" t="str">
            <v>טבריה</v>
          </cell>
        </row>
        <row r="21279">
          <cell r="K21279" t="str">
            <v>טבריה</v>
          </cell>
        </row>
        <row r="21280">
          <cell r="K21280" t="str">
            <v>טבריה</v>
          </cell>
        </row>
        <row r="21281">
          <cell r="K21281" t="str">
            <v>טבריה</v>
          </cell>
        </row>
        <row r="21282">
          <cell r="K21282" t="str">
            <v>טבריה</v>
          </cell>
        </row>
        <row r="21283">
          <cell r="K21283" t="str">
            <v>טבריה</v>
          </cell>
        </row>
        <row r="21284">
          <cell r="K21284" t="str">
            <v>טבריה</v>
          </cell>
        </row>
        <row r="21285">
          <cell r="K21285" t="str">
            <v>טבריה</v>
          </cell>
        </row>
        <row r="21286">
          <cell r="K21286" t="str">
            <v>טבריה</v>
          </cell>
        </row>
        <row r="21287">
          <cell r="K21287" t="str">
            <v>טבריה</v>
          </cell>
        </row>
        <row r="21288">
          <cell r="K21288" t="str">
            <v>טבריה</v>
          </cell>
        </row>
        <row r="21289">
          <cell r="K21289" t="str">
            <v>טבריה</v>
          </cell>
        </row>
        <row r="21290">
          <cell r="K21290" t="str">
            <v>טבריה</v>
          </cell>
        </row>
        <row r="21291">
          <cell r="K21291" t="str">
            <v>טבריה</v>
          </cell>
        </row>
        <row r="21292">
          <cell r="K21292" t="str">
            <v>טבריה</v>
          </cell>
        </row>
        <row r="21293">
          <cell r="K21293" t="str">
            <v>טבריה</v>
          </cell>
        </row>
        <row r="21294">
          <cell r="K21294" t="str">
            <v>טבריה</v>
          </cell>
        </row>
        <row r="21295">
          <cell r="K21295" t="str">
            <v>טבריה</v>
          </cell>
        </row>
        <row r="21296">
          <cell r="K21296" t="str">
            <v>טבריה</v>
          </cell>
        </row>
        <row r="21297">
          <cell r="K21297" t="str">
            <v>טבריה</v>
          </cell>
        </row>
        <row r="21298">
          <cell r="K21298" t="str">
            <v>טבריה</v>
          </cell>
        </row>
        <row r="21299">
          <cell r="K21299" t="str">
            <v>טבריה</v>
          </cell>
        </row>
        <row r="21300">
          <cell r="K21300" t="str">
            <v>טבריה</v>
          </cell>
        </row>
        <row r="21301">
          <cell r="K21301" t="str">
            <v>טבריה</v>
          </cell>
        </row>
        <row r="21302">
          <cell r="K21302" t="str">
            <v>טבריה</v>
          </cell>
        </row>
        <row r="21303">
          <cell r="K21303" t="str">
            <v>טבריה</v>
          </cell>
        </row>
        <row r="21304">
          <cell r="K21304" t="str">
            <v>טבריה</v>
          </cell>
        </row>
        <row r="21305">
          <cell r="K21305" t="str">
            <v>טבריה</v>
          </cell>
        </row>
        <row r="21306">
          <cell r="K21306" t="str">
            <v>טבריה</v>
          </cell>
        </row>
        <row r="21307">
          <cell r="K21307" t="str">
            <v>טבריה</v>
          </cell>
        </row>
        <row r="21308">
          <cell r="K21308" t="str">
            <v>טבריה</v>
          </cell>
        </row>
        <row r="21309">
          <cell r="K21309" t="str">
            <v>טבריה</v>
          </cell>
        </row>
        <row r="21310">
          <cell r="K21310" t="str">
            <v>טבריה</v>
          </cell>
        </row>
        <row r="21311">
          <cell r="K21311" t="str">
            <v>טבריה</v>
          </cell>
        </row>
        <row r="21312">
          <cell r="K21312" t="str">
            <v>טבריה</v>
          </cell>
        </row>
        <row r="21313">
          <cell r="K21313" t="str">
            <v>טבריה</v>
          </cell>
        </row>
        <row r="21314">
          <cell r="K21314" t="str">
            <v>טבריה</v>
          </cell>
        </row>
        <row r="21315">
          <cell r="K21315" t="str">
            <v>טבריה</v>
          </cell>
        </row>
        <row r="21316">
          <cell r="K21316" t="str">
            <v>טבריה</v>
          </cell>
        </row>
        <row r="21317">
          <cell r="K21317" t="str">
            <v>טבריה</v>
          </cell>
        </row>
        <row r="21318">
          <cell r="K21318" t="str">
            <v>טבריה</v>
          </cell>
        </row>
        <row r="21319">
          <cell r="K21319" t="str">
            <v>טבריה</v>
          </cell>
        </row>
        <row r="21320">
          <cell r="K21320" t="str">
            <v>טבריה</v>
          </cell>
        </row>
        <row r="21321">
          <cell r="K21321" t="str">
            <v>טבריה</v>
          </cell>
        </row>
        <row r="21322">
          <cell r="K21322" t="str">
            <v>טבריה</v>
          </cell>
        </row>
        <row r="21323">
          <cell r="K21323" t="str">
            <v>טבריה</v>
          </cell>
        </row>
        <row r="21324">
          <cell r="K21324" t="str">
            <v>טבריה</v>
          </cell>
        </row>
        <row r="21325">
          <cell r="K21325" t="str">
            <v>טבריה</v>
          </cell>
        </row>
        <row r="21326">
          <cell r="K21326" t="str">
            <v>טבריה</v>
          </cell>
        </row>
        <row r="21327">
          <cell r="K21327" t="str">
            <v>טבריה</v>
          </cell>
        </row>
        <row r="21328">
          <cell r="K21328" t="str">
            <v>טבריה</v>
          </cell>
        </row>
        <row r="21329">
          <cell r="K21329" t="str">
            <v>טבריה</v>
          </cell>
        </row>
        <row r="21330">
          <cell r="K21330" t="str">
            <v>טבריה</v>
          </cell>
        </row>
        <row r="21331">
          <cell r="K21331" t="str">
            <v>טבריה</v>
          </cell>
        </row>
        <row r="21332">
          <cell r="K21332" t="str">
            <v>טבריה</v>
          </cell>
        </row>
        <row r="21333">
          <cell r="K21333" t="str">
            <v>טבריה</v>
          </cell>
        </row>
        <row r="21334">
          <cell r="K21334" t="str">
            <v>טבריה</v>
          </cell>
        </row>
        <row r="21335">
          <cell r="K21335" t="str">
            <v>טבריה</v>
          </cell>
        </row>
        <row r="21336">
          <cell r="K21336" t="str">
            <v>טבריה</v>
          </cell>
        </row>
        <row r="21337">
          <cell r="K21337" t="str">
            <v>טבריה</v>
          </cell>
        </row>
        <row r="21338">
          <cell r="K21338" t="str">
            <v>טבריה</v>
          </cell>
        </row>
        <row r="21339">
          <cell r="K21339" t="str">
            <v>טבריה</v>
          </cell>
        </row>
        <row r="21340">
          <cell r="K21340" t="str">
            <v>טבריה</v>
          </cell>
        </row>
        <row r="21341">
          <cell r="K21341" t="str">
            <v>טבריה</v>
          </cell>
        </row>
        <row r="21342">
          <cell r="K21342" t="str">
            <v>טבריה</v>
          </cell>
        </row>
        <row r="21343">
          <cell r="K21343" t="str">
            <v>טבריה</v>
          </cell>
        </row>
        <row r="21344">
          <cell r="K21344" t="str">
            <v>טבריה</v>
          </cell>
        </row>
        <row r="21345">
          <cell r="K21345" t="str">
            <v>טבריה</v>
          </cell>
        </row>
        <row r="21346">
          <cell r="K21346" t="str">
            <v>טובא-זנגריה</v>
          </cell>
        </row>
        <row r="21347">
          <cell r="K21347" t="str">
            <v>טובא-זנגריה</v>
          </cell>
        </row>
        <row r="21348">
          <cell r="K21348" t="str">
            <v>טובא-זנגריה</v>
          </cell>
        </row>
        <row r="21349">
          <cell r="K21349" t="str">
            <v>טובא-זנגריה</v>
          </cell>
        </row>
        <row r="21350">
          <cell r="K21350" t="str">
            <v>טובא-זנגריה</v>
          </cell>
        </row>
        <row r="21351">
          <cell r="K21351" t="str">
            <v>טובא-זנגריה</v>
          </cell>
        </row>
        <row r="21352">
          <cell r="K21352" t="str">
            <v>טובא-זנגריה</v>
          </cell>
        </row>
        <row r="21353">
          <cell r="K21353" t="str">
            <v>טובא-זנגריה</v>
          </cell>
        </row>
        <row r="21354">
          <cell r="K21354" t="str">
            <v>טובא-זנגריה</v>
          </cell>
        </row>
        <row r="21355">
          <cell r="K21355" t="str">
            <v>טובא-זנגריה</v>
          </cell>
        </row>
        <row r="21356">
          <cell r="K21356" t="str">
            <v>טובא-זנגריה</v>
          </cell>
        </row>
        <row r="21357">
          <cell r="K21357" t="str">
            <v>טובא-זנגריה</v>
          </cell>
        </row>
        <row r="21358">
          <cell r="K21358" t="str">
            <v>טובא-זנגריה</v>
          </cell>
        </row>
        <row r="21359">
          <cell r="K21359" t="str">
            <v>טובא-זנגריה</v>
          </cell>
        </row>
        <row r="21360">
          <cell r="K21360" t="str">
            <v>טובא-זנגריה</v>
          </cell>
        </row>
        <row r="21361">
          <cell r="K21361" t="str">
            <v>טובא-זנגריה</v>
          </cell>
        </row>
        <row r="21362">
          <cell r="K21362" t="str">
            <v>טובא-זנגריה</v>
          </cell>
        </row>
        <row r="21363">
          <cell r="K21363" t="str">
            <v>טובא-זנגריה</v>
          </cell>
        </row>
        <row r="21364">
          <cell r="K21364" t="str">
            <v>טובא-זנגריה</v>
          </cell>
        </row>
        <row r="21365">
          <cell r="K21365" t="str">
            <v>טובא-זנגריה</v>
          </cell>
        </row>
        <row r="21366">
          <cell r="K21366" t="str">
            <v>טובא-זנגריה</v>
          </cell>
        </row>
        <row r="21367">
          <cell r="K21367" t="str">
            <v>טובא-זנגריה</v>
          </cell>
        </row>
        <row r="21368">
          <cell r="K21368" t="str">
            <v>טובא-זנגריה</v>
          </cell>
        </row>
        <row r="21369">
          <cell r="K21369" t="str">
            <v>טובא-זנגריה</v>
          </cell>
        </row>
        <row r="21370">
          <cell r="K21370" t="str">
            <v>טובא-זנגריה</v>
          </cell>
        </row>
        <row r="21371">
          <cell r="K21371" t="str">
            <v>טובא-זנגריה</v>
          </cell>
        </row>
        <row r="21372">
          <cell r="K21372" t="str">
            <v>טובא-זנגריה</v>
          </cell>
        </row>
        <row r="21373">
          <cell r="K21373" t="str">
            <v>טובא-זנגריה</v>
          </cell>
        </row>
        <row r="21374">
          <cell r="K21374" t="str">
            <v>טובא-זנגריה</v>
          </cell>
        </row>
        <row r="21375">
          <cell r="K21375" t="str">
            <v>טובא-זנגריה</v>
          </cell>
        </row>
        <row r="21376">
          <cell r="K21376" t="str">
            <v>טובא-זנגריה</v>
          </cell>
        </row>
        <row r="21377">
          <cell r="K21377" t="str">
            <v>טובא-זנגריה</v>
          </cell>
        </row>
        <row r="21378">
          <cell r="K21378" t="str">
            <v>טובא-זנגריה</v>
          </cell>
        </row>
        <row r="21379">
          <cell r="K21379" t="str">
            <v>טובא-זנגריה</v>
          </cell>
        </row>
        <row r="21380">
          <cell r="K21380" t="str">
            <v>טובא-זנגריה</v>
          </cell>
        </row>
        <row r="21381">
          <cell r="K21381" t="str">
            <v>טובא-זנגריה</v>
          </cell>
        </row>
        <row r="21382">
          <cell r="K21382" t="str">
            <v>טובא-זנגריה</v>
          </cell>
        </row>
        <row r="21383">
          <cell r="K21383" t="str">
            <v>טובא-זנגריה</v>
          </cell>
        </row>
        <row r="21384">
          <cell r="K21384" t="str">
            <v>טובא-זנגריה</v>
          </cell>
        </row>
        <row r="21385">
          <cell r="K21385" t="str">
            <v>טובא-זנגריה</v>
          </cell>
        </row>
        <row r="21386">
          <cell r="K21386" t="str">
            <v>טובא-זנגריה</v>
          </cell>
        </row>
        <row r="21387">
          <cell r="K21387" t="str">
            <v>טובא-זנגריה</v>
          </cell>
        </row>
        <row r="21388">
          <cell r="K21388" t="str">
            <v>טובא-זנגריה</v>
          </cell>
        </row>
        <row r="21389">
          <cell r="K21389" t="str">
            <v>טובא-זנגריה</v>
          </cell>
        </row>
        <row r="21390">
          <cell r="K21390" t="str">
            <v>טובא-זנגריה</v>
          </cell>
        </row>
        <row r="21391">
          <cell r="K21391" t="str">
            <v>טובא-זנגריה</v>
          </cell>
        </row>
        <row r="21392">
          <cell r="K21392" t="str">
            <v>טובא-זנגריה</v>
          </cell>
        </row>
        <row r="21393">
          <cell r="K21393" t="str">
            <v>טובא-זנגריה</v>
          </cell>
        </row>
        <row r="21394">
          <cell r="K21394" t="str">
            <v>טובא-זנגריה</v>
          </cell>
        </row>
        <row r="21395">
          <cell r="K21395" t="str">
            <v>טובא-זנגריה</v>
          </cell>
        </row>
        <row r="21396">
          <cell r="K21396" t="str">
            <v>טובא-זנגריה</v>
          </cell>
        </row>
        <row r="21397">
          <cell r="K21397" t="str">
            <v>טובא-זנגריה</v>
          </cell>
        </row>
        <row r="21398">
          <cell r="K21398" t="str">
            <v>טובא-זנגריה</v>
          </cell>
        </row>
        <row r="21399">
          <cell r="K21399" t="str">
            <v>טובא-זנגריה</v>
          </cell>
        </row>
        <row r="21400">
          <cell r="K21400" t="str">
            <v>טובא-זנגריה</v>
          </cell>
        </row>
        <row r="21401">
          <cell r="K21401" t="str">
            <v>טובא-זנגריה</v>
          </cell>
        </row>
        <row r="21402">
          <cell r="K21402" t="str">
            <v>טובא-זנגריה</v>
          </cell>
        </row>
        <row r="21403">
          <cell r="K21403" t="str">
            <v>טובא-זנגריה</v>
          </cell>
        </row>
        <row r="21404">
          <cell r="K21404" t="str">
            <v>טובא-זנגריה</v>
          </cell>
        </row>
        <row r="21405">
          <cell r="K21405" t="str">
            <v>טורעאן</v>
          </cell>
        </row>
        <row r="21406">
          <cell r="K21406" t="str">
            <v>טורעאן</v>
          </cell>
        </row>
        <row r="21407">
          <cell r="K21407" t="str">
            <v>טורעאן</v>
          </cell>
        </row>
        <row r="21408">
          <cell r="K21408" t="str">
            <v>טורעאן</v>
          </cell>
        </row>
        <row r="21409">
          <cell r="K21409" t="str">
            <v>טורעאן</v>
          </cell>
        </row>
        <row r="21410">
          <cell r="K21410" t="str">
            <v>טורעאן</v>
          </cell>
        </row>
        <row r="21411">
          <cell r="K21411" t="str">
            <v>טורעאן</v>
          </cell>
        </row>
        <row r="21412">
          <cell r="K21412" t="str">
            <v>טורעאן</v>
          </cell>
        </row>
        <row r="21413">
          <cell r="K21413" t="str">
            <v>טורעאן</v>
          </cell>
        </row>
        <row r="21414">
          <cell r="K21414" t="str">
            <v>טורעאן</v>
          </cell>
        </row>
        <row r="21415">
          <cell r="K21415" t="str">
            <v>טורעאן</v>
          </cell>
        </row>
        <row r="21416">
          <cell r="K21416" t="str">
            <v>טורעאן</v>
          </cell>
        </row>
        <row r="21417">
          <cell r="K21417" t="str">
            <v>טורעאן</v>
          </cell>
        </row>
        <row r="21418">
          <cell r="K21418" t="str">
            <v>טורעאן</v>
          </cell>
        </row>
        <row r="21419">
          <cell r="K21419" t="str">
            <v>טורעאן</v>
          </cell>
        </row>
        <row r="21420">
          <cell r="K21420" t="str">
            <v>טורעאן</v>
          </cell>
        </row>
        <row r="21421">
          <cell r="K21421" t="str">
            <v>טורעאן</v>
          </cell>
        </row>
        <row r="21422">
          <cell r="K21422" t="str">
            <v>טורעאן</v>
          </cell>
        </row>
        <row r="21423">
          <cell r="K21423" t="str">
            <v>טורעאן</v>
          </cell>
        </row>
        <row r="21424">
          <cell r="K21424" t="str">
            <v>טורעאן</v>
          </cell>
        </row>
        <row r="21425">
          <cell r="K21425" t="str">
            <v>טורעאן</v>
          </cell>
        </row>
        <row r="21426">
          <cell r="K21426" t="str">
            <v>טורעאן</v>
          </cell>
        </row>
        <row r="21427">
          <cell r="K21427" t="str">
            <v>טורעאן</v>
          </cell>
        </row>
        <row r="21428">
          <cell r="K21428" t="str">
            <v>טורעאן</v>
          </cell>
        </row>
        <row r="21429">
          <cell r="K21429" t="str">
            <v>טורעאן</v>
          </cell>
        </row>
        <row r="21430">
          <cell r="K21430" t="str">
            <v>טורעאן</v>
          </cell>
        </row>
        <row r="21431">
          <cell r="K21431" t="str">
            <v>טורעאן</v>
          </cell>
        </row>
        <row r="21432">
          <cell r="K21432" t="str">
            <v>טורעאן</v>
          </cell>
        </row>
        <row r="21433">
          <cell r="K21433" t="str">
            <v>טורעאן</v>
          </cell>
        </row>
        <row r="21434">
          <cell r="K21434" t="str">
            <v>טורעאן</v>
          </cell>
        </row>
        <row r="21435">
          <cell r="K21435" t="str">
            <v>טורעאן</v>
          </cell>
        </row>
        <row r="21436">
          <cell r="K21436" t="str">
            <v>טורעאן</v>
          </cell>
        </row>
        <row r="21437">
          <cell r="K21437" t="str">
            <v>טורעאן</v>
          </cell>
        </row>
        <row r="21438">
          <cell r="K21438" t="str">
            <v>טורעאן</v>
          </cell>
        </row>
        <row r="21439">
          <cell r="K21439" t="str">
            <v>טורעאן</v>
          </cell>
        </row>
        <row r="21440">
          <cell r="K21440" t="str">
            <v>טורעאן</v>
          </cell>
        </row>
        <row r="21441">
          <cell r="K21441" t="str">
            <v>טורעאן</v>
          </cell>
        </row>
        <row r="21442">
          <cell r="K21442" t="str">
            <v>טורעאן</v>
          </cell>
        </row>
        <row r="21443">
          <cell r="K21443" t="str">
            <v>טורעאן</v>
          </cell>
        </row>
        <row r="21444">
          <cell r="K21444" t="str">
            <v>טורעאן</v>
          </cell>
        </row>
        <row r="21445">
          <cell r="K21445" t="str">
            <v>טורעאן</v>
          </cell>
        </row>
        <row r="21446">
          <cell r="K21446" t="str">
            <v>טורעאן</v>
          </cell>
        </row>
        <row r="21447">
          <cell r="K21447" t="str">
            <v>טורעאן</v>
          </cell>
        </row>
        <row r="21448">
          <cell r="K21448" t="str">
            <v>טורעאן</v>
          </cell>
        </row>
        <row r="21449">
          <cell r="K21449" t="str">
            <v>טורעאן</v>
          </cell>
        </row>
        <row r="21450">
          <cell r="K21450" t="str">
            <v>טורעאן</v>
          </cell>
        </row>
        <row r="21451">
          <cell r="K21451" t="str">
            <v>טורעאן</v>
          </cell>
        </row>
        <row r="21452">
          <cell r="K21452" t="str">
            <v>טורעאן</v>
          </cell>
        </row>
        <row r="21453">
          <cell r="K21453" t="str">
            <v>טורעאן</v>
          </cell>
        </row>
        <row r="21454">
          <cell r="K21454" t="str">
            <v>טורעאן</v>
          </cell>
        </row>
        <row r="21455">
          <cell r="K21455" t="str">
            <v>טורעאן</v>
          </cell>
        </row>
        <row r="21456">
          <cell r="K21456" t="str">
            <v>טורעאן</v>
          </cell>
        </row>
        <row r="21457">
          <cell r="K21457" t="str">
            <v>טורעאן</v>
          </cell>
        </row>
        <row r="21458">
          <cell r="K21458" t="str">
            <v>טורעאן</v>
          </cell>
        </row>
        <row r="21459">
          <cell r="K21459" t="str">
            <v>טורעאן</v>
          </cell>
        </row>
        <row r="21460">
          <cell r="K21460" t="str">
            <v>טורעאן</v>
          </cell>
        </row>
        <row r="21461">
          <cell r="K21461" t="str">
            <v>טורעאן</v>
          </cell>
        </row>
        <row r="21462">
          <cell r="K21462" t="str">
            <v>טורעאן</v>
          </cell>
        </row>
        <row r="21463">
          <cell r="K21463" t="str">
            <v>טורעאן</v>
          </cell>
        </row>
        <row r="21464">
          <cell r="K21464" t="str">
            <v>טורעאן</v>
          </cell>
        </row>
        <row r="21465">
          <cell r="K21465" t="str">
            <v>טורעאן</v>
          </cell>
        </row>
        <row r="21466">
          <cell r="K21466" t="str">
            <v>טורעאן</v>
          </cell>
        </row>
        <row r="21467">
          <cell r="K21467" t="str">
            <v>טורעאן</v>
          </cell>
        </row>
        <row r="21468">
          <cell r="K21468" t="str">
            <v>טורעאן</v>
          </cell>
        </row>
        <row r="21469">
          <cell r="K21469" t="str">
            <v>טורעאן</v>
          </cell>
        </row>
        <row r="21470">
          <cell r="K21470" t="str">
            <v>טורעאן</v>
          </cell>
        </row>
        <row r="21471">
          <cell r="K21471" t="str">
            <v>טורעאן</v>
          </cell>
        </row>
        <row r="21472">
          <cell r="K21472" t="str">
            <v>טורעאן</v>
          </cell>
        </row>
        <row r="21473">
          <cell r="K21473" t="str">
            <v>טורעאן</v>
          </cell>
        </row>
        <row r="21474">
          <cell r="K21474" t="str">
            <v>טורעאן</v>
          </cell>
        </row>
        <row r="21475">
          <cell r="K21475" t="str">
            <v>טורעאן</v>
          </cell>
        </row>
        <row r="21476">
          <cell r="K21476" t="str">
            <v>טורעאן</v>
          </cell>
        </row>
        <row r="21477">
          <cell r="K21477" t="str">
            <v>טורעאן</v>
          </cell>
        </row>
        <row r="21478">
          <cell r="K21478" t="str">
            <v>טורעאן</v>
          </cell>
        </row>
        <row r="21479">
          <cell r="K21479" t="str">
            <v>טורעאן</v>
          </cell>
        </row>
        <row r="21480">
          <cell r="K21480" t="str">
            <v>טורעאן</v>
          </cell>
        </row>
        <row r="21481">
          <cell r="K21481" t="str">
            <v>טורעאן</v>
          </cell>
        </row>
        <row r="21482">
          <cell r="K21482" t="str">
            <v>טורעאן</v>
          </cell>
        </row>
        <row r="21483">
          <cell r="K21483" t="str">
            <v>טורעאן</v>
          </cell>
        </row>
        <row r="21484">
          <cell r="K21484" t="str">
            <v>טורעאן</v>
          </cell>
        </row>
        <row r="21485">
          <cell r="K21485" t="str">
            <v>טורעאן</v>
          </cell>
        </row>
        <row r="21486">
          <cell r="K21486" t="str">
            <v>טורעאן</v>
          </cell>
        </row>
        <row r="21487">
          <cell r="K21487" t="str">
            <v>טורעאן</v>
          </cell>
        </row>
        <row r="21488">
          <cell r="K21488" t="str">
            <v>טורעאן</v>
          </cell>
        </row>
        <row r="21489">
          <cell r="K21489" t="str">
            <v>טורעאן</v>
          </cell>
        </row>
        <row r="21490">
          <cell r="K21490" t="str">
            <v>טורעאן</v>
          </cell>
        </row>
        <row r="21491">
          <cell r="K21491" t="str">
            <v>טורעאן</v>
          </cell>
        </row>
        <row r="21492">
          <cell r="K21492" t="str">
            <v>טורעאן</v>
          </cell>
        </row>
        <row r="21493">
          <cell r="K21493" t="str">
            <v>טורעאן</v>
          </cell>
        </row>
        <row r="21494">
          <cell r="K21494" t="str">
            <v>טורעאן</v>
          </cell>
        </row>
        <row r="21495">
          <cell r="K21495" t="str">
            <v>טורעאן</v>
          </cell>
        </row>
        <row r="21496">
          <cell r="K21496" t="str">
            <v>טורעאן</v>
          </cell>
        </row>
        <row r="21497">
          <cell r="K21497" t="str">
            <v>טורעאן</v>
          </cell>
        </row>
        <row r="21498">
          <cell r="K21498" t="str">
            <v>טורעאן</v>
          </cell>
        </row>
        <row r="21499">
          <cell r="K21499" t="str">
            <v>טורעאן</v>
          </cell>
        </row>
        <row r="21500">
          <cell r="K21500" t="str">
            <v>טייבה</v>
          </cell>
        </row>
        <row r="21501">
          <cell r="K21501" t="str">
            <v>טייבה</v>
          </cell>
        </row>
        <row r="21502">
          <cell r="K21502" t="str">
            <v>טייבה</v>
          </cell>
        </row>
        <row r="21503">
          <cell r="K21503" t="str">
            <v>טייבה</v>
          </cell>
        </row>
        <row r="21504">
          <cell r="K21504" t="str">
            <v>טייבה</v>
          </cell>
        </row>
        <row r="21505">
          <cell r="K21505" t="str">
            <v>טייבה</v>
          </cell>
        </row>
        <row r="21506">
          <cell r="K21506" t="str">
            <v>טייבה</v>
          </cell>
        </row>
        <row r="21507">
          <cell r="K21507" t="str">
            <v>טייבה</v>
          </cell>
        </row>
        <row r="21508">
          <cell r="K21508" t="str">
            <v>טייבה</v>
          </cell>
        </row>
        <row r="21509">
          <cell r="K21509" t="str">
            <v>טייבה</v>
          </cell>
        </row>
        <row r="21510">
          <cell r="K21510" t="str">
            <v>טייבה</v>
          </cell>
        </row>
        <row r="21511">
          <cell r="K21511" t="str">
            <v>טייבה</v>
          </cell>
        </row>
        <row r="21512">
          <cell r="K21512" t="str">
            <v>טייבה</v>
          </cell>
        </row>
        <row r="21513">
          <cell r="K21513" t="str">
            <v>טייבה</v>
          </cell>
        </row>
        <row r="21514">
          <cell r="K21514" t="str">
            <v>טייבה</v>
          </cell>
        </row>
        <row r="21515">
          <cell r="K21515" t="str">
            <v>טייבה</v>
          </cell>
        </row>
        <row r="21516">
          <cell r="K21516" t="str">
            <v>טייבה</v>
          </cell>
        </row>
        <row r="21517">
          <cell r="K21517" t="str">
            <v>טייבה</v>
          </cell>
        </row>
        <row r="21518">
          <cell r="K21518" t="str">
            <v>טייבה</v>
          </cell>
        </row>
        <row r="21519">
          <cell r="K21519" t="str">
            <v>טייבה</v>
          </cell>
        </row>
        <row r="21520">
          <cell r="K21520" t="str">
            <v>טייבה</v>
          </cell>
        </row>
        <row r="21521">
          <cell r="K21521" t="str">
            <v>טייבה (בעמק)</v>
          </cell>
        </row>
        <row r="21522">
          <cell r="K21522" t="str">
            <v>טירה</v>
          </cell>
        </row>
        <row r="21523">
          <cell r="K21523" t="str">
            <v>טירה</v>
          </cell>
        </row>
        <row r="21524">
          <cell r="K21524" t="str">
            <v>טירה</v>
          </cell>
        </row>
        <row r="21525">
          <cell r="K21525" t="str">
            <v>טירה</v>
          </cell>
        </row>
        <row r="21526">
          <cell r="K21526" t="str">
            <v>טירה</v>
          </cell>
        </row>
        <row r="21527">
          <cell r="K21527" t="str">
            <v>טירה</v>
          </cell>
        </row>
        <row r="21528">
          <cell r="K21528" t="str">
            <v>טירה</v>
          </cell>
        </row>
        <row r="21529">
          <cell r="K21529" t="str">
            <v>טירה</v>
          </cell>
        </row>
        <row r="21530">
          <cell r="K21530" t="str">
            <v>טירה</v>
          </cell>
        </row>
        <row r="21531">
          <cell r="K21531" t="str">
            <v>טירה</v>
          </cell>
        </row>
        <row r="21532">
          <cell r="K21532" t="str">
            <v>טירה</v>
          </cell>
        </row>
        <row r="21533">
          <cell r="K21533" t="str">
            <v>טירה</v>
          </cell>
        </row>
        <row r="21534">
          <cell r="K21534" t="str">
            <v>טירה</v>
          </cell>
        </row>
        <row r="21535">
          <cell r="K21535" t="str">
            <v>טירה</v>
          </cell>
        </row>
        <row r="21536">
          <cell r="K21536" t="str">
            <v>טירה</v>
          </cell>
        </row>
        <row r="21537">
          <cell r="K21537" t="str">
            <v>טירה</v>
          </cell>
        </row>
        <row r="21538">
          <cell r="K21538" t="str">
            <v>טירה</v>
          </cell>
        </row>
        <row r="21539">
          <cell r="K21539" t="str">
            <v>טירה</v>
          </cell>
        </row>
        <row r="21540">
          <cell r="K21540" t="str">
            <v>טירה</v>
          </cell>
        </row>
        <row r="21541">
          <cell r="K21541" t="str">
            <v>טירה</v>
          </cell>
        </row>
        <row r="21542">
          <cell r="K21542" t="str">
            <v>טירה</v>
          </cell>
        </row>
        <row r="21543">
          <cell r="K21543" t="str">
            <v>טירה</v>
          </cell>
        </row>
        <row r="21544">
          <cell r="K21544" t="str">
            <v>טירה</v>
          </cell>
        </row>
        <row r="21545">
          <cell r="K21545" t="str">
            <v>טירה</v>
          </cell>
        </row>
        <row r="21546">
          <cell r="K21546" t="str">
            <v>טירה</v>
          </cell>
        </row>
        <row r="21547">
          <cell r="K21547" t="str">
            <v>טירה</v>
          </cell>
        </row>
        <row r="21548">
          <cell r="K21548" t="str">
            <v>טירה</v>
          </cell>
        </row>
        <row r="21549">
          <cell r="K21549" t="str">
            <v>טירה</v>
          </cell>
        </row>
        <row r="21550">
          <cell r="K21550" t="str">
            <v>טירה</v>
          </cell>
        </row>
        <row r="21551">
          <cell r="K21551" t="str">
            <v>טירה</v>
          </cell>
        </row>
        <row r="21552">
          <cell r="K21552" t="str">
            <v>טירה</v>
          </cell>
        </row>
        <row r="21553">
          <cell r="K21553" t="str">
            <v>טירה</v>
          </cell>
        </row>
        <row r="21554">
          <cell r="K21554" t="str">
            <v>טירה</v>
          </cell>
        </row>
        <row r="21555">
          <cell r="K21555" t="str">
            <v>טירה</v>
          </cell>
        </row>
        <row r="21556">
          <cell r="K21556" t="str">
            <v>טירה</v>
          </cell>
        </row>
        <row r="21557">
          <cell r="K21557" t="str">
            <v>טירה</v>
          </cell>
        </row>
        <row r="21558">
          <cell r="K21558" t="str">
            <v>טירה</v>
          </cell>
        </row>
        <row r="21559">
          <cell r="K21559" t="str">
            <v>טירה</v>
          </cell>
        </row>
        <row r="21560">
          <cell r="K21560" t="str">
            <v>טירה</v>
          </cell>
        </row>
        <row r="21561">
          <cell r="K21561" t="str">
            <v>טירה</v>
          </cell>
        </row>
        <row r="21562">
          <cell r="K21562" t="str">
            <v>טירה</v>
          </cell>
        </row>
        <row r="21563">
          <cell r="K21563" t="str">
            <v>טירה</v>
          </cell>
        </row>
        <row r="21564">
          <cell r="K21564" t="str">
            <v>טירה</v>
          </cell>
        </row>
        <row r="21565">
          <cell r="K21565" t="str">
            <v>טירה</v>
          </cell>
        </row>
        <row r="21566">
          <cell r="K21566" t="str">
            <v>טירה</v>
          </cell>
        </row>
        <row r="21567">
          <cell r="K21567" t="str">
            <v>טירה</v>
          </cell>
        </row>
        <row r="21568">
          <cell r="K21568" t="str">
            <v>טירה</v>
          </cell>
        </row>
        <row r="21569">
          <cell r="K21569" t="str">
            <v>טירה</v>
          </cell>
        </row>
        <row r="21570">
          <cell r="K21570" t="str">
            <v>טירה</v>
          </cell>
        </row>
        <row r="21571">
          <cell r="K21571" t="str">
            <v>טירה</v>
          </cell>
        </row>
        <row r="21572">
          <cell r="K21572" t="str">
            <v>טירה</v>
          </cell>
        </row>
        <row r="21573">
          <cell r="K21573" t="str">
            <v>טירה</v>
          </cell>
        </row>
        <row r="21574">
          <cell r="K21574" t="str">
            <v>טירה</v>
          </cell>
        </row>
        <row r="21575">
          <cell r="K21575" t="str">
            <v>טירה</v>
          </cell>
        </row>
        <row r="21576">
          <cell r="K21576" t="str">
            <v>טירה</v>
          </cell>
        </row>
        <row r="21577">
          <cell r="K21577" t="str">
            <v>טירה</v>
          </cell>
        </row>
        <row r="21578">
          <cell r="K21578" t="str">
            <v>טירה</v>
          </cell>
        </row>
        <row r="21579">
          <cell r="K21579" t="str">
            <v>טירה</v>
          </cell>
        </row>
        <row r="21580">
          <cell r="K21580" t="str">
            <v>טירה</v>
          </cell>
        </row>
        <row r="21581">
          <cell r="K21581" t="str">
            <v>טירה</v>
          </cell>
        </row>
        <row r="21582">
          <cell r="K21582" t="str">
            <v>טירה</v>
          </cell>
        </row>
        <row r="21583">
          <cell r="K21583" t="str">
            <v>טירה</v>
          </cell>
        </row>
        <row r="21584">
          <cell r="K21584" t="str">
            <v>טירה</v>
          </cell>
        </row>
        <row r="21585">
          <cell r="K21585" t="str">
            <v>טירה</v>
          </cell>
        </row>
        <row r="21586">
          <cell r="K21586" t="str">
            <v>טירה</v>
          </cell>
        </row>
        <row r="21587">
          <cell r="K21587" t="str">
            <v>טירה</v>
          </cell>
        </row>
        <row r="21588">
          <cell r="K21588" t="str">
            <v>טירה</v>
          </cell>
        </row>
        <row r="21589">
          <cell r="K21589" t="str">
            <v>טירה</v>
          </cell>
        </row>
        <row r="21590">
          <cell r="K21590" t="str">
            <v>טירה</v>
          </cell>
        </row>
        <row r="21591">
          <cell r="K21591" t="str">
            <v>טירה</v>
          </cell>
        </row>
        <row r="21592">
          <cell r="K21592" t="str">
            <v>טירה</v>
          </cell>
        </row>
        <row r="21593">
          <cell r="K21593" t="str">
            <v>טירה</v>
          </cell>
        </row>
        <row r="21594">
          <cell r="K21594" t="str">
            <v>טירה</v>
          </cell>
        </row>
        <row r="21595">
          <cell r="K21595" t="str">
            <v>טירה</v>
          </cell>
        </row>
        <row r="21596">
          <cell r="K21596" t="str">
            <v>טירה</v>
          </cell>
        </row>
        <row r="21597">
          <cell r="K21597" t="str">
            <v>טירה</v>
          </cell>
        </row>
        <row r="21598">
          <cell r="K21598" t="str">
            <v>טירה</v>
          </cell>
        </row>
        <row r="21599">
          <cell r="K21599" t="str">
            <v>טירה</v>
          </cell>
        </row>
        <row r="21600">
          <cell r="K21600" t="str">
            <v>טירה</v>
          </cell>
        </row>
        <row r="21601">
          <cell r="K21601" t="str">
            <v>טירה</v>
          </cell>
        </row>
        <row r="21602">
          <cell r="K21602" t="str">
            <v>טירה</v>
          </cell>
        </row>
        <row r="21603">
          <cell r="K21603" t="str">
            <v>טירה</v>
          </cell>
        </row>
        <row r="21604">
          <cell r="K21604" t="str">
            <v>טירה</v>
          </cell>
        </row>
        <row r="21605">
          <cell r="K21605" t="str">
            <v>טירה</v>
          </cell>
        </row>
        <row r="21606">
          <cell r="K21606" t="str">
            <v>טירה</v>
          </cell>
        </row>
        <row r="21607">
          <cell r="K21607" t="str">
            <v>טירה</v>
          </cell>
        </row>
        <row r="21608">
          <cell r="K21608" t="str">
            <v>טירה</v>
          </cell>
        </row>
        <row r="21609">
          <cell r="K21609" t="str">
            <v>טירה</v>
          </cell>
        </row>
        <row r="21610">
          <cell r="K21610" t="str">
            <v>טירה</v>
          </cell>
        </row>
        <row r="21611">
          <cell r="K21611" t="str">
            <v>טירה</v>
          </cell>
        </row>
        <row r="21612">
          <cell r="K21612" t="str">
            <v>טירה</v>
          </cell>
        </row>
        <row r="21613">
          <cell r="K21613" t="str">
            <v>טירה</v>
          </cell>
        </row>
        <row r="21614">
          <cell r="K21614" t="str">
            <v>טירה</v>
          </cell>
        </row>
        <row r="21615">
          <cell r="K21615" t="str">
            <v>טירה</v>
          </cell>
        </row>
        <row r="21616">
          <cell r="K21616" t="str">
            <v>טירה</v>
          </cell>
        </row>
        <row r="21617">
          <cell r="K21617" t="str">
            <v>טירה</v>
          </cell>
        </row>
        <row r="21618">
          <cell r="K21618" t="str">
            <v>טירה</v>
          </cell>
        </row>
        <row r="21619">
          <cell r="K21619" t="str">
            <v>טירה</v>
          </cell>
        </row>
        <row r="21620">
          <cell r="K21620" t="str">
            <v>טירה</v>
          </cell>
        </row>
        <row r="21621">
          <cell r="K21621" t="str">
            <v>טירה</v>
          </cell>
        </row>
        <row r="21622">
          <cell r="K21622" t="str">
            <v>טירה</v>
          </cell>
        </row>
        <row r="21623">
          <cell r="K21623" t="str">
            <v>טירה</v>
          </cell>
        </row>
        <row r="21624">
          <cell r="K21624" t="str">
            <v>טירה</v>
          </cell>
        </row>
        <row r="21625">
          <cell r="K21625" t="str">
            <v>טירה</v>
          </cell>
        </row>
        <row r="21626">
          <cell r="K21626" t="str">
            <v>טירה</v>
          </cell>
        </row>
        <row r="21627">
          <cell r="K21627" t="str">
            <v>טירה</v>
          </cell>
        </row>
        <row r="21628">
          <cell r="K21628" t="str">
            <v>טירה</v>
          </cell>
        </row>
        <row r="21629">
          <cell r="K21629" t="str">
            <v>טירה</v>
          </cell>
        </row>
        <row r="21630">
          <cell r="K21630" t="str">
            <v>טירה</v>
          </cell>
        </row>
        <row r="21631">
          <cell r="K21631" t="str">
            <v>טירה</v>
          </cell>
        </row>
        <row r="21632">
          <cell r="K21632" t="str">
            <v>טירה</v>
          </cell>
        </row>
        <row r="21633">
          <cell r="K21633" t="str">
            <v>טירה</v>
          </cell>
        </row>
        <row r="21634">
          <cell r="K21634" t="str">
            <v>טירה</v>
          </cell>
        </row>
        <row r="21635">
          <cell r="K21635" t="str">
            <v>טירה</v>
          </cell>
        </row>
        <row r="21636">
          <cell r="K21636" t="str">
            <v>טירה</v>
          </cell>
        </row>
        <row r="21637">
          <cell r="K21637" t="str">
            <v>טירה</v>
          </cell>
        </row>
        <row r="21638">
          <cell r="K21638" t="str">
            <v>טירה</v>
          </cell>
        </row>
        <row r="21639">
          <cell r="K21639" t="str">
            <v>טירה</v>
          </cell>
        </row>
        <row r="21640">
          <cell r="K21640" t="str">
            <v>טירה</v>
          </cell>
        </row>
        <row r="21641">
          <cell r="K21641" t="str">
            <v>טירה</v>
          </cell>
        </row>
        <row r="21642">
          <cell r="K21642" t="str">
            <v>טירה</v>
          </cell>
        </row>
        <row r="21643">
          <cell r="K21643" t="str">
            <v>טירה</v>
          </cell>
        </row>
        <row r="21644">
          <cell r="K21644" t="str">
            <v>טירה</v>
          </cell>
        </row>
        <row r="21645">
          <cell r="K21645" t="str">
            <v>טירה</v>
          </cell>
        </row>
        <row r="21646">
          <cell r="K21646" t="str">
            <v>טירה</v>
          </cell>
        </row>
        <row r="21647">
          <cell r="K21647" t="str">
            <v>טירה</v>
          </cell>
        </row>
        <row r="21648">
          <cell r="K21648" t="str">
            <v>טירה</v>
          </cell>
        </row>
        <row r="21649">
          <cell r="K21649" t="str">
            <v>טירה</v>
          </cell>
        </row>
        <row r="21650">
          <cell r="K21650" t="str">
            <v>טירה</v>
          </cell>
        </row>
        <row r="21651">
          <cell r="K21651" t="str">
            <v>טירה</v>
          </cell>
        </row>
        <row r="21652">
          <cell r="K21652" t="str">
            <v>טירה</v>
          </cell>
        </row>
        <row r="21653">
          <cell r="K21653" t="str">
            <v>טירה</v>
          </cell>
        </row>
        <row r="21654">
          <cell r="K21654" t="str">
            <v>טירה</v>
          </cell>
        </row>
        <row r="21655">
          <cell r="K21655" t="str">
            <v>טירה</v>
          </cell>
        </row>
        <row r="21656">
          <cell r="K21656" t="str">
            <v>טירה</v>
          </cell>
        </row>
        <row r="21657">
          <cell r="K21657" t="str">
            <v>טירה</v>
          </cell>
        </row>
        <row r="21658">
          <cell r="K21658" t="str">
            <v>טירה</v>
          </cell>
        </row>
        <row r="21659">
          <cell r="K21659" t="str">
            <v>טירה</v>
          </cell>
        </row>
        <row r="21660">
          <cell r="K21660" t="str">
            <v>טירה</v>
          </cell>
        </row>
        <row r="21661">
          <cell r="K21661" t="str">
            <v>טירה</v>
          </cell>
        </row>
        <row r="21662">
          <cell r="K21662" t="str">
            <v>טירה</v>
          </cell>
        </row>
        <row r="21663">
          <cell r="K21663" t="str">
            <v>טירה</v>
          </cell>
        </row>
        <row r="21664">
          <cell r="K21664" t="str">
            <v>טירה</v>
          </cell>
        </row>
        <row r="21665">
          <cell r="K21665" t="str">
            <v>טירה</v>
          </cell>
        </row>
        <row r="21666">
          <cell r="K21666" t="str">
            <v>טירה</v>
          </cell>
        </row>
        <row r="21667">
          <cell r="K21667" t="str">
            <v>טירה</v>
          </cell>
        </row>
        <row r="21668">
          <cell r="K21668" t="str">
            <v>טירה</v>
          </cell>
        </row>
        <row r="21669">
          <cell r="K21669" t="str">
            <v>טירה</v>
          </cell>
        </row>
        <row r="21670">
          <cell r="K21670" t="str">
            <v>טירה</v>
          </cell>
        </row>
        <row r="21671">
          <cell r="K21671" t="str">
            <v>טירה</v>
          </cell>
        </row>
        <row r="21672">
          <cell r="K21672" t="str">
            <v>טירה</v>
          </cell>
        </row>
        <row r="21673">
          <cell r="K21673" t="str">
            <v>טירה</v>
          </cell>
        </row>
        <row r="21674">
          <cell r="K21674" t="str">
            <v>טירה</v>
          </cell>
        </row>
        <row r="21675">
          <cell r="K21675" t="str">
            <v>טירה</v>
          </cell>
        </row>
        <row r="21676">
          <cell r="K21676" t="str">
            <v>טירה</v>
          </cell>
        </row>
        <row r="21677">
          <cell r="K21677" t="str">
            <v>טירה</v>
          </cell>
        </row>
        <row r="21678">
          <cell r="K21678" t="str">
            <v>טירה</v>
          </cell>
        </row>
        <row r="21679">
          <cell r="K21679" t="str">
            <v>טירה</v>
          </cell>
        </row>
        <row r="21680">
          <cell r="K21680" t="str">
            <v>טירה</v>
          </cell>
        </row>
        <row r="21681">
          <cell r="K21681" t="str">
            <v>טירה</v>
          </cell>
        </row>
        <row r="21682">
          <cell r="K21682" t="str">
            <v>טירה</v>
          </cell>
        </row>
        <row r="21683">
          <cell r="K21683" t="str">
            <v>טירה</v>
          </cell>
        </row>
        <row r="21684">
          <cell r="K21684" t="str">
            <v>טירה</v>
          </cell>
        </row>
        <row r="21685">
          <cell r="K21685" t="str">
            <v>טירה</v>
          </cell>
        </row>
        <row r="21686">
          <cell r="K21686" t="str">
            <v>טירה</v>
          </cell>
        </row>
        <row r="21687">
          <cell r="K21687" t="str">
            <v>טירה</v>
          </cell>
        </row>
        <row r="21688">
          <cell r="K21688" t="str">
            <v>טירה</v>
          </cell>
        </row>
        <row r="21689">
          <cell r="K21689" t="str">
            <v>טירה</v>
          </cell>
        </row>
        <row r="21690">
          <cell r="K21690" t="str">
            <v>טירה</v>
          </cell>
        </row>
        <row r="21691">
          <cell r="K21691" t="str">
            <v>טירה</v>
          </cell>
        </row>
        <row r="21692">
          <cell r="K21692" t="str">
            <v>טירה</v>
          </cell>
        </row>
        <row r="21693">
          <cell r="K21693" t="str">
            <v>טירה</v>
          </cell>
        </row>
        <row r="21694">
          <cell r="K21694" t="str">
            <v>טירה</v>
          </cell>
        </row>
        <row r="21695">
          <cell r="K21695" t="str">
            <v>טירה</v>
          </cell>
        </row>
        <row r="21696">
          <cell r="K21696" t="str">
            <v>טירה</v>
          </cell>
        </row>
        <row r="21697">
          <cell r="K21697" t="str">
            <v>טירה</v>
          </cell>
        </row>
        <row r="21698">
          <cell r="K21698" t="str">
            <v>טירה</v>
          </cell>
        </row>
        <row r="21699">
          <cell r="K21699" t="str">
            <v>טירה</v>
          </cell>
        </row>
        <row r="21700">
          <cell r="K21700" t="str">
            <v>טירה</v>
          </cell>
        </row>
        <row r="21701">
          <cell r="K21701" t="str">
            <v>טירה</v>
          </cell>
        </row>
        <row r="21702">
          <cell r="K21702" t="str">
            <v>טירה</v>
          </cell>
        </row>
        <row r="21703">
          <cell r="K21703" t="str">
            <v>טירה</v>
          </cell>
        </row>
        <row r="21704">
          <cell r="K21704" t="str">
            <v>טירה</v>
          </cell>
        </row>
        <row r="21705">
          <cell r="K21705" t="str">
            <v>טירה</v>
          </cell>
        </row>
        <row r="21706">
          <cell r="K21706" t="str">
            <v>טירה</v>
          </cell>
        </row>
        <row r="21707">
          <cell r="K21707" t="str">
            <v>טירה</v>
          </cell>
        </row>
        <row r="21708">
          <cell r="K21708" t="str">
            <v>טירה</v>
          </cell>
        </row>
        <row r="21709">
          <cell r="K21709" t="str">
            <v>טירה</v>
          </cell>
        </row>
        <row r="21710">
          <cell r="K21710" t="str">
            <v>טירה</v>
          </cell>
        </row>
        <row r="21711">
          <cell r="K21711" t="str">
            <v>טירה</v>
          </cell>
        </row>
        <row r="21712">
          <cell r="K21712" t="str">
            <v>טירה</v>
          </cell>
        </row>
        <row r="21713">
          <cell r="K21713" t="str">
            <v>טירה</v>
          </cell>
        </row>
        <row r="21714">
          <cell r="K21714" t="str">
            <v>טירה</v>
          </cell>
        </row>
        <row r="21715">
          <cell r="K21715" t="str">
            <v>טירה</v>
          </cell>
        </row>
        <row r="21716">
          <cell r="K21716" t="str">
            <v>טירה</v>
          </cell>
        </row>
        <row r="21717">
          <cell r="K21717" t="str">
            <v>טירה</v>
          </cell>
        </row>
        <row r="21718">
          <cell r="K21718" t="str">
            <v>טירה</v>
          </cell>
        </row>
        <row r="21719">
          <cell r="K21719" t="str">
            <v>טירה</v>
          </cell>
        </row>
        <row r="21720">
          <cell r="K21720" t="str">
            <v>טירה</v>
          </cell>
        </row>
        <row r="21721">
          <cell r="K21721" t="str">
            <v>טירה</v>
          </cell>
        </row>
        <row r="21722">
          <cell r="K21722" t="str">
            <v>טירה</v>
          </cell>
        </row>
        <row r="21723">
          <cell r="K21723" t="str">
            <v>טירה</v>
          </cell>
        </row>
        <row r="21724">
          <cell r="K21724" t="str">
            <v>טירה</v>
          </cell>
        </row>
        <row r="21725">
          <cell r="K21725" t="str">
            <v>טירה</v>
          </cell>
        </row>
        <row r="21726">
          <cell r="K21726" t="str">
            <v>טירה</v>
          </cell>
        </row>
        <row r="21727">
          <cell r="K21727" t="str">
            <v>טירה</v>
          </cell>
        </row>
        <row r="21728">
          <cell r="K21728" t="str">
            <v>טירה</v>
          </cell>
        </row>
        <row r="21729">
          <cell r="K21729" t="str">
            <v>טירה</v>
          </cell>
        </row>
        <row r="21730">
          <cell r="K21730" t="str">
            <v>טירה</v>
          </cell>
        </row>
        <row r="21731">
          <cell r="K21731" t="str">
            <v>טירה</v>
          </cell>
        </row>
        <row r="21732">
          <cell r="K21732" t="str">
            <v>טירה</v>
          </cell>
        </row>
        <row r="21733">
          <cell r="K21733" t="str">
            <v>טירה</v>
          </cell>
        </row>
        <row r="21734">
          <cell r="K21734" t="str">
            <v>טירה</v>
          </cell>
        </row>
        <row r="21735">
          <cell r="K21735" t="str">
            <v>טירה</v>
          </cell>
        </row>
        <row r="21736">
          <cell r="K21736" t="str">
            <v>טירה</v>
          </cell>
        </row>
        <row r="21737">
          <cell r="K21737" t="str">
            <v>טירה</v>
          </cell>
        </row>
        <row r="21738">
          <cell r="K21738" t="str">
            <v>טירה</v>
          </cell>
        </row>
        <row r="21739">
          <cell r="K21739" t="str">
            <v>טירה</v>
          </cell>
        </row>
        <row r="21740">
          <cell r="K21740" t="str">
            <v>טירה</v>
          </cell>
        </row>
        <row r="21741">
          <cell r="K21741" t="str">
            <v>טירה</v>
          </cell>
        </row>
        <row r="21742">
          <cell r="K21742" t="str">
            <v>טירה</v>
          </cell>
        </row>
        <row r="21743">
          <cell r="K21743" t="str">
            <v>טירה</v>
          </cell>
        </row>
        <row r="21744">
          <cell r="K21744" t="str">
            <v>טירה</v>
          </cell>
        </row>
        <row r="21745">
          <cell r="K21745" t="str">
            <v>טירה</v>
          </cell>
        </row>
        <row r="21746">
          <cell r="K21746" t="str">
            <v>טירה</v>
          </cell>
        </row>
        <row r="21747">
          <cell r="K21747" t="str">
            <v>טירה</v>
          </cell>
        </row>
        <row r="21748">
          <cell r="K21748" t="str">
            <v>טירה</v>
          </cell>
        </row>
        <row r="21749">
          <cell r="K21749" t="str">
            <v>טירה</v>
          </cell>
        </row>
        <row r="21750">
          <cell r="K21750" t="str">
            <v>טירה</v>
          </cell>
        </row>
        <row r="21751">
          <cell r="K21751" t="str">
            <v>טירה</v>
          </cell>
        </row>
        <row r="21752">
          <cell r="K21752" t="str">
            <v>טירה</v>
          </cell>
        </row>
        <row r="21753">
          <cell r="K21753" t="str">
            <v>טירה</v>
          </cell>
        </row>
        <row r="21754">
          <cell r="K21754" t="str">
            <v>טירה</v>
          </cell>
        </row>
        <row r="21755">
          <cell r="K21755" t="str">
            <v>טירה</v>
          </cell>
        </row>
        <row r="21756">
          <cell r="K21756" t="str">
            <v>טירה</v>
          </cell>
        </row>
        <row r="21757">
          <cell r="K21757" t="str">
            <v>טירה</v>
          </cell>
        </row>
        <row r="21758">
          <cell r="K21758" t="str">
            <v>טירה</v>
          </cell>
        </row>
        <row r="21759">
          <cell r="K21759" t="str">
            <v>טירה</v>
          </cell>
        </row>
        <row r="21760">
          <cell r="K21760" t="str">
            <v>טירה</v>
          </cell>
        </row>
        <row r="21761">
          <cell r="K21761" t="str">
            <v>טירה</v>
          </cell>
        </row>
        <row r="21762">
          <cell r="K21762" t="str">
            <v>טירה</v>
          </cell>
        </row>
        <row r="21763">
          <cell r="K21763" t="str">
            <v>טירה</v>
          </cell>
        </row>
        <row r="21764">
          <cell r="K21764" t="str">
            <v>טירה</v>
          </cell>
        </row>
        <row r="21765">
          <cell r="K21765" t="str">
            <v>טירה</v>
          </cell>
        </row>
        <row r="21766">
          <cell r="K21766" t="str">
            <v>טירה</v>
          </cell>
        </row>
        <row r="21767">
          <cell r="K21767" t="str">
            <v>טירה</v>
          </cell>
        </row>
        <row r="21768">
          <cell r="K21768" t="str">
            <v>טירה</v>
          </cell>
        </row>
        <row r="21769">
          <cell r="K21769" t="str">
            <v>טירה</v>
          </cell>
        </row>
        <row r="21770">
          <cell r="K21770" t="str">
            <v>טירה</v>
          </cell>
        </row>
        <row r="21771">
          <cell r="K21771" t="str">
            <v>טירה</v>
          </cell>
        </row>
        <row r="21772">
          <cell r="K21772" t="str">
            <v>טירה</v>
          </cell>
        </row>
        <row r="21773">
          <cell r="K21773" t="str">
            <v>טירה</v>
          </cell>
        </row>
        <row r="21774">
          <cell r="K21774" t="str">
            <v>טירה</v>
          </cell>
        </row>
        <row r="21775">
          <cell r="K21775" t="str">
            <v>טירה</v>
          </cell>
        </row>
        <row r="21776">
          <cell r="K21776" t="str">
            <v>טירה</v>
          </cell>
        </row>
        <row r="21777">
          <cell r="K21777" t="str">
            <v>טירה</v>
          </cell>
        </row>
        <row r="21778">
          <cell r="K21778" t="str">
            <v>טירה</v>
          </cell>
        </row>
        <row r="21779">
          <cell r="K21779" t="str">
            <v>טירה</v>
          </cell>
        </row>
        <row r="21780">
          <cell r="K21780" t="str">
            <v>טירה</v>
          </cell>
        </row>
        <row r="21781">
          <cell r="K21781" t="str">
            <v>טירה</v>
          </cell>
        </row>
        <row r="21782">
          <cell r="K21782" t="str">
            <v>טירה</v>
          </cell>
        </row>
        <row r="21783">
          <cell r="K21783" t="str">
            <v>טירה</v>
          </cell>
        </row>
        <row r="21784">
          <cell r="K21784" t="str">
            <v>טירה</v>
          </cell>
        </row>
        <row r="21785">
          <cell r="K21785" t="str">
            <v>טירה</v>
          </cell>
        </row>
        <row r="21786">
          <cell r="K21786" t="str">
            <v>טירה</v>
          </cell>
        </row>
        <row r="21787">
          <cell r="K21787" t="str">
            <v>טירה</v>
          </cell>
        </row>
        <row r="21788">
          <cell r="K21788" t="str">
            <v>טירה</v>
          </cell>
        </row>
        <row r="21789">
          <cell r="K21789" t="str">
            <v>טירה</v>
          </cell>
        </row>
        <row r="21790">
          <cell r="K21790" t="str">
            <v>טירה</v>
          </cell>
        </row>
        <row r="21791">
          <cell r="K21791" t="str">
            <v>טירה</v>
          </cell>
        </row>
        <row r="21792">
          <cell r="K21792" t="str">
            <v>טירה</v>
          </cell>
        </row>
        <row r="21793">
          <cell r="K21793" t="str">
            <v>טירה</v>
          </cell>
        </row>
        <row r="21794">
          <cell r="K21794" t="str">
            <v>טירה</v>
          </cell>
        </row>
        <row r="21795">
          <cell r="K21795" t="str">
            <v>טירה</v>
          </cell>
        </row>
        <row r="21796">
          <cell r="K21796" t="str">
            <v>טירה</v>
          </cell>
        </row>
        <row r="21797">
          <cell r="K21797" t="str">
            <v>טירה</v>
          </cell>
        </row>
        <row r="21798">
          <cell r="K21798" t="str">
            <v>טירה</v>
          </cell>
        </row>
        <row r="21799">
          <cell r="K21799" t="str">
            <v>טירה</v>
          </cell>
        </row>
        <row r="21800">
          <cell r="K21800" t="str">
            <v>טירה</v>
          </cell>
        </row>
        <row r="21801">
          <cell r="K21801" t="str">
            <v>טירה</v>
          </cell>
        </row>
        <row r="21802">
          <cell r="K21802" t="str">
            <v>טירה</v>
          </cell>
        </row>
        <row r="21803">
          <cell r="K21803" t="str">
            <v>טירה</v>
          </cell>
        </row>
        <row r="21804">
          <cell r="K21804" t="str">
            <v>טירה</v>
          </cell>
        </row>
        <row r="21805">
          <cell r="K21805" t="str">
            <v>טירה</v>
          </cell>
        </row>
        <row r="21806">
          <cell r="K21806" t="str">
            <v>טירה</v>
          </cell>
        </row>
        <row r="21807">
          <cell r="K21807" t="str">
            <v>טירה</v>
          </cell>
        </row>
        <row r="21808">
          <cell r="K21808" t="str">
            <v>טירה</v>
          </cell>
        </row>
        <row r="21809">
          <cell r="K21809" t="str">
            <v>טירה</v>
          </cell>
        </row>
        <row r="21810">
          <cell r="K21810" t="str">
            <v>טירה</v>
          </cell>
        </row>
        <row r="21811">
          <cell r="K21811" t="str">
            <v>טירה</v>
          </cell>
        </row>
        <row r="21812">
          <cell r="K21812" t="str">
            <v>טירה</v>
          </cell>
        </row>
        <row r="21813">
          <cell r="K21813" t="str">
            <v>טירה</v>
          </cell>
        </row>
        <row r="21814">
          <cell r="K21814" t="str">
            <v>טירה</v>
          </cell>
        </row>
        <row r="21815">
          <cell r="K21815" t="str">
            <v>טירה</v>
          </cell>
        </row>
        <row r="21816">
          <cell r="K21816" t="str">
            <v>טירה</v>
          </cell>
        </row>
        <row r="21817">
          <cell r="K21817" t="str">
            <v>טירה</v>
          </cell>
        </row>
        <row r="21818">
          <cell r="K21818" t="str">
            <v>טירה</v>
          </cell>
        </row>
        <row r="21819">
          <cell r="K21819" t="str">
            <v>טירה</v>
          </cell>
        </row>
        <row r="21820">
          <cell r="K21820" t="str">
            <v>טירה</v>
          </cell>
        </row>
        <row r="21821">
          <cell r="K21821" t="str">
            <v>טירה</v>
          </cell>
        </row>
        <row r="21822">
          <cell r="K21822" t="str">
            <v>טירה</v>
          </cell>
        </row>
        <row r="21823">
          <cell r="K21823" t="str">
            <v>טירה</v>
          </cell>
        </row>
        <row r="21824">
          <cell r="K21824" t="str">
            <v>טירה</v>
          </cell>
        </row>
        <row r="21825">
          <cell r="K21825" t="str">
            <v>טירה</v>
          </cell>
        </row>
        <row r="21826">
          <cell r="K21826" t="str">
            <v>טירה</v>
          </cell>
        </row>
        <row r="21827">
          <cell r="K21827" t="str">
            <v>טירה</v>
          </cell>
        </row>
        <row r="21828">
          <cell r="K21828" t="str">
            <v>טירה</v>
          </cell>
        </row>
        <row r="21829">
          <cell r="K21829" t="str">
            <v>טירה</v>
          </cell>
        </row>
        <row r="21830">
          <cell r="K21830" t="str">
            <v>טירה</v>
          </cell>
        </row>
        <row r="21831">
          <cell r="K21831" t="str">
            <v>טירה</v>
          </cell>
        </row>
        <row r="21832">
          <cell r="K21832" t="str">
            <v>טירה</v>
          </cell>
        </row>
        <row r="21833">
          <cell r="K21833" t="str">
            <v>טירה</v>
          </cell>
        </row>
        <row r="21834">
          <cell r="K21834" t="str">
            <v>טירה</v>
          </cell>
        </row>
        <row r="21835">
          <cell r="K21835" t="str">
            <v>טירה</v>
          </cell>
        </row>
        <row r="21836">
          <cell r="K21836" t="str">
            <v>טירה</v>
          </cell>
        </row>
        <row r="21837">
          <cell r="K21837" t="str">
            <v>טירה</v>
          </cell>
        </row>
        <row r="21838">
          <cell r="K21838" t="str">
            <v>טירה</v>
          </cell>
        </row>
        <row r="21839">
          <cell r="K21839" t="str">
            <v>טירה</v>
          </cell>
        </row>
        <row r="21840">
          <cell r="K21840" t="str">
            <v>טירה</v>
          </cell>
        </row>
        <row r="21841">
          <cell r="K21841" t="str">
            <v>טירה</v>
          </cell>
        </row>
        <row r="21842">
          <cell r="K21842" t="str">
            <v>טירה</v>
          </cell>
        </row>
        <row r="21843">
          <cell r="K21843" t="str">
            <v>טירה</v>
          </cell>
        </row>
        <row r="21844">
          <cell r="K21844" t="str">
            <v>טירה</v>
          </cell>
        </row>
        <row r="21845">
          <cell r="K21845" t="str">
            <v>טירה</v>
          </cell>
        </row>
        <row r="21846">
          <cell r="K21846" t="str">
            <v>טירה</v>
          </cell>
        </row>
        <row r="21847">
          <cell r="K21847" t="str">
            <v>טירה</v>
          </cell>
        </row>
        <row r="21848">
          <cell r="K21848" t="str">
            <v>טירה</v>
          </cell>
        </row>
        <row r="21849">
          <cell r="K21849" t="str">
            <v>טירה</v>
          </cell>
        </row>
        <row r="21850">
          <cell r="K21850" t="str">
            <v>טירה</v>
          </cell>
        </row>
        <row r="21851">
          <cell r="K21851" t="str">
            <v>טירה</v>
          </cell>
        </row>
        <row r="21852">
          <cell r="K21852" t="str">
            <v>טירה</v>
          </cell>
        </row>
        <row r="21853">
          <cell r="K21853" t="str">
            <v>טירה</v>
          </cell>
        </row>
        <row r="21854">
          <cell r="K21854" t="str">
            <v>טירה</v>
          </cell>
        </row>
        <row r="21855">
          <cell r="K21855" t="str">
            <v>טירה</v>
          </cell>
        </row>
        <row r="21856">
          <cell r="K21856" t="str">
            <v>טירה</v>
          </cell>
        </row>
        <row r="21857">
          <cell r="K21857" t="str">
            <v>טירה</v>
          </cell>
        </row>
        <row r="21858">
          <cell r="K21858" t="str">
            <v>טירה</v>
          </cell>
        </row>
        <row r="21859">
          <cell r="K21859" t="str">
            <v>טירה</v>
          </cell>
        </row>
        <row r="21860">
          <cell r="K21860" t="str">
            <v>טירה</v>
          </cell>
        </row>
        <row r="21861">
          <cell r="K21861" t="str">
            <v>טירה</v>
          </cell>
        </row>
        <row r="21862">
          <cell r="K21862" t="str">
            <v>טירה</v>
          </cell>
        </row>
        <row r="21863">
          <cell r="K21863" t="str">
            <v>טירה</v>
          </cell>
        </row>
        <row r="21864">
          <cell r="K21864" t="str">
            <v>טירה</v>
          </cell>
        </row>
        <row r="21865">
          <cell r="K21865" t="str">
            <v>טירה</v>
          </cell>
        </row>
        <row r="21866">
          <cell r="K21866" t="str">
            <v>טירה</v>
          </cell>
        </row>
        <row r="21867">
          <cell r="K21867" t="str">
            <v>טירה</v>
          </cell>
        </row>
        <row r="21868">
          <cell r="K21868" t="str">
            <v>טירה</v>
          </cell>
        </row>
        <row r="21869">
          <cell r="K21869" t="str">
            <v>טירה</v>
          </cell>
        </row>
        <row r="21870">
          <cell r="K21870" t="str">
            <v>טירה</v>
          </cell>
        </row>
        <row r="21871">
          <cell r="K21871" t="str">
            <v>טירה</v>
          </cell>
        </row>
        <row r="21872">
          <cell r="K21872" t="str">
            <v>טירה</v>
          </cell>
        </row>
        <row r="21873">
          <cell r="K21873" t="str">
            <v>טירה</v>
          </cell>
        </row>
        <row r="21874">
          <cell r="K21874" t="str">
            <v>טירה</v>
          </cell>
        </row>
        <row r="21875">
          <cell r="K21875" t="str">
            <v>טירה</v>
          </cell>
        </row>
        <row r="21876">
          <cell r="K21876" t="str">
            <v>טירה</v>
          </cell>
        </row>
        <row r="21877">
          <cell r="K21877" t="str">
            <v>טירה</v>
          </cell>
        </row>
        <row r="21878">
          <cell r="K21878" t="str">
            <v>טירה</v>
          </cell>
        </row>
        <row r="21879">
          <cell r="K21879" t="str">
            <v>טירה</v>
          </cell>
        </row>
        <row r="21880">
          <cell r="K21880" t="str">
            <v>טירה</v>
          </cell>
        </row>
        <row r="21881">
          <cell r="K21881" t="str">
            <v>טירה</v>
          </cell>
        </row>
        <row r="21882">
          <cell r="K21882" t="str">
            <v>טירה</v>
          </cell>
        </row>
        <row r="21883">
          <cell r="K21883" t="str">
            <v>טירה</v>
          </cell>
        </row>
        <row r="21884">
          <cell r="K21884" t="str">
            <v>טירה</v>
          </cell>
        </row>
        <row r="21885">
          <cell r="K21885" t="str">
            <v>טירה</v>
          </cell>
        </row>
        <row r="21886">
          <cell r="K21886" t="str">
            <v>טירה</v>
          </cell>
        </row>
        <row r="21887">
          <cell r="K21887" t="str">
            <v>טירה</v>
          </cell>
        </row>
        <row r="21888">
          <cell r="K21888" t="str">
            <v>טירה</v>
          </cell>
        </row>
        <row r="21889">
          <cell r="K21889" t="str">
            <v>טירה</v>
          </cell>
        </row>
        <row r="21890">
          <cell r="K21890" t="str">
            <v>טירה</v>
          </cell>
        </row>
        <row r="21891">
          <cell r="K21891" t="str">
            <v>טירה</v>
          </cell>
        </row>
        <row r="21892">
          <cell r="K21892" t="str">
            <v>טירה</v>
          </cell>
        </row>
        <row r="21893">
          <cell r="K21893" t="str">
            <v>טירה</v>
          </cell>
        </row>
        <row r="21894">
          <cell r="K21894" t="str">
            <v>טירה</v>
          </cell>
        </row>
        <row r="21895">
          <cell r="K21895" t="str">
            <v>טירה</v>
          </cell>
        </row>
        <row r="21896">
          <cell r="K21896" t="str">
            <v>טירה</v>
          </cell>
        </row>
        <row r="21897">
          <cell r="K21897" t="str">
            <v>טירה</v>
          </cell>
        </row>
        <row r="21898">
          <cell r="K21898" t="str">
            <v>טירה</v>
          </cell>
        </row>
        <row r="21899">
          <cell r="K21899" t="str">
            <v>טירה</v>
          </cell>
        </row>
        <row r="21900">
          <cell r="K21900" t="str">
            <v>טירה</v>
          </cell>
        </row>
        <row r="21901">
          <cell r="K21901" t="str">
            <v>טירה</v>
          </cell>
        </row>
        <row r="21902">
          <cell r="K21902" t="str">
            <v>טירה</v>
          </cell>
        </row>
        <row r="21903">
          <cell r="K21903" t="str">
            <v>טירה</v>
          </cell>
        </row>
        <row r="21904">
          <cell r="K21904" t="str">
            <v>טירה</v>
          </cell>
        </row>
        <row r="21905">
          <cell r="K21905" t="str">
            <v>טירה</v>
          </cell>
        </row>
        <row r="21906">
          <cell r="K21906" t="str">
            <v>טירה</v>
          </cell>
        </row>
        <row r="21907">
          <cell r="K21907" t="str">
            <v>טירה</v>
          </cell>
        </row>
        <row r="21908">
          <cell r="K21908" t="str">
            <v>טירה</v>
          </cell>
        </row>
        <row r="21909">
          <cell r="K21909" t="str">
            <v>טירה</v>
          </cell>
        </row>
        <row r="21910">
          <cell r="K21910" t="str">
            <v>טירה</v>
          </cell>
        </row>
        <row r="21911">
          <cell r="K21911" t="str">
            <v>טירה</v>
          </cell>
        </row>
        <row r="21912">
          <cell r="K21912" t="str">
            <v>טירה</v>
          </cell>
        </row>
        <row r="21913">
          <cell r="K21913" t="str">
            <v>טירה</v>
          </cell>
        </row>
        <row r="21914">
          <cell r="K21914" t="str">
            <v>טירה</v>
          </cell>
        </row>
        <row r="21915">
          <cell r="K21915" t="str">
            <v>טירה</v>
          </cell>
        </row>
        <row r="21916">
          <cell r="K21916" t="str">
            <v>טירה</v>
          </cell>
        </row>
        <row r="21917">
          <cell r="K21917" t="str">
            <v>טירה</v>
          </cell>
        </row>
        <row r="21918">
          <cell r="K21918" t="str">
            <v>טירה</v>
          </cell>
        </row>
        <row r="21919">
          <cell r="K21919" t="str">
            <v>טירה</v>
          </cell>
        </row>
        <row r="21920">
          <cell r="K21920" t="str">
            <v>טירה</v>
          </cell>
        </row>
        <row r="21921">
          <cell r="K21921" t="str">
            <v>טירה</v>
          </cell>
        </row>
        <row r="21922">
          <cell r="K21922" t="str">
            <v>טירה</v>
          </cell>
        </row>
        <row r="21923">
          <cell r="K21923" t="str">
            <v>טירה</v>
          </cell>
        </row>
        <row r="21924">
          <cell r="K21924" t="str">
            <v>טירה</v>
          </cell>
        </row>
        <row r="21925">
          <cell r="K21925" t="str">
            <v>טירה</v>
          </cell>
        </row>
        <row r="21926">
          <cell r="K21926" t="str">
            <v>טירה</v>
          </cell>
        </row>
        <row r="21927">
          <cell r="K21927" t="str">
            <v>טירה</v>
          </cell>
        </row>
        <row r="21928">
          <cell r="K21928" t="str">
            <v>טירה</v>
          </cell>
        </row>
        <row r="21929">
          <cell r="K21929" t="str">
            <v>טירה</v>
          </cell>
        </row>
        <row r="21930">
          <cell r="K21930" t="str">
            <v>טירה</v>
          </cell>
        </row>
        <row r="21931">
          <cell r="K21931" t="str">
            <v>טירה</v>
          </cell>
        </row>
        <row r="21932">
          <cell r="K21932" t="str">
            <v>טירה</v>
          </cell>
        </row>
        <row r="21933">
          <cell r="K21933" t="str">
            <v>טירה</v>
          </cell>
        </row>
        <row r="21934">
          <cell r="K21934" t="str">
            <v>טירה</v>
          </cell>
        </row>
        <row r="21935">
          <cell r="K21935" t="str">
            <v>טירה</v>
          </cell>
        </row>
        <row r="21936">
          <cell r="K21936" t="str">
            <v>טירה</v>
          </cell>
        </row>
        <row r="21937">
          <cell r="K21937" t="str">
            <v>טירה</v>
          </cell>
        </row>
        <row r="21938">
          <cell r="K21938" t="str">
            <v>טירה</v>
          </cell>
        </row>
        <row r="21939">
          <cell r="K21939" t="str">
            <v>טירה</v>
          </cell>
        </row>
        <row r="21940">
          <cell r="K21940" t="str">
            <v>טירה</v>
          </cell>
        </row>
        <row r="21941">
          <cell r="K21941" t="str">
            <v>טירה</v>
          </cell>
        </row>
        <row r="21942">
          <cell r="K21942" t="str">
            <v>טירה</v>
          </cell>
        </row>
        <row r="21943">
          <cell r="K21943" t="str">
            <v>טירה</v>
          </cell>
        </row>
        <row r="21944">
          <cell r="K21944" t="str">
            <v>טירה</v>
          </cell>
        </row>
        <row r="21945">
          <cell r="K21945" t="str">
            <v>טירה</v>
          </cell>
        </row>
        <row r="21946">
          <cell r="K21946" t="str">
            <v>טירה</v>
          </cell>
        </row>
        <row r="21947">
          <cell r="K21947" t="str">
            <v>טירה</v>
          </cell>
        </row>
        <row r="21948">
          <cell r="K21948" t="str">
            <v>טירה</v>
          </cell>
        </row>
        <row r="21949">
          <cell r="K21949" t="str">
            <v>טירה</v>
          </cell>
        </row>
        <row r="21950">
          <cell r="K21950" t="str">
            <v>טירה</v>
          </cell>
        </row>
        <row r="21951">
          <cell r="K21951" t="str">
            <v>טירה</v>
          </cell>
        </row>
        <row r="21952">
          <cell r="K21952" t="str">
            <v>טירה</v>
          </cell>
        </row>
        <row r="21953">
          <cell r="K21953" t="str">
            <v>טירה</v>
          </cell>
        </row>
        <row r="21954">
          <cell r="K21954" t="str">
            <v>טירה</v>
          </cell>
        </row>
        <row r="21955">
          <cell r="K21955" t="str">
            <v>טירה</v>
          </cell>
        </row>
        <row r="21956">
          <cell r="K21956" t="str">
            <v>טירה</v>
          </cell>
        </row>
        <row r="21957">
          <cell r="K21957" t="str">
            <v>טירה</v>
          </cell>
        </row>
        <row r="21958">
          <cell r="K21958" t="str">
            <v>טירה</v>
          </cell>
        </row>
        <row r="21959">
          <cell r="K21959" t="str">
            <v>טירה</v>
          </cell>
        </row>
        <row r="21960">
          <cell r="K21960" t="str">
            <v>טירה</v>
          </cell>
        </row>
        <row r="21961">
          <cell r="K21961" t="str">
            <v>טירת יהודה</v>
          </cell>
        </row>
        <row r="21962">
          <cell r="K21962" t="str">
            <v>טירת כרמל</v>
          </cell>
        </row>
        <row r="21963">
          <cell r="K21963" t="str">
            <v>טירת כרמל</v>
          </cell>
        </row>
        <row r="21964">
          <cell r="K21964" t="str">
            <v>טירת כרמל</v>
          </cell>
        </row>
        <row r="21965">
          <cell r="K21965" t="str">
            <v>טירת כרמל</v>
          </cell>
        </row>
        <row r="21966">
          <cell r="K21966" t="str">
            <v>טירת כרמל</v>
          </cell>
        </row>
        <row r="21967">
          <cell r="K21967" t="str">
            <v>טירת כרמל</v>
          </cell>
        </row>
        <row r="21968">
          <cell r="K21968" t="str">
            <v>טירת כרמל</v>
          </cell>
        </row>
        <row r="21969">
          <cell r="K21969" t="str">
            <v>טירת כרמל</v>
          </cell>
        </row>
        <row r="21970">
          <cell r="K21970" t="str">
            <v>טירת כרמל</v>
          </cell>
        </row>
        <row r="21971">
          <cell r="K21971" t="str">
            <v>טירת כרמל</v>
          </cell>
        </row>
        <row r="21972">
          <cell r="K21972" t="str">
            <v>טירת כרמל</v>
          </cell>
        </row>
        <row r="21973">
          <cell r="K21973" t="str">
            <v>טירת כרמל</v>
          </cell>
        </row>
        <row r="21974">
          <cell r="K21974" t="str">
            <v>טירת כרמל</v>
          </cell>
        </row>
        <row r="21975">
          <cell r="K21975" t="str">
            <v>טירת כרמל</v>
          </cell>
        </row>
        <row r="21976">
          <cell r="K21976" t="str">
            <v>טירת כרמל</v>
          </cell>
        </row>
        <row r="21977">
          <cell r="K21977" t="str">
            <v>טירת כרמל</v>
          </cell>
        </row>
        <row r="21978">
          <cell r="K21978" t="str">
            <v>טירת כרמל</v>
          </cell>
        </row>
        <row r="21979">
          <cell r="K21979" t="str">
            <v>טירת כרמל</v>
          </cell>
        </row>
        <row r="21980">
          <cell r="K21980" t="str">
            <v>טירת כרמל</v>
          </cell>
        </row>
        <row r="21981">
          <cell r="K21981" t="str">
            <v>טירת כרמל</v>
          </cell>
        </row>
        <row r="21982">
          <cell r="K21982" t="str">
            <v>טירת כרמל</v>
          </cell>
        </row>
        <row r="21983">
          <cell r="K21983" t="str">
            <v>טירת כרמל</v>
          </cell>
        </row>
        <row r="21984">
          <cell r="K21984" t="str">
            <v>טירת כרמל</v>
          </cell>
        </row>
        <row r="21985">
          <cell r="K21985" t="str">
            <v>טירת כרמל</v>
          </cell>
        </row>
        <row r="21986">
          <cell r="K21986" t="str">
            <v>טירת כרמל</v>
          </cell>
        </row>
        <row r="21987">
          <cell r="K21987" t="str">
            <v>טירת כרמל</v>
          </cell>
        </row>
        <row r="21988">
          <cell r="K21988" t="str">
            <v>טירת כרמל</v>
          </cell>
        </row>
        <row r="21989">
          <cell r="K21989" t="str">
            <v>טירת כרמל</v>
          </cell>
        </row>
        <row r="21990">
          <cell r="K21990" t="str">
            <v>טירת כרמל</v>
          </cell>
        </row>
        <row r="21991">
          <cell r="K21991" t="str">
            <v>טירת כרמל</v>
          </cell>
        </row>
        <row r="21992">
          <cell r="K21992" t="str">
            <v>טירת כרמל</v>
          </cell>
        </row>
        <row r="21993">
          <cell r="K21993" t="str">
            <v>טירת כרמל</v>
          </cell>
        </row>
        <row r="21994">
          <cell r="K21994" t="str">
            <v>טירת כרמל</v>
          </cell>
        </row>
        <row r="21995">
          <cell r="K21995" t="str">
            <v>טירת כרמל</v>
          </cell>
        </row>
        <row r="21996">
          <cell r="K21996" t="str">
            <v>טירת כרמל</v>
          </cell>
        </row>
        <row r="21997">
          <cell r="K21997" t="str">
            <v>טירת כרמל</v>
          </cell>
        </row>
        <row r="21998">
          <cell r="K21998" t="str">
            <v>טירת כרמל</v>
          </cell>
        </row>
        <row r="21999">
          <cell r="K21999" t="str">
            <v>טירת כרמל</v>
          </cell>
        </row>
        <row r="22000">
          <cell r="K22000" t="str">
            <v>טירת כרמל</v>
          </cell>
        </row>
        <row r="22001">
          <cell r="K22001" t="str">
            <v>טירת כרמל</v>
          </cell>
        </row>
        <row r="22002">
          <cell r="K22002" t="str">
            <v>טירת כרמל</v>
          </cell>
        </row>
        <row r="22003">
          <cell r="K22003" t="str">
            <v>טירת כרמל</v>
          </cell>
        </row>
        <row r="22004">
          <cell r="K22004" t="str">
            <v>טירת כרמל</v>
          </cell>
        </row>
        <row r="22005">
          <cell r="K22005" t="str">
            <v>טירת כרמל</v>
          </cell>
        </row>
        <row r="22006">
          <cell r="K22006" t="str">
            <v>טירת כרמל</v>
          </cell>
        </row>
        <row r="22007">
          <cell r="K22007" t="str">
            <v>טירת כרמל</v>
          </cell>
        </row>
        <row r="22008">
          <cell r="K22008" t="str">
            <v>טירת כרמל</v>
          </cell>
        </row>
        <row r="22009">
          <cell r="K22009" t="str">
            <v>טירת כרמל</v>
          </cell>
        </row>
        <row r="22010">
          <cell r="K22010" t="str">
            <v>טירת כרמל</v>
          </cell>
        </row>
        <row r="22011">
          <cell r="K22011" t="str">
            <v>טירת כרמל</v>
          </cell>
        </row>
        <row r="22012">
          <cell r="K22012" t="str">
            <v>טירת כרמל</v>
          </cell>
        </row>
        <row r="22013">
          <cell r="K22013" t="str">
            <v>טירת כרמל</v>
          </cell>
        </row>
        <row r="22014">
          <cell r="K22014" t="str">
            <v>טירת כרמל</v>
          </cell>
        </row>
        <row r="22015">
          <cell r="K22015" t="str">
            <v>טירת כרמל</v>
          </cell>
        </row>
        <row r="22016">
          <cell r="K22016" t="str">
            <v>טירת כרמל</v>
          </cell>
        </row>
        <row r="22017">
          <cell r="K22017" t="str">
            <v>טירת כרמל</v>
          </cell>
        </row>
        <row r="22018">
          <cell r="K22018" t="str">
            <v>טירת כרמל</v>
          </cell>
        </row>
        <row r="22019">
          <cell r="K22019" t="str">
            <v>טירת כרמל</v>
          </cell>
        </row>
        <row r="22020">
          <cell r="K22020" t="str">
            <v>טירת כרמל</v>
          </cell>
        </row>
        <row r="22021">
          <cell r="K22021" t="str">
            <v>טירת כרמל</v>
          </cell>
        </row>
        <row r="22022">
          <cell r="K22022" t="str">
            <v>טירת כרמל</v>
          </cell>
        </row>
        <row r="22023">
          <cell r="K22023" t="str">
            <v>טירת כרמל</v>
          </cell>
        </row>
        <row r="22024">
          <cell r="K22024" t="str">
            <v>טירת כרמל</v>
          </cell>
        </row>
        <row r="22025">
          <cell r="K22025" t="str">
            <v>טירת כרמל</v>
          </cell>
        </row>
        <row r="22026">
          <cell r="K22026" t="str">
            <v>טירת כרמל</v>
          </cell>
        </row>
        <row r="22027">
          <cell r="K22027" t="str">
            <v>טירת כרמל</v>
          </cell>
        </row>
        <row r="22028">
          <cell r="K22028" t="str">
            <v>טירת כרמל</v>
          </cell>
        </row>
        <row r="22029">
          <cell r="K22029" t="str">
            <v>טירת כרמל</v>
          </cell>
        </row>
        <row r="22030">
          <cell r="K22030" t="str">
            <v>טירת כרמל</v>
          </cell>
        </row>
        <row r="22031">
          <cell r="K22031" t="str">
            <v>טירת כרמל</v>
          </cell>
        </row>
        <row r="22032">
          <cell r="K22032" t="str">
            <v>טירת כרמל</v>
          </cell>
        </row>
        <row r="22033">
          <cell r="K22033" t="str">
            <v>טירת כרמל</v>
          </cell>
        </row>
        <row r="22034">
          <cell r="K22034" t="str">
            <v>טירת כרמל</v>
          </cell>
        </row>
        <row r="22035">
          <cell r="K22035" t="str">
            <v>טירת כרמל</v>
          </cell>
        </row>
        <row r="22036">
          <cell r="K22036" t="str">
            <v>טירת כרמל</v>
          </cell>
        </row>
        <row r="22037">
          <cell r="K22037" t="str">
            <v>טירת כרמל</v>
          </cell>
        </row>
        <row r="22038">
          <cell r="K22038" t="str">
            <v>טירת כרמל</v>
          </cell>
        </row>
        <row r="22039">
          <cell r="K22039" t="str">
            <v>טירת כרמל</v>
          </cell>
        </row>
        <row r="22040">
          <cell r="K22040" t="str">
            <v>טירת כרמל</v>
          </cell>
        </row>
        <row r="22041">
          <cell r="K22041" t="str">
            <v>טירת כרמל</v>
          </cell>
        </row>
        <row r="22042">
          <cell r="K22042" t="str">
            <v>טירת כרמל</v>
          </cell>
        </row>
        <row r="22043">
          <cell r="K22043" t="str">
            <v>טירת כרמל</v>
          </cell>
        </row>
        <row r="22044">
          <cell r="K22044" t="str">
            <v>טירת כרמל</v>
          </cell>
        </row>
        <row r="22045">
          <cell r="K22045" t="str">
            <v>טירת כרמל</v>
          </cell>
        </row>
        <row r="22046">
          <cell r="K22046" t="str">
            <v>טירת כרמל</v>
          </cell>
        </row>
        <row r="22047">
          <cell r="K22047" t="str">
            <v>טירת כרמל</v>
          </cell>
        </row>
        <row r="22048">
          <cell r="K22048" t="str">
            <v>טירת כרמל</v>
          </cell>
        </row>
        <row r="22049">
          <cell r="K22049" t="str">
            <v>טירת כרמל</v>
          </cell>
        </row>
        <row r="22050">
          <cell r="K22050" t="str">
            <v>טירת כרמל</v>
          </cell>
        </row>
        <row r="22051">
          <cell r="K22051" t="str">
            <v>טירת כרמל</v>
          </cell>
        </row>
        <row r="22052">
          <cell r="K22052" t="str">
            <v>טירת כרמל</v>
          </cell>
        </row>
        <row r="22053">
          <cell r="K22053" t="str">
            <v>טירת כרמל</v>
          </cell>
        </row>
        <row r="22054">
          <cell r="K22054" t="str">
            <v>טירת כרמל</v>
          </cell>
        </row>
        <row r="22055">
          <cell r="K22055" t="str">
            <v>טירת כרמל</v>
          </cell>
        </row>
        <row r="22056">
          <cell r="K22056" t="str">
            <v>טירת כרמל</v>
          </cell>
        </row>
        <row r="22057">
          <cell r="K22057" t="str">
            <v>טירת כרמל</v>
          </cell>
        </row>
        <row r="22058">
          <cell r="K22058" t="str">
            <v>טירת כרמל</v>
          </cell>
        </row>
        <row r="22059">
          <cell r="K22059" t="str">
            <v>טירת כרמל</v>
          </cell>
        </row>
        <row r="22060">
          <cell r="K22060" t="str">
            <v>טירת כרמל</v>
          </cell>
        </row>
        <row r="22061">
          <cell r="K22061" t="str">
            <v>טירת כרמל</v>
          </cell>
        </row>
        <row r="22062">
          <cell r="K22062" t="str">
            <v>טירת כרמל</v>
          </cell>
        </row>
        <row r="22063">
          <cell r="K22063" t="str">
            <v>טירת כרמל</v>
          </cell>
        </row>
        <row r="22064">
          <cell r="K22064" t="str">
            <v>טירת כרמל</v>
          </cell>
        </row>
        <row r="22065">
          <cell r="K22065" t="str">
            <v>טירת כרמל</v>
          </cell>
        </row>
        <row r="22066">
          <cell r="K22066" t="str">
            <v>טירת כרמל</v>
          </cell>
        </row>
        <row r="22067">
          <cell r="K22067" t="str">
            <v>טירת כרמל</v>
          </cell>
        </row>
        <row r="22068">
          <cell r="K22068" t="str">
            <v>טירת כרמל</v>
          </cell>
        </row>
        <row r="22069">
          <cell r="K22069" t="str">
            <v>טירת כרמל</v>
          </cell>
        </row>
        <row r="22070">
          <cell r="K22070" t="str">
            <v>טירת כרמל</v>
          </cell>
        </row>
        <row r="22071">
          <cell r="K22071" t="str">
            <v>טירת כרמל</v>
          </cell>
        </row>
        <row r="22072">
          <cell r="K22072" t="str">
            <v>טירת כרמל</v>
          </cell>
        </row>
        <row r="22073">
          <cell r="K22073" t="str">
            <v>טירת כרמל</v>
          </cell>
        </row>
        <row r="22074">
          <cell r="K22074" t="str">
            <v>טירת כרמל</v>
          </cell>
        </row>
        <row r="22075">
          <cell r="K22075" t="str">
            <v>טירת כרמל</v>
          </cell>
        </row>
        <row r="22076">
          <cell r="K22076" t="str">
            <v>טירת כרמל</v>
          </cell>
        </row>
        <row r="22077">
          <cell r="K22077" t="str">
            <v>טירת כרמל</v>
          </cell>
        </row>
        <row r="22078">
          <cell r="K22078" t="str">
            <v>טירת כרמל</v>
          </cell>
        </row>
        <row r="22079">
          <cell r="K22079" t="str">
            <v>טירת כרמל</v>
          </cell>
        </row>
        <row r="22080">
          <cell r="K22080" t="str">
            <v>טירת כרמל</v>
          </cell>
        </row>
        <row r="22081">
          <cell r="K22081" t="str">
            <v>טירת כרמל</v>
          </cell>
        </row>
        <row r="22082">
          <cell r="K22082" t="str">
            <v>טירת כרמל</v>
          </cell>
        </row>
        <row r="22083">
          <cell r="K22083" t="str">
            <v>טירת כרמל</v>
          </cell>
        </row>
        <row r="22084">
          <cell r="K22084" t="str">
            <v>טירת כרמל</v>
          </cell>
        </row>
        <row r="22085">
          <cell r="K22085" t="str">
            <v>טירת כרמל</v>
          </cell>
        </row>
        <row r="22086">
          <cell r="K22086" t="str">
            <v>טירת כרמל</v>
          </cell>
        </row>
        <row r="22087">
          <cell r="K22087" t="str">
            <v>טירת כרמל</v>
          </cell>
        </row>
        <row r="22088">
          <cell r="K22088" t="str">
            <v>טירת כרמל</v>
          </cell>
        </row>
        <row r="22089">
          <cell r="K22089" t="str">
            <v>טירת כרמל</v>
          </cell>
        </row>
        <row r="22090">
          <cell r="K22090" t="str">
            <v>טירת כרמל</v>
          </cell>
        </row>
        <row r="22091">
          <cell r="K22091" t="str">
            <v>טירת כרמל</v>
          </cell>
        </row>
        <row r="22092">
          <cell r="K22092" t="str">
            <v>טירת כרמל</v>
          </cell>
        </row>
        <row r="22093">
          <cell r="K22093" t="str">
            <v>טירת כרמל</v>
          </cell>
        </row>
        <row r="22094">
          <cell r="K22094" t="str">
            <v>טירת כרמל</v>
          </cell>
        </row>
        <row r="22095">
          <cell r="K22095" t="str">
            <v>טירת כרמל</v>
          </cell>
        </row>
        <row r="22096">
          <cell r="K22096" t="str">
            <v>טירת כרמל</v>
          </cell>
        </row>
        <row r="22097">
          <cell r="K22097" t="str">
            <v>טירת כרמל</v>
          </cell>
        </row>
        <row r="22098">
          <cell r="K22098" t="str">
            <v>טירת כרמל</v>
          </cell>
        </row>
        <row r="22099">
          <cell r="K22099" t="str">
            <v>טירת כרמל</v>
          </cell>
        </row>
        <row r="22100">
          <cell r="K22100" t="str">
            <v>טירת כרמל</v>
          </cell>
        </row>
        <row r="22101">
          <cell r="K22101" t="str">
            <v>טירת כרמל</v>
          </cell>
        </row>
        <row r="22102">
          <cell r="K22102" t="str">
            <v>טירת כרמל</v>
          </cell>
        </row>
        <row r="22103">
          <cell r="K22103" t="str">
            <v>טירת צבי</v>
          </cell>
        </row>
        <row r="22104">
          <cell r="K22104" t="str">
            <v>טירת צבי</v>
          </cell>
        </row>
        <row r="22105">
          <cell r="K22105" t="str">
            <v>טל מנשה</v>
          </cell>
        </row>
        <row r="22106">
          <cell r="K22106" t="str">
            <v>טל שחר</v>
          </cell>
        </row>
        <row r="22107">
          <cell r="K22107" t="str">
            <v>טל שחר</v>
          </cell>
        </row>
        <row r="22108">
          <cell r="K22108" t="str">
            <v>טל שחר</v>
          </cell>
        </row>
        <row r="22109">
          <cell r="K22109" t="str">
            <v>טל שחר</v>
          </cell>
        </row>
        <row r="22110">
          <cell r="K22110" t="str">
            <v>טל שחר</v>
          </cell>
        </row>
        <row r="22111">
          <cell r="K22111" t="str">
            <v>טל שחר</v>
          </cell>
        </row>
        <row r="22112">
          <cell r="K22112" t="str">
            <v>טל שחר</v>
          </cell>
        </row>
        <row r="22113">
          <cell r="K22113" t="str">
            <v>טל שחר</v>
          </cell>
        </row>
        <row r="22114">
          <cell r="K22114" t="str">
            <v>טל שחר</v>
          </cell>
        </row>
        <row r="22115">
          <cell r="K22115" t="str">
            <v>טל שחר</v>
          </cell>
        </row>
        <row r="22116">
          <cell r="K22116" t="str">
            <v>טל שחר</v>
          </cell>
        </row>
        <row r="22117">
          <cell r="K22117" t="str">
            <v>טל שחר</v>
          </cell>
        </row>
        <row r="22118">
          <cell r="K22118" t="str">
            <v>טל שחר</v>
          </cell>
        </row>
        <row r="22119">
          <cell r="K22119" t="str">
            <v>טל-אל</v>
          </cell>
        </row>
        <row r="22120">
          <cell r="K22120" t="str">
            <v>טל-אל</v>
          </cell>
        </row>
        <row r="22121">
          <cell r="K22121" t="str">
            <v>טל-אל</v>
          </cell>
        </row>
        <row r="22122">
          <cell r="K22122" t="str">
            <v>טל-אל</v>
          </cell>
        </row>
        <row r="22123">
          <cell r="K22123" t="str">
            <v>טל-אל</v>
          </cell>
        </row>
        <row r="22124">
          <cell r="K22124" t="str">
            <v>טל-אל</v>
          </cell>
        </row>
        <row r="22125">
          <cell r="K22125" t="str">
            <v>טל-אל</v>
          </cell>
        </row>
        <row r="22126">
          <cell r="K22126" t="str">
            <v>טל-אל</v>
          </cell>
        </row>
        <row r="22127">
          <cell r="K22127" t="str">
            <v>טל-אל</v>
          </cell>
        </row>
        <row r="22128">
          <cell r="K22128" t="str">
            <v>טל-אל</v>
          </cell>
        </row>
        <row r="22129">
          <cell r="K22129" t="str">
            <v>טל-אל</v>
          </cell>
        </row>
        <row r="22130">
          <cell r="K22130" t="str">
            <v>טל-אל</v>
          </cell>
        </row>
        <row r="22131">
          <cell r="K22131" t="str">
            <v>טל-אל</v>
          </cell>
        </row>
        <row r="22132">
          <cell r="K22132" t="str">
            <v>טל-אל</v>
          </cell>
        </row>
        <row r="22133">
          <cell r="K22133" t="str">
            <v>טל-אל</v>
          </cell>
        </row>
        <row r="22134">
          <cell r="K22134" t="str">
            <v>טל-אל</v>
          </cell>
        </row>
        <row r="22135">
          <cell r="K22135" t="str">
            <v>טללים</v>
          </cell>
        </row>
        <row r="22136">
          <cell r="K22136" t="str">
            <v>טללים</v>
          </cell>
        </row>
        <row r="22137">
          <cell r="K22137" t="str">
            <v>טללים</v>
          </cell>
        </row>
        <row r="22138">
          <cell r="K22138" t="str">
            <v>טללים</v>
          </cell>
        </row>
        <row r="22139">
          <cell r="K22139" t="str">
            <v>טללים</v>
          </cell>
        </row>
        <row r="22140">
          <cell r="K22140" t="str">
            <v>טללים</v>
          </cell>
        </row>
        <row r="22141">
          <cell r="K22141" t="str">
            <v>טללים</v>
          </cell>
        </row>
        <row r="22142">
          <cell r="K22142" t="str">
            <v>טללים</v>
          </cell>
        </row>
        <row r="22143">
          <cell r="K22143" t="str">
            <v>טללים</v>
          </cell>
        </row>
        <row r="22144">
          <cell r="K22144" t="str">
            <v>טללים</v>
          </cell>
        </row>
        <row r="22145">
          <cell r="K22145" t="str">
            <v>טללים</v>
          </cell>
        </row>
        <row r="22146">
          <cell r="K22146" t="str">
            <v>טללים</v>
          </cell>
        </row>
        <row r="22147">
          <cell r="K22147" t="str">
            <v>טללים</v>
          </cell>
        </row>
        <row r="22148">
          <cell r="K22148" t="str">
            <v>טללים</v>
          </cell>
        </row>
        <row r="22149">
          <cell r="K22149" t="str">
            <v>טללים</v>
          </cell>
        </row>
        <row r="22150">
          <cell r="K22150" t="str">
            <v>טללים</v>
          </cell>
        </row>
        <row r="22151">
          <cell r="K22151" t="str">
            <v>טללים</v>
          </cell>
        </row>
        <row r="22152">
          <cell r="K22152" t="str">
            <v>טללים</v>
          </cell>
        </row>
        <row r="22153">
          <cell r="K22153" t="str">
            <v>טללים</v>
          </cell>
        </row>
        <row r="22154">
          <cell r="K22154" t="str">
            <v>טללים</v>
          </cell>
        </row>
        <row r="22155">
          <cell r="K22155" t="str">
            <v>טללים</v>
          </cell>
        </row>
        <row r="22156">
          <cell r="K22156" t="str">
            <v>טללים</v>
          </cell>
        </row>
        <row r="22157">
          <cell r="K22157" t="str">
            <v>טללים</v>
          </cell>
        </row>
        <row r="22158">
          <cell r="K22158" t="str">
            <v>טללים</v>
          </cell>
        </row>
        <row r="22159">
          <cell r="K22159" t="str">
            <v>טללים</v>
          </cell>
        </row>
        <row r="22160">
          <cell r="K22160" t="str">
            <v>טללים</v>
          </cell>
        </row>
        <row r="22161">
          <cell r="K22161" t="str">
            <v>טללים</v>
          </cell>
        </row>
        <row r="22162">
          <cell r="K22162" t="str">
            <v>טללים</v>
          </cell>
        </row>
        <row r="22163">
          <cell r="K22163" t="str">
            <v>טללים</v>
          </cell>
        </row>
        <row r="22164">
          <cell r="K22164" t="str">
            <v>טללים</v>
          </cell>
        </row>
        <row r="22165">
          <cell r="K22165" t="str">
            <v>טללים</v>
          </cell>
        </row>
        <row r="22166">
          <cell r="K22166" t="str">
            <v>טללים</v>
          </cell>
        </row>
        <row r="22167">
          <cell r="K22167" t="str">
            <v>טלמון</v>
          </cell>
        </row>
        <row r="22168">
          <cell r="K22168" t="str">
            <v>טלמון</v>
          </cell>
        </row>
        <row r="22169">
          <cell r="K22169" t="str">
            <v>טלמון</v>
          </cell>
        </row>
        <row r="22170">
          <cell r="K22170" t="str">
            <v>טלמון</v>
          </cell>
        </row>
        <row r="22171">
          <cell r="K22171" t="str">
            <v>טלמון</v>
          </cell>
        </row>
        <row r="22172">
          <cell r="K22172" t="str">
            <v>טלמון</v>
          </cell>
        </row>
        <row r="22173">
          <cell r="K22173" t="str">
            <v>טלמון</v>
          </cell>
        </row>
        <row r="22174">
          <cell r="K22174" t="str">
            <v>טלמון</v>
          </cell>
        </row>
        <row r="22175">
          <cell r="K22175" t="str">
            <v>טלמון</v>
          </cell>
        </row>
        <row r="22176">
          <cell r="K22176" t="str">
            <v>טלמון</v>
          </cell>
        </row>
        <row r="22177">
          <cell r="K22177" t="str">
            <v>טלמון</v>
          </cell>
        </row>
        <row r="22178">
          <cell r="K22178" t="str">
            <v>טלמון</v>
          </cell>
        </row>
        <row r="22179">
          <cell r="K22179" t="str">
            <v>טלמון</v>
          </cell>
        </row>
        <row r="22180">
          <cell r="K22180" t="str">
            <v>טלמון</v>
          </cell>
        </row>
        <row r="22181">
          <cell r="K22181" t="str">
            <v>טלמון</v>
          </cell>
        </row>
        <row r="22182">
          <cell r="K22182" t="str">
            <v>טלמון</v>
          </cell>
        </row>
        <row r="22183">
          <cell r="K22183" t="str">
            <v>טלמון</v>
          </cell>
        </row>
        <row r="22184">
          <cell r="K22184" t="str">
            <v>טלמון</v>
          </cell>
        </row>
        <row r="22185">
          <cell r="K22185" t="str">
            <v>טלמון</v>
          </cell>
        </row>
        <row r="22186">
          <cell r="K22186" t="str">
            <v>טלמון</v>
          </cell>
        </row>
        <row r="22187">
          <cell r="K22187" t="str">
            <v>טלמון</v>
          </cell>
        </row>
        <row r="22188">
          <cell r="K22188" t="str">
            <v>טלמון</v>
          </cell>
        </row>
        <row r="22189">
          <cell r="K22189" t="str">
            <v>טלמון</v>
          </cell>
        </row>
        <row r="22190">
          <cell r="K22190" t="str">
            <v>טלמון</v>
          </cell>
        </row>
        <row r="22191">
          <cell r="K22191" t="str">
            <v>טלמון</v>
          </cell>
        </row>
        <row r="22192">
          <cell r="K22192" t="str">
            <v>טלמון</v>
          </cell>
        </row>
        <row r="22193">
          <cell r="K22193" t="str">
            <v>טלמון</v>
          </cell>
        </row>
        <row r="22194">
          <cell r="K22194" t="str">
            <v>טלמון</v>
          </cell>
        </row>
        <row r="22195">
          <cell r="K22195" t="str">
            <v>טלמון</v>
          </cell>
        </row>
        <row r="22196">
          <cell r="K22196" t="str">
            <v>טלמון</v>
          </cell>
        </row>
        <row r="22197">
          <cell r="K22197" t="str">
            <v>טלמון</v>
          </cell>
        </row>
        <row r="22198">
          <cell r="K22198" t="str">
            <v>טלמון</v>
          </cell>
        </row>
        <row r="22199">
          <cell r="K22199" t="str">
            <v>טלמון</v>
          </cell>
        </row>
        <row r="22200">
          <cell r="K22200" t="str">
            <v>טלמון</v>
          </cell>
        </row>
        <row r="22201">
          <cell r="K22201" t="str">
            <v>טלמון</v>
          </cell>
        </row>
        <row r="22202">
          <cell r="K22202" t="str">
            <v>טלמון</v>
          </cell>
        </row>
        <row r="22203">
          <cell r="K22203" t="str">
            <v>טלמון</v>
          </cell>
        </row>
        <row r="22204">
          <cell r="K22204" t="str">
            <v>טלמון</v>
          </cell>
        </row>
        <row r="22205">
          <cell r="K22205" t="str">
            <v>טלמון</v>
          </cell>
        </row>
        <row r="22206">
          <cell r="K22206" t="str">
            <v>טלמון</v>
          </cell>
        </row>
        <row r="22207">
          <cell r="K22207" t="str">
            <v>טלמון</v>
          </cell>
        </row>
        <row r="22208">
          <cell r="K22208" t="str">
            <v>טלמון</v>
          </cell>
        </row>
        <row r="22209">
          <cell r="K22209" t="str">
            <v>טלמון</v>
          </cell>
        </row>
        <row r="22210">
          <cell r="K22210" t="str">
            <v>טלמון</v>
          </cell>
        </row>
        <row r="22211">
          <cell r="K22211" t="str">
            <v>טלמון</v>
          </cell>
        </row>
        <row r="22212">
          <cell r="K22212" t="str">
            <v>טלמון</v>
          </cell>
        </row>
        <row r="22213">
          <cell r="K22213" t="str">
            <v>טלמון</v>
          </cell>
        </row>
        <row r="22214">
          <cell r="K22214" t="str">
            <v>טלמון</v>
          </cell>
        </row>
        <row r="22215">
          <cell r="K22215" t="str">
            <v>טלמון</v>
          </cell>
        </row>
        <row r="22216">
          <cell r="K22216" t="str">
            <v>טלמון</v>
          </cell>
        </row>
        <row r="22217">
          <cell r="K22217" t="str">
            <v>טלמון</v>
          </cell>
        </row>
        <row r="22218">
          <cell r="K22218" t="str">
            <v>טלמון</v>
          </cell>
        </row>
        <row r="22219">
          <cell r="K22219" t="str">
            <v>טלמון</v>
          </cell>
        </row>
        <row r="22220">
          <cell r="K22220" t="str">
            <v>טלמון</v>
          </cell>
        </row>
        <row r="22221">
          <cell r="K22221" t="str">
            <v>טלמון</v>
          </cell>
        </row>
        <row r="22222">
          <cell r="K22222" t="str">
            <v>טלמון</v>
          </cell>
        </row>
        <row r="22223">
          <cell r="K22223" t="str">
            <v>טלמון</v>
          </cell>
        </row>
        <row r="22224">
          <cell r="K22224" t="str">
            <v>טלמון</v>
          </cell>
        </row>
        <row r="22225">
          <cell r="K22225" t="str">
            <v>טלמון</v>
          </cell>
        </row>
        <row r="22226">
          <cell r="K22226" t="str">
            <v>טלמון</v>
          </cell>
        </row>
        <row r="22227">
          <cell r="K22227" t="str">
            <v>טלמון</v>
          </cell>
        </row>
        <row r="22228">
          <cell r="K22228" t="str">
            <v>טלמון</v>
          </cell>
        </row>
        <row r="22229">
          <cell r="K22229" t="str">
            <v>טלמון</v>
          </cell>
        </row>
        <row r="22230">
          <cell r="K22230" t="str">
            <v>טלמון</v>
          </cell>
        </row>
        <row r="22231">
          <cell r="K22231" t="str">
            <v>טלמון</v>
          </cell>
        </row>
        <row r="22232">
          <cell r="K22232" t="str">
            <v>טלמון</v>
          </cell>
        </row>
        <row r="22233">
          <cell r="K22233" t="str">
            <v>טלמון</v>
          </cell>
        </row>
        <row r="22234">
          <cell r="K22234" t="str">
            <v>טלמון</v>
          </cell>
        </row>
        <row r="22235">
          <cell r="K22235" t="str">
            <v>טלמון</v>
          </cell>
        </row>
        <row r="22236">
          <cell r="K22236" t="str">
            <v>טלמון</v>
          </cell>
        </row>
        <row r="22237">
          <cell r="K22237" t="str">
            <v>טמרה</v>
          </cell>
        </row>
        <row r="22238">
          <cell r="K22238" t="str">
            <v>טמרה</v>
          </cell>
        </row>
        <row r="22239">
          <cell r="K22239" t="str">
            <v>טמרה</v>
          </cell>
        </row>
        <row r="22240">
          <cell r="K22240" t="str">
            <v>טמרה</v>
          </cell>
        </row>
        <row r="22241">
          <cell r="K22241" t="str">
            <v>טמרה</v>
          </cell>
        </row>
        <row r="22242">
          <cell r="K22242" t="str">
            <v>טמרה</v>
          </cell>
        </row>
        <row r="22243">
          <cell r="K22243" t="str">
            <v>טמרה</v>
          </cell>
        </row>
        <row r="22244">
          <cell r="K22244" t="str">
            <v>טמרה</v>
          </cell>
        </row>
        <row r="22245">
          <cell r="K22245" t="str">
            <v>טמרה</v>
          </cell>
        </row>
        <row r="22246">
          <cell r="K22246" t="str">
            <v>טמרה</v>
          </cell>
        </row>
        <row r="22247">
          <cell r="K22247" t="str">
            <v>טמרה</v>
          </cell>
        </row>
        <row r="22248">
          <cell r="K22248" t="str">
            <v>טמרה</v>
          </cell>
        </row>
        <row r="22249">
          <cell r="K22249" t="str">
            <v>טמרה</v>
          </cell>
        </row>
        <row r="22250">
          <cell r="K22250" t="str">
            <v>טמרה</v>
          </cell>
        </row>
        <row r="22251">
          <cell r="K22251" t="str">
            <v>טמרה</v>
          </cell>
        </row>
        <row r="22252">
          <cell r="K22252" t="str">
            <v>טמרה</v>
          </cell>
        </row>
        <row r="22253">
          <cell r="K22253" t="str">
            <v>טמרה</v>
          </cell>
        </row>
        <row r="22254">
          <cell r="K22254" t="str">
            <v>טמרה</v>
          </cell>
        </row>
        <row r="22255">
          <cell r="K22255" t="str">
            <v>טמרה</v>
          </cell>
        </row>
        <row r="22256">
          <cell r="K22256" t="str">
            <v>טמרה</v>
          </cell>
        </row>
        <row r="22257">
          <cell r="K22257" t="str">
            <v>טמרה</v>
          </cell>
        </row>
        <row r="22258">
          <cell r="K22258" t="str">
            <v>טמרה</v>
          </cell>
        </row>
        <row r="22259">
          <cell r="K22259" t="str">
            <v>טמרה</v>
          </cell>
        </row>
        <row r="22260">
          <cell r="K22260" t="str">
            <v>טמרה</v>
          </cell>
        </row>
        <row r="22261">
          <cell r="K22261" t="str">
            <v>טמרה</v>
          </cell>
        </row>
        <row r="22262">
          <cell r="K22262" t="str">
            <v>טמרה</v>
          </cell>
        </row>
        <row r="22263">
          <cell r="K22263" t="str">
            <v>טמרה</v>
          </cell>
        </row>
        <row r="22264">
          <cell r="K22264" t="str">
            <v>טמרה</v>
          </cell>
        </row>
        <row r="22265">
          <cell r="K22265" t="str">
            <v>טמרה</v>
          </cell>
        </row>
        <row r="22266">
          <cell r="K22266" t="str">
            <v>טמרה</v>
          </cell>
        </row>
        <row r="22267">
          <cell r="K22267" t="str">
            <v>טמרה</v>
          </cell>
        </row>
        <row r="22268">
          <cell r="K22268" t="str">
            <v>טמרה</v>
          </cell>
        </row>
        <row r="22269">
          <cell r="K22269" t="str">
            <v>טמרה</v>
          </cell>
        </row>
        <row r="22270">
          <cell r="K22270" t="str">
            <v>טמרה</v>
          </cell>
        </row>
        <row r="22271">
          <cell r="K22271" t="str">
            <v>טמרה</v>
          </cell>
        </row>
        <row r="22272">
          <cell r="K22272" t="str">
            <v>טמרה</v>
          </cell>
        </row>
        <row r="22273">
          <cell r="K22273" t="str">
            <v>טמרה</v>
          </cell>
        </row>
        <row r="22274">
          <cell r="K22274" t="str">
            <v>טמרה</v>
          </cell>
        </row>
        <row r="22275">
          <cell r="K22275" t="str">
            <v>טמרה</v>
          </cell>
        </row>
        <row r="22276">
          <cell r="K22276" t="str">
            <v>טמרה</v>
          </cell>
        </row>
        <row r="22277">
          <cell r="K22277" t="str">
            <v>טמרה</v>
          </cell>
        </row>
        <row r="22278">
          <cell r="K22278" t="str">
            <v>טמרה</v>
          </cell>
        </row>
        <row r="22279">
          <cell r="K22279" t="str">
            <v>טמרה</v>
          </cell>
        </row>
        <row r="22280">
          <cell r="K22280" t="str">
            <v>טמרה</v>
          </cell>
        </row>
        <row r="22281">
          <cell r="K22281" t="str">
            <v>טמרה</v>
          </cell>
        </row>
        <row r="22282">
          <cell r="K22282" t="str">
            <v>טמרה</v>
          </cell>
        </row>
        <row r="22283">
          <cell r="K22283" t="str">
            <v>טמרה</v>
          </cell>
        </row>
        <row r="22284">
          <cell r="K22284" t="str">
            <v>טמרה</v>
          </cell>
        </row>
        <row r="22285">
          <cell r="K22285" t="str">
            <v>טמרה</v>
          </cell>
        </row>
        <row r="22286">
          <cell r="K22286" t="str">
            <v>טמרה</v>
          </cell>
        </row>
        <row r="22287">
          <cell r="K22287" t="str">
            <v>טמרה</v>
          </cell>
        </row>
        <row r="22288">
          <cell r="K22288" t="str">
            <v>טמרה</v>
          </cell>
        </row>
        <row r="22289">
          <cell r="K22289" t="str">
            <v>טמרה</v>
          </cell>
        </row>
        <row r="22290">
          <cell r="K22290" t="str">
            <v>טמרה</v>
          </cell>
        </row>
        <row r="22291">
          <cell r="K22291" t="str">
            <v>טמרה</v>
          </cell>
        </row>
        <row r="22292">
          <cell r="K22292" t="str">
            <v>טמרה</v>
          </cell>
        </row>
        <row r="22293">
          <cell r="K22293" t="str">
            <v>טמרה</v>
          </cell>
        </row>
        <row r="22294">
          <cell r="K22294" t="str">
            <v>טמרה</v>
          </cell>
        </row>
        <row r="22295">
          <cell r="K22295" t="str">
            <v>טמרה</v>
          </cell>
        </row>
        <row r="22296">
          <cell r="K22296" t="str">
            <v>טמרה</v>
          </cell>
        </row>
        <row r="22297">
          <cell r="K22297" t="str">
            <v>טמרה</v>
          </cell>
        </row>
        <row r="22298">
          <cell r="K22298" t="str">
            <v>טמרה</v>
          </cell>
        </row>
        <row r="22299">
          <cell r="K22299" t="str">
            <v>טמרה</v>
          </cell>
        </row>
        <row r="22300">
          <cell r="K22300" t="str">
            <v>טמרה</v>
          </cell>
        </row>
        <row r="22301">
          <cell r="K22301" t="str">
            <v>טמרה</v>
          </cell>
        </row>
        <row r="22302">
          <cell r="K22302" t="str">
            <v>טמרה</v>
          </cell>
        </row>
        <row r="22303">
          <cell r="K22303" t="str">
            <v>טמרה</v>
          </cell>
        </row>
        <row r="22304">
          <cell r="K22304" t="str">
            <v>טמרה</v>
          </cell>
        </row>
        <row r="22305">
          <cell r="K22305" t="str">
            <v>טמרה</v>
          </cell>
        </row>
        <row r="22306">
          <cell r="K22306" t="str">
            <v>טמרה</v>
          </cell>
        </row>
        <row r="22307">
          <cell r="K22307" t="str">
            <v>טמרה</v>
          </cell>
        </row>
        <row r="22308">
          <cell r="K22308" t="str">
            <v>טמרה</v>
          </cell>
        </row>
        <row r="22309">
          <cell r="K22309" t="str">
            <v>טמרה</v>
          </cell>
        </row>
        <row r="22310">
          <cell r="K22310" t="str">
            <v>טמרה</v>
          </cell>
        </row>
        <row r="22311">
          <cell r="K22311" t="str">
            <v>טמרה</v>
          </cell>
        </row>
        <row r="22312">
          <cell r="K22312" t="str">
            <v>טמרה</v>
          </cell>
        </row>
        <row r="22313">
          <cell r="K22313" t="str">
            <v>טמרה</v>
          </cell>
        </row>
        <row r="22314">
          <cell r="K22314" t="str">
            <v>טמרה</v>
          </cell>
        </row>
        <row r="22315">
          <cell r="K22315" t="str">
            <v>טמרה</v>
          </cell>
        </row>
        <row r="22316">
          <cell r="K22316" t="str">
            <v>טמרה</v>
          </cell>
        </row>
        <row r="22317">
          <cell r="K22317" t="str">
            <v>טמרה</v>
          </cell>
        </row>
        <row r="22318">
          <cell r="K22318" t="str">
            <v>טמרה</v>
          </cell>
        </row>
        <row r="22319">
          <cell r="K22319" t="str">
            <v>טמרה</v>
          </cell>
        </row>
        <row r="22320">
          <cell r="K22320" t="str">
            <v>טמרה</v>
          </cell>
        </row>
        <row r="22321">
          <cell r="K22321" t="str">
            <v>טמרה</v>
          </cell>
        </row>
        <row r="22322">
          <cell r="K22322" t="str">
            <v>טמרה</v>
          </cell>
        </row>
        <row r="22323">
          <cell r="K22323" t="str">
            <v>טמרה</v>
          </cell>
        </row>
        <row r="22324">
          <cell r="K22324" t="str">
            <v>טמרה</v>
          </cell>
        </row>
        <row r="22325">
          <cell r="K22325" t="str">
            <v>טמרה</v>
          </cell>
        </row>
        <row r="22326">
          <cell r="K22326" t="str">
            <v>טמרה</v>
          </cell>
        </row>
        <row r="22327">
          <cell r="K22327" t="str">
            <v>טמרה</v>
          </cell>
        </row>
        <row r="22328">
          <cell r="K22328" t="str">
            <v>טמרה</v>
          </cell>
        </row>
        <row r="22329">
          <cell r="K22329" t="str">
            <v>טמרה</v>
          </cell>
        </row>
        <row r="22330">
          <cell r="K22330" t="str">
            <v>טמרה</v>
          </cell>
        </row>
        <row r="22331">
          <cell r="K22331" t="str">
            <v>טמרה</v>
          </cell>
        </row>
        <row r="22332">
          <cell r="K22332" t="str">
            <v>טמרה</v>
          </cell>
        </row>
        <row r="22333">
          <cell r="K22333" t="str">
            <v>טמרה</v>
          </cell>
        </row>
        <row r="22334">
          <cell r="K22334" t="str">
            <v>טמרה</v>
          </cell>
        </row>
        <row r="22335">
          <cell r="K22335" t="str">
            <v>טמרה</v>
          </cell>
        </row>
        <row r="22336">
          <cell r="K22336" t="str">
            <v>טמרה</v>
          </cell>
        </row>
        <row r="22337">
          <cell r="K22337" t="str">
            <v>טמרה</v>
          </cell>
        </row>
        <row r="22338">
          <cell r="K22338" t="str">
            <v>טמרה</v>
          </cell>
        </row>
        <row r="22339">
          <cell r="K22339" t="str">
            <v>טמרה</v>
          </cell>
        </row>
        <row r="22340">
          <cell r="K22340" t="str">
            <v>טמרה</v>
          </cell>
        </row>
        <row r="22341">
          <cell r="K22341" t="str">
            <v>טמרה</v>
          </cell>
        </row>
        <row r="22342">
          <cell r="K22342" t="str">
            <v>טמרה</v>
          </cell>
        </row>
        <row r="22343">
          <cell r="K22343" t="str">
            <v>טמרה</v>
          </cell>
        </row>
        <row r="22344">
          <cell r="K22344" t="str">
            <v>טמרה</v>
          </cell>
        </row>
        <row r="22345">
          <cell r="K22345" t="str">
            <v>טמרה</v>
          </cell>
        </row>
        <row r="22346">
          <cell r="K22346" t="str">
            <v>טמרה</v>
          </cell>
        </row>
        <row r="22347">
          <cell r="K22347" t="str">
            <v>טמרה</v>
          </cell>
        </row>
        <row r="22348">
          <cell r="K22348" t="str">
            <v>טמרה</v>
          </cell>
        </row>
        <row r="22349">
          <cell r="K22349" t="str">
            <v>טמרה</v>
          </cell>
        </row>
        <row r="22350">
          <cell r="K22350" t="str">
            <v>טמרה</v>
          </cell>
        </row>
        <row r="22351">
          <cell r="K22351" t="str">
            <v>טמרה</v>
          </cell>
        </row>
        <row r="22352">
          <cell r="K22352" t="str">
            <v>טמרה</v>
          </cell>
        </row>
        <row r="22353">
          <cell r="K22353" t="str">
            <v>טמרה</v>
          </cell>
        </row>
        <row r="22354">
          <cell r="K22354" t="str">
            <v>טמרה</v>
          </cell>
        </row>
        <row r="22355">
          <cell r="K22355" t="str">
            <v>טמרה</v>
          </cell>
        </row>
        <row r="22356">
          <cell r="K22356" t="str">
            <v>טמרה</v>
          </cell>
        </row>
        <row r="22357">
          <cell r="K22357" t="str">
            <v>טמרה</v>
          </cell>
        </row>
        <row r="22358">
          <cell r="K22358" t="str">
            <v>טמרה</v>
          </cell>
        </row>
        <row r="22359">
          <cell r="K22359" t="str">
            <v>טמרה</v>
          </cell>
        </row>
        <row r="22360">
          <cell r="K22360" t="str">
            <v>טמרה</v>
          </cell>
        </row>
        <row r="22361">
          <cell r="K22361" t="str">
            <v>טמרה</v>
          </cell>
        </row>
        <row r="22362">
          <cell r="K22362" t="str">
            <v>טמרה</v>
          </cell>
        </row>
        <row r="22363">
          <cell r="K22363" t="str">
            <v>טמרה</v>
          </cell>
        </row>
        <row r="22364">
          <cell r="K22364" t="str">
            <v>טמרה</v>
          </cell>
        </row>
        <row r="22365">
          <cell r="K22365" t="str">
            <v>טמרה</v>
          </cell>
        </row>
        <row r="22366">
          <cell r="K22366" t="str">
            <v>טמרה</v>
          </cell>
        </row>
        <row r="22367">
          <cell r="K22367" t="str">
            <v>טמרה</v>
          </cell>
        </row>
        <row r="22368">
          <cell r="K22368" t="str">
            <v>טמרה</v>
          </cell>
        </row>
        <row r="22369">
          <cell r="K22369" t="str">
            <v>טמרה</v>
          </cell>
        </row>
        <row r="22370">
          <cell r="K22370" t="str">
            <v>טמרה</v>
          </cell>
        </row>
        <row r="22371">
          <cell r="K22371" t="str">
            <v>טמרה</v>
          </cell>
        </row>
        <row r="22372">
          <cell r="K22372" t="str">
            <v>טמרה</v>
          </cell>
        </row>
        <row r="22373">
          <cell r="K22373" t="str">
            <v>טמרה</v>
          </cell>
        </row>
        <row r="22374">
          <cell r="K22374" t="str">
            <v>טמרה</v>
          </cell>
        </row>
        <row r="22375">
          <cell r="K22375" t="str">
            <v>טמרה</v>
          </cell>
        </row>
        <row r="22376">
          <cell r="K22376" t="str">
            <v>טמרה</v>
          </cell>
        </row>
        <row r="22377">
          <cell r="K22377" t="str">
            <v>טמרה</v>
          </cell>
        </row>
        <row r="22378">
          <cell r="K22378" t="str">
            <v>טמרה</v>
          </cell>
        </row>
        <row r="22379">
          <cell r="K22379" t="str">
            <v>טמרה</v>
          </cell>
        </row>
        <row r="22380">
          <cell r="K22380" t="str">
            <v>טמרה</v>
          </cell>
        </row>
        <row r="22381">
          <cell r="K22381" t="str">
            <v>טמרה</v>
          </cell>
        </row>
        <row r="22382">
          <cell r="K22382" t="str">
            <v>טמרה</v>
          </cell>
        </row>
        <row r="22383">
          <cell r="K22383" t="str">
            <v>טמרה</v>
          </cell>
        </row>
        <row r="22384">
          <cell r="K22384" t="str">
            <v>טמרה</v>
          </cell>
        </row>
        <row r="22385">
          <cell r="K22385" t="str">
            <v>טמרה</v>
          </cell>
        </row>
        <row r="22386">
          <cell r="K22386" t="str">
            <v>טמרה</v>
          </cell>
        </row>
        <row r="22387">
          <cell r="K22387" t="str">
            <v>טמרה</v>
          </cell>
        </row>
        <row r="22388">
          <cell r="K22388" t="str">
            <v>טמרה</v>
          </cell>
        </row>
        <row r="22389">
          <cell r="K22389" t="str">
            <v>טמרה</v>
          </cell>
        </row>
        <row r="22390">
          <cell r="K22390" t="str">
            <v>טמרה</v>
          </cell>
        </row>
        <row r="22391">
          <cell r="K22391" t="str">
            <v>טמרה</v>
          </cell>
        </row>
        <row r="22392">
          <cell r="K22392" t="str">
            <v>טמרה</v>
          </cell>
        </row>
        <row r="22393">
          <cell r="K22393" t="str">
            <v>טמרה</v>
          </cell>
        </row>
        <row r="22394">
          <cell r="K22394" t="str">
            <v>טמרה</v>
          </cell>
        </row>
        <row r="22395">
          <cell r="K22395" t="str">
            <v>טמרה</v>
          </cell>
        </row>
        <row r="22396">
          <cell r="K22396" t="str">
            <v>טמרה</v>
          </cell>
        </row>
        <row r="22397">
          <cell r="K22397" t="str">
            <v>טמרה</v>
          </cell>
        </row>
        <row r="22398">
          <cell r="K22398" t="str">
            <v>טמרה</v>
          </cell>
        </row>
        <row r="22399">
          <cell r="K22399" t="str">
            <v>טמרה</v>
          </cell>
        </row>
        <row r="22400">
          <cell r="K22400" t="str">
            <v>טמרה</v>
          </cell>
        </row>
        <row r="22401">
          <cell r="K22401" t="str">
            <v>טמרה</v>
          </cell>
        </row>
        <row r="22402">
          <cell r="K22402" t="str">
            <v>טמרה</v>
          </cell>
        </row>
        <row r="22403">
          <cell r="K22403" t="str">
            <v>טמרה</v>
          </cell>
        </row>
        <row r="22404">
          <cell r="K22404" t="str">
            <v>טמרה</v>
          </cell>
        </row>
        <row r="22405">
          <cell r="K22405" t="str">
            <v>טמרה</v>
          </cell>
        </row>
        <row r="22406">
          <cell r="K22406" t="str">
            <v>טמרה</v>
          </cell>
        </row>
        <row r="22407">
          <cell r="K22407" t="str">
            <v>טמרה</v>
          </cell>
        </row>
        <row r="22408">
          <cell r="K22408" t="str">
            <v>טמרה</v>
          </cell>
        </row>
        <row r="22409">
          <cell r="K22409" t="str">
            <v>טמרה</v>
          </cell>
        </row>
        <row r="22410">
          <cell r="K22410" t="str">
            <v>טמרה</v>
          </cell>
        </row>
        <row r="22411">
          <cell r="K22411" t="str">
            <v>טמרה</v>
          </cell>
        </row>
        <row r="22412">
          <cell r="K22412" t="str">
            <v>טמרה</v>
          </cell>
        </row>
        <row r="22413">
          <cell r="K22413" t="str">
            <v>טמרה</v>
          </cell>
        </row>
        <row r="22414">
          <cell r="K22414" t="str">
            <v>טמרה</v>
          </cell>
        </row>
        <row r="22415">
          <cell r="K22415" t="str">
            <v>טמרה</v>
          </cell>
        </row>
        <row r="22416">
          <cell r="K22416" t="str">
            <v>טמרה</v>
          </cell>
        </row>
        <row r="22417">
          <cell r="K22417" t="str">
            <v>טמרה</v>
          </cell>
        </row>
        <row r="22418">
          <cell r="K22418" t="str">
            <v>טמרה</v>
          </cell>
        </row>
        <row r="22419">
          <cell r="K22419" t="str">
            <v>טמרה</v>
          </cell>
        </row>
        <row r="22420">
          <cell r="K22420" t="str">
            <v>טמרה</v>
          </cell>
        </row>
        <row r="22421">
          <cell r="K22421" t="str">
            <v>טמרה</v>
          </cell>
        </row>
        <row r="22422">
          <cell r="K22422" t="str">
            <v>טמרה</v>
          </cell>
        </row>
        <row r="22423">
          <cell r="K22423" t="str">
            <v>טמרה</v>
          </cell>
        </row>
        <row r="22424">
          <cell r="K22424" t="str">
            <v>טמרה</v>
          </cell>
        </row>
        <row r="22425">
          <cell r="K22425" t="str">
            <v>טמרה</v>
          </cell>
        </row>
        <row r="22426">
          <cell r="K22426" t="str">
            <v>טמרה</v>
          </cell>
        </row>
        <row r="22427">
          <cell r="K22427" t="str">
            <v>טמרה</v>
          </cell>
        </row>
        <row r="22428">
          <cell r="K22428" t="str">
            <v>טמרה</v>
          </cell>
        </row>
        <row r="22429">
          <cell r="K22429" t="str">
            <v>טמרה</v>
          </cell>
        </row>
        <row r="22430">
          <cell r="K22430" t="str">
            <v>טמרה</v>
          </cell>
        </row>
        <row r="22431">
          <cell r="K22431" t="str">
            <v>טמרה</v>
          </cell>
        </row>
        <row r="22432">
          <cell r="K22432" t="str">
            <v>טמרה</v>
          </cell>
        </row>
        <row r="22433">
          <cell r="K22433" t="str">
            <v>טמרה</v>
          </cell>
        </row>
        <row r="22434">
          <cell r="K22434" t="str">
            <v>טמרה</v>
          </cell>
        </row>
        <row r="22435">
          <cell r="K22435" t="str">
            <v>טמרה</v>
          </cell>
        </row>
        <row r="22436">
          <cell r="K22436" t="str">
            <v>טמרה</v>
          </cell>
        </row>
        <row r="22437">
          <cell r="K22437" t="str">
            <v>טמרה</v>
          </cell>
        </row>
        <row r="22438">
          <cell r="K22438" t="str">
            <v>טמרה</v>
          </cell>
        </row>
        <row r="22439">
          <cell r="K22439" t="str">
            <v>טמרה</v>
          </cell>
        </row>
        <row r="22440">
          <cell r="K22440" t="str">
            <v>טמרה</v>
          </cell>
        </row>
        <row r="22441">
          <cell r="K22441" t="str">
            <v>טמרה</v>
          </cell>
        </row>
        <row r="22442">
          <cell r="K22442" t="str">
            <v>טמרה</v>
          </cell>
        </row>
        <row r="22443">
          <cell r="K22443" t="str">
            <v>טמרה</v>
          </cell>
        </row>
        <row r="22444">
          <cell r="K22444" t="str">
            <v>טמרה</v>
          </cell>
        </row>
        <row r="22445">
          <cell r="K22445" t="str">
            <v>טמרה</v>
          </cell>
        </row>
        <row r="22446">
          <cell r="K22446" t="str">
            <v>טמרה</v>
          </cell>
        </row>
        <row r="22447">
          <cell r="K22447" t="str">
            <v>טמרה</v>
          </cell>
        </row>
        <row r="22448">
          <cell r="K22448" t="str">
            <v>טמרה</v>
          </cell>
        </row>
        <row r="22449">
          <cell r="K22449" t="str">
            <v>טמרה</v>
          </cell>
        </row>
        <row r="22450">
          <cell r="K22450" t="str">
            <v>טמרה</v>
          </cell>
        </row>
        <row r="22451">
          <cell r="K22451" t="str">
            <v>טמרה</v>
          </cell>
        </row>
        <row r="22452">
          <cell r="K22452" t="str">
            <v>טמרה</v>
          </cell>
        </row>
        <row r="22453">
          <cell r="K22453" t="str">
            <v>טמרה</v>
          </cell>
        </row>
        <row r="22454">
          <cell r="K22454" t="str">
            <v>טמרה</v>
          </cell>
        </row>
        <row r="22455">
          <cell r="K22455" t="str">
            <v>טמרה</v>
          </cell>
        </row>
        <row r="22456">
          <cell r="K22456" t="str">
            <v>טמרה</v>
          </cell>
        </row>
        <row r="22457">
          <cell r="K22457" t="str">
            <v>טמרה</v>
          </cell>
        </row>
        <row r="22458">
          <cell r="K22458" t="str">
            <v>טמרה</v>
          </cell>
        </row>
        <row r="22459">
          <cell r="K22459" t="str">
            <v>טמרה</v>
          </cell>
        </row>
        <row r="22460">
          <cell r="K22460" t="str">
            <v>טמרה</v>
          </cell>
        </row>
        <row r="22461">
          <cell r="K22461" t="str">
            <v>טמרה</v>
          </cell>
        </row>
        <row r="22462">
          <cell r="K22462" t="str">
            <v>טמרה</v>
          </cell>
        </row>
        <row r="22463">
          <cell r="K22463" t="str">
            <v>טמרה</v>
          </cell>
        </row>
        <row r="22464">
          <cell r="K22464" t="str">
            <v>טמרה</v>
          </cell>
        </row>
        <row r="22465">
          <cell r="K22465" t="str">
            <v>טמרה</v>
          </cell>
        </row>
        <row r="22466">
          <cell r="K22466" t="str">
            <v>טמרה</v>
          </cell>
        </row>
        <row r="22467">
          <cell r="K22467" t="str">
            <v>טמרה</v>
          </cell>
        </row>
        <row r="22468">
          <cell r="K22468" t="str">
            <v>טמרה</v>
          </cell>
        </row>
        <row r="22469">
          <cell r="K22469" t="str">
            <v>טמרה</v>
          </cell>
        </row>
        <row r="22470">
          <cell r="K22470" t="str">
            <v>טמרה</v>
          </cell>
        </row>
        <row r="22471">
          <cell r="K22471" t="str">
            <v>טמרה</v>
          </cell>
        </row>
        <row r="22472">
          <cell r="K22472" t="str">
            <v>טמרה</v>
          </cell>
        </row>
        <row r="22473">
          <cell r="K22473" t="str">
            <v>טמרה</v>
          </cell>
        </row>
        <row r="22474">
          <cell r="K22474" t="str">
            <v>טמרה</v>
          </cell>
        </row>
        <row r="22475">
          <cell r="K22475" t="str">
            <v>טמרה</v>
          </cell>
        </row>
        <row r="22476">
          <cell r="K22476" t="str">
            <v>טמרה</v>
          </cell>
        </row>
        <row r="22477">
          <cell r="K22477" t="str">
            <v>טמרה</v>
          </cell>
        </row>
        <row r="22478">
          <cell r="K22478" t="str">
            <v>טמרה</v>
          </cell>
        </row>
        <row r="22479">
          <cell r="K22479" t="str">
            <v>טמרה</v>
          </cell>
        </row>
        <row r="22480">
          <cell r="K22480" t="str">
            <v>טמרה</v>
          </cell>
        </row>
        <row r="22481">
          <cell r="K22481" t="str">
            <v>טמרה</v>
          </cell>
        </row>
        <row r="22482">
          <cell r="K22482" t="str">
            <v>טמרה</v>
          </cell>
        </row>
        <row r="22483">
          <cell r="K22483" t="str">
            <v>טמרה</v>
          </cell>
        </row>
        <row r="22484">
          <cell r="K22484" t="str">
            <v>טמרה</v>
          </cell>
        </row>
        <row r="22485">
          <cell r="K22485" t="str">
            <v>טמרה</v>
          </cell>
        </row>
        <row r="22486">
          <cell r="K22486" t="str">
            <v>טמרה</v>
          </cell>
        </row>
        <row r="22487">
          <cell r="K22487" t="str">
            <v>טמרה</v>
          </cell>
        </row>
        <row r="22488">
          <cell r="K22488" t="str">
            <v>טמרה</v>
          </cell>
        </row>
        <row r="22489">
          <cell r="K22489" t="str">
            <v>טמרה</v>
          </cell>
        </row>
        <row r="22490">
          <cell r="K22490" t="str">
            <v>טמרה</v>
          </cell>
        </row>
        <row r="22491">
          <cell r="K22491" t="str">
            <v>טמרה</v>
          </cell>
        </row>
        <row r="22492">
          <cell r="K22492" t="str">
            <v>טמרה</v>
          </cell>
        </row>
        <row r="22493">
          <cell r="K22493" t="str">
            <v>טמרה</v>
          </cell>
        </row>
        <row r="22494">
          <cell r="K22494" t="str">
            <v>טמרה</v>
          </cell>
        </row>
        <row r="22495">
          <cell r="K22495" t="str">
            <v>טמרה</v>
          </cell>
        </row>
        <row r="22496">
          <cell r="K22496" t="str">
            <v>טמרה</v>
          </cell>
        </row>
        <row r="22497">
          <cell r="K22497" t="str">
            <v>טמרה</v>
          </cell>
        </row>
        <row r="22498">
          <cell r="K22498" t="str">
            <v>טמרה</v>
          </cell>
        </row>
        <row r="22499">
          <cell r="K22499" t="str">
            <v>טמרה</v>
          </cell>
        </row>
        <row r="22500">
          <cell r="K22500" t="str">
            <v>טמרה</v>
          </cell>
        </row>
        <row r="22501">
          <cell r="K22501" t="str">
            <v>טמרה</v>
          </cell>
        </row>
        <row r="22502">
          <cell r="K22502" t="str">
            <v>טמרה</v>
          </cell>
        </row>
        <row r="22503">
          <cell r="K22503" t="str">
            <v>טמרה</v>
          </cell>
        </row>
        <row r="22504">
          <cell r="K22504" t="str">
            <v>טמרה</v>
          </cell>
        </row>
        <row r="22505">
          <cell r="K22505" t="str">
            <v>טמרה</v>
          </cell>
        </row>
        <row r="22506">
          <cell r="K22506" t="str">
            <v>טמרה</v>
          </cell>
        </row>
        <row r="22507">
          <cell r="K22507" t="str">
            <v>טמרה</v>
          </cell>
        </row>
        <row r="22508">
          <cell r="K22508" t="str">
            <v>טמרה</v>
          </cell>
        </row>
        <row r="22509">
          <cell r="K22509" t="str">
            <v>טמרה</v>
          </cell>
        </row>
        <row r="22510">
          <cell r="K22510" t="str">
            <v>טמרה</v>
          </cell>
        </row>
        <row r="22511">
          <cell r="K22511" t="str">
            <v>טמרה</v>
          </cell>
        </row>
        <row r="22512">
          <cell r="K22512" t="str">
            <v>טמרה</v>
          </cell>
        </row>
        <row r="22513">
          <cell r="K22513" t="str">
            <v>טמרה</v>
          </cell>
        </row>
        <row r="22514">
          <cell r="K22514" t="str">
            <v>טמרה</v>
          </cell>
        </row>
        <row r="22515">
          <cell r="K22515" t="str">
            <v>טמרה</v>
          </cell>
        </row>
        <row r="22516">
          <cell r="K22516" t="str">
            <v>טמרה</v>
          </cell>
        </row>
        <row r="22517">
          <cell r="K22517" t="str">
            <v>טמרה</v>
          </cell>
        </row>
        <row r="22518">
          <cell r="K22518" t="str">
            <v>טמרה</v>
          </cell>
        </row>
        <row r="22519">
          <cell r="K22519" t="str">
            <v>טמרה</v>
          </cell>
        </row>
        <row r="22520">
          <cell r="K22520" t="str">
            <v>טמרה</v>
          </cell>
        </row>
        <row r="22521">
          <cell r="K22521" t="str">
            <v>טמרה</v>
          </cell>
        </row>
        <row r="22522">
          <cell r="K22522" t="str">
            <v>טמרה</v>
          </cell>
        </row>
        <row r="22523">
          <cell r="K22523" t="str">
            <v>טמרה</v>
          </cell>
        </row>
        <row r="22524">
          <cell r="K22524" t="str">
            <v>טמרה</v>
          </cell>
        </row>
        <row r="22525">
          <cell r="K22525" t="str">
            <v>טמרה</v>
          </cell>
        </row>
        <row r="22526">
          <cell r="K22526" t="str">
            <v>טמרה</v>
          </cell>
        </row>
        <row r="22527">
          <cell r="K22527" t="str">
            <v>טמרה</v>
          </cell>
        </row>
        <row r="22528">
          <cell r="K22528" t="str">
            <v>טמרה</v>
          </cell>
        </row>
        <row r="22529">
          <cell r="K22529" t="str">
            <v>טמרה</v>
          </cell>
        </row>
        <row r="22530">
          <cell r="K22530" t="str">
            <v>טמרה</v>
          </cell>
        </row>
        <row r="22531">
          <cell r="K22531" t="str">
            <v>טמרה</v>
          </cell>
        </row>
        <row r="22532">
          <cell r="K22532" t="str">
            <v>טמרה</v>
          </cell>
        </row>
        <row r="22533">
          <cell r="K22533" t="str">
            <v>טמרה</v>
          </cell>
        </row>
        <row r="22534">
          <cell r="K22534" t="str">
            <v>טמרה</v>
          </cell>
        </row>
        <row r="22535">
          <cell r="K22535" t="str">
            <v>טמרה</v>
          </cell>
        </row>
        <row r="22536">
          <cell r="K22536" t="str">
            <v>טמרה</v>
          </cell>
        </row>
        <row r="22537">
          <cell r="K22537" t="str">
            <v>טמרה</v>
          </cell>
        </row>
        <row r="22538">
          <cell r="K22538" t="str">
            <v>טמרה</v>
          </cell>
        </row>
        <row r="22539">
          <cell r="K22539" t="str">
            <v>טמרה</v>
          </cell>
        </row>
        <row r="22540">
          <cell r="K22540" t="str">
            <v>טמרה</v>
          </cell>
        </row>
        <row r="22541">
          <cell r="K22541" t="str">
            <v>טמרה</v>
          </cell>
        </row>
        <row r="22542">
          <cell r="K22542" t="str">
            <v>טמרה</v>
          </cell>
        </row>
        <row r="22543">
          <cell r="K22543" t="str">
            <v>טמרה</v>
          </cell>
        </row>
        <row r="22544">
          <cell r="K22544" t="str">
            <v>טמרה</v>
          </cell>
        </row>
        <row r="22545">
          <cell r="K22545" t="str">
            <v>טמרה</v>
          </cell>
        </row>
        <row r="22546">
          <cell r="K22546" t="str">
            <v>טמרה</v>
          </cell>
        </row>
        <row r="22547">
          <cell r="K22547" t="str">
            <v>טמרה</v>
          </cell>
        </row>
        <row r="22548">
          <cell r="K22548" t="str">
            <v>טמרה</v>
          </cell>
        </row>
        <row r="22549">
          <cell r="K22549" t="str">
            <v>טמרה</v>
          </cell>
        </row>
        <row r="22550">
          <cell r="K22550" t="str">
            <v>טמרה</v>
          </cell>
        </row>
        <row r="22551">
          <cell r="K22551" t="str">
            <v>טמרה</v>
          </cell>
        </row>
        <row r="22552">
          <cell r="K22552" t="str">
            <v>טמרה</v>
          </cell>
        </row>
        <row r="22553">
          <cell r="K22553" t="str">
            <v>טמרה</v>
          </cell>
        </row>
        <row r="22554">
          <cell r="K22554" t="str">
            <v>טמרה</v>
          </cell>
        </row>
        <row r="22555">
          <cell r="K22555" t="str">
            <v>טמרה</v>
          </cell>
        </row>
        <row r="22556">
          <cell r="K22556" t="str">
            <v>טמרה</v>
          </cell>
        </row>
        <row r="22557">
          <cell r="K22557" t="str">
            <v>טמרה</v>
          </cell>
        </row>
        <row r="22558">
          <cell r="K22558" t="str">
            <v>טמרה</v>
          </cell>
        </row>
        <row r="22559">
          <cell r="K22559" t="str">
            <v>טמרה</v>
          </cell>
        </row>
        <row r="22560">
          <cell r="K22560" t="str">
            <v>טמרה</v>
          </cell>
        </row>
        <row r="22561">
          <cell r="K22561" t="str">
            <v>טמרה</v>
          </cell>
        </row>
        <row r="22562">
          <cell r="K22562" t="str">
            <v>טמרה</v>
          </cell>
        </row>
        <row r="22563">
          <cell r="K22563" t="str">
            <v>טמרה</v>
          </cell>
        </row>
        <row r="22564">
          <cell r="K22564" t="str">
            <v>טמרה</v>
          </cell>
        </row>
        <row r="22565">
          <cell r="K22565" t="str">
            <v>טמרה</v>
          </cell>
        </row>
        <row r="22566">
          <cell r="K22566" t="str">
            <v>טמרה</v>
          </cell>
        </row>
        <row r="22567">
          <cell r="K22567" t="str">
            <v>טמרה</v>
          </cell>
        </row>
        <row r="22568">
          <cell r="K22568" t="str">
            <v>טמרה</v>
          </cell>
        </row>
        <row r="22569">
          <cell r="K22569" t="str">
            <v>טמרה</v>
          </cell>
        </row>
        <row r="22570">
          <cell r="K22570" t="str">
            <v>טמרה</v>
          </cell>
        </row>
        <row r="22571">
          <cell r="K22571" t="str">
            <v>טמרה</v>
          </cell>
        </row>
        <row r="22572">
          <cell r="K22572" t="str">
            <v>טמרה</v>
          </cell>
        </row>
        <row r="22573">
          <cell r="K22573" t="str">
            <v>טמרה</v>
          </cell>
        </row>
        <row r="22574">
          <cell r="K22574" t="str">
            <v>טמרה</v>
          </cell>
        </row>
        <row r="22575">
          <cell r="K22575" t="str">
            <v>טמרה</v>
          </cell>
        </row>
        <row r="22576">
          <cell r="K22576" t="str">
            <v>טמרה</v>
          </cell>
        </row>
        <row r="22577">
          <cell r="K22577" t="str">
            <v>טמרה</v>
          </cell>
        </row>
        <row r="22578">
          <cell r="K22578" t="str">
            <v>טמרה</v>
          </cell>
        </row>
        <row r="22579">
          <cell r="K22579" t="str">
            <v>טמרה</v>
          </cell>
        </row>
        <row r="22580">
          <cell r="K22580" t="str">
            <v>טמרה</v>
          </cell>
        </row>
        <row r="22581">
          <cell r="K22581" t="str">
            <v>טמרה</v>
          </cell>
        </row>
        <row r="22582">
          <cell r="K22582" t="str">
            <v>טמרה</v>
          </cell>
        </row>
        <row r="22583">
          <cell r="K22583" t="str">
            <v>טמרה</v>
          </cell>
        </row>
        <row r="22584">
          <cell r="K22584" t="str">
            <v>טמרה</v>
          </cell>
        </row>
        <row r="22585">
          <cell r="K22585" t="str">
            <v>טמרה</v>
          </cell>
        </row>
        <row r="22586">
          <cell r="K22586" t="str">
            <v>טמרה</v>
          </cell>
        </row>
        <row r="22587">
          <cell r="K22587" t="str">
            <v>טמרה</v>
          </cell>
        </row>
        <row r="22588">
          <cell r="K22588" t="str">
            <v>טמרה</v>
          </cell>
        </row>
        <row r="22589">
          <cell r="K22589" t="str">
            <v>טמרה</v>
          </cell>
        </row>
        <row r="22590">
          <cell r="K22590" t="str">
            <v>טמרה</v>
          </cell>
        </row>
        <row r="22591">
          <cell r="K22591" t="str">
            <v>טמרה</v>
          </cell>
        </row>
        <row r="22592">
          <cell r="K22592" t="str">
            <v>טמרה</v>
          </cell>
        </row>
        <row r="22593">
          <cell r="K22593" t="str">
            <v>טמרה</v>
          </cell>
        </row>
        <row r="22594">
          <cell r="K22594" t="str">
            <v>טמרה</v>
          </cell>
        </row>
        <row r="22595">
          <cell r="K22595" t="str">
            <v>טמרה</v>
          </cell>
        </row>
        <row r="22596">
          <cell r="K22596" t="str">
            <v>טמרה</v>
          </cell>
        </row>
        <row r="22597">
          <cell r="K22597" t="str">
            <v>טמרה</v>
          </cell>
        </row>
        <row r="22598">
          <cell r="K22598" t="str">
            <v>טמרה</v>
          </cell>
        </row>
        <row r="22599">
          <cell r="K22599" t="str">
            <v>טמרה</v>
          </cell>
        </row>
        <row r="22600">
          <cell r="K22600" t="str">
            <v>טמרה</v>
          </cell>
        </row>
        <row r="22601">
          <cell r="K22601" t="str">
            <v>טמרה</v>
          </cell>
        </row>
        <row r="22602">
          <cell r="K22602" t="str">
            <v>טמרה</v>
          </cell>
        </row>
        <row r="22603">
          <cell r="K22603" t="str">
            <v>טמרה</v>
          </cell>
        </row>
        <row r="22604">
          <cell r="K22604" t="str">
            <v>טמרה</v>
          </cell>
        </row>
        <row r="22605">
          <cell r="K22605" t="str">
            <v>טמרה</v>
          </cell>
        </row>
        <row r="22606">
          <cell r="K22606" t="str">
            <v>טמרה</v>
          </cell>
        </row>
        <row r="22607">
          <cell r="K22607" t="str">
            <v>טמרה</v>
          </cell>
        </row>
        <row r="22608">
          <cell r="K22608" t="str">
            <v>טמרה</v>
          </cell>
        </row>
        <row r="22609">
          <cell r="K22609" t="str">
            <v>טמרה</v>
          </cell>
        </row>
        <row r="22610">
          <cell r="K22610" t="str">
            <v>טמרה</v>
          </cell>
        </row>
        <row r="22611">
          <cell r="K22611" t="str">
            <v>טמרה</v>
          </cell>
        </row>
        <row r="22612">
          <cell r="K22612" t="str">
            <v>טמרה (יזרעאל)</v>
          </cell>
        </row>
        <row r="22613">
          <cell r="K22613" t="str">
            <v>טנא</v>
          </cell>
        </row>
        <row r="22614">
          <cell r="K22614" t="str">
            <v>טנא</v>
          </cell>
        </row>
        <row r="22615">
          <cell r="K22615" t="str">
            <v>טנא</v>
          </cell>
        </row>
        <row r="22616">
          <cell r="K22616" t="str">
            <v>טנא</v>
          </cell>
        </row>
        <row r="22617">
          <cell r="K22617" t="str">
            <v>טנא</v>
          </cell>
        </row>
        <row r="22618">
          <cell r="K22618" t="str">
            <v>טנא</v>
          </cell>
        </row>
        <row r="22619">
          <cell r="K22619" t="str">
            <v>טנא</v>
          </cell>
        </row>
        <row r="22620">
          <cell r="K22620" t="str">
            <v>טנא</v>
          </cell>
        </row>
        <row r="22621">
          <cell r="K22621" t="str">
            <v>טנא</v>
          </cell>
        </row>
        <row r="22622">
          <cell r="K22622" t="str">
            <v>טנא</v>
          </cell>
        </row>
        <row r="22623">
          <cell r="K22623" t="str">
            <v>טנא</v>
          </cell>
        </row>
        <row r="22624">
          <cell r="K22624" t="str">
            <v>טנא</v>
          </cell>
        </row>
        <row r="22625">
          <cell r="K22625" t="str">
            <v>טנא</v>
          </cell>
        </row>
        <row r="22626">
          <cell r="K22626" t="str">
            <v>טנא</v>
          </cell>
        </row>
        <row r="22627">
          <cell r="K22627" t="str">
            <v>טפחות</v>
          </cell>
        </row>
        <row r="22628">
          <cell r="K22628" t="str">
            <v>יאנוח-ג'ת</v>
          </cell>
        </row>
        <row r="22629">
          <cell r="K22629" t="str">
            <v>יאנוח-ג'ת</v>
          </cell>
        </row>
        <row r="22630">
          <cell r="K22630" t="str">
            <v>יאנוח-ג'ת</v>
          </cell>
        </row>
        <row r="22631">
          <cell r="K22631" t="str">
            <v>יאנוח-ג'ת</v>
          </cell>
        </row>
        <row r="22632">
          <cell r="K22632" t="str">
            <v>יאנוח-ג'ת</v>
          </cell>
        </row>
        <row r="22633">
          <cell r="K22633" t="str">
            <v>יאנוח-ג'ת</v>
          </cell>
        </row>
        <row r="22634">
          <cell r="K22634" t="str">
            <v>יאנוח-ג'ת</v>
          </cell>
        </row>
        <row r="22635">
          <cell r="K22635" t="str">
            <v>יאנוח-ג'ת</v>
          </cell>
        </row>
        <row r="22636">
          <cell r="K22636" t="str">
            <v>יאנוח-ג'ת</v>
          </cell>
        </row>
        <row r="22637">
          <cell r="K22637" t="str">
            <v>יאנוח-ג'ת</v>
          </cell>
        </row>
        <row r="22638">
          <cell r="K22638" t="str">
            <v>יאנוח-ג'ת</v>
          </cell>
        </row>
        <row r="22639">
          <cell r="K22639" t="str">
            <v>יאנוח-ג'ת</v>
          </cell>
        </row>
        <row r="22640">
          <cell r="K22640" t="str">
            <v>יאנוח-ג'ת</v>
          </cell>
        </row>
        <row r="22641">
          <cell r="K22641" t="str">
            <v>יאנוח-ג'ת</v>
          </cell>
        </row>
        <row r="22642">
          <cell r="K22642" t="str">
            <v>יאנוח-ג'ת</v>
          </cell>
        </row>
        <row r="22643">
          <cell r="K22643" t="str">
            <v>יאנוח-ג'ת</v>
          </cell>
        </row>
        <row r="22644">
          <cell r="K22644" t="str">
            <v>יאנוח-ג'ת</v>
          </cell>
        </row>
        <row r="22645">
          <cell r="K22645" t="str">
            <v>יאנוח-ג'ת</v>
          </cell>
        </row>
        <row r="22646">
          <cell r="K22646" t="str">
            <v>יאנוח-ג'ת</v>
          </cell>
        </row>
        <row r="22647">
          <cell r="K22647" t="str">
            <v>יאנוח-ג'ת</v>
          </cell>
        </row>
        <row r="22648">
          <cell r="K22648" t="str">
            <v>יאנוח-ג'ת</v>
          </cell>
        </row>
        <row r="22649">
          <cell r="K22649" t="str">
            <v>יאנוח-ג'ת</v>
          </cell>
        </row>
        <row r="22650">
          <cell r="K22650" t="str">
            <v>יאנוח-ג'ת</v>
          </cell>
        </row>
        <row r="22651">
          <cell r="K22651" t="str">
            <v>יאנוח-ג'ת</v>
          </cell>
        </row>
        <row r="22652">
          <cell r="K22652" t="str">
            <v>יאנוח-ג'ת</v>
          </cell>
        </row>
        <row r="22653">
          <cell r="K22653" t="str">
            <v>יאנוח-ג'ת</v>
          </cell>
        </row>
        <row r="22654">
          <cell r="K22654" t="str">
            <v>יאנוח-ג'ת</v>
          </cell>
        </row>
        <row r="22655">
          <cell r="K22655" t="str">
            <v>יאנוח-ג'ת</v>
          </cell>
        </row>
        <row r="22656">
          <cell r="K22656" t="str">
            <v>יאנוח-ג'ת</v>
          </cell>
        </row>
        <row r="22657">
          <cell r="K22657" t="str">
            <v>יאנוח-ג'ת</v>
          </cell>
        </row>
        <row r="22658">
          <cell r="K22658" t="str">
            <v>יאנוח-ג'ת</v>
          </cell>
        </row>
        <row r="22659">
          <cell r="K22659" t="str">
            <v>יאנוח-ג'ת</v>
          </cell>
        </row>
        <row r="22660">
          <cell r="K22660" t="str">
            <v>יאנוח-ג'ת</v>
          </cell>
        </row>
        <row r="22661">
          <cell r="K22661" t="str">
            <v>יאנוח-ג'ת</v>
          </cell>
        </row>
        <row r="22662">
          <cell r="K22662" t="str">
            <v>יאנוח-ג'ת</v>
          </cell>
        </row>
        <row r="22663">
          <cell r="K22663" t="str">
            <v>יאנוח-ג'ת</v>
          </cell>
        </row>
        <row r="22664">
          <cell r="K22664" t="str">
            <v>יאנוח-ג'ת</v>
          </cell>
        </row>
        <row r="22665">
          <cell r="K22665" t="str">
            <v>יאנוח-ג'ת</v>
          </cell>
        </row>
        <row r="22666">
          <cell r="K22666" t="str">
            <v>יאנוח-ג'ת</v>
          </cell>
        </row>
        <row r="22667">
          <cell r="K22667" t="str">
            <v>יאנוח-ג'ת</v>
          </cell>
        </row>
        <row r="22668">
          <cell r="K22668" t="str">
            <v>יאנוח-ג'ת</v>
          </cell>
        </row>
        <row r="22669">
          <cell r="K22669" t="str">
            <v>יאנוח-ג'ת</v>
          </cell>
        </row>
        <row r="22670">
          <cell r="K22670" t="str">
            <v>יאנוח-ג'ת</v>
          </cell>
        </row>
        <row r="22671">
          <cell r="K22671" t="str">
            <v>יאנוח-ג'ת</v>
          </cell>
        </row>
        <row r="22672">
          <cell r="K22672" t="str">
            <v>יאנוח-ג'ת</v>
          </cell>
        </row>
        <row r="22673">
          <cell r="K22673" t="str">
            <v>יאנוח-ג'ת</v>
          </cell>
        </row>
        <row r="22674">
          <cell r="K22674" t="str">
            <v>יאנוח-ג'ת</v>
          </cell>
        </row>
        <row r="22675">
          <cell r="K22675" t="str">
            <v>יאנוח-ג'ת</v>
          </cell>
        </row>
        <row r="22676">
          <cell r="K22676" t="str">
            <v>יאנוח-ג'ת</v>
          </cell>
        </row>
        <row r="22677">
          <cell r="K22677" t="str">
            <v>יאנוח-ג'ת</v>
          </cell>
        </row>
        <row r="22678">
          <cell r="K22678" t="str">
            <v>יאנוח-ג'ת</v>
          </cell>
        </row>
        <row r="22679">
          <cell r="K22679" t="str">
            <v>יאנוח-ג'ת</v>
          </cell>
        </row>
        <row r="22680">
          <cell r="K22680" t="str">
            <v>יאנוח-ג'ת</v>
          </cell>
        </row>
        <row r="22681">
          <cell r="K22681" t="str">
            <v>יאנוח-ג'ת</v>
          </cell>
        </row>
        <row r="22682">
          <cell r="K22682" t="str">
            <v>יאנוח-ג'ת</v>
          </cell>
        </row>
        <row r="22683">
          <cell r="K22683" t="str">
            <v>יאנוח-ג'ת</v>
          </cell>
        </row>
        <row r="22684">
          <cell r="K22684" t="str">
            <v>יאנוח-ג'ת</v>
          </cell>
        </row>
        <row r="22685">
          <cell r="K22685" t="str">
            <v>יאנוח-ג'ת</v>
          </cell>
        </row>
        <row r="22686">
          <cell r="K22686" t="str">
            <v>יאנוח-ג'ת</v>
          </cell>
        </row>
        <row r="22687">
          <cell r="K22687" t="str">
            <v>יאנוח-ג'ת</v>
          </cell>
        </row>
        <row r="22688">
          <cell r="K22688" t="str">
            <v>יאנוח-ג'ת</v>
          </cell>
        </row>
        <row r="22689">
          <cell r="K22689" t="str">
            <v>יאנוח-ג'ת</v>
          </cell>
        </row>
        <row r="22690">
          <cell r="K22690" t="str">
            <v>יאנוח-ג'ת</v>
          </cell>
        </row>
        <row r="22691">
          <cell r="K22691" t="str">
            <v>יאנוח-ג'ת</v>
          </cell>
        </row>
        <row r="22692">
          <cell r="K22692" t="str">
            <v>יאנוח-ג'ת</v>
          </cell>
        </row>
        <row r="22693">
          <cell r="K22693" t="str">
            <v>יאנוח-ג'ת</v>
          </cell>
        </row>
        <row r="22694">
          <cell r="K22694" t="str">
            <v>יאנוח-ג'ת</v>
          </cell>
        </row>
        <row r="22695">
          <cell r="K22695" t="str">
            <v>יאנוח-ג'ת</v>
          </cell>
        </row>
        <row r="22696">
          <cell r="K22696" t="str">
            <v>יאנוח-ג'ת</v>
          </cell>
        </row>
        <row r="22697">
          <cell r="K22697" t="str">
            <v>יאנוח-ג'ת</v>
          </cell>
        </row>
        <row r="22698">
          <cell r="K22698" t="str">
            <v>יאנוח-ג'ת</v>
          </cell>
        </row>
        <row r="22699">
          <cell r="K22699" t="str">
            <v>יאנוח-ג'ת</v>
          </cell>
        </row>
        <row r="22700">
          <cell r="K22700" t="str">
            <v>יאנוח-ג'ת</v>
          </cell>
        </row>
        <row r="22701">
          <cell r="K22701" t="str">
            <v>יאנוח-ג'ת</v>
          </cell>
        </row>
        <row r="22702">
          <cell r="K22702" t="str">
            <v>יאנוח-ג'ת</v>
          </cell>
        </row>
        <row r="22703">
          <cell r="K22703" t="str">
            <v>יאנוח-ג'ת</v>
          </cell>
        </row>
        <row r="22704">
          <cell r="K22704" t="str">
            <v>יאנוח-ג'ת</v>
          </cell>
        </row>
        <row r="22705">
          <cell r="K22705" t="str">
            <v>יאנוח-ג'ת</v>
          </cell>
        </row>
        <row r="22706">
          <cell r="K22706" t="str">
            <v>יאנוח-ג'ת</v>
          </cell>
        </row>
        <row r="22707">
          <cell r="K22707" t="str">
            <v>יאנוח-ג'ת</v>
          </cell>
        </row>
        <row r="22708">
          <cell r="K22708" t="str">
            <v>יאנוח-ג'ת</v>
          </cell>
        </row>
        <row r="22709">
          <cell r="K22709" t="str">
            <v>יאנוח-ג'ת</v>
          </cell>
        </row>
        <row r="22710">
          <cell r="K22710" t="str">
            <v>יאנוח-ג'ת</v>
          </cell>
        </row>
        <row r="22711">
          <cell r="K22711" t="str">
            <v>יאנוח-ג'ת</v>
          </cell>
        </row>
        <row r="22712">
          <cell r="K22712" t="str">
            <v>יאנוח-ג'ת</v>
          </cell>
        </row>
        <row r="22713">
          <cell r="K22713" t="str">
            <v>יאנוח-ג'ת</v>
          </cell>
        </row>
        <row r="22714">
          <cell r="K22714" t="str">
            <v>יאנוח-ג'ת</v>
          </cell>
        </row>
        <row r="22715">
          <cell r="K22715" t="str">
            <v>יאנוח-ג'ת</v>
          </cell>
        </row>
        <row r="22716">
          <cell r="K22716" t="str">
            <v>יאנוח-ג'ת</v>
          </cell>
        </row>
        <row r="22717">
          <cell r="K22717" t="str">
            <v>יאנוח-ג'ת</v>
          </cell>
        </row>
        <row r="22718">
          <cell r="K22718" t="str">
            <v>יאנוח-ג'ת</v>
          </cell>
        </row>
        <row r="22719">
          <cell r="K22719" t="str">
            <v>יאנוח-ג'ת</v>
          </cell>
        </row>
        <row r="22720">
          <cell r="K22720" t="str">
            <v>יאנוח-ג'ת</v>
          </cell>
        </row>
        <row r="22721">
          <cell r="K22721" t="str">
            <v>יאנוח-ג'ת</v>
          </cell>
        </row>
        <row r="22722">
          <cell r="K22722" t="str">
            <v>יאנוח-ג'ת</v>
          </cell>
        </row>
        <row r="22723">
          <cell r="K22723" t="str">
            <v>יאנוח-ג'ת</v>
          </cell>
        </row>
        <row r="22724">
          <cell r="K22724" t="str">
            <v>יאנוח-ג'ת</v>
          </cell>
        </row>
        <row r="22725">
          <cell r="K22725" t="str">
            <v>יאנוח-ג'ת</v>
          </cell>
        </row>
        <row r="22726">
          <cell r="K22726" t="str">
            <v>יאנוח-ג'ת</v>
          </cell>
        </row>
        <row r="22727">
          <cell r="K22727" t="str">
            <v>יאנוח-ג'ת</v>
          </cell>
        </row>
        <row r="22728">
          <cell r="K22728" t="str">
            <v>יאנוח-ג'ת</v>
          </cell>
        </row>
        <row r="22729">
          <cell r="K22729" t="str">
            <v>יאנוח-ג'ת</v>
          </cell>
        </row>
        <row r="22730">
          <cell r="K22730" t="str">
            <v>יאנוח-ג'ת</v>
          </cell>
        </row>
        <row r="22731">
          <cell r="K22731" t="str">
            <v>יאנוח-ג'ת</v>
          </cell>
        </row>
        <row r="22732">
          <cell r="K22732" t="str">
            <v>יאנוח-ג'ת</v>
          </cell>
        </row>
        <row r="22733">
          <cell r="K22733" t="str">
            <v>יאנוח-ג'ת</v>
          </cell>
        </row>
        <row r="22734">
          <cell r="K22734" t="str">
            <v>יאנוח-ג'ת</v>
          </cell>
        </row>
        <row r="22735">
          <cell r="K22735" t="str">
            <v>יאנוח-ג'ת</v>
          </cell>
        </row>
        <row r="22736">
          <cell r="K22736" t="str">
            <v>יאנוח-ג'ת</v>
          </cell>
        </row>
        <row r="22737">
          <cell r="K22737" t="str">
            <v>יאנוח-ג'ת</v>
          </cell>
        </row>
        <row r="22738">
          <cell r="K22738" t="str">
            <v>יאנוח-ג'ת</v>
          </cell>
        </row>
        <row r="22739">
          <cell r="K22739" t="str">
            <v>יאנוח-ג'ת</v>
          </cell>
        </row>
        <row r="22740">
          <cell r="K22740" t="str">
            <v>יאנוח-ג'ת</v>
          </cell>
        </row>
        <row r="22741">
          <cell r="K22741" t="str">
            <v>יאנוח-ג'ת</v>
          </cell>
        </row>
        <row r="22742">
          <cell r="K22742" t="str">
            <v>יאנוח-ג'ת</v>
          </cell>
        </row>
        <row r="22743">
          <cell r="K22743" t="str">
            <v>יאנוח-ג'ת</v>
          </cell>
        </row>
        <row r="22744">
          <cell r="K22744" t="str">
            <v>יאנוח-ג'ת</v>
          </cell>
        </row>
        <row r="22745">
          <cell r="K22745" t="str">
            <v>יאנוח-ג'ת</v>
          </cell>
        </row>
        <row r="22746">
          <cell r="K22746" t="str">
            <v>יאנוח-ג'ת</v>
          </cell>
        </row>
        <row r="22747">
          <cell r="K22747" t="str">
            <v>יאנוח-ג'ת</v>
          </cell>
        </row>
        <row r="22748">
          <cell r="K22748" t="str">
            <v>יאנוח-ג'ת</v>
          </cell>
        </row>
        <row r="22749">
          <cell r="K22749" t="str">
            <v>יאנוח-ג'ת</v>
          </cell>
        </row>
        <row r="22750">
          <cell r="K22750" t="str">
            <v>יאנוח-ג'ת</v>
          </cell>
        </row>
        <row r="22751">
          <cell r="K22751" t="str">
            <v>יאנוח-ג'ת</v>
          </cell>
        </row>
        <row r="22752">
          <cell r="K22752" t="str">
            <v>יאנוח-ג'ת</v>
          </cell>
        </row>
        <row r="22753">
          <cell r="K22753" t="str">
            <v>יאנוח-ג'ת</v>
          </cell>
        </row>
        <row r="22754">
          <cell r="K22754" t="str">
            <v>יאנוח-ג'ת</v>
          </cell>
        </row>
        <row r="22755">
          <cell r="K22755" t="str">
            <v>יאנוח-ג'ת</v>
          </cell>
        </row>
        <row r="22756">
          <cell r="K22756" t="str">
            <v>יאנוח-ג'ת</v>
          </cell>
        </row>
        <row r="22757">
          <cell r="K22757" t="str">
            <v>יאנוח-ג'ת</v>
          </cell>
        </row>
        <row r="22758">
          <cell r="K22758" t="str">
            <v>יאנוח-ג'ת</v>
          </cell>
        </row>
        <row r="22759">
          <cell r="K22759" t="str">
            <v>יאנוח-ג'ת</v>
          </cell>
        </row>
        <row r="22760">
          <cell r="K22760" t="str">
            <v>יאנוח-ג'ת</v>
          </cell>
        </row>
        <row r="22761">
          <cell r="K22761" t="str">
            <v>יאנוח-ג'ת</v>
          </cell>
        </row>
        <row r="22762">
          <cell r="K22762" t="str">
            <v>יאנוח-ג'ת</v>
          </cell>
        </row>
        <row r="22763">
          <cell r="K22763" t="str">
            <v>יאנוח-ג'ת</v>
          </cell>
        </row>
        <row r="22764">
          <cell r="K22764" t="str">
            <v>יאנוח-ג'ת</v>
          </cell>
        </row>
        <row r="22765">
          <cell r="K22765" t="str">
            <v>יאנוח-ג'ת</v>
          </cell>
        </row>
        <row r="22766">
          <cell r="K22766" t="str">
            <v>יאנוח-ג'ת</v>
          </cell>
        </row>
        <row r="22767">
          <cell r="K22767" t="str">
            <v>יאנוח-ג'ת</v>
          </cell>
        </row>
        <row r="22768">
          <cell r="K22768" t="str">
            <v>יאנוח-ג'ת</v>
          </cell>
        </row>
        <row r="22769">
          <cell r="K22769" t="str">
            <v>יאנוח-ג'ת</v>
          </cell>
        </row>
        <row r="22770">
          <cell r="K22770" t="str">
            <v>יאנוח-ג'ת</v>
          </cell>
        </row>
        <row r="22771">
          <cell r="K22771" t="str">
            <v>יאנוח-ג'ת</v>
          </cell>
        </row>
        <row r="22772">
          <cell r="K22772" t="str">
            <v>יאנוח-ג'ת</v>
          </cell>
        </row>
        <row r="22773">
          <cell r="K22773" t="str">
            <v>יאנוח-ג'ת</v>
          </cell>
        </row>
        <row r="22774">
          <cell r="K22774" t="str">
            <v>יאנוח-ג'ת</v>
          </cell>
        </row>
        <row r="22775">
          <cell r="K22775" t="str">
            <v>יאנוח-ג'ת</v>
          </cell>
        </row>
        <row r="22776">
          <cell r="K22776" t="str">
            <v>יאנוח-ג'ת</v>
          </cell>
        </row>
        <row r="22777">
          <cell r="K22777" t="str">
            <v>יאנוח-ג'ת</v>
          </cell>
        </row>
        <row r="22778">
          <cell r="K22778" t="str">
            <v>יאנוח-ג'ת</v>
          </cell>
        </row>
        <row r="22779">
          <cell r="K22779" t="str">
            <v>יאנוח-ג'ת</v>
          </cell>
        </row>
        <row r="22780">
          <cell r="K22780" t="str">
            <v>יאנוח-ג'ת</v>
          </cell>
        </row>
        <row r="22781">
          <cell r="K22781" t="str">
            <v>יאנוח-ג'ת</v>
          </cell>
        </row>
        <row r="22782">
          <cell r="K22782" t="str">
            <v>יאנוח-ג'ת</v>
          </cell>
        </row>
        <row r="22783">
          <cell r="K22783" t="str">
            <v>יאנוח-ג'ת</v>
          </cell>
        </row>
        <row r="22784">
          <cell r="K22784" t="str">
            <v>יבול</v>
          </cell>
        </row>
        <row r="22785">
          <cell r="K22785" t="str">
            <v>יבנאל</v>
          </cell>
        </row>
        <row r="22786">
          <cell r="K22786" t="str">
            <v>יבנאל</v>
          </cell>
        </row>
        <row r="22787">
          <cell r="K22787" t="str">
            <v>יבנאל</v>
          </cell>
        </row>
        <row r="22788">
          <cell r="K22788" t="str">
            <v>יבנאל</v>
          </cell>
        </row>
        <row r="22789">
          <cell r="K22789" t="str">
            <v>יבנאל</v>
          </cell>
        </row>
        <row r="22790">
          <cell r="K22790" t="str">
            <v>יבנאל</v>
          </cell>
        </row>
        <row r="22791">
          <cell r="K22791" t="str">
            <v>יבנאל</v>
          </cell>
        </row>
        <row r="22792">
          <cell r="K22792" t="str">
            <v>יבנאל</v>
          </cell>
        </row>
        <row r="22793">
          <cell r="K22793" t="str">
            <v>יבנאל</v>
          </cell>
        </row>
        <row r="22794">
          <cell r="K22794" t="str">
            <v>יבנאל</v>
          </cell>
        </row>
        <row r="22795">
          <cell r="K22795" t="str">
            <v>יבנאל</v>
          </cell>
        </row>
        <row r="22796">
          <cell r="K22796" t="str">
            <v>יבנאל</v>
          </cell>
        </row>
        <row r="22797">
          <cell r="K22797" t="str">
            <v>יבנאל</v>
          </cell>
        </row>
        <row r="22798">
          <cell r="K22798" t="str">
            <v>יבנאל</v>
          </cell>
        </row>
        <row r="22799">
          <cell r="K22799" t="str">
            <v>יבנאל</v>
          </cell>
        </row>
        <row r="22800">
          <cell r="K22800" t="str">
            <v>יבנאל</v>
          </cell>
        </row>
        <row r="22801">
          <cell r="K22801" t="str">
            <v>יבנאל</v>
          </cell>
        </row>
        <row r="22802">
          <cell r="K22802" t="str">
            <v>יבנאל</v>
          </cell>
        </row>
        <row r="22803">
          <cell r="K22803" t="str">
            <v>יבנאל</v>
          </cell>
        </row>
        <row r="22804">
          <cell r="K22804" t="str">
            <v>יבנאל</v>
          </cell>
        </row>
        <row r="22805">
          <cell r="K22805" t="str">
            <v>יבנאל</v>
          </cell>
        </row>
        <row r="22806">
          <cell r="K22806" t="str">
            <v>יבנאל</v>
          </cell>
        </row>
        <row r="22807">
          <cell r="K22807" t="str">
            <v>יבנאל</v>
          </cell>
        </row>
        <row r="22808">
          <cell r="K22808" t="str">
            <v>יבנאל</v>
          </cell>
        </row>
        <row r="22809">
          <cell r="K22809" t="str">
            <v>יבנאל</v>
          </cell>
        </row>
        <row r="22810">
          <cell r="K22810" t="str">
            <v>יבנאל</v>
          </cell>
        </row>
        <row r="22811">
          <cell r="K22811" t="str">
            <v>יבנאל</v>
          </cell>
        </row>
        <row r="22812">
          <cell r="K22812" t="str">
            <v>יבנאל</v>
          </cell>
        </row>
        <row r="22813">
          <cell r="K22813" t="str">
            <v>יבנאל</v>
          </cell>
        </row>
        <row r="22814">
          <cell r="K22814" t="str">
            <v>יבנאל</v>
          </cell>
        </row>
        <row r="22815">
          <cell r="K22815" t="str">
            <v>יבנאל</v>
          </cell>
        </row>
        <row r="22816">
          <cell r="K22816" t="str">
            <v>יבנאל</v>
          </cell>
        </row>
        <row r="22817">
          <cell r="K22817" t="str">
            <v>יבנאל</v>
          </cell>
        </row>
        <row r="22818">
          <cell r="K22818" t="str">
            <v>יבנאל</v>
          </cell>
        </row>
        <row r="22819">
          <cell r="K22819" t="str">
            <v>יבנאל</v>
          </cell>
        </row>
        <row r="22820">
          <cell r="K22820" t="str">
            <v>יבנאל</v>
          </cell>
        </row>
        <row r="22821">
          <cell r="K22821" t="str">
            <v>יבנאל</v>
          </cell>
        </row>
        <row r="22822">
          <cell r="K22822" t="str">
            <v>יבנאל</v>
          </cell>
        </row>
        <row r="22823">
          <cell r="K22823" t="str">
            <v>יבנאל</v>
          </cell>
        </row>
        <row r="22824">
          <cell r="K22824" t="str">
            <v>יבנאל</v>
          </cell>
        </row>
        <row r="22825">
          <cell r="K22825" t="str">
            <v>יבנאל</v>
          </cell>
        </row>
        <row r="22826">
          <cell r="K22826" t="str">
            <v>יבנאל</v>
          </cell>
        </row>
        <row r="22827">
          <cell r="K22827" t="str">
            <v>יבנאל</v>
          </cell>
        </row>
        <row r="22828">
          <cell r="K22828" t="str">
            <v>יבנאל</v>
          </cell>
        </row>
        <row r="22829">
          <cell r="K22829" t="str">
            <v>יבנאל</v>
          </cell>
        </row>
        <row r="22830">
          <cell r="K22830" t="str">
            <v>יבנאל</v>
          </cell>
        </row>
        <row r="22831">
          <cell r="K22831" t="str">
            <v>יבנאל</v>
          </cell>
        </row>
        <row r="22832">
          <cell r="K22832" t="str">
            <v>יבנאל</v>
          </cell>
        </row>
        <row r="22833">
          <cell r="K22833" t="str">
            <v>יבנאל</v>
          </cell>
        </row>
        <row r="22834">
          <cell r="K22834" t="str">
            <v>יבנאל</v>
          </cell>
        </row>
        <row r="22835">
          <cell r="K22835" t="str">
            <v>יבנאל</v>
          </cell>
        </row>
        <row r="22836">
          <cell r="K22836" t="str">
            <v>יבנאל</v>
          </cell>
        </row>
        <row r="22837">
          <cell r="K22837" t="str">
            <v>יבנאל</v>
          </cell>
        </row>
        <row r="22838">
          <cell r="K22838" t="str">
            <v>יבנאל</v>
          </cell>
        </row>
        <row r="22839">
          <cell r="K22839" t="str">
            <v>יבנאל</v>
          </cell>
        </row>
        <row r="22840">
          <cell r="K22840" t="str">
            <v>יבנאל</v>
          </cell>
        </row>
        <row r="22841">
          <cell r="K22841" t="str">
            <v>יבנאל</v>
          </cell>
        </row>
        <row r="22842">
          <cell r="K22842" t="str">
            <v>יבנאל</v>
          </cell>
        </row>
        <row r="22843">
          <cell r="K22843" t="str">
            <v>יבנאל</v>
          </cell>
        </row>
        <row r="22844">
          <cell r="K22844" t="str">
            <v>יבנאל</v>
          </cell>
        </row>
        <row r="22845">
          <cell r="K22845" t="str">
            <v>יבנאל</v>
          </cell>
        </row>
        <row r="22846">
          <cell r="K22846" t="str">
            <v>יבנאל</v>
          </cell>
        </row>
        <row r="22847">
          <cell r="K22847" t="str">
            <v>יבנאל</v>
          </cell>
        </row>
        <row r="22848">
          <cell r="K22848" t="str">
            <v>יבנאל</v>
          </cell>
        </row>
        <row r="22849">
          <cell r="K22849" t="str">
            <v>יבנאל</v>
          </cell>
        </row>
        <row r="22850">
          <cell r="K22850" t="str">
            <v>יבנאל</v>
          </cell>
        </row>
        <row r="22851">
          <cell r="K22851" t="str">
            <v>יבנאל</v>
          </cell>
        </row>
        <row r="22852">
          <cell r="K22852" t="str">
            <v>יבנאל</v>
          </cell>
        </row>
        <row r="22853">
          <cell r="K22853" t="str">
            <v>יבנאל</v>
          </cell>
        </row>
        <row r="22854">
          <cell r="K22854" t="str">
            <v>יבנה</v>
          </cell>
        </row>
        <row r="22855">
          <cell r="K22855" t="str">
            <v>יבנה</v>
          </cell>
        </row>
        <row r="22856">
          <cell r="K22856" t="str">
            <v>יבנה</v>
          </cell>
        </row>
        <row r="22857">
          <cell r="K22857" t="str">
            <v>יבנה</v>
          </cell>
        </row>
        <row r="22858">
          <cell r="K22858" t="str">
            <v>יבנה</v>
          </cell>
        </row>
        <row r="22859">
          <cell r="K22859" t="str">
            <v>יבנה</v>
          </cell>
        </row>
        <row r="22860">
          <cell r="K22860" t="str">
            <v>יבנה</v>
          </cell>
        </row>
        <row r="22861">
          <cell r="K22861" t="str">
            <v>יבנה</v>
          </cell>
        </row>
        <row r="22862">
          <cell r="K22862" t="str">
            <v>יבנה</v>
          </cell>
        </row>
        <row r="22863">
          <cell r="K22863" t="str">
            <v>יבנה</v>
          </cell>
        </row>
        <row r="22864">
          <cell r="K22864" t="str">
            <v>יבנה</v>
          </cell>
        </row>
        <row r="22865">
          <cell r="K22865" t="str">
            <v>יבנה</v>
          </cell>
        </row>
        <row r="22866">
          <cell r="K22866" t="str">
            <v>יבנה</v>
          </cell>
        </row>
        <row r="22867">
          <cell r="K22867" t="str">
            <v>יבנה</v>
          </cell>
        </row>
        <row r="22868">
          <cell r="K22868" t="str">
            <v>יבנה</v>
          </cell>
        </row>
        <row r="22869">
          <cell r="K22869" t="str">
            <v>יבנה</v>
          </cell>
        </row>
        <row r="22870">
          <cell r="K22870" t="str">
            <v>יבנה</v>
          </cell>
        </row>
        <row r="22871">
          <cell r="K22871" t="str">
            <v>יבנה</v>
          </cell>
        </row>
        <row r="22872">
          <cell r="K22872" t="str">
            <v>יבנה</v>
          </cell>
        </row>
        <row r="22873">
          <cell r="K22873" t="str">
            <v>יבנה</v>
          </cell>
        </row>
        <row r="22874">
          <cell r="K22874" t="str">
            <v>יבנה</v>
          </cell>
        </row>
        <row r="22875">
          <cell r="K22875" t="str">
            <v>יבנה</v>
          </cell>
        </row>
        <row r="22876">
          <cell r="K22876" t="str">
            <v>יבנה</v>
          </cell>
        </row>
        <row r="22877">
          <cell r="K22877" t="str">
            <v>יבנה</v>
          </cell>
        </row>
        <row r="22878">
          <cell r="K22878" t="str">
            <v>יבנה</v>
          </cell>
        </row>
        <row r="22879">
          <cell r="K22879" t="str">
            <v>יבנה</v>
          </cell>
        </row>
        <row r="22880">
          <cell r="K22880" t="str">
            <v>יבנה</v>
          </cell>
        </row>
        <row r="22881">
          <cell r="K22881" t="str">
            <v>יבנה</v>
          </cell>
        </row>
        <row r="22882">
          <cell r="K22882" t="str">
            <v>יבנה</v>
          </cell>
        </row>
        <row r="22883">
          <cell r="K22883" t="str">
            <v>יבנה</v>
          </cell>
        </row>
        <row r="22884">
          <cell r="K22884" t="str">
            <v>יבנה</v>
          </cell>
        </row>
        <row r="22885">
          <cell r="K22885" t="str">
            <v>יבנה</v>
          </cell>
        </row>
        <row r="22886">
          <cell r="K22886" t="str">
            <v>יבנה</v>
          </cell>
        </row>
        <row r="22887">
          <cell r="K22887" t="str">
            <v>יבנה</v>
          </cell>
        </row>
        <row r="22888">
          <cell r="K22888" t="str">
            <v>יבנה</v>
          </cell>
        </row>
        <row r="22889">
          <cell r="K22889" t="str">
            <v>יבנה</v>
          </cell>
        </row>
        <row r="22890">
          <cell r="K22890" t="str">
            <v>יבנה</v>
          </cell>
        </row>
        <row r="22891">
          <cell r="K22891" t="str">
            <v>יבנה</v>
          </cell>
        </row>
        <row r="22892">
          <cell r="K22892" t="str">
            <v>יבנה</v>
          </cell>
        </row>
        <row r="22893">
          <cell r="K22893" t="str">
            <v>יבנה</v>
          </cell>
        </row>
        <row r="22894">
          <cell r="K22894" t="str">
            <v>יבנה</v>
          </cell>
        </row>
        <row r="22895">
          <cell r="K22895" t="str">
            <v>יבנה</v>
          </cell>
        </row>
        <row r="22896">
          <cell r="K22896" t="str">
            <v>יבנה</v>
          </cell>
        </row>
        <row r="22897">
          <cell r="K22897" t="str">
            <v>יבנה</v>
          </cell>
        </row>
        <row r="22898">
          <cell r="K22898" t="str">
            <v>יבנה</v>
          </cell>
        </row>
        <row r="22899">
          <cell r="K22899" t="str">
            <v>יבנה</v>
          </cell>
        </row>
        <row r="22900">
          <cell r="K22900" t="str">
            <v>יבנה</v>
          </cell>
        </row>
        <row r="22901">
          <cell r="K22901" t="str">
            <v>יבנה</v>
          </cell>
        </row>
        <row r="22902">
          <cell r="K22902" t="str">
            <v>יבנה</v>
          </cell>
        </row>
        <row r="22903">
          <cell r="K22903" t="str">
            <v>יבנה</v>
          </cell>
        </row>
        <row r="22904">
          <cell r="K22904" t="str">
            <v>יבנה</v>
          </cell>
        </row>
        <row r="22905">
          <cell r="K22905" t="str">
            <v>יבנה</v>
          </cell>
        </row>
        <row r="22906">
          <cell r="K22906" t="str">
            <v>יבנה</v>
          </cell>
        </row>
        <row r="22907">
          <cell r="K22907" t="str">
            <v>יבנה</v>
          </cell>
        </row>
        <row r="22908">
          <cell r="K22908" t="str">
            <v>יבנה</v>
          </cell>
        </row>
        <row r="22909">
          <cell r="K22909" t="str">
            <v>יבנה</v>
          </cell>
        </row>
        <row r="22910">
          <cell r="K22910" t="str">
            <v>יבנה</v>
          </cell>
        </row>
        <row r="22911">
          <cell r="K22911" t="str">
            <v>יבנה</v>
          </cell>
        </row>
        <row r="22912">
          <cell r="K22912" t="str">
            <v>יבנה</v>
          </cell>
        </row>
        <row r="22913">
          <cell r="K22913" t="str">
            <v>יבנה</v>
          </cell>
        </row>
        <row r="22914">
          <cell r="K22914" t="str">
            <v>יבנה</v>
          </cell>
        </row>
        <row r="22915">
          <cell r="K22915" t="str">
            <v>יבנה</v>
          </cell>
        </row>
        <row r="22916">
          <cell r="K22916" t="str">
            <v>יבנה</v>
          </cell>
        </row>
        <row r="22917">
          <cell r="K22917" t="str">
            <v>יבנה</v>
          </cell>
        </row>
        <row r="22918">
          <cell r="K22918" t="str">
            <v>יבנה</v>
          </cell>
        </row>
        <row r="22919">
          <cell r="K22919" t="str">
            <v>יבנה</v>
          </cell>
        </row>
        <row r="22920">
          <cell r="K22920" t="str">
            <v>יבנה</v>
          </cell>
        </row>
        <row r="22921">
          <cell r="K22921" t="str">
            <v>יבנה</v>
          </cell>
        </row>
        <row r="22922">
          <cell r="K22922" t="str">
            <v>יבנה</v>
          </cell>
        </row>
        <row r="22923">
          <cell r="K22923" t="str">
            <v>יבנה</v>
          </cell>
        </row>
        <row r="22924">
          <cell r="K22924" t="str">
            <v>יבנה</v>
          </cell>
        </row>
        <row r="22925">
          <cell r="K22925" t="str">
            <v>יבנה</v>
          </cell>
        </row>
        <row r="22926">
          <cell r="K22926" t="str">
            <v>יבנה</v>
          </cell>
        </row>
        <row r="22927">
          <cell r="K22927" t="str">
            <v>יבנה</v>
          </cell>
        </row>
        <row r="22928">
          <cell r="K22928" t="str">
            <v>יבנה</v>
          </cell>
        </row>
        <row r="22929">
          <cell r="K22929" t="str">
            <v>יבנה</v>
          </cell>
        </row>
        <row r="22930">
          <cell r="K22930" t="str">
            <v>יבנה</v>
          </cell>
        </row>
        <row r="22931">
          <cell r="K22931" t="str">
            <v>יבנה</v>
          </cell>
        </row>
        <row r="22932">
          <cell r="K22932" t="str">
            <v>יבנה</v>
          </cell>
        </row>
        <row r="22933">
          <cell r="K22933" t="str">
            <v>יבנה</v>
          </cell>
        </row>
        <row r="22934">
          <cell r="K22934" t="str">
            <v>יבנה</v>
          </cell>
        </row>
        <row r="22935">
          <cell r="K22935" t="str">
            <v>יבנה</v>
          </cell>
        </row>
        <row r="22936">
          <cell r="K22936" t="str">
            <v>יבנה</v>
          </cell>
        </row>
        <row r="22937">
          <cell r="K22937" t="str">
            <v>יבנה</v>
          </cell>
        </row>
        <row r="22938">
          <cell r="K22938" t="str">
            <v>יבנה</v>
          </cell>
        </row>
        <row r="22939">
          <cell r="K22939" t="str">
            <v>יבנה</v>
          </cell>
        </row>
        <row r="22940">
          <cell r="K22940" t="str">
            <v>יבנה</v>
          </cell>
        </row>
        <row r="22941">
          <cell r="K22941" t="str">
            <v>יבנה</v>
          </cell>
        </row>
        <row r="22942">
          <cell r="K22942" t="str">
            <v>יבנה</v>
          </cell>
        </row>
        <row r="22943">
          <cell r="K22943" t="str">
            <v>יבנה</v>
          </cell>
        </row>
        <row r="22944">
          <cell r="K22944" t="str">
            <v>יבנה</v>
          </cell>
        </row>
        <row r="22945">
          <cell r="K22945" t="str">
            <v>יבנה</v>
          </cell>
        </row>
        <row r="22946">
          <cell r="K22946" t="str">
            <v>יבנה</v>
          </cell>
        </row>
        <row r="22947">
          <cell r="K22947" t="str">
            <v>יבנה</v>
          </cell>
        </row>
        <row r="22948">
          <cell r="K22948" t="str">
            <v>יבנה</v>
          </cell>
        </row>
        <row r="22949">
          <cell r="K22949" t="str">
            <v>יבנה</v>
          </cell>
        </row>
        <row r="22950">
          <cell r="K22950" t="str">
            <v>יבנה</v>
          </cell>
        </row>
        <row r="22951">
          <cell r="K22951" t="str">
            <v>יבנה</v>
          </cell>
        </row>
        <row r="22952">
          <cell r="K22952" t="str">
            <v>יבנה</v>
          </cell>
        </row>
        <row r="22953">
          <cell r="K22953" t="str">
            <v>יבנה</v>
          </cell>
        </row>
        <row r="22954">
          <cell r="K22954" t="str">
            <v>יבנה</v>
          </cell>
        </row>
        <row r="22955">
          <cell r="K22955" t="str">
            <v>יבנה</v>
          </cell>
        </row>
        <row r="22956">
          <cell r="K22956" t="str">
            <v>יבנה</v>
          </cell>
        </row>
        <row r="22957">
          <cell r="K22957" t="str">
            <v>יבנה</v>
          </cell>
        </row>
        <row r="22958">
          <cell r="K22958" t="str">
            <v>יבנה</v>
          </cell>
        </row>
        <row r="22959">
          <cell r="K22959" t="str">
            <v>יבנה</v>
          </cell>
        </row>
        <row r="22960">
          <cell r="K22960" t="str">
            <v>יבנה</v>
          </cell>
        </row>
        <row r="22961">
          <cell r="K22961" t="str">
            <v>יבנה</v>
          </cell>
        </row>
        <row r="22962">
          <cell r="K22962" t="str">
            <v>יבנה</v>
          </cell>
        </row>
        <row r="22963">
          <cell r="K22963" t="str">
            <v>יבנה</v>
          </cell>
        </row>
        <row r="22964">
          <cell r="K22964" t="str">
            <v>יבנה</v>
          </cell>
        </row>
        <row r="22965">
          <cell r="K22965" t="str">
            <v>יבנה</v>
          </cell>
        </row>
        <row r="22966">
          <cell r="K22966" t="str">
            <v>יבנה</v>
          </cell>
        </row>
        <row r="22967">
          <cell r="K22967" t="str">
            <v>יבנה</v>
          </cell>
        </row>
        <row r="22968">
          <cell r="K22968" t="str">
            <v>יבנה</v>
          </cell>
        </row>
        <row r="22969">
          <cell r="K22969" t="str">
            <v>יבנה</v>
          </cell>
        </row>
        <row r="22970">
          <cell r="K22970" t="str">
            <v>יבנה</v>
          </cell>
        </row>
        <row r="22971">
          <cell r="K22971" t="str">
            <v>יבנה</v>
          </cell>
        </row>
        <row r="22972">
          <cell r="K22972" t="str">
            <v>יבנה</v>
          </cell>
        </row>
        <row r="22973">
          <cell r="K22973" t="str">
            <v>יבנה</v>
          </cell>
        </row>
        <row r="22974">
          <cell r="K22974" t="str">
            <v>יבנה</v>
          </cell>
        </row>
        <row r="22975">
          <cell r="K22975" t="str">
            <v>יבנה</v>
          </cell>
        </row>
        <row r="22976">
          <cell r="K22976" t="str">
            <v>יבנה</v>
          </cell>
        </row>
        <row r="22977">
          <cell r="K22977" t="str">
            <v>יבנה</v>
          </cell>
        </row>
        <row r="22978">
          <cell r="K22978" t="str">
            <v>יבנה</v>
          </cell>
        </row>
        <row r="22979">
          <cell r="K22979" t="str">
            <v>יבנה</v>
          </cell>
        </row>
        <row r="22980">
          <cell r="K22980" t="str">
            <v>יבנה</v>
          </cell>
        </row>
        <row r="22981">
          <cell r="K22981" t="str">
            <v>יבנה</v>
          </cell>
        </row>
        <row r="22982">
          <cell r="K22982" t="str">
            <v>יבנה</v>
          </cell>
        </row>
        <row r="22983">
          <cell r="K22983" t="str">
            <v>יבנה</v>
          </cell>
        </row>
        <row r="22984">
          <cell r="K22984" t="str">
            <v>יבנה</v>
          </cell>
        </row>
        <row r="22985">
          <cell r="K22985" t="str">
            <v>יבנה</v>
          </cell>
        </row>
        <row r="22986">
          <cell r="K22986" t="str">
            <v>יבנה</v>
          </cell>
        </row>
        <row r="22987">
          <cell r="K22987" t="str">
            <v>יבנה</v>
          </cell>
        </row>
        <row r="22988">
          <cell r="K22988" t="str">
            <v>יבנה</v>
          </cell>
        </row>
        <row r="22989">
          <cell r="K22989" t="str">
            <v>יבנה</v>
          </cell>
        </row>
        <row r="22990">
          <cell r="K22990" t="str">
            <v>יבנה</v>
          </cell>
        </row>
        <row r="22991">
          <cell r="K22991" t="str">
            <v>יבנה</v>
          </cell>
        </row>
        <row r="22992">
          <cell r="K22992" t="str">
            <v>יבנה</v>
          </cell>
        </row>
        <row r="22993">
          <cell r="K22993" t="str">
            <v>יבנה</v>
          </cell>
        </row>
        <row r="22994">
          <cell r="K22994" t="str">
            <v>יבנה</v>
          </cell>
        </row>
        <row r="22995">
          <cell r="K22995" t="str">
            <v>יבנה</v>
          </cell>
        </row>
        <row r="22996">
          <cell r="K22996" t="str">
            <v>יבנה</v>
          </cell>
        </row>
        <row r="22997">
          <cell r="K22997" t="str">
            <v>יבנה</v>
          </cell>
        </row>
        <row r="22998">
          <cell r="K22998" t="str">
            <v>יבנה</v>
          </cell>
        </row>
        <row r="22999">
          <cell r="K22999" t="str">
            <v>יבנה</v>
          </cell>
        </row>
        <row r="23000">
          <cell r="K23000" t="str">
            <v>יבנה</v>
          </cell>
        </row>
        <row r="23001">
          <cell r="K23001" t="str">
            <v>יבנה</v>
          </cell>
        </row>
        <row r="23002">
          <cell r="K23002" t="str">
            <v>יבנה</v>
          </cell>
        </row>
        <row r="23003">
          <cell r="K23003" t="str">
            <v>יבנה</v>
          </cell>
        </row>
        <row r="23004">
          <cell r="K23004" t="str">
            <v>יבנה</v>
          </cell>
        </row>
        <row r="23005">
          <cell r="K23005" t="str">
            <v>יבנה</v>
          </cell>
        </row>
        <row r="23006">
          <cell r="K23006" t="str">
            <v>יבנה</v>
          </cell>
        </row>
        <row r="23007">
          <cell r="K23007" t="str">
            <v>יבנה</v>
          </cell>
        </row>
        <row r="23008">
          <cell r="K23008" t="str">
            <v>יבנה</v>
          </cell>
        </row>
        <row r="23009">
          <cell r="K23009" t="str">
            <v>יבנה</v>
          </cell>
        </row>
        <row r="23010">
          <cell r="K23010" t="str">
            <v>יבנה</v>
          </cell>
        </row>
        <row r="23011">
          <cell r="K23011" t="str">
            <v>יבנה</v>
          </cell>
        </row>
        <row r="23012">
          <cell r="K23012" t="str">
            <v>יבנה</v>
          </cell>
        </row>
        <row r="23013">
          <cell r="K23013" t="str">
            <v>יבנה</v>
          </cell>
        </row>
        <row r="23014">
          <cell r="K23014" t="str">
            <v>יבנה</v>
          </cell>
        </row>
        <row r="23015">
          <cell r="K23015" t="str">
            <v>יבנה</v>
          </cell>
        </row>
        <row r="23016">
          <cell r="K23016" t="str">
            <v>יבנה</v>
          </cell>
        </row>
        <row r="23017">
          <cell r="K23017" t="str">
            <v>יבנה</v>
          </cell>
        </row>
        <row r="23018">
          <cell r="K23018" t="str">
            <v>יבנה</v>
          </cell>
        </row>
        <row r="23019">
          <cell r="K23019" t="str">
            <v>יבנה</v>
          </cell>
        </row>
        <row r="23020">
          <cell r="K23020" t="str">
            <v>יבנה</v>
          </cell>
        </row>
        <row r="23021">
          <cell r="K23021" t="str">
            <v>יבנה</v>
          </cell>
        </row>
        <row r="23022">
          <cell r="K23022" t="str">
            <v>יבנה</v>
          </cell>
        </row>
        <row r="23023">
          <cell r="K23023" t="str">
            <v>יבנה</v>
          </cell>
        </row>
        <row r="23024">
          <cell r="K23024" t="str">
            <v>יבנה</v>
          </cell>
        </row>
        <row r="23025">
          <cell r="K23025" t="str">
            <v>יבנה</v>
          </cell>
        </row>
        <row r="23026">
          <cell r="K23026" t="str">
            <v>יבנה</v>
          </cell>
        </row>
        <row r="23027">
          <cell r="K23027" t="str">
            <v>יבנה</v>
          </cell>
        </row>
        <row r="23028">
          <cell r="K23028" t="str">
            <v>יבנה</v>
          </cell>
        </row>
        <row r="23029">
          <cell r="K23029" t="str">
            <v>יבנה</v>
          </cell>
        </row>
        <row r="23030">
          <cell r="K23030" t="str">
            <v>יבנה</v>
          </cell>
        </row>
        <row r="23031">
          <cell r="K23031" t="str">
            <v>יבנה</v>
          </cell>
        </row>
        <row r="23032">
          <cell r="K23032" t="str">
            <v>יבנה</v>
          </cell>
        </row>
        <row r="23033">
          <cell r="K23033" t="str">
            <v>יבנה</v>
          </cell>
        </row>
        <row r="23034">
          <cell r="K23034" t="str">
            <v>יבנה</v>
          </cell>
        </row>
        <row r="23035">
          <cell r="K23035" t="str">
            <v>יבנה</v>
          </cell>
        </row>
        <row r="23036">
          <cell r="K23036" t="str">
            <v>יבנה</v>
          </cell>
        </row>
        <row r="23037">
          <cell r="K23037" t="str">
            <v>יבנה</v>
          </cell>
        </row>
        <row r="23038">
          <cell r="K23038" t="str">
            <v>יבנה</v>
          </cell>
        </row>
        <row r="23039">
          <cell r="K23039" t="str">
            <v>יבנה</v>
          </cell>
        </row>
        <row r="23040">
          <cell r="K23040" t="str">
            <v>יבנה</v>
          </cell>
        </row>
        <row r="23041">
          <cell r="K23041" t="str">
            <v>יבנה</v>
          </cell>
        </row>
        <row r="23042">
          <cell r="K23042" t="str">
            <v>יבנה</v>
          </cell>
        </row>
        <row r="23043">
          <cell r="K23043" t="str">
            <v>יבנה</v>
          </cell>
        </row>
        <row r="23044">
          <cell r="K23044" t="str">
            <v>יבנה</v>
          </cell>
        </row>
        <row r="23045">
          <cell r="K23045" t="str">
            <v>יבנה</v>
          </cell>
        </row>
        <row r="23046">
          <cell r="K23046" t="str">
            <v>יבנה</v>
          </cell>
        </row>
        <row r="23047">
          <cell r="K23047" t="str">
            <v>יבנה</v>
          </cell>
        </row>
        <row r="23048">
          <cell r="K23048" t="str">
            <v>יבנה</v>
          </cell>
        </row>
        <row r="23049">
          <cell r="K23049" t="str">
            <v>יבנה</v>
          </cell>
        </row>
        <row r="23050">
          <cell r="K23050" t="str">
            <v>יבנה</v>
          </cell>
        </row>
        <row r="23051">
          <cell r="K23051" t="str">
            <v>יבנה</v>
          </cell>
        </row>
        <row r="23052">
          <cell r="K23052" t="str">
            <v>יבנה</v>
          </cell>
        </row>
        <row r="23053">
          <cell r="K23053" t="str">
            <v>יבנה</v>
          </cell>
        </row>
        <row r="23054">
          <cell r="K23054" t="str">
            <v>יבנה</v>
          </cell>
        </row>
        <row r="23055">
          <cell r="K23055" t="str">
            <v>יבנה</v>
          </cell>
        </row>
        <row r="23056">
          <cell r="K23056" t="str">
            <v>יבנה</v>
          </cell>
        </row>
        <row r="23057">
          <cell r="K23057" t="str">
            <v>יבנה</v>
          </cell>
        </row>
        <row r="23058">
          <cell r="K23058" t="str">
            <v>יבנה</v>
          </cell>
        </row>
        <row r="23059">
          <cell r="K23059" t="str">
            <v>יבנה</v>
          </cell>
        </row>
        <row r="23060">
          <cell r="K23060" t="str">
            <v>יבנה</v>
          </cell>
        </row>
        <row r="23061">
          <cell r="K23061" t="str">
            <v>יבנה</v>
          </cell>
        </row>
        <row r="23062">
          <cell r="K23062" t="str">
            <v>יבנה</v>
          </cell>
        </row>
        <row r="23063">
          <cell r="K23063" t="str">
            <v>יבנה</v>
          </cell>
        </row>
        <row r="23064">
          <cell r="K23064" t="str">
            <v>יבנה</v>
          </cell>
        </row>
        <row r="23065">
          <cell r="K23065" t="str">
            <v>יבנה</v>
          </cell>
        </row>
        <row r="23066">
          <cell r="K23066" t="str">
            <v>יבנה</v>
          </cell>
        </row>
        <row r="23067">
          <cell r="K23067" t="str">
            <v>יבנה</v>
          </cell>
        </row>
        <row r="23068">
          <cell r="K23068" t="str">
            <v>יבנה</v>
          </cell>
        </row>
        <row r="23069">
          <cell r="K23069" t="str">
            <v>יבנה</v>
          </cell>
        </row>
        <row r="23070">
          <cell r="K23070" t="str">
            <v>יבנה</v>
          </cell>
        </row>
        <row r="23071">
          <cell r="K23071" t="str">
            <v>יבנה</v>
          </cell>
        </row>
        <row r="23072">
          <cell r="K23072" t="str">
            <v>יבנה</v>
          </cell>
        </row>
        <row r="23073">
          <cell r="K23073" t="str">
            <v>יבנה</v>
          </cell>
        </row>
        <row r="23074">
          <cell r="K23074" t="str">
            <v>יבנה</v>
          </cell>
        </row>
        <row r="23075">
          <cell r="K23075" t="str">
            <v>יבנה</v>
          </cell>
        </row>
        <row r="23076">
          <cell r="K23076" t="str">
            <v>יבנה</v>
          </cell>
        </row>
        <row r="23077">
          <cell r="K23077" t="str">
            <v>יבנה</v>
          </cell>
        </row>
        <row r="23078">
          <cell r="K23078" t="str">
            <v>יבנה</v>
          </cell>
        </row>
        <row r="23079">
          <cell r="K23079" t="str">
            <v>יבנה</v>
          </cell>
        </row>
        <row r="23080">
          <cell r="K23080" t="str">
            <v>יבנה</v>
          </cell>
        </row>
        <row r="23081">
          <cell r="K23081" t="str">
            <v>יבנה</v>
          </cell>
        </row>
        <row r="23082">
          <cell r="K23082" t="str">
            <v>יבנה</v>
          </cell>
        </row>
        <row r="23083">
          <cell r="K23083" t="str">
            <v>יבנה</v>
          </cell>
        </row>
        <row r="23084">
          <cell r="K23084" t="str">
            <v>יבנה</v>
          </cell>
        </row>
        <row r="23085">
          <cell r="K23085" t="str">
            <v>יבנה</v>
          </cell>
        </row>
        <row r="23086">
          <cell r="K23086" t="str">
            <v>יבנה</v>
          </cell>
        </row>
        <row r="23087">
          <cell r="K23087" t="str">
            <v>יבנה</v>
          </cell>
        </row>
        <row r="23088">
          <cell r="K23088" t="str">
            <v>יבנה</v>
          </cell>
        </row>
        <row r="23089">
          <cell r="K23089" t="str">
            <v>יבנה</v>
          </cell>
        </row>
        <row r="23090">
          <cell r="K23090" t="str">
            <v>יבנה</v>
          </cell>
        </row>
        <row r="23091">
          <cell r="K23091" t="str">
            <v>יבנה</v>
          </cell>
        </row>
        <row r="23092">
          <cell r="K23092" t="str">
            <v>יבנה</v>
          </cell>
        </row>
        <row r="23093">
          <cell r="K23093" t="str">
            <v>יבנה</v>
          </cell>
        </row>
        <row r="23094">
          <cell r="K23094" t="str">
            <v>יבנה</v>
          </cell>
        </row>
        <row r="23095">
          <cell r="K23095" t="str">
            <v>יבנה</v>
          </cell>
        </row>
        <row r="23096">
          <cell r="K23096" t="str">
            <v>יבנה</v>
          </cell>
        </row>
        <row r="23097">
          <cell r="K23097" t="str">
            <v>יבנה</v>
          </cell>
        </row>
        <row r="23098">
          <cell r="K23098" t="str">
            <v>יבנה</v>
          </cell>
        </row>
        <row r="23099">
          <cell r="K23099" t="str">
            <v>יבנה</v>
          </cell>
        </row>
        <row r="23100">
          <cell r="K23100" t="str">
            <v>יבנה</v>
          </cell>
        </row>
        <row r="23101">
          <cell r="K23101" t="str">
            <v>יבנה</v>
          </cell>
        </row>
        <row r="23102">
          <cell r="K23102" t="str">
            <v>יבנה</v>
          </cell>
        </row>
        <row r="23103">
          <cell r="K23103" t="str">
            <v>יבנה</v>
          </cell>
        </row>
        <row r="23104">
          <cell r="K23104" t="str">
            <v>יבנה</v>
          </cell>
        </row>
        <row r="23105">
          <cell r="K23105" t="str">
            <v>יבנה</v>
          </cell>
        </row>
        <row r="23106">
          <cell r="K23106" t="str">
            <v>יבנה</v>
          </cell>
        </row>
        <row r="23107">
          <cell r="K23107" t="str">
            <v>יבנה</v>
          </cell>
        </row>
        <row r="23108">
          <cell r="K23108" t="str">
            <v>יבנה</v>
          </cell>
        </row>
        <row r="23109">
          <cell r="K23109" t="str">
            <v>יבנה</v>
          </cell>
        </row>
        <row r="23110">
          <cell r="K23110" t="str">
            <v>יבנה</v>
          </cell>
        </row>
        <row r="23111">
          <cell r="K23111" t="str">
            <v>יבנה</v>
          </cell>
        </row>
        <row r="23112">
          <cell r="K23112" t="str">
            <v>יבנה</v>
          </cell>
        </row>
        <row r="23113">
          <cell r="K23113" t="str">
            <v>יבנה</v>
          </cell>
        </row>
        <row r="23114">
          <cell r="K23114" t="str">
            <v>יבנה</v>
          </cell>
        </row>
        <row r="23115">
          <cell r="K23115" t="str">
            <v>יבנה</v>
          </cell>
        </row>
        <row r="23116">
          <cell r="K23116" t="str">
            <v>יבנה</v>
          </cell>
        </row>
        <row r="23117">
          <cell r="K23117" t="str">
            <v>יבנה</v>
          </cell>
        </row>
        <row r="23118">
          <cell r="K23118" t="str">
            <v>יבנה</v>
          </cell>
        </row>
        <row r="23119">
          <cell r="K23119" t="str">
            <v>יבנה</v>
          </cell>
        </row>
        <row r="23120">
          <cell r="K23120" t="str">
            <v>יבנה</v>
          </cell>
        </row>
        <row r="23121">
          <cell r="K23121" t="str">
            <v>יבנה</v>
          </cell>
        </row>
        <row r="23122">
          <cell r="K23122" t="str">
            <v>יבנה</v>
          </cell>
        </row>
        <row r="23123">
          <cell r="K23123" t="str">
            <v>יבנה</v>
          </cell>
        </row>
        <row r="23124">
          <cell r="K23124" t="str">
            <v>יבנה</v>
          </cell>
        </row>
        <row r="23125">
          <cell r="K23125" t="str">
            <v>יגור</v>
          </cell>
        </row>
        <row r="23126">
          <cell r="K23126" t="str">
            <v>יגור</v>
          </cell>
        </row>
        <row r="23127">
          <cell r="K23127" t="str">
            <v>יגור</v>
          </cell>
        </row>
        <row r="23128">
          <cell r="K23128" t="str">
            <v>יגור</v>
          </cell>
        </row>
        <row r="23129">
          <cell r="K23129" t="str">
            <v>יגור</v>
          </cell>
        </row>
        <row r="23130">
          <cell r="K23130" t="str">
            <v>יגור</v>
          </cell>
        </row>
        <row r="23131">
          <cell r="K23131" t="str">
            <v>יגור</v>
          </cell>
        </row>
        <row r="23132">
          <cell r="K23132" t="str">
            <v>יגור</v>
          </cell>
        </row>
        <row r="23133">
          <cell r="K23133" t="str">
            <v>יגור</v>
          </cell>
        </row>
        <row r="23134">
          <cell r="K23134" t="str">
            <v>יגור</v>
          </cell>
        </row>
        <row r="23135">
          <cell r="K23135" t="str">
            <v>יגור</v>
          </cell>
        </row>
        <row r="23136">
          <cell r="K23136" t="str">
            <v>יגור</v>
          </cell>
        </row>
        <row r="23137">
          <cell r="K23137" t="str">
            <v>יגור</v>
          </cell>
        </row>
        <row r="23138">
          <cell r="K23138" t="str">
            <v>יגור</v>
          </cell>
        </row>
        <row r="23139">
          <cell r="K23139" t="str">
            <v>יגור</v>
          </cell>
        </row>
        <row r="23140">
          <cell r="K23140" t="str">
            <v>יגור</v>
          </cell>
        </row>
        <row r="23141">
          <cell r="K23141" t="str">
            <v>יגור</v>
          </cell>
        </row>
        <row r="23142">
          <cell r="K23142" t="str">
            <v>יגור</v>
          </cell>
        </row>
        <row r="23143">
          <cell r="K23143" t="str">
            <v>יגור</v>
          </cell>
        </row>
        <row r="23144">
          <cell r="K23144" t="str">
            <v>יגור</v>
          </cell>
        </row>
        <row r="23145">
          <cell r="K23145" t="str">
            <v>יגור</v>
          </cell>
        </row>
        <row r="23146">
          <cell r="K23146" t="str">
            <v>יגור</v>
          </cell>
        </row>
        <row r="23147">
          <cell r="K23147" t="str">
            <v>יגור</v>
          </cell>
        </row>
        <row r="23148">
          <cell r="K23148" t="str">
            <v>יגור</v>
          </cell>
        </row>
        <row r="23149">
          <cell r="K23149" t="str">
            <v>יגור</v>
          </cell>
        </row>
        <row r="23150">
          <cell r="K23150" t="str">
            <v>יגור</v>
          </cell>
        </row>
        <row r="23151">
          <cell r="K23151" t="str">
            <v>יגור</v>
          </cell>
        </row>
        <row r="23152">
          <cell r="K23152" t="str">
            <v>יגור</v>
          </cell>
        </row>
        <row r="23153">
          <cell r="K23153" t="str">
            <v>יגור</v>
          </cell>
        </row>
        <row r="23154">
          <cell r="K23154" t="str">
            <v>יגור</v>
          </cell>
        </row>
        <row r="23155">
          <cell r="K23155" t="str">
            <v>יגור</v>
          </cell>
        </row>
        <row r="23156">
          <cell r="K23156" t="str">
            <v>יגור</v>
          </cell>
        </row>
        <row r="23157">
          <cell r="K23157" t="str">
            <v>יגור</v>
          </cell>
        </row>
        <row r="23158">
          <cell r="K23158" t="str">
            <v>יגור</v>
          </cell>
        </row>
        <row r="23159">
          <cell r="K23159" t="str">
            <v>יגור</v>
          </cell>
        </row>
        <row r="23160">
          <cell r="K23160" t="str">
            <v>יגור</v>
          </cell>
        </row>
        <row r="23161">
          <cell r="K23161" t="str">
            <v>יגור</v>
          </cell>
        </row>
        <row r="23162">
          <cell r="K23162" t="str">
            <v>יגור</v>
          </cell>
        </row>
        <row r="23163">
          <cell r="K23163" t="str">
            <v>יגור</v>
          </cell>
        </row>
        <row r="23164">
          <cell r="K23164" t="str">
            <v>יגור</v>
          </cell>
        </row>
        <row r="23165">
          <cell r="K23165" t="str">
            <v>יגור</v>
          </cell>
        </row>
        <row r="23166">
          <cell r="K23166" t="str">
            <v>יגור</v>
          </cell>
        </row>
        <row r="23167">
          <cell r="K23167" t="str">
            <v>יגור</v>
          </cell>
        </row>
        <row r="23168">
          <cell r="K23168" t="str">
            <v>יגור</v>
          </cell>
        </row>
        <row r="23169">
          <cell r="K23169" t="str">
            <v>יגור</v>
          </cell>
        </row>
        <row r="23170">
          <cell r="K23170" t="str">
            <v>יגור</v>
          </cell>
        </row>
        <row r="23171">
          <cell r="K23171" t="str">
            <v>יגור</v>
          </cell>
        </row>
        <row r="23172">
          <cell r="K23172" t="str">
            <v>יגור</v>
          </cell>
        </row>
        <row r="23173">
          <cell r="K23173" t="str">
            <v>יגור</v>
          </cell>
        </row>
        <row r="23174">
          <cell r="K23174" t="str">
            <v>יגור</v>
          </cell>
        </row>
        <row r="23175">
          <cell r="K23175" t="str">
            <v>יגור</v>
          </cell>
        </row>
        <row r="23176">
          <cell r="K23176" t="str">
            <v>יגור</v>
          </cell>
        </row>
        <row r="23177">
          <cell r="K23177" t="str">
            <v>יגור</v>
          </cell>
        </row>
        <row r="23178">
          <cell r="K23178" t="str">
            <v>יגור</v>
          </cell>
        </row>
        <row r="23179">
          <cell r="K23179" t="str">
            <v>יגור</v>
          </cell>
        </row>
        <row r="23180">
          <cell r="K23180" t="str">
            <v>יגור</v>
          </cell>
        </row>
        <row r="23181">
          <cell r="K23181" t="str">
            <v>יגור</v>
          </cell>
        </row>
        <row r="23182">
          <cell r="K23182" t="str">
            <v>יגור</v>
          </cell>
        </row>
        <row r="23183">
          <cell r="K23183" t="str">
            <v>יגור</v>
          </cell>
        </row>
        <row r="23184">
          <cell r="K23184" t="str">
            <v>יגור</v>
          </cell>
        </row>
        <row r="23185">
          <cell r="K23185" t="str">
            <v>יגור</v>
          </cell>
        </row>
        <row r="23186">
          <cell r="K23186" t="str">
            <v>יגור</v>
          </cell>
        </row>
        <row r="23187">
          <cell r="K23187" t="str">
            <v>יגור</v>
          </cell>
        </row>
        <row r="23188">
          <cell r="K23188" t="str">
            <v>יגור</v>
          </cell>
        </row>
        <row r="23189">
          <cell r="K23189" t="str">
            <v>יגור</v>
          </cell>
        </row>
        <row r="23190">
          <cell r="K23190" t="str">
            <v>יגור</v>
          </cell>
        </row>
        <row r="23191">
          <cell r="K23191" t="str">
            <v>יגל</v>
          </cell>
        </row>
        <row r="23192">
          <cell r="K23192" t="str">
            <v>יגל</v>
          </cell>
        </row>
        <row r="23193">
          <cell r="K23193" t="str">
            <v>יגל</v>
          </cell>
        </row>
        <row r="23194">
          <cell r="K23194" t="str">
            <v>יגל</v>
          </cell>
        </row>
        <row r="23195">
          <cell r="K23195" t="str">
            <v>יגל</v>
          </cell>
        </row>
        <row r="23196">
          <cell r="K23196" t="str">
            <v>יד בנימין</v>
          </cell>
        </row>
        <row r="23197">
          <cell r="K23197" t="str">
            <v>יד בנימין</v>
          </cell>
        </row>
        <row r="23198">
          <cell r="K23198" t="str">
            <v>יד בנימין</v>
          </cell>
        </row>
        <row r="23199">
          <cell r="K23199" t="str">
            <v>יד בנימין</v>
          </cell>
        </row>
        <row r="23200">
          <cell r="K23200" t="str">
            <v>יד בנימין</v>
          </cell>
        </row>
        <row r="23201">
          <cell r="K23201" t="str">
            <v>יד בנימין</v>
          </cell>
        </row>
        <row r="23202">
          <cell r="K23202" t="str">
            <v>יד בנימין</v>
          </cell>
        </row>
        <row r="23203">
          <cell r="K23203" t="str">
            <v>יד בנימין</v>
          </cell>
        </row>
        <row r="23204">
          <cell r="K23204" t="str">
            <v>יד בנימין</v>
          </cell>
        </row>
        <row r="23205">
          <cell r="K23205" t="str">
            <v>יד בנימין</v>
          </cell>
        </row>
        <row r="23206">
          <cell r="K23206" t="str">
            <v>יד בנימין</v>
          </cell>
        </row>
        <row r="23207">
          <cell r="K23207" t="str">
            <v>יד בנימין</v>
          </cell>
        </row>
        <row r="23208">
          <cell r="K23208" t="str">
            <v>יד בנימין</v>
          </cell>
        </row>
        <row r="23209">
          <cell r="K23209" t="str">
            <v>יד בנימין</v>
          </cell>
        </row>
        <row r="23210">
          <cell r="K23210" t="str">
            <v>יד בנימין</v>
          </cell>
        </row>
        <row r="23211">
          <cell r="K23211" t="str">
            <v>יד בנימין</v>
          </cell>
        </row>
        <row r="23212">
          <cell r="K23212" t="str">
            <v>יד בנימין</v>
          </cell>
        </row>
        <row r="23213">
          <cell r="K23213" t="str">
            <v>יד בנימין</v>
          </cell>
        </row>
        <row r="23214">
          <cell r="K23214" t="str">
            <v>יד בנימין</v>
          </cell>
        </row>
        <row r="23215">
          <cell r="K23215" t="str">
            <v>יד בנימין</v>
          </cell>
        </row>
        <row r="23216">
          <cell r="K23216" t="str">
            <v>יד בנימין</v>
          </cell>
        </row>
        <row r="23217">
          <cell r="K23217" t="str">
            <v>יד בנימין</v>
          </cell>
        </row>
        <row r="23218">
          <cell r="K23218" t="str">
            <v>יד בנימין</v>
          </cell>
        </row>
        <row r="23219">
          <cell r="K23219" t="str">
            <v>יד בנימין</v>
          </cell>
        </row>
        <row r="23220">
          <cell r="K23220" t="str">
            <v>יד בנימין</v>
          </cell>
        </row>
        <row r="23221">
          <cell r="K23221" t="str">
            <v>יד בנימין</v>
          </cell>
        </row>
        <row r="23222">
          <cell r="K23222" t="str">
            <v>יד בנימין</v>
          </cell>
        </row>
        <row r="23223">
          <cell r="K23223" t="str">
            <v>יד בנימין</v>
          </cell>
        </row>
        <row r="23224">
          <cell r="K23224" t="str">
            <v>יד בנימין</v>
          </cell>
        </row>
        <row r="23225">
          <cell r="K23225" t="str">
            <v>יד בנימין</v>
          </cell>
        </row>
        <row r="23226">
          <cell r="K23226" t="str">
            <v>יד בנימין</v>
          </cell>
        </row>
        <row r="23227">
          <cell r="K23227" t="str">
            <v>יד בנימין</v>
          </cell>
        </row>
        <row r="23228">
          <cell r="K23228" t="str">
            <v>יד בנימין</v>
          </cell>
        </row>
        <row r="23229">
          <cell r="K23229" t="str">
            <v>יד בנימין</v>
          </cell>
        </row>
        <row r="23230">
          <cell r="K23230" t="str">
            <v>יד בנימין</v>
          </cell>
        </row>
        <row r="23231">
          <cell r="K23231" t="str">
            <v>יד בנימין</v>
          </cell>
        </row>
        <row r="23232">
          <cell r="K23232" t="str">
            <v>יד בנימין</v>
          </cell>
        </row>
        <row r="23233">
          <cell r="K23233" t="str">
            <v>יד בנימין</v>
          </cell>
        </row>
        <row r="23234">
          <cell r="K23234" t="str">
            <v>יד בנימין</v>
          </cell>
        </row>
        <row r="23235">
          <cell r="K23235" t="str">
            <v>יד בנימין</v>
          </cell>
        </row>
        <row r="23236">
          <cell r="K23236" t="str">
            <v>יד בנימין</v>
          </cell>
        </row>
        <row r="23237">
          <cell r="K23237" t="str">
            <v>יד בנימין</v>
          </cell>
        </row>
        <row r="23238">
          <cell r="K23238" t="str">
            <v>יד בנימין</v>
          </cell>
        </row>
        <row r="23239">
          <cell r="K23239" t="str">
            <v>יד בנימין</v>
          </cell>
        </row>
        <row r="23240">
          <cell r="K23240" t="str">
            <v>יד בנימין</v>
          </cell>
        </row>
        <row r="23241">
          <cell r="K23241" t="str">
            <v>יד בנימין</v>
          </cell>
        </row>
        <row r="23242">
          <cell r="K23242" t="str">
            <v>יד בנימין</v>
          </cell>
        </row>
        <row r="23243">
          <cell r="K23243" t="str">
            <v>יד בנימין</v>
          </cell>
        </row>
        <row r="23244">
          <cell r="K23244" t="str">
            <v>יד בנימין</v>
          </cell>
        </row>
        <row r="23245">
          <cell r="K23245" t="str">
            <v>יד בנימין</v>
          </cell>
        </row>
        <row r="23246">
          <cell r="K23246" t="str">
            <v>יד בנימין</v>
          </cell>
        </row>
        <row r="23247">
          <cell r="K23247" t="str">
            <v>יד בנימין</v>
          </cell>
        </row>
        <row r="23248">
          <cell r="K23248" t="str">
            <v>יד בנימין</v>
          </cell>
        </row>
        <row r="23249">
          <cell r="K23249" t="str">
            <v>יד בנימין</v>
          </cell>
        </row>
        <row r="23250">
          <cell r="K23250" t="str">
            <v>יד השמונה</v>
          </cell>
        </row>
        <row r="23251">
          <cell r="K23251" t="str">
            <v>יד השמונה</v>
          </cell>
        </row>
        <row r="23252">
          <cell r="K23252" t="str">
            <v>יד השמונה</v>
          </cell>
        </row>
        <row r="23253">
          <cell r="K23253" t="str">
            <v>יד השמונה</v>
          </cell>
        </row>
        <row r="23254">
          <cell r="K23254" t="str">
            <v>יד השמונה</v>
          </cell>
        </row>
        <row r="23255">
          <cell r="K23255" t="str">
            <v>יד השמונה</v>
          </cell>
        </row>
        <row r="23256">
          <cell r="K23256" t="str">
            <v>יד השמונה</v>
          </cell>
        </row>
        <row r="23257">
          <cell r="K23257" t="str">
            <v>יד השמונה</v>
          </cell>
        </row>
        <row r="23258">
          <cell r="K23258" t="str">
            <v>יד השמונה</v>
          </cell>
        </row>
        <row r="23259">
          <cell r="K23259" t="str">
            <v>יד השמונה</v>
          </cell>
        </row>
        <row r="23260">
          <cell r="K23260" t="str">
            <v>יד השמונה</v>
          </cell>
        </row>
        <row r="23261">
          <cell r="K23261" t="str">
            <v>יד השמונה</v>
          </cell>
        </row>
        <row r="23262">
          <cell r="K23262" t="str">
            <v>יד חנה</v>
          </cell>
        </row>
        <row r="23263">
          <cell r="K23263" t="str">
            <v>יד חנה</v>
          </cell>
        </row>
        <row r="23264">
          <cell r="K23264" t="str">
            <v>יד חנה</v>
          </cell>
        </row>
        <row r="23265">
          <cell r="K23265" t="str">
            <v>יד חנה</v>
          </cell>
        </row>
        <row r="23266">
          <cell r="K23266" t="str">
            <v>יד חנה</v>
          </cell>
        </row>
        <row r="23267">
          <cell r="K23267" t="str">
            <v>יד חנה</v>
          </cell>
        </row>
        <row r="23268">
          <cell r="K23268" t="str">
            <v>יד חנה</v>
          </cell>
        </row>
        <row r="23269">
          <cell r="K23269" t="str">
            <v>יד חנה</v>
          </cell>
        </row>
        <row r="23270">
          <cell r="K23270" t="str">
            <v>יד חנה</v>
          </cell>
        </row>
        <row r="23271">
          <cell r="K23271" t="str">
            <v>יד חנה</v>
          </cell>
        </row>
        <row r="23272">
          <cell r="K23272" t="str">
            <v>יד חנה</v>
          </cell>
        </row>
        <row r="23273">
          <cell r="K23273" t="str">
            <v>יד חנה</v>
          </cell>
        </row>
        <row r="23274">
          <cell r="K23274" t="str">
            <v>יד חנה</v>
          </cell>
        </row>
        <row r="23275">
          <cell r="K23275" t="str">
            <v>יד חנה</v>
          </cell>
        </row>
        <row r="23276">
          <cell r="K23276" t="str">
            <v>יד חנה</v>
          </cell>
        </row>
        <row r="23277">
          <cell r="K23277" t="str">
            <v>יד חנה</v>
          </cell>
        </row>
        <row r="23278">
          <cell r="K23278" t="str">
            <v>יד חנה</v>
          </cell>
        </row>
        <row r="23279">
          <cell r="K23279" t="str">
            <v>יד חנה</v>
          </cell>
        </row>
        <row r="23280">
          <cell r="K23280" t="str">
            <v>יד חנה</v>
          </cell>
        </row>
        <row r="23281">
          <cell r="K23281" t="str">
            <v>יד חנה</v>
          </cell>
        </row>
        <row r="23282">
          <cell r="K23282" t="str">
            <v>יד חנה</v>
          </cell>
        </row>
        <row r="23283">
          <cell r="K23283" t="str">
            <v>יד חנה</v>
          </cell>
        </row>
        <row r="23284">
          <cell r="K23284" t="str">
            <v>יד חנה</v>
          </cell>
        </row>
        <row r="23285">
          <cell r="K23285" t="str">
            <v>יד חנה</v>
          </cell>
        </row>
        <row r="23286">
          <cell r="K23286" t="str">
            <v>יד חנה</v>
          </cell>
        </row>
        <row r="23287">
          <cell r="K23287" t="str">
            <v>יד חנה</v>
          </cell>
        </row>
        <row r="23288">
          <cell r="K23288" t="str">
            <v>יד חנה</v>
          </cell>
        </row>
        <row r="23289">
          <cell r="K23289" t="str">
            <v>יד חנה</v>
          </cell>
        </row>
        <row r="23290">
          <cell r="K23290" t="str">
            <v>יד מרדכי</v>
          </cell>
        </row>
        <row r="23291">
          <cell r="K23291" t="str">
            <v>יד נתן</v>
          </cell>
        </row>
        <row r="23292">
          <cell r="K23292" t="str">
            <v>יד נתן</v>
          </cell>
        </row>
        <row r="23293">
          <cell r="K23293" t="str">
            <v>יד נתן</v>
          </cell>
        </row>
        <row r="23294">
          <cell r="K23294" t="str">
            <v>יד נתן</v>
          </cell>
        </row>
        <row r="23295">
          <cell r="K23295" t="str">
            <v>יד נתן</v>
          </cell>
        </row>
        <row r="23296">
          <cell r="K23296" t="str">
            <v>יד נתן</v>
          </cell>
        </row>
        <row r="23297">
          <cell r="K23297" t="str">
            <v>יד נתן</v>
          </cell>
        </row>
        <row r="23298">
          <cell r="K23298" t="str">
            <v>יד רמב"ם</v>
          </cell>
        </row>
        <row r="23299">
          <cell r="K23299" t="str">
            <v>ידידה</v>
          </cell>
        </row>
        <row r="23300">
          <cell r="K23300" t="str">
            <v>יהוד-מונוסון</v>
          </cell>
        </row>
        <row r="23301">
          <cell r="K23301" t="str">
            <v>יהוד-מונוסון</v>
          </cell>
        </row>
        <row r="23302">
          <cell r="K23302" t="str">
            <v>יהוד-מונוסון</v>
          </cell>
        </row>
        <row r="23303">
          <cell r="K23303" t="str">
            <v>יהוד-מונוסון</v>
          </cell>
        </row>
        <row r="23304">
          <cell r="K23304" t="str">
            <v>יהוד-מונוסון</v>
          </cell>
        </row>
        <row r="23305">
          <cell r="K23305" t="str">
            <v>יהוד-מונוסון</v>
          </cell>
        </row>
        <row r="23306">
          <cell r="K23306" t="str">
            <v>יהוד-מונוסון</v>
          </cell>
        </row>
        <row r="23307">
          <cell r="K23307" t="str">
            <v>יהוד-מונוסון</v>
          </cell>
        </row>
        <row r="23308">
          <cell r="K23308" t="str">
            <v>יהוד-מונוסון</v>
          </cell>
        </row>
        <row r="23309">
          <cell r="K23309" t="str">
            <v>יהוד-מונוסון</v>
          </cell>
        </row>
        <row r="23310">
          <cell r="K23310" t="str">
            <v>יהוד-מונוסון</v>
          </cell>
        </row>
        <row r="23311">
          <cell r="K23311" t="str">
            <v>יהוד-מונוסון</v>
          </cell>
        </row>
        <row r="23312">
          <cell r="K23312" t="str">
            <v>יהוד-מונוסון</v>
          </cell>
        </row>
        <row r="23313">
          <cell r="K23313" t="str">
            <v>יהוד-מונוסון</v>
          </cell>
        </row>
        <row r="23314">
          <cell r="K23314" t="str">
            <v>יהוד-מונוסון</v>
          </cell>
        </row>
        <row r="23315">
          <cell r="K23315" t="str">
            <v>יהוד-מונוסון</v>
          </cell>
        </row>
        <row r="23316">
          <cell r="K23316" t="str">
            <v>יהוד-מונוסון</v>
          </cell>
        </row>
        <row r="23317">
          <cell r="K23317" t="str">
            <v>יהוד-מונוסון</v>
          </cell>
        </row>
        <row r="23318">
          <cell r="K23318" t="str">
            <v>יהוד-מונוסון</v>
          </cell>
        </row>
        <row r="23319">
          <cell r="K23319" t="str">
            <v>יהוד-מונוסון</v>
          </cell>
        </row>
        <row r="23320">
          <cell r="K23320" t="str">
            <v>יהוד-מונוסון</v>
          </cell>
        </row>
        <row r="23321">
          <cell r="K23321" t="str">
            <v>יהוד-מונוסון</v>
          </cell>
        </row>
        <row r="23322">
          <cell r="K23322" t="str">
            <v>יהוד-מונוסון</v>
          </cell>
        </row>
        <row r="23323">
          <cell r="K23323" t="str">
            <v>יהוד-מונוסון</v>
          </cell>
        </row>
        <row r="23324">
          <cell r="K23324" t="str">
            <v>יהוד-מונוסון</v>
          </cell>
        </row>
        <row r="23325">
          <cell r="K23325" t="str">
            <v>יהוד-מונוסון</v>
          </cell>
        </row>
        <row r="23326">
          <cell r="K23326" t="str">
            <v>יהוד-מונוסון</v>
          </cell>
        </row>
        <row r="23327">
          <cell r="K23327" t="str">
            <v>יהוד-מונוסון</v>
          </cell>
        </row>
        <row r="23328">
          <cell r="K23328" t="str">
            <v>יהוד-מונוסון</v>
          </cell>
        </row>
        <row r="23329">
          <cell r="K23329" t="str">
            <v>יהוד-מונוסון</v>
          </cell>
        </row>
        <row r="23330">
          <cell r="K23330" t="str">
            <v>יהוד-מונוסון</v>
          </cell>
        </row>
        <row r="23331">
          <cell r="K23331" t="str">
            <v>יהוד-מונוסון</v>
          </cell>
        </row>
        <row r="23332">
          <cell r="K23332" t="str">
            <v>יהוד-מונוסון</v>
          </cell>
        </row>
        <row r="23333">
          <cell r="K23333" t="str">
            <v>יהוד-מונוסון</v>
          </cell>
        </row>
        <row r="23334">
          <cell r="K23334" t="str">
            <v>יהוד-מונוסון</v>
          </cell>
        </row>
        <row r="23335">
          <cell r="K23335" t="str">
            <v>יהוד-מונוסון</v>
          </cell>
        </row>
        <row r="23336">
          <cell r="K23336" t="str">
            <v>יהוד-מונוסון</v>
          </cell>
        </row>
        <row r="23337">
          <cell r="K23337" t="str">
            <v>יהוד-מונוסון</v>
          </cell>
        </row>
        <row r="23338">
          <cell r="K23338" t="str">
            <v>יהוד-מונוסון</v>
          </cell>
        </row>
        <row r="23339">
          <cell r="K23339" t="str">
            <v>יהוד-מונוסון</v>
          </cell>
        </row>
        <row r="23340">
          <cell r="K23340" t="str">
            <v>יהוד-מונוסון</v>
          </cell>
        </row>
        <row r="23341">
          <cell r="K23341" t="str">
            <v>יהוד-מונוסון</v>
          </cell>
        </row>
        <row r="23342">
          <cell r="K23342" t="str">
            <v>יהוד-מונוסון</v>
          </cell>
        </row>
        <row r="23343">
          <cell r="K23343" t="str">
            <v>יהוד-מונוסון</v>
          </cell>
        </row>
        <row r="23344">
          <cell r="K23344" t="str">
            <v>יהוד-מונוסון</v>
          </cell>
        </row>
        <row r="23345">
          <cell r="K23345" t="str">
            <v>יהוד-מונוסון</v>
          </cell>
        </row>
        <row r="23346">
          <cell r="K23346" t="str">
            <v>יהוד-מונוסון</v>
          </cell>
        </row>
        <row r="23347">
          <cell r="K23347" t="str">
            <v>יהוד-מונוסון</v>
          </cell>
        </row>
        <row r="23348">
          <cell r="K23348" t="str">
            <v>יהוד-מונוסון</v>
          </cell>
        </row>
        <row r="23349">
          <cell r="K23349" t="str">
            <v>יהוד-מונוסון</v>
          </cell>
        </row>
        <row r="23350">
          <cell r="K23350" t="str">
            <v>יהוד-מונוסון</v>
          </cell>
        </row>
        <row r="23351">
          <cell r="K23351" t="str">
            <v>יהוד-מונוסון</v>
          </cell>
        </row>
        <row r="23352">
          <cell r="K23352" t="str">
            <v>יהוד-מונוסון</v>
          </cell>
        </row>
        <row r="23353">
          <cell r="K23353" t="str">
            <v>יהוד-מונוסון</v>
          </cell>
        </row>
        <row r="23354">
          <cell r="K23354" t="str">
            <v>יהוד-מונוסון</v>
          </cell>
        </row>
        <row r="23355">
          <cell r="K23355" t="str">
            <v>יהוד-מונוסון</v>
          </cell>
        </row>
        <row r="23356">
          <cell r="K23356" t="str">
            <v>יהוד-מונוסון</v>
          </cell>
        </row>
        <row r="23357">
          <cell r="K23357" t="str">
            <v>יהוד-מונוסון</v>
          </cell>
        </row>
        <row r="23358">
          <cell r="K23358" t="str">
            <v>יהוד-מונוסון</v>
          </cell>
        </row>
        <row r="23359">
          <cell r="K23359" t="str">
            <v>יהוד-מונוסון</v>
          </cell>
        </row>
        <row r="23360">
          <cell r="K23360" t="str">
            <v>יהוד-מונוסון</v>
          </cell>
        </row>
        <row r="23361">
          <cell r="K23361" t="str">
            <v>יהוד-מונוסון</v>
          </cell>
        </row>
        <row r="23362">
          <cell r="K23362" t="str">
            <v>יהוד-מונוסון</v>
          </cell>
        </row>
        <row r="23363">
          <cell r="K23363" t="str">
            <v>יהוד-מונוסון</v>
          </cell>
        </row>
        <row r="23364">
          <cell r="K23364" t="str">
            <v>יהוד-מונוסון</v>
          </cell>
        </row>
        <row r="23365">
          <cell r="K23365" t="str">
            <v>יהוד-מונוסון</v>
          </cell>
        </row>
        <row r="23366">
          <cell r="K23366" t="str">
            <v>יהוד-מונוסון</v>
          </cell>
        </row>
        <row r="23367">
          <cell r="K23367" t="str">
            <v>יהוד-מונוסון</v>
          </cell>
        </row>
        <row r="23368">
          <cell r="K23368" t="str">
            <v>יהוד-מונוסון</v>
          </cell>
        </row>
        <row r="23369">
          <cell r="K23369" t="str">
            <v>יהוד-מונוסון</v>
          </cell>
        </row>
        <row r="23370">
          <cell r="K23370" t="str">
            <v>יהוד-מונוסון</v>
          </cell>
        </row>
        <row r="23371">
          <cell r="K23371" t="str">
            <v>יהוד-מונוסון</v>
          </cell>
        </row>
        <row r="23372">
          <cell r="K23372" t="str">
            <v>יהוד-מונוסון</v>
          </cell>
        </row>
        <row r="23373">
          <cell r="K23373" t="str">
            <v>יהוד-מונוסון</v>
          </cell>
        </row>
        <row r="23374">
          <cell r="K23374" t="str">
            <v>יהוד-מונוסון</v>
          </cell>
        </row>
        <row r="23375">
          <cell r="K23375" t="str">
            <v>יהוד-מונוסון</v>
          </cell>
        </row>
        <row r="23376">
          <cell r="K23376" t="str">
            <v>יהוד-מונוסון</v>
          </cell>
        </row>
        <row r="23377">
          <cell r="K23377" t="str">
            <v>יהוד-מונוסון</v>
          </cell>
        </row>
        <row r="23378">
          <cell r="K23378" t="str">
            <v>יהוד-מונוסון</v>
          </cell>
        </row>
        <row r="23379">
          <cell r="K23379" t="str">
            <v>יהוד-מונוסון</v>
          </cell>
        </row>
        <row r="23380">
          <cell r="K23380" t="str">
            <v>יהוד-מונוסון</v>
          </cell>
        </row>
        <row r="23381">
          <cell r="K23381" t="str">
            <v>יהוד-מונוסון</v>
          </cell>
        </row>
        <row r="23382">
          <cell r="K23382" t="str">
            <v>יהוד-מונוסון</v>
          </cell>
        </row>
        <row r="23383">
          <cell r="K23383" t="str">
            <v>יהוד-מונוסון</v>
          </cell>
        </row>
        <row r="23384">
          <cell r="K23384" t="str">
            <v>יהוד-מונוסון</v>
          </cell>
        </row>
        <row r="23385">
          <cell r="K23385" t="str">
            <v>יהוד-מונוסון</v>
          </cell>
        </row>
        <row r="23386">
          <cell r="K23386" t="str">
            <v>יהוד-מונוסון</v>
          </cell>
        </row>
        <row r="23387">
          <cell r="K23387" t="str">
            <v>יהוד-מונוסון</v>
          </cell>
        </row>
        <row r="23388">
          <cell r="K23388" t="str">
            <v>יהוד-מונוסון</v>
          </cell>
        </row>
        <row r="23389">
          <cell r="K23389" t="str">
            <v>יהוד-מונוסון</v>
          </cell>
        </row>
        <row r="23390">
          <cell r="K23390" t="str">
            <v>יהוד-מונוסון</v>
          </cell>
        </row>
        <row r="23391">
          <cell r="K23391" t="str">
            <v>יהוד-מונוסון</v>
          </cell>
        </row>
        <row r="23392">
          <cell r="K23392" t="str">
            <v>יהוד-מונוסון</v>
          </cell>
        </row>
        <row r="23393">
          <cell r="K23393" t="str">
            <v>יהוד-מונוסון</v>
          </cell>
        </row>
        <row r="23394">
          <cell r="K23394" t="str">
            <v>יהוד-מונוסון</v>
          </cell>
        </row>
        <row r="23395">
          <cell r="K23395" t="str">
            <v>יהוד-מונוסון</v>
          </cell>
        </row>
        <row r="23396">
          <cell r="K23396" t="str">
            <v>יהוד-מונוסון</v>
          </cell>
        </row>
        <row r="23397">
          <cell r="K23397" t="str">
            <v>יהוד-מונוסון</v>
          </cell>
        </row>
        <row r="23398">
          <cell r="K23398" t="str">
            <v>יהוד-מונוסון</v>
          </cell>
        </row>
        <row r="23399">
          <cell r="K23399" t="str">
            <v>יהוד-מונוסון</v>
          </cell>
        </row>
        <row r="23400">
          <cell r="K23400" t="str">
            <v>יהוד-מונוסון</v>
          </cell>
        </row>
        <row r="23401">
          <cell r="K23401" t="str">
            <v>יהוד-מונוסון</v>
          </cell>
        </row>
        <row r="23402">
          <cell r="K23402" t="str">
            <v>יהוד-מונוסון</v>
          </cell>
        </row>
        <row r="23403">
          <cell r="K23403" t="str">
            <v>יהוד-מונוסון</v>
          </cell>
        </row>
        <row r="23404">
          <cell r="K23404" t="str">
            <v>יהוד-מונוסון</v>
          </cell>
        </row>
        <row r="23405">
          <cell r="K23405" t="str">
            <v>יהוד-מונוסון</v>
          </cell>
        </row>
        <row r="23406">
          <cell r="K23406" t="str">
            <v>יהוד-מונוסון</v>
          </cell>
        </row>
        <row r="23407">
          <cell r="K23407" t="str">
            <v>יהוד-מונוסון</v>
          </cell>
        </row>
        <row r="23408">
          <cell r="K23408" t="str">
            <v>יהוד-מונוסון</v>
          </cell>
        </row>
        <row r="23409">
          <cell r="K23409" t="str">
            <v>יהוד-מונוסון</v>
          </cell>
        </row>
        <row r="23410">
          <cell r="K23410" t="str">
            <v>יהוד-מונוסון</v>
          </cell>
        </row>
        <row r="23411">
          <cell r="K23411" t="str">
            <v>יהוד-מונוסון</v>
          </cell>
        </row>
        <row r="23412">
          <cell r="K23412" t="str">
            <v>יהוד-מונוסון</v>
          </cell>
        </row>
        <row r="23413">
          <cell r="K23413" t="str">
            <v>יהוד-מונוסון</v>
          </cell>
        </row>
        <row r="23414">
          <cell r="K23414" t="str">
            <v>יהוד-מונוסון</v>
          </cell>
        </row>
        <row r="23415">
          <cell r="K23415" t="str">
            <v>יהוד-מונוסון</v>
          </cell>
        </row>
        <row r="23416">
          <cell r="K23416" t="str">
            <v>יהוד-מונוסון</v>
          </cell>
        </row>
        <row r="23417">
          <cell r="K23417" t="str">
            <v>יהוד-מונוסון</v>
          </cell>
        </row>
        <row r="23418">
          <cell r="K23418" t="str">
            <v>יהוד-מונוסון</v>
          </cell>
        </row>
        <row r="23419">
          <cell r="K23419" t="str">
            <v>יהוד-מונוסון</v>
          </cell>
        </row>
        <row r="23420">
          <cell r="K23420" t="str">
            <v>יהוד-מונוסון</v>
          </cell>
        </row>
        <row r="23421">
          <cell r="K23421" t="str">
            <v>יהוד-מונוסון</v>
          </cell>
        </row>
        <row r="23422">
          <cell r="K23422" t="str">
            <v>יהוד-מונוסון</v>
          </cell>
        </row>
        <row r="23423">
          <cell r="K23423" t="str">
            <v>יהוד-מונוסון</v>
          </cell>
        </row>
        <row r="23424">
          <cell r="K23424" t="str">
            <v>יהוד-מונוסון</v>
          </cell>
        </row>
        <row r="23425">
          <cell r="K23425" t="str">
            <v>יהוד-מונוסון</v>
          </cell>
        </row>
        <row r="23426">
          <cell r="K23426" t="str">
            <v>יהוד-מונוסון</v>
          </cell>
        </row>
        <row r="23427">
          <cell r="K23427" t="str">
            <v>יהוד-מונוסון</v>
          </cell>
        </row>
        <row r="23428">
          <cell r="K23428" t="str">
            <v>יהוד-מונוסון</v>
          </cell>
        </row>
        <row r="23429">
          <cell r="K23429" t="str">
            <v>יהוד-מונוסון</v>
          </cell>
        </row>
        <row r="23430">
          <cell r="K23430" t="str">
            <v>יהוד-מונוסון</v>
          </cell>
        </row>
        <row r="23431">
          <cell r="K23431" t="str">
            <v>יהוד-מונוסון</v>
          </cell>
        </row>
        <row r="23432">
          <cell r="K23432" t="str">
            <v>יהוד-מונוסון</v>
          </cell>
        </row>
        <row r="23433">
          <cell r="K23433" t="str">
            <v>יהוד-מונוסון</v>
          </cell>
        </row>
        <row r="23434">
          <cell r="K23434" t="str">
            <v>יהוד-מונוסון</v>
          </cell>
        </row>
        <row r="23435">
          <cell r="K23435" t="str">
            <v>יהוד-מונוסון</v>
          </cell>
        </row>
        <row r="23436">
          <cell r="K23436" t="str">
            <v>יהוד-מונוסון</v>
          </cell>
        </row>
        <row r="23437">
          <cell r="K23437" t="str">
            <v>יהוד-מונוסון</v>
          </cell>
        </row>
        <row r="23438">
          <cell r="K23438" t="str">
            <v>יהוד-מונוסון</v>
          </cell>
        </row>
        <row r="23439">
          <cell r="K23439" t="str">
            <v>יהוד-מונוסון</v>
          </cell>
        </row>
        <row r="23440">
          <cell r="K23440" t="str">
            <v>יהוד-מונוסון</v>
          </cell>
        </row>
        <row r="23441">
          <cell r="K23441" t="str">
            <v>יהוד-מונוסון</v>
          </cell>
        </row>
        <row r="23442">
          <cell r="K23442" t="str">
            <v>יהוד-מונוסון</v>
          </cell>
        </row>
        <row r="23443">
          <cell r="K23443" t="str">
            <v>יהוד-מונוסון</v>
          </cell>
        </row>
        <row r="23444">
          <cell r="K23444" t="str">
            <v>יהוד-מונוסון</v>
          </cell>
        </row>
        <row r="23445">
          <cell r="K23445" t="str">
            <v>יהוד-מונוסון</v>
          </cell>
        </row>
        <row r="23446">
          <cell r="K23446" t="str">
            <v>יהוד-מונוסון</v>
          </cell>
        </row>
        <row r="23447">
          <cell r="K23447" t="str">
            <v>יהוד-מונוסון</v>
          </cell>
        </row>
        <row r="23448">
          <cell r="K23448" t="str">
            <v>יהוד-מונוסון</v>
          </cell>
        </row>
        <row r="23449">
          <cell r="K23449" t="str">
            <v>יהוד-מונוסון</v>
          </cell>
        </row>
        <row r="23450">
          <cell r="K23450" t="str">
            <v>יהוד-מונוסון</v>
          </cell>
        </row>
        <row r="23451">
          <cell r="K23451" t="str">
            <v>יהוד-מונוסון</v>
          </cell>
        </row>
        <row r="23452">
          <cell r="K23452" t="str">
            <v>יהוד-מונוסון</v>
          </cell>
        </row>
        <row r="23453">
          <cell r="K23453" t="str">
            <v>יהוד-מונוסון</v>
          </cell>
        </row>
        <row r="23454">
          <cell r="K23454" t="str">
            <v>יהוד-מונוסון</v>
          </cell>
        </row>
        <row r="23455">
          <cell r="K23455" t="str">
            <v>יהוד-מונוסון</v>
          </cell>
        </row>
        <row r="23456">
          <cell r="K23456" t="str">
            <v>יהוד-מונוסון</v>
          </cell>
        </row>
        <row r="23457">
          <cell r="K23457" t="str">
            <v>יהוד-מונוסון</v>
          </cell>
        </row>
        <row r="23458">
          <cell r="K23458" t="str">
            <v>יהוד-מונוסון</v>
          </cell>
        </row>
        <row r="23459">
          <cell r="K23459" t="str">
            <v>יהוד-מונוסון</v>
          </cell>
        </row>
        <row r="23460">
          <cell r="K23460" t="str">
            <v>יהוד-מונוסון</v>
          </cell>
        </row>
        <row r="23461">
          <cell r="K23461" t="str">
            <v>יהוד-מונוסון</v>
          </cell>
        </row>
        <row r="23462">
          <cell r="K23462" t="str">
            <v>יהוד-מונוסון</v>
          </cell>
        </row>
        <row r="23463">
          <cell r="K23463" t="str">
            <v>יהוד-מונוסון</v>
          </cell>
        </row>
        <row r="23464">
          <cell r="K23464" t="str">
            <v>יהוד-מונוסון</v>
          </cell>
        </row>
        <row r="23465">
          <cell r="K23465" t="str">
            <v>יהוד-מונוסון</v>
          </cell>
        </row>
        <row r="23466">
          <cell r="K23466" t="str">
            <v>יהוד-מונוסון</v>
          </cell>
        </row>
        <row r="23467">
          <cell r="K23467" t="str">
            <v>יהוד-מונוסון</v>
          </cell>
        </row>
        <row r="23468">
          <cell r="K23468" t="str">
            <v>יהל</v>
          </cell>
        </row>
        <row r="23469">
          <cell r="K23469" t="str">
            <v>יהל</v>
          </cell>
        </row>
        <row r="23470">
          <cell r="K23470" t="str">
            <v>יובל</v>
          </cell>
        </row>
        <row r="23471">
          <cell r="K23471" t="str">
            <v>יובל</v>
          </cell>
        </row>
        <row r="23472">
          <cell r="K23472" t="str">
            <v>יובל</v>
          </cell>
        </row>
        <row r="23473">
          <cell r="K23473" t="str">
            <v>יובל</v>
          </cell>
        </row>
        <row r="23474">
          <cell r="K23474" t="str">
            <v>יובל</v>
          </cell>
        </row>
        <row r="23475">
          <cell r="K23475" t="str">
            <v>יובל</v>
          </cell>
        </row>
        <row r="23476">
          <cell r="K23476" t="str">
            <v>יובל</v>
          </cell>
        </row>
        <row r="23477">
          <cell r="K23477" t="str">
            <v>יובל</v>
          </cell>
        </row>
        <row r="23478">
          <cell r="K23478" t="str">
            <v>יובל</v>
          </cell>
        </row>
        <row r="23479">
          <cell r="K23479" t="str">
            <v>יובל</v>
          </cell>
        </row>
        <row r="23480">
          <cell r="K23480" t="str">
            <v>יובל</v>
          </cell>
        </row>
        <row r="23481">
          <cell r="K23481" t="str">
            <v>יובל</v>
          </cell>
        </row>
        <row r="23482">
          <cell r="K23482" t="str">
            <v>יובל</v>
          </cell>
        </row>
        <row r="23483">
          <cell r="K23483" t="str">
            <v>יובל</v>
          </cell>
        </row>
        <row r="23484">
          <cell r="K23484" t="str">
            <v>יובל</v>
          </cell>
        </row>
        <row r="23485">
          <cell r="K23485" t="str">
            <v>יובל</v>
          </cell>
        </row>
        <row r="23486">
          <cell r="K23486" t="str">
            <v>יובל</v>
          </cell>
        </row>
        <row r="23487">
          <cell r="K23487" t="str">
            <v>יובל</v>
          </cell>
        </row>
        <row r="23488">
          <cell r="K23488" t="str">
            <v>יובל</v>
          </cell>
        </row>
        <row r="23489">
          <cell r="K23489" t="str">
            <v>יובל</v>
          </cell>
        </row>
        <row r="23490">
          <cell r="K23490" t="str">
            <v>יובל</v>
          </cell>
        </row>
        <row r="23491">
          <cell r="K23491" t="str">
            <v>יובל</v>
          </cell>
        </row>
        <row r="23492">
          <cell r="K23492" t="str">
            <v>יובל</v>
          </cell>
        </row>
        <row r="23493">
          <cell r="K23493" t="str">
            <v>יובל</v>
          </cell>
        </row>
        <row r="23494">
          <cell r="K23494" t="str">
            <v>יובלים</v>
          </cell>
        </row>
        <row r="23495">
          <cell r="K23495" t="str">
            <v>יובלים</v>
          </cell>
        </row>
        <row r="23496">
          <cell r="K23496" t="str">
            <v>יובלים</v>
          </cell>
        </row>
        <row r="23497">
          <cell r="K23497" t="str">
            <v>יובלים</v>
          </cell>
        </row>
        <row r="23498">
          <cell r="K23498" t="str">
            <v>יובלים</v>
          </cell>
        </row>
        <row r="23499">
          <cell r="K23499" t="str">
            <v>יובלים</v>
          </cell>
        </row>
        <row r="23500">
          <cell r="K23500" t="str">
            <v>יובלים</v>
          </cell>
        </row>
        <row r="23501">
          <cell r="K23501" t="str">
            <v>יובלים</v>
          </cell>
        </row>
        <row r="23502">
          <cell r="K23502" t="str">
            <v>יובלים</v>
          </cell>
        </row>
        <row r="23503">
          <cell r="K23503" t="str">
            <v>יובלים</v>
          </cell>
        </row>
        <row r="23504">
          <cell r="K23504" t="str">
            <v>יובלים</v>
          </cell>
        </row>
        <row r="23505">
          <cell r="K23505" t="str">
            <v>יובלים</v>
          </cell>
        </row>
        <row r="23506">
          <cell r="K23506" t="str">
            <v>יובלים</v>
          </cell>
        </row>
        <row r="23507">
          <cell r="K23507" t="str">
            <v>יובלים</v>
          </cell>
        </row>
        <row r="23508">
          <cell r="K23508" t="str">
            <v>יובלים</v>
          </cell>
        </row>
        <row r="23509">
          <cell r="K23509" t="str">
            <v>יובלים</v>
          </cell>
        </row>
        <row r="23510">
          <cell r="K23510" t="str">
            <v>יובלים</v>
          </cell>
        </row>
        <row r="23511">
          <cell r="K23511" t="str">
            <v>יובלים</v>
          </cell>
        </row>
        <row r="23512">
          <cell r="K23512" t="str">
            <v>יובלים</v>
          </cell>
        </row>
        <row r="23513">
          <cell r="K23513" t="str">
            <v>יובלים</v>
          </cell>
        </row>
        <row r="23514">
          <cell r="K23514" t="str">
            <v>יובלים</v>
          </cell>
        </row>
        <row r="23515">
          <cell r="K23515" t="str">
            <v>יובלים</v>
          </cell>
        </row>
        <row r="23516">
          <cell r="K23516" t="str">
            <v>יובלים</v>
          </cell>
        </row>
        <row r="23517">
          <cell r="K23517" t="str">
            <v>יובלים</v>
          </cell>
        </row>
        <row r="23518">
          <cell r="K23518" t="str">
            <v>יובלים</v>
          </cell>
        </row>
        <row r="23519">
          <cell r="K23519" t="str">
            <v>יובלים</v>
          </cell>
        </row>
        <row r="23520">
          <cell r="K23520" t="str">
            <v>יובלים</v>
          </cell>
        </row>
        <row r="23521">
          <cell r="K23521" t="str">
            <v>יובלים</v>
          </cell>
        </row>
        <row r="23522">
          <cell r="K23522" t="str">
            <v>יובלים</v>
          </cell>
        </row>
        <row r="23523">
          <cell r="K23523" t="str">
            <v>יובלים</v>
          </cell>
        </row>
        <row r="23524">
          <cell r="K23524" t="str">
            <v>יובלים</v>
          </cell>
        </row>
        <row r="23525">
          <cell r="K23525" t="str">
            <v>יובלים</v>
          </cell>
        </row>
        <row r="23526">
          <cell r="K23526" t="str">
            <v>יודפת</v>
          </cell>
        </row>
        <row r="23527">
          <cell r="K23527" t="str">
            <v>יודפת</v>
          </cell>
        </row>
        <row r="23528">
          <cell r="K23528" t="str">
            <v>יודפת</v>
          </cell>
        </row>
        <row r="23529">
          <cell r="K23529" t="str">
            <v>יודפת</v>
          </cell>
        </row>
        <row r="23530">
          <cell r="K23530" t="str">
            <v>יודפת</v>
          </cell>
        </row>
        <row r="23531">
          <cell r="K23531" t="str">
            <v>יודפת</v>
          </cell>
        </row>
        <row r="23532">
          <cell r="K23532" t="str">
            <v>יודפת</v>
          </cell>
        </row>
        <row r="23533">
          <cell r="K23533" t="str">
            <v>יודפת</v>
          </cell>
        </row>
        <row r="23534">
          <cell r="K23534" t="str">
            <v>יודפת</v>
          </cell>
        </row>
        <row r="23535">
          <cell r="K23535" t="str">
            <v>יודפת</v>
          </cell>
        </row>
        <row r="23536">
          <cell r="K23536" t="str">
            <v>יודפת</v>
          </cell>
        </row>
        <row r="23537">
          <cell r="K23537" t="str">
            <v>יודפת</v>
          </cell>
        </row>
        <row r="23538">
          <cell r="K23538" t="str">
            <v>יודפת</v>
          </cell>
        </row>
        <row r="23539">
          <cell r="K23539" t="str">
            <v>יודפת</v>
          </cell>
        </row>
        <row r="23540">
          <cell r="K23540" t="str">
            <v>יודפת</v>
          </cell>
        </row>
        <row r="23541">
          <cell r="K23541" t="str">
            <v>יודפת</v>
          </cell>
        </row>
        <row r="23542">
          <cell r="K23542" t="str">
            <v>יודפת</v>
          </cell>
        </row>
        <row r="23543">
          <cell r="K23543" t="str">
            <v>יודפת</v>
          </cell>
        </row>
        <row r="23544">
          <cell r="K23544" t="str">
            <v>יונדב</v>
          </cell>
        </row>
        <row r="23545">
          <cell r="K23545" t="str">
            <v>יונתן</v>
          </cell>
        </row>
        <row r="23546">
          <cell r="K23546" t="str">
            <v>יונתן</v>
          </cell>
        </row>
        <row r="23547">
          <cell r="K23547" t="str">
            <v>יונתן</v>
          </cell>
        </row>
        <row r="23548">
          <cell r="K23548" t="str">
            <v>יונתן</v>
          </cell>
        </row>
        <row r="23549">
          <cell r="K23549" t="str">
            <v>יונתן</v>
          </cell>
        </row>
        <row r="23550">
          <cell r="K23550" t="str">
            <v>יונתן</v>
          </cell>
        </row>
        <row r="23551">
          <cell r="K23551" t="str">
            <v>יונתן</v>
          </cell>
        </row>
        <row r="23552">
          <cell r="K23552" t="str">
            <v>יונתן</v>
          </cell>
        </row>
        <row r="23553">
          <cell r="K23553" t="str">
            <v>יונתן</v>
          </cell>
        </row>
        <row r="23554">
          <cell r="K23554" t="str">
            <v>יונתן</v>
          </cell>
        </row>
        <row r="23555">
          <cell r="K23555" t="str">
            <v>יונתן</v>
          </cell>
        </row>
        <row r="23556">
          <cell r="K23556" t="str">
            <v>יונתן</v>
          </cell>
        </row>
        <row r="23557">
          <cell r="K23557" t="str">
            <v>יונתן</v>
          </cell>
        </row>
        <row r="23558">
          <cell r="K23558" t="str">
            <v>יונתן</v>
          </cell>
        </row>
        <row r="23559">
          <cell r="K23559" t="str">
            <v>יונתן</v>
          </cell>
        </row>
        <row r="23560">
          <cell r="K23560" t="str">
            <v>יונתן</v>
          </cell>
        </row>
        <row r="23561">
          <cell r="K23561" t="str">
            <v>יונתן</v>
          </cell>
        </row>
        <row r="23562">
          <cell r="K23562" t="str">
            <v>יונתן</v>
          </cell>
        </row>
        <row r="23563">
          <cell r="K23563" t="str">
            <v>יונתן</v>
          </cell>
        </row>
        <row r="23564">
          <cell r="K23564" t="str">
            <v>יונתן</v>
          </cell>
        </row>
        <row r="23565">
          <cell r="K23565" t="str">
            <v>יונתן</v>
          </cell>
        </row>
        <row r="23566">
          <cell r="K23566" t="str">
            <v>יונתן</v>
          </cell>
        </row>
        <row r="23567">
          <cell r="K23567" t="str">
            <v>יונתן</v>
          </cell>
        </row>
        <row r="23568">
          <cell r="K23568" t="str">
            <v>יושיביה</v>
          </cell>
        </row>
        <row r="23569">
          <cell r="K23569" t="str">
            <v>יושיביה</v>
          </cell>
        </row>
        <row r="23570">
          <cell r="K23570" t="str">
            <v>יושיביה</v>
          </cell>
        </row>
        <row r="23571">
          <cell r="K23571" t="str">
            <v>יושיביה</v>
          </cell>
        </row>
        <row r="23572">
          <cell r="K23572" t="str">
            <v>יושיביה</v>
          </cell>
        </row>
        <row r="23573">
          <cell r="K23573" t="str">
            <v>יושיביה</v>
          </cell>
        </row>
        <row r="23574">
          <cell r="K23574" t="str">
            <v>יושיביה</v>
          </cell>
        </row>
        <row r="23575">
          <cell r="K23575" t="str">
            <v>יושיביה</v>
          </cell>
        </row>
        <row r="23576">
          <cell r="K23576" t="str">
            <v>יזרעאל</v>
          </cell>
        </row>
        <row r="23577">
          <cell r="K23577" t="str">
            <v>יחיעם</v>
          </cell>
        </row>
        <row r="23578">
          <cell r="K23578" t="str">
            <v>יטבתה</v>
          </cell>
        </row>
        <row r="23579">
          <cell r="K23579" t="str">
            <v>יטבתה</v>
          </cell>
        </row>
        <row r="23580">
          <cell r="K23580" t="str">
            <v>ייט"ב</v>
          </cell>
        </row>
        <row r="23581">
          <cell r="K23581" t="str">
            <v>יכיני</v>
          </cell>
        </row>
        <row r="23582">
          <cell r="K23582" t="str">
            <v>ינוב</v>
          </cell>
        </row>
        <row r="23583">
          <cell r="K23583" t="str">
            <v>ינוב</v>
          </cell>
        </row>
        <row r="23584">
          <cell r="K23584" t="str">
            <v>ינוב</v>
          </cell>
        </row>
        <row r="23585">
          <cell r="K23585" t="str">
            <v>ינוב</v>
          </cell>
        </row>
        <row r="23586">
          <cell r="K23586" t="str">
            <v>ינוב</v>
          </cell>
        </row>
        <row r="23587">
          <cell r="K23587" t="str">
            <v>ינוב</v>
          </cell>
        </row>
        <row r="23588">
          <cell r="K23588" t="str">
            <v>ינוב</v>
          </cell>
        </row>
        <row r="23589">
          <cell r="K23589" t="str">
            <v>ינוב</v>
          </cell>
        </row>
        <row r="23590">
          <cell r="K23590" t="str">
            <v>ינוב</v>
          </cell>
        </row>
        <row r="23591">
          <cell r="K23591" t="str">
            <v>ינוב</v>
          </cell>
        </row>
        <row r="23592">
          <cell r="K23592" t="str">
            <v>ינוב</v>
          </cell>
        </row>
        <row r="23593">
          <cell r="K23593" t="str">
            <v>ינוב</v>
          </cell>
        </row>
        <row r="23594">
          <cell r="K23594" t="str">
            <v>ינוב</v>
          </cell>
        </row>
        <row r="23595">
          <cell r="K23595" t="str">
            <v>ינוב</v>
          </cell>
        </row>
        <row r="23596">
          <cell r="K23596" t="str">
            <v>ינוב</v>
          </cell>
        </row>
        <row r="23597">
          <cell r="K23597" t="str">
            <v>ינוב</v>
          </cell>
        </row>
        <row r="23598">
          <cell r="K23598" t="str">
            <v>ינוב</v>
          </cell>
        </row>
        <row r="23599">
          <cell r="K23599" t="str">
            <v>ינוב</v>
          </cell>
        </row>
        <row r="23600">
          <cell r="K23600" t="str">
            <v>ינוב</v>
          </cell>
        </row>
        <row r="23601">
          <cell r="K23601" t="str">
            <v>ינון</v>
          </cell>
        </row>
        <row r="23602">
          <cell r="K23602" t="str">
            <v>ינון</v>
          </cell>
        </row>
        <row r="23603">
          <cell r="K23603" t="str">
            <v>יסוד המעלה</v>
          </cell>
        </row>
        <row r="23604">
          <cell r="K23604" t="str">
            <v>יסוד המעלה</v>
          </cell>
        </row>
        <row r="23605">
          <cell r="K23605" t="str">
            <v>יסוד המעלה</v>
          </cell>
        </row>
        <row r="23606">
          <cell r="K23606" t="str">
            <v>יסוד המעלה</v>
          </cell>
        </row>
        <row r="23607">
          <cell r="K23607" t="str">
            <v>יסוד המעלה</v>
          </cell>
        </row>
        <row r="23608">
          <cell r="K23608" t="str">
            <v>יסוד המעלה</v>
          </cell>
        </row>
        <row r="23609">
          <cell r="K23609" t="str">
            <v>יסוד המעלה</v>
          </cell>
        </row>
        <row r="23610">
          <cell r="K23610" t="str">
            <v>יסוד המעלה</v>
          </cell>
        </row>
        <row r="23611">
          <cell r="K23611" t="str">
            <v>יסוד המעלה</v>
          </cell>
        </row>
        <row r="23612">
          <cell r="K23612" t="str">
            <v>יסוד המעלה</v>
          </cell>
        </row>
        <row r="23613">
          <cell r="K23613" t="str">
            <v>יסוד המעלה</v>
          </cell>
        </row>
        <row r="23614">
          <cell r="K23614" t="str">
            <v>יסוד המעלה</v>
          </cell>
        </row>
        <row r="23615">
          <cell r="K23615" t="str">
            <v>יסוד המעלה</v>
          </cell>
        </row>
        <row r="23616">
          <cell r="K23616" t="str">
            <v>יסוד המעלה</v>
          </cell>
        </row>
        <row r="23617">
          <cell r="K23617" t="str">
            <v>יסוד המעלה</v>
          </cell>
        </row>
        <row r="23618">
          <cell r="K23618" t="str">
            <v>יסוד המעלה</v>
          </cell>
        </row>
        <row r="23619">
          <cell r="K23619" t="str">
            <v>יסוד המעלה</v>
          </cell>
        </row>
        <row r="23620">
          <cell r="K23620" t="str">
            <v>יסוד המעלה</v>
          </cell>
        </row>
        <row r="23621">
          <cell r="K23621" t="str">
            <v>יסוד המעלה</v>
          </cell>
        </row>
        <row r="23622">
          <cell r="K23622" t="str">
            <v>יסוד המעלה</v>
          </cell>
        </row>
        <row r="23623">
          <cell r="K23623" t="str">
            <v>יסוד המעלה</v>
          </cell>
        </row>
        <row r="23624">
          <cell r="K23624" t="str">
            <v>יסוד המעלה</v>
          </cell>
        </row>
        <row r="23625">
          <cell r="K23625" t="str">
            <v>יסוד המעלה</v>
          </cell>
        </row>
        <row r="23626">
          <cell r="K23626" t="str">
            <v>יסוד המעלה</v>
          </cell>
        </row>
        <row r="23627">
          <cell r="K23627" t="str">
            <v>יסודות</v>
          </cell>
        </row>
        <row r="23628">
          <cell r="K23628" t="str">
            <v>יסודות</v>
          </cell>
        </row>
        <row r="23629">
          <cell r="K23629" t="str">
            <v>יסודות</v>
          </cell>
        </row>
        <row r="23630">
          <cell r="K23630" t="str">
            <v>יסודות</v>
          </cell>
        </row>
        <row r="23631">
          <cell r="K23631" t="str">
            <v>יסודות</v>
          </cell>
        </row>
        <row r="23632">
          <cell r="K23632" t="str">
            <v>יסודות</v>
          </cell>
        </row>
        <row r="23633">
          <cell r="K23633" t="str">
            <v>יסודות</v>
          </cell>
        </row>
        <row r="23634">
          <cell r="K23634" t="str">
            <v>יסודות</v>
          </cell>
        </row>
        <row r="23635">
          <cell r="K23635" t="str">
            <v>יסודות</v>
          </cell>
        </row>
        <row r="23636">
          <cell r="K23636" t="str">
            <v>יסודות</v>
          </cell>
        </row>
        <row r="23637">
          <cell r="K23637" t="str">
            <v>יסודות</v>
          </cell>
        </row>
        <row r="23638">
          <cell r="K23638" t="str">
            <v>יסודות</v>
          </cell>
        </row>
        <row r="23639">
          <cell r="K23639" t="str">
            <v>יסודות</v>
          </cell>
        </row>
        <row r="23640">
          <cell r="K23640" t="str">
            <v>יסודות</v>
          </cell>
        </row>
        <row r="23641">
          <cell r="K23641" t="str">
            <v>יסודות</v>
          </cell>
        </row>
        <row r="23642">
          <cell r="K23642" t="str">
            <v>יסודות</v>
          </cell>
        </row>
        <row r="23643">
          <cell r="K23643" t="str">
            <v>יסודות</v>
          </cell>
        </row>
        <row r="23644">
          <cell r="K23644" t="str">
            <v>יסודות</v>
          </cell>
        </row>
        <row r="23645">
          <cell r="K23645" t="str">
            <v>יסודות</v>
          </cell>
        </row>
        <row r="23646">
          <cell r="K23646" t="str">
            <v>יסודות</v>
          </cell>
        </row>
        <row r="23647">
          <cell r="K23647" t="str">
            <v>יסעור</v>
          </cell>
        </row>
        <row r="23648">
          <cell r="K23648" t="str">
            <v>יעד</v>
          </cell>
        </row>
        <row r="23649">
          <cell r="K23649" t="str">
            <v>יעד</v>
          </cell>
        </row>
        <row r="23650">
          <cell r="K23650" t="str">
            <v>יעד</v>
          </cell>
        </row>
        <row r="23651">
          <cell r="K23651" t="str">
            <v>יעד</v>
          </cell>
        </row>
        <row r="23652">
          <cell r="K23652" t="str">
            <v>יעד</v>
          </cell>
        </row>
        <row r="23653">
          <cell r="K23653" t="str">
            <v>יעד</v>
          </cell>
        </row>
        <row r="23654">
          <cell r="K23654" t="str">
            <v>יעד</v>
          </cell>
        </row>
        <row r="23655">
          <cell r="K23655" t="str">
            <v>יעד</v>
          </cell>
        </row>
        <row r="23656">
          <cell r="K23656" t="str">
            <v>יעד</v>
          </cell>
        </row>
        <row r="23657">
          <cell r="K23657" t="str">
            <v>יעד</v>
          </cell>
        </row>
        <row r="23658">
          <cell r="K23658" t="str">
            <v>יעד</v>
          </cell>
        </row>
        <row r="23659">
          <cell r="K23659" t="str">
            <v>יעד</v>
          </cell>
        </row>
        <row r="23660">
          <cell r="K23660" t="str">
            <v>יעל</v>
          </cell>
        </row>
        <row r="23661">
          <cell r="K23661" t="str">
            <v>יעף</v>
          </cell>
        </row>
        <row r="23662">
          <cell r="K23662" t="str">
            <v>יעף</v>
          </cell>
        </row>
        <row r="23663">
          <cell r="K23663" t="str">
            <v>יעף</v>
          </cell>
        </row>
        <row r="23664">
          <cell r="K23664" t="str">
            <v>יעף</v>
          </cell>
        </row>
        <row r="23665">
          <cell r="K23665" t="str">
            <v>יעף</v>
          </cell>
        </row>
        <row r="23666">
          <cell r="K23666" t="str">
            <v>יעף</v>
          </cell>
        </row>
        <row r="23667">
          <cell r="K23667" t="str">
            <v>יעף</v>
          </cell>
        </row>
        <row r="23668">
          <cell r="K23668" t="str">
            <v>יערה</v>
          </cell>
        </row>
        <row r="23669">
          <cell r="K23669" t="str">
            <v>יערה</v>
          </cell>
        </row>
        <row r="23670">
          <cell r="K23670" t="str">
            <v>יערה</v>
          </cell>
        </row>
        <row r="23671">
          <cell r="K23671" t="str">
            <v>יערה</v>
          </cell>
        </row>
        <row r="23672">
          <cell r="K23672" t="str">
            <v>יערה</v>
          </cell>
        </row>
        <row r="23673">
          <cell r="K23673" t="str">
            <v>יערה</v>
          </cell>
        </row>
        <row r="23674">
          <cell r="K23674" t="str">
            <v>יערה</v>
          </cell>
        </row>
        <row r="23675">
          <cell r="K23675" t="str">
            <v>יערה</v>
          </cell>
        </row>
        <row r="23676">
          <cell r="K23676" t="str">
            <v>יערה</v>
          </cell>
        </row>
        <row r="23677">
          <cell r="K23677" t="str">
            <v>יפיע</v>
          </cell>
        </row>
        <row r="23678">
          <cell r="K23678" t="str">
            <v>יפיע</v>
          </cell>
        </row>
        <row r="23679">
          <cell r="K23679" t="str">
            <v>יפיע</v>
          </cell>
        </row>
        <row r="23680">
          <cell r="K23680" t="str">
            <v>יפיע</v>
          </cell>
        </row>
        <row r="23681">
          <cell r="K23681" t="str">
            <v>יפיע</v>
          </cell>
        </row>
        <row r="23682">
          <cell r="K23682" t="str">
            <v>יפיע</v>
          </cell>
        </row>
        <row r="23683">
          <cell r="K23683" t="str">
            <v>יפיע</v>
          </cell>
        </row>
        <row r="23684">
          <cell r="K23684" t="str">
            <v>יפיע</v>
          </cell>
        </row>
        <row r="23685">
          <cell r="K23685" t="str">
            <v>יפיע</v>
          </cell>
        </row>
        <row r="23686">
          <cell r="K23686" t="str">
            <v>יפיע</v>
          </cell>
        </row>
        <row r="23687">
          <cell r="K23687" t="str">
            <v>יפיע</v>
          </cell>
        </row>
        <row r="23688">
          <cell r="K23688" t="str">
            <v>יפיע</v>
          </cell>
        </row>
        <row r="23689">
          <cell r="K23689" t="str">
            <v>יפיע</v>
          </cell>
        </row>
        <row r="23690">
          <cell r="K23690" t="str">
            <v>יפיע</v>
          </cell>
        </row>
        <row r="23691">
          <cell r="K23691" t="str">
            <v>יפיע</v>
          </cell>
        </row>
        <row r="23692">
          <cell r="K23692" t="str">
            <v>יפיע</v>
          </cell>
        </row>
        <row r="23693">
          <cell r="K23693" t="str">
            <v>יפיע</v>
          </cell>
        </row>
        <row r="23694">
          <cell r="K23694" t="str">
            <v>יפיע</v>
          </cell>
        </row>
        <row r="23695">
          <cell r="K23695" t="str">
            <v>יפיע</v>
          </cell>
        </row>
        <row r="23696">
          <cell r="K23696" t="str">
            <v>יפיע</v>
          </cell>
        </row>
        <row r="23697">
          <cell r="K23697" t="str">
            <v>יפיע</v>
          </cell>
        </row>
        <row r="23698">
          <cell r="K23698" t="str">
            <v>יפיע</v>
          </cell>
        </row>
        <row r="23699">
          <cell r="K23699" t="str">
            <v>יפיע</v>
          </cell>
        </row>
        <row r="23700">
          <cell r="K23700" t="str">
            <v>יפיע</v>
          </cell>
        </row>
        <row r="23701">
          <cell r="K23701" t="str">
            <v>יפיע</v>
          </cell>
        </row>
        <row r="23702">
          <cell r="K23702" t="str">
            <v>יפיע</v>
          </cell>
        </row>
        <row r="23703">
          <cell r="K23703" t="str">
            <v>יפיע</v>
          </cell>
        </row>
        <row r="23704">
          <cell r="K23704" t="str">
            <v>יפיע</v>
          </cell>
        </row>
        <row r="23705">
          <cell r="K23705" t="str">
            <v>יפיע</v>
          </cell>
        </row>
        <row r="23706">
          <cell r="K23706" t="str">
            <v>יפיע</v>
          </cell>
        </row>
        <row r="23707">
          <cell r="K23707" t="str">
            <v>יפיע</v>
          </cell>
        </row>
        <row r="23708">
          <cell r="K23708" t="str">
            <v>יפיע</v>
          </cell>
        </row>
        <row r="23709">
          <cell r="K23709" t="str">
            <v>יפיע</v>
          </cell>
        </row>
        <row r="23710">
          <cell r="K23710" t="str">
            <v>יפיע</v>
          </cell>
        </row>
        <row r="23711">
          <cell r="K23711" t="str">
            <v>יפיע</v>
          </cell>
        </row>
        <row r="23712">
          <cell r="K23712" t="str">
            <v>יפיע</v>
          </cell>
        </row>
        <row r="23713">
          <cell r="K23713" t="str">
            <v>יפיע</v>
          </cell>
        </row>
        <row r="23714">
          <cell r="K23714" t="str">
            <v>יפיע</v>
          </cell>
        </row>
        <row r="23715">
          <cell r="K23715" t="str">
            <v>יפיע</v>
          </cell>
        </row>
        <row r="23716">
          <cell r="K23716" t="str">
            <v>יפיע</v>
          </cell>
        </row>
        <row r="23717">
          <cell r="K23717" t="str">
            <v>יפיע</v>
          </cell>
        </row>
        <row r="23718">
          <cell r="K23718" t="str">
            <v>יפיע</v>
          </cell>
        </row>
        <row r="23719">
          <cell r="K23719" t="str">
            <v>יפיע</v>
          </cell>
        </row>
        <row r="23720">
          <cell r="K23720" t="str">
            <v>יפיע</v>
          </cell>
        </row>
        <row r="23721">
          <cell r="K23721" t="str">
            <v>יפיע</v>
          </cell>
        </row>
        <row r="23722">
          <cell r="K23722" t="str">
            <v>יפיע</v>
          </cell>
        </row>
        <row r="23723">
          <cell r="K23723" t="str">
            <v>יפיע</v>
          </cell>
        </row>
        <row r="23724">
          <cell r="K23724" t="str">
            <v>יפיע</v>
          </cell>
        </row>
        <row r="23725">
          <cell r="K23725" t="str">
            <v>יפיע</v>
          </cell>
        </row>
        <row r="23726">
          <cell r="K23726" t="str">
            <v>יפיע</v>
          </cell>
        </row>
        <row r="23727">
          <cell r="K23727" t="str">
            <v>יפיע</v>
          </cell>
        </row>
        <row r="23728">
          <cell r="K23728" t="str">
            <v>יפיע</v>
          </cell>
        </row>
        <row r="23729">
          <cell r="K23729" t="str">
            <v>יפיע</v>
          </cell>
        </row>
        <row r="23730">
          <cell r="K23730" t="str">
            <v>יפיע</v>
          </cell>
        </row>
        <row r="23731">
          <cell r="K23731" t="str">
            <v>יפיע</v>
          </cell>
        </row>
        <row r="23732">
          <cell r="K23732" t="str">
            <v>יפיע</v>
          </cell>
        </row>
        <row r="23733">
          <cell r="K23733" t="str">
            <v>יפיע</v>
          </cell>
        </row>
        <row r="23734">
          <cell r="K23734" t="str">
            <v>יפיע</v>
          </cell>
        </row>
        <row r="23735">
          <cell r="K23735" t="str">
            <v>יפיע</v>
          </cell>
        </row>
        <row r="23736">
          <cell r="K23736" t="str">
            <v>יפיע</v>
          </cell>
        </row>
        <row r="23737">
          <cell r="K23737" t="str">
            <v>יפיע</v>
          </cell>
        </row>
        <row r="23738">
          <cell r="K23738" t="str">
            <v>יפיע</v>
          </cell>
        </row>
        <row r="23739">
          <cell r="K23739" t="str">
            <v>יפיע</v>
          </cell>
        </row>
        <row r="23740">
          <cell r="K23740" t="str">
            <v>יפיע</v>
          </cell>
        </row>
        <row r="23741">
          <cell r="K23741" t="str">
            <v>יפיע</v>
          </cell>
        </row>
        <row r="23742">
          <cell r="K23742" t="str">
            <v>יפיע</v>
          </cell>
        </row>
        <row r="23743">
          <cell r="K23743" t="str">
            <v>יפיע</v>
          </cell>
        </row>
        <row r="23744">
          <cell r="K23744" t="str">
            <v>יפיע</v>
          </cell>
        </row>
        <row r="23745">
          <cell r="K23745" t="str">
            <v>יפיע</v>
          </cell>
        </row>
        <row r="23746">
          <cell r="K23746" t="str">
            <v>יפיע</v>
          </cell>
        </row>
        <row r="23747">
          <cell r="K23747" t="str">
            <v>יפיע</v>
          </cell>
        </row>
        <row r="23748">
          <cell r="K23748" t="str">
            <v>יפיע</v>
          </cell>
        </row>
        <row r="23749">
          <cell r="K23749" t="str">
            <v>יפיע</v>
          </cell>
        </row>
        <row r="23750">
          <cell r="K23750" t="str">
            <v>יפיע</v>
          </cell>
        </row>
        <row r="23751">
          <cell r="K23751" t="str">
            <v>יפיע</v>
          </cell>
        </row>
        <row r="23752">
          <cell r="K23752" t="str">
            <v>יפיע</v>
          </cell>
        </row>
        <row r="23753">
          <cell r="K23753" t="str">
            <v>יפיע</v>
          </cell>
        </row>
        <row r="23754">
          <cell r="K23754" t="str">
            <v>יפיע</v>
          </cell>
        </row>
        <row r="23755">
          <cell r="K23755" t="str">
            <v>יפיע</v>
          </cell>
        </row>
        <row r="23756">
          <cell r="K23756" t="str">
            <v>יפיע</v>
          </cell>
        </row>
        <row r="23757">
          <cell r="K23757" t="str">
            <v>יפיע</v>
          </cell>
        </row>
        <row r="23758">
          <cell r="K23758" t="str">
            <v>יפיע</v>
          </cell>
        </row>
        <row r="23759">
          <cell r="K23759" t="str">
            <v>יפיע</v>
          </cell>
        </row>
        <row r="23760">
          <cell r="K23760" t="str">
            <v>יפיע</v>
          </cell>
        </row>
        <row r="23761">
          <cell r="K23761" t="str">
            <v>יפיע</v>
          </cell>
        </row>
        <row r="23762">
          <cell r="K23762" t="str">
            <v>יפיע</v>
          </cell>
        </row>
        <row r="23763">
          <cell r="K23763" t="str">
            <v>יפיע</v>
          </cell>
        </row>
        <row r="23764">
          <cell r="K23764" t="str">
            <v>יפיע</v>
          </cell>
        </row>
        <row r="23765">
          <cell r="K23765" t="str">
            <v>יפיע</v>
          </cell>
        </row>
        <row r="23766">
          <cell r="K23766" t="str">
            <v>יפיע</v>
          </cell>
        </row>
        <row r="23767">
          <cell r="K23767" t="str">
            <v>יפיע</v>
          </cell>
        </row>
        <row r="23768">
          <cell r="K23768" t="str">
            <v>יפיע</v>
          </cell>
        </row>
        <row r="23769">
          <cell r="K23769" t="str">
            <v>יפיע</v>
          </cell>
        </row>
        <row r="23770">
          <cell r="K23770" t="str">
            <v>יפיע</v>
          </cell>
        </row>
        <row r="23771">
          <cell r="K23771" t="str">
            <v>יפיע</v>
          </cell>
        </row>
        <row r="23772">
          <cell r="K23772" t="str">
            <v>יפיע</v>
          </cell>
        </row>
        <row r="23773">
          <cell r="K23773" t="str">
            <v>יפיע</v>
          </cell>
        </row>
        <row r="23774">
          <cell r="K23774" t="str">
            <v>יפיע</v>
          </cell>
        </row>
        <row r="23775">
          <cell r="K23775" t="str">
            <v>יפיע</v>
          </cell>
        </row>
        <row r="23776">
          <cell r="K23776" t="str">
            <v>יפיע</v>
          </cell>
        </row>
        <row r="23777">
          <cell r="K23777" t="str">
            <v>יפיע</v>
          </cell>
        </row>
        <row r="23778">
          <cell r="K23778" t="str">
            <v>יפיע</v>
          </cell>
        </row>
        <row r="23779">
          <cell r="K23779" t="str">
            <v>יפיע</v>
          </cell>
        </row>
        <row r="23780">
          <cell r="K23780" t="str">
            <v>יפיע</v>
          </cell>
        </row>
        <row r="23781">
          <cell r="K23781" t="str">
            <v>יפיע</v>
          </cell>
        </row>
        <row r="23782">
          <cell r="K23782" t="str">
            <v>יפיע</v>
          </cell>
        </row>
        <row r="23783">
          <cell r="K23783" t="str">
            <v>יפיע</v>
          </cell>
        </row>
        <row r="23784">
          <cell r="K23784" t="str">
            <v>יפיע</v>
          </cell>
        </row>
        <row r="23785">
          <cell r="K23785" t="str">
            <v>יפיע</v>
          </cell>
        </row>
        <row r="23786">
          <cell r="K23786" t="str">
            <v>יפיע</v>
          </cell>
        </row>
        <row r="23787">
          <cell r="K23787" t="str">
            <v>יפיע</v>
          </cell>
        </row>
        <row r="23788">
          <cell r="K23788" t="str">
            <v>יפיע</v>
          </cell>
        </row>
        <row r="23789">
          <cell r="K23789" t="str">
            <v>יפיע</v>
          </cell>
        </row>
        <row r="23790">
          <cell r="K23790" t="str">
            <v>יפיע</v>
          </cell>
        </row>
        <row r="23791">
          <cell r="K23791" t="str">
            <v>יפיע</v>
          </cell>
        </row>
        <row r="23792">
          <cell r="K23792" t="str">
            <v>יפיע</v>
          </cell>
        </row>
        <row r="23793">
          <cell r="K23793" t="str">
            <v>יפיע</v>
          </cell>
        </row>
        <row r="23794">
          <cell r="K23794" t="str">
            <v>יפיע</v>
          </cell>
        </row>
        <row r="23795">
          <cell r="K23795" t="str">
            <v>יפיע</v>
          </cell>
        </row>
        <row r="23796">
          <cell r="K23796" t="str">
            <v>יפיע</v>
          </cell>
        </row>
        <row r="23797">
          <cell r="K23797" t="str">
            <v>יפיע</v>
          </cell>
        </row>
        <row r="23798">
          <cell r="K23798" t="str">
            <v>יפיע</v>
          </cell>
        </row>
        <row r="23799">
          <cell r="K23799" t="str">
            <v>יפיע</v>
          </cell>
        </row>
        <row r="23800">
          <cell r="K23800" t="str">
            <v>יפיע</v>
          </cell>
        </row>
        <row r="23801">
          <cell r="K23801" t="str">
            <v>יפיע</v>
          </cell>
        </row>
        <row r="23802">
          <cell r="K23802" t="str">
            <v>יפיע</v>
          </cell>
        </row>
        <row r="23803">
          <cell r="K23803" t="str">
            <v>יפיע</v>
          </cell>
        </row>
        <row r="23804">
          <cell r="K23804" t="str">
            <v>יפיע</v>
          </cell>
        </row>
        <row r="23805">
          <cell r="K23805" t="str">
            <v>יפיע</v>
          </cell>
        </row>
        <row r="23806">
          <cell r="K23806" t="str">
            <v>יפיע</v>
          </cell>
        </row>
        <row r="23807">
          <cell r="K23807" t="str">
            <v>יפיע</v>
          </cell>
        </row>
        <row r="23808">
          <cell r="K23808" t="str">
            <v>יפיע</v>
          </cell>
        </row>
        <row r="23809">
          <cell r="K23809" t="str">
            <v>יפיע</v>
          </cell>
        </row>
        <row r="23810">
          <cell r="K23810" t="str">
            <v>יפיע</v>
          </cell>
        </row>
        <row r="23811">
          <cell r="K23811" t="str">
            <v>יפיע</v>
          </cell>
        </row>
        <row r="23812">
          <cell r="K23812" t="str">
            <v>יפיע</v>
          </cell>
        </row>
        <row r="23813">
          <cell r="K23813" t="str">
            <v>יפיע</v>
          </cell>
        </row>
        <row r="23814">
          <cell r="K23814" t="str">
            <v>יפיע</v>
          </cell>
        </row>
        <row r="23815">
          <cell r="K23815" t="str">
            <v>יפיע</v>
          </cell>
        </row>
        <row r="23816">
          <cell r="K23816" t="str">
            <v>יפיע</v>
          </cell>
        </row>
        <row r="23817">
          <cell r="K23817" t="str">
            <v>יפיע</v>
          </cell>
        </row>
        <row r="23818">
          <cell r="K23818" t="str">
            <v>יפיע</v>
          </cell>
        </row>
        <row r="23819">
          <cell r="K23819" t="str">
            <v>יפיע</v>
          </cell>
        </row>
        <row r="23820">
          <cell r="K23820" t="str">
            <v>יפיע</v>
          </cell>
        </row>
        <row r="23821">
          <cell r="K23821" t="str">
            <v>יפיע</v>
          </cell>
        </row>
        <row r="23822">
          <cell r="K23822" t="str">
            <v>יפיע</v>
          </cell>
        </row>
        <row r="23823">
          <cell r="K23823" t="str">
            <v>יפיע</v>
          </cell>
        </row>
        <row r="23824">
          <cell r="K23824" t="str">
            <v>יפיע</v>
          </cell>
        </row>
        <row r="23825">
          <cell r="K23825" t="str">
            <v>יפיע</v>
          </cell>
        </row>
        <row r="23826">
          <cell r="K23826" t="str">
            <v>יפיע</v>
          </cell>
        </row>
        <row r="23827">
          <cell r="K23827" t="str">
            <v>יפיע</v>
          </cell>
        </row>
        <row r="23828">
          <cell r="K23828" t="str">
            <v>יפיע</v>
          </cell>
        </row>
        <row r="23829">
          <cell r="K23829" t="str">
            <v>יפיע</v>
          </cell>
        </row>
        <row r="23830">
          <cell r="K23830" t="str">
            <v>יפיע</v>
          </cell>
        </row>
        <row r="23831">
          <cell r="K23831" t="str">
            <v>יפיע</v>
          </cell>
        </row>
        <row r="23832">
          <cell r="K23832" t="str">
            <v>יפיע</v>
          </cell>
        </row>
        <row r="23833">
          <cell r="K23833" t="str">
            <v>יפיע</v>
          </cell>
        </row>
        <row r="23834">
          <cell r="K23834" t="str">
            <v>יפיע</v>
          </cell>
        </row>
        <row r="23835">
          <cell r="K23835" t="str">
            <v>יפיע</v>
          </cell>
        </row>
        <row r="23836">
          <cell r="K23836" t="str">
            <v>יפיע</v>
          </cell>
        </row>
        <row r="23837">
          <cell r="K23837" t="str">
            <v>יפיע</v>
          </cell>
        </row>
        <row r="23838">
          <cell r="K23838" t="str">
            <v>יפיע</v>
          </cell>
        </row>
        <row r="23839">
          <cell r="K23839" t="str">
            <v>יפיע</v>
          </cell>
        </row>
        <row r="23840">
          <cell r="K23840" t="str">
            <v>יפיע</v>
          </cell>
        </row>
        <row r="23841">
          <cell r="K23841" t="str">
            <v>יפיע</v>
          </cell>
        </row>
        <row r="23842">
          <cell r="K23842" t="str">
            <v>יפיע</v>
          </cell>
        </row>
        <row r="23843">
          <cell r="K23843" t="str">
            <v>יפיע</v>
          </cell>
        </row>
        <row r="23844">
          <cell r="K23844" t="str">
            <v>יפיע</v>
          </cell>
        </row>
        <row r="23845">
          <cell r="K23845" t="str">
            <v>יפיע</v>
          </cell>
        </row>
        <row r="23846">
          <cell r="K23846" t="str">
            <v>יפיע</v>
          </cell>
        </row>
        <row r="23847">
          <cell r="K23847" t="str">
            <v>יפיע</v>
          </cell>
        </row>
        <row r="23848">
          <cell r="K23848" t="str">
            <v>יפיע</v>
          </cell>
        </row>
        <row r="23849">
          <cell r="K23849" t="str">
            <v>יפיע</v>
          </cell>
        </row>
        <row r="23850">
          <cell r="K23850" t="str">
            <v>יפיע</v>
          </cell>
        </row>
        <row r="23851">
          <cell r="K23851" t="str">
            <v>יפיע</v>
          </cell>
        </row>
        <row r="23852">
          <cell r="K23852" t="str">
            <v>יפיע</v>
          </cell>
        </row>
        <row r="23853">
          <cell r="K23853" t="str">
            <v>יפיע</v>
          </cell>
        </row>
        <row r="23854">
          <cell r="K23854" t="str">
            <v>יפיע</v>
          </cell>
        </row>
        <row r="23855">
          <cell r="K23855" t="str">
            <v>יפיע</v>
          </cell>
        </row>
        <row r="23856">
          <cell r="K23856" t="str">
            <v>יפיע</v>
          </cell>
        </row>
        <row r="23857">
          <cell r="K23857" t="str">
            <v>יפיע</v>
          </cell>
        </row>
        <row r="23858">
          <cell r="K23858" t="str">
            <v>יפיע</v>
          </cell>
        </row>
        <row r="23859">
          <cell r="K23859" t="str">
            <v>יפיע</v>
          </cell>
        </row>
        <row r="23860">
          <cell r="K23860" t="str">
            <v>יפיע</v>
          </cell>
        </row>
        <row r="23861">
          <cell r="K23861" t="str">
            <v>יפיע</v>
          </cell>
        </row>
        <row r="23862">
          <cell r="K23862" t="str">
            <v>יפיע</v>
          </cell>
        </row>
        <row r="23863">
          <cell r="K23863" t="str">
            <v>יפיע</v>
          </cell>
        </row>
        <row r="23864">
          <cell r="K23864" t="str">
            <v>יפיע</v>
          </cell>
        </row>
        <row r="23865">
          <cell r="K23865" t="str">
            <v>יפיע</v>
          </cell>
        </row>
        <row r="23866">
          <cell r="K23866" t="str">
            <v>יפיע</v>
          </cell>
        </row>
        <row r="23867">
          <cell r="K23867" t="str">
            <v>יפיע</v>
          </cell>
        </row>
        <row r="23868">
          <cell r="K23868" t="str">
            <v>יפיע</v>
          </cell>
        </row>
        <row r="23869">
          <cell r="K23869" t="str">
            <v>יפיע</v>
          </cell>
        </row>
        <row r="23870">
          <cell r="K23870" t="str">
            <v>יפיע</v>
          </cell>
        </row>
        <row r="23871">
          <cell r="K23871" t="str">
            <v>יפיע</v>
          </cell>
        </row>
        <row r="23872">
          <cell r="K23872" t="str">
            <v>יפיע</v>
          </cell>
        </row>
        <row r="23873">
          <cell r="K23873" t="str">
            <v>יפיע</v>
          </cell>
        </row>
        <row r="23874">
          <cell r="K23874" t="str">
            <v>יפיע</v>
          </cell>
        </row>
        <row r="23875">
          <cell r="K23875" t="str">
            <v>יפיע</v>
          </cell>
        </row>
        <row r="23876">
          <cell r="K23876" t="str">
            <v>יפיע</v>
          </cell>
        </row>
        <row r="23877">
          <cell r="K23877" t="str">
            <v>יפיע</v>
          </cell>
        </row>
        <row r="23878">
          <cell r="K23878" t="str">
            <v>יפיע</v>
          </cell>
        </row>
        <row r="23879">
          <cell r="K23879" t="str">
            <v>יפיע</v>
          </cell>
        </row>
        <row r="23880">
          <cell r="K23880" t="str">
            <v>יפיע</v>
          </cell>
        </row>
        <row r="23881">
          <cell r="K23881" t="str">
            <v>יפיע</v>
          </cell>
        </row>
        <row r="23882">
          <cell r="K23882" t="str">
            <v>יפיע</v>
          </cell>
        </row>
        <row r="23883">
          <cell r="K23883" t="str">
            <v>יפיע</v>
          </cell>
        </row>
        <row r="23884">
          <cell r="K23884" t="str">
            <v>יפיע</v>
          </cell>
        </row>
        <row r="23885">
          <cell r="K23885" t="str">
            <v>יפיע</v>
          </cell>
        </row>
        <row r="23886">
          <cell r="K23886" t="str">
            <v>יפיע</v>
          </cell>
        </row>
        <row r="23887">
          <cell r="K23887" t="str">
            <v>יפיע</v>
          </cell>
        </row>
        <row r="23888">
          <cell r="K23888" t="str">
            <v>יפיע</v>
          </cell>
        </row>
        <row r="23889">
          <cell r="K23889" t="str">
            <v>יפיע</v>
          </cell>
        </row>
        <row r="23890">
          <cell r="K23890" t="str">
            <v>יפיע</v>
          </cell>
        </row>
        <row r="23891">
          <cell r="K23891" t="str">
            <v>יפיע</v>
          </cell>
        </row>
        <row r="23892">
          <cell r="K23892" t="str">
            <v>יפיע</v>
          </cell>
        </row>
        <row r="23893">
          <cell r="K23893" t="str">
            <v>יפיע</v>
          </cell>
        </row>
        <row r="23894">
          <cell r="K23894" t="str">
            <v>יפיע</v>
          </cell>
        </row>
        <row r="23895">
          <cell r="K23895" t="str">
            <v>יפיע</v>
          </cell>
        </row>
        <row r="23896">
          <cell r="K23896" t="str">
            <v>יפיע</v>
          </cell>
        </row>
        <row r="23897">
          <cell r="K23897" t="str">
            <v>יפיע</v>
          </cell>
        </row>
        <row r="23898">
          <cell r="K23898" t="str">
            <v>יפיע</v>
          </cell>
        </row>
        <row r="23899">
          <cell r="K23899" t="str">
            <v>יפיע</v>
          </cell>
        </row>
        <row r="23900">
          <cell r="K23900" t="str">
            <v>יפיע</v>
          </cell>
        </row>
        <row r="23901">
          <cell r="K23901" t="str">
            <v>יפיע</v>
          </cell>
        </row>
        <row r="23902">
          <cell r="K23902" t="str">
            <v>יפיע</v>
          </cell>
        </row>
        <row r="23903">
          <cell r="K23903" t="str">
            <v>יפיע</v>
          </cell>
        </row>
        <row r="23904">
          <cell r="K23904" t="str">
            <v>יפיע</v>
          </cell>
        </row>
        <row r="23905">
          <cell r="K23905" t="str">
            <v>יפיע</v>
          </cell>
        </row>
        <row r="23906">
          <cell r="K23906" t="str">
            <v>יפיע</v>
          </cell>
        </row>
        <row r="23907">
          <cell r="K23907" t="str">
            <v>יפיע</v>
          </cell>
        </row>
        <row r="23908">
          <cell r="K23908" t="str">
            <v>יפיע</v>
          </cell>
        </row>
        <row r="23909">
          <cell r="K23909" t="str">
            <v>יפיע</v>
          </cell>
        </row>
        <row r="23910">
          <cell r="K23910" t="str">
            <v>יפיע</v>
          </cell>
        </row>
        <row r="23911">
          <cell r="K23911" t="str">
            <v>יפיע</v>
          </cell>
        </row>
        <row r="23912">
          <cell r="K23912" t="str">
            <v>יפיע</v>
          </cell>
        </row>
        <row r="23913">
          <cell r="K23913" t="str">
            <v>יפיע</v>
          </cell>
        </row>
        <row r="23914">
          <cell r="K23914" t="str">
            <v>יפיע</v>
          </cell>
        </row>
        <row r="23915">
          <cell r="K23915" t="str">
            <v>יפיע</v>
          </cell>
        </row>
        <row r="23916">
          <cell r="K23916" t="str">
            <v>יפיע</v>
          </cell>
        </row>
        <row r="23917">
          <cell r="K23917" t="str">
            <v>יפיע</v>
          </cell>
        </row>
        <row r="23918">
          <cell r="K23918" t="str">
            <v>יפיע</v>
          </cell>
        </row>
        <row r="23919">
          <cell r="K23919" t="str">
            <v>יפיע</v>
          </cell>
        </row>
        <row r="23920">
          <cell r="K23920" t="str">
            <v>יפיע</v>
          </cell>
        </row>
        <row r="23921">
          <cell r="K23921" t="str">
            <v>יפיע</v>
          </cell>
        </row>
        <row r="23922">
          <cell r="K23922" t="str">
            <v>יפיע</v>
          </cell>
        </row>
        <row r="23923">
          <cell r="K23923" t="str">
            <v>יפיע</v>
          </cell>
        </row>
        <row r="23924">
          <cell r="K23924" t="str">
            <v>יפיע</v>
          </cell>
        </row>
        <row r="23925">
          <cell r="K23925" t="str">
            <v>יפיע</v>
          </cell>
        </row>
        <row r="23926">
          <cell r="K23926" t="str">
            <v>יפיע</v>
          </cell>
        </row>
        <row r="23927">
          <cell r="K23927" t="str">
            <v>יפיע</v>
          </cell>
        </row>
        <row r="23928">
          <cell r="K23928" t="str">
            <v>יפיע</v>
          </cell>
        </row>
        <row r="23929">
          <cell r="K23929" t="str">
            <v>יפיע</v>
          </cell>
        </row>
        <row r="23930">
          <cell r="K23930" t="str">
            <v>יפיע</v>
          </cell>
        </row>
        <row r="23931">
          <cell r="K23931" t="str">
            <v>יפיע</v>
          </cell>
        </row>
        <row r="23932">
          <cell r="K23932" t="str">
            <v>יפיע</v>
          </cell>
        </row>
        <row r="23933">
          <cell r="K23933" t="str">
            <v>יפיע</v>
          </cell>
        </row>
        <row r="23934">
          <cell r="K23934" t="str">
            <v>יפיע</v>
          </cell>
        </row>
        <row r="23935">
          <cell r="K23935" t="str">
            <v>יפיע</v>
          </cell>
        </row>
        <row r="23936">
          <cell r="K23936" t="str">
            <v>יפיע</v>
          </cell>
        </row>
        <row r="23937">
          <cell r="K23937" t="str">
            <v>יפיע</v>
          </cell>
        </row>
        <row r="23938">
          <cell r="K23938" t="str">
            <v>יפיע</v>
          </cell>
        </row>
        <row r="23939">
          <cell r="K23939" t="str">
            <v>יפיע</v>
          </cell>
        </row>
        <row r="23940">
          <cell r="K23940" t="str">
            <v>יפיע</v>
          </cell>
        </row>
        <row r="23941">
          <cell r="K23941" t="str">
            <v>יפיע</v>
          </cell>
        </row>
        <row r="23942">
          <cell r="K23942" t="str">
            <v>יפיע</v>
          </cell>
        </row>
        <row r="23943">
          <cell r="K23943" t="str">
            <v>יפיע</v>
          </cell>
        </row>
        <row r="23944">
          <cell r="K23944" t="str">
            <v>יפיע</v>
          </cell>
        </row>
        <row r="23945">
          <cell r="K23945" t="str">
            <v>יפיע</v>
          </cell>
        </row>
        <row r="23946">
          <cell r="K23946" t="str">
            <v>יפיע</v>
          </cell>
        </row>
        <row r="23947">
          <cell r="K23947" t="str">
            <v>יפיע</v>
          </cell>
        </row>
        <row r="23948">
          <cell r="K23948" t="str">
            <v>יפיע</v>
          </cell>
        </row>
        <row r="23949">
          <cell r="K23949" t="str">
            <v>יפיע</v>
          </cell>
        </row>
        <row r="23950">
          <cell r="K23950" t="str">
            <v>יפיע</v>
          </cell>
        </row>
        <row r="23951">
          <cell r="K23951" t="str">
            <v>יפית</v>
          </cell>
        </row>
        <row r="23952">
          <cell r="K23952" t="str">
            <v>יפעת</v>
          </cell>
        </row>
        <row r="23953">
          <cell r="K23953" t="str">
            <v>יפעת</v>
          </cell>
        </row>
        <row r="23954">
          <cell r="K23954" t="str">
            <v>יפעת</v>
          </cell>
        </row>
        <row r="23955">
          <cell r="K23955" t="str">
            <v>יפעת</v>
          </cell>
        </row>
        <row r="23956">
          <cell r="K23956" t="str">
            <v>יפעת</v>
          </cell>
        </row>
        <row r="23957">
          <cell r="K23957" t="str">
            <v>יפעת</v>
          </cell>
        </row>
        <row r="23958">
          <cell r="K23958" t="str">
            <v>יפעת</v>
          </cell>
        </row>
        <row r="23959">
          <cell r="K23959" t="str">
            <v>יפעת</v>
          </cell>
        </row>
        <row r="23960">
          <cell r="K23960" t="str">
            <v>יפעת</v>
          </cell>
        </row>
        <row r="23961">
          <cell r="K23961" t="str">
            <v>יפעת</v>
          </cell>
        </row>
        <row r="23962">
          <cell r="K23962" t="str">
            <v>יפעת</v>
          </cell>
        </row>
        <row r="23963">
          <cell r="K23963" t="str">
            <v>יפעת</v>
          </cell>
        </row>
        <row r="23964">
          <cell r="K23964" t="str">
            <v>יפעת</v>
          </cell>
        </row>
        <row r="23965">
          <cell r="K23965" t="str">
            <v>יפעת</v>
          </cell>
        </row>
        <row r="23966">
          <cell r="K23966" t="str">
            <v>יפעת</v>
          </cell>
        </row>
        <row r="23967">
          <cell r="K23967" t="str">
            <v>יפעת</v>
          </cell>
        </row>
        <row r="23968">
          <cell r="K23968" t="str">
            <v>יפעת</v>
          </cell>
        </row>
        <row r="23969">
          <cell r="K23969" t="str">
            <v>יפעת</v>
          </cell>
        </row>
        <row r="23970">
          <cell r="K23970" t="str">
            <v>יפתח</v>
          </cell>
        </row>
        <row r="23971">
          <cell r="K23971" t="str">
            <v>יפתח</v>
          </cell>
        </row>
        <row r="23972">
          <cell r="K23972" t="str">
            <v>יצהר</v>
          </cell>
        </row>
        <row r="23973">
          <cell r="K23973" t="str">
            <v>יציץ</v>
          </cell>
        </row>
        <row r="23974">
          <cell r="K23974" t="str">
            <v>יציץ</v>
          </cell>
        </row>
        <row r="23975">
          <cell r="K23975" t="str">
            <v>יציץ</v>
          </cell>
        </row>
        <row r="23976">
          <cell r="K23976" t="str">
            <v>יציץ</v>
          </cell>
        </row>
        <row r="23977">
          <cell r="K23977" t="str">
            <v>יציץ</v>
          </cell>
        </row>
        <row r="23978">
          <cell r="K23978" t="str">
            <v>יציץ</v>
          </cell>
        </row>
        <row r="23979">
          <cell r="K23979" t="str">
            <v>יציץ</v>
          </cell>
        </row>
        <row r="23980">
          <cell r="K23980" t="str">
            <v>יציץ</v>
          </cell>
        </row>
        <row r="23981">
          <cell r="K23981" t="str">
            <v>יציץ</v>
          </cell>
        </row>
        <row r="23982">
          <cell r="K23982" t="str">
            <v>יקום</v>
          </cell>
        </row>
        <row r="23983">
          <cell r="K23983" t="str">
            <v>יקיר</v>
          </cell>
        </row>
        <row r="23984">
          <cell r="K23984" t="str">
            <v>יקיר</v>
          </cell>
        </row>
        <row r="23985">
          <cell r="K23985" t="str">
            <v>יקיר</v>
          </cell>
        </row>
        <row r="23986">
          <cell r="K23986" t="str">
            <v>יקיר</v>
          </cell>
        </row>
        <row r="23987">
          <cell r="K23987" t="str">
            <v>יקיר</v>
          </cell>
        </row>
        <row r="23988">
          <cell r="K23988" t="str">
            <v>יקיר</v>
          </cell>
        </row>
        <row r="23989">
          <cell r="K23989" t="str">
            <v>יקיר</v>
          </cell>
        </row>
        <row r="23990">
          <cell r="K23990" t="str">
            <v>יקיר</v>
          </cell>
        </row>
        <row r="23991">
          <cell r="K23991" t="str">
            <v>יקיר</v>
          </cell>
        </row>
        <row r="23992">
          <cell r="K23992" t="str">
            <v>יקיר</v>
          </cell>
        </row>
        <row r="23993">
          <cell r="K23993" t="str">
            <v>יקיר</v>
          </cell>
        </row>
        <row r="23994">
          <cell r="K23994" t="str">
            <v>יקיר</v>
          </cell>
        </row>
        <row r="23995">
          <cell r="K23995" t="str">
            <v>יקיר</v>
          </cell>
        </row>
        <row r="23996">
          <cell r="K23996" t="str">
            <v>יקיר</v>
          </cell>
        </row>
        <row r="23997">
          <cell r="K23997" t="str">
            <v>יקיר</v>
          </cell>
        </row>
        <row r="23998">
          <cell r="K23998" t="str">
            <v>יקיר</v>
          </cell>
        </row>
        <row r="23999">
          <cell r="K23999" t="str">
            <v>יקיר</v>
          </cell>
        </row>
        <row r="24000">
          <cell r="K24000" t="str">
            <v>יקיר</v>
          </cell>
        </row>
        <row r="24001">
          <cell r="K24001" t="str">
            <v>יקיר</v>
          </cell>
        </row>
        <row r="24002">
          <cell r="K24002" t="str">
            <v>יקיר</v>
          </cell>
        </row>
        <row r="24003">
          <cell r="K24003" t="str">
            <v>יקיר</v>
          </cell>
        </row>
        <row r="24004">
          <cell r="K24004" t="str">
            <v>יקיר</v>
          </cell>
        </row>
        <row r="24005">
          <cell r="K24005" t="str">
            <v>יקיר</v>
          </cell>
        </row>
        <row r="24006">
          <cell r="K24006" t="str">
            <v>יקיר</v>
          </cell>
        </row>
        <row r="24007">
          <cell r="K24007" t="str">
            <v>יקיר</v>
          </cell>
        </row>
        <row r="24008">
          <cell r="K24008" t="str">
            <v>יקיר</v>
          </cell>
        </row>
        <row r="24009">
          <cell r="K24009" t="str">
            <v>יקיר</v>
          </cell>
        </row>
        <row r="24010">
          <cell r="K24010" t="str">
            <v>יקיר</v>
          </cell>
        </row>
        <row r="24011">
          <cell r="K24011" t="str">
            <v>יקיר</v>
          </cell>
        </row>
        <row r="24012">
          <cell r="K24012" t="str">
            <v>יקנעם (מושבה)</v>
          </cell>
        </row>
        <row r="24013">
          <cell r="K24013" t="str">
            <v>יקנעם (מושבה)</v>
          </cell>
        </row>
        <row r="24014">
          <cell r="K24014" t="str">
            <v>יקנעם (מושבה)</v>
          </cell>
        </row>
        <row r="24015">
          <cell r="K24015" t="str">
            <v>יקנעם (מושבה)</v>
          </cell>
        </row>
        <row r="24016">
          <cell r="K24016" t="str">
            <v>יקנעם (מושבה)</v>
          </cell>
        </row>
        <row r="24017">
          <cell r="K24017" t="str">
            <v>יקנעם (מושבה)</v>
          </cell>
        </row>
        <row r="24018">
          <cell r="K24018" t="str">
            <v>יקנעם (מושבה)</v>
          </cell>
        </row>
        <row r="24019">
          <cell r="K24019" t="str">
            <v>יקנעם (מושבה)</v>
          </cell>
        </row>
        <row r="24020">
          <cell r="K24020" t="str">
            <v>יקנעם (מושבה)</v>
          </cell>
        </row>
        <row r="24021">
          <cell r="K24021" t="str">
            <v>יקנעם (מושבה)</v>
          </cell>
        </row>
        <row r="24022">
          <cell r="K24022" t="str">
            <v>יקנעם (מושבה)</v>
          </cell>
        </row>
        <row r="24023">
          <cell r="K24023" t="str">
            <v>יקנעם (מושבה)</v>
          </cell>
        </row>
        <row r="24024">
          <cell r="K24024" t="str">
            <v>יקנעם (מושבה)</v>
          </cell>
        </row>
        <row r="24025">
          <cell r="K24025" t="str">
            <v>יקנעם (מושבה)</v>
          </cell>
        </row>
        <row r="24026">
          <cell r="K24026" t="str">
            <v>יקנעם (מושבה)</v>
          </cell>
        </row>
        <row r="24027">
          <cell r="K24027" t="str">
            <v>יקנעם (מושבה)</v>
          </cell>
        </row>
        <row r="24028">
          <cell r="K24028" t="str">
            <v>יקנעם (מושבה)</v>
          </cell>
        </row>
        <row r="24029">
          <cell r="K24029" t="str">
            <v>יקנעם עילית</v>
          </cell>
        </row>
        <row r="24030">
          <cell r="K24030" t="str">
            <v>יקנעם עילית</v>
          </cell>
        </row>
        <row r="24031">
          <cell r="K24031" t="str">
            <v>יקנעם עילית</v>
          </cell>
        </row>
        <row r="24032">
          <cell r="K24032" t="str">
            <v>יקנעם עילית</v>
          </cell>
        </row>
        <row r="24033">
          <cell r="K24033" t="str">
            <v>יקנעם עילית</v>
          </cell>
        </row>
        <row r="24034">
          <cell r="K24034" t="str">
            <v>יקנעם עילית</v>
          </cell>
        </row>
        <row r="24035">
          <cell r="K24035" t="str">
            <v>יקנעם עילית</v>
          </cell>
        </row>
        <row r="24036">
          <cell r="K24036" t="str">
            <v>יקנעם עילית</v>
          </cell>
        </row>
        <row r="24037">
          <cell r="K24037" t="str">
            <v>יקנעם עילית</v>
          </cell>
        </row>
        <row r="24038">
          <cell r="K24038" t="str">
            <v>יקנעם עילית</v>
          </cell>
        </row>
        <row r="24039">
          <cell r="K24039" t="str">
            <v>יקנעם עילית</v>
          </cell>
        </row>
        <row r="24040">
          <cell r="K24040" t="str">
            <v>יקנעם עילית</v>
          </cell>
        </row>
        <row r="24041">
          <cell r="K24041" t="str">
            <v>יקנעם עילית</v>
          </cell>
        </row>
        <row r="24042">
          <cell r="K24042" t="str">
            <v>יקנעם עילית</v>
          </cell>
        </row>
        <row r="24043">
          <cell r="K24043" t="str">
            <v>יקנעם עילית</v>
          </cell>
        </row>
        <row r="24044">
          <cell r="K24044" t="str">
            <v>יקנעם עילית</v>
          </cell>
        </row>
        <row r="24045">
          <cell r="K24045" t="str">
            <v>יקנעם עילית</v>
          </cell>
        </row>
        <row r="24046">
          <cell r="K24046" t="str">
            <v>יקנעם עילית</v>
          </cell>
        </row>
        <row r="24047">
          <cell r="K24047" t="str">
            <v>יקנעם עילית</v>
          </cell>
        </row>
        <row r="24048">
          <cell r="K24048" t="str">
            <v>יקנעם עילית</v>
          </cell>
        </row>
        <row r="24049">
          <cell r="K24049" t="str">
            <v>יקנעם עילית</v>
          </cell>
        </row>
        <row r="24050">
          <cell r="K24050" t="str">
            <v>יקנעם עילית</v>
          </cell>
        </row>
        <row r="24051">
          <cell r="K24051" t="str">
            <v>יקנעם עילית</v>
          </cell>
        </row>
        <row r="24052">
          <cell r="K24052" t="str">
            <v>יקנעם עילית</v>
          </cell>
        </row>
        <row r="24053">
          <cell r="K24053" t="str">
            <v>יקנעם עילית</v>
          </cell>
        </row>
        <row r="24054">
          <cell r="K24054" t="str">
            <v>יקנעם עילית</v>
          </cell>
        </row>
        <row r="24055">
          <cell r="K24055" t="str">
            <v>יקנעם עילית</v>
          </cell>
        </row>
        <row r="24056">
          <cell r="K24056" t="str">
            <v>יקנעם עילית</v>
          </cell>
        </row>
        <row r="24057">
          <cell r="K24057" t="str">
            <v>יקנעם עילית</v>
          </cell>
        </row>
        <row r="24058">
          <cell r="K24058" t="str">
            <v>יקנעם עילית</v>
          </cell>
        </row>
        <row r="24059">
          <cell r="K24059" t="str">
            <v>יקנעם עילית</v>
          </cell>
        </row>
        <row r="24060">
          <cell r="K24060" t="str">
            <v>יקנעם עילית</v>
          </cell>
        </row>
        <row r="24061">
          <cell r="K24061" t="str">
            <v>יקנעם עילית</v>
          </cell>
        </row>
        <row r="24062">
          <cell r="K24062" t="str">
            <v>יקנעם עילית</v>
          </cell>
        </row>
        <row r="24063">
          <cell r="K24063" t="str">
            <v>יקנעם עילית</v>
          </cell>
        </row>
        <row r="24064">
          <cell r="K24064" t="str">
            <v>יקנעם עילית</v>
          </cell>
        </row>
        <row r="24065">
          <cell r="K24065" t="str">
            <v>יקנעם עילית</v>
          </cell>
        </row>
        <row r="24066">
          <cell r="K24066" t="str">
            <v>יקנעם עילית</v>
          </cell>
        </row>
        <row r="24067">
          <cell r="K24067" t="str">
            <v>יקנעם עילית</v>
          </cell>
        </row>
        <row r="24068">
          <cell r="K24068" t="str">
            <v>יקנעם עילית</v>
          </cell>
        </row>
        <row r="24069">
          <cell r="K24069" t="str">
            <v>יקנעם עילית</v>
          </cell>
        </row>
        <row r="24070">
          <cell r="K24070" t="str">
            <v>יקנעם עילית</v>
          </cell>
        </row>
        <row r="24071">
          <cell r="K24071" t="str">
            <v>יקנעם עילית</v>
          </cell>
        </row>
        <row r="24072">
          <cell r="K24072" t="str">
            <v>יקנעם עילית</v>
          </cell>
        </row>
        <row r="24073">
          <cell r="K24073" t="str">
            <v>יקנעם עילית</v>
          </cell>
        </row>
        <row r="24074">
          <cell r="K24074" t="str">
            <v>יקנעם עילית</v>
          </cell>
        </row>
        <row r="24075">
          <cell r="K24075" t="str">
            <v>יקנעם עילית</v>
          </cell>
        </row>
        <row r="24076">
          <cell r="K24076" t="str">
            <v>יקנעם עילית</v>
          </cell>
        </row>
        <row r="24077">
          <cell r="K24077" t="str">
            <v>יקנעם עילית</v>
          </cell>
        </row>
        <row r="24078">
          <cell r="K24078" t="str">
            <v>יקנעם עילית</v>
          </cell>
        </row>
        <row r="24079">
          <cell r="K24079" t="str">
            <v>יקנעם עילית</v>
          </cell>
        </row>
        <row r="24080">
          <cell r="K24080" t="str">
            <v>יקנעם עילית</v>
          </cell>
        </row>
        <row r="24081">
          <cell r="K24081" t="str">
            <v>יקנעם עילית</v>
          </cell>
        </row>
        <row r="24082">
          <cell r="K24082" t="str">
            <v>יקנעם עילית</v>
          </cell>
        </row>
        <row r="24083">
          <cell r="K24083" t="str">
            <v>יקנעם עילית</v>
          </cell>
        </row>
        <row r="24084">
          <cell r="K24084" t="str">
            <v>יקנעם עילית</v>
          </cell>
        </row>
        <row r="24085">
          <cell r="K24085" t="str">
            <v>יקנעם עילית</v>
          </cell>
        </row>
        <row r="24086">
          <cell r="K24086" t="str">
            <v>יקנעם עילית</v>
          </cell>
        </row>
        <row r="24087">
          <cell r="K24087" t="str">
            <v>יקנעם עילית</v>
          </cell>
        </row>
        <row r="24088">
          <cell r="K24088" t="str">
            <v>יקנעם עילית</v>
          </cell>
        </row>
        <row r="24089">
          <cell r="K24089" t="str">
            <v>יקנעם עילית</v>
          </cell>
        </row>
        <row r="24090">
          <cell r="K24090" t="str">
            <v>יקנעם עילית</v>
          </cell>
        </row>
        <row r="24091">
          <cell r="K24091" t="str">
            <v>יקנעם עילית</v>
          </cell>
        </row>
        <row r="24092">
          <cell r="K24092" t="str">
            <v>יקנעם עילית</v>
          </cell>
        </row>
        <row r="24093">
          <cell r="K24093" t="str">
            <v>יקנעם עילית</v>
          </cell>
        </row>
        <row r="24094">
          <cell r="K24094" t="str">
            <v>יקנעם עילית</v>
          </cell>
        </row>
        <row r="24095">
          <cell r="K24095" t="str">
            <v>יקנעם עילית</v>
          </cell>
        </row>
        <row r="24096">
          <cell r="K24096" t="str">
            <v>יקנעם עילית</v>
          </cell>
        </row>
        <row r="24097">
          <cell r="K24097" t="str">
            <v>יקנעם עילית</v>
          </cell>
        </row>
        <row r="24098">
          <cell r="K24098" t="str">
            <v>יקנעם עילית</v>
          </cell>
        </row>
        <row r="24099">
          <cell r="K24099" t="str">
            <v>יקנעם עילית</v>
          </cell>
        </row>
        <row r="24100">
          <cell r="K24100" t="str">
            <v>יקנעם עילית</v>
          </cell>
        </row>
        <row r="24101">
          <cell r="K24101" t="str">
            <v>יקנעם עילית</v>
          </cell>
        </row>
        <row r="24102">
          <cell r="K24102" t="str">
            <v>יקנעם עילית</v>
          </cell>
        </row>
        <row r="24103">
          <cell r="K24103" t="str">
            <v>יקנעם עילית</v>
          </cell>
        </row>
        <row r="24104">
          <cell r="K24104" t="str">
            <v>יקנעם עילית</v>
          </cell>
        </row>
        <row r="24105">
          <cell r="K24105" t="str">
            <v>יקנעם עילית</v>
          </cell>
        </row>
        <row r="24106">
          <cell r="K24106" t="str">
            <v>יקנעם עילית</v>
          </cell>
        </row>
        <row r="24107">
          <cell r="K24107" t="str">
            <v>יקנעם עילית</v>
          </cell>
        </row>
        <row r="24108">
          <cell r="K24108" t="str">
            <v>יקנעם עילית</v>
          </cell>
        </row>
        <row r="24109">
          <cell r="K24109" t="str">
            <v>יקנעם עילית</v>
          </cell>
        </row>
        <row r="24110">
          <cell r="K24110" t="str">
            <v>יקנעם עילית</v>
          </cell>
        </row>
        <row r="24111">
          <cell r="K24111" t="str">
            <v>יקנעם עילית</v>
          </cell>
        </row>
        <row r="24112">
          <cell r="K24112" t="str">
            <v>יקנעם עילית</v>
          </cell>
        </row>
        <row r="24113">
          <cell r="K24113" t="str">
            <v>יקנעם עילית</v>
          </cell>
        </row>
        <row r="24114">
          <cell r="K24114" t="str">
            <v>יקנעם עילית</v>
          </cell>
        </row>
        <row r="24115">
          <cell r="K24115" t="str">
            <v>יקנעם עילית</v>
          </cell>
        </row>
        <row r="24116">
          <cell r="K24116" t="str">
            <v>יקנעם עילית</v>
          </cell>
        </row>
        <row r="24117">
          <cell r="K24117" t="str">
            <v>יקנעם עילית</v>
          </cell>
        </row>
        <row r="24118">
          <cell r="K24118" t="str">
            <v>יקנעם עילית</v>
          </cell>
        </row>
        <row r="24119">
          <cell r="K24119" t="str">
            <v>יקנעם עילית</v>
          </cell>
        </row>
        <row r="24120">
          <cell r="K24120" t="str">
            <v>יקנעם עילית</v>
          </cell>
        </row>
        <row r="24121">
          <cell r="K24121" t="str">
            <v>יקנעם עילית</v>
          </cell>
        </row>
        <row r="24122">
          <cell r="K24122" t="str">
            <v>יקנעם עילית</v>
          </cell>
        </row>
        <row r="24123">
          <cell r="K24123" t="str">
            <v>יקנעם עילית</v>
          </cell>
        </row>
        <row r="24124">
          <cell r="K24124" t="str">
            <v>יקנעם עילית</v>
          </cell>
        </row>
        <row r="24125">
          <cell r="K24125" t="str">
            <v>יקנעם עילית</v>
          </cell>
        </row>
        <row r="24126">
          <cell r="K24126" t="str">
            <v>יקנעם עילית</v>
          </cell>
        </row>
        <row r="24127">
          <cell r="K24127" t="str">
            <v>יקנעם עילית</v>
          </cell>
        </row>
        <row r="24128">
          <cell r="K24128" t="str">
            <v>יקנעם עילית</v>
          </cell>
        </row>
        <row r="24129">
          <cell r="K24129" t="str">
            <v>יקנעם עילית</v>
          </cell>
        </row>
        <row r="24130">
          <cell r="K24130" t="str">
            <v>יקנעם עילית</v>
          </cell>
        </row>
        <row r="24131">
          <cell r="K24131" t="str">
            <v>יקנעם עילית</v>
          </cell>
        </row>
        <row r="24132">
          <cell r="K24132" t="str">
            <v>יקנעם עילית</v>
          </cell>
        </row>
        <row r="24133">
          <cell r="K24133" t="str">
            <v>יקנעם עילית</v>
          </cell>
        </row>
        <row r="24134">
          <cell r="K24134" t="str">
            <v>יקנעם עילית</v>
          </cell>
        </row>
        <row r="24135">
          <cell r="K24135" t="str">
            <v>יקנעם עילית</v>
          </cell>
        </row>
        <row r="24136">
          <cell r="K24136" t="str">
            <v>יקנעם עילית</v>
          </cell>
        </row>
        <row r="24137">
          <cell r="K24137" t="str">
            <v>יקנעם עילית</v>
          </cell>
        </row>
        <row r="24138">
          <cell r="K24138" t="str">
            <v>יקנעם עילית</v>
          </cell>
        </row>
        <row r="24139">
          <cell r="K24139" t="str">
            <v>יקנעם עילית</v>
          </cell>
        </row>
        <row r="24140">
          <cell r="K24140" t="str">
            <v>יקנעם עילית</v>
          </cell>
        </row>
        <row r="24141">
          <cell r="K24141" t="str">
            <v>יקנעם עילית</v>
          </cell>
        </row>
        <row r="24142">
          <cell r="K24142" t="str">
            <v>יקנעם עילית</v>
          </cell>
        </row>
        <row r="24143">
          <cell r="K24143" t="str">
            <v>יקנעם עילית</v>
          </cell>
        </row>
        <row r="24144">
          <cell r="K24144" t="str">
            <v>יקנעם עילית</v>
          </cell>
        </row>
        <row r="24145">
          <cell r="K24145" t="str">
            <v>יקנעם עילית</v>
          </cell>
        </row>
        <row r="24146">
          <cell r="K24146" t="str">
            <v>יקנעם עילית</v>
          </cell>
        </row>
        <row r="24147">
          <cell r="K24147" t="str">
            <v>יקנעם עילית</v>
          </cell>
        </row>
        <row r="24148">
          <cell r="K24148" t="str">
            <v>יקנעם עילית</v>
          </cell>
        </row>
        <row r="24149">
          <cell r="K24149" t="str">
            <v>יקנעם עילית</v>
          </cell>
        </row>
        <row r="24150">
          <cell r="K24150" t="str">
            <v>יקנעם עילית</v>
          </cell>
        </row>
        <row r="24151">
          <cell r="K24151" t="str">
            <v>יקנעם עילית</v>
          </cell>
        </row>
        <row r="24152">
          <cell r="K24152" t="str">
            <v>יקנעם עילית</v>
          </cell>
        </row>
        <row r="24153">
          <cell r="K24153" t="str">
            <v>יקנעם עילית</v>
          </cell>
        </row>
        <row r="24154">
          <cell r="K24154" t="str">
            <v>יקנעם עילית</v>
          </cell>
        </row>
        <row r="24155">
          <cell r="K24155" t="str">
            <v>יקנעם עילית</v>
          </cell>
        </row>
        <row r="24156">
          <cell r="K24156" t="str">
            <v>יקנעם עילית</v>
          </cell>
        </row>
        <row r="24157">
          <cell r="K24157" t="str">
            <v>יקנעם עילית</v>
          </cell>
        </row>
        <row r="24158">
          <cell r="K24158" t="str">
            <v>יקנעם עילית</v>
          </cell>
        </row>
        <row r="24159">
          <cell r="K24159" t="str">
            <v>יקנעם עילית</v>
          </cell>
        </row>
        <row r="24160">
          <cell r="K24160" t="str">
            <v>יקנעם עילית</v>
          </cell>
        </row>
        <row r="24161">
          <cell r="K24161" t="str">
            <v>יקנעם עילית</v>
          </cell>
        </row>
        <row r="24162">
          <cell r="K24162" t="str">
            <v>יקנעם עילית</v>
          </cell>
        </row>
        <row r="24163">
          <cell r="K24163" t="str">
            <v>יראון</v>
          </cell>
        </row>
        <row r="24164">
          <cell r="K24164" t="str">
            <v>יראון</v>
          </cell>
        </row>
        <row r="24165">
          <cell r="K24165" t="str">
            <v>ירדנה</v>
          </cell>
        </row>
        <row r="24166">
          <cell r="K24166" t="str">
            <v>ירוחם</v>
          </cell>
        </row>
        <row r="24167">
          <cell r="K24167" t="str">
            <v>ירוחם</v>
          </cell>
        </row>
        <row r="24168">
          <cell r="K24168" t="str">
            <v>ירוחם</v>
          </cell>
        </row>
        <row r="24169">
          <cell r="K24169" t="str">
            <v>ירוחם</v>
          </cell>
        </row>
        <row r="24170">
          <cell r="K24170" t="str">
            <v>ירוחם</v>
          </cell>
        </row>
        <row r="24171">
          <cell r="K24171" t="str">
            <v>ירוחם</v>
          </cell>
        </row>
        <row r="24172">
          <cell r="K24172" t="str">
            <v>ירוחם</v>
          </cell>
        </row>
        <row r="24173">
          <cell r="K24173" t="str">
            <v>ירוחם</v>
          </cell>
        </row>
        <row r="24174">
          <cell r="K24174" t="str">
            <v>ירוחם</v>
          </cell>
        </row>
        <row r="24175">
          <cell r="K24175" t="str">
            <v>ירוחם</v>
          </cell>
        </row>
        <row r="24176">
          <cell r="K24176" t="str">
            <v>ירוחם</v>
          </cell>
        </row>
        <row r="24177">
          <cell r="K24177" t="str">
            <v>ירוחם</v>
          </cell>
        </row>
        <row r="24178">
          <cell r="K24178" t="str">
            <v>ירוחם</v>
          </cell>
        </row>
        <row r="24179">
          <cell r="K24179" t="str">
            <v>ירוחם</v>
          </cell>
        </row>
        <row r="24180">
          <cell r="K24180" t="str">
            <v>ירוחם</v>
          </cell>
        </row>
        <row r="24181">
          <cell r="K24181" t="str">
            <v>ירוחם</v>
          </cell>
        </row>
        <row r="24182">
          <cell r="K24182" t="str">
            <v>ירוחם</v>
          </cell>
        </row>
        <row r="24183">
          <cell r="K24183" t="str">
            <v>ירוחם</v>
          </cell>
        </row>
        <row r="24184">
          <cell r="K24184" t="str">
            <v>ירוחם</v>
          </cell>
        </row>
        <row r="24185">
          <cell r="K24185" t="str">
            <v>ירוחם</v>
          </cell>
        </row>
        <row r="24186">
          <cell r="K24186" t="str">
            <v>ירוחם</v>
          </cell>
        </row>
        <row r="24187">
          <cell r="K24187" t="str">
            <v>ירוחם</v>
          </cell>
        </row>
        <row r="24188">
          <cell r="K24188" t="str">
            <v>ירוחם</v>
          </cell>
        </row>
        <row r="24189">
          <cell r="K24189" t="str">
            <v>ירוחם</v>
          </cell>
        </row>
        <row r="24190">
          <cell r="K24190" t="str">
            <v>ירוחם</v>
          </cell>
        </row>
        <row r="24191">
          <cell r="K24191" t="str">
            <v>ירוחם</v>
          </cell>
        </row>
        <row r="24192">
          <cell r="K24192" t="str">
            <v>ירוחם</v>
          </cell>
        </row>
        <row r="24193">
          <cell r="K24193" t="str">
            <v>ירוחם</v>
          </cell>
        </row>
        <row r="24194">
          <cell r="K24194" t="str">
            <v>ירוחם</v>
          </cell>
        </row>
        <row r="24195">
          <cell r="K24195" t="str">
            <v>ירוחם</v>
          </cell>
        </row>
        <row r="24196">
          <cell r="K24196" t="str">
            <v>ירוחם</v>
          </cell>
        </row>
        <row r="24197">
          <cell r="K24197" t="str">
            <v>ירוחם</v>
          </cell>
        </row>
        <row r="24198">
          <cell r="K24198" t="str">
            <v>ירוחם</v>
          </cell>
        </row>
        <row r="24199">
          <cell r="K24199" t="str">
            <v>ירוחם</v>
          </cell>
        </row>
        <row r="24200">
          <cell r="K24200" t="str">
            <v>ירוחם</v>
          </cell>
        </row>
        <row r="24201">
          <cell r="K24201" t="str">
            <v>ירוחם</v>
          </cell>
        </row>
        <row r="24202">
          <cell r="K24202" t="str">
            <v>ירוחם</v>
          </cell>
        </row>
        <row r="24203">
          <cell r="K24203" t="str">
            <v>ירוחם</v>
          </cell>
        </row>
        <row r="24204">
          <cell r="K24204" t="str">
            <v>ירוחם</v>
          </cell>
        </row>
        <row r="24205">
          <cell r="K24205" t="str">
            <v>ירוחם</v>
          </cell>
        </row>
        <row r="24206">
          <cell r="K24206" t="str">
            <v>ירוחם</v>
          </cell>
        </row>
        <row r="24207">
          <cell r="K24207" t="str">
            <v>ירוחם</v>
          </cell>
        </row>
        <row r="24208">
          <cell r="K24208" t="str">
            <v>ירוחם</v>
          </cell>
        </row>
        <row r="24209">
          <cell r="K24209" t="str">
            <v>ירוחם</v>
          </cell>
        </row>
        <row r="24210">
          <cell r="K24210" t="str">
            <v>ירוחם</v>
          </cell>
        </row>
        <row r="24211">
          <cell r="K24211" t="str">
            <v>ירוחם</v>
          </cell>
        </row>
        <row r="24212">
          <cell r="K24212" t="str">
            <v>ירוחם</v>
          </cell>
        </row>
        <row r="24213">
          <cell r="K24213" t="str">
            <v>ירוחם</v>
          </cell>
        </row>
        <row r="24214">
          <cell r="K24214" t="str">
            <v>ירוחם</v>
          </cell>
        </row>
        <row r="24215">
          <cell r="K24215" t="str">
            <v>ירוחם</v>
          </cell>
        </row>
        <row r="24216">
          <cell r="K24216" t="str">
            <v>ירוחם</v>
          </cell>
        </row>
        <row r="24217">
          <cell r="K24217" t="str">
            <v>ירוחם</v>
          </cell>
        </row>
        <row r="24218">
          <cell r="K24218" t="str">
            <v>ירוחם</v>
          </cell>
        </row>
        <row r="24219">
          <cell r="K24219" t="str">
            <v>ירוחם</v>
          </cell>
        </row>
        <row r="24220">
          <cell r="K24220" t="str">
            <v>ירוחם</v>
          </cell>
        </row>
        <row r="24221">
          <cell r="K24221" t="str">
            <v>ירוחם</v>
          </cell>
        </row>
        <row r="24222">
          <cell r="K24222" t="str">
            <v>ירוחם</v>
          </cell>
        </row>
        <row r="24223">
          <cell r="K24223" t="str">
            <v>ירוחם</v>
          </cell>
        </row>
        <row r="24224">
          <cell r="K24224" t="str">
            <v>ירוחם</v>
          </cell>
        </row>
        <row r="24225">
          <cell r="K24225" t="str">
            <v>ירוחם</v>
          </cell>
        </row>
        <row r="24226">
          <cell r="K24226" t="str">
            <v>ירוחם</v>
          </cell>
        </row>
        <row r="24227">
          <cell r="K24227" t="str">
            <v>ירוחם</v>
          </cell>
        </row>
        <row r="24228">
          <cell r="K24228" t="str">
            <v>ירוחם</v>
          </cell>
        </row>
        <row r="24229">
          <cell r="K24229" t="str">
            <v>ירוחם</v>
          </cell>
        </row>
        <row r="24230">
          <cell r="K24230" t="str">
            <v>ירוחם</v>
          </cell>
        </row>
        <row r="24231">
          <cell r="K24231" t="str">
            <v>ירוחם</v>
          </cell>
        </row>
        <row r="24232">
          <cell r="K24232" t="str">
            <v>ירוחם</v>
          </cell>
        </row>
        <row r="24233">
          <cell r="K24233" t="str">
            <v>ירוחם</v>
          </cell>
        </row>
        <row r="24234">
          <cell r="K24234" t="str">
            <v>ירוחם</v>
          </cell>
        </row>
        <row r="24235">
          <cell r="K24235" t="str">
            <v>ירוחם</v>
          </cell>
        </row>
        <row r="24236">
          <cell r="K24236" t="str">
            <v>ירוחם</v>
          </cell>
        </row>
        <row r="24237">
          <cell r="K24237" t="str">
            <v>ירוחם</v>
          </cell>
        </row>
        <row r="24238">
          <cell r="K24238" t="str">
            <v>ירוחם</v>
          </cell>
        </row>
        <row r="24239">
          <cell r="K24239" t="str">
            <v>ירוחם</v>
          </cell>
        </row>
        <row r="24240">
          <cell r="K24240" t="str">
            <v>ירוחם</v>
          </cell>
        </row>
        <row r="24241">
          <cell r="K24241" t="str">
            <v>ירוחם</v>
          </cell>
        </row>
        <row r="24242">
          <cell r="K24242" t="str">
            <v>ירוחם</v>
          </cell>
        </row>
        <row r="24243">
          <cell r="K24243" t="str">
            <v>ירוחם</v>
          </cell>
        </row>
        <row r="24244">
          <cell r="K24244" t="str">
            <v>ירוחם</v>
          </cell>
        </row>
        <row r="24245">
          <cell r="K24245" t="str">
            <v>ירוחם</v>
          </cell>
        </row>
        <row r="24246">
          <cell r="K24246" t="str">
            <v>ירוחם</v>
          </cell>
        </row>
        <row r="24247">
          <cell r="K24247" t="str">
            <v>ירוחם</v>
          </cell>
        </row>
        <row r="24248">
          <cell r="K24248" t="str">
            <v>ירוחם</v>
          </cell>
        </row>
        <row r="24249">
          <cell r="K24249" t="str">
            <v>ירוחם</v>
          </cell>
        </row>
        <row r="24250">
          <cell r="K24250" t="str">
            <v>ירוחם</v>
          </cell>
        </row>
        <row r="24251">
          <cell r="K24251" t="str">
            <v>ירוחם</v>
          </cell>
        </row>
        <row r="24252">
          <cell r="K24252" t="str">
            <v>ירוחם</v>
          </cell>
        </row>
        <row r="24253">
          <cell r="K24253" t="str">
            <v>ירוחם</v>
          </cell>
        </row>
        <row r="24254">
          <cell r="K24254" t="str">
            <v>ירוחם</v>
          </cell>
        </row>
        <row r="24255">
          <cell r="K24255" t="str">
            <v>ירוחם</v>
          </cell>
        </row>
        <row r="24256">
          <cell r="K24256" t="str">
            <v>ירוחם</v>
          </cell>
        </row>
        <row r="24257">
          <cell r="K24257" t="str">
            <v>ירוחם</v>
          </cell>
        </row>
        <row r="24258">
          <cell r="K24258" t="str">
            <v>ירוחם</v>
          </cell>
        </row>
        <row r="24259">
          <cell r="K24259" t="str">
            <v>ירוחם</v>
          </cell>
        </row>
        <row r="24260">
          <cell r="K24260" t="str">
            <v>ירוחם</v>
          </cell>
        </row>
        <row r="24261">
          <cell r="K24261" t="str">
            <v>ירוחם</v>
          </cell>
        </row>
        <row r="24262">
          <cell r="K24262" t="str">
            <v>ירוחם</v>
          </cell>
        </row>
        <row r="24263">
          <cell r="K24263" t="str">
            <v>ירוחם</v>
          </cell>
        </row>
        <row r="24264">
          <cell r="K24264" t="str">
            <v>ירוחם</v>
          </cell>
        </row>
        <row r="24265">
          <cell r="K24265" t="str">
            <v>ירוחם</v>
          </cell>
        </row>
        <row r="24266">
          <cell r="K24266" t="str">
            <v>ירוחם</v>
          </cell>
        </row>
        <row r="24267">
          <cell r="K24267" t="str">
            <v>ירוחם</v>
          </cell>
        </row>
        <row r="24268">
          <cell r="K24268" t="str">
            <v>ירוחם</v>
          </cell>
        </row>
        <row r="24269">
          <cell r="K24269" t="str">
            <v>ירוחם</v>
          </cell>
        </row>
        <row r="24270">
          <cell r="K24270" t="str">
            <v>ירוחם</v>
          </cell>
        </row>
        <row r="24271">
          <cell r="K24271" t="str">
            <v>ירוחם</v>
          </cell>
        </row>
        <row r="24272">
          <cell r="K24272" t="str">
            <v>ירוחם</v>
          </cell>
        </row>
        <row r="24273">
          <cell r="K24273" t="str">
            <v>ירוחם</v>
          </cell>
        </row>
        <row r="24274">
          <cell r="K24274" t="str">
            <v>ירוחם</v>
          </cell>
        </row>
        <row r="24275">
          <cell r="K24275" t="str">
            <v>ירוחם</v>
          </cell>
        </row>
        <row r="24276">
          <cell r="K24276" t="str">
            <v>ירוחם</v>
          </cell>
        </row>
        <row r="24277">
          <cell r="K24277" t="str">
            <v>ירוחם</v>
          </cell>
        </row>
        <row r="24278">
          <cell r="K24278" t="str">
            <v>ירוחם</v>
          </cell>
        </row>
        <row r="24279">
          <cell r="K24279" t="str">
            <v>ירוחם</v>
          </cell>
        </row>
        <row r="24280">
          <cell r="K24280" t="str">
            <v>ירוחם</v>
          </cell>
        </row>
        <row r="24281">
          <cell r="K24281" t="str">
            <v>ירוחם</v>
          </cell>
        </row>
        <row r="24282">
          <cell r="K24282" t="str">
            <v>ירוחם</v>
          </cell>
        </row>
        <row r="24283">
          <cell r="K24283" t="str">
            <v>ירוחם</v>
          </cell>
        </row>
        <row r="24284">
          <cell r="K24284" t="str">
            <v>ירוחם</v>
          </cell>
        </row>
        <row r="24285">
          <cell r="K24285" t="str">
            <v>ירוחם</v>
          </cell>
        </row>
        <row r="24286">
          <cell r="K24286" t="str">
            <v>ירוחם</v>
          </cell>
        </row>
        <row r="24287">
          <cell r="K24287" t="str">
            <v>ירוחם</v>
          </cell>
        </row>
        <row r="24288">
          <cell r="K24288" t="str">
            <v>ירוחם</v>
          </cell>
        </row>
        <row r="24289">
          <cell r="K24289" t="str">
            <v>ירוחם</v>
          </cell>
        </row>
        <row r="24290">
          <cell r="K24290" t="str">
            <v>ירוחם</v>
          </cell>
        </row>
        <row r="24291">
          <cell r="K24291" t="str">
            <v>ירוחם</v>
          </cell>
        </row>
        <row r="24292">
          <cell r="K24292" t="str">
            <v>ירוחם</v>
          </cell>
        </row>
        <row r="24293">
          <cell r="K24293" t="str">
            <v>ירוחם</v>
          </cell>
        </row>
        <row r="24294">
          <cell r="K24294" t="str">
            <v>ירוחם</v>
          </cell>
        </row>
        <row r="24295">
          <cell r="K24295" t="str">
            <v>ירוחם</v>
          </cell>
        </row>
        <row r="24296">
          <cell r="K24296" t="str">
            <v>ירוחם</v>
          </cell>
        </row>
        <row r="24297">
          <cell r="K24297" t="str">
            <v>ירוחם</v>
          </cell>
        </row>
        <row r="24298">
          <cell r="K24298" t="str">
            <v>ירוחם</v>
          </cell>
        </row>
        <row r="24299">
          <cell r="K24299" t="str">
            <v>ירוחם</v>
          </cell>
        </row>
        <row r="24300">
          <cell r="K24300" t="str">
            <v>ירוחם</v>
          </cell>
        </row>
        <row r="24301">
          <cell r="K24301" t="str">
            <v>ירוחם</v>
          </cell>
        </row>
        <row r="24302">
          <cell r="K24302" t="str">
            <v>ירוחם</v>
          </cell>
        </row>
        <row r="24303">
          <cell r="K24303" t="str">
            <v>ירוחם</v>
          </cell>
        </row>
        <row r="24304">
          <cell r="K24304" t="str">
            <v>ירוחם</v>
          </cell>
        </row>
        <row r="24305">
          <cell r="K24305" t="str">
            <v>ירוחם</v>
          </cell>
        </row>
        <row r="24306">
          <cell r="K24306" t="str">
            <v>ירוחם</v>
          </cell>
        </row>
        <row r="24307">
          <cell r="K24307" t="str">
            <v>ירוחם</v>
          </cell>
        </row>
        <row r="24308">
          <cell r="K24308" t="str">
            <v>ירוחם</v>
          </cell>
        </row>
        <row r="24309">
          <cell r="K24309" t="str">
            <v>ירוחם</v>
          </cell>
        </row>
        <row r="24310">
          <cell r="K24310" t="str">
            <v>ירוחם</v>
          </cell>
        </row>
        <row r="24311">
          <cell r="K24311" t="str">
            <v>ירוחם</v>
          </cell>
        </row>
        <row r="24312">
          <cell r="K24312" t="str">
            <v>ירוחם</v>
          </cell>
        </row>
        <row r="24313">
          <cell r="K24313" t="str">
            <v>ירוחם</v>
          </cell>
        </row>
        <row r="24314">
          <cell r="K24314" t="str">
            <v>ירוחם</v>
          </cell>
        </row>
        <row r="24315">
          <cell r="K24315" t="str">
            <v>ירוחם</v>
          </cell>
        </row>
        <row r="24316">
          <cell r="K24316" t="str">
            <v>ירוחם</v>
          </cell>
        </row>
        <row r="24317">
          <cell r="K24317" t="str">
            <v>ירוחם</v>
          </cell>
        </row>
        <row r="24318">
          <cell r="K24318" t="str">
            <v>ירוחם</v>
          </cell>
        </row>
        <row r="24319">
          <cell r="K24319" t="str">
            <v>ירוחם</v>
          </cell>
        </row>
        <row r="24320">
          <cell r="K24320" t="str">
            <v>ירוחם</v>
          </cell>
        </row>
        <row r="24321">
          <cell r="K24321" t="str">
            <v>ירוחם</v>
          </cell>
        </row>
        <row r="24322">
          <cell r="K24322" t="str">
            <v>ירוחם</v>
          </cell>
        </row>
        <row r="24323">
          <cell r="K24323" t="str">
            <v>ירוחם</v>
          </cell>
        </row>
        <row r="24324">
          <cell r="K24324" t="str">
            <v>ירוחם</v>
          </cell>
        </row>
        <row r="24325">
          <cell r="K24325" t="str">
            <v>ירוחם</v>
          </cell>
        </row>
        <row r="24326">
          <cell r="K24326" t="str">
            <v>ירוחם</v>
          </cell>
        </row>
        <row r="24327">
          <cell r="K24327" t="str">
            <v>ירוחם</v>
          </cell>
        </row>
        <row r="24328">
          <cell r="K24328" t="str">
            <v>ירוחם</v>
          </cell>
        </row>
        <row r="24329">
          <cell r="K24329" t="str">
            <v>ירוחם</v>
          </cell>
        </row>
        <row r="24330">
          <cell r="K24330" t="str">
            <v>ירוחם</v>
          </cell>
        </row>
        <row r="24331">
          <cell r="K24331" t="str">
            <v>ירוחם</v>
          </cell>
        </row>
        <row r="24332">
          <cell r="K24332" t="str">
            <v>ירוחם</v>
          </cell>
        </row>
        <row r="24333">
          <cell r="K24333" t="str">
            <v>ירוחם</v>
          </cell>
        </row>
        <row r="24334">
          <cell r="K24334" t="str">
            <v>ירוחם</v>
          </cell>
        </row>
        <row r="24335">
          <cell r="K24335" t="str">
            <v>ירוחם</v>
          </cell>
        </row>
        <row r="24336">
          <cell r="K24336" t="str">
            <v>ירוחם</v>
          </cell>
        </row>
        <row r="24337">
          <cell r="K24337" t="str">
            <v>ירוחם</v>
          </cell>
        </row>
        <row r="24338">
          <cell r="K24338" t="str">
            <v>ירוחם</v>
          </cell>
        </row>
        <row r="24339">
          <cell r="K24339" t="str">
            <v>ירוחם</v>
          </cell>
        </row>
        <row r="24340">
          <cell r="K24340" t="str">
            <v>ירוחם</v>
          </cell>
        </row>
        <row r="24341">
          <cell r="K24341" t="str">
            <v>ירוחם</v>
          </cell>
        </row>
        <row r="24342">
          <cell r="K24342" t="str">
            <v>ירוחם</v>
          </cell>
        </row>
        <row r="24343">
          <cell r="K24343" t="str">
            <v>ירוחם</v>
          </cell>
        </row>
        <row r="24344">
          <cell r="K24344" t="str">
            <v>ירוחם</v>
          </cell>
        </row>
        <row r="24345">
          <cell r="K24345" t="str">
            <v>ירוחם</v>
          </cell>
        </row>
        <row r="24346">
          <cell r="K24346" t="str">
            <v>ירוחם</v>
          </cell>
        </row>
        <row r="24347">
          <cell r="K24347" t="str">
            <v>ירוחם</v>
          </cell>
        </row>
        <row r="24348">
          <cell r="K24348" t="str">
            <v>ירוחם</v>
          </cell>
        </row>
        <row r="24349">
          <cell r="K24349" t="str">
            <v>ירוחם</v>
          </cell>
        </row>
        <row r="24350">
          <cell r="K24350" t="str">
            <v>ירושלים</v>
          </cell>
        </row>
        <row r="24351">
          <cell r="K24351" t="str">
            <v>ירושלים</v>
          </cell>
        </row>
        <row r="24352">
          <cell r="K24352" t="str">
            <v>ירושלים</v>
          </cell>
        </row>
        <row r="24353">
          <cell r="K24353" t="str">
            <v>ירושלים</v>
          </cell>
        </row>
        <row r="24354">
          <cell r="K24354" t="str">
            <v>ירושלים</v>
          </cell>
        </row>
        <row r="24355">
          <cell r="K24355" t="str">
            <v>ירושלים</v>
          </cell>
        </row>
        <row r="24356">
          <cell r="K24356" t="str">
            <v>ירושלים</v>
          </cell>
        </row>
        <row r="24357">
          <cell r="K24357" t="str">
            <v>ירושלים</v>
          </cell>
        </row>
        <row r="24358">
          <cell r="K24358" t="str">
            <v>ירושלים</v>
          </cell>
        </row>
        <row r="24359">
          <cell r="K24359" t="str">
            <v>ירושלים</v>
          </cell>
        </row>
        <row r="24360">
          <cell r="K24360" t="str">
            <v>ירושלים</v>
          </cell>
        </row>
        <row r="24361">
          <cell r="K24361" t="str">
            <v>ירושלים</v>
          </cell>
        </row>
        <row r="24362">
          <cell r="K24362" t="str">
            <v>ירושלים</v>
          </cell>
        </row>
        <row r="24363">
          <cell r="K24363" t="str">
            <v>ירושלים</v>
          </cell>
        </row>
        <row r="24364">
          <cell r="K24364" t="str">
            <v>ירושלים</v>
          </cell>
        </row>
        <row r="24365">
          <cell r="K24365" t="str">
            <v>ירושלים</v>
          </cell>
        </row>
        <row r="24366">
          <cell r="K24366" t="str">
            <v>ירושלים</v>
          </cell>
        </row>
        <row r="24367">
          <cell r="K24367" t="str">
            <v>ירושלים</v>
          </cell>
        </row>
        <row r="24368">
          <cell r="K24368" t="str">
            <v>ירושלים</v>
          </cell>
        </row>
        <row r="24369">
          <cell r="K24369" t="str">
            <v>ירושלים</v>
          </cell>
        </row>
        <row r="24370">
          <cell r="K24370" t="str">
            <v>ירושלים</v>
          </cell>
        </row>
        <row r="24371">
          <cell r="K24371" t="str">
            <v>ירושלים</v>
          </cell>
        </row>
        <row r="24372">
          <cell r="K24372" t="str">
            <v>ירושלים</v>
          </cell>
        </row>
        <row r="24373">
          <cell r="K24373" t="str">
            <v>ירושלים</v>
          </cell>
        </row>
        <row r="24374">
          <cell r="K24374" t="str">
            <v>ירושלים</v>
          </cell>
        </row>
        <row r="24375">
          <cell r="K24375" t="str">
            <v>ירושלים</v>
          </cell>
        </row>
        <row r="24376">
          <cell r="K24376" t="str">
            <v>ירושלים</v>
          </cell>
        </row>
        <row r="24377">
          <cell r="K24377" t="str">
            <v>ירושלים</v>
          </cell>
        </row>
        <row r="24378">
          <cell r="K24378" t="str">
            <v>ירושלים</v>
          </cell>
        </row>
        <row r="24379">
          <cell r="K24379" t="str">
            <v>ירושלים</v>
          </cell>
        </row>
        <row r="24380">
          <cell r="K24380" t="str">
            <v>ירושלים</v>
          </cell>
        </row>
        <row r="24381">
          <cell r="K24381" t="str">
            <v>ירושלים</v>
          </cell>
        </row>
        <row r="24382">
          <cell r="K24382" t="str">
            <v>ירושלים</v>
          </cell>
        </row>
        <row r="24383">
          <cell r="K24383" t="str">
            <v>ירושלים</v>
          </cell>
        </row>
        <row r="24384">
          <cell r="K24384" t="str">
            <v>ירושלים</v>
          </cell>
        </row>
        <row r="24385">
          <cell r="K24385" t="str">
            <v>ירושלים</v>
          </cell>
        </row>
        <row r="24386">
          <cell r="K24386" t="str">
            <v>ירושלים</v>
          </cell>
        </row>
        <row r="24387">
          <cell r="K24387" t="str">
            <v>ירושלים</v>
          </cell>
        </row>
        <row r="24388">
          <cell r="K24388" t="str">
            <v>ירושלים</v>
          </cell>
        </row>
        <row r="24389">
          <cell r="K24389" t="str">
            <v>ירושלים</v>
          </cell>
        </row>
        <row r="24390">
          <cell r="K24390" t="str">
            <v>ירושלים</v>
          </cell>
        </row>
        <row r="24391">
          <cell r="K24391" t="str">
            <v>ירושלים</v>
          </cell>
        </row>
        <row r="24392">
          <cell r="K24392" t="str">
            <v>ירושלים</v>
          </cell>
        </row>
        <row r="24393">
          <cell r="K24393" t="str">
            <v>ירושלים</v>
          </cell>
        </row>
        <row r="24394">
          <cell r="K24394" t="str">
            <v>ירושלים</v>
          </cell>
        </row>
        <row r="24395">
          <cell r="K24395" t="str">
            <v>ירושלים</v>
          </cell>
        </row>
        <row r="24396">
          <cell r="K24396" t="str">
            <v>ירושלים</v>
          </cell>
        </row>
        <row r="24397">
          <cell r="K24397" t="str">
            <v>ירושלים</v>
          </cell>
        </row>
        <row r="24398">
          <cell r="K24398" t="str">
            <v>ירושלים</v>
          </cell>
        </row>
        <row r="24399">
          <cell r="K24399" t="str">
            <v>ירושלים</v>
          </cell>
        </row>
        <row r="24400">
          <cell r="K24400" t="str">
            <v>ירושלים</v>
          </cell>
        </row>
        <row r="24401">
          <cell r="K24401" t="str">
            <v>ירושלים</v>
          </cell>
        </row>
        <row r="24402">
          <cell r="K24402" t="str">
            <v>ירושלים</v>
          </cell>
        </row>
        <row r="24403">
          <cell r="K24403" t="str">
            <v>ירושלים</v>
          </cell>
        </row>
        <row r="24404">
          <cell r="K24404" t="str">
            <v>ירושלים</v>
          </cell>
        </row>
        <row r="24405">
          <cell r="K24405" t="str">
            <v>ירושלים</v>
          </cell>
        </row>
        <row r="24406">
          <cell r="K24406" t="str">
            <v>ירושלים</v>
          </cell>
        </row>
        <row r="24407">
          <cell r="K24407" t="str">
            <v>ירושלים</v>
          </cell>
        </row>
        <row r="24408">
          <cell r="K24408" t="str">
            <v>ירושלים</v>
          </cell>
        </row>
        <row r="24409">
          <cell r="K24409" t="str">
            <v>ירושלים</v>
          </cell>
        </row>
        <row r="24410">
          <cell r="K24410" t="str">
            <v>ירושלים</v>
          </cell>
        </row>
        <row r="24411">
          <cell r="K24411" t="str">
            <v>ירושלים</v>
          </cell>
        </row>
        <row r="24412">
          <cell r="K24412" t="str">
            <v>ירושלים</v>
          </cell>
        </row>
        <row r="24413">
          <cell r="K24413" t="str">
            <v>ירושלים</v>
          </cell>
        </row>
        <row r="24414">
          <cell r="K24414" t="str">
            <v>ירושלים</v>
          </cell>
        </row>
        <row r="24415">
          <cell r="K24415" t="str">
            <v>ירושלים</v>
          </cell>
        </row>
        <row r="24416">
          <cell r="K24416" t="str">
            <v>ירושלים</v>
          </cell>
        </row>
        <row r="24417">
          <cell r="K24417" t="str">
            <v>ירושלים</v>
          </cell>
        </row>
        <row r="24418">
          <cell r="K24418" t="str">
            <v>ירושלים</v>
          </cell>
        </row>
        <row r="24419">
          <cell r="K24419" t="str">
            <v>ירושלים</v>
          </cell>
        </row>
        <row r="24420">
          <cell r="K24420" t="str">
            <v>ירושלים</v>
          </cell>
        </row>
        <row r="24421">
          <cell r="K24421" t="str">
            <v>ירושלים</v>
          </cell>
        </row>
        <row r="24422">
          <cell r="K24422" t="str">
            <v>ירושלים</v>
          </cell>
        </row>
        <row r="24423">
          <cell r="K24423" t="str">
            <v>ירושלים</v>
          </cell>
        </row>
        <row r="24424">
          <cell r="K24424" t="str">
            <v>ירושלים</v>
          </cell>
        </row>
        <row r="24425">
          <cell r="K24425" t="str">
            <v>ירושלים</v>
          </cell>
        </row>
        <row r="24426">
          <cell r="K24426" t="str">
            <v>ירושלים</v>
          </cell>
        </row>
        <row r="24427">
          <cell r="K24427" t="str">
            <v>ירושלים</v>
          </cell>
        </row>
        <row r="24428">
          <cell r="K24428" t="str">
            <v>ירושלים</v>
          </cell>
        </row>
        <row r="24429">
          <cell r="K24429" t="str">
            <v>ירושלים</v>
          </cell>
        </row>
        <row r="24430">
          <cell r="K24430" t="str">
            <v>ירושלים</v>
          </cell>
        </row>
        <row r="24431">
          <cell r="K24431" t="str">
            <v>ירושלים</v>
          </cell>
        </row>
        <row r="24432">
          <cell r="K24432" t="str">
            <v>ירושלים</v>
          </cell>
        </row>
        <row r="24433">
          <cell r="K24433" t="str">
            <v>ירושלים</v>
          </cell>
        </row>
        <row r="24434">
          <cell r="K24434" t="str">
            <v>ירושלים</v>
          </cell>
        </row>
        <row r="24435">
          <cell r="K24435" t="str">
            <v>ירושלים</v>
          </cell>
        </row>
        <row r="24436">
          <cell r="K24436" t="str">
            <v>ירושלים</v>
          </cell>
        </row>
        <row r="24437">
          <cell r="K24437" t="str">
            <v>ירושלים</v>
          </cell>
        </row>
        <row r="24438">
          <cell r="K24438" t="str">
            <v>ירושלים</v>
          </cell>
        </row>
        <row r="24439">
          <cell r="K24439" t="str">
            <v>ירושלים</v>
          </cell>
        </row>
        <row r="24440">
          <cell r="K24440" t="str">
            <v>ירושלים</v>
          </cell>
        </row>
        <row r="24441">
          <cell r="K24441" t="str">
            <v>ירושלים</v>
          </cell>
        </row>
        <row r="24442">
          <cell r="K24442" t="str">
            <v>ירושלים</v>
          </cell>
        </row>
        <row r="24443">
          <cell r="K24443" t="str">
            <v>ירושלים</v>
          </cell>
        </row>
        <row r="24444">
          <cell r="K24444" t="str">
            <v>ירושלים</v>
          </cell>
        </row>
        <row r="24445">
          <cell r="K24445" t="str">
            <v>ירושלים</v>
          </cell>
        </row>
        <row r="24446">
          <cell r="K24446" t="str">
            <v>ירושלים</v>
          </cell>
        </row>
        <row r="24447">
          <cell r="K24447" t="str">
            <v>ירושלים</v>
          </cell>
        </row>
        <row r="24448">
          <cell r="K24448" t="str">
            <v>ירושלים</v>
          </cell>
        </row>
        <row r="24449">
          <cell r="K24449" t="str">
            <v>ירושלים</v>
          </cell>
        </row>
        <row r="24450">
          <cell r="K24450" t="str">
            <v>ירושלים</v>
          </cell>
        </row>
        <row r="24451">
          <cell r="K24451" t="str">
            <v>ירושלים</v>
          </cell>
        </row>
        <row r="24452">
          <cell r="K24452" t="str">
            <v>ירושלים</v>
          </cell>
        </row>
        <row r="24453">
          <cell r="K24453" t="str">
            <v>ירושלים</v>
          </cell>
        </row>
        <row r="24454">
          <cell r="K24454" t="str">
            <v>ירושלים</v>
          </cell>
        </row>
        <row r="24455">
          <cell r="K24455" t="str">
            <v>ירושלים</v>
          </cell>
        </row>
        <row r="24456">
          <cell r="K24456" t="str">
            <v>ירושלים</v>
          </cell>
        </row>
        <row r="24457">
          <cell r="K24457" t="str">
            <v>ירושלים</v>
          </cell>
        </row>
        <row r="24458">
          <cell r="K24458" t="str">
            <v>ירושלים</v>
          </cell>
        </row>
        <row r="24459">
          <cell r="K24459" t="str">
            <v>ירושלים</v>
          </cell>
        </row>
        <row r="24460">
          <cell r="K24460" t="str">
            <v>ירושלים</v>
          </cell>
        </row>
        <row r="24461">
          <cell r="K24461" t="str">
            <v>ירושלים</v>
          </cell>
        </row>
        <row r="24462">
          <cell r="K24462" t="str">
            <v>ירושלים</v>
          </cell>
        </row>
        <row r="24463">
          <cell r="K24463" t="str">
            <v>ירושלים</v>
          </cell>
        </row>
        <row r="24464">
          <cell r="K24464" t="str">
            <v>ירושלים</v>
          </cell>
        </row>
        <row r="24465">
          <cell r="K24465" t="str">
            <v>ירושלים</v>
          </cell>
        </row>
        <row r="24466">
          <cell r="K24466" t="str">
            <v>ירושלים</v>
          </cell>
        </row>
        <row r="24467">
          <cell r="K24467" t="str">
            <v>ירושלים</v>
          </cell>
        </row>
        <row r="24468">
          <cell r="K24468" t="str">
            <v>ירושלים</v>
          </cell>
        </row>
        <row r="24469">
          <cell r="K24469" t="str">
            <v>ירושלים</v>
          </cell>
        </row>
        <row r="24470">
          <cell r="K24470" t="str">
            <v>ירושלים</v>
          </cell>
        </row>
        <row r="24471">
          <cell r="K24471" t="str">
            <v>ירושלים</v>
          </cell>
        </row>
        <row r="24472">
          <cell r="K24472" t="str">
            <v>ירושלים</v>
          </cell>
        </row>
        <row r="24473">
          <cell r="K24473" t="str">
            <v>ירושלים</v>
          </cell>
        </row>
        <row r="24474">
          <cell r="K24474" t="str">
            <v>ירושלים</v>
          </cell>
        </row>
        <row r="24475">
          <cell r="K24475" t="str">
            <v>ירושלים</v>
          </cell>
        </row>
        <row r="24476">
          <cell r="K24476" t="str">
            <v>ירושלים</v>
          </cell>
        </row>
        <row r="24477">
          <cell r="K24477" t="str">
            <v>ירושלים</v>
          </cell>
        </row>
        <row r="24478">
          <cell r="K24478" t="str">
            <v>ירושלים</v>
          </cell>
        </row>
        <row r="24479">
          <cell r="K24479" t="str">
            <v>ירושלים</v>
          </cell>
        </row>
        <row r="24480">
          <cell r="K24480" t="str">
            <v>ירושלים</v>
          </cell>
        </row>
        <row r="24481">
          <cell r="K24481" t="str">
            <v>ירושלים</v>
          </cell>
        </row>
        <row r="24482">
          <cell r="K24482" t="str">
            <v>ירושלים</v>
          </cell>
        </row>
        <row r="24483">
          <cell r="K24483" t="str">
            <v>ירושלים</v>
          </cell>
        </row>
        <row r="24484">
          <cell r="K24484" t="str">
            <v>ירושלים</v>
          </cell>
        </row>
        <row r="24485">
          <cell r="K24485" t="str">
            <v>ירושלים</v>
          </cell>
        </row>
        <row r="24486">
          <cell r="K24486" t="str">
            <v>ירושלים</v>
          </cell>
        </row>
        <row r="24487">
          <cell r="K24487" t="str">
            <v>ירושלים</v>
          </cell>
        </row>
        <row r="24488">
          <cell r="K24488" t="str">
            <v>ירושלים</v>
          </cell>
        </row>
        <row r="24489">
          <cell r="K24489" t="str">
            <v>ירושלים</v>
          </cell>
        </row>
        <row r="24490">
          <cell r="K24490" t="str">
            <v>ירושלים</v>
          </cell>
        </row>
        <row r="24491">
          <cell r="K24491" t="str">
            <v>ירושלים</v>
          </cell>
        </row>
        <row r="24492">
          <cell r="K24492" t="str">
            <v>ירושלים</v>
          </cell>
        </row>
        <row r="24493">
          <cell r="K24493" t="str">
            <v>ירושלים</v>
          </cell>
        </row>
        <row r="24494">
          <cell r="K24494" t="str">
            <v>ירושלים</v>
          </cell>
        </row>
        <row r="24495">
          <cell r="K24495" t="str">
            <v>ירושלים</v>
          </cell>
        </row>
        <row r="24496">
          <cell r="K24496" t="str">
            <v>ירושלים</v>
          </cell>
        </row>
        <row r="24497">
          <cell r="K24497" t="str">
            <v>ירושלים</v>
          </cell>
        </row>
        <row r="24498">
          <cell r="K24498" t="str">
            <v>ירושלים</v>
          </cell>
        </row>
        <row r="24499">
          <cell r="K24499" t="str">
            <v>ירושלים</v>
          </cell>
        </row>
        <row r="24500">
          <cell r="K24500" t="str">
            <v>ירושלים</v>
          </cell>
        </row>
        <row r="24501">
          <cell r="K24501" t="str">
            <v>ירושלים</v>
          </cell>
        </row>
        <row r="24502">
          <cell r="K24502" t="str">
            <v>ירושלים</v>
          </cell>
        </row>
        <row r="24503">
          <cell r="K24503" t="str">
            <v>ירושלים</v>
          </cell>
        </row>
        <row r="24504">
          <cell r="K24504" t="str">
            <v>ירושלים</v>
          </cell>
        </row>
        <row r="24505">
          <cell r="K24505" t="str">
            <v>ירושלים</v>
          </cell>
        </row>
        <row r="24506">
          <cell r="K24506" t="str">
            <v>ירושלים</v>
          </cell>
        </row>
        <row r="24507">
          <cell r="K24507" t="str">
            <v>ירושלים</v>
          </cell>
        </row>
        <row r="24508">
          <cell r="K24508" t="str">
            <v>ירושלים</v>
          </cell>
        </row>
        <row r="24509">
          <cell r="K24509" t="str">
            <v>ירושלים</v>
          </cell>
        </row>
        <row r="24510">
          <cell r="K24510" t="str">
            <v>ירושלים</v>
          </cell>
        </row>
        <row r="24511">
          <cell r="K24511" t="str">
            <v>ירושלים</v>
          </cell>
        </row>
        <row r="24512">
          <cell r="K24512" t="str">
            <v>ירושלים</v>
          </cell>
        </row>
        <row r="24513">
          <cell r="K24513" t="str">
            <v>ירושלים</v>
          </cell>
        </row>
        <row r="24514">
          <cell r="K24514" t="str">
            <v>ירושלים</v>
          </cell>
        </row>
        <row r="24515">
          <cell r="K24515" t="str">
            <v>ירושלים</v>
          </cell>
        </row>
        <row r="24516">
          <cell r="K24516" t="str">
            <v>ירושלים</v>
          </cell>
        </row>
        <row r="24517">
          <cell r="K24517" t="str">
            <v>ירושלים</v>
          </cell>
        </row>
        <row r="24518">
          <cell r="K24518" t="str">
            <v>ירושלים</v>
          </cell>
        </row>
        <row r="24519">
          <cell r="K24519" t="str">
            <v>ירושלים</v>
          </cell>
        </row>
        <row r="24520">
          <cell r="K24520" t="str">
            <v>ירושלים</v>
          </cell>
        </row>
        <row r="24521">
          <cell r="K24521" t="str">
            <v>ירושלים</v>
          </cell>
        </row>
        <row r="24522">
          <cell r="K24522" t="str">
            <v>ירושלים</v>
          </cell>
        </row>
        <row r="24523">
          <cell r="K24523" t="str">
            <v>ירושלים</v>
          </cell>
        </row>
        <row r="24524">
          <cell r="K24524" t="str">
            <v>ירושלים</v>
          </cell>
        </row>
        <row r="24525">
          <cell r="K24525" t="str">
            <v>ירושלים</v>
          </cell>
        </row>
        <row r="24526">
          <cell r="K24526" t="str">
            <v>ירושלים</v>
          </cell>
        </row>
        <row r="24527">
          <cell r="K24527" t="str">
            <v>ירושלים</v>
          </cell>
        </row>
        <row r="24528">
          <cell r="K24528" t="str">
            <v>ירושלים</v>
          </cell>
        </row>
        <row r="24529">
          <cell r="K24529" t="str">
            <v>ירושלים</v>
          </cell>
        </row>
        <row r="24530">
          <cell r="K24530" t="str">
            <v>ירושלים</v>
          </cell>
        </row>
        <row r="24531">
          <cell r="K24531" t="str">
            <v>ירושלים</v>
          </cell>
        </row>
        <row r="24532">
          <cell r="K24532" t="str">
            <v>ירושלים</v>
          </cell>
        </row>
        <row r="24533">
          <cell r="K24533" t="str">
            <v>ירושלים</v>
          </cell>
        </row>
        <row r="24534">
          <cell r="K24534" t="str">
            <v>ירושלים</v>
          </cell>
        </row>
        <row r="24535">
          <cell r="K24535" t="str">
            <v>ירושלים</v>
          </cell>
        </row>
        <row r="24536">
          <cell r="K24536" t="str">
            <v>ירושלים</v>
          </cell>
        </row>
        <row r="24537">
          <cell r="K24537" t="str">
            <v>ירושלים</v>
          </cell>
        </row>
        <row r="24538">
          <cell r="K24538" t="str">
            <v>ירושלים</v>
          </cell>
        </row>
        <row r="24539">
          <cell r="K24539" t="str">
            <v>ירושלים</v>
          </cell>
        </row>
        <row r="24540">
          <cell r="K24540" t="str">
            <v>ירושלים</v>
          </cell>
        </row>
        <row r="24541">
          <cell r="K24541" t="str">
            <v>ירושלים</v>
          </cell>
        </row>
        <row r="24542">
          <cell r="K24542" t="str">
            <v>ירושלים</v>
          </cell>
        </row>
        <row r="24543">
          <cell r="K24543" t="str">
            <v>ירושלים</v>
          </cell>
        </row>
        <row r="24544">
          <cell r="K24544" t="str">
            <v>ירושלים</v>
          </cell>
        </row>
        <row r="24545">
          <cell r="K24545" t="str">
            <v>ירושלים</v>
          </cell>
        </row>
        <row r="24546">
          <cell r="K24546" t="str">
            <v>ירושלים</v>
          </cell>
        </row>
        <row r="24547">
          <cell r="K24547" t="str">
            <v>ירושלים</v>
          </cell>
        </row>
        <row r="24548">
          <cell r="K24548" t="str">
            <v>ירושלים</v>
          </cell>
        </row>
        <row r="24549">
          <cell r="K24549" t="str">
            <v>ירושלים</v>
          </cell>
        </row>
        <row r="24550">
          <cell r="K24550" t="str">
            <v>ירושלים</v>
          </cell>
        </row>
        <row r="24551">
          <cell r="K24551" t="str">
            <v>ירושלים</v>
          </cell>
        </row>
        <row r="24552">
          <cell r="K24552" t="str">
            <v>ירושלים</v>
          </cell>
        </row>
        <row r="24553">
          <cell r="K24553" t="str">
            <v>ירושלים</v>
          </cell>
        </row>
        <row r="24554">
          <cell r="K24554" t="str">
            <v>ירושלים</v>
          </cell>
        </row>
        <row r="24555">
          <cell r="K24555" t="str">
            <v>ירושלים</v>
          </cell>
        </row>
        <row r="24556">
          <cell r="K24556" t="str">
            <v>ירושלים</v>
          </cell>
        </row>
        <row r="24557">
          <cell r="K24557" t="str">
            <v>ירושלים</v>
          </cell>
        </row>
        <row r="24558">
          <cell r="K24558" t="str">
            <v>ירושלים</v>
          </cell>
        </row>
        <row r="24559">
          <cell r="K24559" t="str">
            <v>ירושלים</v>
          </cell>
        </row>
        <row r="24560">
          <cell r="K24560" t="str">
            <v>ירושלים</v>
          </cell>
        </row>
        <row r="24561">
          <cell r="K24561" t="str">
            <v>ירושלים</v>
          </cell>
        </row>
        <row r="24562">
          <cell r="K24562" t="str">
            <v>ירושלים</v>
          </cell>
        </row>
        <row r="24563">
          <cell r="K24563" t="str">
            <v>ירושלים</v>
          </cell>
        </row>
        <row r="24564">
          <cell r="K24564" t="str">
            <v>ירושלים</v>
          </cell>
        </row>
        <row r="24565">
          <cell r="K24565" t="str">
            <v>ירושלים</v>
          </cell>
        </row>
        <row r="24566">
          <cell r="K24566" t="str">
            <v>ירושלים</v>
          </cell>
        </row>
        <row r="24567">
          <cell r="K24567" t="str">
            <v>ירושלים</v>
          </cell>
        </row>
        <row r="24568">
          <cell r="K24568" t="str">
            <v>ירושלים</v>
          </cell>
        </row>
        <row r="24569">
          <cell r="K24569" t="str">
            <v>ירושלים</v>
          </cell>
        </row>
        <row r="24570">
          <cell r="K24570" t="str">
            <v>ירושלים</v>
          </cell>
        </row>
        <row r="24571">
          <cell r="K24571" t="str">
            <v>ירושלים</v>
          </cell>
        </row>
        <row r="24572">
          <cell r="K24572" t="str">
            <v>ירושלים</v>
          </cell>
        </row>
        <row r="24573">
          <cell r="K24573" t="str">
            <v>ירושלים</v>
          </cell>
        </row>
        <row r="24574">
          <cell r="K24574" t="str">
            <v>ירושלים</v>
          </cell>
        </row>
        <row r="24575">
          <cell r="K24575" t="str">
            <v>ירושלים</v>
          </cell>
        </row>
        <row r="24576">
          <cell r="K24576" t="str">
            <v>ירושלים</v>
          </cell>
        </row>
        <row r="24577">
          <cell r="K24577" t="str">
            <v>ירושלים</v>
          </cell>
        </row>
        <row r="24578">
          <cell r="K24578" t="str">
            <v>ירושלים</v>
          </cell>
        </row>
        <row r="24579">
          <cell r="K24579" t="str">
            <v>ירושלים</v>
          </cell>
        </row>
        <row r="24580">
          <cell r="K24580" t="str">
            <v>ירושלים</v>
          </cell>
        </row>
        <row r="24581">
          <cell r="K24581" t="str">
            <v>ירושלים</v>
          </cell>
        </row>
        <row r="24582">
          <cell r="K24582" t="str">
            <v>ירושלים</v>
          </cell>
        </row>
        <row r="24583">
          <cell r="K24583" t="str">
            <v>ירושלים</v>
          </cell>
        </row>
        <row r="24584">
          <cell r="K24584" t="str">
            <v>ירושלים</v>
          </cell>
        </row>
        <row r="24585">
          <cell r="K24585" t="str">
            <v>ירושלים</v>
          </cell>
        </row>
        <row r="24586">
          <cell r="K24586" t="str">
            <v>ירושלים</v>
          </cell>
        </row>
        <row r="24587">
          <cell r="K24587" t="str">
            <v>ירושלים</v>
          </cell>
        </row>
        <row r="24588">
          <cell r="K24588" t="str">
            <v>ירושלים</v>
          </cell>
        </row>
        <row r="24589">
          <cell r="K24589" t="str">
            <v>ירושלים</v>
          </cell>
        </row>
        <row r="24590">
          <cell r="K24590" t="str">
            <v>ירושלים</v>
          </cell>
        </row>
        <row r="24591">
          <cell r="K24591" t="str">
            <v>ירושלים</v>
          </cell>
        </row>
        <row r="24592">
          <cell r="K24592" t="str">
            <v>ירושלים</v>
          </cell>
        </row>
        <row r="24593">
          <cell r="K24593" t="str">
            <v>ירושלים</v>
          </cell>
        </row>
        <row r="24594">
          <cell r="K24594" t="str">
            <v>ירושלים</v>
          </cell>
        </row>
        <row r="24595">
          <cell r="K24595" t="str">
            <v>ירושלים</v>
          </cell>
        </row>
        <row r="24596">
          <cell r="K24596" t="str">
            <v>ירושלים</v>
          </cell>
        </row>
        <row r="24597">
          <cell r="K24597" t="str">
            <v>ירושלים</v>
          </cell>
        </row>
        <row r="24598">
          <cell r="K24598" t="str">
            <v>ירושלים</v>
          </cell>
        </row>
        <row r="24599">
          <cell r="K24599" t="str">
            <v>ירושלים</v>
          </cell>
        </row>
        <row r="24600">
          <cell r="K24600" t="str">
            <v>ירושלים</v>
          </cell>
        </row>
        <row r="24601">
          <cell r="K24601" t="str">
            <v>ירושלים</v>
          </cell>
        </row>
        <row r="24602">
          <cell r="K24602" t="str">
            <v>ירושלים</v>
          </cell>
        </row>
        <row r="24603">
          <cell r="K24603" t="str">
            <v>ירושלים</v>
          </cell>
        </row>
        <row r="24604">
          <cell r="K24604" t="str">
            <v>ירושלים</v>
          </cell>
        </row>
        <row r="24605">
          <cell r="K24605" t="str">
            <v>ירושלים</v>
          </cell>
        </row>
        <row r="24606">
          <cell r="K24606" t="str">
            <v>ירושלים</v>
          </cell>
        </row>
        <row r="24607">
          <cell r="K24607" t="str">
            <v>ירושלים</v>
          </cell>
        </row>
        <row r="24608">
          <cell r="K24608" t="str">
            <v>ירושלים</v>
          </cell>
        </row>
        <row r="24609">
          <cell r="K24609" t="str">
            <v>ירושלים</v>
          </cell>
        </row>
        <row r="24610">
          <cell r="K24610" t="str">
            <v>ירושלים</v>
          </cell>
        </row>
        <row r="24611">
          <cell r="K24611" t="str">
            <v>ירושלים</v>
          </cell>
        </row>
        <row r="24612">
          <cell r="K24612" t="str">
            <v>ירושלים</v>
          </cell>
        </row>
        <row r="24613">
          <cell r="K24613" t="str">
            <v>ירושלים</v>
          </cell>
        </row>
        <row r="24614">
          <cell r="K24614" t="str">
            <v>ירושלים</v>
          </cell>
        </row>
        <row r="24615">
          <cell r="K24615" t="str">
            <v>ירושלים</v>
          </cell>
        </row>
        <row r="24616">
          <cell r="K24616" t="str">
            <v>ירושלים</v>
          </cell>
        </row>
        <row r="24617">
          <cell r="K24617" t="str">
            <v>ירושלים</v>
          </cell>
        </row>
        <row r="24618">
          <cell r="K24618" t="str">
            <v>ירושלים</v>
          </cell>
        </row>
        <row r="24619">
          <cell r="K24619" t="str">
            <v>ירושלים</v>
          </cell>
        </row>
        <row r="24620">
          <cell r="K24620" t="str">
            <v>ירושלים</v>
          </cell>
        </row>
        <row r="24621">
          <cell r="K24621" t="str">
            <v>ירושלים</v>
          </cell>
        </row>
        <row r="24622">
          <cell r="K24622" t="str">
            <v>ירושלים</v>
          </cell>
        </row>
        <row r="24623">
          <cell r="K24623" t="str">
            <v>ירושלים</v>
          </cell>
        </row>
        <row r="24624">
          <cell r="K24624" t="str">
            <v>ירושלים</v>
          </cell>
        </row>
        <row r="24625">
          <cell r="K24625" t="str">
            <v>ירושלים</v>
          </cell>
        </row>
        <row r="24626">
          <cell r="K24626" t="str">
            <v>ירושלים</v>
          </cell>
        </row>
        <row r="24627">
          <cell r="K24627" t="str">
            <v>ירושלים</v>
          </cell>
        </row>
        <row r="24628">
          <cell r="K24628" t="str">
            <v>ירושלים</v>
          </cell>
        </row>
        <row r="24629">
          <cell r="K24629" t="str">
            <v>ירושלים</v>
          </cell>
        </row>
        <row r="24630">
          <cell r="K24630" t="str">
            <v>ירושלים</v>
          </cell>
        </row>
        <row r="24631">
          <cell r="K24631" t="str">
            <v>ירושלים</v>
          </cell>
        </row>
        <row r="24632">
          <cell r="K24632" t="str">
            <v>ירושלים</v>
          </cell>
        </row>
        <row r="24633">
          <cell r="K24633" t="str">
            <v>ירושלים</v>
          </cell>
        </row>
        <row r="24634">
          <cell r="K24634" t="str">
            <v>ירושלים</v>
          </cell>
        </row>
        <row r="24635">
          <cell r="K24635" t="str">
            <v>ירושלים</v>
          </cell>
        </row>
        <row r="24636">
          <cell r="K24636" t="str">
            <v>ירושלים</v>
          </cell>
        </row>
        <row r="24637">
          <cell r="K24637" t="str">
            <v>ירושלים</v>
          </cell>
        </row>
        <row r="24638">
          <cell r="K24638" t="str">
            <v>ירושלים</v>
          </cell>
        </row>
        <row r="24639">
          <cell r="K24639" t="str">
            <v>ירושלים</v>
          </cell>
        </row>
        <row r="24640">
          <cell r="K24640" t="str">
            <v>ירושלים</v>
          </cell>
        </row>
        <row r="24641">
          <cell r="K24641" t="str">
            <v>ירושלים</v>
          </cell>
        </row>
        <row r="24642">
          <cell r="K24642" t="str">
            <v>ירושלים</v>
          </cell>
        </row>
        <row r="24643">
          <cell r="K24643" t="str">
            <v>ירושלים</v>
          </cell>
        </row>
        <row r="24644">
          <cell r="K24644" t="str">
            <v>ירושלים</v>
          </cell>
        </row>
        <row r="24645">
          <cell r="K24645" t="str">
            <v>ירושלים</v>
          </cell>
        </row>
        <row r="24646">
          <cell r="K24646" t="str">
            <v>ירושלים</v>
          </cell>
        </row>
        <row r="24647">
          <cell r="K24647" t="str">
            <v>ירושלים</v>
          </cell>
        </row>
        <row r="24648">
          <cell r="K24648" t="str">
            <v>ירושלים</v>
          </cell>
        </row>
        <row r="24649">
          <cell r="K24649" t="str">
            <v>ירושלים</v>
          </cell>
        </row>
        <row r="24650">
          <cell r="K24650" t="str">
            <v>ירושלים</v>
          </cell>
        </row>
        <row r="24651">
          <cell r="K24651" t="str">
            <v>ירושלים</v>
          </cell>
        </row>
        <row r="24652">
          <cell r="K24652" t="str">
            <v>ירושלים</v>
          </cell>
        </row>
        <row r="24653">
          <cell r="K24653" t="str">
            <v>ירושלים</v>
          </cell>
        </row>
        <row r="24654">
          <cell r="K24654" t="str">
            <v>ירושלים</v>
          </cell>
        </row>
        <row r="24655">
          <cell r="K24655" t="str">
            <v>ירושלים</v>
          </cell>
        </row>
        <row r="24656">
          <cell r="K24656" t="str">
            <v>ירושלים</v>
          </cell>
        </row>
        <row r="24657">
          <cell r="K24657" t="str">
            <v>ירושלים</v>
          </cell>
        </row>
        <row r="24658">
          <cell r="K24658" t="str">
            <v>ירושלים</v>
          </cell>
        </row>
        <row r="24659">
          <cell r="K24659" t="str">
            <v>ירושלים</v>
          </cell>
        </row>
        <row r="24660">
          <cell r="K24660" t="str">
            <v>ירושלים</v>
          </cell>
        </row>
        <row r="24661">
          <cell r="K24661" t="str">
            <v>ירושלים</v>
          </cell>
        </row>
        <row r="24662">
          <cell r="K24662" t="str">
            <v>ירושלים</v>
          </cell>
        </row>
        <row r="24663">
          <cell r="K24663" t="str">
            <v>ירושלים</v>
          </cell>
        </row>
        <row r="24664">
          <cell r="K24664" t="str">
            <v>ירושלים</v>
          </cell>
        </row>
        <row r="24665">
          <cell r="K24665" t="str">
            <v>ירושלים</v>
          </cell>
        </row>
        <row r="24666">
          <cell r="K24666" t="str">
            <v>ירושלים</v>
          </cell>
        </row>
        <row r="24667">
          <cell r="K24667" t="str">
            <v>ירושלים</v>
          </cell>
        </row>
        <row r="24668">
          <cell r="K24668" t="str">
            <v>ירושלים</v>
          </cell>
        </row>
        <row r="24669">
          <cell r="K24669" t="str">
            <v>ירושלים</v>
          </cell>
        </row>
        <row r="24670">
          <cell r="K24670" t="str">
            <v>ירושלים</v>
          </cell>
        </row>
        <row r="24671">
          <cell r="K24671" t="str">
            <v>ירושלים</v>
          </cell>
        </row>
        <row r="24672">
          <cell r="K24672" t="str">
            <v>ירושלים</v>
          </cell>
        </row>
        <row r="24673">
          <cell r="K24673" t="str">
            <v>ירושלים</v>
          </cell>
        </row>
        <row r="24674">
          <cell r="K24674" t="str">
            <v>ירושלים</v>
          </cell>
        </row>
        <row r="24675">
          <cell r="K24675" t="str">
            <v>ירושלים</v>
          </cell>
        </row>
        <row r="24676">
          <cell r="K24676" t="str">
            <v>ירושלים</v>
          </cell>
        </row>
        <row r="24677">
          <cell r="K24677" t="str">
            <v>ירושלים</v>
          </cell>
        </row>
        <row r="24678">
          <cell r="K24678" t="str">
            <v>ירושלים</v>
          </cell>
        </row>
        <row r="24679">
          <cell r="K24679" t="str">
            <v>ירושלים</v>
          </cell>
        </row>
        <row r="24680">
          <cell r="K24680" t="str">
            <v>ירושלים</v>
          </cell>
        </row>
        <row r="24681">
          <cell r="K24681" t="str">
            <v>ירושלים</v>
          </cell>
        </row>
        <row r="24682">
          <cell r="K24682" t="str">
            <v>ירושלים</v>
          </cell>
        </row>
        <row r="24683">
          <cell r="K24683" t="str">
            <v>ירושלים</v>
          </cell>
        </row>
        <row r="24684">
          <cell r="K24684" t="str">
            <v>ירושלים</v>
          </cell>
        </row>
        <row r="24685">
          <cell r="K24685" t="str">
            <v>ירושלים</v>
          </cell>
        </row>
        <row r="24686">
          <cell r="K24686" t="str">
            <v>ירושלים</v>
          </cell>
        </row>
        <row r="24687">
          <cell r="K24687" t="str">
            <v>ירושלים</v>
          </cell>
        </row>
        <row r="24688">
          <cell r="K24688" t="str">
            <v>ירושלים</v>
          </cell>
        </row>
        <row r="24689">
          <cell r="K24689" t="str">
            <v>ירושלים</v>
          </cell>
        </row>
        <row r="24690">
          <cell r="K24690" t="str">
            <v>ירושלים</v>
          </cell>
        </row>
        <row r="24691">
          <cell r="K24691" t="str">
            <v>ירושלים</v>
          </cell>
        </row>
        <row r="24692">
          <cell r="K24692" t="str">
            <v>ירושלים</v>
          </cell>
        </row>
        <row r="24693">
          <cell r="K24693" t="str">
            <v>ירושלים</v>
          </cell>
        </row>
        <row r="24694">
          <cell r="K24694" t="str">
            <v>ירושלים</v>
          </cell>
        </row>
        <row r="24695">
          <cell r="K24695" t="str">
            <v>ירושלים</v>
          </cell>
        </row>
        <row r="24696">
          <cell r="K24696" t="str">
            <v>ירושלים</v>
          </cell>
        </row>
        <row r="24697">
          <cell r="K24697" t="str">
            <v>ירושלים</v>
          </cell>
        </row>
        <row r="24698">
          <cell r="K24698" t="str">
            <v>ירושלים</v>
          </cell>
        </row>
        <row r="24699">
          <cell r="K24699" t="str">
            <v>ירושלים</v>
          </cell>
        </row>
        <row r="24700">
          <cell r="K24700" t="str">
            <v>ירושלים</v>
          </cell>
        </row>
        <row r="24701">
          <cell r="K24701" t="str">
            <v>ירושלים</v>
          </cell>
        </row>
        <row r="24702">
          <cell r="K24702" t="str">
            <v>ירושלים</v>
          </cell>
        </row>
        <row r="24703">
          <cell r="K24703" t="str">
            <v>ירושלים</v>
          </cell>
        </row>
        <row r="24704">
          <cell r="K24704" t="str">
            <v>ירושלים</v>
          </cell>
        </row>
        <row r="24705">
          <cell r="K24705" t="str">
            <v>ירושלים</v>
          </cell>
        </row>
        <row r="24706">
          <cell r="K24706" t="str">
            <v>ירושלים</v>
          </cell>
        </row>
        <row r="24707">
          <cell r="K24707" t="str">
            <v>ירושלים</v>
          </cell>
        </row>
        <row r="24708">
          <cell r="K24708" t="str">
            <v>ירושלים</v>
          </cell>
        </row>
        <row r="24709">
          <cell r="K24709" t="str">
            <v>ירושלים</v>
          </cell>
        </row>
        <row r="24710">
          <cell r="K24710" t="str">
            <v>ירושלים</v>
          </cell>
        </row>
        <row r="24711">
          <cell r="K24711" t="str">
            <v>ירושלים</v>
          </cell>
        </row>
        <row r="24712">
          <cell r="K24712" t="str">
            <v>ירושלים</v>
          </cell>
        </row>
        <row r="24713">
          <cell r="K24713" t="str">
            <v>ירושלים</v>
          </cell>
        </row>
        <row r="24714">
          <cell r="K24714" t="str">
            <v>ירושלים</v>
          </cell>
        </row>
        <row r="24715">
          <cell r="K24715" t="str">
            <v>ירושלים</v>
          </cell>
        </row>
        <row r="24716">
          <cell r="K24716" t="str">
            <v>ירושלים</v>
          </cell>
        </row>
        <row r="24717">
          <cell r="K24717" t="str">
            <v>ירושלים</v>
          </cell>
        </row>
        <row r="24718">
          <cell r="K24718" t="str">
            <v>ירושלים</v>
          </cell>
        </row>
        <row r="24719">
          <cell r="K24719" t="str">
            <v>ירושלים</v>
          </cell>
        </row>
        <row r="24720">
          <cell r="K24720" t="str">
            <v>ירושלים</v>
          </cell>
        </row>
        <row r="24721">
          <cell r="K24721" t="str">
            <v>ירושלים</v>
          </cell>
        </row>
        <row r="24722">
          <cell r="K24722" t="str">
            <v>ירושלים</v>
          </cell>
        </row>
        <row r="24723">
          <cell r="K24723" t="str">
            <v>ירושלים</v>
          </cell>
        </row>
        <row r="24724">
          <cell r="K24724" t="str">
            <v>ירושלים</v>
          </cell>
        </row>
        <row r="24725">
          <cell r="K24725" t="str">
            <v>ירושלים</v>
          </cell>
        </row>
        <row r="24726">
          <cell r="K24726" t="str">
            <v>ירושלים</v>
          </cell>
        </row>
        <row r="24727">
          <cell r="K24727" t="str">
            <v>ירושלים</v>
          </cell>
        </row>
        <row r="24728">
          <cell r="K24728" t="str">
            <v>ירושלים</v>
          </cell>
        </row>
        <row r="24729">
          <cell r="K24729" t="str">
            <v>ירושלים</v>
          </cell>
        </row>
        <row r="24730">
          <cell r="K24730" t="str">
            <v>ירושלים</v>
          </cell>
        </row>
        <row r="24731">
          <cell r="K24731" t="str">
            <v>ירושלים</v>
          </cell>
        </row>
        <row r="24732">
          <cell r="K24732" t="str">
            <v>ירושלים</v>
          </cell>
        </row>
        <row r="24733">
          <cell r="K24733" t="str">
            <v>ירושלים</v>
          </cell>
        </row>
        <row r="24734">
          <cell r="K24734" t="str">
            <v>ירושלים</v>
          </cell>
        </row>
        <row r="24735">
          <cell r="K24735" t="str">
            <v>ירושלים</v>
          </cell>
        </row>
        <row r="24736">
          <cell r="K24736" t="str">
            <v>ירושלים</v>
          </cell>
        </row>
        <row r="24737">
          <cell r="K24737" t="str">
            <v>ירושלים</v>
          </cell>
        </row>
        <row r="24738">
          <cell r="K24738" t="str">
            <v>ירושלים</v>
          </cell>
        </row>
        <row r="24739">
          <cell r="K24739" t="str">
            <v>ירושלים</v>
          </cell>
        </row>
        <row r="24740">
          <cell r="K24740" t="str">
            <v>ירושלים</v>
          </cell>
        </row>
        <row r="24741">
          <cell r="K24741" t="str">
            <v>ירושלים</v>
          </cell>
        </row>
        <row r="24742">
          <cell r="K24742" t="str">
            <v>ירושלים</v>
          </cell>
        </row>
        <row r="24743">
          <cell r="K24743" t="str">
            <v>ירושלים</v>
          </cell>
        </row>
        <row r="24744">
          <cell r="K24744" t="str">
            <v>ירושלים</v>
          </cell>
        </row>
        <row r="24745">
          <cell r="K24745" t="str">
            <v>ירושלים</v>
          </cell>
        </row>
        <row r="24746">
          <cell r="K24746" t="str">
            <v>ירושלים</v>
          </cell>
        </row>
        <row r="24747">
          <cell r="K24747" t="str">
            <v>ירושלים</v>
          </cell>
        </row>
        <row r="24748">
          <cell r="K24748" t="str">
            <v>ירושלים</v>
          </cell>
        </row>
        <row r="24749">
          <cell r="K24749" t="str">
            <v>ירושלים</v>
          </cell>
        </row>
        <row r="24750">
          <cell r="K24750" t="str">
            <v>ירושלים</v>
          </cell>
        </row>
        <row r="24751">
          <cell r="K24751" t="str">
            <v>ירושלים</v>
          </cell>
        </row>
        <row r="24752">
          <cell r="K24752" t="str">
            <v>ירושלים</v>
          </cell>
        </row>
        <row r="24753">
          <cell r="K24753" t="str">
            <v>ירושלים</v>
          </cell>
        </row>
        <row r="24754">
          <cell r="K24754" t="str">
            <v>ירושלים</v>
          </cell>
        </row>
        <row r="24755">
          <cell r="K24755" t="str">
            <v>ירושלים</v>
          </cell>
        </row>
        <row r="24756">
          <cell r="K24756" t="str">
            <v>ירושלים</v>
          </cell>
        </row>
        <row r="24757">
          <cell r="K24757" t="str">
            <v>ירושלים</v>
          </cell>
        </row>
        <row r="24758">
          <cell r="K24758" t="str">
            <v>ירושלים</v>
          </cell>
        </row>
        <row r="24759">
          <cell r="K24759" t="str">
            <v>ירושלים</v>
          </cell>
        </row>
        <row r="24760">
          <cell r="K24760" t="str">
            <v>ירושלים</v>
          </cell>
        </row>
        <row r="24761">
          <cell r="K24761" t="str">
            <v>ירושלים</v>
          </cell>
        </row>
        <row r="24762">
          <cell r="K24762" t="str">
            <v>ירושלים</v>
          </cell>
        </row>
        <row r="24763">
          <cell r="K24763" t="str">
            <v>ירושלים</v>
          </cell>
        </row>
        <row r="24764">
          <cell r="K24764" t="str">
            <v>ירושלים</v>
          </cell>
        </row>
        <row r="24765">
          <cell r="K24765" t="str">
            <v>ירושלים</v>
          </cell>
        </row>
        <row r="24766">
          <cell r="K24766" t="str">
            <v>ירושלים</v>
          </cell>
        </row>
        <row r="24767">
          <cell r="K24767" t="str">
            <v>ירושלים</v>
          </cell>
        </row>
        <row r="24768">
          <cell r="K24768" t="str">
            <v>ירושלים</v>
          </cell>
        </row>
        <row r="24769">
          <cell r="K24769" t="str">
            <v>ירושלים</v>
          </cell>
        </row>
        <row r="24770">
          <cell r="K24770" t="str">
            <v>ירושלים</v>
          </cell>
        </row>
        <row r="24771">
          <cell r="K24771" t="str">
            <v>ירושלים</v>
          </cell>
        </row>
        <row r="24772">
          <cell r="K24772" t="str">
            <v>ירושלים</v>
          </cell>
        </row>
        <row r="24773">
          <cell r="K24773" t="str">
            <v>ירושלים</v>
          </cell>
        </row>
        <row r="24774">
          <cell r="K24774" t="str">
            <v>ירושלים</v>
          </cell>
        </row>
        <row r="24775">
          <cell r="K24775" t="str">
            <v>ירושלים</v>
          </cell>
        </row>
        <row r="24776">
          <cell r="K24776" t="str">
            <v>ירושלים</v>
          </cell>
        </row>
        <row r="24777">
          <cell r="K24777" t="str">
            <v>ירושלים</v>
          </cell>
        </row>
        <row r="24778">
          <cell r="K24778" t="str">
            <v>ירושלים</v>
          </cell>
        </row>
        <row r="24779">
          <cell r="K24779" t="str">
            <v>ירושלים</v>
          </cell>
        </row>
        <row r="24780">
          <cell r="K24780" t="str">
            <v>ירושלים</v>
          </cell>
        </row>
        <row r="24781">
          <cell r="K24781" t="str">
            <v>ירושלים</v>
          </cell>
        </row>
        <row r="24782">
          <cell r="K24782" t="str">
            <v>ירושלים</v>
          </cell>
        </row>
        <row r="24783">
          <cell r="K24783" t="str">
            <v>ירושלים</v>
          </cell>
        </row>
        <row r="24784">
          <cell r="K24784" t="str">
            <v>ירושלים</v>
          </cell>
        </row>
        <row r="24785">
          <cell r="K24785" t="str">
            <v>ירושלים</v>
          </cell>
        </row>
        <row r="24786">
          <cell r="K24786" t="str">
            <v>ירושלים</v>
          </cell>
        </row>
        <row r="24787">
          <cell r="K24787" t="str">
            <v>ירושלים</v>
          </cell>
        </row>
        <row r="24788">
          <cell r="K24788" t="str">
            <v>ירושלים</v>
          </cell>
        </row>
        <row r="24789">
          <cell r="K24789" t="str">
            <v>ירושלים</v>
          </cell>
        </row>
        <row r="24790">
          <cell r="K24790" t="str">
            <v>ירושלים</v>
          </cell>
        </row>
        <row r="24791">
          <cell r="K24791" t="str">
            <v>ירושלים</v>
          </cell>
        </row>
        <row r="24792">
          <cell r="K24792" t="str">
            <v>ירושלים</v>
          </cell>
        </row>
        <row r="24793">
          <cell r="K24793" t="str">
            <v>ירושלים</v>
          </cell>
        </row>
        <row r="24794">
          <cell r="K24794" t="str">
            <v>ירושלים</v>
          </cell>
        </row>
        <row r="24795">
          <cell r="K24795" t="str">
            <v>ירושלים</v>
          </cell>
        </row>
        <row r="24796">
          <cell r="K24796" t="str">
            <v>ירושלים</v>
          </cell>
        </row>
        <row r="24797">
          <cell r="K24797" t="str">
            <v>ירושלים</v>
          </cell>
        </row>
        <row r="24798">
          <cell r="K24798" t="str">
            <v>ירושלים</v>
          </cell>
        </row>
        <row r="24799">
          <cell r="K24799" t="str">
            <v>ירושלים</v>
          </cell>
        </row>
        <row r="24800">
          <cell r="K24800" t="str">
            <v>ירושלים</v>
          </cell>
        </row>
        <row r="24801">
          <cell r="K24801" t="str">
            <v>ירושלים</v>
          </cell>
        </row>
        <row r="24802">
          <cell r="K24802" t="str">
            <v>ירושלים</v>
          </cell>
        </row>
        <row r="24803">
          <cell r="K24803" t="str">
            <v>ירושלים</v>
          </cell>
        </row>
        <row r="24804">
          <cell r="K24804" t="str">
            <v>ירושלים</v>
          </cell>
        </row>
        <row r="24805">
          <cell r="K24805" t="str">
            <v>ירושלים</v>
          </cell>
        </row>
        <row r="24806">
          <cell r="K24806" t="str">
            <v>ירושלים</v>
          </cell>
        </row>
        <row r="24807">
          <cell r="K24807" t="str">
            <v>ירושלים</v>
          </cell>
        </row>
        <row r="24808">
          <cell r="K24808" t="str">
            <v>ירושלים</v>
          </cell>
        </row>
        <row r="24809">
          <cell r="K24809" t="str">
            <v>ירושלים</v>
          </cell>
        </row>
        <row r="24810">
          <cell r="K24810" t="str">
            <v>ירושלים</v>
          </cell>
        </row>
        <row r="24811">
          <cell r="K24811" t="str">
            <v>ירושלים</v>
          </cell>
        </row>
        <row r="24812">
          <cell r="K24812" t="str">
            <v>ירושלים</v>
          </cell>
        </row>
        <row r="24813">
          <cell r="K24813" t="str">
            <v>ירושלים</v>
          </cell>
        </row>
        <row r="24814">
          <cell r="K24814" t="str">
            <v>ירושלים</v>
          </cell>
        </row>
        <row r="24815">
          <cell r="K24815" t="str">
            <v>ירושלים</v>
          </cell>
        </row>
        <row r="24816">
          <cell r="K24816" t="str">
            <v>ירושלים</v>
          </cell>
        </row>
        <row r="24817">
          <cell r="K24817" t="str">
            <v>ירושלים</v>
          </cell>
        </row>
        <row r="24818">
          <cell r="K24818" t="str">
            <v>ירושלים</v>
          </cell>
        </row>
        <row r="24819">
          <cell r="K24819" t="str">
            <v>ירושלים</v>
          </cell>
        </row>
        <row r="24820">
          <cell r="K24820" t="str">
            <v>ירושלים</v>
          </cell>
        </row>
        <row r="24821">
          <cell r="K24821" t="str">
            <v>ירושלים</v>
          </cell>
        </row>
        <row r="24822">
          <cell r="K24822" t="str">
            <v>ירושלים</v>
          </cell>
        </row>
        <row r="24823">
          <cell r="K24823" t="str">
            <v>ירושלים</v>
          </cell>
        </row>
        <row r="24824">
          <cell r="K24824" t="str">
            <v>ירושלים</v>
          </cell>
        </row>
        <row r="24825">
          <cell r="K24825" t="str">
            <v>ירושלים</v>
          </cell>
        </row>
        <row r="24826">
          <cell r="K24826" t="str">
            <v>ירושלים</v>
          </cell>
        </row>
        <row r="24827">
          <cell r="K24827" t="str">
            <v>ירושלים</v>
          </cell>
        </row>
        <row r="24828">
          <cell r="K24828" t="str">
            <v>ירושלים</v>
          </cell>
        </row>
        <row r="24829">
          <cell r="K24829" t="str">
            <v>ירושלים</v>
          </cell>
        </row>
        <row r="24830">
          <cell r="K24830" t="str">
            <v>ירושלים</v>
          </cell>
        </row>
        <row r="24831">
          <cell r="K24831" t="str">
            <v>ירושלים</v>
          </cell>
        </row>
        <row r="24832">
          <cell r="K24832" t="str">
            <v>ירושלים</v>
          </cell>
        </row>
        <row r="24833">
          <cell r="K24833" t="str">
            <v>ירושלים</v>
          </cell>
        </row>
        <row r="24834">
          <cell r="K24834" t="str">
            <v>ירושלים</v>
          </cell>
        </row>
        <row r="24835">
          <cell r="K24835" t="str">
            <v>ירושלים</v>
          </cell>
        </row>
        <row r="24836">
          <cell r="K24836" t="str">
            <v>ירושלים</v>
          </cell>
        </row>
        <row r="24837">
          <cell r="K24837" t="str">
            <v>ירושלים</v>
          </cell>
        </row>
        <row r="24838">
          <cell r="K24838" t="str">
            <v>ירושלים</v>
          </cell>
        </row>
        <row r="24839">
          <cell r="K24839" t="str">
            <v>ירושלים</v>
          </cell>
        </row>
        <row r="24840">
          <cell r="K24840" t="str">
            <v>ירושלים</v>
          </cell>
        </row>
        <row r="24841">
          <cell r="K24841" t="str">
            <v>ירושלים</v>
          </cell>
        </row>
        <row r="24842">
          <cell r="K24842" t="str">
            <v>ירושלים</v>
          </cell>
        </row>
        <row r="24843">
          <cell r="K24843" t="str">
            <v>ירושלים</v>
          </cell>
        </row>
        <row r="24844">
          <cell r="K24844" t="str">
            <v>ירושלים</v>
          </cell>
        </row>
        <row r="24845">
          <cell r="K24845" t="str">
            <v>ירושלים</v>
          </cell>
        </row>
        <row r="24846">
          <cell r="K24846" t="str">
            <v>ירושלים</v>
          </cell>
        </row>
        <row r="24847">
          <cell r="K24847" t="str">
            <v>ירושלים</v>
          </cell>
        </row>
        <row r="24848">
          <cell r="K24848" t="str">
            <v>ירושלים</v>
          </cell>
        </row>
        <row r="24849">
          <cell r="K24849" t="str">
            <v>ירושלים</v>
          </cell>
        </row>
        <row r="24850">
          <cell r="K24850" t="str">
            <v>ירושלים</v>
          </cell>
        </row>
        <row r="24851">
          <cell r="K24851" t="str">
            <v>ירושלים</v>
          </cell>
        </row>
        <row r="24852">
          <cell r="K24852" t="str">
            <v>ירושלים</v>
          </cell>
        </row>
        <row r="24853">
          <cell r="K24853" t="str">
            <v>ירושלים</v>
          </cell>
        </row>
        <row r="24854">
          <cell r="K24854" t="str">
            <v>ירושלים</v>
          </cell>
        </row>
        <row r="24855">
          <cell r="K24855" t="str">
            <v>ירושלים</v>
          </cell>
        </row>
        <row r="24856">
          <cell r="K24856" t="str">
            <v>ירושלים</v>
          </cell>
        </row>
        <row r="24857">
          <cell r="K24857" t="str">
            <v>ירושלים</v>
          </cell>
        </row>
        <row r="24858">
          <cell r="K24858" t="str">
            <v>ירושלים</v>
          </cell>
        </row>
        <row r="24859">
          <cell r="K24859" t="str">
            <v>ירושלים</v>
          </cell>
        </row>
        <row r="24860">
          <cell r="K24860" t="str">
            <v>ירושלים</v>
          </cell>
        </row>
        <row r="24861">
          <cell r="K24861" t="str">
            <v>ירושלים</v>
          </cell>
        </row>
        <row r="24862">
          <cell r="K24862" t="str">
            <v>ירושלים</v>
          </cell>
        </row>
        <row r="24863">
          <cell r="K24863" t="str">
            <v>ירושלים</v>
          </cell>
        </row>
        <row r="24864">
          <cell r="K24864" t="str">
            <v>ירושלים</v>
          </cell>
        </row>
        <row r="24865">
          <cell r="K24865" t="str">
            <v>ירושלים</v>
          </cell>
        </row>
        <row r="24866">
          <cell r="K24866" t="str">
            <v>ירושלים</v>
          </cell>
        </row>
        <row r="24867">
          <cell r="K24867" t="str">
            <v>ירושלים</v>
          </cell>
        </row>
        <row r="24868">
          <cell r="K24868" t="str">
            <v>ירושלים</v>
          </cell>
        </row>
        <row r="24869">
          <cell r="K24869" t="str">
            <v>ירושלים</v>
          </cell>
        </row>
        <row r="24870">
          <cell r="K24870" t="str">
            <v>ירושלים</v>
          </cell>
        </row>
        <row r="24871">
          <cell r="K24871" t="str">
            <v>ירושלים</v>
          </cell>
        </row>
        <row r="24872">
          <cell r="K24872" t="str">
            <v>ירושלים</v>
          </cell>
        </row>
        <row r="24873">
          <cell r="K24873" t="str">
            <v>ירושלים</v>
          </cell>
        </row>
        <row r="24874">
          <cell r="K24874" t="str">
            <v>ירושלים</v>
          </cell>
        </row>
        <row r="24875">
          <cell r="K24875" t="str">
            <v>ירושלים</v>
          </cell>
        </row>
        <row r="24876">
          <cell r="K24876" t="str">
            <v>ירושלים</v>
          </cell>
        </row>
        <row r="24877">
          <cell r="K24877" t="str">
            <v>ירושלים</v>
          </cell>
        </row>
        <row r="24878">
          <cell r="K24878" t="str">
            <v>ירושלים</v>
          </cell>
        </row>
        <row r="24879">
          <cell r="K24879" t="str">
            <v>ירושלים</v>
          </cell>
        </row>
        <row r="24880">
          <cell r="K24880" t="str">
            <v>ירושלים</v>
          </cell>
        </row>
        <row r="24881">
          <cell r="K24881" t="str">
            <v>ירושלים</v>
          </cell>
        </row>
        <row r="24882">
          <cell r="K24882" t="str">
            <v>ירושלים</v>
          </cell>
        </row>
        <row r="24883">
          <cell r="K24883" t="str">
            <v>ירושלים</v>
          </cell>
        </row>
        <row r="24884">
          <cell r="K24884" t="str">
            <v>ירושלים</v>
          </cell>
        </row>
        <row r="24885">
          <cell r="K24885" t="str">
            <v>ירושלים</v>
          </cell>
        </row>
        <row r="24886">
          <cell r="K24886" t="str">
            <v>ירושלים</v>
          </cell>
        </row>
        <row r="24887">
          <cell r="K24887" t="str">
            <v>ירושלים</v>
          </cell>
        </row>
        <row r="24888">
          <cell r="K24888" t="str">
            <v>ירושלים</v>
          </cell>
        </row>
        <row r="24889">
          <cell r="K24889" t="str">
            <v>ירושלים</v>
          </cell>
        </row>
        <row r="24890">
          <cell r="K24890" t="str">
            <v>ירושלים</v>
          </cell>
        </row>
        <row r="24891">
          <cell r="K24891" t="str">
            <v>ירושלים</v>
          </cell>
        </row>
        <row r="24892">
          <cell r="K24892" t="str">
            <v>ירושלים</v>
          </cell>
        </row>
        <row r="24893">
          <cell r="K24893" t="str">
            <v>ירושלים</v>
          </cell>
        </row>
        <row r="24894">
          <cell r="K24894" t="str">
            <v>ירושלים</v>
          </cell>
        </row>
        <row r="24895">
          <cell r="K24895" t="str">
            <v>ירושלים</v>
          </cell>
        </row>
        <row r="24896">
          <cell r="K24896" t="str">
            <v>ירושלים</v>
          </cell>
        </row>
        <row r="24897">
          <cell r="K24897" t="str">
            <v>ירושלים</v>
          </cell>
        </row>
        <row r="24898">
          <cell r="K24898" t="str">
            <v>ירושלים</v>
          </cell>
        </row>
        <row r="24899">
          <cell r="K24899" t="str">
            <v>ירושלים</v>
          </cell>
        </row>
        <row r="24900">
          <cell r="K24900" t="str">
            <v>ירושלים</v>
          </cell>
        </row>
        <row r="24901">
          <cell r="K24901" t="str">
            <v>ירושלים</v>
          </cell>
        </row>
        <row r="24902">
          <cell r="K24902" t="str">
            <v>ירושלים</v>
          </cell>
        </row>
        <row r="24903">
          <cell r="K24903" t="str">
            <v>ירושלים</v>
          </cell>
        </row>
        <row r="24904">
          <cell r="K24904" t="str">
            <v>ירושלים</v>
          </cell>
        </row>
        <row r="24905">
          <cell r="K24905" t="str">
            <v>ירושלים</v>
          </cell>
        </row>
        <row r="24906">
          <cell r="K24906" t="str">
            <v>ירושלים</v>
          </cell>
        </row>
        <row r="24907">
          <cell r="K24907" t="str">
            <v>ירושלים</v>
          </cell>
        </row>
        <row r="24908">
          <cell r="K24908" t="str">
            <v>ירושלים</v>
          </cell>
        </row>
        <row r="24909">
          <cell r="K24909" t="str">
            <v>ירושלים</v>
          </cell>
        </row>
        <row r="24910">
          <cell r="K24910" t="str">
            <v>ירושלים</v>
          </cell>
        </row>
        <row r="24911">
          <cell r="K24911" t="str">
            <v>ירושלים</v>
          </cell>
        </row>
        <row r="24912">
          <cell r="K24912" t="str">
            <v>ירושלים</v>
          </cell>
        </row>
        <row r="24913">
          <cell r="K24913" t="str">
            <v>ירושלים</v>
          </cell>
        </row>
        <row r="24914">
          <cell r="K24914" t="str">
            <v>ירושלים</v>
          </cell>
        </row>
        <row r="24915">
          <cell r="K24915" t="str">
            <v>ירושלים</v>
          </cell>
        </row>
        <row r="24916">
          <cell r="K24916" t="str">
            <v>ירושלים</v>
          </cell>
        </row>
        <row r="24917">
          <cell r="K24917" t="str">
            <v>ירושלים</v>
          </cell>
        </row>
        <row r="24918">
          <cell r="K24918" t="str">
            <v>ירושלים</v>
          </cell>
        </row>
        <row r="24919">
          <cell r="K24919" t="str">
            <v>ירושלים</v>
          </cell>
        </row>
        <row r="24920">
          <cell r="K24920" t="str">
            <v>ירושלים</v>
          </cell>
        </row>
        <row r="24921">
          <cell r="K24921" t="str">
            <v>ירושלים</v>
          </cell>
        </row>
        <row r="24922">
          <cell r="K24922" t="str">
            <v>ירושלים</v>
          </cell>
        </row>
        <row r="24923">
          <cell r="K24923" t="str">
            <v>ירושלים</v>
          </cell>
        </row>
        <row r="24924">
          <cell r="K24924" t="str">
            <v>ירושלים</v>
          </cell>
        </row>
        <row r="24925">
          <cell r="K24925" t="str">
            <v>ירושלים</v>
          </cell>
        </row>
        <row r="24926">
          <cell r="K24926" t="str">
            <v>ירושלים</v>
          </cell>
        </row>
        <row r="24927">
          <cell r="K24927" t="str">
            <v>ירושלים</v>
          </cell>
        </row>
        <row r="24928">
          <cell r="K24928" t="str">
            <v>ירושלים</v>
          </cell>
        </row>
        <row r="24929">
          <cell r="K24929" t="str">
            <v>ירושלים</v>
          </cell>
        </row>
        <row r="24930">
          <cell r="K24930" t="str">
            <v>ירושלים</v>
          </cell>
        </row>
        <row r="24931">
          <cell r="K24931" t="str">
            <v>ירושלים</v>
          </cell>
        </row>
        <row r="24932">
          <cell r="K24932" t="str">
            <v>ירושלים</v>
          </cell>
        </row>
        <row r="24933">
          <cell r="K24933" t="str">
            <v>ירושלים</v>
          </cell>
        </row>
        <row r="24934">
          <cell r="K24934" t="str">
            <v>ירושלים</v>
          </cell>
        </row>
        <row r="24935">
          <cell r="K24935" t="str">
            <v>ירושלים</v>
          </cell>
        </row>
        <row r="24936">
          <cell r="K24936" t="str">
            <v>ירושלים</v>
          </cell>
        </row>
        <row r="24937">
          <cell r="K24937" t="str">
            <v>ירושלים</v>
          </cell>
        </row>
        <row r="24938">
          <cell r="K24938" t="str">
            <v>ירושלים</v>
          </cell>
        </row>
        <row r="24939">
          <cell r="K24939" t="str">
            <v>ירושלים</v>
          </cell>
        </row>
        <row r="24940">
          <cell r="K24940" t="str">
            <v>ירושלים</v>
          </cell>
        </row>
        <row r="24941">
          <cell r="K24941" t="str">
            <v>ירושלים</v>
          </cell>
        </row>
        <row r="24942">
          <cell r="K24942" t="str">
            <v>ירושלים</v>
          </cell>
        </row>
        <row r="24943">
          <cell r="K24943" t="str">
            <v>ירושלים</v>
          </cell>
        </row>
        <row r="24944">
          <cell r="K24944" t="str">
            <v>ירושלים</v>
          </cell>
        </row>
        <row r="24945">
          <cell r="K24945" t="str">
            <v>ירושלים</v>
          </cell>
        </row>
        <row r="24946">
          <cell r="K24946" t="str">
            <v>ירושלים</v>
          </cell>
        </row>
        <row r="24947">
          <cell r="K24947" t="str">
            <v>ירושלים</v>
          </cell>
        </row>
        <row r="24948">
          <cell r="K24948" t="str">
            <v>ירושלים</v>
          </cell>
        </row>
        <row r="24949">
          <cell r="K24949" t="str">
            <v>ירושלים</v>
          </cell>
        </row>
        <row r="24950">
          <cell r="K24950" t="str">
            <v>ירושלים</v>
          </cell>
        </row>
        <row r="24951">
          <cell r="K24951" t="str">
            <v>ירושלים</v>
          </cell>
        </row>
        <row r="24952">
          <cell r="K24952" t="str">
            <v>ירושלים</v>
          </cell>
        </row>
        <row r="24953">
          <cell r="K24953" t="str">
            <v>ירושלים</v>
          </cell>
        </row>
        <row r="24954">
          <cell r="K24954" t="str">
            <v>ירושלים</v>
          </cell>
        </row>
        <row r="24955">
          <cell r="K24955" t="str">
            <v>ירושלים</v>
          </cell>
        </row>
        <row r="24956">
          <cell r="K24956" t="str">
            <v>ירושלים</v>
          </cell>
        </row>
        <row r="24957">
          <cell r="K24957" t="str">
            <v>ירושלים</v>
          </cell>
        </row>
        <row r="24958">
          <cell r="K24958" t="str">
            <v>ירושלים</v>
          </cell>
        </row>
        <row r="24959">
          <cell r="K24959" t="str">
            <v>ירושלים</v>
          </cell>
        </row>
        <row r="24960">
          <cell r="K24960" t="str">
            <v>ירושלים</v>
          </cell>
        </row>
        <row r="24961">
          <cell r="K24961" t="str">
            <v>ירושלים</v>
          </cell>
        </row>
        <row r="24962">
          <cell r="K24962" t="str">
            <v>ירושלים</v>
          </cell>
        </row>
        <row r="24963">
          <cell r="K24963" t="str">
            <v>ירושלים</v>
          </cell>
        </row>
        <row r="24964">
          <cell r="K24964" t="str">
            <v>ירושלים</v>
          </cell>
        </row>
        <row r="24965">
          <cell r="K24965" t="str">
            <v>ירושלים</v>
          </cell>
        </row>
        <row r="24966">
          <cell r="K24966" t="str">
            <v>ירושלים</v>
          </cell>
        </row>
        <row r="24967">
          <cell r="K24967" t="str">
            <v>ירושלים</v>
          </cell>
        </row>
        <row r="24968">
          <cell r="K24968" t="str">
            <v>ירושלים</v>
          </cell>
        </row>
        <row r="24969">
          <cell r="K24969" t="str">
            <v>ירושלים</v>
          </cell>
        </row>
        <row r="24970">
          <cell r="K24970" t="str">
            <v>ירושלים</v>
          </cell>
        </row>
        <row r="24971">
          <cell r="K24971" t="str">
            <v>ירושלים</v>
          </cell>
        </row>
        <row r="24972">
          <cell r="K24972" t="str">
            <v>ירושלים</v>
          </cell>
        </row>
        <row r="24973">
          <cell r="K24973" t="str">
            <v>ירושלים</v>
          </cell>
        </row>
        <row r="24974">
          <cell r="K24974" t="str">
            <v>ירושלים</v>
          </cell>
        </row>
        <row r="24975">
          <cell r="K24975" t="str">
            <v>ירושלים</v>
          </cell>
        </row>
        <row r="24976">
          <cell r="K24976" t="str">
            <v>ירושלים</v>
          </cell>
        </row>
        <row r="24977">
          <cell r="K24977" t="str">
            <v>ירושלים</v>
          </cell>
        </row>
        <row r="24978">
          <cell r="K24978" t="str">
            <v>ירושלים</v>
          </cell>
        </row>
        <row r="24979">
          <cell r="K24979" t="str">
            <v>ירושלים</v>
          </cell>
        </row>
        <row r="24980">
          <cell r="K24980" t="str">
            <v>ירושלים</v>
          </cell>
        </row>
        <row r="24981">
          <cell r="K24981" t="str">
            <v>ירושלים</v>
          </cell>
        </row>
        <row r="24982">
          <cell r="K24982" t="str">
            <v>ירושלים</v>
          </cell>
        </row>
        <row r="24983">
          <cell r="K24983" t="str">
            <v>ירושלים</v>
          </cell>
        </row>
        <row r="24984">
          <cell r="K24984" t="str">
            <v>ירושלים</v>
          </cell>
        </row>
        <row r="24985">
          <cell r="K24985" t="str">
            <v>ירושלים</v>
          </cell>
        </row>
        <row r="24986">
          <cell r="K24986" t="str">
            <v>ירושלים</v>
          </cell>
        </row>
        <row r="24987">
          <cell r="K24987" t="str">
            <v>ירושלים</v>
          </cell>
        </row>
        <row r="24988">
          <cell r="K24988" t="str">
            <v>ירושלים</v>
          </cell>
        </row>
        <row r="24989">
          <cell r="K24989" t="str">
            <v>ירושלים</v>
          </cell>
        </row>
        <row r="24990">
          <cell r="K24990" t="str">
            <v>ירושלים</v>
          </cell>
        </row>
        <row r="24991">
          <cell r="K24991" t="str">
            <v>ירושלים</v>
          </cell>
        </row>
        <row r="24992">
          <cell r="K24992" t="str">
            <v>ירושלים</v>
          </cell>
        </row>
        <row r="24993">
          <cell r="K24993" t="str">
            <v>ירושלים</v>
          </cell>
        </row>
        <row r="24994">
          <cell r="K24994" t="str">
            <v>ירושלים</v>
          </cell>
        </row>
        <row r="24995">
          <cell r="K24995" t="str">
            <v>ירושלים</v>
          </cell>
        </row>
        <row r="24996">
          <cell r="K24996" t="str">
            <v>ירושלים</v>
          </cell>
        </row>
        <row r="24997">
          <cell r="K24997" t="str">
            <v>ירושלים</v>
          </cell>
        </row>
        <row r="24998">
          <cell r="K24998" t="str">
            <v>ירושלים</v>
          </cell>
        </row>
        <row r="24999">
          <cell r="K24999" t="str">
            <v>ירושלים</v>
          </cell>
        </row>
        <row r="25000">
          <cell r="K25000" t="str">
            <v>ירושלים</v>
          </cell>
        </row>
        <row r="25001">
          <cell r="K25001" t="str">
            <v>ירושלים</v>
          </cell>
        </row>
        <row r="25002">
          <cell r="K25002" t="str">
            <v>ירושלים</v>
          </cell>
        </row>
        <row r="25003">
          <cell r="K25003" t="str">
            <v>ירושלים</v>
          </cell>
        </row>
        <row r="25004">
          <cell r="K25004" t="str">
            <v>ירושלים</v>
          </cell>
        </row>
        <row r="25005">
          <cell r="K25005" t="str">
            <v>ירושלים</v>
          </cell>
        </row>
        <row r="25006">
          <cell r="K25006" t="str">
            <v>ירושלים</v>
          </cell>
        </row>
        <row r="25007">
          <cell r="K25007" t="str">
            <v>ירושלים</v>
          </cell>
        </row>
        <row r="25008">
          <cell r="K25008" t="str">
            <v>ירושלים</v>
          </cell>
        </row>
        <row r="25009">
          <cell r="K25009" t="str">
            <v>ירושלים</v>
          </cell>
        </row>
        <row r="25010">
          <cell r="K25010" t="str">
            <v>ירושלים</v>
          </cell>
        </row>
        <row r="25011">
          <cell r="K25011" t="str">
            <v>ירושלים</v>
          </cell>
        </row>
        <row r="25012">
          <cell r="K25012" t="str">
            <v>ירושלים</v>
          </cell>
        </row>
        <row r="25013">
          <cell r="K25013" t="str">
            <v>ירושלים</v>
          </cell>
        </row>
        <row r="25014">
          <cell r="K25014" t="str">
            <v>ירושלים</v>
          </cell>
        </row>
        <row r="25015">
          <cell r="K25015" t="str">
            <v>ירושלים</v>
          </cell>
        </row>
        <row r="25016">
          <cell r="K25016" t="str">
            <v>ירושלים</v>
          </cell>
        </row>
        <row r="25017">
          <cell r="K25017" t="str">
            <v>ירושלים</v>
          </cell>
        </row>
        <row r="25018">
          <cell r="K25018" t="str">
            <v>ירושלים</v>
          </cell>
        </row>
        <row r="25019">
          <cell r="K25019" t="str">
            <v>ירושלים</v>
          </cell>
        </row>
        <row r="25020">
          <cell r="K25020" t="str">
            <v>ירושלים</v>
          </cell>
        </row>
        <row r="25021">
          <cell r="K25021" t="str">
            <v>ירושלים</v>
          </cell>
        </row>
        <row r="25022">
          <cell r="K25022" t="str">
            <v>ירושלים</v>
          </cell>
        </row>
        <row r="25023">
          <cell r="K25023" t="str">
            <v>ירושלים</v>
          </cell>
        </row>
        <row r="25024">
          <cell r="K25024" t="str">
            <v>ירושלים</v>
          </cell>
        </row>
        <row r="25025">
          <cell r="K25025" t="str">
            <v>ירושלים</v>
          </cell>
        </row>
        <row r="25026">
          <cell r="K25026" t="str">
            <v>ירושלים</v>
          </cell>
        </row>
        <row r="25027">
          <cell r="K25027" t="str">
            <v>ירושלים</v>
          </cell>
        </row>
        <row r="25028">
          <cell r="K25028" t="str">
            <v>ירושלים</v>
          </cell>
        </row>
        <row r="25029">
          <cell r="K25029" t="str">
            <v>ירושלים</v>
          </cell>
        </row>
        <row r="25030">
          <cell r="K25030" t="str">
            <v>ירושלים</v>
          </cell>
        </row>
        <row r="25031">
          <cell r="K25031" t="str">
            <v>ירושלים</v>
          </cell>
        </row>
        <row r="25032">
          <cell r="K25032" t="str">
            <v>ירושלים</v>
          </cell>
        </row>
        <row r="25033">
          <cell r="K25033" t="str">
            <v>ירושלים</v>
          </cell>
        </row>
        <row r="25034">
          <cell r="K25034" t="str">
            <v>ירושלים</v>
          </cell>
        </row>
        <row r="25035">
          <cell r="K25035" t="str">
            <v>ירושלים</v>
          </cell>
        </row>
        <row r="25036">
          <cell r="K25036" t="str">
            <v>ירושלים</v>
          </cell>
        </row>
        <row r="25037">
          <cell r="K25037" t="str">
            <v>ירושלים</v>
          </cell>
        </row>
        <row r="25038">
          <cell r="K25038" t="str">
            <v>ירושלים</v>
          </cell>
        </row>
        <row r="25039">
          <cell r="K25039" t="str">
            <v>ירושלים</v>
          </cell>
        </row>
        <row r="25040">
          <cell r="K25040" t="str">
            <v>ירושלים</v>
          </cell>
        </row>
        <row r="25041">
          <cell r="K25041" t="str">
            <v>ירושלים</v>
          </cell>
        </row>
        <row r="25042">
          <cell r="K25042" t="str">
            <v>ירושלים</v>
          </cell>
        </row>
        <row r="25043">
          <cell r="K25043" t="str">
            <v>ירושלים</v>
          </cell>
        </row>
        <row r="25044">
          <cell r="K25044" t="str">
            <v>ירושלים</v>
          </cell>
        </row>
        <row r="25045">
          <cell r="K25045" t="str">
            <v>ירושלים</v>
          </cell>
        </row>
        <row r="25046">
          <cell r="K25046" t="str">
            <v>ירושלים</v>
          </cell>
        </row>
        <row r="25047">
          <cell r="K25047" t="str">
            <v>ירושלים</v>
          </cell>
        </row>
        <row r="25048">
          <cell r="K25048" t="str">
            <v>ירושלים</v>
          </cell>
        </row>
        <row r="25049">
          <cell r="K25049" t="str">
            <v>ירושלים</v>
          </cell>
        </row>
        <row r="25050">
          <cell r="K25050" t="str">
            <v>ירושלים</v>
          </cell>
        </row>
        <row r="25051">
          <cell r="K25051" t="str">
            <v>ירושלים</v>
          </cell>
        </row>
        <row r="25052">
          <cell r="K25052" t="str">
            <v>ירושלים</v>
          </cell>
        </row>
        <row r="25053">
          <cell r="K25053" t="str">
            <v>ירושלים</v>
          </cell>
        </row>
        <row r="25054">
          <cell r="K25054" t="str">
            <v>ירושלים</v>
          </cell>
        </row>
        <row r="25055">
          <cell r="K25055" t="str">
            <v>ירושלים</v>
          </cell>
        </row>
        <row r="25056">
          <cell r="K25056" t="str">
            <v>ירושלים</v>
          </cell>
        </row>
        <row r="25057">
          <cell r="K25057" t="str">
            <v>ירושלים</v>
          </cell>
        </row>
        <row r="25058">
          <cell r="K25058" t="str">
            <v>ירושלים</v>
          </cell>
        </row>
        <row r="25059">
          <cell r="K25059" t="str">
            <v>ירושלים</v>
          </cell>
        </row>
        <row r="25060">
          <cell r="K25060" t="str">
            <v>ירושלים</v>
          </cell>
        </row>
        <row r="25061">
          <cell r="K25061" t="str">
            <v>ירושלים</v>
          </cell>
        </row>
        <row r="25062">
          <cell r="K25062" t="str">
            <v>ירושלים</v>
          </cell>
        </row>
        <row r="25063">
          <cell r="K25063" t="str">
            <v>ירושלים</v>
          </cell>
        </row>
        <row r="25064">
          <cell r="K25064" t="str">
            <v>ירושלים</v>
          </cell>
        </row>
        <row r="25065">
          <cell r="K25065" t="str">
            <v>ירושלים</v>
          </cell>
        </row>
        <row r="25066">
          <cell r="K25066" t="str">
            <v>ירושלים</v>
          </cell>
        </row>
        <row r="25067">
          <cell r="K25067" t="str">
            <v>ירושלים</v>
          </cell>
        </row>
        <row r="25068">
          <cell r="K25068" t="str">
            <v>ירושלים</v>
          </cell>
        </row>
        <row r="25069">
          <cell r="K25069" t="str">
            <v>ירושלים</v>
          </cell>
        </row>
        <row r="25070">
          <cell r="K25070" t="str">
            <v>ירושלים</v>
          </cell>
        </row>
        <row r="25071">
          <cell r="K25071" t="str">
            <v>ירושלים</v>
          </cell>
        </row>
        <row r="25072">
          <cell r="K25072" t="str">
            <v>ירושלים</v>
          </cell>
        </row>
        <row r="25073">
          <cell r="K25073" t="str">
            <v>ירושלים</v>
          </cell>
        </row>
        <row r="25074">
          <cell r="K25074" t="str">
            <v>ירושלים</v>
          </cell>
        </row>
        <row r="25075">
          <cell r="K25075" t="str">
            <v>ירושלים</v>
          </cell>
        </row>
        <row r="25076">
          <cell r="K25076" t="str">
            <v>ירושלים</v>
          </cell>
        </row>
        <row r="25077">
          <cell r="K25077" t="str">
            <v>ירושלים</v>
          </cell>
        </row>
        <row r="25078">
          <cell r="K25078" t="str">
            <v>ירושלים</v>
          </cell>
        </row>
        <row r="25079">
          <cell r="K25079" t="str">
            <v>ירושלים</v>
          </cell>
        </row>
        <row r="25080">
          <cell r="K25080" t="str">
            <v>ירושלים</v>
          </cell>
        </row>
        <row r="25081">
          <cell r="K25081" t="str">
            <v>ירושלים</v>
          </cell>
        </row>
        <row r="25082">
          <cell r="K25082" t="str">
            <v>ירושלים</v>
          </cell>
        </row>
        <row r="25083">
          <cell r="K25083" t="str">
            <v>ירושלים</v>
          </cell>
        </row>
        <row r="25084">
          <cell r="K25084" t="str">
            <v>ירושלים</v>
          </cell>
        </row>
        <row r="25085">
          <cell r="K25085" t="str">
            <v>ירושלים</v>
          </cell>
        </row>
        <row r="25086">
          <cell r="K25086" t="str">
            <v>ירושלים</v>
          </cell>
        </row>
        <row r="25087">
          <cell r="K25087" t="str">
            <v>ירושלים</v>
          </cell>
        </row>
        <row r="25088">
          <cell r="K25088" t="str">
            <v>ירושלים</v>
          </cell>
        </row>
        <row r="25089">
          <cell r="K25089" t="str">
            <v>ירושלים</v>
          </cell>
        </row>
        <row r="25090">
          <cell r="K25090" t="str">
            <v>ירושלים</v>
          </cell>
        </row>
        <row r="25091">
          <cell r="K25091" t="str">
            <v>ירושלים</v>
          </cell>
        </row>
        <row r="25092">
          <cell r="K25092" t="str">
            <v>ירושלים</v>
          </cell>
        </row>
        <row r="25093">
          <cell r="K25093" t="str">
            <v>ירושלים</v>
          </cell>
        </row>
        <row r="25094">
          <cell r="K25094" t="str">
            <v>ירושלים</v>
          </cell>
        </row>
        <row r="25095">
          <cell r="K25095" t="str">
            <v>ירושלים</v>
          </cell>
        </row>
        <row r="25096">
          <cell r="K25096" t="str">
            <v>ירושלים</v>
          </cell>
        </row>
        <row r="25097">
          <cell r="K25097" t="str">
            <v>ירושלים</v>
          </cell>
        </row>
        <row r="25098">
          <cell r="K25098" t="str">
            <v>ירושלים</v>
          </cell>
        </row>
        <row r="25099">
          <cell r="K25099" t="str">
            <v>ירושלים</v>
          </cell>
        </row>
        <row r="25100">
          <cell r="K25100" t="str">
            <v>ירושלים</v>
          </cell>
        </row>
        <row r="25101">
          <cell r="K25101" t="str">
            <v>ירושלים</v>
          </cell>
        </row>
        <row r="25102">
          <cell r="K25102" t="str">
            <v>ירושלים</v>
          </cell>
        </row>
        <row r="25103">
          <cell r="K25103" t="str">
            <v>ירושלים</v>
          </cell>
        </row>
        <row r="25104">
          <cell r="K25104" t="str">
            <v>ירושלים</v>
          </cell>
        </row>
        <row r="25105">
          <cell r="K25105" t="str">
            <v>ירושלים</v>
          </cell>
        </row>
        <row r="25106">
          <cell r="K25106" t="str">
            <v>ירושלים</v>
          </cell>
        </row>
        <row r="25107">
          <cell r="K25107" t="str">
            <v>ירושלים</v>
          </cell>
        </row>
        <row r="25108">
          <cell r="K25108" t="str">
            <v>ירושלים</v>
          </cell>
        </row>
        <row r="25109">
          <cell r="K25109" t="str">
            <v>ירושלים</v>
          </cell>
        </row>
        <row r="25110">
          <cell r="K25110" t="str">
            <v>ירושלים</v>
          </cell>
        </row>
        <row r="25111">
          <cell r="K25111" t="str">
            <v>ירושלים</v>
          </cell>
        </row>
        <row r="25112">
          <cell r="K25112" t="str">
            <v>ירושלים</v>
          </cell>
        </row>
        <row r="25113">
          <cell r="K25113" t="str">
            <v>ירושלים</v>
          </cell>
        </row>
        <row r="25114">
          <cell r="K25114" t="str">
            <v>ירושלים</v>
          </cell>
        </row>
        <row r="25115">
          <cell r="K25115" t="str">
            <v>ירושלים</v>
          </cell>
        </row>
        <row r="25116">
          <cell r="K25116" t="str">
            <v>ירושלים</v>
          </cell>
        </row>
        <row r="25117">
          <cell r="K25117" t="str">
            <v>ירושלים</v>
          </cell>
        </row>
        <row r="25118">
          <cell r="K25118" t="str">
            <v>ירושלים</v>
          </cell>
        </row>
        <row r="25119">
          <cell r="K25119" t="str">
            <v>ירושלים</v>
          </cell>
        </row>
        <row r="25120">
          <cell r="K25120" t="str">
            <v>ירושלים</v>
          </cell>
        </row>
        <row r="25121">
          <cell r="K25121" t="str">
            <v>ירושלים</v>
          </cell>
        </row>
        <row r="25122">
          <cell r="K25122" t="str">
            <v>ירושלים</v>
          </cell>
        </row>
        <row r="25123">
          <cell r="K25123" t="str">
            <v>ירושלים</v>
          </cell>
        </row>
        <row r="25124">
          <cell r="K25124" t="str">
            <v>ירושלים</v>
          </cell>
        </row>
        <row r="25125">
          <cell r="K25125" t="str">
            <v>ירושלים</v>
          </cell>
        </row>
        <row r="25126">
          <cell r="K25126" t="str">
            <v>ירושלים</v>
          </cell>
        </row>
        <row r="25127">
          <cell r="K25127" t="str">
            <v>ירושלים</v>
          </cell>
        </row>
        <row r="25128">
          <cell r="K25128" t="str">
            <v>ירושלים</v>
          </cell>
        </row>
        <row r="25129">
          <cell r="K25129" t="str">
            <v>ירושלים</v>
          </cell>
        </row>
        <row r="25130">
          <cell r="K25130" t="str">
            <v>ירושלים</v>
          </cell>
        </row>
        <row r="25131">
          <cell r="K25131" t="str">
            <v>ירושלים</v>
          </cell>
        </row>
        <row r="25132">
          <cell r="K25132" t="str">
            <v>ירושלים</v>
          </cell>
        </row>
        <row r="25133">
          <cell r="K25133" t="str">
            <v>ירושלים</v>
          </cell>
        </row>
        <row r="25134">
          <cell r="K25134" t="str">
            <v>ירושלים</v>
          </cell>
        </row>
        <row r="25135">
          <cell r="K25135" t="str">
            <v>ירושלים</v>
          </cell>
        </row>
        <row r="25136">
          <cell r="K25136" t="str">
            <v>ירושלים</v>
          </cell>
        </row>
        <row r="25137">
          <cell r="K25137" t="str">
            <v>ירושלים</v>
          </cell>
        </row>
        <row r="25138">
          <cell r="K25138" t="str">
            <v>ירושלים</v>
          </cell>
        </row>
        <row r="25139">
          <cell r="K25139" t="str">
            <v>ירושלים</v>
          </cell>
        </row>
        <row r="25140">
          <cell r="K25140" t="str">
            <v>ירושלים</v>
          </cell>
        </row>
        <row r="25141">
          <cell r="K25141" t="str">
            <v>ירושלים</v>
          </cell>
        </row>
        <row r="25142">
          <cell r="K25142" t="str">
            <v>ירושלים</v>
          </cell>
        </row>
        <row r="25143">
          <cell r="K25143" t="str">
            <v>ירושלים</v>
          </cell>
        </row>
        <row r="25144">
          <cell r="K25144" t="str">
            <v>ירושלים</v>
          </cell>
        </row>
        <row r="25145">
          <cell r="K25145" t="str">
            <v>ירושלים</v>
          </cell>
        </row>
        <row r="25146">
          <cell r="K25146" t="str">
            <v>ירושלים</v>
          </cell>
        </row>
        <row r="25147">
          <cell r="K25147" t="str">
            <v>ירושלים</v>
          </cell>
        </row>
        <row r="25148">
          <cell r="K25148" t="str">
            <v>ירושלים</v>
          </cell>
        </row>
        <row r="25149">
          <cell r="K25149" t="str">
            <v>ירושלים</v>
          </cell>
        </row>
        <row r="25150">
          <cell r="K25150" t="str">
            <v>ירושלים</v>
          </cell>
        </row>
        <row r="25151">
          <cell r="K25151" t="str">
            <v>ירושלים</v>
          </cell>
        </row>
        <row r="25152">
          <cell r="K25152" t="str">
            <v>ירושלים</v>
          </cell>
        </row>
        <row r="25153">
          <cell r="K25153" t="str">
            <v>ירושלים</v>
          </cell>
        </row>
        <row r="25154">
          <cell r="K25154" t="str">
            <v>ירושלים</v>
          </cell>
        </row>
        <row r="25155">
          <cell r="K25155" t="str">
            <v>ירושלים</v>
          </cell>
        </row>
        <row r="25156">
          <cell r="K25156" t="str">
            <v>ירושלים</v>
          </cell>
        </row>
        <row r="25157">
          <cell r="K25157" t="str">
            <v>ירושלים</v>
          </cell>
        </row>
        <row r="25158">
          <cell r="K25158" t="str">
            <v>ירושלים</v>
          </cell>
        </row>
        <row r="25159">
          <cell r="K25159" t="str">
            <v>ירושלים</v>
          </cell>
        </row>
        <row r="25160">
          <cell r="K25160" t="str">
            <v>ירושלים</v>
          </cell>
        </row>
        <row r="25161">
          <cell r="K25161" t="str">
            <v>ירושלים</v>
          </cell>
        </row>
        <row r="25162">
          <cell r="K25162" t="str">
            <v>ירושלים</v>
          </cell>
        </row>
        <row r="25163">
          <cell r="K25163" t="str">
            <v>ירושלים</v>
          </cell>
        </row>
        <row r="25164">
          <cell r="K25164" t="str">
            <v>ירושלים</v>
          </cell>
        </row>
        <row r="25165">
          <cell r="K25165" t="str">
            <v>ירושלים</v>
          </cell>
        </row>
        <row r="25166">
          <cell r="K25166" t="str">
            <v>ירושלים</v>
          </cell>
        </row>
        <row r="25167">
          <cell r="K25167" t="str">
            <v>ירושלים</v>
          </cell>
        </row>
        <row r="25168">
          <cell r="K25168" t="str">
            <v>ירושלים</v>
          </cell>
        </row>
        <row r="25169">
          <cell r="K25169" t="str">
            <v>ירושלים</v>
          </cell>
        </row>
        <row r="25170">
          <cell r="K25170" t="str">
            <v>ירושלים</v>
          </cell>
        </row>
        <row r="25171">
          <cell r="K25171" t="str">
            <v>ירושלים</v>
          </cell>
        </row>
        <row r="25172">
          <cell r="K25172" t="str">
            <v>ירושלים</v>
          </cell>
        </row>
        <row r="25173">
          <cell r="K25173" t="str">
            <v>ירושלים</v>
          </cell>
        </row>
        <row r="25174">
          <cell r="K25174" t="str">
            <v>ירושלים</v>
          </cell>
        </row>
        <row r="25175">
          <cell r="K25175" t="str">
            <v>ירושלים</v>
          </cell>
        </row>
        <row r="25176">
          <cell r="K25176" t="str">
            <v>ירושלים</v>
          </cell>
        </row>
        <row r="25177">
          <cell r="K25177" t="str">
            <v>ירושלים</v>
          </cell>
        </row>
        <row r="25178">
          <cell r="K25178" t="str">
            <v>ירושלים</v>
          </cell>
        </row>
        <row r="25179">
          <cell r="K25179" t="str">
            <v>ירושלים</v>
          </cell>
        </row>
        <row r="25180">
          <cell r="K25180" t="str">
            <v>ירושלים</v>
          </cell>
        </row>
        <row r="25181">
          <cell r="K25181" t="str">
            <v>ירושלים</v>
          </cell>
        </row>
        <row r="25182">
          <cell r="K25182" t="str">
            <v>ירושלים</v>
          </cell>
        </row>
        <row r="25183">
          <cell r="K25183" t="str">
            <v>ירושלים</v>
          </cell>
        </row>
        <row r="25184">
          <cell r="K25184" t="str">
            <v>ירושלים</v>
          </cell>
        </row>
        <row r="25185">
          <cell r="K25185" t="str">
            <v>ירושלים</v>
          </cell>
        </row>
        <row r="25186">
          <cell r="K25186" t="str">
            <v>ירושלים</v>
          </cell>
        </row>
        <row r="25187">
          <cell r="K25187" t="str">
            <v>ירושלים</v>
          </cell>
        </row>
        <row r="25188">
          <cell r="K25188" t="str">
            <v>ירושלים</v>
          </cell>
        </row>
        <row r="25189">
          <cell r="K25189" t="str">
            <v>ירושלים</v>
          </cell>
        </row>
        <row r="25190">
          <cell r="K25190" t="str">
            <v>ירושלים</v>
          </cell>
        </row>
        <row r="25191">
          <cell r="K25191" t="str">
            <v>ירושלים</v>
          </cell>
        </row>
        <row r="25192">
          <cell r="K25192" t="str">
            <v>ירושלים</v>
          </cell>
        </row>
        <row r="25193">
          <cell r="K25193" t="str">
            <v>ירושלים</v>
          </cell>
        </row>
        <row r="25194">
          <cell r="K25194" t="str">
            <v>ירושלים</v>
          </cell>
        </row>
        <row r="25195">
          <cell r="K25195" t="str">
            <v>ירושלים</v>
          </cell>
        </row>
        <row r="25196">
          <cell r="K25196" t="str">
            <v>ירושלים</v>
          </cell>
        </row>
        <row r="25197">
          <cell r="K25197" t="str">
            <v>ירושלים</v>
          </cell>
        </row>
        <row r="25198">
          <cell r="K25198" t="str">
            <v>ירושלים</v>
          </cell>
        </row>
        <row r="25199">
          <cell r="K25199" t="str">
            <v>ירושלים</v>
          </cell>
        </row>
        <row r="25200">
          <cell r="K25200" t="str">
            <v>ירושלים</v>
          </cell>
        </row>
        <row r="25201">
          <cell r="K25201" t="str">
            <v>ירושלים</v>
          </cell>
        </row>
        <row r="25202">
          <cell r="K25202" t="str">
            <v>ירושלים</v>
          </cell>
        </row>
        <row r="25203">
          <cell r="K25203" t="str">
            <v>ירושלים</v>
          </cell>
        </row>
        <row r="25204">
          <cell r="K25204" t="str">
            <v>ירושלים</v>
          </cell>
        </row>
        <row r="25205">
          <cell r="K25205" t="str">
            <v>ירושלים</v>
          </cell>
        </row>
        <row r="25206">
          <cell r="K25206" t="str">
            <v>ירושלים</v>
          </cell>
        </row>
        <row r="25207">
          <cell r="K25207" t="str">
            <v>ירושלים</v>
          </cell>
        </row>
        <row r="25208">
          <cell r="K25208" t="str">
            <v>ירושלים</v>
          </cell>
        </row>
        <row r="25209">
          <cell r="K25209" t="str">
            <v>ירושלים</v>
          </cell>
        </row>
        <row r="25210">
          <cell r="K25210" t="str">
            <v>ירושלים</v>
          </cell>
        </row>
        <row r="25211">
          <cell r="K25211" t="str">
            <v>ירושלים</v>
          </cell>
        </row>
        <row r="25212">
          <cell r="K25212" t="str">
            <v>ירושלים</v>
          </cell>
        </row>
        <row r="25213">
          <cell r="K25213" t="str">
            <v>ירושלים</v>
          </cell>
        </row>
        <row r="25214">
          <cell r="K25214" t="str">
            <v>ירושלים</v>
          </cell>
        </row>
        <row r="25215">
          <cell r="K25215" t="str">
            <v>ירושלים</v>
          </cell>
        </row>
        <row r="25216">
          <cell r="K25216" t="str">
            <v>ירושלים</v>
          </cell>
        </row>
        <row r="25217">
          <cell r="K25217" t="str">
            <v>ירושלים</v>
          </cell>
        </row>
        <row r="25218">
          <cell r="K25218" t="str">
            <v>ירושלים</v>
          </cell>
        </row>
        <row r="25219">
          <cell r="K25219" t="str">
            <v>ירושלים</v>
          </cell>
        </row>
        <row r="25220">
          <cell r="K25220" t="str">
            <v>ירושלים</v>
          </cell>
        </row>
        <row r="25221">
          <cell r="K25221" t="str">
            <v>ירושלים</v>
          </cell>
        </row>
        <row r="25222">
          <cell r="K25222" t="str">
            <v>ירושלים</v>
          </cell>
        </row>
        <row r="25223">
          <cell r="K25223" t="str">
            <v>ירושלים</v>
          </cell>
        </row>
        <row r="25224">
          <cell r="K25224" t="str">
            <v>ירושלים</v>
          </cell>
        </row>
        <row r="25225">
          <cell r="K25225" t="str">
            <v>ירושלים</v>
          </cell>
        </row>
        <row r="25226">
          <cell r="K25226" t="str">
            <v>ירושלים</v>
          </cell>
        </row>
        <row r="25227">
          <cell r="K25227" t="str">
            <v>ירושלים</v>
          </cell>
        </row>
        <row r="25228">
          <cell r="K25228" t="str">
            <v>ירושלים</v>
          </cell>
        </row>
        <row r="25229">
          <cell r="K25229" t="str">
            <v>ירושלים</v>
          </cell>
        </row>
        <row r="25230">
          <cell r="K25230" t="str">
            <v>ירושלים</v>
          </cell>
        </row>
        <row r="25231">
          <cell r="K25231" t="str">
            <v>ירושלים</v>
          </cell>
        </row>
        <row r="25232">
          <cell r="K25232" t="str">
            <v>ירושלים</v>
          </cell>
        </row>
        <row r="25233">
          <cell r="K25233" t="str">
            <v>ירושלים</v>
          </cell>
        </row>
        <row r="25234">
          <cell r="K25234" t="str">
            <v>ירושלים</v>
          </cell>
        </row>
        <row r="25235">
          <cell r="K25235" t="str">
            <v>ירושלים</v>
          </cell>
        </row>
        <row r="25236">
          <cell r="K25236" t="str">
            <v>ירושלים</v>
          </cell>
        </row>
        <row r="25237">
          <cell r="K25237" t="str">
            <v>ירושלים</v>
          </cell>
        </row>
        <row r="25238">
          <cell r="K25238" t="str">
            <v>ירושלים</v>
          </cell>
        </row>
        <row r="25239">
          <cell r="K25239" t="str">
            <v>ירושלים</v>
          </cell>
        </row>
        <row r="25240">
          <cell r="K25240" t="str">
            <v>ירושלים</v>
          </cell>
        </row>
        <row r="25241">
          <cell r="K25241" t="str">
            <v>ירושלים</v>
          </cell>
        </row>
        <row r="25242">
          <cell r="K25242" t="str">
            <v>ירושלים</v>
          </cell>
        </row>
        <row r="25243">
          <cell r="K25243" t="str">
            <v>ירושלים</v>
          </cell>
        </row>
        <row r="25244">
          <cell r="K25244" t="str">
            <v>ירושלים</v>
          </cell>
        </row>
        <row r="25245">
          <cell r="K25245" t="str">
            <v>ירושלים</v>
          </cell>
        </row>
        <row r="25246">
          <cell r="K25246" t="str">
            <v>ירושלים</v>
          </cell>
        </row>
        <row r="25247">
          <cell r="K25247" t="str">
            <v>ירושלים</v>
          </cell>
        </row>
        <row r="25248">
          <cell r="K25248" t="str">
            <v>ירושלים</v>
          </cell>
        </row>
        <row r="25249">
          <cell r="K25249" t="str">
            <v>ירושלים</v>
          </cell>
        </row>
        <row r="25250">
          <cell r="K25250" t="str">
            <v>ירושלים</v>
          </cell>
        </row>
        <row r="25251">
          <cell r="K25251" t="str">
            <v>ירושלים</v>
          </cell>
        </row>
        <row r="25252">
          <cell r="K25252" t="str">
            <v>ירושלים</v>
          </cell>
        </row>
        <row r="25253">
          <cell r="K25253" t="str">
            <v>ירושלים</v>
          </cell>
        </row>
        <row r="25254">
          <cell r="K25254" t="str">
            <v>ירושלים</v>
          </cell>
        </row>
        <row r="25255">
          <cell r="K25255" t="str">
            <v>ירושלים</v>
          </cell>
        </row>
        <row r="25256">
          <cell r="K25256" t="str">
            <v>ירושלים</v>
          </cell>
        </row>
        <row r="25257">
          <cell r="K25257" t="str">
            <v>ירושלים</v>
          </cell>
        </row>
        <row r="25258">
          <cell r="K25258" t="str">
            <v>ירושלים</v>
          </cell>
        </row>
        <row r="25259">
          <cell r="K25259" t="str">
            <v>ירושלים</v>
          </cell>
        </row>
        <row r="25260">
          <cell r="K25260" t="str">
            <v>ירושלים</v>
          </cell>
        </row>
        <row r="25261">
          <cell r="K25261" t="str">
            <v>ירושלים</v>
          </cell>
        </row>
        <row r="25262">
          <cell r="K25262" t="str">
            <v>ירושלים</v>
          </cell>
        </row>
        <row r="25263">
          <cell r="K25263" t="str">
            <v>ירושלים</v>
          </cell>
        </row>
        <row r="25264">
          <cell r="K25264" t="str">
            <v>ירושלים</v>
          </cell>
        </row>
        <row r="25265">
          <cell r="K25265" t="str">
            <v>ירושלים</v>
          </cell>
        </row>
        <row r="25266">
          <cell r="K25266" t="str">
            <v>ירושלים</v>
          </cell>
        </row>
        <row r="25267">
          <cell r="K25267" t="str">
            <v>ירושלים</v>
          </cell>
        </row>
        <row r="25268">
          <cell r="K25268" t="str">
            <v>ירושלים</v>
          </cell>
        </row>
        <row r="25269">
          <cell r="K25269" t="str">
            <v>ירושלים</v>
          </cell>
        </row>
        <row r="25270">
          <cell r="K25270" t="str">
            <v>ירושלים</v>
          </cell>
        </row>
        <row r="25271">
          <cell r="K25271" t="str">
            <v>ירושלים</v>
          </cell>
        </row>
        <row r="25272">
          <cell r="K25272" t="str">
            <v>ירושלים</v>
          </cell>
        </row>
        <row r="25273">
          <cell r="K25273" t="str">
            <v>ירושלים</v>
          </cell>
        </row>
        <row r="25274">
          <cell r="K25274" t="str">
            <v>ירושלים</v>
          </cell>
        </row>
        <row r="25275">
          <cell r="K25275" t="str">
            <v>ירושלים</v>
          </cell>
        </row>
        <row r="25276">
          <cell r="K25276" t="str">
            <v>ירושלים</v>
          </cell>
        </row>
        <row r="25277">
          <cell r="K25277" t="str">
            <v>ירושלים</v>
          </cell>
        </row>
        <row r="25278">
          <cell r="K25278" t="str">
            <v>ירושלים</v>
          </cell>
        </row>
        <row r="25279">
          <cell r="K25279" t="str">
            <v>ירושלים</v>
          </cell>
        </row>
        <row r="25280">
          <cell r="K25280" t="str">
            <v>ירושלים</v>
          </cell>
        </row>
        <row r="25281">
          <cell r="K25281" t="str">
            <v>ירושלים</v>
          </cell>
        </row>
        <row r="25282">
          <cell r="K25282" t="str">
            <v>ירושלים</v>
          </cell>
        </row>
        <row r="25283">
          <cell r="K25283" t="str">
            <v>ירושלים</v>
          </cell>
        </row>
        <row r="25284">
          <cell r="K25284" t="str">
            <v>ירושלים</v>
          </cell>
        </row>
        <row r="25285">
          <cell r="K25285" t="str">
            <v>ירושלים</v>
          </cell>
        </row>
        <row r="25286">
          <cell r="K25286" t="str">
            <v>ירושלים</v>
          </cell>
        </row>
        <row r="25287">
          <cell r="K25287" t="str">
            <v>ירושלים</v>
          </cell>
        </row>
        <row r="25288">
          <cell r="K25288" t="str">
            <v>ירושלים</v>
          </cell>
        </row>
        <row r="25289">
          <cell r="K25289" t="str">
            <v>ירושלים</v>
          </cell>
        </row>
        <row r="25290">
          <cell r="K25290" t="str">
            <v>ירושלים</v>
          </cell>
        </row>
        <row r="25291">
          <cell r="K25291" t="str">
            <v>ירושלים</v>
          </cell>
        </row>
        <row r="25292">
          <cell r="K25292" t="str">
            <v>ירושלים</v>
          </cell>
        </row>
        <row r="25293">
          <cell r="K25293" t="str">
            <v>ירושלים</v>
          </cell>
        </row>
        <row r="25294">
          <cell r="K25294" t="str">
            <v>ירושלים</v>
          </cell>
        </row>
        <row r="25295">
          <cell r="K25295" t="str">
            <v>ירושלים</v>
          </cell>
        </row>
        <row r="25296">
          <cell r="K25296" t="str">
            <v>ירושלים</v>
          </cell>
        </row>
        <row r="25297">
          <cell r="K25297" t="str">
            <v>ירושלים</v>
          </cell>
        </row>
        <row r="25298">
          <cell r="K25298" t="str">
            <v>ירושלים</v>
          </cell>
        </row>
        <row r="25299">
          <cell r="K25299" t="str">
            <v>ירושלים</v>
          </cell>
        </row>
        <row r="25300">
          <cell r="K25300" t="str">
            <v>ירושלים</v>
          </cell>
        </row>
        <row r="25301">
          <cell r="K25301" t="str">
            <v>ירושלים</v>
          </cell>
        </row>
        <row r="25302">
          <cell r="K25302" t="str">
            <v>ירושלים</v>
          </cell>
        </row>
        <row r="25303">
          <cell r="K25303" t="str">
            <v>ירושלים</v>
          </cell>
        </row>
        <row r="25304">
          <cell r="K25304" t="str">
            <v>ירושלים</v>
          </cell>
        </row>
        <row r="25305">
          <cell r="K25305" t="str">
            <v>ירושלים</v>
          </cell>
        </row>
        <row r="25306">
          <cell r="K25306" t="str">
            <v>ירושלים</v>
          </cell>
        </row>
        <row r="25307">
          <cell r="K25307" t="str">
            <v>ירושלים</v>
          </cell>
        </row>
        <row r="25308">
          <cell r="K25308" t="str">
            <v>ירושלים</v>
          </cell>
        </row>
        <row r="25309">
          <cell r="K25309" t="str">
            <v>ירושלים</v>
          </cell>
        </row>
        <row r="25310">
          <cell r="K25310" t="str">
            <v>ירושלים</v>
          </cell>
        </row>
        <row r="25311">
          <cell r="K25311" t="str">
            <v>ירושלים</v>
          </cell>
        </row>
        <row r="25312">
          <cell r="K25312" t="str">
            <v>ירושלים</v>
          </cell>
        </row>
        <row r="25313">
          <cell r="K25313" t="str">
            <v>ירושלים</v>
          </cell>
        </row>
        <row r="25314">
          <cell r="K25314" t="str">
            <v>ירושלים</v>
          </cell>
        </row>
        <row r="25315">
          <cell r="K25315" t="str">
            <v>ירושלים</v>
          </cell>
        </row>
        <row r="25316">
          <cell r="K25316" t="str">
            <v>ירושלים</v>
          </cell>
        </row>
        <row r="25317">
          <cell r="K25317" t="str">
            <v>ירושלים</v>
          </cell>
        </row>
        <row r="25318">
          <cell r="K25318" t="str">
            <v>ירושלים</v>
          </cell>
        </row>
        <row r="25319">
          <cell r="K25319" t="str">
            <v>ירושלים</v>
          </cell>
        </row>
        <row r="25320">
          <cell r="K25320" t="str">
            <v>ירושלים</v>
          </cell>
        </row>
        <row r="25321">
          <cell r="K25321" t="str">
            <v>ירושלים</v>
          </cell>
        </row>
        <row r="25322">
          <cell r="K25322" t="str">
            <v>ירושלים</v>
          </cell>
        </row>
        <row r="25323">
          <cell r="K25323" t="str">
            <v>ירושלים</v>
          </cell>
        </row>
        <row r="25324">
          <cell r="K25324" t="str">
            <v>ירושלים</v>
          </cell>
        </row>
        <row r="25325">
          <cell r="K25325" t="str">
            <v>ירושלים</v>
          </cell>
        </row>
        <row r="25326">
          <cell r="K25326" t="str">
            <v>ירושלים</v>
          </cell>
        </row>
        <row r="25327">
          <cell r="K25327" t="str">
            <v>ירושלים</v>
          </cell>
        </row>
        <row r="25328">
          <cell r="K25328" t="str">
            <v>ירושלים</v>
          </cell>
        </row>
        <row r="25329">
          <cell r="K25329" t="str">
            <v>ירושלים</v>
          </cell>
        </row>
        <row r="25330">
          <cell r="K25330" t="str">
            <v>ירושלים</v>
          </cell>
        </row>
        <row r="25331">
          <cell r="K25331" t="str">
            <v>ירושלים</v>
          </cell>
        </row>
        <row r="25332">
          <cell r="K25332" t="str">
            <v>ירושלים</v>
          </cell>
        </row>
        <row r="25333">
          <cell r="K25333" t="str">
            <v>ירושלים</v>
          </cell>
        </row>
        <row r="25334">
          <cell r="K25334" t="str">
            <v>ירושלים</v>
          </cell>
        </row>
        <row r="25335">
          <cell r="K25335" t="str">
            <v>ירושלים</v>
          </cell>
        </row>
        <row r="25336">
          <cell r="K25336" t="str">
            <v>ירושלים</v>
          </cell>
        </row>
        <row r="25337">
          <cell r="K25337" t="str">
            <v>ירושלים</v>
          </cell>
        </row>
        <row r="25338">
          <cell r="K25338" t="str">
            <v>ירושלים</v>
          </cell>
        </row>
        <row r="25339">
          <cell r="K25339" t="str">
            <v>ירושלים</v>
          </cell>
        </row>
        <row r="25340">
          <cell r="K25340" t="str">
            <v>ירושלים</v>
          </cell>
        </row>
        <row r="25341">
          <cell r="K25341" t="str">
            <v>ירושלים</v>
          </cell>
        </row>
        <row r="25342">
          <cell r="K25342" t="str">
            <v>ירושלים</v>
          </cell>
        </row>
        <row r="25343">
          <cell r="K25343" t="str">
            <v>ירושלים</v>
          </cell>
        </row>
        <row r="25344">
          <cell r="K25344" t="str">
            <v>ירושלים</v>
          </cell>
        </row>
        <row r="25345">
          <cell r="K25345" t="str">
            <v>ירושלים</v>
          </cell>
        </row>
        <row r="25346">
          <cell r="K25346" t="str">
            <v>ירושלים</v>
          </cell>
        </row>
        <row r="25347">
          <cell r="K25347" t="str">
            <v>ירושלים</v>
          </cell>
        </row>
        <row r="25348">
          <cell r="K25348" t="str">
            <v>ירושלים</v>
          </cell>
        </row>
        <row r="25349">
          <cell r="K25349" t="str">
            <v>ירושלים</v>
          </cell>
        </row>
        <row r="25350">
          <cell r="K25350" t="str">
            <v>ירושלים</v>
          </cell>
        </row>
        <row r="25351">
          <cell r="K25351" t="str">
            <v>ירושלים</v>
          </cell>
        </row>
        <row r="25352">
          <cell r="K25352" t="str">
            <v>ירושלים</v>
          </cell>
        </row>
        <row r="25353">
          <cell r="K25353" t="str">
            <v>ירושלים</v>
          </cell>
        </row>
        <row r="25354">
          <cell r="K25354" t="str">
            <v>ירושלים</v>
          </cell>
        </row>
        <row r="25355">
          <cell r="K25355" t="str">
            <v>ירושלים</v>
          </cell>
        </row>
        <row r="25356">
          <cell r="K25356" t="str">
            <v>ירושלים</v>
          </cell>
        </row>
        <row r="25357">
          <cell r="K25357" t="str">
            <v>ירושלים</v>
          </cell>
        </row>
        <row r="25358">
          <cell r="K25358" t="str">
            <v>ירושלים</v>
          </cell>
        </row>
        <row r="25359">
          <cell r="K25359" t="str">
            <v>ירושלים</v>
          </cell>
        </row>
        <row r="25360">
          <cell r="K25360" t="str">
            <v>ירושלים</v>
          </cell>
        </row>
        <row r="25361">
          <cell r="K25361" t="str">
            <v>ירושלים</v>
          </cell>
        </row>
        <row r="25362">
          <cell r="K25362" t="str">
            <v>ירושלים</v>
          </cell>
        </row>
        <row r="25363">
          <cell r="K25363" t="str">
            <v>ירושלים</v>
          </cell>
        </row>
        <row r="25364">
          <cell r="K25364" t="str">
            <v>ירושלים</v>
          </cell>
        </row>
        <row r="25365">
          <cell r="K25365" t="str">
            <v>ירושלים</v>
          </cell>
        </row>
        <row r="25366">
          <cell r="K25366" t="str">
            <v>ירושלים</v>
          </cell>
        </row>
        <row r="25367">
          <cell r="K25367" t="str">
            <v>ירושלים</v>
          </cell>
        </row>
        <row r="25368">
          <cell r="K25368" t="str">
            <v>ירושלים</v>
          </cell>
        </row>
        <row r="25369">
          <cell r="K25369" t="str">
            <v>ירושלים</v>
          </cell>
        </row>
        <row r="25370">
          <cell r="K25370" t="str">
            <v>ירושלים</v>
          </cell>
        </row>
        <row r="25371">
          <cell r="K25371" t="str">
            <v>ירושלים</v>
          </cell>
        </row>
        <row r="25372">
          <cell r="K25372" t="str">
            <v>ירושלים</v>
          </cell>
        </row>
        <row r="25373">
          <cell r="K25373" t="str">
            <v>ירושלים</v>
          </cell>
        </row>
        <row r="25374">
          <cell r="K25374" t="str">
            <v>ירושלים</v>
          </cell>
        </row>
        <row r="25375">
          <cell r="K25375" t="str">
            <v>ירושלים</v>
          </cell>
        </row>
        <row r="25376">
          <cell r="K25376" t="str">
            <v>ירושלים</v>
          </cell>
        </row>
        <row r="25377">
          <cell r="K25377" t="str">
            <v>ירושלים</v>
          </cell>
        </row>
        <row r="25378">
          <cell r="K25378" t="str">
            <v>ירושלים</v>
          </cell>
        </row>
        <row r="25379">
          <cell r="K25379" t="str">
            <v>ירושלים</v>
          </cell>
        </row>
        <row r="25380">
          <cell r="K25380" t="str">
            <v>ירושלים</v>
          </cell>
        </row>
        <row r="25381">
          <cell r="K25381" t="str">
            <v>ירושלים</v>
          </cell>
        </row>
        <row r="25382">
          <cell r="K25382" t="str">
            <v>ירושלים</v>
          </cell>
        </row>
        <row r="25383">
          <cell r="K25383" t="str">
            <v>ירושלים</v>
          </cell>
        </row>
        <row r="25384">
          <cell r="K25384" t="str">
            <v>ירושלים</v>
          </cell>
        </row>
        <row r="25385">
          <cell r="K25385" t="str">
            <v>ירושלים</v>
          </cell>
        </row>
        <row r="25386">
          <cell r="K25386" t="str">
            <v>ירושלים</v>
          </cell>
        </row>
        <row r="25387">
          <cell r="K25387" t="str">
            <v>ירושלים</v>
          </cell>
        </row>
        <row r="25388">
          <cell r="K25388" t="str">
            <v>ירושלים</v>
          </cell>
        </row>
        <row r="25389">
          <cell r="K25389" t="str">
            <v>ירושלים</v>
          </cell>
        </row>
        <row r="25390">
          <cell r="K25390" t="str">
            <v>ירושלים</v>
          </cell>
        </row>
        <row r="25391">
          <cell r="K25391" t="str">
            <v>ירושלים</v>
          </cell>
        </row>
        <row r="25392">
          <cell r="K25392" t="str">
            <v>ירושלים</v>
          </cell>
        </row>
        <row r="25393">
          <cell r="K25393" t="str">
            <v>ירושלים</v>
          </cell>
        </row>
        <row r="25394">
          <cell r="K25394" t="str">
            <v>ירושלים</v>
          </cell>
        </row>
        <row r="25395">
          <cell r="K25395" t="str">
            <v>ירושלים</v>
          </cell>
        </row>
        <row r="25396">
          <cell r="K25396" t="str">
            <v>ירושלים</v>
          </cell>
        </row>
        <row r="25397">
          <cell r="K25397" t="str">
            <v>ירושלים</v>
          </cell>
        </row>
        <row r="25398">
          <cell r="K25398" t="str">
            <v>ירושלים</v>
          </cell>
        </row>
        <row r="25399">
          <cell r="K25399" t="str">
            <v>ירושלים</v>
          </cell>
        </row>
        <row r="25400">
          <cell r="K25400" t="str">
            <v>ירושלים</v>
          </cell>
        </row>
        <row r="25401">
          <cell r="K25401" t="str">
            <v>ירושלים</v>
          </cell>
        </row>
        <row r="25402">
          <cell r="K25402" t="str">
            <v>ירושלים</v>
          </cell>
        </row>
        <row r="25403">
          <cell r="K25403" t="str">
            <v>ירושלים</v>
          </cell>
        </row>
        <row r="25404">
          <cell r="K25404" t="str">
            <v>ירושלים</v>
          </cell>
        </row>
        <row r="25405">
          <cell r="K25405" t="str">
            <v>ירושלים</v>
          </cell>
        </row>
        <row r="25406">
          <cell r="K25406" t="str">
            <v>ירושלים</v>
          </cell>
        </row>
        <row r="25407">
          <cell r="K25407" t="str">
            <v>ירושלים</v>
          </cell>
        </row>
        <row r="25408">
          <cell r="K25408" t="str">
            <v>ירושלים</v>
          </cell>
        </row>
        <row r="25409">
          <cell r="K25409" t="str">
            <v>ירושלים</v>
          </cell>
        </row>
        <row r="25410">
          <cell r="K25410" t="str">
            <v>ירושלים</v>
          </cell>
        </row>
        <row r="25411">
          <cell r="K25411" t="str">
            <v>ירושלים</v>
          </cell>
        </row>
        <row r="25412">
          <cell r="K25412" t="str">
            <v>ירושלים</v>
          </cell>
        </row>
        <row r="25413">
          <cell r="K25413" t="str">
            <v>ירושלים</v>
          </cell>
        </row>
        <row r="25414">
          <cell r="K25414" t="str">
            <v>ירושלים</v>
          </cell>
        </row>
        <row r="25415">
          <cell r="K25415" t="str">
            <v>ירושלים</v>
          </cell>
        </row>
        <row r="25416">
          <cell r="K25416" t="str">
            <v>ירושלים</v>
          </cell>
        </row>
        <row r="25417">
          <cell r="K25417" t="str">
            <v>ירושלים</v>
          </cell>
        </row>
        <row r="25418">
          <cell r="K25418" t="str">
            <v>ירושלים</v>
          </cell>
        </row>
        <row r="25419">
          <cell r="K25419" t="str">
            <v>ירושלים</v>
          </cell>
        </row>
        <row r="25420">
          <cell r="K25420" t="str">
            <v>ירושלים</v>
          </cell>
        </row>
        <row r="25421">
          <cell r="K25421" t="str">
            <v>ירושלים</v>
          </cell>
        </row>
        <row r="25422">
          <cell r="K25422" t="str">
            <v>ירושלים</v>
          </cell>
        </row>
        <row r="25423">
          <cell r="K25423" t="str">
            <v>ירושלים</v>
          </cell>
        </row>
        <row r="25424">
          <cell r="K25424" t="str">
            <v>ירושלים</v>
          </cell>
        </row>
        <row r="25425">
          <cell r="K25425" t="str">
            <v>ירושלים</v>
          </cell>
        </row>
        <row r="25426">
          <cell r="K25426" t="str">
            <v>ירושלים</v>
          </cell>
        </row>
        <row r="25427">
          <cell r="K25427" t="str">
            <v>ירושלים</v>
          </cell>
        </row>
        <row r="25428">
          <cell r="K25428" t="str">
            <v>ירושלים</v>
          </cell>
        </row>
        <row r="25429">
          <cell r="K25429" t="str">
            <v>ירושלים</v>
          </cell>
        </row>
        <row r="25430">
          <cell r="K25430" t="str">
            <v>ירושלים</v>
          </cell>
        </row>
        <row r="25431">
          <cell r="K25431" t="str">
            <v>ירושלים</v>
          </cell>
        </row>
        <row r="25432">
          <cell r="K25432" t="str">
            <v>ירושלים</v>
          </cell>
        </row>
        <row r="25433">
          <cell r="K25433" t="str">
            <v>ירושלים</v>
          </cell>
        </row>
        <row r="25434">
          <cell r="K25434" t="str">
            <v>ירושלים</v>
          </cell>
        </row>
        <row r="25435">
          <cell r="K25435" t="str">
            <v>ירושלים</v>
          </cell>
        </row>
        <row r="25436">
          <cell r="K25436" t="str">
            <v>ירושלים</v>
          </cell>
        </row>
        <row r="25437">
          <cell r="K25437" t="str">
            <v>ירושלים</v>
          </cell>
        </row>
        <row r="25438">
          <cell r="K25438" t="str">
            <v>ירושלים</v>
          </cell>
        </row>
        <row r="25439">
          <cell r="K25439" t="str">
            <v>ירושלים</v>
          </cell>
        </row>
        <row r="25440">
          <cell r="K25440" t="str">
            <v>ירושלים</v>
          </cell>
        </row>
        <row r="25441">
          <cell r="K25441" t="str">
            <v>ירושלים</v>
          </cell>
        </row>
        <row r="25442">
          <cell r="K25442" t="str">
            <v>ירושלים</v>
          </cell>
        </row>
        <row r="25443">
          <cell r="K25443" t="str">
            <v>ירושלים</v>
          </cell>
        </row>
        <row r="25444">
          <cell r="K25444" t="str">
            <v>ירושלים</v>
          </cell>
        </row>
        <row r="25445">
          <cell r="K25445" t="str">
            <v>ירושלים</v>
          </cell>
        </row>
        <row r="25446">
          <cell r="K25446" t="str">
            <v>ירושלים</v>
          </cell>
        </row>
        <row r="25447">
          <cell r="K25447" t="str">
            <v>ירושלים</v>
          </cell>
        </row>
        <row r="25448">
          <cell r="K25448" t="str">
            <v>ירושלים</v>
          </cell>
        </row>
        <row r="25449">
          <cell r="K25449" t="str">
            <v>ירושלים</v>
          </cell>
        </row>
        <row r="25450">
          <cell r="K25450" t="str">
            <v>ירושלים</v>
          </cell>
        </row>
        <row r="25451">
          <cell r="K25451" t="str">
            <v>ירושלים</v>
          </cell>
        </row>
        <row r="25452">
          <cell r="K25452" t="str">
            <v>ירושלים</v>
          </cell>
        </row>
        <row r="25453">
          <cell r="K25453" t="str">
            <v>ירושלים</v>
          </cell>
        </row>
        <row r="25454">
          <cell r="K25454" t="str">
            <v>ירושלים</v>
          </cell>
        </row>
        <row r="25455">
          <cell r="K25455" t="str">
            <v>ירושלים</v>
          </cell>
        </row>
        <row r="25456">
          <cell r="K25456" t="str">
            <v>ירושלים</v>
          </cell>
        </row>
        <row r="25457">
          <cell r="K25457" t="str">
            <v>ירושלים</v>
          </cell>
        </row>
        <row r="25458">
          <cell r="K25458" t="str">
            <v>ירושלים</v>
          </cell>
        </row>
        <row r="25459">
          <cell r="K25459" t="str">
            <v>ירושלים</v>
          </cell>
        </row>
        <row r="25460">
          <cell r="K25460" t="str">
            <v>ירושלים</v>
          </cell>
        </row>
        <row r="25461">
          <cell r="K25461" t="str">
            <v>ירושלים</v>
          </cell>
        </row>
        <row r="25462">
          <cell r="K25462" t="str">
            <v>ירושלים</v>
          </cell>
        </row>
        <row r="25463">
          <cell r="K25463" t="str">
            <v>ירושלים</v>
          </cell>
        </row>
        <row r="25464">
          <cell r="K25464" t="str">
            <v>ירושלים</v>
          </cell>
        </row>
        <row r="25465">
          <cell r="K25465" t="str">
            <v>ירושלים</v>
          </cell>
        </row>
        <row r="25466">
          <cell r="K25466" t="str">
            <v>ירושלים</v>
          </cell>
        </row>
        <row r="25467">
          <cell r="K25467" t="str">
            <v>ירושלים</v>
          </cell>
        </row>
        <row r="25468">
          <cell r="K25468" t="str">
            <v>ירושלים</v>
          </cell>
        </row>
        <row r="25469">
          <cell r="K25469" t="str">
            <v>ירושלים</v>
          </cell>
        </row>
        <row r="25470">
          <cell r="K25470" t="str">
            <v>ירושלים</v>
          </cell>
        </row>
        <row r="25471">
          <cell r="K25471" t="str">
            <v>ירושלים</v>
          </cell>
        </row>
        <row r="25472">
          <cell r="K25472" t="str">
            <v>ירושלים</v>
          </cell>
        </row>
        <row r="25473">
          <cell r="K25473" t="str">
            <v>ירושלים</v>
          </cell>
        </row>
        <row r="25474">
          <cell r="K25474" t="str">
            <v>ירושלים</v>
          </cell>
        </row>
        <row r="25475">
          <cell r="K25475" t="str">
            <v>ירושלים</v>
          </cell>
        </row>
        <row r="25476">
          <cell r="K25476" t="str">
            <v>ירושלים</v>
          </cell>
        </row>
        <row r="25477">
          <cell r="K25477" t="str">
            <v>ירושלים</v>
          </cell>
        </row>
        <row r="25478">
          <cell r="K25478" t="str">
            <v>ירושלים</v>
          </cell>
        </row>
        <row r="25479">
          <cell r="K25479" t="str">
            <v>ירושלים</v>
          </cell>
        </row>
        <row r="25480">
          <cell r="K25480" t="str">
            <v>ירושלים</v>
          </cell>
        </row>
        <row r="25481">
          <cell r="K25481" t="str">
            <v>ירושלים</v>
          </cell>
        </row>
        <row r="25482">
          <cell r="K25482" t="str">
            <v>ירושלים</v>
          </cell>
        </row>
        <row r="25483">
          <cell r="K25483" t="str">
            <v>ירושלים</v>
          </cell>
        </row>
        <row r="25484">
          <cell r="K25484" t="str">
            <v>ירושלים</v>
          </cell>
        </row>
        <row r="25485">
          <cell r="K25485" t="str">
            <v>ירושלים</v>
          </cell>
        </row>
        <row r="25486">
          <cell r="K25486" t="str">
            <v>ירושלים</v>
          </cell>
        </row>
        <row r="25487">
          <cell r="K25487" t="str">
            <v>ירושלים</v>
          </cell>
        </row>
        <row r="25488">
          <cell r="K25488" t="str">
            <v>ירושלים</v>
          </cell>
        </row>
        <row r="25489">
          <cell r="K25489" t="str">
            <v>ירושלים</v>
          </cell>
        </row>
        <row r="25490">
          <cell r="K25490" t="str">
            <v>ירושלים</v>
          </cell>
        </row>
        <row r="25491">
          <cell r="K25491" t="str">
            <v>ירושלים</v>
          </cell>
        </row>
        <row r="25492">
          <cell r="K25492" t="str">
            <v>ירושלים</v>
          </cell>
        </row>
        <row r="25493">
          <cell r="K25493" t="str">
            <v>ירושלים</v>
          </cell>
        </row>
        <row r="25494">
          <cell r="K25494" t="str">
            <v>ירושלים</v>
          </cell>
        </row>
        <row r="25495">
          <cell r="K25495" t="str">
            <v>ירושלים</v>
          </cell>
        </row>
        <row r="25496">
          <cell r="K25496" t="str">
            <v>ירושלים</v>
          </cell>
        </row>
        <row r="25497">
          <cell r="K25497" t="str">
            <v>ירושלים</v>
          </cell>
        </row>
        <row r="25498">
          <cell r="K25498" t="str">
            <v>ירושלים</v>
          </cell>
        </row>
        <row r="25499">
          <cell r="K25499" t="str">
            <v>ירושלים</v>
          </cell>
        </row>
        <row r="25500">
          <cell r="K25500" t="str">
            <v>ירושלים</v>
          </cell>
        </row>
        <row r="25501">
          <cell r="K25501" t="str">
            <v>ירושלים</v>
          </cell>
        </row>
        <row r="25502">
          <cell r="K25502" t="str">
            <v>ירושלים</v>
          </cell>
        </row>
        <row r="25503">
          <cell r="K25503" t="str">
            <v>ירושלים</v>
          </cell>
        </row>
        <row r="25504">
          <cell r="K25504" t="str">
            <v>ירושלים</v>
          </cell>
        </row>
        <row r="25505">
          <cell r="K25505" t="str">
            <v>ירושלים</v>
          </cell>
        </row>
        <row r="25506">
          <cell r="K25506" t="str">
            <v>ירושלים</v>
          </cell>
        </row>
        <row r="25507">
          <cell r="K25507" t="str">
            <v>ירושלים</v>
          </cell>
        </row>
        <row r="25508">
          <cell r="K25508" t="str">
            <v>ירושלים</v>
          </cell>
        </row>
        <row r="25509">
          <cell r="K25509" t="str">
            <v>ירושלים</v>
          </cell>
        </row>
        <row r="25510">
          <cell r="K25510" t="str">
            <v>ירושלים</v>
          </cell>
        </row>
        <row r="25511">
          <cell r="K25511" t="str">
            <v>ירושלים</v>
          </cell>
        </row>
        <row r="25512">
          <cell r="K25512" t="str">
            <v>ירושלים</v>
          </cell>
        </row>
        <row r="25513">
          <cell r="K25513" t="str">
            <v>ירושלים</v>
          </cell>
        </row>
        <row r="25514">
          <cell r="K25514" t="str">
            <v>ירושלים</v>
          </cell>
        </row>
        <row r="25515">
          <cell r="K25515" t="str">
            <v>ירושלים</v>
          </cell>
        </row>
        <row r="25516">
          <cell r="K25516" t="str">
            <v>ירושלים</v>
          </cell>
        </row>
        <row r="25517">
          <cell r="K25517" t="str">
            <v>ירושלים</v>
          </cell>
        </row>
        <row r="25518">
          <cell r="K25518" t="str">
            <v>ירושלים</v>
          </cell>
        </row>
        <row r="25519">
          <cell r="K25519" t="str">
            <v>ירושלים</v>
          </cell>
        </row>
        <row r="25520">
          <cell r="K25520" t="str">
            <v>ירושלים</v>
          </cell>
        </row>
        <row r="25521">
          <cell r="K25521" t="str">
            <v>ירושלים</v>
          </cell>
        </row>
        <row r="25522">
          <cell r="K25522" t="str">
            <v>ירושלים</v>
          </cell>
        </row>
        <row r="25523">
          <cell r="K25523" t="str">
            <v>ירושלים</v>
          </cell>
        </row>
        <row r="25524">
          <cell r="K25524" t="str">
            <v>ירושלים</v>
          </cell>
        </row>
        <row r="25525">
          <cell r="K25525" t="str">
            <v>ירושלים</v>
          </cell>
        </row>
        <row r="25526">
          <cell r="K25526" t="str">
            <v>ירושלים</v>
          </cell>
        </row>
        <row r="25527">
          <cell r="K25527" t="str">
            <v>ירושלים</v>
          </cell>
        </row>
        <row r="25528">
          <cell r="K25528" t="str">
            <v>ירושלים</v>
          </cell>
        </row>
        <row r="25529">
          <cell r="K25529" t="str">
            <v>ירושלים</v>
          </cell>
        </row>
        <row r="25530">
          <cell r="K25530" t="str">
            <v>ירושלים</v>
          </cell>
        </row>
        <row r="25531">
          <cell r="K25531" t="str">
            <v>ירושלים</v>
          </cell>
        </row>
        <row r="25532">
          <cell r="K25532" t="str">
            <v>ירושלים</v>
          </cell>
        </row>
        <row r="25533">
          <cell r="K25533" t="str">
            <v>ירושלים</v>
          </cell>
        </row>
        <row r="25534">
          <cell r="K25534" t="str">
            <v>ירושלים</v>
          </cell>
        </row>
        <row r="25535">
          <cell r="K25535" t="str">
            <v>ירושלים</v>
          </cell>
        </row>
        <row r="25536">
          <cell r="K25536" t="str">
            <v>ירושלים</v>
          </cell>
        </row>
        <row r="25537">
          <cell r="K25537" t="str">
            <v>ירושלים</v>
          </cell>
        </row>
        <row r="25538">
          <cell r="K25538" t="str">
            <v>ירושלים</v>
          </cell>
        </row>
        <row r="25539">
          <cell r="K25539" t="str">
            <v>ירושלים</v>
          </cell>
        </row>
        <row r="25540">
          <cell r="K25540" t="str">
            <v>ירושלים</v>
          </cell>
        </row>
        <row r="25541">
          <cell r="K25541" t="str">
            <v>ירושלים</v>
          </cell>
        </row>
        <row r="25542">
          <cell r="K25542" t="str">
            <v>ירושלים</v>
          </cell>
        </row>
        <row r="25543">
          <cell r="K25543" t="str">
            <v>ירושלים</v>
          </cell>
        </row>
        <row r="25544">
          <cell r="K25544" t="str">
            <v>ירושלים</v>
          </cell>
        </row>
        <row r="25545">
          <cell r="K25545" t="str">
            <v>ירושלים</v>
          </cell>
        </row>
        <row r="25546">
          <cell r="K25546" t="str">
            <v>ירושלים</v>
          </cell>
        </row>
        <row r="25547">
          <cell r="K25547" t="str">
            <v>ירושלים</v>
          </cell>
        </row>
        <row r="25548">
          <cell r="K25548" t="str">
            <v>ירושלים</v>
          </cell>
        </row>
        <row r="25549">
          <cell r="K25549" t="str">
            <v>ירושלים</v>
          </cell>
        </row>
        <row r="25550">
          <cell r="K25550" t="str">
            <v>ירושלים</v>
          </cell>
        </row>
        <row r="25551">
          <cell r="K25551" t="str">
            <v>ירושלים</v>
          </cell>
        </row>
        <row r="25552">
          <cell r="K25552" t="str">
            <v>ירושלים</v>
          </cell>
        </row>
        <row r="25553">
          <cell r="K25553" t="str">
            <v>ירושלים</v>
          </cell>
        </row>
        <row r="25554">
          <cell r="K25554" t="str">
            <v>ירושלים</v>
          </cell>
        </row>
        <row r="25555">
          <cell r="K25555" t="str">
            <v>ירושלים</v>
          </cell>
        </row>
        <row r="25556">
          <cell r="K25556" t="str">
            <v>ירושלים</v>
          </cell>
        </row>
        <row r="25557">
          <cell r="K25557" t="str">
            <v>ירושלים</v>
          </cell>
        </row>
        <row r="25558">
          <cell r="K25558" t="str">
            <v>ירושלים</v>
          </cell>
        </row>
        <row r="25559">
          <cell r="K25559" t="str">
            <v>ירושלים</v>
          </cell>
        </row>
        <row r="25560">
          <cell r="K25560" t="str">
            <v>ירושלים</v>
          </cell>
        </row>
        <row r="25561">
          <cell r="K25561" t="str">
            <v>ירושלים</v>
          </cell>
        </row>
        <row r="25562">
          <cell r="K25562" t="str">
            <v>ירושלים</v>
          </cell>
        </row>
        <row r="25563">
          <cell r="K25563" t="str">
            <v>ירושלים</v>
          </cell>
        </row>
        <row r="25564">
          <cell r="K25564" t="str">
            <v>ירושלים</v>
          </cell>
        </row>
        <row r="25565">
          <cell r="K25565" t="str">
            <v>ירושלים</v>
          </cell>
        </row>
        <row r="25566">
          <cell r="K25566" t="str">
            <v>ירושלים</v>
          </cell>
        </row>
        <row r="25567">
          <cell r="K25567" t="str">
            <v>ירושלים</v>
          </cell>
        </row>
        <row r="25568">
          <cell r="K25568" t="str">
            <v>ירושלים</v>
          </cell>
        </row>
        <row r="25569">
          <cell r="K25569" t="str">
            <v>ירושלים</v>
          </cell>
        </row>
        <row r="25570">
          <cell r="K25570" t="str">
            <v>ירושלים</v>
          </cell>
        </row>
        <row r="25571">
          <cell r="K25571" t="str">
            <v>ירושלים</v>
          </cell>
        </row>
        <row r="25572">
          <cell r="K25572" t="str">
            <v>ירושלים</v>
          </cell>
        </row>
        <row r="25573">
          <cell r="K25573" t="str">
            <v>ירושלים</v>
          </cell>
        </row>
        <row r="25574">
          <cell r="K25574" t="str">
            <v>ירושלים</v>
          </cell>
        </row>
        <row r="25575">
          <cell r="K25575" t="str">
            <v>ירושלים</v>
          </cell>
        </row>
        <row r="25576">
          <cell r="K25576" t="str">
            <v>ירושלים</v>
          </cell>
        </row>
        <row r="25577">
          <cell r="K25577" t="str">
            <v>ירושלים</v>
          </cell>
        </row>
        <row r="25578">
          <cell r="K25578" t="str">
            <v>ירושלים</v>
          </cell>
        </row>
        <row r="25579">
          <cell r="K25579" t="str">
            <v>ירושלים</v>
          </cell>
        </row>
        <row r="25580">
          <cell r="K25580" t="str">
            <v>ירושלים</v>
          </cell>
        </row>
        <row r="25581">
          <cell r="K25581" t="str">
            <v>ירושלים</v>
          </cell>
        </row>
        <row r="25582">
          <cell r="K25582" t="str">
            <v>ירושלים</v>
          </cell>
        </row>
        <row r="25583">
          <cell r="K25583" t="str">
            <v>ירושלים</v>
          </cell>
        </row>
        <row r="25584">
          <cell r="K25584" t="str">
            <v>ירושלים</v>
          </cell>
        </row>
        <row r="25585">
          <cell r="K25585" t="str">
            <v>ירושלים</v>
          </cell>
        </row>
        <row r="25586">
          <cell r="K25586" t="str">
            <v>ירושלים</v>
          </cell>
        </row>
        <row r="25587">
          <cell r="K25587" t="str">
            <v>ירושלים</v>
          </cell>
        </row>
        <row r="25588">
          <cell r="K25588" t="str">
            <v>ירושלים</v>
          </cell>
        </row>
        <row r="25589">
          <cell r="K25589" t="str">
            <v>ירושלים</v>
          </cell>
        </row>
        <row r="25590">
          <cell r="K25590" t="str">
            <v>ירושלים</v>
          </cell>
        </row>
        <row r="25591">
          <cell r="K25591" t="str">
            <v>ירושלים</v>
          </cell>
        </row>
        <row r="25592">
          <cell r="K25592" t="str">
            <v>ירושלים</v>
          </cell>
        </row>
        <row r="25593">
          <cell r="K25593" t="str">
            <v>ירושלים</v>
          </cell>
        </row>
        <row r="25594">
          <cell r="K25594" t="str">
            <v>ירושלים</v>
          </cell>
        </row>
        <row r="25595">
          <cell r="K25595" t="str">
            <v>ירושלים</v>
          </cell>
        </row>
        <row r="25596">
          <cell r="K25596" t="str">
            <v>ירושלים</v>
          </cell>
        </row>
        <row r="25597">
          <cell r="K25597" t="str">
            <v>ירושלים</v>
          </cell>
        </row>
        <row r="25598">
          <cell r="K25598" t="str">
            <v>ירושלים</v>
          </cell>
        </row>
        <row r="25599">
          <cell r="K25599" t="str">
            <v>ירושלים</v>
          </cell>
        </row>
        <row r="25600">
          <cell r="K25600" t="str">
            <v>ירושלים</v>
          </cell>
        </row>
        <row r="25601">
          <cell r="K25601" t="str">
            <v>ירושלים</v>
          </cell>
        </row>
        <row r="25602">
          <cell r="K25602" t="str">
            <v>ירושלים</v>
          </cell>
        </row>
        <row r="25603">
          <cell r="K25603" t="str">
            <v>ירושלים</v>
          </cell>
        </row>
        <row r="25604">
          <cell r="K25604" t="str">
            <v>ירושלים</v>
          </cell>
        </row>
        <row r="25605">
          <cell r="K25605" t="str">
            <v>ירושלים</v>
          </cell>
        </row>
        <row r="25606">
          <cell r="K25606" t="str">
            <v>ירושלים</v>
          </cell>
        </row>
        <row r="25607">
          <cell r="K25607" t="str">
            <v>ירושלים</v>
          </cell>
        </row>
        <row r="25608">
          <cell r="K25608" t="str">
            <v>ירושלים</v>
          </cell>
        </row>
        <row r="25609">
          <cell r="K25609" t="str">
            <v>ירושלים</v>
          </cell>
        </row>
        <row r="25610">
          <cell r="K25610" t="str">
            <v>ירושלים</v>
          </cell>
        </row>
        <row r="25611">
          <cell r="K25611" t="str">
            <v>ירושלים</v>
          </cell>
        </row>
        <row r="25612">
          <cell r="K25612" t="str">
            <v>ירושלים</v>
          </cell>
        </row>
        <row r="25613">
          <cell r="K25613" t="str">
            <v>ירושלים</v>
          </cell>
        </row>
        <row r="25614">
          <cell r="K25614" t="str">
            <v>ירושלים</v>
          </cell>
        </row>
        <row r="25615">
          <cell r="K25615" t="str">
            <v>ירושלים</v>
          </cell>
        </row>
        <row r="25616">
          <cell r="K25616" t="str">
            <v>ירושלים</v>
          </cell>
        </row>
        <row r="25617">
          <cell r="K25617" t="str">
            <v>ירושלים</v>
          </cell>
        </row>
        <row r="25618">
          <cell r="K25618" t="str">
            <v>ירושלים</v>
          </cell>
        </row>
        <row r="25619">
          <cell r="K25619" t="str">
            <v>ירושלים</v>
          </cell>
        </row>
        <row r="25620">
          <cell r="K25620" t="str">
            <v>ירושלים</v>
          </cell>
        </row>
        <row r="25621">
          <cell r="K25621" t="str">
            <v>ירושלים</v>
          </cell>
        </row>
        <row r="25622">
          <cell r="K25622" t="str">
            <v>ירושלים</v>
          </cell>
        </row>
        <row r="25623">
          <cell r="K25623" t="str">
            <v>ירושלים</v>
          </cell>
        </row>
        <row r="25624">
          <cell r="K25624" t="str">
            <v>ירושלים</v>
          </cell>
        </row>
        <row r="25625">
          <cell r="K25625" t="str">
            <v>ירושלים</v>
          </cell>
        </row>
        <row r="25626">
          <cell r="K25626" t="str">
            <v>ירושלים</v>
          </cell>
        </row>
        <row r="25627">
          <cell r="K25627" t="str">
            <v>ירושלים</v>
          </cell>
        </row>
        <row r="25628">
          <cell r="K25628" t="str">
            <v>ירושלים</v>
          </cell>
        </row>
        <row r="25629">
          <cell r="K25629" t="str">
            <v>ירושלים</v>
          </cell>
        </row>
        <row r="25630">
          <cell r="K25630" t="str">
            <v>ירושלים</v>
          </cell>
        </row>
        <row r="25631">
          <cell r="K25631" t="str">
            <v>ירושלים</v>
          </cell>
        </row>
        <row r="25632">
          <cell r="K25632" t="str">
            <v>ירושלים</v>
          </cell>
        </row>
        <row r="25633">
          <cell r="K25633" t="str">
            <v>ירושלים</v>
          </cell>
        </row>
        <row r="25634">
          <cell r="K25634" t="str">
            <v>ירושלים</v>
          </cell>
        </row>
        <row r="25635">
          <cell r="K25635" t="str">
            <v>ירושלים</v>
          </cell>
        </row>
        <row r="25636">
          <cell r="K25636" t="str">
            <v>ירושלים</v>
          </cell>
        </row>
        <row r="25637">
          <cell r="K25637" t="str">
            <v>ירושלים</v>
          </cell>
        </row>
        <row r="25638">
          <cell r="K25638" t="str">
            <v>ירושלים</v>
          </cell>
        </row>
        <row r="25639">
          <cell r="K25639" t="str">
            <v>ירושלים</v>
          </cell>
        </row>
        <row r="25640">
          <cell r="K25640" t="str">
            <v>ירושלים</v>
          </cell>
        </row>
        <row r="25641">
          <cell r="K25641" t="str">
            <v>ירושלים</v>
          </cell>
        </row>
        <row r="25642">
          <cell r="K25642" t="str">
            <v>ירושלים</v>
          </cell>
        </row>
        <row r="25643">
          <cell r="K25643" t="str">
            <v>ירושלים</v>
          </cell>
        </row>
        <row r="25644">
          <cell r="K25644" t="str">
            <v>ירושלים</v>
          </cell>
        </row>
        <row r="25645">
          <cell r="K25645" t="str">
            <v>ירושלים</v>
          </cell>
        </row>
        <row r="25646">
          <cell r="K25646" t="str">
            <v>ירושלים</v>
          </cell>
        </row>
        <row r="25647">
          <cell r="K25647" t="str">
            <v>ירושלים</v>
          </cell>
        </row>
        <row r="25648">
          <cell r="K25648" t="str">
            <v>ירושלים</v>
          </cell>
        </row>
        <row r="25649">
          <cell r="K25649" t="str">
            <v>ירושלים</v>
          </cell>
        </row>
        <row r="25650">
          <cell r="K25650" t="str">
            <v>ירושלים</v>
          </cell>
        </row>
        <row r="25651">
          <cell r="K25651" t="str">
            <v>ירושלים</v>
          </cell>
        </row>
        <row r="25652">
          <cell r="K25652" t="str">
            <v>ירושלים</v>
          </cell>
        </row>
        <row r="25653">
          <cell r="K25653" t="str">
            <v>ירושלים</v>
          </cell>
        </row>
        <row r="25654">
          <cell r="K25654" t="str">
            <v>ירושלים</v>
          </cell>
        </row>
        <row r="25655">
          <cell r="K25655" t="str">
            <v>ירושלים</v>
          </cell>
        </row>
        <row r="25656">
          <cell r="K25656" t="str">
            <v>ירושלים</v>
          </cell>
        </row>
        <row r="25657">
          <cell r="K25657" t="str">
            <v>ירושלים</v>
          </cell>
        </row>
        <row r="25658">
          <cell r="K25658" t="str">
            <v>ירושלים</v>
          </cell>
        </row>
        <row r="25659">
          <cell r="K25659" t="str">
            <v>ירושלים</v>
          </cell>
        </row>
        <row r="25660">
          <cell r="K25660" t="str">
            <v>ירושלים</v>
          </cell>
        </row>
        <row r="25661">
          <cell r="K25661" t="str">
            <v>ירושלים</v>
          </cell>
        </row>
        <row r="25662">
          <cell r="K25662" t="str">
            <v>ירושלים</v>
          </cell>
        </row>
        <row r="25663">
          <cell r="K25663" t="str">
            <v>ירושלים</v>
          </cell>
        </row>
        <row r="25664">
          <cell r="K25664" t="str">
            <v>ירושלים</v>
          </cell>
        </row>
        <row r="25665">
          <cell r="K25665" t="str">
            <v>ירושלים</v>
          </cell>
        </row>
        <row r="25666">
          <cell r="K25666" t="str">
            <v>ירושלים</v>
          </cell>
        </row>
        <row r="25667">
          <cell r="K25667" t="str">
            <v>ירושלים</v>
          </cell>
        </row>
        <row r="25668">
          <cell r="K25668" t="str">
            <v>ירושלים</v>
          </cell>
        </row>
        <row r="25669">
          <cell r="K25669" t="str">
            <v>ירושלים</v>
          </cell>
        </row>
        <row r="25670">
          <cell r="K25670" t="str">
            <v>ירושלים</v>
          </cell>
        </row>
        <row r="25671">
          <cell r="K25671" t="str">
            <v>ירושלים</v>
          </cell>
        </row>
        <row r="25672">
          <cell r="K25672" t="str">
            <v>ירושלים</v>
          </cell>
        </row>
        <row r="25673">
          <cell r="K25673" t="str">
            <v>ירושלים</v>
          </cell>
        </row>
        <row r="25674">
          <cell r="K25674" t="str">
            <v>ירושלים</v>
          </cell>
        </row>
        <row r="25675">
          <cell r="K25675" t="str">
            <v>ירושלים</v>
          </cell>
        </row>
        <row r="25676">
          <cell r="K25676" t="str">
            <v>ירושלים</v>
          </cell>
        </row>
        <row r="25677">
          <cell r="K25677" t="str">
            <v>ירושלים</v>
          </cell>
        </row>
        <row r="25678">
          <cell r="K25678" t="str">
            <v>ירושלים</v>
          </cell>
        </row>
        <row r="25679">
          <cell r="K25679" t="str">
            <v>ירושלים</v>
          </cell>
        </row>
        <row r="25680">
          <cell r="K25680" t="str">
            <v>ירושלים</v>
          </cell>
        </row>
        <row r="25681">
          <cell r="K25681" t="str">
            <v>ירושלים</v>
          </cell>
        </row>
        <row r="25682">
          <cell r="K25682" t="str">
            <v>ירושלים</v>
          </cell>
        </row>
        <row r="25683">
          <cell r="K25683" t="str">
            <v>ירושלים</v>
          </cell>
        </row>
        <row r="25684">
          <cell r="K25684" t="str">
            <v>ירושלים</v>
          </cell>
        </row>
        <row r="25685">
          <cell r="K25685" t="str">
            <v>ירושלים</v>
          </cell>
        </row>
        <row r="25686">
          <cell r="K25686" t="str">
            <v>ירושלים</v>
          </cell>
        </row>
        <row r="25687">
          <cell r="K25687" t="str">
            <v>ירושלים</v>
          </cell>
        </row>
        <row r="25688">
          <cell r="K25688" t="str">
            <v>ירושלים</v>
          </cell>
        </row>
        <row r="25689">
          <cell r="K25689" t="str">
            <v>ירושלים</v>
          </cell>
        </row>
        <row r="25690">
          <cell r="K25690" t="str">
            <v>ירושלים</v>
          </cell>
        </row>
        <row r="25691">
          <cell r="K25691" t="str">
            <v>ירושלים</v>
          </cell>
        </row>
        <row r="25692">
          <cell r="K25692" t="str">
            <v>ירושלים</v>
          </cell>
        </row>
        <row r="25693">
          <cell r="K25693" t="str">
            <v>ירושלים</v>
          </cell>
        </row>
        <row r="25694">
          <cell r="K25694" t="str">
            <v>ירושלים</v>
          </cell>
        </row>
        <row r="25695">
          <cell r="K25695" t="str">
            <v>ירושלים</v>
          </cell>
        </row>
        <row r="25696">
          <cell r="K25696" t="str">
            <v>ירושלים</v>
          </cell>
        </row>
        <row r="25697">
          <cell r="K25697" t="str">
            <v>ירושלים</v>
          </cell>
        </row>
        <row r="25698">
          <cell r="K25698" t="str">
            <v>ירושלים</v>
          </cell>
        </row>
        <row r="25699">
          <cell r="K25699" t="str">
            <v>ירושלים</v>
          </cell>
        </row>
        <row r="25700">
          <cell r="K25700" t="str">
            <v>ירושלים</v>
          </cell>
        </row>
        <row r="25701">
          <cell r="K25701" t="str">
            <v>ירושלים</v>
          </cell>
        </row>
        <row r="25702">
          <cell r="K25702" t="str">
            <v>ירושלים</v>
          </cell>
        </row>
        <row r="25703">
          <cell r="K25703" t="str">
            <v>ירושלים</v>
          </cell>
        </row>
        <row r="25704">
          <cell r="K25704" t="str">
            <v>ירושלים</v>
          </cell>
        </row>
        <row r="25705">
          <cell r="K25705" t="str">
            <v>ירושלים</v>
          </cell>
        </row>
        <row r="25706">
          <cell r="K25706" t="str">
            <v>ירושלים</v>
          </cell>
        </row>
        <row r="25707">
          <cell r="K25707" t="str">
            <v>ירושלים</v>
          </cell>
        </row>
        <row r="25708">
          <cell r="K25708" t="str">
            <v>ירושלים</v>
          </cell>
        </row>
        <row r="25709">
          <cell r="K25709" t="str">
            <v>ירושלים</v>
          </cell>
        </row>
        <row r="25710">
          <cell r="K25710" t="str">
            <v>ירושלים</v>
          </cell>
        </row>
        <row r="25711">
          <cell r="K25711" t="str">
            <v>ירושלים</v>
          </cell>
        </row>
        <row r="25712">
          <cell r="K25712" t="str">
            <v>ירושלים</v>
          </cell>
        </row>
        <row r="25713">
          <cell r="K25713" t="str">
            <v>ירושלים</v>
          </cell>
        </row>
        <row r="25714">
          <cell r="K25714" t="str">
            <v>ירושלים</v>
          </cell>
        </row>
        <row r="25715">
          <cell r="K25715" t="str">
            <v>ירושלים</v>
          </cell>
        </row>
        <row r="25716">
          <cell r="K25716" t="str">
            <v>ירושלים</v>
          </cell>
        </row>
        <row r="25717">
          <cell r="K25717" t="str">
            <v>ירושלים</v>
          </cell>
        </row>
        <row r="25718">
          <cell r="K25718" t="str">
            <v>ירושלים</v>
          </cell>
        </row>
        <row r="25719">
          <cell r="K25719" t="str">
            <v>ירושלים</v>
          </cell>
        </row>
        <row r="25720">
          <cell r="K25720" t="str">
            <v>ירושלים</v>
          </cell>
        </row>
        <row r="25721">
          <cell r="K25721" t="str">
            <v>ירושלים</v>
          </cell>
        </row>
        <row r="25722">
          <cell r="K25722" t="str">
            <v>ירושלים</v>
          </cell>
        </row>
        <row r="25723">
          <cell r="K25723" t="str">
            <v>ירושלים</v>
          </cell>
        </row>
        <row r="25724">
          <cell r="K25724" t="str">
            <v>ירושלים</v>
          </cell>
        </row>
        <row r="25725">
          <cell r="K25725" t="str">
            <v>ירושלים</v>
          </cell>
        </row>
        <row r="25726">
          <cell r="K25726" t="str">
            <v>ירושלים</v>
          </cell>
        </row>
        <row r="25727">
          <cell r="K25727" t="str">
            <v>ירושלים</v>
          </cell>
        </row>
        <row r="25728">
          <cell r="K25728" t="str">
            <v>ירושלים</v>
          </cell>
        </row>
        <row r="25729">
          <cell r="K25729" t="str">
            <v>ירושלים</v>
          </cell>
        </row>
        <row r="25730">
          <cell r="K25730" t="str">
            <v>ירושלים</v>
          </cell>
        </row>
        <row r="25731">
          <cell r="K25731" t="str">
            <v>ירושלים</v>
          </cell>
        </row>
        <row r="25732">
          <cell r="K25732" t="str">
            <v>ירושלים</v>
          </cell>
        </row>
        <row r="25733">
          <cell r="K25733" t="str">
            <v>ירושלים</v>
          </cell>
        </row>
        <row r="25734">
          <cell r="K25734" t="str">
            <v>ירושלים</v>
          </cell>
        </row>
        <row r="25735">
          <cell r="K25735" t="str">
            <v>ירושלים</v>
          </cell>
        </row>
        <row r="25736">
          <cell r="K25736" t="str">
            <v>ירושלים</v>
          </cell>
        </row>
        <row r="25737">
          <cell r="K25737" t="str">
            <v>ירושלים</v>
          </cell>
        </row>
        <row r="25738">
          <cell r="K25738" t="str">
            <v>ירושלים</v>
          </cell>
        </row>
        <row r="25739">
          <cell r="K25739" t="str">
            <v>ירושלים</v>
          </cell>
        </row>
        <row r="25740">
          <cell r="K25740" t="str">
            <v>ירושלים</v>
          </cell>
        </row>
        <row r="25741">
          <cell r="K25741" t="str">
            <v>ירושלים</v>
          </cell>
        </row>
        <row r="25742">
          <cell r="K25742" t="str">
            <v>ירושלים</v>
          </cell>
        </row>
        <row r="25743">
          <cell r="K25743" t="str">
            <v>ירושלים</v>
          </cell>
        </row>
        <row r="25744">
          <cell r="K25744" t="str">
            <v>ירושלים</v>
          </cell>
        </row>
        <row r="25745">
          <cell r="K25745" t="str">
            <v>ירושלים</v>
          </cell>
        </row>
        <row r="25746">
          <cell r="K25746" t="str">
            <v>ירושלים</v>
          </cell>
        </row>
        <row r="25747">
          <cell r="K25747" t="str">
            <v>ירושלים</v>
          </cell>
        </row>
        <row r="25748">
          <cell r="K25748" t="str">
            <v>ירושלים</v>
          </cell>
        </row>
        <row r="25749">
          <cell r="K25749" t="str">
            <v>ירושלים</v>
          </cell>
        </row>
        <row r="25750">
          <cell r="K25750" t="str">
            <v>ירושלים</v>
          </cell>
        </row>
        <row r="25751">
          <cell r="K25751" t="str">
            <v>ירושלים</v>
          </cell>
        </row>
        <row r="25752">
          <cell r="K25752" t="str">
            <v>ירושלים</v>
          </cell>
        </row>
        <row r="25753">
          <cell r="K25753" t="str">
            <v>ירושלים</v>
          </cell>
        </row>
        <row r="25754">
          <cell r="K25754" t="str">
            <v>ירושלים</v>
          </cell>
        </row>
        <row r="25755">
          <cell r="K25755" t="str">
            <v>ירושלים</v>
          </cell>
        </row>
        <row r="25756">
          <cell r="K25756" t="str">
            <v>ירושלים</v>
          </cell>
        </row>
        <row r="25757">
          <cell r="K25757" t="str">
            <v>ירושלים</v>
          </cell>
        </row>
        <row r="25758">
          <cell r="K25758" t="str">
            <v>ירושלים</v>
          </cell>
        </row>
        <row r="25759">
          <cell r="K25759" t="str">
            <v>ירושלים</v>
          </cell>
        </row>
        <row r="25760">
          <cell r="K25760" t="str">
            <v>ירושלים</v>
          </cell>
        </row>
        <row r="25761">
          <cell r="K25761" t="str">
            <v>ירושלים</v>
          </cell>
        </row>
        <row r="25762">
          <cell r="K25762" t="str">
            <v>ירושלים</v>
          </cell>
        </row>
        <row r="25763">
          <cell r="K25763" t="str">
            <v>ירושלים</v>
          </cell>
        </row>
        <row r="25764">
          <cell r="K25764" t="str">
            <v>ירושלים</v>
          </cell>
        </row>
        <row r="25765">
          <cell r="K25765" t="str">
            <v>ירושלים</v>
          </cell>
        </row>
        <row r="25766">
          <cell r="K25766" t="str">
            <v>ירושלים</v>
          </cell>
        </row>
        <row r="25767">
          <cell r="K25767" t="str">
            <v>ירושלים</v>
          </cell>
        </row>
        <row r="25768">
          <cell r="K25768" t="str">
            <v>ירושלים</v>
          </cell>
        </row>
        <row r="25769">
          <cell r="K25769" t="str">
            <v>ירושלים</v>
          </cell>
        </row>
        <row r="25770">
          <cell r="K25770" t="str">
            <v>ירושלים</v>
          </cell>
        </row>
        <row r="25771">
          <cell r="K25771" t="str">
            <v>ירושלים</v>
          </cell>
        </row>
        <row r="25772">
          <cell r="K25772" t="str">
            <v>ירושלים</v>
          </cell>
        </row>
        <row r="25773">
          <cell r="K25773" t="str">
            <v>ירושלים</v>
          </cell>
        </row>
        <row r="25774">
          <cell r="K25774" t="str">
            <v>ירושלים</v>
          </cell>
        </row>
        <row r="25775">
          <cell r="K25775" t="str">
            <v>ירושלים</v>
          </cell>
        </row>
        <row r="25776">
          <cell r="K25776" t="str">
            <v>ירושלים</v>
          </cell>
        </row>
        <row r="25777">
          <cell r="K25777" t="str">
            <v>ירושלים</v>
          </cell>
        </row>
        <row r="25778">
          <cell r="K25778" t="str">
            <v>ירושלים</v>
          </cell>
        </row>
        <row r="25779">
          <cell r="K25779" t="str">
            <v>ירושלים</v>
          </cell>
        </row>
        <row r="25780">
          <cell r="K25780" t="str">
            <v>ירושלים</v>
          </cell>
        </row>
        <row r="25781">
          <cell r="K25781" t="str">
            <v>ירושלים</v>
          </cell>
        </row>
        <row r="25782">
          <cell r="K25782" t="str">
            <v>ירושלים</v>
          </cell>
        </row>
        <row r="25783">
          <cell r="K25783" t="str">
            <v>ירושלים</v>
          </cell>
        </row>
        <row r="25784">
          <cell r="K25784" t="str">
            <v>ירושלים</v>
          </cell>
        </row>
        <row r="25785">
          <cell r="K25785" t="str">
            <v>ירושלים</v>
          </cell>
        </row>
        <row r="25786">
          <cell r="K25786" t="str">
            <v>ירושלים</v>
          </cell>
        </row>
        <row r="25787">
          <cell r="K25787" t="str">
            <v>ירושלים</v>
          </cell>
        </row>
        <row r="25788">
          <cell r="K25788" t="str">
            <v>ירושלים</v>
          </cell>
        </row>
        <row r="25789">
          <cell r="K25789" t="str">
            <v>ירושלים</v>
          </cell>
        </row>
        <row r="25790">
          <cell r="K25790" t="str">
            <v>ירושלים</v>
          </cell>
        </row>
        <row r="25791">
          <cell r="K25791" t="str">
            <v>ירושלים</v>
          </cell>
        </row>
        <row r="25792">
          <cell r="K25792" t="str">
            <v>ירושלים</v>
          </cell>
        </row>
        <row r="25793">
          <cell r="K25793" t="str">
            <v>ירושלים</v>
          </cell>
        </row>
        <row r="25794">
          <cell r="K25794" t="str">
            <v>ירושלים</v>
          </cell>
        </row>
        <row r="25795">
          <cell r="K25795" t="str">
            <v>ירושלים</v>
          </cell>
        </row>
        <row r="25796">
          <cell r="K25796" t="str">
            <v>ירושלים</v>
          </cell>
        </row>
        <row r="25797">
          <cell r="K25797" t="str">
            <v>ירושלים</v>
          </cell>
        </row>
        <row r="25798">
          <cell r="K25798" t="str">
            <v>ירושלים</v>
          </cell>
        </row>
        <row r="25799">
          <cell r="K25799" t="str">
            <v>ירושלים</v>
          </cell>
        </row>
        <row r="25800">
          <cell r="K25800" t="str">
            <v>ירושלים</v>
          </cell>
        </row>
        <row r="25801">
          <cell r="K25801" t="str">
            <v>ירושלים</v>
          </cell>
        </row>
        <row r="25802">
          <cell r="K25802" t="str">
            <v>ירושלים</v>
          </cell>
        </row>
        <row r="25803">
          <cell r="K25803" t="str">
            <v>ירושלים</v>
          </cell>
        </row>
        <row r="25804">
          <cell r="K25804" t="str">
            <v>ירושלים</v>
          </cell>
        </row>
        <row r="25805">
          <cell r="K25805" t="str">
            <v>ירושלים</v>
          </cell>
        </row>
        <row r="25806">
          <cell r="K25806" t="str">
            <v>ירושלים</v>
          </cell>
        </row>
        <row r="25807">
          <cell r="K25807" t="str">
            <v>ירושלים</v>
          </cell>
        </row>
        <row r="25808">
          <cell r="K25808" t="str">
            <v>ירושלים</v>
          </cell>
        </row>
        <row r="25809">
          <cell r="K25809" t="str">
            <v>ירושלים</v>
          </cell>
        </row>
        <row r="25810">
          <cell r="K25810" t="str">
            <v>ירושלים</v>
          </cell>
        </row>
        <row r="25811">
          <cell r="K25811" t="str">
            <v>ירושלים</v>
          </cell>
        </row>
        <row r="25812">
          <cell r="K25812" t="str">
            <v>ירושלים</v>
          </cell>
        </row>
        <row r="25813">
          <cell r="K25813" t="str">
            <v>ירושלים</v>
          </cell>
        </row>
        <row r="25814">
          <cell r="K25814" t="str">
            <v>ירושלים</v>
          </cell>
        </row>
        <row r="25815">
          <cell r="K25815" t="str">
            <v>ירושלים</v>
          </cell>
        </row>
        <row r="25816">
          <cell r="K25816" t="str">
            <v>ירושלים</v>
          </cell>
        </row>
        <row r="25817">
          <cell r="K25817" t="str">
            <v>ירושלים</v>
          </cell>
        </row>
        <row r="25818">
          <cell r="K25818" t="str">
            <v>ירושלים</v>
          </cell>
        </row>
        <row r="25819">
          <cell r="K25819" t="str">
            <v>ירושלים</v>
          </cell>
        </row>
        <row r="25820">
          <cell r="K25820" t="str">
            <v>ירושלים</v>
          </cell>
        </row>
        <row r="25821">
          <cell r="K25821" t="str">
            <v>ירושלים</v>
          </cell>
        </row>
        <row r="25822">
          <cell r="K25822" t="str">
            <v>ירושלים</v>
          </cell>
        </row>
        <row r="25823">
          <cell r="K25823" t="str">
            <v>ירושלים</v>
          </cell>
        </row>
        <row r="25824">
          <cell r="K25824" t="str">
            <v>ירושלים</v>
          </cell>
        </row>
        <row r="25825">
          <cell r="K25825" t="str">
            <v>ירושלים</v>
          </cell>
        </row>
        <row r="25826">
          <cell r="K25826" t="str">
            <v>ירושלים</v>
          </cell>
        </row>
        <row r="25827">
          <cell r="K25827" t="str">
            <v>ירושלים</v>
          </cell>
        </row>
        <row r="25828">
          <cell r="K25828" t="str">
            <v>ירושלים</v>
          </cell>
        </row>
        <row r="25829">
          <cell r="K25829" t="str">
            <v>ירושלים</v>
          </cell>
        </row>
        <row r="25830">
          <cell r="K25830" t="str">
            <v>ירושלים</v>
          </cell>
        </row>
        <row r="25831">
          <cell r="K25831" t="str">
            <v>ירושלים</v>
          </cell>
        </row>
        <row r="25832">
          <cell r="K25832" t="str">
            <v>ירושלים</v>
          </cell>
        </row>
        <row r="25833">
          <cell r="K25833" t="str">
            <v>ירושלים</v>
          </cell>
        </row>
        <row r="25834">
          <cell r="K25834" t="str">
            <v>ירושלים</v>
          </cell>
        </row>
        <row r="25835">
          <cell r="K25835" t="str">
            <v>ירושלים</v>
          </cell>
        </row>
        <row r="25836">
          <cell r="K25836" t="str">
            <v>ירושלים</v>
          </cell>
        </row>
        <row r="25837">
          <cell r="K25837" t="str">
            <v>ירושלים</v>
          </cell>
        </row>
        <row r="25838">
          <cell r="K25838" t="str">
            <v>ירושלים</v>
          </cell>
        </row>
        <row r="25839">
          <cell r="K25839" t="str">
            <v>ירושלים</v>
          </cell>
        </row>
        <row r="25840">
          <cell r="K25840" t="str">
            <v>ירושלים</v>
          </cell>
        </row>
        <row r="25841">
          <cell r="K25841" t="str">
            <v>ירושלים</v>
          </cell>
        </row>
        <row r="25842">
          <cell r="K25842" t="str">
            <v>ירושלים</v>
          </cell>
        </row>
        <row r="25843">
          <cell r="K25843" t="str">
            <v>ירושלים</v>
          </cell>
        </row>
        <row r="25844">
          <cell r="K25844" t="str">
            <v>ירושלים</v>
          </cell>
        </row>
        <row r="25845">
          <cell r="K25845" t="str">
            <v>ירושלים</v>
          </cell>
        </row>
        <row r="25846">
          <cell r="K25846" t="str">
            <v>ירושלים</v>
          </cell>
        </row>
        <row r="25847">
          <cell r="K25847" t="str">
            <v>ירושלים</v>
          </cell>
        </row>
        <row r="25848">
          <cell r="K25848" t="str">
            <v>ירושלים</v>
          </cell>
        </row>
        <row r="25849">
          <cell r="K25849" t="str">
            <v>ירושלים</v>
          </cell>
        </row>
        <row r="25850">
          <cell r="K25850" t="str">
            <v>ירושלים</v>
          </cell>
        </row>
        <row r="25851">
          <cell r="K25851" t="str">
            <v>ירושלים</v>
          </cell>
        </row>
        <row r="25852">
          <cell r="K25852" t="str">
            <v>ירושלים</v>
          </cell>
        </row>
        <row r="25853">
          <cell r="K25853" t="str">
            <v>ירושלים</v>
          </cell>
        </row>
        <row r="25854">
          <cell r="K25854" t="str">
            <v>ירושלים</v>
          </cell>
        </row>
        <row r="25855">
          <cell r="K25855" t="str">
            <v>ירושלים</v>
          </cell>
        </row>
        <row r="25856">
          <cell r="K25856" t="str">
            <v>ירושלים</v>
          </cell>
        </row>
        <row r="25857">
          <cell r="K25857" t="str">
            <v>ירושלים</v>
          </cell>
        </row>
        <row r="25858">
          <cell r="K25858" t="str">
            <v>ירושלים</v>
          </cell>
        </row>
        <row r="25859">
          <cell r="K25859" t="str">
            <v>ירושלים</v>
          </cell>
        </row>
        <row r="25860">
          <cell r="K25860" t="str">
            <v>ירושלים</v>
          </cell>
        </row>
        <row r="25861">
          <cell r="K25861" t="str">
            <v>ירושלים</v>
          </cell>
        </row>
        <row r="25862">
          <cell r="K25862" t="str">
            <v>ירושלים</v>
          </cell>
        </row>
        <row r="25863">
          <cell r="K25863" t="str">
            <v>ירושלים</v>
          </cell>
        </row>
        <row r="25864">
          <cell r="K25864" t="str">
            <v>ירושלים</v>
          </cell>
        </row>
        <row r="25865">
          <cell r="K25865" t="str">
            <v>ירושלים</v>
          </cell>
        </row>
        <row r="25866">
          <cell r="K25866" t="str">
            <v>ירושלים</v>
          </cell>
        </row>
        <row r="25867">
          <cell r="K25867" t="str">
            <v>ירושלים</v>
          </cell>
        </row>
        <row r="25868">
          <cell r="K25868" t="str">
            <v>ירושלים</v>
          </cell>
        </row>
        <row r="25869">
          <cell r="K25869" t="str">
            <v>ירושלים</v>
          </cell>
        </row>
        <row r="25870">
          <cell r="K25870" t="str">
            <v>ירושלים</v>
          </cell>
        </row>
        <row r="25871">
          <cell r="K25871" t="str">
            <v>ירושלים</v>
          </cell>
        </row>
        <row r="25872">
          <cell r="K25872" t="str">
            <v>ירושלים</v>
          </cell>
        </row>
        <row r="25873">
          <cell r="K25873" t="str">
            <v>ירושלים</v>
          </cell>
        </row>
        <row r="25874">
          <cell r="K25874" t="str">
            <v>ירושלים</v>
          </cell>
        </row>
        <row r="25875">
          <cell r="K25875" t="str">
            <v>ירושלים</v>
          </cell>
        </row>
        <row r="25876">
          <cell r="K25876" t="str">
            <v>ירושלים</v>
          </cell>
        </row>
        <row r="25877">
          <cell r="K25877" t="str">
            <v>ירושלים</v>
          </cell>
        </row>
        <row r="25878">
          <cell r="K25878" t="str">
            <v>ירושלים</v>
          </cell>
        </row>
        <row r="25879">
          <cell r="K25879" t="str">
            <v>ירושלים</v>
          </cell>
        </row>
        <row r="25880">
          <cell r="K25880" t="str">
            <v>ירושלים</v>
          </cell>
        </row>
        <row r="25881">
          <cell r="K25881" t="str">
            <v>ירושלים</v>
          </cell>
        </row>
        <row r="25882">
          <cell r="K25882" t="str">
            <v>ירושלים</v>
          </cell>
        </row>
        <row r="25883">
          <cell r="K25883" t="str">
            <v>ירושלים</v>
          </cell>
        </row>
        <row r="25884">
          <cell r="K25884" t="str">
            <v>ירושלים</v>
          </cell>
        </row>
        <row r="25885">
          <cell r="K25885" t="str">
            <v>ירושלים</v>
          </cell>
        </row>
        <row r="25886">
          <cell r="K25886" t="str">
            <v>ירושלים</v>
          </cell>
        </row>
        <row r="25887">
          <cell r="K25887" t="str">
            <v>ירושלים</v>
          </cell>
        </row>
        <row r="25888">
          <cell r="K25888" t="str">
            <v>ירושלים</v>
          </cell>
        </row>
        <row r="25889">
          <cell r="K25889" t="str">
            <v>ירושלים</v>
          </cell>
        </row>
        <row r="25890">
          <cell r="K25890" t="str">
            <v>ירושלים</v>
          </cell>
        </row>
        <row r="25891">
          <cell r="K25891" t="str">
            <v>ירושלים</v>
          </cell>
        </row>
        <row r="25892">
          <cell r="K25892" t="str">
            <v>ירושלים</v>
          </cell>
        </row>
        <row r="25893">
          <cell r="K25893" t="str">
            <v>ירושלים</v>
          </cell>
        </row>
        <row r="25894">
          <cell r="K25894" t="str">
            <v>ירושלים</v>
          </cell>
        </row>
        <row r="25895">
          <cell r="K25895" t="str">
            <v>ירושלים</v>
          </cell>
        </row>
        <row r="25896">
          <cell r="K25896" t="str">
            <v>ירושלים</v>
          </cell>
        </row>
        <row r="25897">
          <cell r="K25897" t="str">
            <v>ירושלים</v>
          </cell>
        </row>
        <row r="25898">
          <cell r="K25898" t="str">
            <v>ירושלים</v>
          </cell>
        </row>
        <row r="25899">
          <cell r="K25899" t="str">
            <v>ירושלים</v>
          </cell>
        </row>
        <row r="25900">
          <cell r="K25900" t="str">
            <v>ירושלים</v>
          </cell>
        </row>
        <row r="25901">
          <cell r="K25901" t="str">
            <v>ירושלים</v>
          </cell>
        </row>
        <row r="25902">
          <cell r="K25902" t="str">
            <v>ירושלים</v>
          </cell>
        </row>
        <row r="25903">
          <cell r="K25903" t="str">
            <v>ירושלים</v>
          </cell>
        </row>
        <row r="25904">
          <cell r="K25904" t="str">
            <v>ירושלים</v>
          </cell>
        </row>
        <row r="25905">
          <cell r="K25905" t="str">
            <v>ירושלים</v>
          </cell>
        </row>
        <row r="25906">
          <cell r="K25906" t="str">
            <v>ירושלים</v>
          </cell>
        </row>
        <row r="25907">
          <cell r="K25907" t="str">
            <v>ירושלים</v>
          </cell>
        </row>
        <row r="25908">
          <cell r="K25908" t="str">
            <v>ירושלים</v>
          </cell>
        </row>
        <row r="25909">
          <cell r="K25909" t="str">
            <v>ירושלים</v>
          </cell>
        </row>
        <row r="25910">
          <cell r="K25910" t="str">
            <v>ירושלים</v>
          </cell>
        </row>
        <row r="25911">
          <cell r="K25911" t="str">
            <v>ירושלים</v>
          </cell>
        </row>
        <row r="25912">
          <cell r="K25912" t="str">
            <v>ירושלים</v>
          </cell>
        </row>
        <row r="25913">
          <cell r="K25913" t="str">
            <v>ירושלים</v>
          </cell>
        </row>
        <row r="25914">
          <cell r="K25914" t="str">
            <v>ירושלים</v>
          </cell>
        </row>
        <row r="25915">
          <cell r="K25915" t="str">
            <v>ירושלים</v>
          </cell>
        </row>
        <row r="25916">
          <cell r="K25916" t="str">
            <v>ירושלים</v>
          </cell>
        </row>
        <row r="25917">
          <cell r="K25917" t="str">
            <v>ירושלים</v>
          </cell>
        </row>
        <row r="25918">
          <cell r="K25918" t="str">
            <v>ירושלים</v>
          </cell>
        </row>
        <row r="25919">
          <cell r="K25919" t="str">
            <v>ירושלים</v>
          </cell>
        </row>
        <row r="25920">
          <cell r="K25920" t="str">
            <v>ירושלים</v>
          </cell>
        </row>
        <row r="25921">
          <cell r="K25921" t="str">
            <v>ירושלים</v>
          </cell>
        </row>
        <row r="25922">
          <cell r="K25922" t="str">
            <v>ירושלים</v>
          </cell>
        </row>
        <row r="25923">
          <cell r="K25923" t="str">
            <v>ירושלים</v>
          </cell>
        </row>
        <row r="25924">
          <cell r="K25924" t="str">
            <v>ירושלים</v>
          </cell>
        </row>
        <row r="25925">
          <cell r="K25925" t="str">
            <v>ירושלים</v>
          </cell>
        </row>
        <row r="25926">
          <cell r="K25926" t="str">
            <v>ירושלים</v>
          </cell>
        </row>
        <row r="25927">
          <cell r="K25927" t="str">
            <v>ירושלים</v>
          </cell>
        </row>
        <row r="25928">
          <cell r="K25928" t="str">
            <v>ירושלים</v>
          </cell>
        </row>
        <row r="25929">
          <cell r="K25929" t="str">
            <v>ירושלים</v>
          </cell>
        </row>
        <row r="25930">
          <cell r="K25930" t="str">
            <v>ירושלים</v>
          </cell>
        </row>
        <row r="25931">
          <cell r="K25931" t="str">
            <v>ירושלים</v>
          </cell>
        </row>
        <row r="25932">
          <cell r="K25932" t="str">
            <v>ירושלים</v>
          </cell>
        </row>
        <row r="25933">
          <cell r="K25933" t="str">
            <v>ירושלים</v>
          </cell>
        </row>
        <row r="25934">
          <cell r="K25934" t="str">
            <v>ירושלים</v>
          </cell>
        </row>
        <row r="25935">
          <cell r="K25935" t="str">
            <v>ירושלים</v>
          </cell>
        </row>
        <row r="25936">
          <cell r="K25936" t="str">
            <v>ירושלים</v>
          </cell>
        </row>
        <row r="25937">
          <cell r="K25937" t="str">
            <v>ירושלים</v>
          </cell>
        </row>
        <row r="25938">
          <cell r="K25938" t="str">
            <v>ירושלים</v>
          </cell>
        </row>
        <row r="25939">
          <cell r="K25939" t="str">
            <v>ירושלים</v>
          </cell>
        </row>
        <row r="25940">
          <cell r="K25940" t="str">
            <v>ירושלים</v>
          </cell>
        </row>
        <row r="25941">
          <cell r="K25941" t="str">
            <v>ירושלים</v>
          </cell>
        </row>
        <row r="25942">
          <cell r="K25942" t="str">
            <v>ירושלים</v>
          </cell>
        </row>
        <row r="25943">
          <cell r="K25943" t="str">
            <v>ירושלים</v>
          </cell>
        </row>
        <row r="25944">
          <cell r="K25944" t="str">
            <v>ירושלים</v>
          </cell>
        </row>
        <row r="25945">
          <cell r="K25945" t="str">
            <v>ירושלים</v>
          </cell>
        </row>
        <row r="25946">
          <cell r="K25946" t="str">
            <v>ירושלים</v>
          </cell>
        </row>
        <row r="25947">
          <cell r="K25947" t="str">
            <v>ירושלים</v>
          </cell>
        </row>
        <row r="25948">
          <cell r="K25948" t="str">
            <v>ירושלים</v>
          </cell>
        </row>
        <row r="25949">
          <cell r="K25949" t="str">
            <v>ירושלים</v>
          </cell>
        </row>
        <row r="25950">
          <cell r="K25950" t="str">
            <v>ירושלים</v>
          </cell>
        </row>
        <row r="25951">
          <cell r="K25951" t="str">
            <v>ירושלים</v>
          </cell>
        </row>
        <row r="25952">
          <cell r="K25952" t="str">
            <v>ירושלים</v>
          </cell>
        </row>
        <row r="25953">
          <cell r="K25953" t="str">
            <v>ירושלים</v>
          </cell>
        </row>
        <row r="25954">
          <cell r="K25954" t="str">
            <v>ירושלים</v>
          </cell>
        </row>
        <row r="25955">
          <cell r="K25955" t="str">
            <v>ירושלים</v>
          </cell>
        </row>
        <row r="25956">
          <cell r="K25956" t="str">
            <v>ירושלים</v>
          </cell>
        </row>
        <row r="25957">
          <cell r="K25957" t="str">
            <v>ירושלים</v>
          </cell>
        </row>
        <row r="25958">
          <cell r="K25958" t="str">
            <v>ירושלים</v>
          </cell>
        </row>
        <row r="25959">
          <cell r="K25959" t="str">
            <v>ירושלים</v>
          </cell>
        </row>
        <row r="25960">
          <cell r="K25960" t="str">
            <v>ירושלים</v>
          </cell>
        </row>
        <row r="25961">
          <cell r="K25961" t="str">
            <v>ירושלים</v>
          </cell>
        </row>
        <row r="25962">
          <cell r="K25962" t="str">
            <v>ירושלים</v>
          </cell>
        </row>
        <row r="25963">
          <cell r="K25963" t="str">
            <v>ירושלים</v>
          </cell>
        </row>
        <row r="25964">
          <cell r="K25964" t="str">
            <v>ירושלים</v>
          </cell>
        </row>
        <row r="25965">
          <cell r="K25965" t="str">
            <v>ירושלים</v>
          </cell>
        </row>
        <row r="25966">
          <cell r="K25966" t="str">
            <v>ירושלים</v>
          </cell>
        </row>
        <row r="25967">
          <cell r="K25967" t="str">
            <v>ירושלים</v>
          </cell>
        </row>
        <row r="25968">
          <cell r="K25968" t="str">
            <v>ירושלים</v>
          </cell>
        </row>
        <row r="25969">
          <cell r="K25969" t="str">
            <v>ירושלים</v>
          </cell>
        </row>
        <row r="25970">
          <cell r="K25970" t="str">
            <v>ירושלים</v>
          </cell>
        </row>
        <row r="25971">
          <cell r="K25971" t="str">
            <v>ירושלים</v>
          </cell>
        </row>
        <row r="25972">
          <cell r="K25972" t="str">
            <v>ירושלים</v>
          </cell>
        </row>
        <row r="25973">
          <cell r="K25973" t="str">
            <v>ירושלים</v>
          </cell>
        </row>
        <row r="25974">
          <cell r="K25974" t="str">
            <v>ירושלים</v>
          </cell>
        </row>
        <row r="25975">
          <cell r="K25975" t="str">
            <v>ירושלים</v>
          </cell>
        </row>
        <row r="25976">
          <cell r="K25976" t="str">
            <v>ירושלים</v>
          </cell>
        </row>
        <row r="25977">
          <cell r="K25977" t="str">
            <v>ירושלים</v>
          </cell>
        </row>
        <row r="25978">
          <cell r="K25978" t="str">
            <v>ירושלים</v>
          </cell>
        </row>
        <row r="25979">
          <cell r="K25979" t="str">
            <v>ירושלים</v>
          </cell>
        </row>
        <row r="25980">
          <cell r="K25980" t="str">
            <v>ירושלים</v>
          </cell>
        </row>
        <row r="25981">
          <cell r="K25981" t="str">
            <v>ירושלים</v>
          </cell>
        </row>
        <row r="25982">
          <cell r="K25982" t="str">
            <v>ירושלים</v>
          </cell>
        </row>
        <row r="25983">
          <cell r="K25983" t="str">
            <v>ירושלים</v>
          </cell>
        </row>
        <row r="25984">
          <cell r="K25984" t="str">
            <v>ירושלים</v>
          </cell>
        </row>
        <row r="25985">
          <cell r="K25985" t="str">
            <v>ירושלים</v>
          </cell>
        </row>
        <row r="25986">
          <cell r="K25986" t="str">
            <v>ירושלים</v>
          </cell>
        </row>
        <row r="25987">
          <cell r="K25987" t="str">
            <v>ירושלים</v>
          </cell>
        </row>
        <row r="25988">
          <cell r="K25988" t="str">
            <v>ירושלים</v>
          </cell>
        </row>
        <row r="25989">
          <cell r="K25989" t="str">
            <v>ירושלים</v>
          </cell>
        </row>
        <row r="25990">
          <cell r="K25990" t="str">
            <v>ירושלים</v>
          </cell>
        </row>
        <row r="25991">
          <cell r="K25991" t="str">
            <v>ירושלים</v>
          </cell>
        </row>
        <row r="25992">
          <cell r="K25992" t="str">
            <v>ירושלים</v>
          </cell>
        </row>
        <row r="25993">
          <cell r="K25993" t="str">
            <v>ירושלים</v>
          </cell>
        </row>
        <row r="25994">
          <cell r="K25994" t="str">
            <v>ירושלים</v>
          </cell>
        </row>
        <row r="25995">
          <cell r="K25995" t="str">
            <v>ירושלים</v>
          </cell>
        </row>
        <row r="25996">
          <cell r="K25996" t="str">
            <v>ירושלים</v>
          </cell>
        </row>
        <row r="25997">
          <cell r="K25997" t="str">
            <v>ירושלים</v>
          </cell>
        </row>
        <row r="25998">
          <cell r="K25998" t="str">
            <v>ירושלים</v>
          </cell>
        </row>
        <row r="25999">
          <cell r="K25999" t="str">
            <v>ירושלים</v>
          </cell>
        </row>
        <row r="26000">
          <cell r="K26000" t="str">
            <v>ירושלים</v>
          </cell>
        </row>
        <row r="26001">
          <cell r="K26001" t="str">
            <v>ירושלים</v>
          </cell>
        </row>
        <row r="26002">
          <cell r="K26002" t="str">
            <v>ירושלים</v>
          </cell>
        </row>
        <row r="26003">
          <cell r="K26003" t="str">
            <v>ירושלים</v>
          </cell>
        </row>
        <row r="26004">
          <cell r="K26004" t="str">
            <v>ירושלים</v>
          </cell>
        </row>
        <row r="26005">
          <cell r="K26005" t="str">
            <v>ירושלים</v>
          </cell>
        </row>
        <row r="26006">
          <cell r="K26006" t="str">
            <v>ירושלים</v>
          </cell>
        </row>
        <row r="26007">
          <cell r="K26007" t="str">
            <v>ירושלים</v>
          </cell>
        </row>
        <row r="26008">
          <cell r="K26008" t="str">
            <v>ירושלים</v>
          </cell>
        </row>
        <row r="26009">
          <cell r="K26009" t="str">
            <v>ירושלים</v>
          </cell>
        </row>
        <row r="26010">
          <cell r="K26010" t="str">
            <v>ירושלים</v>
          </cell>
        </row>
        <row r="26011">
          <cell r="K26011" t="str">
            <v>ירושלים</v>
          </cell>
        </row>
        <row r="26012">
          <cell r="K26012" t="str">
            <v>ירושלים</v>
          </cell>
        </row>
        <row r="26013">
          <cell r="K26013" t="str">
            <v>ירושלים</v>
          </cell>
        </row>
        <row r="26014">
          <cell r="K26014" t="str">
            <v>ירושלים</v>
          </cell>
        </row>
        <row r="26015">
          <cell r="K26015" t="str">
            <v>ירושלים</v>
          </cell>
        </row>
        <row r="26016">
          <cell r="K26016" t="str">
            <v>ירושלים</v>
          </cell>
        </row>
        <row r="26017">
          <cell r="K26017" t="str">
            <v>ירושלים</v>
          </cell>
        </row>
        <row r="26018">
          <cell r="K26018" t="str">
            <v>ירושלים</v>
          </cell>
        </row>
        <row r="26019">
          <cell r="K26019" t="str">
            <v>ירושלים</v>
          </cell>
        </row>
        <row r="26020">
          <cell r="K26020" t="str">
            <v>ירושלים</v>
          </cell>
        </row>
        <row r="26021">
          <cell r="K26021" t="str">
            <v>ירושלים</v>
          </cell>
        </row>
        <row r="26022">
          <cell r="K26022" t="str">
            <v>ירושלים</v>
          </cell>
        </row>
        <row r="26023">
          <cell r="K26023" t="str">
            <v>ירושלים</v>
          </cell>
        </row>
        <row r="26024">
          <cell r="K26024" t="str">
            <v>ירושלים</v>
          </cell>
        </row>
        <row r="26025">
          <cell r="K26025" t="str">
            <v>ירושלים</v>
          </cell>
        </row>
        <row r="26026">
          <cell r="K26026" t="str">
            <v>ירושלים</v>
          </cell>
        </row>
        <row r="26027">
          <cell r="K26027" t="str">
            <v>ירושלים</v>
          </cell>
        </row>
        <row r="26028">
          <cell r="K26028" t="str">
            <v>ירושלים</v>
          </cell>
        </row>
        <row r="26029">
          <cell r="K26029" t="str">
            <v>ירושלים</v>
          </cell>
        </row>
        <row r="26030">
          <cell r="K26030" t="str">
            <v>ירושלים</v>
          </cell>
        </row>
        <row r="26031">
          <cell r="K26031" t="str">
            <v>ירושלים</v>
          </cell>
        </row>
        <row r="26032">
          <cell r="K26032" t="str">
            <v>ירושלים</v>
          </cell>
        </row>
        <row r="26033">
          <cell r="K26033" t="str">
            <v>ירושלים</v>
          </cell>
        </row>
        <row r="26034">
          <cell r="K26034" t="str">
            <v>ירושלים</v>
          </cell>
        </row>
        <row r="26035">
          <cell r="K26035" t="str">
            <v>ירושלים</v>
          </cell>
        </row>
        <row r="26036">
          <cell r="K26036" t="str">
            <v>ירושלים</v>
          </cell>
        </row>
        <row r="26037">
          <cell r="K26037" t="str">
            <v>ירושלים</v>
          </cell>
        </row>
        <row r="26038">
          <cell r="K26038" t="str">
            <v>ירושלים</v>
          </cell>
        </row>
        <row r="26039">
          <cell r="K26039" t="str">
            <v>ירושלים</v>
          </cell>
        </row>
        <row r="26040">
          <cell r="K26040" t="str">
            <v>ירושלים</v>
          </cell>
        </row>
        <row r="26041">
          <cell r="K26041" t="str">
            <v>ירושלים</v>
          </cell>
        </row>
        <row r="26042">
          <cell r="K26042" t="str">
            <v>ירושלים</v>
          </cell>
        </row>
        <row r="26043">
          <cell r="K26043" t="str">
            <v>ירושלים</v>
          </cell>
        </row>
        <row r="26044">
          <cell r="K26044" t="str">
            <v>ירושלים</v>
          </cell>
        </row>
        <row r="26045">
          <cell r="K26045" t="str">
            <v>ירושלים</v>
          </cell>
        </row>
        <row r="26046">
          <cell r="K26046" t="str">
            <v>ירושלים</v>
          </cell>
        </row>
        <row r="26047">
          <cell r="K26047" t="str">
            <v>ירושלים</v>
          </cell>
        </row>
        <row r="26048">
          <cell r="K26048" t="str">
            <v>ירושלים</v>
          </cell>
        </row>
        <row r="26049">
          <cell r="K26049" t="str">
            <v>ירושלים</v>
          </cell>
        </row>
        <row r="26050">
          <cell r="K26050" t="str">
            <v>ירושלים</v>
          </cell>
        </row>
        <row r="26051">
          <cell r="K26051" t="str">
            <v>ירושלים</v>
          </cell>
        </row>
        <row r="26052">
          <cell r="K26052" t="str">
            <v>ירושלים</v>
          </cell>
        </row>
        <row r="26053">
          <cell r="K26053" t="str">
            <v>ירושלים</v>
          </cell>
        </row>
        <row r="26054">
          <cell r="K26054" t="str">
            <v>ירושלים</v>
          </cell>
        </row>
        <row r="26055">
          <cell r="K26055" t="str">
            <v>ירושלים</v>
          </cell>
        </row>
        <row r="26056">
          <cell r="K26056" t="str">
            <v>ירושלים</v>
          </cell>
        </row>
        <row r="26057">
          <cell r="K26057" t="str">
            <v>ירושלים</v>
          </cell>
        </row>
        <row r="26058">
          <cell r="K26058" t="str">
            <v>ירושלים</v>
          </cell>
        </row>
        <row r="26059">
          <cell r="K26059" t="str">
            <v>ירושלים</v>
          </cell>
        </row>
        <row r="26060">
          <cell r="K26060" t="str">
            <v>ירושלים</v>
          </cell>
        </row>
        <row r="26061">
          <cell r="K26061" t="str">
            <v>ירושלים</v>
          </cell>
        </row>
        <row r="26062">
          <cell r="K26062" t="str">
            <v>ירושלים</v>
          </cell>
        </row>
        <row r="26063">
          <cell r="K26063" t="str">
            <v>ירושלים</v>
          </cell>
        </row>
        <row r="26064">
          <cell r="K26064" t="str">
            <v>ירושלים</v>
          </cell>
        </row>
        <row r="26065">
          <cell r="K26065" t="str">
            <v>ירושלים</v>
          </cell>
        </row>
        <row r="26066">
          <cell r="K26066" t="str">
            <v>ירושלים</v>
          </cell>
        </row>
        <row r="26067">
          <cell r="K26067" t="str">
            <v>ירושלים</v>
          </cell>
        </row>
        <row r="26068">
          <cell r="K26068" t="str">
            <v>ירושלים</v>
          </cell>
        </row>
        <row r="26069">
          <cell r="K26069" t="str">
            <v>ירושלים</v>
          </cell>
        </row>
        <row r="26070">
          <cell r="K26070" t="str">
            <v>ירושלים</v>
          </cell>
        </row>
        <row r="26071">
          <cell r="K26071" t="str">
            <v>ירושלים</v>
          </cell>
        </row>
        <row r="26072">
          <cell r="K26072" t="str">
            <v>ירושלים</v>
          </cell>
        </row>
        <row r="26073">
          <cell r="K26073" t="str">
            <v>ירושלים</v>
          </cell>
        </row>
        <row r="26074">
          <cell r="K26074" t="str">
            <v>ירושלים</v>
          </cell>
        </row>
        <row r="26075">
          <cell r="K26075" t="str">
            <v>ירושלים</v>
          </cell>
        </row>
        <row r="26076">
          <cell r="K26076" t="str">
            <v>ירושלים</v>
          </cell>
        </row>
        <row r="26077">
          <cell r="K26077" t="str">
            <v>ירושלים</v>
          </cell>
        </row>
        <row r="26078">
          <cell r="K26078" t="str">
            <v>ירושלים</v>
          </cell>
        </row>
        <row r="26079">
          <cell r="K26079" t="str">
            <v>ירושלים</v>
          </cell>
        </row>
        <row r="26080">
          <cell r="K26080" t="str">
            <v>ירושלים</v>
          </cell>
        </row>
        <row r="26081">
          <cell r="K26081" t="str">
            <v>ירושלים</v>
          </cell>
        </row>
        <row r="26082">
          <cell r="K26082" t="str">
            <v>ירושלים</v>
          </cell>
        </row>
        <row r="26083">
          <cell r="K26083" t="str">
            <v>ירושלים</v>
          </cell>
        </row>
        <row r="26084">
          <cell r="K26084" t="str">
            <v>ירושלים</v>
          </cell>
        </row>
        <row r="26085">
          <cell r="K26085" t="str">
            <v>ירושלים</v>
          </cell>
        </row>
        <row r="26086">
          <cell r="K26086" t="str">
            <v>ירושלים</v>
          </cell>
        </row>
        <row r="26087">
          <cell r="K26087" t="str">
            <v>ירושלים</v>
          </cell>
        </row>
        <row r="26088">
          <cell r="K26088" t="str">
            <v>ירושלים</v>
          </cell>
        </row>
        <row r="26089">
          <cell r="K26089" t="str">
            <v>ירושלים</v>
          </cell>
        </row>
        <row r="26090">
          <cell r="K26090" t="str">
            <v>ירושלים</v>
          </cell>
        </row>
        <row r="26091">
          <cell r="K26091" t="str">
            <v>ירושלים</v>
          </cell>
        </row>
        <row r="26092">
          <cell r="K26092" t="str">
            <v>ירושלים</v>
          </cell>
        </row>
        <row r="26093">
          <cell r="K26093" t="str">
            <v>ירושלים</v>
          </cell>
        </row>
        <row r="26094">
          <cell r="K26094" t="str">
            <v>ירושלים</v>
          </cell>
        </row>
        <row r="26095">
          <cell r="K26095" t="str">
            <v>ירושלים</v>
          </cell>
        </row>
        <row r="26096">
          <cell r="K26096" t="str">
            <v>ירושלים</v>
          </cell>
        </row>
        <row r="26097">
          <cell r="K26097" t="str">
            <v>ירושלים</v>
          </cell>
        </row>
        <row r="26098">
          <cell r="K26098" t="str">
            <v>ירושלים</v>
          </cell>
        </row>
        <row r="26099">
          <cell r="K26099" t="str">
            <v>ירושלים</v>
          </cell>
        </row>
        <row r="26100">
          <cell r="K26100" t="str">
            <v>ירושלים</v>
          </cell>
        </row>
        <row r="26101">
          <cell r="K26101" t="str">
            <v>ירושלים</v>
          </cell>
        </row>
        <row r="26102">
          <cell r="K26102" t="str">
            <v>ירושלים</v>
          </cell>
        </row>
        <row r="26103">
          <cell r="K26103" t="str">
            <v>ירושלים</v>
          </cell>
        </row>
        <row r="26104">
          <cell r="K26104" t="str">
            <v>ירושלים</v>
          </cell>
        </row>
        <row r="26105">
          <cell r="K26105" t="str">
            <v>ירושלים</v>
          </cell>
        </row>
        <row r="26106">
          <cell r="K26106" t="str">
            <v>ירושלים</v>
          </cell>
        </row>
        <row r="26107">
          <cell r="K26107" t="str">
            <v>ירושלים</v>
          </cell>
        </row>
        <row r="26108">
          <cell r="K26108" t="str">
            <v>ירושלים</v>
          </cell>
        </row>
        <row r="26109">
          <cell r="K26109" t="str">
            <v>ירושלים</v>
          </cell>
        </row>
        <row r="26110">
          <cell r="K26110" t="str">
            <v>ירושלים</v>
          </cell>
        </row>
        <row r="26111">
          <cell r="K26111" t="str">
            <v>ירושלים</v>
          </cell>
        </row>
        <row r="26112">
          <cell r="K26112" t="str">
            <v>ירושלים</v>
          </cell>
        </row>
        <row r="26113">
          <cell r="K26113" t="str">
            <v>ירושלים</v>
          </cell>
        </row>
        <row r="26114">
          <cell r="K26114" t="str">
            <v>ירושלים</v>
          </cell>
        </row>
        <row r="26115">
          <cell r="K26115" t="str">
            <v>ירושלים</v>
          </cell>
        </row>
        <row r="26116">
          <cell r="K26116" t="str">
            <v>ירושלים</v>
          </cell>
        </row>
        <row r="26117">
          <cell r="K26117" t="str">
            <v>ירושלים</v>
          </cell>
        </row>
        <row r="26118">
          <cell r="K26118" t="str">
            <v>ירושלים</v>
          </cell>
        </row>
        <row r="26119">
          <cell r="K26119" t="str">
            <v>ירושלים</v>
          </cell>
        </row>
        <row r="26120">
          <cell r="K26120" t="str">
            <v>ירושלים</v>
          </cell>
        </row>
        <row r="26121">
          <cell r="K26121" t="str">
            <v>ירושלים</v>
          </cell>
        </row>
        <row r="26122">
          <cell r="K26122" t="str">
            <v>ירושלים</v>
          </cell>
        </row>
        <row r="26123">
          <cell r="K26123" t="str">
            <v>ירושלים</v>
          </cell>
        </row>
        <row r="26124">
          <cell r="K26124" t="str">
            <v>ירושלים</v>
          </cell>
        </row>
        <row r="26125">
          <cell r="K26125" t="str">
            <v>ירושלים</v>
          </cell>
        </row>
        <row r="26126">
          <cell r="K26126" t="str">
            <v>ירושלים</v>
          </cell>
        </row>
        <row r="26127">
          <cell r="K26127" t="str">
            <v>ירושלים</v>
          </cell>
        </row>
        <row r="26128">
          <cell r="K26128" t="str">
            <v>ירושלים</v>
          </cell>
        </row>
        <row r="26129">
          <cell r="K26129" t="str">
            <v>ירושלים</v>
          </cell>
        </row>
        <row r="26130">
          <cell r="K26130" t="str">
            <v>ירושלים</v>
          </cell>
        </row>
        <row r="26131">
          <cell r="K26131" t="str">
            <v>ירושלים</v>
          </cell>
        </row>
        <row r="26132">
          <cell r="K26132" t="str">
            <v>ירושלים</v>
          </cell>
        </row>
        <row r="26133">
          <cell r="K26133" t="str">
            <v>ירושלים</v>
          </cell>
        </row>
        <row r="26134">
          <cell r="K26134" t="str">
            <v>ירושלים</v>
          </cell>
        </row>
        <row r="26135">
          <cell r="K26135" t="str">
            <v>ירושלים</v>
          </cell>
        </row>
        <row r="26136">
          <cell r="K26136" t="str">
            <v>ירושלים</v>
          </cell>
        </row>
        <row r="26137">
          <cell r="K26137" t="str">
            <v>ירושלים</v>
          </cell>
        </row>
        <row r="26138">
          <cell r="K26138" t="str">
            <v>ירושלים</v>
          </cell>
        </row>
        <row r="26139">
          <cell r="K26139" t="str">
            <v>ירושלים</v>
          </cell>
        </row>
        <row r="26140">
          <cell r="K26140" t="str">
            <v>ירושלים</v>
          </cell>
        </row>
        <row r="26141">
          <cell r="K26141" t="str">
            <v>ירושלים</v>
          </cell>
        </row>
        <row r="26142">
          <cell r="K26142" t="str">
            <v>ירושלים</v>
          </cell>
        </row>
        <row r="26143">
          <cell r="K26143" t="str">
            <v>ירושלים</v>
          </cell>
        </row>
        <row r="26144">
          <cell r="K26144" t="str">
            <v>ירושלים</v>
          </cell>
        </row>
        <row r="26145">
          <cell r="K26145" t="str">
            <v>ירושלים</v>
          </cell>
        </row>
        <row r="26146">
          <cell r="K26146" t="str">
            <v>ירושלים</v>
          </cell>
        </row>
        <row r="26147">
          <cell r="K26147" t="str">
            <v>ירושלים</v>
          </cell>
        </row>
        <row r="26148">
          <cell r="K26148" t="str">
            <v>ירושלים</v>
          </cell>
        </row>
        <row r="26149">
          <cell r="K26149" t="str">
            <v>ירושלים</v>
          </cell>
        </row>
        <row r="26150">
          <cell r="K26150" t="str">
            <v>ירושלים</v>
          </cell>
        </row>
        <row r="26151">
          <cell r="K26151" t="str">
            <v>ירושלים</v>
          </cell>
        </row>
        <row r="26152">
          <cell r="K26152" t="str">
            <v>ירושלים</v>
          </cell>
        </row>
        <row r="26153">
          <cell r="K26153" t="str">
            <v>ירושלים</v>
          </cell>
        </row>
        <row r="26154">
          <cell r="K26154" t="str">
            <v>ירושלים</v>
          </cell>
        </row>
        <row r="26155">
          <cell r="K26155" t="str">
            <v>ירושלים</v>
          </cell>
        </row>
        <row r="26156">
          <cell r="K26156" t="str">
            <v>ירושלים</v>
          </cell>
        </row>
        <row r="26157">
          <cell r="K26157" t="str">
            <v>ירושלים</v>
          </cell>
        </row>
        <row r="26158">
          <cell r="K26158" t="str">
            <v>ירושלים</v>
          </cell>
        </row>
        <row r="26159">
          <cell r="K26159" t="str">
            <v>ירושלים</v>
          </cell>
        </row>
        <row r="26160">
          <cell r="K26160" t="str">
            <v>ירושלים</v>
          </cell>
        </row>
        <row r="26161">
          <cell r="K26161" t="str">
            <v>ירושלים</v>
          </cell>
        </row>
        <row r="26162">
          <cell r="K26162" t="str">
            <v>ירושלים</v>
          </cell>
        </row>
        <row r="26163">
          <cell r="K26163" t="str">
            <v>ירושלים</v>
          </cell>
        </row>
        <row r="26164">
          <cell r="K26164" t="str">
            <v>ירושלים</v>
          </cell>
        </row>
        <row r="26165">
          <cell r="K26165" t="str">
            <v>ירושלים</v>
          </cell>
        </row>
        <row r="26166">
          <cell r="K26166" t="str">
            <v>ירושלים</v>
          </cell>
        </row>
        <row r="26167">
          <cell r="K26167" t="str">
            <v>ירושלים</v>
          </cell>
        </row>
        <row r="26168">
          <cell r="K26168" t="str">
            <v>ירושלים</v>
          </cell>
        </row>
        <row r="26169">
          <cell r="K26169" t="str">
            <v>ירושלים</v>
          </cell>
        </row>
        <row r="26170">
          <cell r="K26170" t="str">
            <v>ירושלים</v>
          </cell>
        </row>
        <row r="26171">
          <cell r="K26171" t="str">
            <v>ירושלים</v>
          </cell>
        </row>
        <row r="26172">
          <cell r="K26172" t="str">
            <v>ירושלים</v>
          </cell>
        </row>
        <row r="26173">
          <cell r="K26173" t="str">
            <v>ירושלים</v>
          </cell>
        </row>
        <row r="26174">
          <cell r="K26174" t="str">
            <v>ירושלים</v>
          </cell>
        </row>
        <row r="26175">
          <cell r="K26175" t="str">
            <v>ירושלים</v>
          </cell>
        </row>
        <row r="26176">
          <cell r="K26176" t="str">
            <v>ירושלים</v>
          </cell>
        </row>
        <row r="26177">
          <cell r="K26177" t="str">
            <v>ירושלים</v>
          </cell>
        </row>
        <row r="26178">
          <cell r="K26178" t="str">
            <v>ירושלים</v>
          </cell>
        </row>
        <row r="26179">
          <cell r="K26179" t="str">
            <v>ירושלים</v>
          </cell>
        </row>
        <row r="26180">
          <cell r="K26180" t="str">
            <v>ירושלים</v>
          </cell>
        </row>
        <row r="26181">
          <cell r="K26181" t="str">
            <v>ירושלים</v>
          </cell>
        </row>
        <row r="26182">
          <cell r="K26182" t="str">
            <v>ירושלים</v>
          </cell>
        </row>
        <row r="26183">
          <cell r="K26183" t="str">
            <v>ירושלים</v>
          </cell>
        </row>
        <row r="26184">
          <cell r="K26184" t="str">
            <v>ירושלים</v>
          </cell>
        </row>
        <row r="26185">
          <cell r="K26185" t="str">
            <v>ירושלים</v>
          </cell>
        </row>
        <row r="26186">
          <cell r="K26186" t="str">
            <v>ירושלים</v>
          </cell>
        </row>
        <row r="26187">
          <cell r="K26187" t="str">
            <v>ירושלים</v>
          </cell>
        </row>
        <row r="26188">
          <cell r="K26188" t="str">
            <v>ירושלים</v>
          </cell>
        </row>
        <row r="26189">
          <cell r="K26189" t="str">
            <v>ירושלים</v>
          </cell>
        </row>
        <row r="26190">
          <cell r="K26190" t="str">
            <v>ירושלים</v>
          </cell>
        </row>
        <row r="26191">
          <cell r="K26191" t="str">
            <v>ירושלים</v>
          </cell>
        </row>
        <row r="26192">
          <cell r="K26192" t="str">
            <v>ירושלים</v>
          </cell>
        </row>
        <row r="26193">
          <cell r="K26193" t="str">
            <v>ירושלים</v>
          </cell>
        </row>
        <row r="26194">
          <cell r="K26194" t="str">
            <v>ירושלים</v>
          </cell>
        </row>
        <row r="26195">
          <cell r="K26195" t="str">
            <v>ירושלים</v>
          </cell>
        </row>
        <row r="26196">
          <cell r="K26196" t="str">
            <v>ירושלים</v>
          </cell>
        </row>
        <row r="26197">
          <cell r="K26197" t="str">
            <v>ירושלים</v>
          </cell>
        </row>
        <row r="26198">
          <cell r="K26198" t="str">
            <v>ירושלים</v>
          </cell>
        </row>
        <row r="26199">
          <cell r="K26199" t="str">
            <v>ירושלים</v>
          </cell>
        </row>
        <row r="26200">
          <cell r="K26200" t="str">
            <v>ירושלים</v>
          </cell>
        </row>
        <row r="26201">
          <cell r="K26201" t="str">
            <v>ירושלים</v>
          </cell>
        </row>
        <row r="26202">
          <cell r="K26202" t="str">
            <v>ירושלים</v>
          </cell>
        </row>
        <row r="26203">
          <cell r="K26203" t="str">
            <v>ירושלים</v>
          </cell>
        </row>
        <row r="26204">
          <cell r="K26204" t="str">
            <v>ירושלים</v>
          </cell>
        </row>
        <row r="26205">
          <cell r="K26205" t="str">
            <v>ירושלים</v>
          </cell>
        </row>
        <row r="26206">
          <cell r="K26206" t="str">
            <v>ירושלים</v>
          </cell>
        </row>
        <row r="26207">
          <cell r="K26207" t="str">
            <v>ירושלים</v>
          </cell>
        </row>
        <row r="26208">
          <cell r="K26208" t="str">
            <v>ירושלים</v>
          </cell>
        </row>
        <row r="26209">
          <cell r="K26209" t="str">
            <v>ירושלים</v>
          </cell>
        </row>
        <row r="26210">
          <cell r="K26210" t="str">
            <v>ירושלים</v>
          </cell>
        </row>
        <row r="26211">
          <cell r="K26211" t="str">
            <v>ירושלים</v>
          </cell>
        </row>
        <row r="26212">
          <cell r="K26212" t="str">
            <v>ירושלים</v>
          </cell>
        </row>
        <row r="26213">
          <cell r="K26213" t="str">
            <v>ירושלים</v>
          </cell>
        </row>
        <row r="26214">
          <cell r="K26214" t="str">
            <v>ירושלים</v>
          </cell>
        </row>
        <row r="26215">
          <cell r="K26215" t="str">
            <v>ירושלים</v>
          </cell>
        </row>
        <row r="26216">
          <cell r="K26216" t="str">
            <v>ירושלים</v>
          </cell>
        </row>
        <row r="26217">
          <cell r="K26217" t="str">
            <v>ירושלים</v>
          </cell>
        </row>
        <row r="26218">
          <cell r="K26218" t="str">
            <v>ירושלים</v>
          </cell>
        </row>
        <row r="26219">
          <cell r="K26219" t="str">
            <v>ירושלים</v>
          </cell>
        </row>
        <row r="26220">
          <cell r="K26220" t="str">
            <v>ירושלים</v>
          </cell>
        </row>
        <row r="26221">
          <cell r="K26221" t="str">
            <v>ירושלים</v>
          </cell>
        </row>
        <row r="26222">
          <cell r="K26222" t="str">
            <v>ירושלים</v>
          </cell>
        </row>
        <row r="26223">
          <cell r="K26223" t="str">
            <v>ירושלים</v>
          </cell>
        </row>
        <row r="26224">
          <cell r="K26224" t="str">
            <v>ירושלים</v>
          </cell>
        </row>
        <row r="26225">
          <cell r="K26225" t="str">
            <v>ירושלים</v>
          </cell>
        </row>
        <row r="26226">
          <cell r="K26226" t="str">
            <v>ירושלים</v>
          </cell>
        </row>
        <row r="26227">
          <cell r="K26227" t="str">
            <v>ירושלים</v>
          </cell>
        </row>
        <row r="26228">
          <cell r="K26228" t="str">
            <v>ירושלים</v>
          </cell>
        </row>
        <row r="26229">
          <cell r="K26229" t="str">
            <v>ירושלים</v>
          </cell>
        </row>
        <row r="26230">
          <cell r="K26230" t="str">
            <v>ירושלים</v>
          </cell>
        </row>
        <row r="26231">
          <cell r="K26231" t="str">
            <v>ירושלים</v>
          </cell>
        </row>
        <row r="26232">
          <cell r="K26232" t="str">
            <v>ירושלים</v>
          </cell>
        </row>
        <row r="26233">
          <cell r="K26233" t="str">
            <v>ירושלים</v>
          </cell>
        </row>
        <row r="26234">
          <cell r="K26234" t="str">
            <v>ירושלים</v>
          </cell>
        </row>
        <row r="26235">
          <cell r="K26235" t="str">
            <v>ירושלים</v>
          </cell>
        </row>
        <row r="26236">
          <cell r="K26236" t="str">
            <v>ירושלים</v>
          </cell>
        </row>
        <row r="26237">
          <cell r="K26237" t="str">
            <v>ירושלים</v>
          </cell>
        </row>
        <row r="26238">
          <cell r="K26238" t="str">
            <v>ירושלים</v>
          </cell>
        </row>
        <row r="26239">
          <cell r="K26239" t="str">
            <v>ירושלים</v>
          </cell>
        </row>
        <row r="26240">
          <cell r="K26240" t="str">
            <v>ירושלים</v>
          </cell>
        </row>
        <row r="26241">
          <cell r="K26241" t="str">
            <v>ירושלים</v>
          </cell>
        </row>
        <row r="26242">
          <cell r="K26242" t="str">
            <v>ירושלים</v>
          </cell>
        </row>
        <row r="26243">
          <cell r="K26243" t="str">
            <v>ירושלים</v>
          </cell>
        </row>
        <row r="26244">
          <cell r="K26244" t="str">
            <v>ירושלים</v>
          </cell>
        </row>
        <row r="26245">
          <cell r="K26245" t="str">
            <v>ירושלים</v>
          </cell>
        </row>
        <row r="26246">
          <cell r="K26246" t="str">
            <v>ירושלים</v>
          </cell>
        </row>
        <row r="26247">
          <cell r="K26247" t="str">
            <v>ירושלים</v>
          </cell>
        </row>
        <row r="26248">
          <cell r="K26248" t="str">
            <v>ירושלים</v>
          </cell>
        </row>
        <row r="26249">
          <cell r="K26249" t="str">
            <v>ירושלים</v>
          </cell>
        </row>
        <row r="26250">
          <cell r="K26250" t="str">
            <v>ירושלים</v>
          </cell>
        </row>
        <row r="26251">
          <cell r="K26251" t="str">
            <v>ירושלים</v>
          </cell>
        </row>
        <row r="26252">
          <cell r="K26252" t="str">
            <v>ירושלים</v>
          </cell>
        </row>
        <row r="26253">
          <cell r="K26253" t="str">
            <v>ירושלים</v>
          </cell>
        </row>
        <row r="26254">
          <cell r="K26254" t="str">
            <v>ירושלים</v>
          </cell>
        </row>
        <row r="26255">
          <cell r="K26255" t="str">
            <v>ירושלים</v>
          </cell>
        </row>
        <row r="26256">
          <cell r="K26256" t="str">
            <v>ירושלים</v>
          </cell>
        </row>
        <row r="26257">
          <cell r="K26257" t="str">
            <v>ירושלים</v>
          </cell>
        </row>
        <row r="26258">
          <cell r="K26258" t="str">
            <v>ירושלים</v>
          </cell>
        </row>
        <row r="26259">
          <cell r="K26259" t="str">
            <v>ירושלים</v>
          </cell>
        </row>
        <row r="26260">
          <cell r="K26260" t="str">
            <v>ירושלים</v>
          </cell>
        </row>
        <row r="26261">
          <cell r="K26261" t="str">
            <v>ירושלים</v>
          </cell>
        </row>
        <row r="26262">
          <cell r="K26262" t="str">
            <v>ירושלים</v>
          </cell>
        </row>
        <row r="26263">
          <cell r="K26263" t="str">
            <v>ירושלים</v>
          </cell>
        </row>
        <row r="26264">
          <cell r="K26264" t="str">
            <v>ירושלים</v>
          </cell>
        </row>
        <row r="26265">
          <cell r="K26265" t="str">
            <v>ירושלים</v>
          </cell>
        </row>
        <row r="26266">
          <cell r="K26266" t="str">
            <v>ירושלים</v>
          </cell>
        </row>
        <row r="26267">
          <cell r="K26267" t="str">
            <v>ירושלים</v>
          </cell>
        </row>
        <row r="26268">
          <cell r="K26268" t="str">
            <v>ירושלים</v>
          </cell>
        </row>
        <row r="26269">
          <cell r="K26269" t="str">
            <v>ירושלים</v>
          </cell>
        </row>
        <row r="26270">
          <cell r="K26270" t="str">
            <v>ירושלים</v>
          </cell>
        </row>
        <row r="26271">
          <cell r="K26271" t="str">
            <v>ירושלים</v>
          </cell>
        </row>
        <row r="26272">
          <cell r="K26272" t="str">
            <v>ירושלים</v>
          </cell>
        </row>
        <row r="26273">
          <cell r="K26273" t="str">
            <v>ירושלים</v>
          </cell>
        </row>
        <row r="26274">
          <cell r="K26274" t="str">
            <v>ירושלים</v>
          </cell>
        </row>
        <row r="26275">
          <cell r="K26275" t="str">
            <v>ירושלים</v>
          </cell>
        </row>
        <row r="26276">
          <cell r="K26276" t="str">
            <v>ירושלים</v>
          </cell>
        </row>
        <row r="26277">
          <cell r="K26277" t="str">
            <v>ירושלים</v>
          </cell>
        </row>
        <row r="26278">
          <cell r="K26278" t="str">
            <v>ירושלים</v>
          </cell>
        </row>
        <row r="26279">
          <cell r="K26279" t="str">
            <v>ירושלים</v>
          </cell>
        </row>
        <row r="26280">
          <cell r="K26280" t="str">
            <v>ירושלים</v>
          </cell>
        </row>
        <row r="26281">
          <cell r="K26281" t="str">
            <v>ירושלים</v>
          </cell>
        </row>
        <row r="26282">
          <cell r="K26282" t="str">
            <v>ירושלים</v>
          </cell>
        </row>
        <row r="26283">
          <cell r="K26283" t="str">
            <v>ירושלים</v>
          </cell>
        </row>
        <row r="26284">
          <cell r="K26284" t="str">
            <v>ירושלים</v>
          </cell>
        </row>
        <row r="26285">
          <cell r="K26285" t="str">
            <v>ירושלים</v>
          </cell>
        </row>
        <row r="26286">
          <cell r="K26286" t="str">
            <v>ירושלים</v>
          </cell>
        </row>
        <row r="26287">
          <cell r="K26287" t="str">
            <v>ירושלים</v>
          </cell>
        </row>
        <row r="26288">
          <cell r="K26288" t="str">
            <v>ירושלים</v>
          </cell>
        </row>
        <row r="26289">
          <cell r="K26289" t="str">
            <v>ירושלים</v>
          </cell>
        </row>
        <row r="26290">
          <cell r="K26290" t="str">
            <v>ירושלים</v>
          </cell>
        </row>
        <row r="26291">
          <cell r="K26291" t="str">
            <v>ירושלים</v>
          </cell>
        </row>
        <row r="26292">
          <cell r="K26292" t="str">
            <v>ירושלים</v>
          </cell>
        </row>
        <row r="26293">
          <cell r="K26293" t="str">
            <v>ירושלים</v>
          </cell>
        </row>
        <row r="26294">
          <cell r="K26294" t="str">
            <v>ירושלים</v>
          </cell>
        </row>
        <row r="26295">
          <cell r="K26295" t="str">
            <v>ירושלים</v>
          </cell>
        </row>
        <row r="26296">
          <cell r="K26296" t="str">
            <v>ירושלים</v>
          </cell>
        </row>
        <row r="26297">
          <cell r="K26297" t="str">
            <v>ירושלים</v>
          </cell>
        </row>
        <row r="26298">
          <cell r="K26298" t="str">
            <v>ירושלים</v>
          </cell>
        </row>
        <row r="26299">
          <cell r="K26299" t="str">
            <v>ירושלים</v>
          </cell>
        </row>
        <row r="26300">
          <cell r="K26300" t="str">
            <v>ירושלים</v>
          </cell>
        </row>
        <row r="26301">
          <cell r="K26301" t="str">
            <v>ירושלים</v>
          </cell>
        </row>
        <row r="26302">
          <cell r="K26302" t="str">
            <v>ירושלים</v>
          </cell>
        </row>
        <row r="26303">
          <cell r="K26303" t="str">
            <v>ירושלים</v>
          </cell>
        </row>
        <row r="26304">
          <cell r="K26304" t="str">
            <v>ירושלים</v>
          </cell>
        </row>
        <row r="26305">
          <cell r="K26305" t="str">
            <v>ירושלים</v>
          </cell>
        </row>
        <row r="26306">
          <cell r="K26306" t="str">
            <v>ירושלים</v>
          </cell>
        </row>
        <row r="26307">
          <cell r="K26307" t="str">
            <v>ירושלים</v>
          </cell>
        </row>
        <row r="26308">
          <cell r="K26308" t="str">
            <v>ירושלים</v>
          </cell>
        </row>
        <row r="26309">
          <cell r="K26309" t="str">
            <v>ירושלים</v>
          </cell>
        </row>
        <row r="26310">
          <cell r="K26310" t="str">
            <v>ירושלים</v>
          </cell>
        </row>
        <row r="26311">
          <cell r="K26311" t="str">
            <v>ירושלים</v>
          </cell>
        </row>
        <row r="26312">
          <cell r="K26312" t="str">
            <v>ירושלים</v>
          </cell>
        </row>
        <row r="26313">
          <cell r="K26313" t="str">
            <v>ירושלים</v>
          </cell>
        </row>
        <row r="26314">
          <cell r="K26314" t="str">
            <v>ירושלים</v>
          </cell>
        </row>
        <row r="26315">
          <cell r="K26315" t="str">
            <v>ירושלים</v>
          </cell>
        </row>
        <row r="26316">
          <cell r="K26316" t="str">
            <v>ירושלים</v>
          </cell>
        </row>
        <row r="26317">
          <cell r="K26317" t="str">
            <v>ירושלים</v>
          </cell>
        </row>
        <row r="26318">
          <cell r="K26318" t="str">
            <v>ירושלים</v>
          </cell>
        </row>
        <row r="26319">
          <cell r="K26319" t="str">
            <v>ירושלים</v>
          </cell>
        </row>
        <row r="26320">
          <cell r="K26320" t="str">
            <v>ירושלים</v>
          </cell>
        </row>
        <row r="26321">
          <cell r="K26321" t="str">
            <v>ירושלים</v>
          </cell>
        </row>
        <row r="26322">
          <cell r="K26322" t="str">
            <v>ירושלים</v>
          </cell>
        </row>
        <row r="26323">
          <cell r="K26323" t="str">
            <v>ירושלים</v>
          </cell>
        </row>
        <row r="26324">
          <cell r="K26324" t="str">
            <v>ירושלים</v>
          </cell>
        </row>
        <row r="26325">
          <cell r="K26325" t="str">
            <v>ירושלים</v>
          </cell>
        </row>
        <row r="26326">
          <cell r="K26326" t="str">
            <v>ירושלים</v>
          </cell>
        </row>
        <row r="26327">
          <cell r="K26327" t="str">
            <v>ירושלים</v>
          </cell>
        </row>
        <row r="26328">
          <cell r="K26328" t="str">
            <v>ירושלים</v>
          </cell>
        </row>
        <row r="26329">
          <cell r="K26329" t="str">
            <v>ירושלים</v>
          </cell>
        </row>
        <row r="26330">
          <cell r="K26330" t="str">
            <v>ירושלים</v>
          </cell>
        </row>
        <row r="26331">
          <cell r="K26331" t="str">
            <v>ירושלים</v>
          </cell>
        </row>
        <row r="26332">
          <cell r="K26332" t="str">
            <v>ירושלים</v>
          </cell>
        </row>
        <row r="26333">
          <cell r="K26333" t="str">
            <v>ירושלים</v>
          </cell>
        </row>
        <row r="26334">
          <cell r="K26334" t="str">
            <v>ירושלים</v>
          </cell>
        </row>
        <row r="26335">
          <cell r="K26335" t="str">
            <v>ירושלים</v>
          </cell>
        </row>
        <row r="26336">
          <cell r="K26336" t="str">
            <v>ירושלים</v>
          </cell>
        </row>
        <row r="26337">
          <cell r="K26337" t="str">
            <v>ירושלים</v>
          </cell>
        </row>
        <row r="26338">
          <cell r="K26338" t="str">
            <v>ירושלים</v>
          </cell>
        </row>
        <row r="26339">
          <cell r="K26339" t="str">
            <v>ירושלים</v>
          </cell>
        </row>
        <row r="26340">
          <cell r="K26340" t="str">
            <v>ירושלים</v>
          </cell>
        </row>
        <row r="26341">
          <cell r="K26341" t="str">
            <v>ירושלים</v>
          </cell>
        </row>
        <row r="26342">
          <cell r="K26342" t="str">
            <v>ירושלים</v>
          </cell>
        </row>
        <row r="26343">
          <cell r="K26343" t="str">
            <v>ירושלים</v>
          </cell>
        </row>
        <row r="26344">
          <cell r="K26344" t="str">
            <v>ירושלים</v>
          </cell>
        </row>
        <row r="26345">
          <cell r="K26345" t="str">
            <v>ירושלים</v>
          </cell>
        </row>
        <row r="26346">
          <cell r="K26346" t="str">
            <v>ירושלים</v>
          </cell>
        </row>
        <row r="26347">
          <cell r="K26347" t="str">
            <v>ירושלים</v>
          </cell>
        </row>
        <row r="26348">
          <cell r="K26348" t="str">
            <v>ירושלים</v>
          </cell>
        </row>
        <row r="26349">
          <cell r="K26349" t="str">
            <v>ירושלים</v>
          </cell>
        </row>
        <row r="26350">
          <cell r="K26350" t="str">
            <v>ירושלים</v>
          </cell>
        </row>
        <row r="26351">
          <cell r="K26351" t="str">
            <v>ירושלים</v>
          </cell>
        </row>
        <row r="26352">
          <cell r="K26352" t="str">
            <v>ירושלים</v>
          </cell>
        </row>
        <row r="26353">
          <cell r="K26353" t="str">
            <v>ירושלים</v>
          </cell>
        </row>
        <row r="26354">
          <cell r="K26354" t="str">
            <v>ירושלים</v>
          </cell>
        </row>
        <row r="26355">
          <cell r="K26355" t="str">
            <v>ירושלים</v>
          </cell>
        </row>
        <row r="26356">
          <cell r="K26356" t="str">
            <v>ירושלים</v>
          </cell>
        </row>
        <row r="26357">
          <cell r="K26357" t="str">
            <v>ירושלים</v>
          </cell>
        </row>
        <row r="26358">
          <cell r="K26358" t="str">
            <v>ירושלים</v>
          </cell>
        </row>
        <row r="26359">
          <cell r="K26359" t="str">
            <v>ירושלים</v>
          </cell>
        </row>
        <row r="26360">
          <cell r="K26360" t="str">
            <v>ירושלים</v>
          </cell>
        </row>
        <row r="26361">
          <cell r="K26361" t="str">
            <v>ירושלים</v>
          </cell>
        </row>
        <row r="26362">
          <cell r="K26362" t="str">
            <v>ירושלים</v>
          </cell>
        </row>
        <row r="26363">
          <cell r="K26363" t="str">
            <v>ירושלים</v>
          </cell>
        </row>
        <row r="26364">
          <cell r="K26364" t="str">
            <v>ירושלים</v>
          </cell>
        </row>
        <row r="26365">
          <cell r="K26365" t="str">
            <v>ירושלים</v>
          </cell>
        </row>
        <row r="26366">
          <cell r="K26366" t="str">
            <v>ירושלים</v>
          </cell>
        </row>
        <row r="26367">
          <cell r="K26367" t="str">
            <v>ירושלים</v>
          </cell>
        </row>
        <row r="26368">
          <cell r="K26368" t="str">
            <v>ירושלים</v>
          </cell>
        </row>
        <row r="26369">
          <cell r="K26369" t="str">
            <v>ירושלים</v>
          </cell>
        </row>
        <row r="26370">
          <cell r="K26370" t="str">
            <v>ירושלים</v>
          </cell>
        </row>
        <row r="26371">
          <cell r="K26371" t="str">
            <v>ירושלים</v>
          </cell>
        </row>
        <row r="26372">
          <cell r="K26372" t="str">
            <v>ירושלים</v>
          </cell>
        </row>
        <row r="26373">
          <cell r="K26373" t="str">
            <v>ירושלים</v>
          </cell>
        </row>
        <row r="26374">
          <cell r="K26374" t="str">
            <v>ירושלים</v>
          </cell>
        </row>
        <row r="26375">
          <cell r="K26375" t="str">
            <v>ירושלים</v>
          </cell>
        </row>
        <row r="26376">
          <cell r="K26376" t="str">
            <v>ירושלים</v>
          </cell>
        </row>
        <row r="26377">
          <cell r="K26377" t="str">
            <v>ירושלים</v>
          </cell>
        </row>
        <row r="26378">
          <cell r="K26378" t="str">
            <v>ירושלים</v>
          </cell>
        </row>
        <row r="26379">
          <cell r="K26379" t="str">
            <v>ירושלים</v>
          </cell>
        </row>
        <row r="26380">
          <cell r="K26380" t="str">
            <v>ירושלים</v>
          </cell>
        </row>
        <row r="26381">
          <cell r="K26381" t="str">
            <v>ירושלים</v>
          </cell>
        </row>
        <row r="26382">
          <cell r="K26382" t="str">
            <v>ירושלים</v>
          </cell>
        </row>
        <row r="26383">
          <cell r="K26383" t="str">
            <v>ירושלים</v>
          </cell>
        </row>
        <row r="26384">
          <cell r="K26384" t="str">
            <v>ירושלים</v>
          </cell>
        </row>
        <row r="26385">
          <cell r="K26385" t="str">
            <v>ירושלים</v>
          </cell>
        </row>
        <row r="26386">
          <cell r="K26386" t="str">
            <v>ירושלים</v>
          </cell>
        </row>
        <row r="26387">
          <cell r="K26387" t="str">
            <v>ירושלים</v>
          </cell>
        </row>
        <row r="26388">
          <cell r="K26388" t="str">
            <v>ירושלים</v>
          </cell>
        </row>
        <row r="26389">
          <cell r="K26389" t="str">
            <v>ירושלים</v>
          </cell>
        </row>
        <row r="26390">
          <cell r="K26390" t="str">
            <v>ירושלים</v>
          </cell>
        </row>
        <row r="26391">
          <cell r="K26391" t="str">
            <v>ירושלים</v>
          </cell>
        </row>
        <row r="26392">
          <cell r="K26392" t="str">
            <v>ירושלים</v>
          </cell>
        </row>
        <row r="26393">
          <cell r="K26393" t="str">
            <v>ירושלים</v>
          </cell>
        </row>
        <row r="26394">
          <cell r="K26394" t="str">
            <v>ירושלים</v>
          </cell>
        </row>
        <row r="26395">
          <cell r="K26395" t="str">
            <v>ירושלים</v>
          </cell>
        </row>
        <row r="26396">
          <cell r="K26396" t="str">
            <v>ירושלים</v>
          </cell>
        </row>
        <row r="26397">
          <cell r="K26397" t="str">
            <v>ירושלים</v>
          </cell>
        </row>
        <row r="26398">
          <cell r="K26398" t="str">
            <v>ירושלים</v>
          </cell>
        </row>
        <row r="26399">
          <cell r="K26399" t="str">
            <v>ירושלים</v>
          </cell>
        </row>
        <row r="26400">
          <cell r="K26400" t="str">
            <v>ירושלים</v>
          </cell>
        </row>
        <row r="26401">
          <cell r="K26401" t="str">
            <v>ירושלים</v>
          </cell>
        </row>
        <row r="26402">
          <cell r="K26402" t="str">
            <v>ירושלים</v>
          </cell>
        </row>
        <row r="26403">
          <cell r="K26403" t="str">
            <v>ירושלים</v>
          </cell>
        </row>
        <row r="26404">
          <cell r="K26404" t="str">
            <v>ירושלים</v>
          </cell>
        </row>
        <row r="26405">
          <cell r="K26405" t="str">
            <v>ירושלים</v>
          </cell>
        </row>
        <row r="26406">
          <cell r="K26406" t="str">
            <v>ירושלים</v>
          </cell>
        </row>
        <row r="26407">
          <cell r="K26407" t="str">
            <v>ירושלים</v>
          </cell>
        </row>
        <row r="26408">
          <cell r="K26408" t="str">
            <v>ירושלים</v>
          </cell>
        </row>
        <row r="26409">
          <cell r="K26409" t="str">
            <v>ירושלים</v>
          </cell>
        </row>
        <row r="26410">
          <cell r="K26410" t="str">
            <v>ירושלים</v>
          </cell>
        </row>
        <row r="26411">
          <cell r="K26411" t="str">
            <v>ירושלים</v>
          </cell>
        </row>
        <row r="26412">
          <cell r="K26412" t="str">
            <v>ירושלים</v>
          </cell>
        </row>
        <row r="26413">
          <cell r="K26413" t="str">
            <v>ירושלים</v>
          </cell>
        </row>
        <row r="26414">
          <cell r="K26414" t="str">
            <v>ירושלים</v>
          </cell>
        </row>
        <row r="26415">
          <cell r="K26415" t="str">
            <v>ירושלים</v>
          </cell>
        </row>
        <row r="26416">
          <cell r="K26416" t="str">
            <v>ירושלים</v>
          </cell>
        </row>
        <row r="26417">
          <cell r="K26417" t="str">
            <v>ירושלים</v>
          </cell>
        </row>
        <row r="26418">
          <cell r="K26418" t="str">
            <v>ירושלים</v>
          </cell>
        </row>
        <row r="26419">
          <cell r="K26419" t="str">
            <v>ירושלים</v>
          </cell>
        </row>
        <row r="26420">
          <cell r="K26420" t="str">
            <v>ירושלים</v>
          </cell>
        </row>
        <row r="26421">
          <cell r="K26421" t="str">
            <v>ירושלים</v>
          </cell>
        </row>
        <row r="26422">
          <cell r="K26422" t="str">
            <v>ירושלים</v>
          </cell>
        </row>
        <row r="26423">
          <cell r="K26423" t="str">
            <v>ירושלים</v>
          </cell>
        </row>
        <row r="26424">
          <cell r="K26424" t="str">
            <v>ירושלים</v>
          </cell>
        </row>
        <row r="26425">
          <cell r="K26425" t="str">
            <v>ירושלים</v>
          </cell>
        </row>
        <row r="26426">
          <cell r="K26426" t="str">
            <v>ירושלים</v>
          </cell>
        </row>
        <row r="26427">
          <cell r="K26427" t="str">
            <v>ירושלים</v>
          </cell>
        </row>
        <row r="26428">
          <cell r="K26428" t="str">
            <v>ירושלים</v>
          </cell>
        </row>
        <row r="26429">
          <cell r="K26429" t="str">
            <v>ירושלים</v>
          </cell>
        </row>
        <row r="26430">
          <cell r="K26430" t="str">
            <v>ירושלים</v>
          </cell>
        </row>
        <row r="26431">
          <cell r="K26431" t="str">
            <v>ירושלים</v>
          </cell>
        </row>
        <row r="26432">
          <cell r="K26432" t="str">
            <v>ירושלים</v>
          </cell>
        </row>
        <row r="26433">
          <cell r="K26433" t="str">
            <v>ירושלים</v>
          </cell>
        </row>
        <row r="26434">
          <cell r="K26434" t="str">
            <v>ירושלים</v>
          </cell>
        </row>
        <row r="26435">
          <cell r="K26435" t="str">
            <v>ירושלים</v>
          </cell>
        </row>
        <row r="26436">
          <cell r="K26436" t="str">
            <v>ירושלים</v>
          </cell>
        </row>
        <row r="26437">
          <cell r="K26437" t="str">
            <v>ירושלים</v>
          </cell>
        </row>
        <row r="26438">
          <cell r="K26438" t="str">
            <v>ירושלים</v>
          </cell>
        </row>
        <row r="26439">
          <cell r="K26439" t="str">
            <v>ירושלים</v>
          </cell>
        </row>
        <row r="26440">
          <cell r="K26440" t="str">
            <v>ירושלים</v>
          </cell>
        </row>
        <row r="26441">
          <cell r="K26441" t="str">
            <v>ירושלים</v>
          </cell>
        </row>
        <row r="26442">
          <cell r="K26442" t="str">
            <v>ירושלים</v>
          </cell>
        </row>
        <row r="26443">
          <cell r="K26443" t="str">
            <v>ירושלים</v>
          </cell>
        </row>
        <row r="26444">
          <cell r="K26444" t="str">
            <v>ירושלים</v>
          </cell>
        </row>
        <row r="26445">
          <cell r="K26445" t="str">
            <v>ירושלים</v>
          </cell>
        </row>
        <row r="26446">
          <cell r="K26446" t="str">
            <v>ירושלים</v>
          </cell>
        </row>
        <row r="26447">
          <cell r="K26447" t="str">
            <v>ירושלים</v>
          </cell>
        </row>
        <row r="26448">
          <cell r="K26448" t="str">
            <v>ירושלים</v>
          </cell>
        </row>
        <row r="26449">
          <cell r="K26449" t="str">
            <v>ירושלים</v>
          </cell>
        </row>
        <row r="26450">
          <cell r="K26450" t="str">
            <v>ירושלים</v>
          </cell>
        </row>
        <row r="26451">
          <cell r="K26451" t="str">
            <v>ירושלים</v>
          </cell>
        </row>
        <row r="26452">
          <cell r="K26452" t="str">
            <v>ירושלים</v>
          </cell>
        </row>
        <row r="26453">
          <cell r="K26453" t="str">
            <v>ירושלים</v>
          </cell>
        </row>
        <row r="26454">
          <cell r="K26454" t="str">
            <v>ירושלים</v>
          </cell>
        </row>
        <row r="26455">
          <cell r="K26455" t="str">
            <v>ירושלים</v>
          </cell>
        </row>
        <row r="26456">
          <cell r="K26456" t="str">
            <v>ירושלים</v>
          </cell>
        </row>
        <row r="26457">
          <cell r="K26457" t="str">
            <v>ירושלים</v>
          </cell>
        </row>
        <row r="26458">
          <cell r="K26458" t="str">
            <v>ירושלים</v>
          </cell>
        </row>
        <row r="26459">
          <cell r="K26459" t="str">
            <v>ירושלים</v>
          </cell>
        </row>
        <row r="26460">
          <cell r="K26460" t="str">
            <v>ירושלים</v>
          </cell>
        </row>
        <row r="26461">
          <cell r="K26461" t="str">
            <v>ירושלים</v>
          </cell>
        </row>
        <row r="26462">
          <cell r="K26462" t="str">
            <v>ירושלים</v>
          </cell>
        </row>
        <row r="26463">
          <cell r="K26463" t="str">
            <v>ירושלים</v>
          </cell>
        </row>
        <row r="26464">
          <cell r="K26464" t="str">
            <v>ירושלים</v>
          </cell>
        </row>
        <row r="26465">
          <cell r="K26465" t="str">
            <v>ירושלים</v>
          </cell>
        </row>
        <row r="26466">
          <cell r="K26466" t="str">
            <v>ירושלים</v>
          </cell>
        </row>
        <row r="26467">
          <cell r="K26467" t="str">
            <v>ירושלים</v>
          </cell>
        </row>
        <row r="26468">
          <cell r="K26468" t="str">
            <v>ירושלים</v>
          </cell>
        </row>
        <row r="26469">
          <cell r="K26469" t="str">
            <v>ירושלים</v>
          </cell>
        </row>
        <row r="26470">
          <cell r="K26470" t="str">
            <v>ירושלים</v>
          </cell>
        </row>
        <row r="26471">
          <cell r="K26471" t="str">
            <v>ירושלים</v>
          </cell>
        </row>
        <row r="26472">
          <cell r="K26472" t="str">
            <v>ירושלים</v>
          </cell>
        </row>
        <row r="26473">
          <cell r="K26473" t="str">
            <v>ירושלים</v>
          </cell>
        </row>
        <row r="26474">
          <cell r="K26474" t="str">
            <v>ירושלים</v>
          </cell>
        </row>
        <row r="26475">
          <cell r="K26475" t="str">
            <v>ירושלים</v>
          </cell>
        </row>
        <row r="26476">
          <cell r="K26476" t="str">
            <v>ירושלים</v>
          </cell>
        </row>
        <row r="26477">
          <cell r="K26477" t="str">
            <v>ירושלים</v>
          </cell>
        </row>
        <row r="26478">
          <cell r="K26478" t="str">
            <v>ירושלים</v>
          </cell>
        </row>
        <row r="26479">
          <cell r="K26479" t="str">
            <v>ירושלים</v>
          </cell>
        </row>
        <row r="26480">
          <cell r="K26480" t="str">
            <v>ירושלים</v>
          </cell>
        </row>
        <row r="26481">
          <cell r="K26481" t="str">
            <v>ירושלים</v>
          </cell>
        </row>
        <row r="26482">
          <cell r="K26482" t="str">
            <v>ירושלים</v>
          </cell>
        </row>
        <row r="26483">
          <cell r="K26483" t="str">
            <v>ירושלים</v>
          </cell>
        </row>
        <row r="26484">
          <cell r="K26484" t="str">
            <v>ירושלים</v>
          </cell>
        </row>
        <row r="26485">
          <cell r="K26485" t="str">
            <v>ירושלים</v>
          </cell>
        </row>
        <row r="26486">
          <cell r="K26486" t="str">
            <v>ירושלים</v>
          </cell>
        </row>
        <row r="26487">
          <cell r="K26487" t="str">
            <v>ירושלים</v>
          </cell>
        </row>
        <row r="26488">
          <cell r="K26488" t="str">
            <v>ירושלים</v>
          </cell>
        </row>
        <row r="26489">
          <cell r="K26489" t="str">
            <v>ירושלים</v>
          </cell>
        </row>
        <row r="26490">
          <cell r="K26490" t="str">
            <v>ירושלים</v>
          </cell>
        </row>
        <row r="26491">
          <cell r="K26491" t="str">
            <v>ירושלים</v>
          </cell>
        </row>
        <row r="26492">
          <cell r="K26492" t="str">
            <v>ירושלים</v>
          </cell>
        </row>
        <row r="26493">
          <cell r="K26493" t="str">
            <v>ירושלים</v>
          </cell>
        </row>
        <row r="26494">
          <cell r="K26494" t="str">
            <v>ירושלים</v>
          </cell>
        </row>
        <row r="26495">
          <cell r="K26495" t="str">
            <v>ירושלים</v>
          </cell>
        </row>
        <row r="26496">
          <cell r="K26496" t="str">
            <v>ירושלים</v>
          </cell>
        </row>
        <row r="26497">
          <cell r="K26497" t="str">
            <v>ירושלים</v>
          </cell>
        </row>
        <row r="26498">
          <cell r="K26498" t="str">
            <v>ירושלים</v>
          </cell>
        </row>
        <row r="26499">
          <cell r="K26499" t="str">
            <v>ירושלים</v>
          </cell>
        </row>
        <row r="26500">
          <cell r="K26500" t="str">
            <v>ירושלים</v>
          </cell>
        </row>
        <row r="26501">
          <cell r="K26501" t="str">
            <v>ירושלים</v>
          </cell>
        </row>
        <row r="26502">
          <cell r="K26502" t="str">
            <v>ירושלים</v>
          </cell>
        </row>
        <row r="26503">
          <cell r="K26503" t="str">
            <v>ירושלים</v>
          </cell>
        </row>
        <row r="26504">
          <cell r="K26504" t="str">
            <v>ירושלים</v>
          </cell>
        </row>
        <row r="26505">
          <cell r="K26505" t="str">
            <v>ירושלים</v>
          </cell>
        </row>
        <row r="26506">
          <cell r="K26506" t="str">
            <v>ירושלים</v>
          </cell>
        </row>
        <row r="26507">
          <cell r="K26507" t="str">
            <v>ירושלים</v>
          </cell>
        </row>
        <row r="26508">
          <cell r="K26508" t="str">
            <v>ירושלים</v>
          </cell>
        </row>
        <row r="26509">
          <cell r="K26509" t="str">
            <v>ירושלים</v>
          </cell>
        </row>
        <row r="26510">
          <cell r="K26510" t="str">
            <v>ירושלים</v>
          </cell>
        </row>
        <row r="26511">
          <cell r="K26511" t="str">
            <v>ירושלים</v>
          </cell>
        </row>
        <row r="26512">
          <cell r="K26512" t="str">
            <v>ירושלים</v>
          </cell>
        </row>
        <row r="26513">
          <cell r="K26513" t="str">
            <v>ירושלים</v>
          </cell>
        </row>
        <row r="26514">
          <cell r="K26514" t="str">
            <v>ירושלים</v>
          </cell>
        </row>
        <row r="26515">
          <cell r="K26515" t="str">
            <v>ירושלים</v>
          </cell>
        </row>
        <row r="26516">
          <cell r="K26516" t="str">
            <v>ירושלים</v>
          </cell>
        </row>
        <row r="26517">
          <cell r="K26517" t="str">
            <v>ירושלים</v>
          </cell>
        </row>
        <row r="26518">
          <cell r="K26518" t="str">
            <v>ירושלים</v>
          </cell>
        </row>
        <row r="26519">
          <cell r="K26519" t="str">
            <v>ירושלים</v>
          </cell>
        </row>
        <row r="26520">
          <cell r="K26520" t="str">
            <v>ירושלים</v>
          </cell>
        </row>
        <row r="26521">
          <cell r="K26521" t="str">
            <v>ירושלים</v>
          </cell>
        </row>
        <row r="26522">
          <cell r="K26522" t="str">
            <v>ירושלים</v>
          </cell>
        </row>
        <row r="26523">
          <cell r="K26523" t="str">
            <v>ירושלים</v>
          </cell>
        </row>
        <row r="26524">
          <cell r="K26524" t="str">
            <v>ירושלים</v>
          </cell>
        </row>
        <row r="26525">
          <cell r="K26525" t="str">
            <v>ירושלים</v>
          </cell>
        </row>
        <row r="26526">
          <cell r="K26526" t="str">
            <v>ירושלים</v>
          </cell>
        </row>
        <row r="26527">
          <cell r="K26527" t="str">
            <v>ירושלים</v>
          </cell>
        </row>
        <row r="26528">
          <cell r="K26528" t="str">
            <v>ירושלים</v>
          </cell>
        </row>
        <row r="26529">
          <cell r="K26529" t="str">
            <v>ירושלים</v>
          </cell>
        </row>
        <row r="26530">
          <cell r="K26530" t="str">
            <v>ירושלים</v>
          </cell>
        </row>
        <row r="26531">
          <cell r="K26531" t="str">
            <v>ירושלים</v>
          </cell>
        </row>
        <row r="26532">
          <cell r="K26532" t="str">
            <v>ירושלים</v>
          </cell>
        </row>
        <row r="26533">
          <cell r="K26533" t="str">
            <v>ירושלים</v>
          </cell>
        </row>
        <row r="26534">
          <cell r="K26534" t="str">
            <v>ירושלים</v>
          </cell>
        </row>
        <row r="26535">
          <cell r="K26535" t="str">
            <v>ירושלים</v>
          </cell>
        </row>
        <row r="26536">
          <cell r="K26536" t="str">
            <v>ירושלים</v>
          </cell>
        </row>
        <row r="26537">
          <cell r="K26537" t="str">
            <v>ירושלים</v>
          </cell>
        </row>
        <row r="26538">
          <cell r="K26538" t="str">
            <v>ירושלים</v>
          </cell>
        </row>
        <row r="26539">
          <cell r="K26539" t="str">
            <v>ירושלים</v>
          </cell>
        </row>
        <row r="26540">
          <cell r="K26540" t="str">
            <v>ירושלים</v>
          </cell>
        </row>
        <row r="26541">
          <cell r="K26541" t="str">
            <v>ירושלים</v>
          </cell>
        </row>
        <row r="26542">
          <cell r="K26542" t="str">
            <v>ירושלים</v>
          </cell>
        </row>
        <row r="26543">
          <cell r="K26543" t="str">
            <v>ירושלים</v>
          </cell>
        </row>
        <row r="26544">
          <cell r="K26544" t="str">
            <v>ירושלים</v>
          </cell>
        </row>
        <row r="26545">
          <cell r="K26545" t="str">
            <v>ירושלים</v>
          </cell>
        </row>
        <row r="26546">
          <cell r="K26546" t="str">
            <v>ירושלים</v>
          </cell>
        </row>
        <row r="26547">
          <cell r="K26547" t="str">
            <v>ירושלים</v>
          </cell>
        </row>
        <row r="26548">
          <cell r="K26548" t="str">
            <v>ירושלים</v>
          </cell>
        </row>
        <row r="26549">
          <cell r="K26549" t="str">
            <v>ירושלים</v>
          </cell>
        </row>
        <row r="26550">
          <cell r="K26550" t="str">
            <v>ירושלים</v>
          </cell>
        </row>
        <row r="26551">
          <cell r="K26551" t="str">
            <v>ירושלים</v>
          </cell>
        </row>
        <row r="26552">
          <cell r="K26552" t="str">
            <v>ירושלים</v>
          </cell>
        </row>
        <row r="26553">
          <cell r="K26553" t="str">
            <v>ירושלים</v>
          </cell>
        </row>
        <row r="26554">
          <cell r="K26554" t="str">
            <v>ירושלים</v>
          </cell>
        </row>
        <row r="26555">
          <cell r="K26555" t="str">
            <v>ירושלים</v>
          </cell>
        </row>
        <row r="26556">
          <cell r="K26556" t="str">
            <v>ירושלים</v>
          </cell>
        </row>
        <row r="26557">
          <cell r="K26557" t="str">
            <v>ירושלים</v>
          </cell>
        </row>
        <row r="26558">
          <cell r="K26558" t="str">
            <v>ירושלים</v>
          </cell>
        </row>
        <row r="26559">
          <cell r="K26559" t="str">
            <v>ירושלים</v>
          </cell>
        </row>
        <row r="26560">
          <cell r="K26560" t="str">
            <v>ירושלים</v>
          </cell>
        </row>
        <row r="26561">
          <cell r="K26561" t="str">
            <v>ירושלים</v>
          </cell>
        </row>
        <row r="26562">
          <cell r="K26562" t="str">
            <v>ירושלים</v>
          </cell>
        </row>
        <row r="26563">
          <cell r="K26563" t="str">
            <v>ירושלים</v>
          </cell>
        </row>
        <row r="26564">
          <cell r="K26564" t="str">
            <v>ירושלים</v>
          </cell>
        </row>
        <row r="26565">
          <cell r="K26565" t="str">
            <v>ירושלים</v>
          </cell>
        </row>
        <row r="26566">
          <cell r="K26566" t="str">
            <v>ירושלים</v>
          </cell>
        </row>
        <row r="26567">
          <cell r="K26567" t="str">
            <v>ירושלים</v>
          </cell>
        </row>
        <row r="26568">
          <cell r="K26568" t="str">
            <v>ירושלים</v>
          </cell>
        </row>
        <row r="26569">
          <cell r="K26569" t="str">
            <v>ירושלים</v>
          </cell>
        </row>
        <row r="26570">
          <cell r="K26570" t="str">
            <v>ירושלים</v>
          </cell>
        </row>
        <row r="26571">
          <cell r="K26571" t="str">
            <v>ירושלים</v>
          </cell>
        </row>
        <row r="26572">
          <cell r="K26572" t="str">
            <v>ירושלים</v>
          </cell>
        </row>
        <row r="26573">
          <cell r="K26573" t="str">
            <v>ירושלים</v>
          </cell>
        </row>
        <row r="26574">
          <cell r="K26574" t="str">
            <v>ירושלים</v>
          </cell>
        </row>
        <row r="26575">
          <cell r="K26575" t="str">
            <v>ירושלים</v>
          </cell>
        </row>
        <row r="26576">
          <cell r="K26576" t="str">
            <v>ירושלים</v>
          </cell>
        </row>
        <row r="26577">
          <cell r="K26577" t="str">
            <v>ירושלים</v>
          </cell>
        </row>
        <row r="26578">
          <cell r="K26578" t="str">
            <v>ירושלים</v>
          </cell>
        </row>
        <row r="26579">
          <cell r="K26579" t="str">
            <v>ירושלים</v>
          </cell>
        </row>
        <row r="26580">
          <cell r="K26580" t="str">
            <v>ירושלים</v>
          </cell>
        </row>
        <row r="26581">
          <cell r="K26581" t="str">
            <v>ירושלים</v>
          </cell>
        </row>
        <row r="26582">
          <cell r="K26582" t="str">
            <v>ירושלים</v>
          </cell>
        </row>
        <row r="26583">
          <cell r="K26583" t="str">
            <v>ירושלים</v>
          </cell>
        </row>
        <row r="26584">
          <cell r="K26584" t="str">
            <v>ירושלים</v>
          </cell>
        </row>
        <row r="26585">
          <cell r="K26585" t="str">
            <v>ירושלים</v>
          </cell>
        </row>
        <row r="26586">
          <cell r="K26586" t="str">
            <v>ירושלים</v>
          </cell>
        </row>
        <row r="26587">
          <cell r="K26587" t="str">
            <v>ירושלים</v>
          </cell>
        </row>
        <row r="26588">
          <cell r="K26588" t="str">
            <v>ירושלים</v>
          </cell>
        </row>
        <row r="26589">
          <cell r="K26589" t="str">
            <v>ירושלים</v>
          </cell>
        </row>
        <row r="26590">
          <cell r="K26590" t="str">
            <v>ירושלים</v>
          </cell>
        </row>
        <row r="26591">
          <cell r="K26591" t="str">
            <v>ירושלים</v>
          </cell>
        </row>
        <row r="26592">
          <cell r="K26592" t="str">
            <v>ירושלים</v>
          </cell>
        </row>
        <row r="26593">
          <cell r="K26593" t="str">
            <v>ירושלים</v>
          </cell>
        </row>
        <row r="26594">
          <cell r="K26594" t="str">
            <v>ירושלים</v>
          </cell>
        </row>
        <row r="26595">
          <cell r="K26595" t="str">
            <v>ירושלים</v>
          </cell>
        </row>
        <row r="26596">
          <cell r="K26596" t="str">
            <v>ירושלים</v>
          </cell>
        </row>
        <row r="26597">
          <cell r="K26597" t="str">
            <v>ירושלים</v>
          </cell>
        </row>
        <row r="26598">
          <cell r="K26598" t="str">
            <v>ירושלים</v>
          </cell>
        </row>
        <row r="26599">
          <cell r="K26599" t="str">
            <v>ירושלים</v>
          </cell>
        </row>
        <row r="26600">
          <cell r="K26600" t="str">
            <v>ירושלים</v>
          </cell>
        </row>
        <row r="26601">
          <cell r="K26601" t="str">
            <v>ירושלים</v>
          </cell>
        </row>
        <row r="26602">
          <cell r="K26602" t="str">
            <v>ירושלים</v>
          </cell>
        </row>
        <row r="26603">
          <cell r="K26603" t="str">
            <v>ירושלים</v>
          </cell>
        </row>
        <row r="26604">
          <cell r="K26604" t="str">
            <v>ירושלים</v>
          </cell>
        </row>
        <row r="26605">
          <cell r="K26605" t="str">
            <v>ירושלים</v>
          </cell>
        </row>
        <row r="26606">
          <cell r="K26606" t="str">
            <v>ירושלים</v>
          </cell>
        </row>
        <row r="26607">
          <cell r="K26607" t="str">
            <v>ירושלים</v>
          </cell>
        </row>
        <row r="26608">
          <cell r="K26608" t="str">
            <v>ירושלים</v>
          </cell>
        </row>
        <row r="26609">
          <cell r="K26609" t="str">
            <v>ירושלים</v>
          </cell>
        </row>
        <row r="26610">
          <cell r="K26610" t="str">
            <v>ירושלים</v>
          </cell>
        </row>
        <row r="26611">
          <cell r="K26611" t="str">
            <v>ירושלים</v>
          </cell>
        </row>
        <row r="26612">
          <cell r="K26612" t="str">
            <v>ירושלים</v>
          </cell>
        </row>
        <row r="26613">
          <cell r="K26613" t="str">
            <v>ירושלים</v>
          </cell>
        </row>
        <row r="26614">
          <cell r="K26614" t="str">
            <v>ירושלים</v>
          </cell>
        </row>
        <row r="26615">
          <cell r="K26615" t="str">
            <v>ירושלים</v>
          </cell>
        </row>
        <row r="26616">
          <cell r="K26616" t="str">
            <v>ירושלים</v>
          </cell>
        </row>
        <row r="26617">
          <cell r="K26617" t="str">
            <v>ירושלים</v>
          </cell>
        </row>
        <row r="26618">
          <cell r="K26618" t="str">
            <v>ירושלים</v>
          </cell>
        </row>
        <row r="26619">
          <cell r="K26619" t="str">
            <v>ירושלים</v>
          </cell>
        </row>
        <row r="26620">
          <cell r="K26620" t="str">
            <v>ירושלים</v>
          </cell>
        </row>
        <row r="26621">
          <cell r="K26621" t="str">
            <v>ירושלים</v>
          </cell>
        </row>
        <row r="26622">
          <cell r="K26622" t="str">
            <v>ירושלים</v>
          </cell>
        </row>
        <row r="26623">
          <cell r="K26623" t="str">
            <v>ירושלים</v>
          </cell>
        </row>
        <row r="26624">
          <cell r="K26624" t="str">
            <v>ירושלים</v>
          </cell>
        </row>
        <row r="26625">
          <cell r="K26625" t="str">
            <v>ירושלים</v>
          </cell>
        </row>
        <row r="26626">
          <cell r="K26626" t="str">
            <v>ירושלים</v>
          </cell>
        </row>
        <row r="26627">
          <cell r="K26627" t="str">
            <v>ירושלים</v>
          </cell>
        </row>
        <row r="26628">
          <cell r="K26628" t="str">
            <v>ירושלים</v>
          </cell>
        </row>
        <row r="26629">
          <cell r="K26629" t="str">
            <v>ירושלים</v>
          </cell>
        </row>
        <row r="26630">
          <cell r="K26630" t="str">
            <v>ירושלים</v>
          </cell>
        </row>
        <row r="26631">
          <cell r="K26631" t="str">
            <v>ירושלים</v>
          </cell>
        </row>
        <row r="26632">
          <cell r="K26632" t="str">
            <v>ירושלים</v>
          </cell>
        </row>
        <row r="26633">
          <cell r="K26633" t="str">
            <v>ירושלים</v>
          </cell>
        </row>
        <row r="26634">
          <cell r="K26634" t="str">
            <v>ירושלים</v>
          </cell>
        </row>
        <row r="26635">
          <cell r="K26635" t="str">
            <v>ירושלים</v>
          </cell>
        </row>
        <row r="26636">
          <cell r="K26636" t="str">
            <v>ירושלים</v>
          </cell>
        </row>
        <row r="26637">
          <cell r="K26637" t="str">
            <v>ירושלים</v>
          </cell>
        </row>
        <row r="26638">
          <cell r="K26638" t="str">
            <v>ירושלים</v>
          </cell>
        </row>
        <row r="26639">
          <cell r="K26639" t="str">
            <v>ירושלים</v>
          </cell>
        </row>
        <row r="26640">
          <cell r="K26640" t="str">
            <v>ירושלים</v>
          </cell>
        </row>
        <row r="26641">
          <cell r="K26641" t="str">
            <v>ירושלים</v>
          </cell>
        </row>
        <row r="26642">
          <cell r="K26642" t="str">
            <v>ירושלים</v>
          </cell>
        </row>
        <row r="26643">
          <cell r="K26643" t="str">
            <v>ירושלים</v>
          </cell>
        </row>
        <row r="26644">
          <cell r="K26644" t="str">
            <v>ירושלים</v>
          </cell>
        </row>
        <row r="26645">
          <cell r="K26645" t="str">
            <v>ירושלים</v>
          </cell>
        </row>
        <row r="26646">
          <cell r="K26646" t="str">
            <v>ירושלים</v>
          </cell>
        </row>
        <row r="26647">
          <cell r="K26647" t="str">
            <v>ירושלים</v>
          </cell>
        </row>
        <row r="26648">
          <cell r="K26648" t="str">
            <v>ירושלים</v>
          </cell>
        </row>
        <row r="26649">
          <cell r="K26649" t="str">
            <v>ירושלים</v>
          </cell>
        </row>
        <row r="26650">
          <cell r="K26650" t="str">
            <v>ירושלים</v>
          </cell>
        </row>
        <row r="26651">
          <cell r="K26651" t="str">
            <v>ירושלים</v>
          </cell>
        </row>
        <row r="26652">
          <cell r="K26652" t="str">
            <v>ירושלים</v>
          </cell>
        </row>
        <row r="26653">
          <cell r="K26653" t="str">
            <v>ירושלים</v>
          </cell>
        </row>
        <row r="26654">
          <cell r="K26654" t="str">
            <v>ירושלים</v>
          </cell>
        </row>
        <row r="26655">
          <cell r="K26655" t="str">
            <v>ירושלים</v>
          </cell>
        </row>
        <row r="26656">
          <cell r="K26656" t="str">
            <v>ירושלים</v>
          </cell>
        </row>
        <row r="26657">
          <cell r="K26657" t="str">
            <v>ירושלים</v>
          </cell>
        </row>
        <row r="26658">
          <cell r="K26658" t="str">
            <v>ירושלים</v>
          </cell>
        </row>
        <row r="26659">
          <cell r="K26659" t="str">
            <v>ירושלים</v>
          </cell>
        </row>
        <row r="26660">
          <cell r="K26660" t="str">
            <v>ירושלים</v>
          </cell>
        </row>
        <row r="26661">
          <cell r="K26661" t="str">
            <v>ירושלים</v>
          </cell>
        </row>
        <row r="26662">
          <cell r="K26662" t="str">
            <v>ירושלים</v>
          </cell>
        </row>
        <row r="26663">
          <cell r="K26663" t="str">
            <v>ירושלים</v>
          </cell>
        </row>
        <row r="26664">
          <cell r="K26664" t="str">
            <v>ירושלים</v>
          </cell>
        </row>
        <row r="26665">
          <cell r="K26665" t="str">
            <v>ירושלים</v>
          </cell>
        </row>
        <row r="26666">
          <cell r="K26666" t="str">
            <v>ירושלים</v>
          </cell>
        </row>
        <row r="26667">
          <cell r="K26667" t="str">
            <v>ירושלים</v>
          </cell>
        </row>
        <row r="26668">
          <cell r="K26668" t="str">
            <v>ירושלים</v>
          </cell>
        </row>
        <row r="26669">
          <cell r="K26669" t="str">
            <v>ירושלים</v>
          </cell>
        </row>
        <row r="26670">
          <cell r="K26670" t="str">
            <v>ירושלים</v>
          </cell>
        </row>
        <row r="26671">
          <cell r="K26671" t="str">
            <v>ירושלים</v>
          </cell>
        </row>
        <row r="26672">
          <cell r="K26672" t="str">
            <v>ירושלים</v>
          </cell>
        </row>
        <row r="26673">
          <cell r="K26673" t="str">
            <v>ירושלים</v>
          </cell>
        </row>
        <row r="26674">
          <cell r="K26674" t="str">
            <v>ירושלים</v>
          </cell>
        </row>
        <row r="26675">
          <cell r="K26675" t="str">
            <v>ירושלים</v>
          </cell>
        </row>
        <row r="26676">
          <cell r="K26676" t="str">
            <v>ירושלים</v>
          </cell>
        </row>
        <row r="26677">
          <cell r="K26677" t="str">
            <v>ירושלים</v>
          </cell>
        </row>
        <row r="26678">
          <cell r="K26678" t="str">
            <v>ירושלים</v>
          </cell>
        </row>
        <row r="26679">
          <cell r="K26679" t="str">
            <v>ירושלים</v>
          </cell>
        </row>
        <row r="26680">
          <cell r="K26680" t="str">
            <v>ירושלים</v>
          </cell>
        </row>
        <row r="26681">
          <cell r="K26681" t="str">
            <v>ירושלים</v>
          </cell>
        </row>
        <row r="26682">
          <cell r="K26682" t="str">
            <v>ירושלים</v>
          </cell>
        </row>
        <row r="26683">
          <cell r="K26683" t="str">
            <v>ירושלים</v>
          </cell>
        </row>
        <row r="26684">
          <cell r="K26684" t="str">
            <v>ירושלים</v>
          </cell>
        </row>
        <row r="26685">
          <cell r="K26685" t="str">
            <v>ירושלים</v>
          </cell>
        </row>
        <row r="26686">
          <cell r="K26686" t="str">
            <v>ירושלים</v>
          </cell>
        </row>
        <row r="26687">
          <cell r="K26687" t="str">
            <v>ירושלים</v>
          </cell>
        </row>
        <row r="26688">
          <cell r="K26688" t="str">
            <v>ירושלים</v>
          </cell>
        </row>
        <row r="26689">
          <cell r="K26689" t="str">
            <v>ירושלים</v>
          </cell>
        </row>
        <row r="26690">
          <cell r="K26690" t="str">
            <v>ירושלים</v>
          </cell>
        </row>
        <row r="26691">
          <cell r="K26691" t="str">
            <v>ירושלים</v>
          </cell>
        </row>
        <row r="26692">
          <cell r="K26692" t="str">
            <v>ירושלים</v>
          </cell>
        </row>
        <row r="26693">
          <cell r="K26693" t="str">
            <v>ירושלים</v>
          </cell>
        </row>
        <row r="26694">
          <cell r="K26694" t="str">
            <v>ירושלים</v>
          </cell>
        </row>
        <row r="26695">
          <cell r="K26695" t="str">
            <v>ירושלים</v>
          </cell>
        </row>
        <row r="26696">
          <cell r="K26696" t="str">
            <v>ירושלים</v>
          </cell>
        </row>
        <row r="26697">
          <cell r="K26697" t="str">
            <v>ירושלים</v>
          </cell>
        </row>
        <row r="26698">
          <cell r="K26698" t="str">
            <v>ירושלים</v>
          </cell>
        </row>
        <row r="26699">
          <cell r="K26699" t="str">
            <v>ירושלים</v>
          </cell>
        </row>
        <row r="26700">
          <cell r="K26700" t="str">
            <v>ירושלים</v>
          </cell>
        </row>
        <row r="26701">
          <cell r="K26701" t="str">
            <v>ירושלים</v>
          </cell>
        </row>
        <row r="26702">
          <cell r="K26702" t="str">
            <v>ירושלים</v>
          </cell>
        </row>
        <row r="26703">
          <cell r="K26703" t="str">
            <v>ירושלים</v>
          </cell>
        </row>
        <row r="26704">
          <cell r="K26704" t="str">
            <v>ירושלים</v>
          </cell>
        </row>
        <row r="26705">
          <cell r="K26705" t="str">
            <v>ירושלים</v>
          </cell>
        </row>
        <row r="26706">
          <cell r="K26706" t="str">
            <v>ירושלים</v>
          </cell>
        </row>
        <row r="26707">
          <cell r="K26707" t="str">
            <v>ירושלים</v>
          </cell>
        </row>
        <row r="26708">
          <cell r="K26708" t="str">
            <v>ירושלים</v>
          </cell>
        </row>
        <row r="26709">
          <cell r="K26709" t="str">
            <v>ירושלים</v>
          </cell>
        </row>
        <row r="26710">
          <cell r="K26710" t="str">
            <v>ירושלים</v>
          </cell>
        </row>
        <row r="26711">
          <cell r="K26711" t="str">
            <v>ירושלים</v>
          </cell>
        </row>
        <row r="26712">
          <cell r="K26712" t="str">
            <v>ירושלים</v>
          </cell>
        </row>
        <row r="26713">
          <cell r="K26713" t="str">
            <v>ירושלים</v>
          </cell>
        </row>
        <row r="26714">
          <cell r="K26714" t="str">
            <v>ירושלים</v>
          </cell>
        </row>
        <row r="26715">
          <cell r="K26715" t="str">
            <v>ירושלים</v>
          </cell>
        </row>
        <row r="26716">
          <cell r="K26716" t="str">
            <v>ירושלים</v>
          </cell>
        </row>
        <row r="26717">
          <cell r="K26717" t="str">
            <v>ירושלים</v>
          </cell>
        </row>
        <row r="26718">
          <cell r="K26718" t="str">
            <v>ירושלים</v>
          </cell>
        </row>
        <row r="26719">
          <cell r="K26719" t="str">
            <v>ירושלים</v>
          </cell>
        </row>
        <row r="26720">
          <cell r="K26720" t="str">
            <v>ירושלים</v>
          </cell>
        </row>
        <row r="26721">
          <cell r="K26721" t="str">
            <v>ירושלים</v>
          </cell>
        </row>
        <row r="26722">
          <cell r="K26722" t="str">
            <v>ירושלים</v>
          </cell>
        </row>
        <row r="26723">
          <cell r="K26723" t="str">
            <v>ירושלים</v>
          </cell>
        </row>
        <row r="26724">
          <cell r="K26724" t="str">
            <v>ירושלים</v>
          </cell>
        </row>
        <row r="26725">
          <cell r="K26725" t="str">
            <v>ירושלים</v>
          </cell>
        </row>
        <row r="26726">
          <cell r="K26726" t="str">
            <v>ירושלים</v>
          </cell>
        </row>
        <row r="26727">
          <cell r="K26727" t="str">
            <v>ירושלים</v>
          </cell>
        </row>
        <row r="26728">
          <cell r="K26728" t="str">
            <v>ירושלים</v>
          </cell>
        </row>
        <row r="26729">
          <cell r="K26729" t="str">
            <v>ירושלים</v>
          </cell>
        </row>
        <row r="26730">
          <cell r="K26730" t="str">
            <v>ירושלים</v>
          </cell>
        </row>
        <row r="26731">
          <cell r="K26731" t="str">
            <v>ירושלים</v>
          </cell>
        </row>
        <row r="26732">
          <cell r="K26732" t="str">
            <v>ירושלים</v>
          </cell>
        </row>
        <row r="26733">
          <cell r="K26733" t="str">
            <v>ירושלים</v>
          </cell>
        </row>
        <row r="26734">
          <cell r="K26734" t="str">
            <v>ירושלים</v>
          </cell>
        </row>
        <row r="26735">
          <cell r="K26735" t="str">
            <v>ירושלים</v>
          </cell>
        </row>
        <row r="26736">
          <cell r="K26736" t="str">
            <v>ירושלים</v>
          </cell>
        </row>
        <row r="26737">
          <cell r="K26737" t="str">
            <v>ירושלים</v>
          </cell>
        </row>
        <row r="26738">
          <cell r="K26738" t="str">
            <v>ירושלים</v>
          </cell>
        </row>
        <row r="26739">
          <cell r="K26739" t="str">
            <v>ירושלים</v>
          </cell>
        </row>
        <row r="26740">
          <cell r="K26740" t="str">
            <v>ירושלים</v>
          </cell>
        </row>
        <row r="26741">
          <cell r="K26741" t="str">
            <v>ירושלים</v>
          </cell>
        </row>
        <row r="26742">
          <cell r="K26742" t="str">
            <v>ירושלים</v>
          </cell>
        </row>
        <row r="26743">
          <cell r="K26743" t="str">
            <v>ירושלים</v>
          </cell>
        </row>
        <row r="26744">
          <cell r="K26744" t="str">
            <v>ירושלים</v>
          </cell>
        </row>
        <row r="26745">
          <cell r="K26745" t="str">
            <v>ירושלים</v>
          </cell>
        </row>
        <row r="26746">
          <cell r="K26746" t="str">
            <v>ירושלים</v>
          </cell>
        </row>
        <row r="26747">
          <cell r="K26747" t="str">
            <v>ירושלים</v>
          </cell>
        </row>
        <row r="26748">
          <cell r="K26748" t="str">
            <v>ירושלים</v>
          </cell>
        </row>
        <row r="26749">
          <cell r="K26749" t="str">
            <v>ירושלים</v>
          </cell>
        </row>
        <row r="26750">
          <cell r="K26750" t="str">
            <v>ירושלים</v>
          </cell>
        </row>
        <row r="26751">
          <cell r="K26751" t="str">
            <v>ירושלים</v>
          </cell>
        </row>
        <row r="26752">
          <cell r="K26752" t="str">
            <v>ירושלים</v>
          </cell>
        </row>
        <row r="26753">
          <cell r="K26753" t="str">
            <v>ירושלים</v>
          </cell>
        </row>
        <row r="26754">
          <cell r="K26754" t="str">
            <v>ירושלים</v>
          </cell>
        </row>
        <row r="26755">
          <cell r="K26755" t="str">
            <v>ירושלים</v>
          </cell>
        </row>
        <row r="26756">
          <cell r="K26756" t="str">
            <v>ירושלים</v>
          </cell>
        </row>
        <row r="26757">
          <cell r="K26757" t="str">
            <v>ירושלים</v>
          </cell>
        </row>
        <row r="26758">
          <cell r="K26758" t="str">
            <v>ירושלים</v>
          </cell>
        </row>
        <row r="26759">
          <cell r="K26759" t="str">
            <v>ירושלים</v>
          </cell>
        </row>
        <row r="26760">
          <cell r="K26760" t="str">
            <v>ירושלים</v>
          </cell>
        </row>
        <row r="26761">
          <cell r="K26761" t="str">
            <v>ירושלים</v>
          </cell>
        </row>
        <row r="26762">
          <cell r="K26762" t="str">
            <v>ירושלים</v>
          </cell>
        </row>
        <row r="26763">
          <cell r="K26763" t="str">
            <v>ירושלים</v>
          </cell>
        </row>
        <row r="26764">
          <cell r="K26764" t="str">
            <v>ירושלים</v>
          </cell>
        </row>
        <row r="26765">
          <cell r="K26765" t="str">
            <v>ירושלים</v>
          </cell>
        </row>
        <row r="26766">
          <cell r="K26766" t="str">
            <v>ירושלים</v>
          </cell>
        </row>
        <row r="26767">
          <cell r="K26767" t="str">
            <v>ירושלים</v>
          </cell>
        </row>
        <row r="26768">
          <cell r="K26768" t="str">
            <v>ירושלים</v>
          </cell>
        </row>
        <row r="26769">
          <cell r="K26769" t="str">
            <v>ירושלים</v>
          </cell>
        </row>
        <row r="26770">
          <cell r="K26770" t="str">
            <v>ירושלים</v>
          </cell>
        </row>
        <row r="26771">
          <cell r="K26771" t="str">
            <v>ירושלים</v>
          </cell>
        </row>
        <row r="26772">
          <cell r="K26772" t="str">
            <v>ירושלים</v>
          </cell>
        </row>
        <row r="26773">
          <cell r="K26773" t="str">
            <v>ירושלים</v>
          </cell>
        </row>
        <row r="26774">
          <cell r="K26774" t="str">
            <v>ירושלים</v>
          </cell>
        </row>
        <row r="26775">
          <cell r="K26775" t="str">
            <v>ירושלים</v>
          </cell>
        </row>
        <row r="26776">
          <cell r="K26776" t="str">
            <v>ירושלים</v>
          </cell>
        </row>
        <row r="26777">
          <cell r="K26777" t="str">
            <v>ירושלים</v>
          </cell>
        </row>
        <row r="26778">
          <cell r="K26778" t="str">
            <v>ירושלים</v>
          </cell>
        </row>
        <row r="26779">
          <cell r="K26779" t="str">
            <v>ירושלים</v>
          </cell>
        </row>
        <row r="26780">
          <cell r="K26780" t="str">
            <v>ירושלים</v>
          </cell>
        </row>
        <row r="26781">
          <cell r="K26781" t="str">
            <v>ירושלים</v>
          </cell>
        </row>
        <row r="26782">
          <cell r="K26782" t="str">
            <v>ירושלים</v>
          </cell>
        </row>
        <row r="26783">
          <cell r="K26783" t="str">
            <v>ירושלים</v>
          </cell>
        </row>
        <row r="26784">
          <cell r="K26784" t="str">
            <v>ירושלים</v>
          </cell>
        </row>
        <row r="26785">
          <cell r="K26785" t="str">
            <v>ירושלים</v>
          </cell>
        </row>
        <row r="26786">
          <cell r="K26786" t="str">
            <v>ירושלים</v>
          </cell>
        </row>
        <row r="26787">
          <cell r="K26787" t="str">
            <v>ירושלים</v>
          </cell>
        </row>
        <row r="26788">
          <cell r="K26788" t="str">
            <v>ירושלים</v>
          </cell>
        </row>
        <row r="26789">
          <cell r="K26789" t="str">
            <v>ירושלים</v>
          </cell>
        </row>
        <row r="26790">
          <cell r="K26790" t="str">
            <v>ירושלים</v>
          </cell>
        </row>
        <row r="26791">
          <cell r="K26791" t="str">
            <v>ירושלים</v>
          </cell>
        </row>
        <row r="26792">
          <cell r="K26792" t="str">
            <v>ירושלים</v>
          </cell>
        </row>
        <row r="26793">
          <cell r="K26793" t="str">
            <v>ירושלים</v>
          </cell>
        </row>
        <row r="26794">
          <cell r="K26794" t="str">
            <v>ירושלים</v>
          </cell>
        </row>
        <row r="26795">
          <cell r="K26795" t="str">
            <v>ירושלים</v>
          </cell>
        </row>
        <row r="26796">
          <cell r="K26796" t="str">
            <v>ירושלים</v>
          </cell>
        </row>
        <row r="26797">
          <cell r="K26797" t="str">
            <v>ירושלים</v>
          </cell>
        </row>
        <row r="26798">
          <cell r="K26798" t="str">
            <v>ירושלים</v>
          </cell>
        </row>
        <row r="26799">
          <cell r="K26799" t="str">
            <v>ירושלים</v>
          </cell>
        </row>
        <row r="26800">
          <cell r="K26800" t="str">
            <v>ירושלים</v>
          </cell>
        </row>
        <row r="26801">
          <cell r="K26801" t="str">
            <v>ירושלים</v>
          </cell>
        </row>
        <row r="26802">
          <cell r="K26802" t="str">
            <v>ירושלים</v>
          </cell>
        </row>
        <row r="26803">
          <cell r="K26803" t="str">
            <v>ירושלים</v>
          </cell>
        </row>
        <row r="26804">
          <cell r="K26804" t="str">
            <v>ירושלים</v>
          </cell>
        </row>
        <row r="26805">
          <cell r="K26805" t="str">
            <v>ירושלים</v>
          </cell>
        </row>
        <row r="26806">
          <cell r="K26806" t="str">
            <v>ירושלים</v>
          </cell>
        </row>
        <row r="26807">
          <cell r="K26807" t="str">
            <v>ירושלים</v>
          </cell>
        </row>
        <row r="26808">
          <cell r="K26808" t="str">
            <v>ירושלים</v>
          </cell>
        </row>
        <row r="26809">
          <cell r="K26809" t="str">
            <v>ירושלים</v>
          </cell>
        </row>
        <row r="26810">
          <cell r="K26810" t="str">
            <v>ירושלים</v>
          </cell>
        </row>
        <row r="26811">
          <cell r="K26811" t="str">
            <v>ירושלים</v>
          </cell>
        </row>
        <row r="26812">
          <cell r="K26812" t="str">
            <v>ירושלים</v>
          </cell>
        </row>
        <row r="26813">
          <cell r="K26813" t="str">
            <v>ירושלים</v>
          </cell>
        </row>
        <row r="26814">
          <cell r="K26814" t="str">
            <v>ירושלים</v>
          </cell>
        </row>
        <row r="26815">
          <cell r="K26815" t="str">
            <v>ירושלים</v>
          </cell>
        </row>
        <row r="26816">
          <cell r="K26816" t="str">
            <v>ירושלים</v>
          </cell>
        </row>
        <row r="26817">
          <cell r="K26817" t="str">
            <v>ירושלים</v>
          </cell>
        </row>
        <row r="26818">
          <cell r="K26818" t="str">
            <v>ירושלים</v>
          </cell>
        </row>
        <row r="26819">
          <cell r="K26819" t="str">
            <v>ירושלים</v>
          </cell>
        </row>
        <row r="26820">
          <cell r="K26820" t="str">
            <v>ירושלים</v>
          </cell>
        </row>
        <row r="26821">
          <cell r="K26821" t="str">
            <v>ירושלים</v>
          </cell>
        </row>
        <row r="26822">
          <cell r="K26822" t="str">
            <v>ירושלים</v>
          </cell>
        </row>
        <row r="26823">
          <cell r="K26823" t="str">
            <v>ירושלים</v>
          </cell>
        </row>
        <row r="26824">
          <cell r="K26824" t="str">
            <v>ירושלים</v>
          </cell>
        </row>
        <row r="26825">
          <cell r="K26825" t="str">
            <v>ירושלים</v>
          </cell>
        </row>
        <row r="26826">
          <cell r="K26826" t="str">
            <v>ירושלים</v>
          </cell>
        </row>
        <row r="26827">
          <cell r="K26827" t="str">
            <v>ירושלים</v>
          </cell>
        </row>
        <row r="26828">
          <cell r="K26828" t="str">
            <v>ירושלים</v>
          </cell>
        </row>
        <row r="26829">
          <cell r="K26829" t="str">
            <v>ירושלים</v>
          </cell>
        </row>
        <row r="26830">
          <cell r="K26830" t="str">
            <v>ירושלים</v>
          </cell>
        </row>
        <row r="26831">
          <cell r="K26831" t="str">
            <v>ירושלים</v>
          </cell>
        </row>
        <row r="26832">
          <cell r="K26832" t="str">
            <v>ירושלים</v>
          </cell>
        </row>
        <row r="26833">
          <cell r="K26833" t="str">
            <v>ירושלים</v>
          </cell>
        </row>
        <row r="26834">
          <cell r="K26834" t="str">
            <v>ירושלים</v>
          </cell>
        </row>
        <row r="26835">
          <cell r="K26835" t="str">
            <v>ירושלים</v>
          </cell>
        </row>
        <row r="26836">
          <cell r="K26836" t="str">
            <v>ירושלים</v>
          </cell>
        </row>
        <row r="26837">
          <cell r="K26837" t="str">
            <v>ירושלים</v>
          </cell>
        </row>
        <row r="26838">
          <cell r="K26838" t="str">
            <v>ירושלים</v>
          </cell>
        </row>
        <row r="26839">
          <cell r="K26839" t="str">
            <v>ירושלים</v>
          </cell>
        </row>
        <row r="26840">
          <cell r="K26840" t="str">
            <v>ירושלים</v>
          </cell>
        </row>
        <row r="26841">
          <cell r="K26841" t="str">
            <v>ירושלים</v>
          </cell>
        </row>
        <row r="26842">
          <cell r="K26842" t="str">
            <v>ירושלים</v>
          </cell>
        </row>
        <row r="26843">
          <cell r="K26843" t="str">
            <v>ירושלים</v>
          </cell>
        </row>
        <row r="26844">
          <cell r="K26844" t="str">
            <v>ירושלים</v>
          </cell>
        </row>
        <row r="26845">
          <cell r="K26845" t="str">
            <v>ירושלים</v>
          </cell>
        </row>
        <row r="26846">
          <cell r="K26846" t="str">
            <v>ירושלים</v>
          </cell>
        </row>
        <row r="26847">
          <cell r="K26847" t="str">
            <v>ירושלים</v>
          </cell>
        </row>
        <row r="26848">
          <cell r="K26848" t="str">
            <v>ירושלים</v>
          </cell>
        </row>
        <row r="26849">
          <cell r="K26849" t="str">
            <v>ירושלים</v>
          </cell>
        </row>
        <row r="26850">
          <cell r="K26850" t="str">
            <v>ירושלים</v>
          </cell>
        </row>
        <row r="26851">
          <cell r="K26851" t="str">
            <v>ירושלים</v>
          </cell>
        </row>
        <row r="26852">
          <cell r="K26852" t="str">
            <v>ירושלים</v>
          </cell>
        </row>
        <row r="26853">
          <cell r="K26853" t="str">
            <v>ירושלים</v>
          </cell>
        </row>
        <row r="26854">
          <cell r="K26854" t="str">
            <v>ירושלים</v>
          </cell>
        </row>
        <row r="26855">
          <cell r="K26855" t="str">
            <v>ירושלים</v>
          </cell>
        </row>
        <row r="26856">
          <cell r="K26856" t="str">
            <v>ירושלים</v>
          </cell>
        </row>
        <row r="26857">
          <cell r="K26857" t="str">
            <v>ירושלים</v>
          </cell>
        </row>
        <row r="26858">
          <cell r="K26858" t="str">
            <v>ירושלים</v>
          </cell>
        </row>
        <row r="26859">
          <cell r="K26859" t="str">
            <v>ירושלים</v>
          </cell>
        </row>
        <row r="26860">
          <cell r="K26860" t="str">
            <v>ירושלים</v>
          </cell>
        </row>
        <row r="26861">
          <cell r="K26861" t="str">
            <v>ירושלים</v>
          </cell>
        </row>
        <row r="26862">
          <cell r="K26862" t="str">
            <v>ירושלים</v>
          </cell>
        </row>
        <row r="26863">
          <cell r="K26863" t="str">
            <v>ירושלים</v>
          </cell>
        </row>
        <row r="26864">
          <cell r="K26864" t="str">
            <v>ירושלים</v>
          </cell>
        </row>
        <row r="26865">
          <cell r="K26865" t="str">
            <v>ירושלים</v>
          </cell>
        </row>
        <row r="26866">
          <cell r="K26866" t="str">
            <v>ירושלים</v>
          </cell>
        </row>
        <row r="26867">
          <cell r="K26867" t="str">
            <v>ירושלים</v>
          </cell>
        </row>
        <row r="26868">
          <cell r="K26868" t="str">
            <v>ירושלים</v>
          </cell>
        </row>
        <row r="26869">
          <cell r="K26869" t="str">
            <v>ירושלים</v>
          </cell>
        </row>
        <row r="26870">
          <cell r="K26870" t="str">
            <v>ירושלים</v>
          </cell>
        </row>
        <row r="26871">
          <cell r="K26871" t="str">
            <v>ירושלים</v>
          </cell>
        </row>
        <row r="26872">
          <cell r="K26872" t="str">
            <v>ירושלים</v>
          </cell>
        </row>
        <row r="26873">
          <cell r="K26873" t="str">
            <v>ירושלים</v>
          </cell>
        </row>
        <row r="26874">
          <cell r="K26874" t="str">
            <v>ירושלים</v>
          </cell>
        </row>
        <row r="26875">
          <cell r="K26875" t="str">
            <v>ירושלים</v>
          </cell>
        </row>
        <row r="26876">
          <cell r="K26876" t="str">
            <v>ירושלים</v>
          </cell>
        </row>
        <row r="26877">
          <cell r="K26877" t="str">
            <v>ירושלים</v>
          </cell>
        </row>
        <row r="26878">
          <cell r="K26878" t="str">
            <v>ירושלים</v>
          </cell>
        </row>
        <row r="26879">
          <cell r="K26879" t="str">
            <v>ירושלים</v>
          </cell>
        </row>
        <row r="26880">
          <cell r="K26880" t="str">
            <v>ירושלים</v>
          </cell>
        </row>
        <row r="26881">
          <cell r="K26881" t="str">
            <v>ירושלים</v>
          </cell>
        </row>
        <row r="26882">
          <cell r="K26882" t="str">
            <v>ירושלים</v>
          </cell>
        </row>
        <row r="26883">
          <cell r="K26883" t="str">
            <v>ירושלים</v>
          </cell>
        </row>
        <row r="26884">
          <cell r="K26884" t="str">
            <v>ירושלים</v>
          </cell>
        </row>
        <row r="26885">
          <cell r="K26885" t="str">
            <v>ירושלים</v>
          </cell>
        </row>
        <row r="26886">
          <cell r="K26886" t="str">
            <v>ירושלים</v>
          </cell>
        </row>
        <row r="26887">
          <cell r="K26887" t="str">
            <v>ירושלים</v>
          </cell>
        </row>
        <row r="26888">
          <cell r="K26888" t="str">
            <v>ירושלים</v>
          </cell>
        </row>
        <row r="26889">
          <cell r="K26889" t="str">
            <v>ירושלים</v>
          </cell>
        </row>
        <row r="26890">
          <cell r="K26890" t="str">
            <v>ירושלים</v>
          </cell>
        </row>
        <row r="26891">
          <cell r="K26891" t="str">
            <v>ירושלים</v>
          </cell>
        </row>
        <row r="26892">
          <cell r="K26892" t="str">
            <v>ירושלים</v>
          </cell>
        </row>
        <row r="26893">
          <cell r="K26893" t="str">
            <v>ירושלים</v>
          </cell>
        </row>
        <row r="26894">
          <cell r="K26894" t="str">
            <v>ירושלים</v>
          </cell>
        </row>
        <row r="26895">
          <cell r="K26895" t="str">
            <v>ירושלים</v>
          </cell>
        </row>
        <row r="26896">
          <cell r="K26896" t="str">
            <v>ירושלים</v>
          </cell>
        </row>
        <row r="26897">
          <cell r="K26897" t="str">
            <v>ירושלים</v>
          </cell>
        </row>
        <row r="26898">
          <cell r="K26898" t="str">
            <v>ירושלים</v>
          </cell>
        </row>
        <row r="26899">
          <cell r="K26899" t="str">
            <v>ירושלים</v>
          </cell>
        </row>
        <row r="26900">
          <cell r="K26900" t="str">
            <v>ירושלים</v>
          </cell>
        </row>
        <row r="26901">
          <cell r="K26901" t="str">
            <v>ירושלים</v>
          </cell>
        </row>
        <row r="26902">
          <cell r="K26902" t="str">
            <v>ירושלים</v>
          </cell>
        </row>
        <row r="26903">
          <cell r="K26903" t="str">
            <v>ירושלים</v>
          </cell>
        </row>
        <row r="26904">
          <cell r="K26904" t="str">
            <v>ירושלים</v>
          </cell>
        </row>
        <row r="26905">
          <cell r="K26905" t="str">
            <v>ירושלים</v>
          </cell>
        </row>
        <row r="26906">
          <cell r="K26906" t="str">
            <v>ירושלים</v>
          </cell>
        </row>
        <row r="26907">
          <cell r="K26907" t="str">
            <v>ירושלים</v>
          </cell>
        </row>
        <row r="26908">
          <cell r="K26908" t="str">
            <v>ירושלים</v>
          </cell>
        </row>
        <row r="26909">
          <cell r="K26909" t="str">
            <v>ירושלים</v>
          </cell>
        </row>
        <row r="26910">
          <cell r="K26910" t="str">
            <v>ירושלים</v>
          </cell>
        </row>
        <row r="26911">
          <cell r="K26911" t="str">
            <v>ירושלים</v>
          </cell>
        </row>
        <row r="26912">
          <cell r="K26912" t="str">
            <v>ירושלים</v>
          </cell>
        </row>
        <row r="26913">
          <cell r="K26913" t="str">
            <v>ירושלים</v>
          </cell>
        </row>
        <row r="26914">
          <cell r="K26914" t="str">
            <v>ירושלים</v>
          </cell>
        </row>
        <row r="26915">
          <cell r="K26915" t="str">
            <v>ירושלים</v>
          </cell>
        </row>
        <row r="26916">
          <cell r="K26916" t="str">
            <v>ירושלים</v>
          </cell>
        </row>
        <row r="26917">
          <cell r="K26917" t="str">
            <v>ירושלים</v>
          </cell>
        </row>
        <row r="26918">
          <cell r="K26918" t="str">
            <v>ירושלים</v>
          </cell>
        </row>
        <row r="26919">
          <cell r="K26919" t="str">
            <v>ירושלים</v>
          </cell>
        </row>
        <row r="26920">
          <cell r="K26920" t="str">
            <v>ירושלים</v>
          </cell>
        </row>
        <row r="26921">
          <cell r="K26921" t="str">
            <v>ירושלים</v>
          </cell>
        </row>
        <row r="26922">
          <cell r="K26922" t="str">
            <v>ירושלים</v>
          </cell>
        </row>
        <row r="26923">
          <cell r="K26923" t="str">
            <v>ירושלים</v>
          </cell>
        </row>
        <row r="26924">
          <cell r="K26924" t="str">
            <v>ירושלים</v>
          </cell>
        </row>
        <row r="26925">
          <cell r="K26925" t="str">
            <v>ירושלים</v>
          </cell>
        </row>
        <row r="26926">
          <cell r="K26926" t="str">
            <v>ירושלים</v>
          </cell>
        </row>
        <row r="26927">
          <cell r="K26927" t="str">
            <v>ירושלים</v>
          </cell>
        </row>
        <row r="26928">
          <cell r="K26928" t="str">
            <v>ירושלים</v>
          </cell>
        </row>
        <row r="26929">
          <cell r="K26929" t="str">
            <v>ירושלים</v>
          </cell>
        </row>
        <row r="26930">
          <cell r="K26930" t="str">
            <v>ירושלים</v>
          </cell>
        </row>
        <row r="26931">
          <cell r="K26931" t="str">
            <v>ירושלים</v>
          </cell>
        </row>
        <row r="26932">
          <cell r="K26932" t="str">
            <v>ירושלים</v>
          </cell>
        </row>
        <row r="26933">
          <cell r="K26933" t="str">
            <v>ירושלים</v>
          </cell>
        </row>
        <row r="26934">
          <cell r="K26934" t="str">
            <v>ירושלים</v>
          </cell>
        </row>
        <row r="26935">
          <cell r="K26935" t="str">
            <v>ירושלים</v>
          </cell>
        </row>
        <row r="26936">
          <cell r="K26936" t="str">
            <v>ירושלים</v>
          </cell>
        </row>
        <row r="26937">
          <cell r="K26937" t="str">
            <v>ירושלים</v>
          </cell>
        </row>
        <row r="26938">
          <cell r="K26938" t="str">
            <v>ירושלים</v>
          </cell>
        </row>
        <row r="26939">
          <cell r="K26939" t="str">
            <v>ירושלים</v>
          </cell>
        </row>
        <row r="26940">
          <cell r="K26940" t="str">
            <v>ירושלים</v>
          </cell>
        </row>
        <row r="26941">
          <cell r="K26941" t="str">
            <v>ירושלים</v>
          </cell>
        </row>
        <row r="26942">
          <cell r="K26942" t="str">
            <v>ירושלים</v>
          </cell>
        </row>
        <row r="26943">
          <cell r="K26943" t="str">
            <v>ירושלים</v>
          </cell>
        </row>
        <row r="26944">
          <cell r="K26944" t="str">
            <v>ירושלים</v>
          </cell>
        </row>
        <row r="26945">
          <cell r="K26945" t="str">
            <v>ירושלים</v>
          </cell>
        </row>
        <row r="26946">
          <cell r="K26946" t="str">
            <v>ירושלים</v>
          </cell>
        </row>
        <row r="26947">
          <cell r="K26947" t="str">
            <v>ירושלים</v>
          </cell>
        </row>
        <row r="26948">
          <cell r="K26948" t="str">
            <v>ירושלים</v>
          </cell>
        </row>
        <row r="26949">
          <cell r="K26949" t="str">
            <v>ירושלים</v>
          </cell>
        </row>
        <row r="26950">
          <cell r="K26950" t="str">
            <v>ירושלים</v>
          </cell>
        </row>
        <row r="26951">
          <cell r="K26951" t="str">
            <v>ירושלים</v>
          </cell>
        </row>
        <row r="26952">
          <cell r="K26952" t="str">
            <v>ירושלים</v>
          </cell>
        </row>
        <row r="26953">
          <cell r="K26953" t="str">
            <v>ירושלים</v>
          </cell>
        </row>
        <row r="26954">
          <cell r="K26954" t="str">
            <v>ירושלים</v>
          </cell>
        </row>
        <row r="26955">
          <cell r="K26955" t="str">
            <v>ירושלים</v>
          </cell>
        </row>
        <row r="26956">
          <cell r="K26956" t="str">
            <v>ירושלים</v>
          </cell>
        </row>
        <row r="26957">
          <cell r="K26957" t="str">
            <v>ירושלים</v>
          </cell>
        </row>
        <row r="26958">
          <cell r="K26958" t="str">
            <v>ירושלים</v>
          </cell>
        </row>
        <row r="26959">
          <cell r="K26959" t="str">
            <v>ירושלים</v>
          </cell>
        </row>
        <row r="26960">
          <cell r="K26960" t="str">
            <v>ירושלים</v>
          </cell>
        </row>
        <row r="26961">
          <cell r="K26961" t="str">
            <v>ירושלים</v>
          </cell>
        </row>
        <row r="26962">
          <cell r="K26962" t="str">
            <v>ירושלים</v>
          </cell>
        </row>
        <row r="26963">
          <cell r="K26963" t="str">
            <v>ירושלים</v>
          </cell>
        </row>
        <row r="26964">
          <cell r="K26964" t="str">
            <v>ירושלים</v>
          </cell>
        </row>
        <row r="26965">
          <cell r="K26965" t="str">
            <v>ירושלים</v>
          </cell>
        </row>
        <row r="26966">
          <cell r="K26966" t="str">
            <v>ירושלים</v>
          </cell>
        </row>
        <row r="26967">
          <cell r="K26967" t="str">
            <v>ירושלים</v>
          </cell>
        </row>
        <row r="26968">
          <cell r="K26968" t="str">
            <v>ירושלים</v>
          </cell>
        </row>
        <row r="26969">
          <cell r="K26969" t="str">
            <v>ירושלים</v>
          </cell>
        </row>
        <row r="26970">
          <cell r="K26970" t="str">
            <v>ירושלים</v>
          </cell>
        </row>
        <row r="26971">
          <cell r="K26971" t="str">
            <v>ירושלים</v>
          </cell>
        </row>
        <row r="26972">
          <cell r="K26972" t="str">
            <v>ירושלים</v>
          </cell>
        </row>
        <row r="26973">
          <cell r="K26973" t="str">
            <v>ירושלים</v>
          </cell>
        </row>
        <row r="26974">
          <cell r="K26974" t="str">
            <v>ירושלים</v>
          </cell>
        </row>
        <row r="26975">
          <cell r="K26975" t="str">
            <v>ירושלים</v>
          </cell>
        </row>
        <row r="26976">
          <cell r="K26976" t="str">
            <v>ירושלים</v>
          </cell>
        </row>
        <row r="26977">
          <cell r="K26977" t="str">
            <v>ירושלים</v>
          </cell>
        </row>
        <row r="26978">
          <cell r="K26978" t="str">
            <v>ירושלים</v>
          </cell>
        </row>
        <row r="26979">
          <cell r="K26979" t="str">
            <v>ירושלים</v>
          </cell>
        </row>
        <row r="26980">
          <cell r="K26980" t="str">
            <v>ירושלים</v>
          </cell>
        </row>
        <row r="26981">
          <cell r="K26981" t="str">
            <v>ירושלים</v>
          </cell>
        </row>
        <row r="26982">
          <cell r="K26982" t="str">
            <v>ירושלים</v>
          </cell>
        </row>
        <row r="26983">
          <cell r="K26983" t="str">
            <v>ירושלים</v>
          </cell>
        </row>
        <row r="26984">
          <cell r="K26984" t="str">
            <v>ירושלים</v>
          </cell>
        </row>
        <row r="26985">
          <cell r="K26985" t="str">
            <v>ירושלים</v>
          </cell>
        </row>
        <row r="26986">
          <cell r="K26986" t="str">
            <v>ירושלים</v>
          </cell>
        </row>
        <row r="26987">
          <cell r="K26987" t="str">
            <v>ירושלים</v>
          </cell>
        </row>
        <row r="26988">
          <cell r="K26988" t="str">
            <v>ירושלים</v>
          </cell>
        </row>
        <row r="26989">
          <cell r="K26989" t="str">
            <v>ירושלים</v>
          </cell>
        </row>
        <row r="26990">
          <cell r="K26990" t="str">
            <v>ירושלים</v>
          </cell>
        </row>
        <row r="26991">
          <cell r="K26991" t="str">
            <v>ירושלים</v>
          </cell>
        </row>
        <row r="26992">
          <cell r="K26992" t="str">
            <v>ירושלים</v>
          </cell>
        </row>
        <row r="26993">
          <cell r="K26993" t="str">
            <v>ירושלים</v>
          </cell>
        </row>
        <row r="26994">
          <cell r="K26994" t="str">
            <v>ירושלים</v>
          </cell>
        </row>
        <row r="26995">
          <cell r="K26995" t="str">
            <v>ירושלים</v>
          </cell>
        </row>
        <row r="26996">
          <cell r="K26996" t="str">
            <v>ירושלים</v>
          </cell>
        </row>
        <row r="26997">
          <cell r="K26997" t="str">
            <v>ירושלים</v>
          </cell>
        </row>
        <row r="26998">
          <cell r="K26998" t="str">
            <v>ירושלים</v>
          </cell>
        </row>
        <row r="26999">
          <cell r="K26999" t="str">
            <v>ירושלים</v>
          </cell>
        </row>
        <row r="27000">
          <cell r="K27000" t="str">
            <v>ירושלים</v>
          </cell>
        </row>
        <row r="27001">
          <cell r="K27001" t="str">
            <v>ירושלים</v>
          </cell>
        </row>
        <row r="27002">
          <cell r="K27002" t="str">
            <v>ירושלים</v>
          </cell>
        </row>
        <row r="27003">
          <cell r="K27003" t="str">
            <v>ירושלים</v>
          </cell>
        </row>
        <row r="27004">
          <cell r="K27004" t="str">
            <v>ירושלים</v>
          </cell>
        </row>
        <row r="27005">
          <cell r="K27005" t="str">
            <v>ירושלים</v>
          </cell>
        </row>
        <row r="27006">
          <cell r="K27006" t="str">
            <v>ירושלים</v>
          </cell>
        </row>
        <row r="27007">
          <cell r="K27007" t="str">
            <v>ירושלים</v>
          </cell>
        </row>
        <row r="27008">
          <cell r="K27008" t="str">
            <v>ירושלים</v>
          </cell>
        </row>
        <row r="27009">
          <cell r="K27009" t="str">
            <v>ירושלים</v>
          </cell>
        </row>
        <row r="27010">
          <cell r="K27010" t="str">
            <v>ירושלים</v>
          </cell>
        </row>
        <row r="27011">
          <cell r="K27011" t="str">
            <v>ירושלים</v>
          </cell>
        </row>
        <row r="27012">
          <cell r="K27012" t="str">
            <v>ירושלים</v>
          </cell>
        </row>
        <row r="27013">
          <cell r="K27013" t="str">
            <v>ירושלים</v>
          </cell>
        </row>
        <row r="27014">
          <cell r="K27014" t="str">
            <v>ירושלים</v>
          </cell>
        </row>
        <row r="27015">
          <cell r="K27015" t="str">
            <v>ירושלים</v>
          </cell>
        </row>
        <row r="27016">
          <cell r="K27016" t="str">
            <v>ירושלים</v>
          </cell>
        </row>
        <row r="27017">
          <cell r="K27017" t="str">
            <v>ירושלים</v>
          </cell>
        </row>
        <row r="27018">
          <cell r="K27018" t="str">
            <v>ירושלים</v>
          </cell>
        </row>
        <row r="27019">
          <cell r="K27019" t="str">
            <v>ירושלים</v>
          </cell>
        </row>
        <row r="27020">
          <cell r="K27020" t="str">
            <v>ירושלים</v>
          </cell>
        </row>
        <row r="27021">
          <cell r="K27021" t="str">
            <v>ירושלים</v>
          </cell>
        </row>
        <row r="27022">
          <cell r="K27022" t="str">
            <v>ירושלים</v>
          </cell>
        </row>
        <row r="27023">
          <cell r="K27023" t="str">
            <v>ירושלים</v>
          </cell>
        </row>
        <row r="27024">
          <cell r="K27024" t="str">
            <v>ירושלים</v>
          </cell>
        </row>
        <row r="27025">
          <cell r="K27025" t="str">
            <v>ירושלים</v>
          </cell>
        </row>
        <row r="27026">
          <cell r="K27026" t="str">
            <v>ירושלים</v>
          </cell>
        </row>
        <row r="27027">
          <cell r="K27027" t="str">
            <v>ירושלים</v>
          </cell>
        </row>
        <row r="27028">
          <cell r="K27028" t="str">
            <v>ירושלים</v>
          </cell>
        </row>
        <row r="27029">
          <cell r="K27029" t="str">
            <v>ירושלים</v>
          </cell>
        </row>
        <row r="27030">
          <cell r="K27030" t="str">
            <v>ירושלים</v>
          </cell>
        </row>
        <row r="27031">
          <cell r="K27031" t="str">
            <v>ירושלים</v>
          </cell>
        </row>
        <row r="27032">
          <cell r="K27032" t="str">
            <v>ירושלים</v>
          </cell>
        </row>
        <row r="27033">
          <cell r="K27033" t="str">
            <v>ירושלים</v>
          </cell>
        </row>
        <row r="27034">
          <cell r="K27034" t="str">
            <v>ירושלים</v>
          </cell>
        </row>
        <row r="27035">
          <cell r="K27035" t="str">
            <v>ירושלים</v>
          </cell>
        </row>
        <row r="27036">
          <cell r="K27036" t="str">
            <v>ירושלים</v>
          </cell>
        </row>
        <row r="27037">
          <cell r="K27037" t="str">
            <v>ירושלים</v>
          </cell>
        </row>
        <row r="27038">
          <cell r="K27038" t="str">
            <v>ירושלים</v>
          </cell>
        </row>
        <row r="27039">
          <cell r="K27039" t="str">
            <v>ירושלים</v>
          </cell>
        </row>
        <row r="27040">
          <cell r="K27040" t="str">
            <v>ירושלים</v>
          </cell>
        </row>
        <row r="27041">
          <cell r="K27041" t="str">
            <v>ירושלים</v>
          </cell>
        </row>
        <row r="27042">
          <cell r="K27042" t="str">
            <v>ירושלים</v>
          </cell>
        </row>
        <row r="27043">
          <cell r="K27043" t="str">
            <v>ירושלים</v>
          </cell>
        </row>
        <row r="27044">
          <cell r="K27044" t="str">
            <v>ירושלים</v>
          </cell>
        </row>
        <row r="27045">
          <cell r="K27045" t="str">
            <v>ירושלים</v>
          </cell>
        </row>
        <row r="27046">
          <cell r="K27046" t="str">
            <v>ירושלים</v>
          </cell>
        </row>
        <row r="27047">
          <cell r="K27047" t="str">
            <v>ירושלים</v>
          </cell>
        </row>
        <row r="27048">
          <cell r="K27048" t="str">
            <v>ירושלים</v>
          </cell>
        </row>
        <row r="27049">
          <cell r="K27049" t="str">
            <v>ירושלים</v>
          </cell>
        </row>
        <row r="27050">
          <cell r="K27050" t="str">
            <v>ירושלים</v>
          </cell>
        </row>
        <row r="27051">
          <cell r="K27051" t="str">
            <v>ירושלים</v>
          </cell>
        </row>
        <row r="27052">
          <cell r="K27052" t="str">
            <v>ירושלים</v>
          </cell>
        </row>
        <row r="27053">
          <cell r="K27053" t="str">
            <v>ירושלים</v>
          </cell>
        </row>
        <row r="27054">
          <cell r="K27054" t="str">
            <v>ירושלים</v>
          </cell>
        </row>
        <row r="27055">
          <cell r="K27055" t="str">
            <v>ירושלים</v>
          </cell>
        </row>
        <row r="27056">
          <cell r="K27056" t="str">
            <v>ירושלים</v>
          </cell>
        </row>
        <row r="27057">
          <cell r="K27057" t="str">
            <v>ירושלים</v>
          </cell>
        </row>
        <row r="27058">
          <cell r="K27058" t="str">
            <v>ירושלים</v>
          </cell>
        </row>
        <row r="27059">
          <cell r="K27059" t="str">
            <v>ירושלים</v>
          </cell>
        </row>
        <row r="27060">
          <cell r="K27060" t="str">
            <v>ירושלים</v>
          </cell>
        </row>
        <row r="27061">
          <cell r="K27061" t="str">
            <v>ירושלים</v>
          </cell>
        </row>
        <row r="27062">
          <cell r="K27062" t="str">
            <v>ירושלים</v>
          </cell>
        </row>
        <row r="27063">
          <cell r="K27063" t="str">
            <v>ירושלים</v>
          </cell>
        </row>
        <row r="27064">
          <cell r="K27064" t="str">
            <v>ירושלים</v>
          </cell>
        </row>
        <row r="27065">
          <cell r="K27065" t="str">
            <v>ירושלים</v>
          </cell>
        </row>
        <row r="27066">
          <cell r="K27066" t="str">
            <v>ירושלים</v>
          </cell>
        </row>
        <row r="27067">
          <cell r="K27067" t="str">
            <v>ירושלים</v>
          </cell>
        </row>
        <row r="27068">
          <cell r="K27068" t="str">
            <v>ירושלים</v>
          </cell>
        </row>
        <row r="27069">
          <cell r="K27069" t="str">
            <v>ירושלים</v>
          </cell>
        </row>
        <row r="27070">
          <cell r="K27070" t="str">
            <v>ירושלים</v>
          </cell>
        </row>
        <row r="27071">
          <cell r="K27071" t="str">
            <v>ירושלים</v>
          </cell>
        </row>
        <row r="27072">
          <cell r="K27072" t="str">
            <v>ירושלים</v>
          </cell>
        </row>
        <row r="27073">
          <cell r="K27073" t="str">
            <v>ירושלים</v>
          </cell>
        </row>
        <row r="27074">
          <cell r="K27074" t="str">
            <v>ירושלים</v>
          </cell>
        </row>
        <row r="27075">
          <cell r="K27075" t="str">
            <v>ירושלים</v>
          </cell>
        </row>
        <row r="27076">
          <cell r="K27076" t="str">
            <v>ירושלים</v>
          </cell>
        </row>
        <row r="27077">
          <cell r="K27077" t="str">
            <v>ירושלים</v>
          </cell>
        </row>
        <row r="27078">
          <cell r="K27078" t="str">
            <v>ירושלים</v>
          </cell>
        </row>
        <row r="27079">
          <cell r="K27079" t="str">
            <v>ירושלים</v>
          </cell>
        </row>
        <row r="27080">
          <cell r="K27080" t="str">
            <v>ירושלים</v>
          </cell>
        </row>
        <row r="27081">
          <cell r="K27081" t="str">
            <v>ירושלים</v>
          </cell>
        </row>
        <row r="27082">
          <cell r="K27082" t="str">
            <v>ירושלים</v>
          </cell>
        </row>
        <row r="27083">
          <cell r="K27083" t="str">
            <v>ירושלים</v>
          </cell>
        </row>
        <row r="27084">
          <cell r="K27084" t="str">
            <v>ירושלים</v>
          </cell>
        </row>
        <row r="27085">
          <cell r="K27085" t="str">
            <v>ירושלים</v>
          </cell>
        </row>
        <row r="27086">
          <cell r="K27086" t="str">
            <v>ירושלים</v>
          </cell>
        </row>
        <row r="27087">
          <cell r="K27087" t="str">
            <v>ירושלים</v>
          </cell>
        </row>
        <row r="27088">
          <cell r="K27088" t="str">
            <v>ירושלים</v>
          </cell>
        </row>
        <row r="27089">
          <cell r="K27089" t="str">
            <v>ירושלים</v>
          </cell>
        </row>
        <row r="27090">
          <cell r="K27090" t="str">
            <v>ירושלים</v>
          </cell>
        </row>
        <row r="27091">
          <cell r="K27091" t="str">
            <v>ירושלים</v>
          </cell>
        </row>
        <row r="27092">
          <cell r="K27092" t="str">
            <v>ירושלים</v>
          </cell>
        </row>
        <row r="27093">
          <cell r="K27093" t="str">
            <v>ירושלים</v>
          </cell>
        </row>
        <row r="27094">
          <cell r="K27094" t="str">
            <v>ירושלים</v>
          </cell>
        </row>
        <row r="27095">
          <cell r="K27095" t="str">
            <v>ירושלים</v>
          </cell>
        </row>
        <row r="27096">
          <cell r="K27096" t="str">
            <v>ירושלים</v>
          </cell>
        </row>
        <row r="27097">
          <cell r="K27097" t="str">
            <v>ירושלים</v>
          </cell>
        </row>
        <row r="27098">
          <cell r="K27098" t="str">
            <v>ירושלים</v>
          </cell>
        </row>
        <row r="27099">
          <cell r="K27099" t="str">
            <v>ירושלים</v>
          </cell>
        </row>
        <row r="27100">
          <cell r="K27100" t="str">
            <v>ירושלים</v>
          </cell>
        </row>
        <row r="27101">
          <cell r="K27101" t="str">
            <v>ירושלים</v>
          </cell>
        </row>
        <row r="27102">
          <cell r="K27102" t="str">
            <v>ירושלים</v>
          </cell>
        </row>
        <row r="27103">
          <cell r="K27103" t="str">
            <v>ירושלים</v>
          </cell>
        </row>
        <row r="27104">
          <cell r="K27104" t="str">
            <v>ירושלים</v>
          </cell>
        </row>
        <row r="27105">
          <cell r="K27105" t="str">
            <v>ירושלים</v>
          </cell>
        </row>
        <row r="27106">
          <cell r="K27106" t="str">
            <v>ירושלים</v>
          </cell>
        </row>
        <row r="27107">
          <cell r="K27107" t="str">
            <v>ירושלים</v>
          </cell>
        </row>
        <row r="27108">
          <cell r="K27108" t="str">
            <v>ירושלים</v>
          </cell>
        </row>
        <row r="27109">
          <cell r="K27109" t="str">
            <v>ירושלים</v>
          </cell>
        </row>
        <row r="27110">
          <cell r="K27110" t="str">
            <v>ירושלים</v>
          </cell>
        </row>
        <row r="27111">
          <cell r="K27111" t="str">
            <v>ירושלים</v>
          </cell>
        </row>
        <row r="27112">
          <cell r="K27112" t="str">
            <v>ירושלים</v>
          </cell>
        </row>
        <row r="27113">
          <cell r="K27113" t="str">
            <v>ירושלים</v>
          </cell>
        </row>
        <row r="27114">
          <cell r="K27114" t="str">
            <v>ירושלים</v>
          </cell>
        </row>
        <row r="27115">
          <cell r="K27115" t="str">
            <v>ירושלים</v>
          </cell>
        </row>
        <row r="27116">
          <cell r="K27116" t="str">
            <v>ירושלים</v>
          </cell>
        </row>
        <row r="27117">
          <cell r="K27117" t="str">
            <v>ירושלים</v>
          </cell>
        </row>
        <row r="27118">
          <cell r="K27118" t="str">
            <v>ירושלים</v>
          </cell>
        </row>
        <row r="27119">
          <cell r="K27119" t="str">
            <v>ירושלים</v>
          </cell>
        </row>
        <row r="27120">
          <cell r="K27120" t="str">
            <v>ירושלים</v>
          </cell>
        </row>
        <row r="27121">
          <cell r="K27121" t="str">
            <v>ירושלים</v>
          </cell>
        </row>
        <row r="27122">
          <cell r="K27122" t="str">
            <v>ירושלים</v>
          </cell>
        </row>
        <row r="27123">
          <cell r="K27123" t="str">
            <v>ירושלים</v>
          </cell>
        </row>
        <row r="27124">
          <cell r="K27124" t="str">
            <v>ירושלים</v>
          </cell>
        </row>
        <row r="27125">
          <cell r="K27125" t="str">
            <v>ירושלים</v>
          </cell>
        </row>
        <row r="27126">
          <cell r="K27126" t="str">
            <v>ירושלים</v>
          </cell>
        </row>
        <row r="27127">
          <cell r="K27127" t="str">
            <v>ירושלים</v>
          </cell>
        </row>
        <row r="27128">
          <cell r="K27128" t="str">
            <v>ירושלים</v>
          </cell>
        </row>
        <row r="27129">
          <cell r="K27129" t="str">
            <v>ירושלים</v>
          </cell>
        </row>
        <row r="27130">
          <cell r="K27130" t="str">
            <v>ירושלים</v>
          </cell>
        </row>
        <row r="27131">
          <cell r="K27131" t="str">
            <v>ירושלים</v>
          </cell>
        </row>
        <row r="27132">
          <cell r="K27132" t="str">
            <v>ירושלים</v>
          </cell>
        </row>
        <row r="27133">
          <cell r="K27133" t="str">
            <v>ירושלים</v>
          </cell>
        </row>
        <row r="27134">
          <cell r="K27134" t="str">
            <v>ירושלים</v>
          </cell>
        </row>
        <row r="27135">
          <cell r="K27135" t="str">
            <v>ירושלים</v>
          </cell>
        </row>
        <row r="27136">
          <cell r="K27136" t="str">
            <v>ירושלים</v>
          </cell>
        </row>
        <row r="27137">
          <cell r="K27137" t="str">
            <v>ירושלים</v>
          </cell>
        </row>
        <row r="27138">
          <cell r="K27138" t="str">
            <v>ירושלים</v>
          </cell>
        </row>
        <row r="27139">
          <cell r="K27139" t="str">
            <v>ירושלים</v>
          </cell>
        </row>
        <row r="27140">
          <cell r="K27140" t="str">
            <v>ירושלים</v>
          </cell>
        </row>
        <row r="27141">
          <cell r="K27141" t="str">
            <v>ירושלים</v>
          </cell>
        </row>
        <row r="27142">
          <cell r="K27142" t="str">
            <v>ירושלים</v>
          </cell>
        </row>
        <row r="27143">
          <cell r="K27143" t="str">
            <v>ירושלים</v>
          </cell>
        </row>
        <row r="27144">
          <cell r="K27144" t="str">
            <v>ירושלים</v>
          </cell>
        </row>
        <row r="27145">
          <cell r="K27145" t="str">
            <v>ירושלים</v>
          </cell>
        </row>
        <row r="27146">
          <cell r="K27146" t="str">
            <v>ירושלים</v>
          </cell>
        </row>
        <row r="27147">
          <cell r="K27147" t="str">
            <v>ירושלים</v>
          </cell>
        </row>
        <row r="27148">
          <cell r="K27148" t="str">
            <v>ירושלים</v>
          </cell>
        </row>
        <row r="27149">
          <cell r="K27149" t="str">
            <v>ירושלים</v>
          </cell>
        </row>
        <row r="27150">
          <cell r="K27150" t="str">
            <v>ירושלים</v>
          </cell>
        </row>
        <row r="27151">
          <cell r="K27151" t="str">
            <v>ירושלים</v>
          </cell>
        </row>
        <row r="27152">
          <cell r="K27152" t="str">
            <v>ירושלים</v>
          </cell>
        </row>
        <row r="27153">
          <cell r="K27153" t="str">
            <v>ירושלים</v>
          </cell>
        </row>
        <row r="27154">
          <cell r="K27154" t="str">
            <v>ירושלים</v>
          </cell>
        </row>
        <row r="27155">
          <cell r="K27155" t="str">
            <v>ירושלים</v>
          </cell>
        </row>
        <row r="27156">
          <cell r="K27156" t="str">
            <v>ירושלים</v>
          </cell>
        </row>
        <row r="27157">
          <cell r="K27157" t="str">
            <v>ירושלים</v>
          </cell>
        </row>
        <row r="27158">
          <cell r="K27158" t="str">
            <v>ירושלים</v>
          </cell>
        </row>
        <row r="27159">
          <cell r="K27159" t="str">
            <v>ירושלים</v>
          </cell>
        </row>
        <row r="27160">
          <cell r="K27160" t="str">
            <v>ירושלים</v>
          </cell>
        </row>
        <row r="27161">
          <cell r="K27161" t="str">
            <v>ירושלים</v>
          </cell>
        </row>
        <row r="27162">
          <cell r="K27162" t="str">
            <v>ירושלים</v>
          </cell>
        </row>
        <row r="27163">
          <cell r="K27163" t="str">
            <v>ירושלים</v>
          </cell>
        </row>
        <row r="27164">
          <cell r="K27164" t="str">
            <v>ירושלים</v>
          </cell>
        </row>
        <row r="27165">
          <cell r="K27165" t="str">
            <v>ירושלים</v>
          </cell>
        </row>
        <row r="27166">
          <cell r="K27166" t="str">
            <v>ירושלים</v>
          </cell>
        </row>
        <row r="27167">
          <cell r="K27167" t="str">
            <v>ירושלים</v>
          </cell>
        </row>
        <row r="27168">
          <cell r="K27168" t="str">
            <v>ירושלים</v>
          </cell>
        </row>
        <row r="27169">
          <cell r="K27169" t="str">
            <v>ירושלים</v>
          </cell>
        </row>
        <row r="27170">
          <cell r="K27170" t="str">
            <v>ירושלים</v>
          </cell>
        </row>
        <row r="27171">
          <cell r="K27171" t="str">
            <v>ירושלים</v>
          </cell>
        </row>
        <row r="27172">
          <cell r="K27172" t="str">
            <v>ירושלים</v>
          </cell>
        </row>
        <row r="27173">
          <cell r="K27173" t="str">
            <v>ירושלים</v>
          </cell>
        </row>
        <row r="27174">
          <cell r="K27174" t="str">
            <v>ירושלים</v>
          </cell>
        </row>
        <row r="27175">
          <cell r="K27175" t="str">
            <v>ירושלים</v>
          </cell>
        </row>
        <row r="27176">
          <cell r="K27176" t="str">
            <v>ירושלים</v>
          </cell>
        </row>
        <row r="27177">
          <cell r="K27177" t="str">
            <v>ירושלים</v>
          </cell>
        </row>
        <row r="27178">
          <cell r="K27178" t="str">
            <v>ירושלים</v>
          </cell>
        </row>
        <row r="27179">
          <cell r="K27179" t="str">
            <v>ירושלים</v>
          </cell>
        </row>
        <row r="27180">
          <cell r="K27180" t="str">
            <v>ירושלים</v>
          </cell>
        </row>
        <row r="27181">
          <cell r="K27181" t="str">
            <v>ירושלים</v>
          </cell>
        </row>
        <row r="27182">
          <cell r="K27182" t="str">
            <v>ירושלים</v>
          </cell>
        </row>
        <row r="27183">
          <cell r="K27183" t="str">
            <v>ירושלים</v>
          </cell>
        </row>
        <row r="27184">
          <cell r="K27184" t="str">
            <v>ירושלים</v>
          </cell>
        </row>
        <row r="27185">
          <cell r="K27185" t="str">
            <v>ירושלים</v>
          </cell>
        </row>
        <row r="27186">
          <cell r="K27186" t="str">
            <v>ירושלים</v>
          </cell>
        </row>
        <row r="27187">
          <cell r="K27187" t="str">
            <v>ירושלים</v>
          </cell>
        </row>
        <row r="27188">
          <cell r="K27188" t="str">
            <v>ירושלים</v>
          </cell>
        </row>
        <row r="27189">
          <cell r="K27189" t="str">
            <v>ירושלים</v>
          </cell>
        </row>
        <row r="27190">
          <cell r="K27190" t="str">
            <v>ירושלים</v>
          </cell>
        </row>
        <row r="27191">
          <cell r="K27191" t="str">
            <v>ירושלים</v>
          </cell>
        </row>
        <row r="27192">
          <cell r="K27192" t="str">
            <v>ירושלים</v>
          </cell>
        </row>
        <row r="27193">
          <cell r="K27193" t="str">
            <v>ירושלים</v>
          </cell>
        </row>
        <row r="27194">
          <cell r="K27194" t="str">
            <v>ירושלים</v>
          </cell>
        </row>
        <row r="27195">
          <cell r="K27195" t="str">
            <v>ירושלים</v>
          </cell>
        </row>
        <row r="27196">
          <cell r="K27196" t="str">
            <v>ירושלים</v>
          </cell>
        </row>
        <row r="27197">
          <cell r="K27197" t="str">
            <v>ירושלים</v>
          </cell>
        </row>
        <row r="27198">
          <cell r="K27198" t="str">
            <v>ירושלים</v>
          </cell>
        </row>
        <row r="27199">
          <cell r="K27199" t="str">
            <v>ירושלים</v>
          </cell>
        </row>
        <row r="27200">
          <cell r="K27200" t="str">
            <v>ירושלים</v>
          </cell>
        </row>
        <row r="27201">
          <cell r="K27201" t="str">
            <v>ירושלים</v>
          </cell>
        </row>
        <row r="27202">
          <cell r="K27202" t="str">
            <v>ירושלים</v>
          </cell>
        </row>
        <row r="27203">
          <cell r="K27203" t="str">
            <v>ירושלים</v>
          </cell>
        </row>
        <row r="27204">
          <cell r="K27204" t="str">
            <v>ירושלים</v>
          </cell>
        </row>
        <row r="27205">
          <cell r="K27205" t="str">
            <v>ירושלים</v>
          </cell>
        </row>
        <row r="27206">
          <cell r="K27206" t="str">
            <v>ירושלים</v>
          </cell>
        </row>
        <row r="27207">
          <cell r="K27207" t="str">
            <v>ירושלים</v>
          </cell>
        </row>
        <row r="27208">
          <cell r="K27208" t="str">
            <v>ירושלים</v>
          </cell>
        </row>
        <row r="27209">
          <cell r="K27209" t="str">
            <v>ירושלים</v>
          </cell>
        </row>
        <row r="27210">
          <cell r="K27210" t="str">
            <v>ירושלים</v>
          </cell>
        </row>
        <row r="27211">
          <cell r="K27211" t="str">
            <v>ירושלים</v>
          </cell>
        </row>
        <row r="27212">
          <cell r="K27212" t="str">
            <v>ירושלים</v>
          </cell>
        </row>
        <row r="27213">
          <cell r="K27213" t="str">
            <v>ירושלים</v>
          </cell>
        </row>
        <row r="27214">
          <cell r="K27214" t="str">
            <v>ירושלים</v>
          </cell>
        </row>
        <row r="27215">
          <cell r="K27215" t="str">
            <v>ירושלים</v>
          </cell>
        </row>
        <row r="27216">
          <cell r="K27216" t="str">
            <v>ירושלים</v>
          </cell>
        </row>
        <row r="27217">
          <cell r="K27217" t="str">
            <v>ירושלים</v>
          </cell>
        </row>
        <row r="27218">
          <cell r="K27218" t="str">
            <v>ירושלים</v>
          </cell>
        </row>
        <row r="27219">
          <cell r="K27219" t="str">
            <v>ירושלים</v>
          </cell>
        </row>
        <row r="27220">
          <cell r="K27220" t="str">
            <v>ירושלים</v>
          </cell>
        </row>
        <row r="27221">
          <cell r="K27221" t="str">
            <v>ירושלים</v>
          </cell>
        </row>
        <row r="27222">
          <cell r="K27222" t="str">
            <v>ירושלים</v>
          </cell>
        </row>
        <row r="27223">
          <cell r="K27223" t="str">
            <v>ירושלים</v>
          </cell>
        </row>
        <row r="27224">
          <cell r="K27224" t="str">
            <v>ירושלים</v>
          </cell>
        </row>
        <row r="27225">
          <cell r="K27225" t="str">
            <v>ירושלים</v>
          </cell>
        </row>
        <row r="27226">
          <cell r="K27226" t="str">
            <v>ירושלים</v>
          </cell>
        </row>
        <row r="27227">
          <cell r="K27227" t="str">
            <v>ירושלים</v>
          </cell>
        </row>
        <row r="27228">
          <cell r="K27228" t="str">
            <v>ירושלים</v>
          </cell>
        </row>
        <row r="27229">
          <cell r="K27229" t="str">
            <v>ירושלים</v>
          </cell>
        </row>
        <row r="27230">
          <cell r="K27230" t="str">
            <v>ירושלים</v>
          </cell>
        </row>
        <row r="27231">
          <cell r="K27231" t="str">
            <v>ירושלים</v>
          </cell>
        </row>
        <row r="27232">
          <cell r="K27232" t="str">
            <v>ירושלים</v>
          </cell>
        </row>
        <row r="27233">
          <cell r="K27233" t="str">
            <v>ירושלים</v>
          </cell>
        </row>
        <row r="27234">
          <cell r="K27234" t="str">
            <v>ירושלים</v>
          </cell>
        </row>
        <row r="27235">
          <cell r="K27235" t="str">
            <v>ירושלים</v>
          </cell>
        </row>
        <row r="27236">
          <cell r="K27236" t="str">
            <v>ירושלים</v>
          </cell>
        </row>
        <row r="27237">
          <cell r="K27237" t="str">
            <v>ירושלים</v>
          </cell>
        </row>
        <row r="27238">
          <cell r="K27238" t="str">
            <v>ירושלים</v>
          </cell>
        </row>
        <row r="27239">
          <cell r="K27239" t="str">
            <v>ירושלים</v>
          </cell>
        </row>
        <row r="27240">
          <cell r="K27240" t="str">
            <v>ירושלים</v>
          </cell>
        </row>
        <row r="27241">
          <cell r="K27241" t="str">
            <v>ירושלים</v>
          </cell>
        </row>
        <row r="27242">
          <cell r="K27242" t="str">
            <v>ירושלים</v>
          </cell>
        </row>
        <row r="27243">
          <cell r="K27243" t="str">
            <v>ירושלים</v>
          </cell>
        </row>
        <row r="27244">
          <cell r="K27244" t="str">
            <v>ירושלים</v>
          </cell>
        </row>
        <row r="27245">
          <cell r="K27245" t="str">
            <v>ירושלים</v>
          </cell>
        </row>
        <row r="27246">
          <cell r="K27246" t="str">
            <v>ירושלים</v>
          </cell>
        </row>
        <row r="27247">
          <cell r="K27247" t="str">
            <v>ירושלים</v>
          </cell>
        </row>
        <row r="27248">
          <cell r="K27248" t="str">
            <v>ירושלים</v>
          </cell>
        </row>
        <row r="27249">
          <cell r="K27249" t="str">
            <v>ירושלים</v>
          </cell>
        </row>
        <row r="27250">
          <cell r="K27250" t="str">
            <v>ירושלים</v>
          </cell>
        </row>
        <row r="27251">
          <cell r="K27251" t="str">
            <v>ירושלים</v>
          </cell>
        </row>
        <row r="27252">
          <cell r="K27252" t="str">
            <v>ירושלים</v>
          </cell>
        </row>
        <row r="27253">
          <cell r="K27253" t="str">
            <v>ירושלים</v>
          </cell>
        </row>
        <row r="27254">
          <cell r="K27254" t="str">
            <v>ירושלים</v>
          </cell>
        </row>
        <row r="27255">
          <cell r="K27255" t="str">
            <v>ירושלים</v>
          </cell>
        </row>
        <row r="27256">
          <cell r="K27256" t="str">
            <v>ירושלים</v>
          </cell>
        </row>
        <row r="27257">
          <cell r="K27257" t="str">
            <v>ירושלים</v>
          </cell>
        </row>
        <row r="27258">
          <cell r="K27258" t="str">
            <v>ירושלים</v>
          </cell>
        </row>
        <row r="27259">
          <cell r="K27259" t="str">
            <v>ירושלים</v>
          </cell>
        </row>
        <row r="27260">
          <cell r="K27260" t="str">
            <v>ירושלים</v>
          </cell>
        </row>
        <row r="27261">
          <cell r="K27261" t="str">
            <v>ירושלים</v>
          </cell>
        </row>
        <row r="27262">
          <cell r="K27262" t="str">
            <v>ירושלים</v>
          </cell>
        </row>
        <row r="27263">
          <cell r="K27263" t="str">
            <v>ירושלים</v>
          </cell>
        </row>
        <row r="27264">
          <cell r="K27264" t="str">
            <v>ירושלים</v>
          </cell>
        </row>
        <row r="27265">
          <cell r="K27265" t="str">
            <v>ירושלים</v>
          </cell>
        </row>
        <row r="27266">
          <cell r="K27266" t="str">
            <v>ירושלים</v>
          </cell>
        </row>
        <row r="27267">
          <cell r="K27267" t="str">
            <v>ירושלים</v>
          </cell>
        </row>
        <row r="27268">
          <cell r="K27268" t="str">
            <v>ירושלים</v>
          </cell>
        </row>
        <row r="27269">
          <cell r="K27269" t="str">
            <v>ירושלים</v>
          </cell>
        </row>
        <row r="27270">
          <cell r="K27270" t="str">
            <v>ירושלים</v>
          </cell>
        </row>
        <row r="27271">
          <cell r="K27271" t="str">
            <v>ירושלים</v>
          </cell>
        </row>
        <row r="27272">
          <cell r="K27272" t="str">
            <v>ירושלים</v>
          </cell>
        </row>
        <row r="27273">
          <cell r="K27273" t="str">
            <v>ירושלים</v>
          </cell>
        </row>
        <row r="27274">
          <cell r="K27274" t="str">
            <v>ירושלים</v>
          </cell>
        </row>
        <row r="27275">
          <cell r="K27275" t="str">
            <v>ירושלים</v>
          </cell>
        </row>
        <row r="27276">
          <cell r="K27276" t="str">
            <v>ירושלים</v>
          </cell>
        </row>
        <row r="27277">
          <cell r="K27277" t="str">
            <v>ירושלים</v>
          </cell>
        </row>
        <row r="27278">
          <cell r="K27278" t="str">
            <v>ירושלים</v>
          </cell>
        </row>
        <row r="27279">
          <cell r="K27279" t="str">
            <v>ירושלים</v>
          </cell>
        </row>
        <row r="27280">
          <cell r="K27280" t="str">
            <v>ירושלים</v>
          </cell>
        </row>
        <row r="27281">
          <cell r="K27281" t="str">
            <v>ירושלים</v>
          </cell>
        </row>
        <row r="27282">
          <cell r="K27282" t="str">
            <v>ירושלים</v>
          </cell>
        </row>
        <row r="27283">
          <cell r="K27283" t="str">
            <v>ירושלים</v>
          </cell>
        </row>
        <row r="27284">
          <cell r="K27284" t="str">
            <v>ירושלים</v>
          </cell>
        </row>
        <row r="27285">
          <cell r="K27285" t="str">
            <v>ירושלים</v>
          </cell>
        </row>
        <row r="27286">
          <cell r="K27286" t="str">
            <v>ירושלים</v>
          </cell>
        </row>
        <row r="27287">
          <cell r="K27287" t="str">
            <v>ירושלים</v>
          </cell>
        </row>
        <row r="27288">
          <cell r="K27288" t="str">
            <v>ירושלים</v>
          </cell>
        </row>
        <row r="27289">
          <cell r="K27289" t="str">
            <v>ירושלים</v>
          </cell>
        </row>
        <row r="27290">
          <cell r="K27290" t="str">
            <v>ירושלים</v>
          </cell>
        </row>
        <row r="27291">
          <cell r="K27291" t="str">
            <v>ירושלים</v>
          </cell>
        </row>
        <row r="27292">
          <cell r="K27292" t="str">
            <v>ירושלים</v>
          </cell>
        </row>
        <row r="27293">
          <cell r="K27293" t="str">
            <v>ירושלים</v>
          </cell>
        </row>
        <row r="27294">
          <cell r="K27294" t="str">
            <v>ירושלים</v>
          </cell>
        </row>
        <row r="27295">
          <cell r="K27295" t="str">
            <v>ירושלים</v>
          </cell>
        </row>
        <row r="27296">
          <cell r="K27296" t="str">
            <v>ירושלים</v>
          </cell>
        </row>
        <row r="27297">
          <cell r="K27297" t="str">
            <v>ירושלים</v>
          </cell>
        </row>
        <row r="27298">
          <cell r="K27298" t="str">
            <v>ירושלים</v>
          </cell>
        </row>
        <row r="27299">
          <cell r="K27299" t="str">
            <v>ירושלים</v>
          </cell>
        </row>
        <row r="27300">
          <cell r="K27300" t="str">
            <v>ירושלים</v>
          </cell>
        </row>
        <row r="27301">
          <cell r="K27301" t="str">
            <v>ירושלים</v>
          </cell>
        </row>
        <row r="27302">
          <cell r="K27302" t="str">
            <v>ירושלים</v>
          </cell>
        </row>
        <row r="27303">
          <cell r="K27303" t="str">
            <v>ירושלים</v>
          </cell>
        </row>
        <row r="27304">
          <cell r="K27304" t="str">
            <v>ירושלים</v>
          </cell>
        </row>
        <row r="27305">
          <cell r="K27305" t="str">
            <v>ירושלים</v>
          </cell>
        </row>
        <row r="27306">
          <cell r="K27306" t="str">
            <v>ירושלים</v>
          </cell>
        </row>
        <row r="27307">
          <cell r="K27307" t="str">
            <v>ירושלים</v>
          </cell>
        </row>
        <row r="27308">
          <cell r="K27308" t="str">
            <v>ירושלים</v>
          </cell>
        </row>
        <row r="27309">
          <cell r="K27309" t="str">
            <v>ירושלים</v>
          </cell>
        </row>
        <row r="27310">
          <cell r="K27310" t="str">
            <v>ירושלים</v>
          </cell>
        </row>
        <row r="27311">
          <cell r="K27311" t="str">
            <v>ירושלים</v>
          </cell>
        </row>
        <row r="27312">
          <cell r="K27312" t="str">
            <v>ירושלים</v>
          </cell>
        </row>
        <row r="27313">
          <cell r="K27313" t="str">
            <v>ירושלים</v>
          </cell>
        </row>
        <row r="27314">
          <cell r="K27314" t="str">
            <v>ירושלים</v>
          </cell>
        </row>
        <row r="27315">
          <cell r="K27315" t="str">
            <v>ירושלים</v>
          </cell>
        </row>
        <row r="27316">
          <cell r="K27316" t="str">
            <v>ירושלים</v>
          </cell>
        </row>
        <row r="27317">
          <cell r="K27317" t="str">
            <v>ירושלים</v>
          </cell>
        </row>
        <row r="27318">
          <cell r="K27318" t="str">
            <v>ירושלים</v>
          </cell>
        </row>
        <row r="27319">
          <cell r="K27319" t="str">
            <v>ירושלים</v>
          </cell>
        </row>
        <row r="27320">
          <cell r="K27320" t="str">
            <v>ירושלים</v>
          </cell>
        </row>
        <row r="27321">
          <cell r="K27321" t="str">
            <v>ירושלים</v>
          </cell>
        </row>
        <row r="27322">
          <cell r="K27322" t="str">
            <v>ירושלים</v>
          </cell>
        </row>
        <row r="27323">
          <cell r="K27323" t="str">
            <v>ירושלים</v>
          </cell>
        </row>
        <row r="27324">
          <cell r="K27324" t="str">
            <v>ירושלים</v>
          </cell>
        </row>
        <row r="27325">
          <cell r="K27325" t="str">
            <v>ירושלים</v>
          </cell>
        </row>
        <row r="27326">
          <cell r="K27326" t="str">
            <v>ירושלים</v>
          </cell>
        </row>
        <row r="27327">
          <cell r="K27327" t="str">
            <v>ירושלים</v>
          </cell>
        </row>
        <row r="27328">
          <cell r="K27328" t="str">
            <v>ירושלים</v>
          </cell>
        </row>
        <row r="27329">
          <cell r="K27329" t="str">
            <v>ירושלים</v>
          </cell>
        </row>
        <row r="27330">
          <cell r="K27330" t="str">
            <v>ירושלים</v>
          </cell>
        </row>
        <row r="27331">
          <cell r="K27331" t="str">
            <v>ירושלים</v>
          </cell>
        </row>
        <row r="27332">
          <cell r="K27332" t="str">
            <v>ירושלים</v>
          </cell>
        </row>
        <row r="27333">
          <cell r="K27333" t="str">
            <v>ירושלים</v>
          </cell>
        </row>
        <row r="27334">
          <cell r="K27334" t="str">
            <v>ירושלים</v>
          </cell>
        </row>
        <row r="27335">
          <cell r="K27335" t="str">
            <v>ירושלים</v>
          </cell>
        </row>
        <row r="27336">
          <cell r="K27336" t="str">
            <v>ירושלים</v>
          </cell>
        </row>
        <row r="27337">
          <cell r="K27337" t="str">
            <v>ירושלים</v>
          </cell>
        </row>
        <row r="27338">
          <cell r="K27338" t="str">
            <v>ירושלים</v>
          </cell>
        </row>
        <row r="27339">
          <cell r="K27339" t="str">
            <v>ירושלים</v>
          </cell>
        </row>
        <row r="27340">
          <cell r="K27340" t="str">
            <v>ירושלים</v>
          </cell>
        </row>
        <row r="27341">
          <cell r="K27341" t="str">
            <v>ירושלים</v>
          </cell>
        </row>
        <row r="27342">
          <cell r="K27342" t="str">
            <v>ירושלים</v>
          </cell>
        </row>
        <row r="27343">
          <cell r="K27343" t="str">
            <v>ירושלים</v>
          </cell>
        </row>
        <row r="27344">
          <cell r="K27344" t="str">
            <v>ירושלים</v>
          </cell>
        </row>
        <row r="27345">
          <cell r="K27345" t="str">
            <v>ירושלים</v>
          </cell>
        </row>
        <row r="27346">
          <cell r="K27346" t="str">
            <v>ירושלים</v>
          </cell>
        </row>
        <row r="27347">
          <cell r="K27347" t="str">
            <v>ירושלים</v>
          </cell>
        </row>
        <row r="27348">
          <cell r="K27348" t="str">
            <v>ירושלים</v>
          </cell>
        </row>
        <row r="27349">
          <cell r="K27349" t="str">
            <v>ירושלים</v>
          </cell>
        </row>
        <row r="27350">
          <cell r="K27350" t="str">
            <v>ירושלים</v>
          </cell>
        </row>
        <row r="27351">
          <cell r="K27351" t="str">
            <v>ירושלים</v>
          </cell>
        </row>
        <row r="27352">
          <cell r="K27352" t="str">
            <v>ירושלים</v>
          </cell>
        </row>
        <row r="27353">
          <cell r="K27353" t="str">
            <v>ירושלים</v>
          </cell>
        </row>
        <row r="27354">
          <cell r="K27354" t="str">
            <v>ירושלים</v>
          </cell>
        </row>
        <row r="27355">
          <cell r="K27355" t="str">
            <v>ירושלים</v>
          </cell>
        </row>
        <row r="27356">
          <cell r="K27356" t="str">
            <v>ירושלים</v>
          </cell>
        </row>
        <row r="27357">
          <cell r="K27357" t="str">
            <v>ירושלים</v>
          </cell>
        </row>
        <row r="27358">
          <cell r="K27358" t="str">
            <v>ירושלים</v>
          </cell>
        </row>
        <row r="27359">
          <cell r="K27359" t="str">
            <v>ירושלים</v>
          </cell>
        </row>
        <row r="27360">
          <cell r="K27360" t="str">
            <v>ירושלים</v>
          </cell>
        </row>
        <row r="27361">
          <cell r="K27361" t="str">
            <v>ירושלים</v>
          </cell>
        </row>
        <row r="27362">
          <cell r="K27362" t="str">
            <v>ירושלים</v>
          </cell>
        </row>
        <row r="27363">
          <cell r="K27363" t="str">
            <v>ירושלים</v>
          </cell>
        </row>
        <row r="27364">
          <cell r="K27364" t="str">
            <v>ירושלים</v>
          </cell>
        </row>
        <row r="27365">
          <cell r="K27365" t="str">
            <v>ירושלים</v>
          </cell>
        </row>
        <row r="27366">
          <cell r="K27366" t="str">
            <v>ירושלים</v>
          </cell>
        </row>
        <row r="27367">
          <cell r="K27367" t="str">
            <v>ירושלים</v>
          </cell>
        </row>
        <row r="27368">
          <cell r="K27368" t="str">
            <v>ירושלים</v>
          </cell>
        </row>
        <row r="27369">
          <cell r="K27369" t="str">
            <v>ירושלים</v>
          </cell>
        </row>
        <row r="27370">
          <cell r="K27370" t="str">
            <v>ירושלים</v>
          </cell>
        </row>
        <row r="27371">
          <cell r="K27371" t="str">
            <v>ירושלים</v>
          </cell>
        </row>
        <row r="27372">
          <cell r="K27372" t="str">
            <v>ירושלים</v>
          </cell>
        </row>
        <row r="27373">
          <cell r="K27373" t="str">
            <v>ירושלים</v>
          </cell>
        </row>
        <row r="27374">
          <cell r="K27374" t="str">
            <v>ירושלים</v>
          </cell>
        </row>
        <row r="27375">
          <cell r="K27375" t="str">
            <v>ירושלים</v>
          </cell>
        </row>
        <row r="27376">
          <cell r="K27376" t="str">
            <v>ירושלים</v>
          </cell>
        </row>
        <row r="27377">
          <cell r="K27377" t="str">
            <v>ירושלים</v>
          </cell>
        </row>
        <row r="27378">
          <cell r="K27378" t="str">
            <v>ירושלים</v>
          </cell>
        </row>
        <row r="27379">
          <cell r="K27379" t="str">
            <v>ירושלים</v>
          </cell>
        </row>
        <row r="27380">
          <cell r="K27380" t="str">
            <v>ירושלים</v>
          </cell>
        </row>
        <row r="27381">
          <cell r="K27381" t="str">
            <v>ירושלים</v>
          </cell>
        </row>
        <row r="27382">
          <cell r="K27382" t="str">
            <v>ירושלים</v>
          </cell>
        </row>
        <row r="27383">
          <cell r="K27383" t="str">
            <v>ירושלים</v>
          </cell>
        </row>
        <row r="27384">
          <cell r="K27384" t="str">
            <v>ירושלים</v>
          </cell>
        </row>
        <row r="27385">
          <cell r="K27385" t="str">
            <v>ירושלים</v>
          </cell>
        </row>
        <row r="27386">
          <cell r="K27386" t="str">
            <v>ירושלים</v>
          </cell>
        </row>
        <row r="27387">
          <cell r="K27387" t="str">
            <v>ירושלים</v>
          </cell>
        </row>
        <row r="27388">
          <cell r="K27388" t="str">
            <v>ירושלים</v>
          </cell>
        </row>
        <row r="27389">
          <cell r="K27389" t="str">
            <v>ירושלים</v>
          </cell>
        </row>
        <row r="27390">
          <cell r="K27390" t="str">
            <v>ירושלים</v>
          </cell>
        </row>
        <row r="27391">
          <cell r="K27391" t="str">
            <v>ירושלים</v>
          </cell>
        </row>
        <row r="27392">
          <cell r="K27392" t="str">
            <v>ירושלים</v>
          </cell>
        </row>
        <row r="27393">
          <cell r="K27393" t="str">
            <v>ירושלים</v>
          </cell>
        </row>
        <row r="27394">
          <cell r="K27394" t="str">
            <v>ירושלים</v>
          </cell>
        </row>
        <row r="27395">
          <cell r="K27395" t="str">
            <v>ירושלים</v>
          </cell>
        </row>
        <row r="27396">
          <cell r="K27396" t="str">
            <v>ירושלים</v>
          </cell>
        </row>
        <row r="27397">
          <cell r="K27397" t="str">
            <v>ירושלים</v>
          </cell>
        </row>
        <row r="27398">
          <cell r="K27398" t="str">
            <v>ירושלים</v>
          </cell>
        </row>
        <row r="27399">
          <cell r="K27399" t="str">
            <v>ירושלים</v>
          </cell>
        </row>
        <row r="27400">
          <cell r="K27400" t="str">
            <v>ירושלים</v>
          </cell>
        </row>
        <row r="27401">
          <cell r="K27401" t="str">
            <v>ירושלים</v>
          </cell>
        </row>
        <row r="27402">
          <cell r="K27402" t="str">
            <v>ירושלים</v>
          </cell>
        </row>
        <row r="27403">
          <cell r="K27403" t="str">
            <v>ירושלים</v>
          </cell>
        </row>
        <row r="27404">
          <cell r="K27404" t="str">
            <v>ירושלים</v>
          </cell>
        </row>
        <row r="27405">
          <cell r="K27405" t="str">
            <v>ירושלים</v>
          </cell>
        </row>
        <row r="27406">
          <cell r="K27406" t="str">
            <v>ירושלים</v>
          </cell>
        </row>
        <row r="27407">
          <cell r="K27407" t="str">
            <v>ירושלים</v>
          </cell>
        </row>
        <row r="27408">
          <cell r="K27408" t="str">
            <v>ירושלים</v>
          </cell>
        </row>
        <row r="27409">
          <cell r="K27409" t="str">
            <v>ירושלים</v>
          </cell>
        </row>
        <row r="27410">
          <cell r="K27410" t="str">
            <v>ירושלים</v>
          </cell>
        </row>
        <row r="27411">
          <cell r="K27411" t="str">
            <v>ירושלים</v>
          </cell>
        </row>
        <row r="27412">
          <cell r="K27412" t="str">
            <v>ירושלים</v>
          </cell>
        </row>
        <row r="27413">
          <cell r="K27413" t="str">
            <v>ירושלים</v>
          </cell>
        </row>
        <row r="27414">
          <cell r="K27414" t="str">
            <v>ירושלים</v>
          </cell>
        </row>
        <row r="27415">
          <cell r="K27415" t="str">
            <v>ירושלים</v>
          </cell>
        </row>
        <row r="27416">
          <cell r="K27416" t="str">
            <v>ירושלים</v>
          </cell>
        </row>
        <row r="27417">
          <cell r="K27417" t="str">
            <v>ירושלים</v>
          </cell>
        </row>
        <row r="27418">
          <cell r="K27418" t="str">
            <v>ירושלים</v>
          </cell>
        </row>
        <row r="27419">
          <cell r="K27419" t="str">
            <v>ירושלים</v>
          </cell>
        </row>
        <row r="27420">
          <cell r="K27420" t="str">
            <v>ירושלים</v>
          </cell>
        </row>
        <row r="27421">
          <cell r="K27421" t="str">
            <v>ירושלים</v>
          </cell>
        </row>
        <row r="27422">
          <cell r="K27422" t="str">
            <v>ירושלים</v>
          </cell>
        </row>
        <row r="27423">
          <cell r="K27423" t="str">
            <v>ירושלים</v>
          </cell>
        </row>
        <row r="27424">
          <cell r="K27424" t="str">
            <v>ירושלים</v>
          </cell>
        </row>
        <row r="27425">
          <cell r="K27425" t="str">
            <v>ירושלים</v>
          </cell>
        </row>
        <row r="27426">
          <cell r="K27426" t="str">
            <v>ירושלים</v>
          </cell>
        </row>
        <row r="27427">
          <cell r="K27427" t="str">
            <v>ירושלים</v>
          </cell>
        </row>
        <row r="27428">
          <cell r="K27428" t="str">
            <v>ירושלים</v>
          </cell>
        </row>
        <row r="27429">
          <cell r="K27429" t="str">
            <v>ירושלים</v>
          </cell>
        </row>
        <row r="27430">
          <cell r="K27430" t="str">
            <v>ירושלים</v>
          </cell>
        </row>
        <row r="27431">
          <cell r="K27431" t="str">
            <v>ירושלים</v>
          </cell>
        </row>
        <row r="27432">
          <cell r="K27432" t="str">
            <v>ירושלים</v>
          </cell>
        </row>
        <row r="27433">
          <cell r="K27433" t="str">
            <v>ירושלים</v>
          </cell>
        </row>
        <row r="27434">
          <cell r="K27434" t="str">
            <v>ירושלים</v>
          </cell>
        </row>
        <row r="27435">
          <cell r="K27435" t="str">
            <v>ירושלים</v>
          </cell>
        </row>
        <row r="27436">
          <cell r="K27436" t="str">
            <v>ירושלים</v>
          </cell>
        </row>
        <row r="27437">
          <cell r="K27437" t="str">
            <v>ירושלים</v>
          </cell>
        </row>
        <row r="27438">
          <cell r="K27438" t="str">
            <v>ירושלים</v>
          </cell>
        </row>
        <row r="27439">
          <cell r="K27439" t="str">
            <v>ירושלים</v>
          </cell>
        </row>
        <row r="27440">
          <cell r="K27440" t="str">
            <v>ירושלים</v>
          </cell>
        </row>
        <row r="27441">
          <cell r="K27441" t="str">
            <v>ירושלים</v>
          </cell>
        </row>
        <row r="27442">
          <cell r="K27442" t="str">
            <v>ירושלים</v>
          </cell>
        </row>
        <row r="27443">
          <cell r="K27443" t="str">
            <v>ירושלים</v>
          </cell>
        </row>
        <row r="27444">
          <cell r="K27444" t="str">
            <v>ירושלים</v>
          </cell>
        </row>
        <row r="27445">
          <cell r="K27445" t="str">
            <v>ירושלים</v>
          </cell>
        </row>
        <row r="27446">
          <cell r="K27446" t="str">
            <v>ירושלים</v>
          </cell>
        </row>
        <row r="27447">
          <cell r="K27447" t="str">
            <v>ירושלים</v>
          </cell>
        </row>
        <row r="27448">
          <cell r="K27448" t="str">
            <v>ירושלים</v>
          </cell>
        </row>
        <row r="27449">
          <cell r="K27449" t="str">
            <v>ירושלים</v>
          </cell>
        </row>
        <row r="27450">
          <cell r="K27450" t="str">
            <v>ירושלים</v>
          </cell>
        </row>
        <row r="27451">
          <cell r="K27451" t="str">
            <v>ירושלים</v>
          </cell>
        </row>
        <row r="27452">
          <cell r="K27452" t="str">
            <v>ירושלים</v>
          </cell>
        </row>
        <row r="27453">
          <cell r="K27453" t="str">
            <v>ירושלים</v>
          </cell>
        </row>
        <row r="27454">
          <cell r="K27454" t="str">
            <v>ירושלים</v>
          </cell>
        </row>
        <row r="27455">
          <cell r="K27455" t="str">
            <v>ירושלים</v>
          </cell>
        </row>
        <row r="27456">
          <cell r="K27456" t="str">
            <v>ירושלים</v>
          </cell>
        </row>
        <row r="27457">
          <cell r="K27457" t="str">
            <v>ירושלים</v>
          </cell>
        </row>
        <row r="27458">
          <cell r="K27458" t="str">
            <v>ירושלים</v>
          </cell>
        </row>
        <row r="27459">
          <cell r="K27459" t="str">
            <v>ירושלים</v>
          </cell>
        </row>
        <row r="27460">
          <cell r="K27460" t="str">
            <v>ירושלים</v>
          </cell>
        </row>
        <row r="27461">
          <cell r="K27461" t="str">
            <v>ירושלים</v>
          </cell>
        </row>
        <row r="27462">
          <cell r="K27462" t="str">
            <v>ירושלים</v>
          </cell>
        </row>
        <row r="27463">
          <cell r="K27463" t="str">
            <v>ירושלים</v>
          </cell>
        </row>
        <row r="27464">
          <cell r="K27464" t="str">
            <v>ירושלים</v>
          </cell>
        </row>
        <row r="27465">
          <cell r="K27465" t="str">
            <v>ירושלים</v>
          </cell>
        </row>
        <row r="27466">
          <cell r="K27466" t="str">
            <v>ירושלים</v>
          </cell>
        </row>
        <row r="27467">
          <cell r="K27467" t="str">
            <v>ירושלים</v>
          </cell>
        </row>
        <row r="27468">
          <cell r="K27468" t="str">
            <v>ירושלים</v>
          </cell>
        </row>
        <row r="27469">
          <cell r="K27469" t="str">
            <v>ירושלים</v>
          </cell>
        </row>
        <row r="27470">
          <cell r="K27470" t="str">
            <v>ירושלים</v>
          </cell>
        </row>
        <row r="27471">
          <cell r="K27471" t="str">
            <v>ירושלים</v>
          </cell>
        </row>
        <row r="27472">
          <cell r="K27472" t="str">
            <v>ירושלים</v>
          </cell>
        </row>
        <row r="27473">
          <cell r="K27473" t="str">
            <v>ירושלים</v>
          </cell>
        </row>
        <row r="27474">
          <cell r="K27474" t="str">
            <v>ירושלים</v>
          </cell>
        </row>
        <row r="27475">
          <cell r="K27475" t="str">
            <v>ירושלים</v>
          </cell>
        </row>
        <row r="27476">
          <cell r="K27476" t="str">
            <v>ירושלים</v>
          </cell>
        </row>
        <row r="27477">
          <cell r="K27477" t="str">
            <v>ירושלים</v>
          </cell>
        </row>
        <row r="27478">
          <cell r="K27478" t="str">
            <v>ירושלים</v>
          </cell>
        </row>
        <row r="27479">
          <cell r="K27479" t="str">
            <v>ירושלים</v>
          </cell>
        </row>
        <row r="27480">
          <cell r="K27480" t="str">
            <v>ירושלים</v>
          </cell>
        </row>
        <row r="27481">
          <cell r="K27481" t="str">
            <v>ירושלים</v>
          </cell>
        </row>
        <row r="27482">
          <cell r="K27482" t="str">
            <v>ירושלים</v>
          </cell>
        </row>
        <row r="27483">
          <cell r="K27483" t="str">
            <v>ירושלים</v>
          </cell>
        </row>
        <row r="27484">
          <cell r="K27484" t="str">
            <v>ירושלים</v>
          </cell>
        </row>
        <row r="27485">
          <cell r="K27485" t="str">
            <v>ירושלים</v>
          </cell>
        </row>
        <row r="27486">
          <cell r="K27486" t="str">
            <v>ירושלים</v>
          </cell>
        </row>
        <row r="27487">
          <cell r="K27487" t="str">
            <v>ירושלים</v>
          </cell>
        </row>
        <row r="27488">
          <cell r="K27488" t="str">
            <v>ירושלים</v>
          </cell>
        </row>
        <row r="27489">
          <cell r="K27489" t="str">
            <v>ירושלים</v>
          </cell>
        </row>
        <row r="27490">
          <cell r="K27490" t="str">
            <v>ירושלים</v>
          </cell>
        </row>
        <row r="27491">
          <cell r="K27491" t="str">
            <v>ירושלים</v>
          </cell>
        </row>
        <row r="27492">
          <cell r="K27492" t="str">
            <v>ירושלים</v>
          </cell>
        </row>
        <row r="27493">
          <cell r="K27493" t="str">
            <v>ירושלים</v>
          </cell>
        </row>
        <row r="27494">
          <cell r="K27494" t="str">
            <v>ירושלים</v>
          </cell>
        </row>
        <row r="27495">
          <cell r="K27495" t="str">
            <v>ירושלים</v>
          </cell>
        </row>
        <row r="27496">
          <cell r="K27496" t="str">
            <v>ירושלים</v>
          </cell>
        </row>
        <row r="27497">
          <cell r="K27497" t="str">
            <v>ירושלים</v>
          </cell>
        </row>
        <row r="27498">
          <cell r="K27498" t="str">
            <v>ירושלים</v>
          </cell>
        </row>
        <row r="27499">
          <cell r="K27499" t="str">
            <v>ירושלים</v>
          </cell>
        </row>
        <row r="27500">
          <cell r="K27500" t="str">
            <v>ירושלים</v>
          </cell>
        </row>
        <row r="27501">
          <cell r="K27501" t="str">
            <v>ירושלים</v>
          </cell>
        </row>
        <row r="27502">
          <cell r="K27502" t="str">
            <v>ירושלים</v>
          </cell>
        </row>
        <row r="27503">
          <cell r="K27503" t="str">
            <v>ירושלים</v>
          </cell>
        </row>
        <row r="27504">
          <cell r="K27504" t="str">
            <v>ירושלים</v>
          </cell>
        </row>
        <row r="27505">
          <cell r="K27505" t="str">
            <v>ירושלים</v>
          </cell>
        </row>
        <row r="27506">
          <cell r="K27506" t="str">
            <v>ירושלים</v>
          </cell>
        </row>
        <row r="27507">
          <cell r="K27507" t="str">
            <v>ירושלים</v>
          </cell>
        </row>
        <row r="27508">
          <cell r="K27508" t="str">
            <v>ירושלים</v>
          </cell>
        </row>
        <row r="27509">
          <cell r="K27509" t="str">
            <v>ירושלים</v>
          </cell>
        </row>
        <row r="27510">
          <cell r="K27510" t="str">
            <v>ירושלים</v>
          </cell>
        </row>
        <row r="27511">
          <cell r="K27511" t="str">
            <v>ירושלים</v>
          </cell>
        </row>
        <row r="27512">
          <cell r="K27512" t="str">
            <v>ירושלים</v>
          </cell>
        </row>
        <row r="27513">
          <cell r="K27513" t="str">
            <v>ירושלים</v>
          </cell>
        </row>
        <row r="27514">
          <cell r="K27514" t="str">
            <v>ירושלים</v>
          </cell>
        </row>
        <row r="27515">
          <cell r="K27515" t="str">
            <v>ירושלים</v>
          </cell>
        </row>
        <row r="27516">
          <cell r="K27516" t="str">
            <v>ירושלים</v>
          </cell>
        </row>
        <row r="27517">
          <cell r="K27517" t="str">
            <v>ירושלים</v>
          </cell>
        </row>
        <row r="27518">
          <cell r="K27518" t="str">
            <v>ירושלים</v>
          </cell>
        </row>
        <row r="27519">
          <cell r="K27519" t="str">
            <v>ירושלים</v>
          </cell>
        </row>
        <row r="27520">
          <cell r="K27520" t="str">
            <v>ירושלים</v>
          </cell>
        </row>
        <row r="27521">
          <cell r="K27521" t="str">
            <v>ירושלים</v>
          </cell>
        </row>
        <row r="27522">
          <cell r="K27522" t="str">
            <v>ירושלים</v>
          </cell>
        </row>
        <row r="27523">
          <cell r="K27523" t="str">
            <v>ירושלים</v>
          </cell>
        </row>
        <row r="27524">
          <cell r="K27524" t="str">
            <v>ירושלים</v>
          </cell>
        </row>
        <row r="27525">
          <cell r="K27525" t="str">
            <v>ירושלים</v>
          </cell>
        </row>
        <row r="27526">
          <cell r="K27526" t="str">
            <v>ירושלים</v>
          </cell>
        </row>
        <row r="27527">
          <cell r="K27527" t="str">
            <v>ירושלים</v>
          </cell>
        </row>
        <row r="27528">
          <cell r="K27528" t="str">
            <v>ירושלים</v>
          </cell>
        </row>
        <row r="27529">
          <cell r="K27529" t="str">
            <v>ירושלים</v>
          </cell>
        </row>
        <row r="27530">
          <cell r="K27530" t="str">
            <v>ירושלים</v>
          </cell>
        </row>
        <row r="27531">
          <cell r="K27531" t="str">
            <v>ירושלים</v>
          </cell>
        </row>
        <row r="27532">
          <cell r="K27532" t="str">
            <v>ירושלים</v>
          </cell>
        </row>
        <row r="27533">
          <cell r="K27533" t="str">
            <v>ירושלים</v>
          </cell>
        </row>
        <row r="27534">
          <cell r="K27534" t="str">
            <v>ירושלים</v>
          </cell>
        </row>
        <row r="27535">
          <cell r="K27535" t="str">
            <v>ירושלים</v>
          </cell>
        </row>
        <row r="27536">
          <cell r="K27536" t="str">
            <v>ירושלים</v>
          </cell>
        </row>
        <row r="27537">
          <cell r="K27537" t="str">
            <v>ירושלים</v>
          </cell>
        </row>
        <row r="27538">
          <cell r="K27538" t="str">
            <v>ירושלים</v>
          </cell>
        </row>
        <row r="27539">
          <cell r="K27539" t="str">
            <v>ירושלים</v>
          </cell>
        </row>
        <row r="27540">
          <cell r="K27540" t="str">
            <v>ירושלים</v>
          </cell>
        </row>
        <row r="27541">
          <cell r="K27541" t="str">
            <v>ירושלים</v>
          </cell>
        </row>
        <row r="27542">
          <cell r="K27542" t="str">
            <v>ירושלים</v>
          </cell>
        </row>
        <row r="27543">
          <cell r="K27543" t="str">
            <v>ירושלים</v>
          </cell>
        </row>
        <row r="27544">
          <cell r="K27544" t="str">
            <v>ירושלים</v>
          </cell>
        </row>
        <row r="27545">
          <cell r="K27545" t="str">
            <v>ירושלים</v>
          </cell>
        </row>
        <row r="27546">
          <cell r="K27546" t="str">
            <v>ירושלים</v>
          </cell>
        </row>
        <row r="27547">
          <cell r="K27547" t="str">
            <v>ירושלים</v>
          </cell>
        </row>
        <row r="27548">
          <cell r="K27548" t="str">
            <v>ירושלים</v>
          </cell>
        </row>
        <row r="27549">
          <cell r="K27549" t="str">
            <v>ירושלים</v>
          </cell>
        </row>
        <row r="27550">
          <cell r="K27550" t="str">
            <v>ירושלים</v>
          </cell>
        </row>
        <row r="27551">
          <cell r="K27551" t="str">
            <v>ירושלים</v>
          </cell>
        </row>
        <row r="27552">
          <cell r="K27552" t="str">
            <v>ירושלים</v>
          </cell>
        </row>
        <row r="27553">
          <cell r="K27553" t="str">
            <v>ירושלים</v>
          </cell>
        </row>
        <row r="27554">
          <cell r="K27554" t="str">
            <v>ירושלים</v>
          </cell>
        </row>
        <row r="27555">
          <cell r="K27555" t="str">
            <v>ירושלים</v>
          </cell>
        </row>
        <row r="27556">
          <cell r="K27556" t="str">
            <v>ירושלים</v>
          </cell>
        </row>
        <row r="27557">
          <cell r="K27557" t="str">
            <v>ירושלים</v>
          </cell>
        </row>
        <row r="27558">
          <cell r="K27558" t="str">
            <v>ירושלים</v>
          </cell>
        </row>
        <row r="27559">
          <cell r="K27559" t="str">
            <v>ירושלים</v>
          </cell>
        </row>
        <row r="27560">
          <cell r="K27560" t="str">
            <v>ירושלים</v>
          </cell>
        </row>
        <row r="27561">
          <cell r="K27561" t="str">
            <v>ירושלים</v>
          </cell>
        </row>
        <row r="27562">
          <cell r="K27562" t="str">
            <v>ירושלים</v>
          </cell>
        </row>
        <row r="27563">
          <cell r="K27563" t="str">
            <v>ירושלים</v>
          </cell>
        </row>
        <row r="27564">
          <cell r="K27564" t="str">
            <v>ירושלים</v>
          </cell>
        </row>
        <row r="27565">
          <cell r="K27565" t="str">
            <v>ירושלים</v>
          </cell>
        </row>
        <row r="27566">
          <cell r="K27566" t="str">
            <v>ירושלים</v>
          </cell>
        </row>
        <row r="27567">
          <cell r="K27567" t="str">
            <v>ירושלים</v>
          </cell>
        </row>
        <row r="27568">
          <cell r="K27568" t="str">
            <v>ירושלים</v>
          </cell>
        </row>
        <row r="27569">
          <cell r="K27569" t="str">
            <v>ירושלים</v>
          </cell>
        </row>
        <row r="27570">
          <cell r="K27570" t="str">
            <v>ירושלים</v>
          </cell>
        </row>
        <row r="27571">
          <cell r="K27571" t="str">
            <v>ירושלים</v>
          </cell>
        </row>
        <row r="27572">
          <cell r="K27572" t="str">
            <v>ירושלים</v>
          </cell>
        </row>
        <row r="27573">
          <cell r="K27573" t="str">
            <v>ירושלים</v>
          </cell>
        </row>
        <row r="27574">
          <cell r="K27574" t="str">
            <v>ירושלים</v>
          </cell>
        </row>
        <row r="27575">
          <cell r="K27575" t="str">
            <v>ירושלים</v>
          </cell>
        </row>
        <row r="27576">
          <cell r="K27576" t="str">
            <v>ירושלים</v>
          </cell>
        </row>
        <row r="27577">
          <cell r="K27577" t="str">
            <v>ירושלים</v>
          </cell>
        </row>
        <row r="27578">
          <cell r="K27578" t="str">
            <v>ירושלים</v>
          </cell>
        </row>
        <row r="27579">
          <cell r="K27579" t="str">
            <v>ירושלים</v>
          </cell>
        </row>
        <row r="27580">
          <cell r="K27580" t="str">
            <v>ירושלים</v>
          </cell>
        </row>
        <row r="27581">
          <cell r="K27581" t="str">
            <v>ירושלים</v>
          </cell>
        </row>
        <row r="27582">
          <cell r="K27582" t="str">
            <v>ירושלים</v>
          </cell>
        </row>
        <row r="27583">
          <cell r="K27583" t="str">
            <v>ירושלים</v>
          </cell>
        </row>
        <row r="27584">
          <cell r="K27584" t="str">
            <v>ירושלים</v>
          </cell>
        </row>
        <row r="27585">
          <cell r="K27585" t="str">
            <v>ירושלים</v>
          </cell>
        </row>
        <row r="27586">
          <cell r="K27586" t="str">
            <v>ירושלים</v>
          </cell>
        </row>
        <row r="27587">
          <cell r="K27587" t="str">
            <v>ירושלים</v>
          </cell>
        </row>
        <row r="27588">
          <cell r="K27588" t="str">
            <v>ירושלים</v>
          </cell>
        </row>
        <row r="27589">
          <cell r="K27589" t="str">
            <v>ירושלים</v>
          </cell>
        </row>
        <row r="27590">
          <cell r="K27590" t="str">
            <v>ירושלים</v>
          </cell>
        </row>
        <row r="27591">
          <cell r="K27591" t="str">
            <v>ירושלים</v>
          </cell>
        </row>
        <row r="27592">
          <cell r="K27592" t="str">
            <v>ירושלים</v>
          </cell>
        </row>
        <row r="27593">
          <cell r="K27593" t="str">
            <v>ירושלים</v>
          </cell>
        </row>
        <row r="27594">
          <cell r="K27594" t="str">
            <v>ירושלים</v>
          </cell>
        </row>
        <row r="27595">
          <cell r="K27595" t="str">
            <v>ירושלים</v>
          </cell>
        </row>
        <row r="27596">
          <cell r="K27596" t="str">
            <v>ירושלים</v>
          </cell>
        </row>
        <row r="27597">
          <cell r="K27597" t="str">
            <v>ירושלים</v>
          </cell>
        </row>
        <row r="27598">
          <cell r="K27598" t="str">
            <v>ירושלים</v>
          </cell>
        </row>
        <row r="27599">
          <cell r="K27599" t="str">
            <v>ירושלים</v>
          </cell>
        </row>
        <row r="27600">
          <cell r="K27600" t="str">
            <v>ירושלים</v>
          </cell>
        </row>
        <row r="27601">
          <cell r="K27601" t="str">
            <v>ירושלים</v>
          </cell>
        </row>
        <row r="27602">
          <cell r="K27602" t="str">
            <v>ירושלים</v>
          </cell>
        </row>
        <row r="27603">
          <cell r="K27603" t="str">
            <v>ירושלים</v>
          </cell>
        </row>
        <row r="27604">
          <cell r="K27604" t="str">
            <v>ירושלים</v>
          </cell>
        </row>
        <row r="27605">
          <cell r="K27605" t="str">
            <v>ירושלים</v>
          </cell>
        </row>
        <row r="27606">
          <cell r="K27606" t="str">
            <v>ירושלים</v>
          </cell>
        </row>
        <row r="27607">
          <cell r="K27607" t="str">
            <v>ירושלים</v>
          </cell>
        </row>
        <row r="27608">
          <cell r="K27608" t="str">
            <v>ירושלים</v>
          </cell>
        </row>
        <row r="27609">
          <cell r="K27609" t="str">
            <v>ירושלים</v>
          </cell>
        </row>
        <row r="27610">
          <cell r="K27610" t="str">
            <v>ירושלים</v>
          </cell>
        </row>
        <row r="27611">
          <cell r="K27611" t="str">
            <v>ירושלים</v>
          </cell>
        </row>
        <row r="27612">
          <cell r="K27612" t="str">
            <v>ירושלים</v>
          </cell>
        </row>
        <row r="27613">
          <cell r="K27613" t="str">
            <v>ירושלים</v>
          </cell>
        </row>
        <row r="27614">
          <cell r="K27614" t="str">
            <v>ירושלים</v>
          </cell>
        </row>
        <row r="27615">
          <cell r="K27615" t="str">
            <v>ירושלים</v>
          </cell>
        </row>
        <row r="27616">
          <cell r="K27616" t="str">
            <v>ירושלים</v>
          </cell>
        </row>
        <row r="27617">
          <cell r="K27617" t="str">
            <v>ירושלים</v>
          </cell>
        </row>
        <row r="27618">
          <cell r="K27618" t="str">
            <v>ירושלים</v>
          </cell>
        </row>
        <row r="27619">
          <cell r="K27619" t="str">
            <v>ירושלים</v>
          </cell>
        </row>
        <row r="27620">
          <cell r="K27620" t="str">
            <v>ירושלים</v>
          </cell>
        </row>
        <row r="27621">
          <cell r="K27621" t="str">
            <v>ירושלים</v>
          </cell>
        </row>
        <row r="27622">
          <cell r="K27622" t="str">
            <v>ירושלים</v>
          </cell>
        </row>
        <row r="27623">
          <cell r="K27623" t="str">
            <v>ירושלים</v>
          </cell>
        </row>
        <row r="27624">
          <cell r="K27624" t="str">
            <v>ירושלים</v>
          </cell>
        </row>
        <row r="27625">
          <cell r="K27625" t="str">
            <v>ירושלים</v>
          </cell>
        </row>
        <row r="27626">
          <cell r="K27626" t="str">
            <v>ירושלים</v>
          </cell>
        </row>
        <row r="27627">
          <cell r="K27627" t="str">
            <v>ירושלים</v>
          </cell>
        </row>
        <row r="27628">
          <cell r="K27628" t="str">
            <v>ירושלים</v>
          </cell>
        </row>
        <row r="27629">
          <cell r="K27629" t="str">
            <v>ירושלים</v>
          </cell>
        </row>
        <row r="27630">
          <cell r="K27630" t="str">
            <v>ירושלים</v>
          </cell>
        </row>
        <row r="27631">
          <cell r="K27631" t="str">
            <v>ירושלים</v>
          </cell>
        </row>
        <row r="27632">
          <cell r="K27632" t="str">
            <v>ירושלים</v>
          </cell>
        </row>
        <row r="27633">
          <cell r="K27633" t="str">
            <v>ירושלים</v>
          </cell>
        </row>
        <row r="27634">
          <cell r="K27634" t="str">
            <v>ירושלים</v>
          </cell>
        </row>
        <row r="27635">
          <cell r="K27635" t="str">
            <v>ירושלים</v>
          </cell>
        </row>
        <row r="27636">
          <cell r="K27636" t="str">
            <v>ירושלים</v>
          </cell>
        </row>
        <row r="27637">
          <cell r="K27637" t="str">
            <v>ירושלים</v>
          </cell>
        </row>
        <row r="27638">
          <cell r="K27638" t="str">
            <v>ירושלים</v>
          </cell>
        </row>
        <row r="27639">
          <cell r="K27639" t="str">
            <v>ירושלים</v>
          </cell>
        </row>
        <row r="27640">
          <cell r="K27640" t="str">
            <v>ירושלים</v>
          </cell>
        </row>
        <row r="27641">
          <cell r="K27641" t="str">
            <v>ירושלים</v>
          </cell>
        </row>
        <row r="27642">
          <cell r="K27642" t="str">
            <v>ירושלים</v>
          </cell>
        </row>
        <row r="27643">
          <cell r="K27643" t="str">
            <v>ירושלים</v>
          </cell>
        </row>
        <row r="27644">
          <cell r="K27644" t="str">
            <v>ירושלים</v>
          </cell>
        </row>
        <row r="27645">
          <cell r="K27645" t="str">
            <v>ירושלים</v>
          </cell>
        </row>
        <row r="27646">
          <cell r="K27646" t="str">
            <v>ירושלים</v>
          </cell>
        </row>
        <row r="27647">
          <cell r="K27647" t="str">
            <v>ירושלים</v>
          </cell>
        </row>
        <row r="27648">
          <cell r="K27648" t="str">
            <v>ירושלים</v>
          </cell>
        </row>
        <row r="27649">
          <cell r="K27649" t="str">
            <v>ירושלים</v>
          </cell>
        </row>
        <row r="27650">
          <cell r="K27650" t="str">
            <v>ירושלים</v>
          </cell>
        </row>
        <row r="27651">
          <cell r="K27651" t="str">
            <v>ירושלים</v>
          </cell>
        </row>
        <row r="27652">
          <cell r="K27652" t="str">
            <v>ירושלים</v>
          </cell>
        </row>
        <row r="27653">
          <cell r="K27653" t="str">
            <v>ירושלים</v>
          </cell>
        </row>
        <row r="27654">
          <cell r="K27654" t="str">
            <v>ירושלים</v>
          </cell>
        </row>
        <row r="27655">
          <cell r="K27655" t="str">
            <v>ירושלים</v>
          </cell>
        </row>
        <row r="27656">
          <cell r="K27656" t="str">
            <v>ירושלים</v>
          </cell>
        </row>
        <row r="27657">
          <cell r="K27657" t="str">
            <v>ירושלים</v>
          </cell>
        </row>
        <row r="27658">
          <cell r="K27658" t="str">
            <v>ירושלים</v>
          </cell>
        </row>
        <row r="27659">
          <cell r="K27659" t="str">
            <v>ירושלים</v>
          </cell>
        </row>
        <row r="27660">
          <cell r="K27660" t="str">
            <v>ירושלים</v>
          </cell>
        </row>
        <row r="27661">
          <cell r="K27661" t="str">
            <v>ירושלים</v>
          </cell>
        </row>
        <row r="27662">
          <cell r="K27662" t="str">
            <v>ירושלים</v>
          </cell>
        </row>
        <row r="27663">
          <cell r="K27663" t="str">
            <v>ירושלים</v>
          </cell>
        </row>
        <row r="27664">
          <cell r="K27664" t="str">
            <v>ירושלים</v>
          </cell>
        </row>
        <row r="27665">
          <cell r="K27665" t="str">
            <v>ירושלים</v>
          </cell>
        </row>
        <row r="27666">
          <cell r="K27666" t="str">
            <v>ירושלים</v>
          </cell>
        </row>
        <row r="27667">
          <cell r="K27667" t="str">
            <v>ירושלים</v>
          </cell>
        </row>
        <row r="27668">
          <cell r="K27668" t="str">
            <v>ירושלים</v>
          </cell>
        </row>
        <row r="27669">
          <cell r="K27669" t="str">
            <v>ירושלים</v>
          </cell>
        </row>
        <row r="27670">
          <cell r="K27670" t="str">
            <v>ירושלים</v>
          </cell>
        </row>
        <row r="27671">
          <cell r="K27671" t="str">
            <v>ירושלים</v>
          </cell>
        </row>
        <row r="27672">
          <cell r="K27672" t="str">
            <v>ירושלים</v>
          </cell>
        </row>
        <row r="27673">
          <cell r="K27673" t="str">
            <v>ירושלים</v>
          </cell>
        </row>
        <row r="27674">
          <cell r="K27674" t="str">
            <v>ירושלים</v>
          </cell>
        </row>
        <row r="27675">
          <cell r="K27675" t="str">
            <v>ירושלים</v>
          </cell>
        </row>
        <row r="27676">
          <cell r="K27676" t="str">
            <v>ירושלים</v>
          </cell>
        </row>
        <row r="27677">
          <cell r="K27677" t="str">
            <v>ירושלים</v>
          </cell>
        </row>
        <row r="27678">
          <cell r="K27678" t="str">
            <v>ירושלים</v>
          </cell>
        </row>
        <row r="27679">
          <cell r="K27679" t="str">
            <v>ירושלים</v>
          </cell>
        </row>
        <row r="27680">
          <cell r="K27680" t="str">
            <v>ירושלים</v>
          </cell>
        </row>
        <row r="27681">
          <cell r="K27681" t="str">
            <v>ירושלים</v>
          </cell>
        </row>
        <row r="27682">
          <cell r="K27682" t="str">
            <v>ירושלים</v>
          </cell>
        </row>
        <row r="27683">
          <cell r="K27683" t="str">
            <v>ירושלים</v>
          </cell>
        </row>
        <row r="27684">
          <cell r="K27684" t="str">
            <v>ירושלים</v>
          </cell>
        </row>
        <row r="27685">
          <cell r="K27685" t="str">
            <v>ירושלים</v>
          </cell>
        </row>
        <row r="27686">
          <cell r="K27686" t="str">
            <v>ירושלים</v>
          </cell>
        </row>
        <row r="27687">
          <cell r="K27687" t="str">
            <v>ירושלים</v>
          </cell>
        </row>
        <row r="27688">
          <cell r="K27688" t="str">
            <v>ירושלים</v>
          </cell>
        </row>
        <row r="27689">
          <cell r="K27689" t="str">
            <v>ירושלים</v>
          </cell>
        </row>
        <row r="27690">
          <cell r="K27690" t="str">
            <v>ירושלים</v>
          </cell>
        </row>
        <row r="27691">
          <cell r="K27691" t="str">
            <v>ירושלים</v>
          </cell>
        </row>
        <row r="27692">
          <cell r="K27692" t="str">
            <v>ירושלים</v>
          </cell>
        </row>
        <row r="27693">
          <cell r="K27693" t="str">
            <v>ירושלים</v>
          </cell>
        </row>
        <row r="27694">
          <cell r="K27694" t="str">
            <v>ירושלים</v>
          </cell>
        </row>
        <row r="27695">
          <cell r="K27695" t="str">
            <v>ירושלים</v>
          </cell>
        </row>
        <row r="27696">
          <cell r="K27696" t="str">
            <v>ירושלים</v>
          </cell>
        </row>
        <row r="27697">
          <cell r="K27697" t="str">
            <v>ירושלים</v>
          </cell>
        </row>
        <row r="27698">
          <cell r="K27698" t="str">
            <v>ירושלים</v>
          </cell>
        </row>
        <row r="27699">
          <cell r="K27699" t="str">
            <v>ירושלים</v>
          </cell>
        </row>
        <row r="27700">
          <cell r="K27700" t="str">
            <v>ירושלים</v>
          </cell>
        </row>
        <row r="27701">
          <cell r="K27701" t="str">
            <v>ירושלים</v>
          </cell>
        </row>
        <row r="27702">
          <cell r="K27702" t="str">
            <v>ירושלים</v>
          </cell>
        </row>
        <row r="27703">
          <cell r="K27703" t="str">
            <v>ירושלים</v>
          </cell>
        </row>
        <row r="27704">
          <cell r="K27704" t="str">
            <v>ירושלים</v>
          </cell>
        </row>
        <row r="27705">
          <cell r="K27705" t="str">
            <v>ירושלים</v>
          </cell>
        </row>
        <row r="27706">
          <cell r="K27706" t="str">
            <v>ירושלים</v>
          </cell>
        </row>
        <row r="27707">
          <cell r="K27707" t="str">
            <v>ירושלים</v>
          </cell>
        </row>
        <row r="27708">
          <cell r="K27708" t="str">
            <v>ירושלים</v>
          </cell>
        </row>
        <row r="27709">
          <cell r="K27709" t="str">
            <v>ירושלים</v>
          </cell>
        </row>
        <row r="27710">
          <cell r="K27710" t="str">
            <v>ירושלים</v>
          </cell>
        </row>
        <row r="27711">
          <cell r="K27711" t="str">
            <v>ירושלים</v>
          </cell>
        </row>
        <row r="27712">
          <cell r="K27712" t="str">
            <v>ירושלים</v>
          </cell>
        </row>
        <row r="27713">
          <cell r="K27713" t="str">
            <v>ירושלים</v>
          </cell>
        </row>
        <row r="27714">
          <cell r="K27714" t="str">
            <v>ירושלים</v>
          </cell>
        </row>
        <row r="27715">
          <cell r="K27715" t="str">
            <v>ירושלים</v>
          </cell>
        </row>
        <row r="27716">
          <cell r="K27716" t="str">
            <v>ירושלים</v>
          </cell>
        </row>
        <row r="27717">
          <cell r="K27717" t="str">
            <v>ירושלים</v>
          </cell>
        </row>
        <row r="27718">
          <cell r="K27718" t="str">
            <v>ירושלים</v>
          </cell>
        </row>
        <row r="27719">
          <cell r="K27719" t="str">
            <v>ירושלים</v>
          </cell>
        </row>
        <row r="27720">
          <cell r="K27720" t="str">
            <v>ירושלים</v>
          </cell>
        </row>
        <row r="27721">
          <cell r="K27721" t="str">
            <v>ירושלים</v>
          </cell>
        </row>
        <row r="27722">
          <cell r="K27722" t="str">
            <v>ירושלים</v>
          </cell>
        </row>
        <row r="27723">
          <cell r="K27723" t="str">
            <v>ירושלים</v>
          </cell>
        </row>
        <row r="27724">
          <cell r="K27724" t="str">
            <v>ירושלים</v>
          </cell>
        </row>
        <row r="27725">
          <cell r="K27725" t="str">
            <v>ירושלים</v>
          </cell>
        </row>
        <row r="27726">
          <cell r="K27726" t="str">
            <v>ירושלים</v>
          </cell>
        </row>
        <row r="27727">
          <cell r="K27727" t="str">
            <v>ירושלים</v>
          </cell>
        </row>
        <row r="27728">
          <cell r="K27728" t="str">
            <v>ירושלים</v>
          </cell>
        </row>
        <row r="27729">
          <cell r="K27729" t="str">
            <v>ירושלים</v>
          </cell>
        </row>
        <row r="27730">
          <cell r="K27730" t="str">
            <v>ירושלים</v>
          </cell>
        </row>
        <row r="27731">
          <cell r="K27731" t="str">
            <v>ירושלים</v>
          </cell>
        </row>
        <row r="27732">
          <cell r="K27732" t="str">
            <v>ירושלים</v>
          </cell>
        </row>
        <row r="27733">
          <cell r="K27733" t="str">
            <v>ירושלים</v>
          </cell>
        </row>
        <row r="27734">
          <cell r="K27734" t="str">
            <v>ירושלים</v>
          </cell>
        </row>
        <row r="27735">
          <cell r="K27735" t="str">
            <v>ירושלים</v>
          </cell>
        </row>
        <row r="27736">
          <cell r="K27736" t="str">
            <v>ירושלים</v>
          </cell>
        </row>
        <row r="27737">
          <cell r="K27737" t="str">
            <v>ירושלים</v>
          </cell>
        </row>
        <row r="27738">
          <cell r="K27738" t="str">
            <v>ירושלים</v>
          </cell>
        </row>
        <row r="27739">
          <cell r="K27739" t="str">
            <v>ירושלים</v>
          </cell>
        </row>
        <row r="27740">
          <cell r="K27740" t="str">
            <v>ירושלים</v>
          </cell>
        </row>
        <row r="27741">
          <cell r="K27741" t="str">
            <v>ירושלים</v>
          </cell>
        </row>
        <row r="27742">
          <cell r="K27742" t="str">
            <v>ירושלים</v>
          </cell>
        </row>
        <row r="27743">
          <cell r="K27743" t="str">
            <v>ירושלים</v>
          </cell>
        </row>
        <row r="27744">
          <cell r="K27744" t="str">
            <v>ירושלים</v>
          </cell>
        </row>
        <row r="27745">
          <cell r="K27745" t="str">
            <v>ירושלים</v>
          </cell>
        </row>
        <row r="27746">
          <cell r="K27746" t="str">
            <v>ירושלים</v>
          </cell>
        </row>
        <row r="27747">
          <cell r="K27747" t="str">
            <v>ירושלים</v>
          </cell>
        </row>
        <row r="27748">
          <cell r="K27748" t="str">
            <v>ירושלים</v>
          </cell>
        </row>
        <row r="27749">
          <cell r="K27749" t="str">
            <v>ירושלים</v>
          </cell>
        </row>
        <row r="27750">
          <cell r="K27750" t="str">
            <v>ירושלים</v>
          </cell>
        </row>
        <row r="27751">
          <cell r="K27751" t="str">
            <v>ירושלים</v>
          </cell>
        </row>
        <row r="27752">
          <cell r="K27752" t="str">
            <v>ירושלים</v>
          </cell>
        </row>
        <row r="27753">
          <cell r="K27753" t="str">
            <v>ירושלים</v>
          </cell>
        </row>
        <row r="27754">
          <cell r="K27754" t="str">
            <v>ירושלים</v>
          </cell>
        </row>
        <row r="27755">
          <cell r="K27755" t="str">
            <v>ירושלים</v>
          </cell>
        </row>
        <row r="27756">
          <cell r="K27756" t="str">
            <v>ירושלים</v>
          </cell>
        </row>
        <row r="27757">
          <cell r="K27757" t="str">
            <v>ירושלים</v>
          </cell>
        </row>
        <row r="27758">
          <cell r="K27758" t="str">
            <v>ירושלים</v>
          </cell>
        </row>
        <row r="27759">
          <cell r="K27759" t="str">
            <v>ירושלים</v>
          </cell>
        </row>
        <row r="27760">
          <cell r="K27760" t="str">
            <v>ירושלים</v>
          </cell>
        </row>
        <row r="27761">
          <cell r="K27761" t="str">
            <v>ירושלים</v>
          </cell>
        </row>
        <row r="27762">
          <cell r="K27762" t="str">
            <v>ירושלים</v>
          </cell>
        </row>
        <row r="27763">
          <cell r="K27763" t="str">
            <v>ירושלים</v>
          </cell>
        </row>
        <row r="27764">
          <cell r="K27764" t="str">
            <v>ירושלים</v>
          </cell>
        </row>
        <row r="27765">
          <cell r="K27765" t="str">
            <v>ירושלים</v>
          </cell>
        </row>
        <row r="27766">
          <cell r="K27766" t="str">
            <v>ירושלים</v>
          </cell>
        </row>
        <row r="27767">
          <cell r="K27767" t="str">
            <v>ירושלים</v>
          </cell>
        </row>
        <row r="27768">
          <cell r="K27768" t="str">
            <v>ירושלים</v>
          </cell>
        </row>
        <row r="27769">
          <cell r="K27769" t="str">
            <v>ירושלים</v>
          </cell>
        </row>
        <row r="27770">
          <cell r="K27770" t="str">
            <v>ירושלים</v>
          </cell>
        </row>
        <row r="27771">
          <cell r="K27771" t="str">
            <v>ירושלים</v>
          </cell>
        </row>
        <row r="27772">
          <cell r="K27772" t="str">
            <v>ירושלים</v>
          </cell>
        </row>
        <row r="27773">
          <cell r="K27773" t="str">
            <v>ירושלים</v>
          </cell>
        </row>
        <row r="27774">
          <cell r="K27774" t="str">
            <v>ירושלים</v>
          </cell>
        </row>
        <row r="27775">
          <cell r="K27775" t="str">
            <v>ירושלים</v>
          </cell>
        </row>
        <row r="27776">
          <cell r="K27776" t="str">
            <v>ירושלים</v>
          </cell>
        </row>
        <row r="27777">
          <cell r="K27777" t="str">
            <v>ירושלים</v>
          </cell>
        </row>
        <row r="27778">
          <cell r="K27778" t="str">
            <v>ירושלים</v>
          </cell>
        </row>
        <row r="27779">
          <cell r="K27779" t="str">
            <v>ירושלים</v>
          </cell>
        </row>
        <row r="27780">
          <cell r="K27780" t="str">
            <v>ירושלים</v>
          </cell>
        </row>
        <row r="27781">
          <cell r="K27781" t="str">
            <v>ירושלים</v>
          </cell>
        </row>
        <row r="27782">
          <cell r="K27782" t="str">
            <v>ירושלים</v>
          </cell>
        </row>
        <row r="27783">
          <cell r="K27783" t="str">
            <v>ירושלים</v>
          </cell>
        </row>
        <row r="27784">
          <cell r="K27784" t="str">
            <v>ירושלים</v>
          </cell>
        </row>
        <row r="27785">
          <cell r="K27785" t="str">
            <v>ירושלים</v>
          </cell>
        </row>
        <row r="27786">
          <cell r="K27786" t="str">
            <v>ירושלים</v>
          </cell>
        </row>
        <row r="27787">
          <cell r="K27787" t="str">
            <v>ירושלים</v>
          </cell>
        </row>
        <row r="27788">
          <cell r="K27788" t="str">
            <v>ירושלים</v>
          </cell>
        </row>
        <row r="27789">
          <cell r="K27789" t="str">
            <v>ירושלים</v>
          </cell>
        </row>
        <row r="27790">
          <cell r="K27790" t="str">
            <v>ירושלים</v>
          </cell>
        </row>
        <row r="27791">
          <cell r="K27791" t="str">
            <v>ירושלים</v>
          </cell>
        </row>
        <row r="27792">
          <cell r="K27792" t="str">
            <v>ירושלים</v>
          </cell>
        </row>
        <row r="27793">
          <cell r="K27793" t="str">
            <v>ירושלים</v>
          </cell>
        </row>
        <row r="27794">
          <cell r="K27794" t="str">
            <v>ירושלים</v>
          </cell>
        </row>
        <row r="27795">
          <cell r="K27795" t="str">
            <v>ירושלים</v>
          </cell>
        </row>
        <row r="27796">
          <cell r="K27796" t="str">
            <v>ירושלים</v>
          </cell>
        </row>
        <row r="27797">
          <cell r="K27797" t="str">
            <v>ירושלים</v>
          </cell>
        </row>
        <row r="27798">
          <cell r="K27798" t="str">
            <v>ירושלים</v>
          </cell>
        </row>
        <row r="27799">
          <cell r="K27799" t="str">
            <v>ירושלים</v>
          </cell>
        </row>
        <row r="27800">
          <cell r="K27800" t="str">
            <v>ירושלים</v>
          </cell>
        </row>
        <row r="27801">
          <cell r="K27801" t="str">
            <v>ירושלים</v>
          </cell>
        </row>
        <row r="27802">
          <cell r="K27802" t="str">
            <v>ירושלים</v>
          </cell>
        </row>
        <row r="27803">
          <cell r="K27803" t="str">
            <v>ירושלים</v>
          </cell>
        </row>
        <row r="27804">
          <cell r="K27804" t="str">
            <v>ירושלים</v>
          </cell>
        </row>
        <row r="27805">
          <cell r="K27805" t="str">
            <v>ירושלים</v>
          </cell>
        </row>
        <row r="27806">
          <cell r="K27806" t="str">
            <v>ירושלים</v>
          </cell>
        </row>
        <row r="27807">
          <cell r="K27807" t="str">
            <v>ירושלים</v>
          </cell>
        </row>
        <row r="27808">
          <cell r="K27808" t="str">
            <v>ירושלים</v>
          </cell>
        </row>
        <row r="27809">
          <cell r="K27809" t="str">
            <v>ירושלים</v>
          </cell>
        </row>
        <row r="27810">
          <cell r="K27810" t="str">
            <v>ירושלים</v>
          </cell>
        </row>
        <row r="27811">
          <cell r="K27811" t="str">
            <v>ירושלים</v>
          </cell>
        </row>
        <row r="27812">
          <cell r="K27812" t="str">
            <v>ירושלים</v>
          </cell>
        </row>
        <row r="27813">
          <cell r="K27813" t="str">
            <v>ירושלים</v>
          </cell>
        </row>
        <row r="27814">
          <cell r="K27814" t="str">
            <v>ירושלים</v>
          </cell>
        </row>
        <row r="27815">
          <cell r="K27815" t="str">
            <v>ירושלים</v>
          </cell>
        </row>
        <row r="27816">
          <cell r="K27816" t="str">
            <v>ירושלים</v>
          </cell>
        </row>
        <row r="27817">
          <cell r="K27817" t="str">
            <v>ירושלים</v>
          </cell>
        </row>
        <row r="27818">
          <cell r="K27818" t="str">
            <v>ירושלים</v>
          </cell>
        </row>
        <row r="27819">
          <cell r="K27819" t="str">
            <v>ירושלים</v>
          </cell>
        </row>
        <row r="27820">
          <cell r="K27820" t="str">
            <v>ירושלים</v>
          </cell>
        </row>
        <row r="27821">
          <cell r="K27821" t="str">
            <v>ירושלים</v>
          </cell>
        </row>
        <row r="27822">
          <cell r="K27822" t="str">
            <v>ירושלים</v>
          </cell>
        </row>
        <row r="27823">
          <cell r="K27823" t="str">
            <v>ירושלים</v>
          </cell>
        </row>
        <row r="27824">
          <cell r="K27824" t="str">
            <v>ירושלים</v>
          </cell>
        </row>
        <row r="27825">
          <cell r="K27825" t="str">
            <v>ירושלים</v>
          </cell>
        </row>
        <row r="27826">
          <cell r="K27826" t="str">
            <v>ירושלים</v>
          </cell>
        </row>
        <row r="27827">
          <cell r="K27827" t="str">
            <v>ירושלים</v>
          </cell>
        </row>
        <row r="27828">
          <cell r="K27828" t="str">
            <v>ירושלים</v>
          </cell>
        </row>
        <row r="27829">
          <cell r="K27829" t="str">
            <v>ירושלים</v>
          </cell>
        </row>
        <row r="27830">
          <cell r="K27830" t="str">
            <v>ירושלים</v>
          </cell>
        </row>
        <row r="27831">
          <cell r="K27831" t="str">
            <v>ירושלים</v>
          </cell>
        </row>
        <row r="27832">
          <cell r="K27832" t="str">
            <v>ירושלים</v>
          </cell>
        </row>
        <row r="27833">
          <cell r="K27833" t="str">
            <v>ירושלים</v>
          </cell>
        </row>
        <row r="27834">
          <cell r="K27834" t="str">
            <v>ירושלים</v>
          </cell>
        </row>
        <row r="27835">
          <cell r="K27835" t="str">
            <v>ירושלים</v>
          </cell>
        </row>
        <row r="27836">
          <cell r="K27836" t="str">
            <v>ירושלים</v>
          </cell>
        </row>
        <row r="27837">
          <cell r="K27837" t="str">
            <v>ירושלים</v>
          </cell>
        </row>
        <row r="27838">
          <cell r="K27838" t="str">
            <v>ירושלים</v>
          </cell>
        </row>
        <row r="27839">
          <cell r="K27839" t="str">
            <v>ירושלים</v>
          </cell>
        </row>
        <row r="27840">
          <cell r="K27840" t="str">
            <v>ירושלים</v>
          </cell>
        </row>
        <row r="27841">
          <cell r="K27841" t="str">
            <v>ירושלים</v>
          </cell>
        </row>
        <row r="27842">
          <cell r="K27842" t="str">
            <v>ירושלים</v>
          </cell>
        </row>
        <row r="27843">
          <cell r="K27843" t="str">
            <v>ירושלים</v>
          </cell>
        </row>
        <row r="27844">
          <cell r="K27844" t="str">
            <v>ירושלים</v>
          </cell>
        </row>
        <row r="27845">
          <cell r="K27845" t="str">
            <v>ירושלים</v>
          </cell>
        </row>
        <row r="27846">
          <cell r="K27846" t="str">
            <v>ירושלים</v>
          </cell>
        </row>
        <row r="27847">
          <cell r="K27847" t="str">
            <v>ירושלים</v>
          </cell>
        </row>
        <row r="27848">
          <cell r="K27848" t="str">
            <v>ירושלים</v>
          </cell>
        </row>
        <row r="27849">
          <cell r="K27849" t="str">
            <v>ירושלים</v>
          </cell>
        </row>
        <row r="27850">
          <cell r="K27850" t="str">
            <v>ירושלים</v>
          </cell>
        </row>
        <row r="27851">
          <cell r="K27851" t="str">
            <v>ירושלים</v>
          </cell>
        </row>
        <row r="27852">
          <cell r="K27852" t="str">
            <v>ירושלים</v>
          </cell>
        </row>
        <row r="27853">
          <cell r="K27853" t="str">
            <v>ירושלים</v>
          </cell>
        </row>
        <row r="27854">
          <cell r="K27854" t="str">
            <v>ירושלים</v>
          </cell>
        </row>
        <row r="27855">
          <cell r="K27855" t="str">
            <v>ירושלים</v>
          </cell>
        </row>
        <row r="27856">
          <cell r="K27856" t="str">
            <v>ירושלים</v>
          </cell>
        </row>
        <row r="27857">
          <cell r="K27857" t="str">
            <v>ירושלים</v>
          </cell>
        </row>
        <row r="27858">
          <cell r="K27858" t="str">
            <v>ירושלים</v>
          </cell>
        </row>
        <row r="27859">
          <cell r="K27859" t="str">
            <v>ירושלים</v>
          </cell>
        </row>
        <row r="27860">
          <cell r="K27860" t="str">
            <v>ירושלים</v>
          </cell>
        </row>
        <row r="27861">
          <cell r="K27861" t="str">
            <v>ירושלים</v>
          </cell>
        </row>
        <row r="27862">
          <cell r="K27862" t="str">
            <v>ירושלים</v>
          </cell>
        </row>
        <row r="27863">
          <cell r="K27863" t="str">
            <v>ירושלים</v>
          </cell>
        </row>
        <row r="27864">
          <cell r="K27864" t="str">
            <v>ירושלים</v>
          </cell>
        </row>
        <row r="27865">
          <cell r="K27865" t="str">
            <v>ירושלים</v>
          </cell>
        </row>
        <row r="27866">
          <cell r="K27866" t="str">
            <v>ירושלים</v>
          </cell>
        </row>
        <row r="27867">
          <cell r="K27867" t="str">
            <v>ירושלים</v>
          </cell>
        </row>
        <row r="27868">
          <cell r="K27868" t="str">
            <v>ירושלים</v>
          </cell>
        </row>
        <row r="27869">
          <cell r="K27869" t="str">
            <v>ירושלים</v>
          </cell>
        </row>
        <row r="27870">
          <cell r="K27870" t="str">
            <v>ירושלים</v>
          </cell>
        </row>
        <row r="27871">
          <cell r="K27871" t="str">
            <v>ירושלים</v>
          </cell>
        </row>
        <row r="27872">
          <cell r="K27872" t="str">
            <v>ירושלים</v>
          </cell>
        </row>
        <row r="27873">
          <cell r="K27873" t="str">
            <v>ירושלים</v>
          </cell>
        </row>
        <row r="27874">
          <cell r="K27874" t="str">
            <v>ירושלים</v>
          </cell>
        </row>
        <row r="27875">
          <cell r="K27875" t="str">
            <v>ירושלים</v>
          </cell>
        </row>
        <row r="27876">
          <cell r="K27876" t="str">
            <v>ירושלים</v>
          </cell>
        </row>
        <row r="27877">
          <cell r="K27877" t="str">
            <v>ירושלים</v>
          </cell>
        </row>
        <row r="27878">
          <cell r="K27878" t="str">
            <v>ירושלים</v>
          </cell>
        </row>
        <row r="27879">
          <cell r="K27879" t="str">
            <v>ירושלים</v>
          </cell>
        </row>
        <row r="27880">
          <cell r="K27880" t="str">
            <v>ירושלים</v>
          </cell>
        </row>
        <row r="27881">
          <cell r="K27881" t="str">
            <v>ירושלים</v>
          </cell>
        </row>
        <row r="27882">
          <cell r="K27882" t="str">
            <v>ירושלים</v>
          </cell>
        </row>
        <row r="27883">
          <cell r="K27883" t="str">
            <v>ירושלים</v>
          </cell>
        </row>
        <row r="27884">
          <cell r="K27884" t="str">
            <v>ירושלים</v>
          </cell>
        </row>
        <row r="27885">
          <cell r="K27885" t="str">
            <v>ירושלים</v>
          </cell>
        </row>
        <row r="27886">
          <cell r="K27886" t="str">
            <v>ירושלים</v>
          </cell>
        </row>
        <row r="27887">
          <cell r="K27887" t="str">
            <v>ירושלים</v>
          </cell>
        </row>
        <row r="27888">
          <cell r="K27888" t="str">
            <v>ירושלים</v>
          </cell>
        </row>
        <row r="27889">
          <cell r="K27889" t="str">
            <v>ירושלים</v>
          </cell>
        </row>
        <row r="27890">
          <cell r="K27890" t="str">
            <v>ירושלים</v>
          </cell>
        </row>
        <row r="27891">
          <cell r="K27891" t="str">
            <v>ירושלים</v>
          </cell>
        </row>
        <row r="27892">
          <cell r="K27892" t="str">
            <v>ירושלים</v>
          </cell>
        </row>
        <row r="27893">
          <cell r="K27893" t="str">
            <v>ירושלים</v>
          </cell>
        </row>
        <row r="27894">
          <cell r="K27894" t="str">
            <v>ירושלים</v>
          </cell>
        </row>
        <row r="27895">
          <cell r="K27895" t="str">
            <v>ירושלים</v>
          </cell>
        </row>
        <row r="27896">
          <cell r="K27896" t="str">
            <v>ירושלים</v>
          </cell>
        </row>
        <row r="27897">
          <cell r="K27897" t="str">
            <v>ירושלים</v>
          </cell>
        </row>
        <row r="27898">
          <cell r="K27898" t="str">
            <v>ירושלים</v>
          </cell>
        </row>
        <row r="27899">
          <cell r="K27899" t="str">
            <v>ירושלים</v>
          </cell>
        </row>
        <row r="27900">
          <cell r="K27900" t="str">
            <v>ירושלים</v>
          </cell>
        </row>
        <row r="27901">
          <cell r="K27901" t="str">
            <v>ירושלים</v>
          </cell>
        </row>
        <row r="27902">
          <cell r="K27902" t="str">
            <v>ירושלים</v>
          </cell>
        </row>
        <row r="27903">
          <cell r="K27903" t="str">
            <v>ירושלים</v>
          </cell>
        </row>
        <row r="27904">
          <cell r="K27904" t="str">
            <v>ירושלים</v>
          </cell>
        </row>
        <row r="27905">
          <cell r="K27905" t="str">
            <v>ירושלים</v>
          </cell>
        </row>
        <row r="27906">
          <cell r="K27906" t="str">
            <v>ירושלים</v>
          </cell>
        </row>
        <row r="27907">
          <cell r="K27907" t="str">
            <v>ירושלים</v>
          </cell>
        </row>
        <row r="27908">
          <cell r="K27908" t="str">
            <v>ירושלים</v>
          </cell>
        </row>
        <row r="27909">
          <cell r="K27909" t="str">
            <v>ירושלים</v>
          </cell>
        </row>
        <row r="27910">
          <cell r="K27910" t="str">
            <v>ירושלים</v>
          </cell>
        </row>
        <row r="27911">
          <cell r="K27911" t="str">
            <v>ירושלים</v>
          </cell>
        </row>
        <row r="27912">
          <cell r="K27912" t="str">
            <v>ירושלים</v>
          </cell>
        </row>
        <row r="27913">
          <cell r="K27913" t="str">
            <v>ירושלים</v>
          </cell>
        </row>
        <row r="27914">
          <cell r="K27914" t="str">
            <v>ירושלים</v>
          </cell>
        </row>
        <row r="27915">
          <cell r="K27915" t="str">
            <v>ירושלים</v>
          </cell>
        </row>
        <row r="27916">
          <cell r="K27916" t="str">
            <v>ירושלים</v>
          </cell>
        </row>
        <row r="27917">
          <cell r="K27917" t="str">
            <v>ירושלים</v>
          </cell>
        </row>
        <row r="27918">
          <cell r="K27918" t="str">
            <v>ירושלים</v>
          </cell>
        </row>
        <row r="27919">
          <cell r="K27919" t="str">
            <v>ירושלים</v>
          </cell>
        </row>
        <row r="27920">
          <cell r="K27920" t="str">
            <v>ירושלים</v>
          </cell>
        </row>
        <row r="27921">
          <cell r="K27921" t="str">
            <v>ירושלים</v>
          </cell>
        </row>
        <row r="27922">
          <cell r="K27922" t="str">
            <v>ירושלים</v>
          </cell>
        </row>
        <row r="27923">
          <cell r="K27923" t="str">
            <v>ירושלים</v>
          </cell>
        </row>
        <row r="27924">
          <cell r="K27924" t="str">
            <v>ירושלים</v>
          </cell>
        </row>
        <row r="27925">
          <cell r="K27925" t="str">
            <v>ירושלים</v>
          </cell>
        </row>
        <row r="27926">
          <cell r="K27926" t="str">
            <v>ירושלים</v>
          </cell>
        </row>
        <row r="27927">
          <cell r="K27927" t="str">
            <v>ירושלים</v>
          </cell>
        </row>
        <row r="27928">
          <cell r="K27928" t="str">
            <v>ירושלים</v>
          </cell>
        </row>
        <row r="27929">
          <cell r="K27929" t="str">
            <v>ירושלים</v>
          </cell>
        </row>
        <row r="27930">
          <cell r="K27930" t="str">
            <v>ירושלים</v>
          </cell>
        </row>
        <row r="27931">
          <cell r="K27931" t="str">
            <v>ירושלים</v>
          </cell>
        </row>
        <row r="27932">
          <cell r="K27932" t="str">
            <v>ירושלים</v>
          </cell>
        </row>
        <row r="27933">
          <cell r="K27933" t="str">
            <v>ירושלים</v>
          </cell>
        </row>
        <row r="27934">
          <cell r="K27934" t="str">
            <v>ירושלים</v>
          </cell>
        </row>
        <row r="27935">
          <cell r="K27935" t="str">
            <v>ירושלים</v>
          </cell>
        </row>
        <row r="27936">
          <cell r="K27936" t="str">
            <v>ירושלים</v>
          </cell>
        </row>
        <row r="27937">
          <cell r="K27937" t="str">
            <v>ירושלים</v>
          </cell>
        </row>
        <row r="27938">
          <cell r="K27938" t="str">
            <v>ירושלים</v>
          </cell>
        </row>
        <row r="27939">
          <cell r="K27939" t="str">
            <v>ירושלים</v>
          </cell>
        </row>
        <row r="27940">
          <cell r="K27940" t="str">
            <v>ירושלים</v>
          </cell>
        </row>
        <row r="27941">
          <cell r="K27941" t="str">
            <v>ירושלים</v>
          </cell>
        </row>
        <row r="27942">
          <cell r="K27942" t="str">
            <v>ירושלים</v>
          </cell>
        </row>
        <row r="27943">
          <cell r="K27943" t="str">
            <v>ירושלים</v>
          </cell>
        </row>
        <row r="27944">
          <cell r="K27944" t="str">
            <v>ירושלים</v>
          </cell>
        </row>
        <row r="27945">
          <cell r="K27945" t="str">
            <v>ירושלים</v>
          </cell>
        </row>
        <row r="27946">
          <cell r="K27946" t="str">
            <v>ירושלים</v>
          </cell>
        </row>
        <row r="27947">
          <cell r="K27947" t="str">
            <v>ירושלים</v>
          </cell>
        </row>
        <row r="27948">
          <cell r="K27948" t="str">
            <v>ירושלים</v>
          </cell>
        </row>
        <row r="27949">
          <cell r="K27949" t="str">
            <v>ירושלים</v>
          </cell>
        </row>
        <row r="27950">
          <cell r="K27950" t="str">
            <v>ירושלים</v>
          </cell>
        </row>
        <row r="27951">
          <cell r="K27951" t="str">
            <v>ירושלים</v>
          </cell>
        </row>
        <row r="27952">
          <cell r="K27952" t="str">
            <v>ירושלים</v>
          </cell>
        </row>
        <row r="27953">
          <cell r="K27953" t="str">
            <v>ירושלים</v>
          </cell>
        </row>
        <row r="27954">
          <cell r="K27954" t="str">
            <v>ירושלים</v>
          </cell>
        </row>
        <row r="27955">
          <cell r="K27955" t="str">
            <v>ירושלים</v>
          </cell>
        </row>
        <row r="27956">
          <cell r="K27956" t="str">
            <v>ירושלים</v>
          </cell>
        </row>
        <row r="27957">
          <cell r="K27957" t="str">
            <v>ירושלים</v>
          </cell>
        </row>
        <row r="27958">
          <cell r="K27958" t="str">
            <v>ירושלים</v>
          </cell>
        </row>
        <row r="27959">
          <cell r="K27959" t="str">
            <v>ירושלים</v>
          </cell>
        </row>
        <row r="27960">
          <cell r="K27960" t="str">
            <v>ירושלים</v>
          </cell>
        </row>
        <row r="27961">
          <cell r="K27961" t="str">
            <v>ירושלים</v>
          </cell>
        </row>
        <row r="27962">
          <cell r="K27962" t="str">
            <v>ירושלים</v>
          </cell>
        </row>
        <row r="27963">
          <cell r="K27963" t="str">
            <v>ירושלים</v>
          </cell>
        </row>
        <row r="27964">
          <cell r="K27964" t="str">
            <v>ירושלים</v>
          </cell>
        </row>
        <row r="27965">
          <cell r="K27965" t="str">
            <v>ירושלים</v>
          </cell>
        </row>
        <row r="27966">
          <cell r="K27966" t="str">
            <v>ירושלים</v>
          </cell>
        </row>
        <row r="27967">
          <cell r="K27967" t="str">
            <v>ירושלים</v>
          </cell>
        </row>
        <row r="27968">
          <cell r="K27968" t="str">
            <v>ירושלים</v>
          </cell>
        </row>
        <row r="27969">
          <cell r="K27969" t="str">
            <v>ירושלים</v>
          </cell>
        </row>
        <row r="27970">
          <cell r="K27970" t="str">
            <v>ירושלים</v>
          </cell>
        </row>
        <row r="27971">
          <cell r="K27971" t="str">
            <v>ירושלים</v>
          </cell>
        </row>
        <row r="27972">
          <cell r="K27972" t="str">
            <v>ירושלים</v>
          </cell>
        </row>
        <row r="27973">
          <cell r="K27973" t="str">
            <v>ירושלים</v>
          </cell>
        </row>
        <row r="27974">
          <cell r="K27974" t="str">
            <v>ירושלים</v>
          </cell>
        </row>
        <row r="27975">
          <cell r="K27975" t="str">
            <v>ירושלים</v>
          </cell>
        </row>
        <row r="27976">
          <cell r="K27976" t="str">
            <v>ירושלים</v>
          </cell>
        </row>
        <row r="27977">
          <cell r="K27977" t="str">
            <v>ירושלים</v>
          </cell>
        </row>
        <row r="27978">
          <cell r="K27978" t="str">
            <v>ירושלים</v>
          </cell>
        </row>
        <row r="27979">
          <cell r="K27979" t="str">
            <v>ירושלים</v>
          </cell>
        </row>
        <row r="27980">
          <cell r="K27980" t="str">
            <v>ירושלים</v>
          </cell>
        </row>
        <row r="27981">
          <cell r="K27981" t="str">
            <v>ירושלים</v>
          </cell>
        </row>
        <row r="27982">
          <cell r="K27982" t="str">
            <v>ירושלים</v>
          </cell>
        </row>
        <row r="27983">
          <cell r="K27983" t="str">
            <v>ירושלים</v>
          </cell>
        </row>
        <row r="27984">
          <cell r="K27984" t="str">
            <v>ירושלים</v>
          </cell>
        </row>
        <row r="27985">
          <cell r="K27985" t="str">
            <v>ירושלים</v>
          </cell>
        </row>
        <row r="27986">
          <cell r="K27986" t="str">
            <v>ירושלים</v>
          </cell>
        </row>
        <row r="27987">
          <cell r="K27987" t="str">
            <v>ירושלים</v>
          </cell>
        </row>
        <row r="27988">
          <cell r="K27988" t="str">
            <v>ירושלים</v>
          </cell>
        </row>
        <row r="27989">
          <cell r="K27989" t="str">
            <v>ירושלים</v>
          </cell>
        </row>
        <row r="27990">
          <cell r="K27990" t="str">
            <v>ירושלים</v>
          </cell>
        </row>
        <row r="27991">
          <cell r="K27991" t="str">
            <v>ירושלים</v>
          </cell>
        </row>
        <row r="27992">
          <cell r="K27992" t="str">
            <v>ירושלים</v>
          </cell>
        </row>
        <row r="27993">
          <cell r="K27993" t="str">
            <v>ירושלים</v>
          </cell>
        </row>
        <row r="27994">
          <cell r="K27994" t="str">
            <v>ירושלים</v>
          </cell>
        </row>
        <row r="27995">
          <cell r="K27995" t="str">
            <v>ירושלים</v>
          </cell>
        </row>
        <row r="27996">
          <cell r="K27996" t="str">
            <v>ירושלים</v>
          </cell>
        </row>
        <row r="27997">
          <cell r="K27997" t="str">
            <v>ירושלים</v>
          </cell>
        </row>
        <row r="27998">
          <cell r="K27998" t="str">
            <v>ירושלים</v>
          </cell>
        </row>
        <row r="27999">
          <cell r="K27999" t="str">
            <v>ירושלים</v>
          </cell>
        </row>
        <row r="28000">
          <cell r="K28000" t="str">
            <v>ירושלים</v>
          </cell>
        </row>
        <row r="28001">
          <cell r="K28001" t="str">
            <v>ירושלים</v>
          </cell>
        </row>
        <row r="28002">
          <cell r="K28002" t="str">
            <v>ירושלים</v>
          </cell>
        </row>
        <row r="28003">
          <cell r="K28003" t="str">
            <v>ירושלים</v>
          </cell>
        </row>
        <row r="28004">
          <cell r="K28004" t="str">
            <v>ירושלים</v>
          </cell>
        </row>
        <row r="28005">
          <cell r="K28005" t="str">
            <v>ירושלים</v>
          </cell>
        </row>
        <row r="28006">
          <cell r="K28006" t="str">
            <v>ירושלים</v>
          </cell>
        </row>
        <row r="28007">
          <cell r="K28007" t="str">
            <v>ירושלים</v>
          </cell>
        </row>
        <row r="28008">
          <cell r="K28008" t="str">
            <v>ירושלים</v>
          </cell>
        </row>
        <row r="28009">
          <cell r="K28009" t="str">
            <v>ירושלים</v>
          </cell>
        </row>
        <row r="28010">
          <cell r="K28010" t="str">
            <v>ירושלים</v>
          </cell>
        </row>
        <row r="28011">
          <cell r="K28011" t="str">
            <v>ירושלים</v>
          </cell>
        </row>
        <row r="28012">
          <cell r="K28012" t="str">
            <v>ירושלים</v>
          </cell>
        </row>
        <row r="28013">
          <cell r="K28013" t="str">
            <v>ירושלים</v>
          </cell>
        </row>
        <row r="28014">
          <cell r="K28014" t="str">
            <v>ירושלים</v>
          </cell>
        </row>
        <row r="28015">
          <cell r="K28015" t="str">
            <v>ירושלים</v>
          </cell>
        </row>
        <row r="28016">
          <cell r="K28016" t="str">
            <v>ירושלים</v>
          </cell>
        </row>
        <row r="28017">
          <cell r="K28017" t="str">
            <v>ירושלים</v>
          </cell>
        </row>
        <row r="28018">
          <cell r="K28018" t="str">
            <v>ירושלים</v>
          </cell>
        </row>
        <row r="28019">
          <cell r="K28019" t="str">
            <v>ירושלים</v>
          </cell>
        </row>
        <row r="28020">
          <cell r="K28020" t="str">
            <v>ירושלים</v>
          </cell>
        </row>
        <row r="28021">
          <cell r="K28021" t="str">
            <v>ירושלים</v>
          </cell>
        </row>
        <row r="28022">
          <cell r="K28022" t="str">
            <v>ירושלים</v>
          </cell>
        </row>
        <row r="28023">
          <cell r="K28023" t="str">
            <v>ירושלים</v>
          </cell>
        </row>
        <row r="28024">
          <cell r="K28024" t="str">
            <v>ירושלים</v>
          </cell>
        </row>
        <row r="28025">
          <cell r="K28025" t="str">
            <v>ירושלים</v>
          </cell>
        </row>
        <row r="28026">
          <cell r="K28026" t="str">
            <v>ירושלים</v>
          </cell>
        </row>
        <row r="28027">
          <cell r="K28027" t="str">
            <v>ירושלים</v>
          </cell>
        </row>
        <row r="28028">
          <cell r="K28028" t="str">
            <v>ירושלים</v>
          </cell>
        </row>
        <row r="28029">
          <cell r="K28029" t="str">
            <v>ירושלים</v>
          </cell>
        </row>
        <row r="28030">
          <cell r="K28030" t="str">
            <v>ירושלים</v>
          </cell>
        </row>
        <row r="28031">
          <cell r="K28031" t="str">
            <v>ירושלים</v>
          </cell>
        </row>
        <row r="28032">
          <cell r="K28032" t="str">
            <v>ירושלים</v>
          </cell>
        </row>
        <row r="28033">
          <cell r="K28033" t="str">
            <v>ירושלים</v>
          </cell>
        </row>
        <row r="28034">
          <cell r="K28034" t="str">
            <v>ירושלים</v>
          </cell>
        </row>
        <row r="28035">
          <cell r="K28035" t="str">
            <v>ירושלים</v>
          </cell>
        </row>
        <row r="28036">
          <cell r="K28036" t="str">
            <v>ירושלים</v>
          </cell>
        </row>
        <row r="28037">
          <cell r="K28037" t="str">
            <v>ירושלים</v>
          </cell>
        </row>
        <row r="28038">
          <cell r="K28038" t="str">
            <v>ירושלים</v>
          </cell>
        </row>
        <row r="28039">
          <cell r="K28039" t="str">
            <v>ירושלים</v>
          </cell>
        </row>
        <row r="28040">
          <cell r="K28040" t="str">
            <v>ירושלים</v>
          </cell>
        </row>
        <row r="28041">
          <cell r="K28041" t="str">
            <v>ירושלים</v>
          </cell>
        </row>
        <row r="28042">
          <cell r="K28042" t="str">
            <v>ירושלים</v>
          </cell>
        </row>
        <row r="28043">
          <cell r="K28043" t="str">
            <v>ירושלים</v>
          </cell>
        </row>
        <row r="28044">
          <cell r="K28044" t="str">
            <v>ירושלים</v>
          </cell>
        </row>
        <row r="28045">
          <cell r="K28045" t="str">
            <v>ירושלים</v>
          </cell>
        </row>
        <row r="28046">
          <cell r="K28046" t="str">
            <v>ירושלים</v>
          </cell>
        </row>
        <row r="28047">
          <cell r="K28047" t="str">
            <v>ירושלים</v>
          </cell>
        </row>
        <row r="28048">
          <cell r="K28048" t="str">
            <v>ירושלים</v>
          </cell>
        </row>
        <row r="28049">
          <cell r="K28049" t="str">
            <v>ירושלים</v>
          </cell>
        </row>
        <row r="28050">
          <cell r="K28050" t="str">
            <v>ירושלים</v>
          </cell>
        </row>
        <row r="28051">
          <cell r="K28051" t="str">
            <v>ירושלים</v>
          </cell>
        </row>
        <row r="28052">
          <cell r="K28052" t="str">
            <v>ירושלים</v>
          </cell>
        </row>
        <row r="28053">
          <cell r="K28053" t="str">
            <v>ירושלים</v>
          </cell>
        </row>
        <row r="28054">
          <cell r="K28054" t="str">
            <v>ירושלים</v>
          </cell>
        </row>
        <row r="28055">
          <cell r="K28055" t="str">
            <v>ירושלים</v>
          </cell>
        </row>
        <row r="28056">
          <cell r="K28056" t="str">
            <v>ירושלים</v>
          </cell>
        </row>
        <row r="28057">
          <cell r="K28057" t="str">
            <v>ירושלים</v>
          </cell>
        </row>
        <row r="28058">
          <cell r="K28058" t="str">
            <v>ירושלים</v>
          </cell>
        </row>
        <row r="28059">
          <cell r="K28059" t="str">
            <v>ירושלים</v>
          </cell>
        </row>
        <row r="28060">
          <cell r="K28060" t="str">
            <v>ירושלים</v>
          </cell>
        </row>
        <row r="28061">
          <cell r="K28061" t="str">
            <v>ירושלים</v>
          </cell>
        </row>
        <row r="28062">
          <cell r="K28062" t="str">
            <v>ירושלים</v>
          </cell>
        </row>
        <row r="28063">
          <cell r="K28063" t="str">
            <v>ירושלים</v>
          </cell>
        </row>
        <row r="28064">
          <cell r="K28064" t="str">
            <v>ירושלים</v>
          </cell>
        </row>
        <row r="28065">
          <cell r="K28065" t="str">
            <v>ירושלים</v>
          </cell>
        </row>
        <row r="28066">
          <cell r="K28066" t="str">
            <v>ירושלים</v>
          </cell>
        </row>
        <row r="28067">
          <cell r="K28067" t="str">
            <v>ירושלים</v>
          </cell>
        </row>
        <row r="28068">
          <cell r="K28068" t="str">
            <v>ירושלים</v>
          </cell>
        </row>
        <row r="28069">
          <cell r="K28069" t="str">
            <v>ירושלים</v>
          </cell>
        </row>
        <row r="28070">
          <cell r="K28070" t="str">
            <v>ירושלים</v>
          </cell>
        </row>
        <row r="28071">
          <cell r="K28071" t="str">
            <v>ירושלים</v>
          </cell>
        </row>
        <row r="28072">
          <cell r="K28072" t="str">
            <v>ירושלים</v>
          </cell>
        </row>
        <row r="28073">
          <cell r="K28073" t="str">
            <v>ירושלים</v>
          </cell>
        </row>
        <row r="28074">
          <cell r="K28074" t="str">
            <v>ירושלים</v>
          </cell>
        </row>
        <row r="28075">
          <cell r="K28075" t="str">
            <v>ירושלים</v>
          </cell>
        </row>
        <row r="28076">
          <cell r="K28076" t="str">
            <v>ירושלים</v>
          </cell>
        </row>
        <row r="28077">
          <cell r="K28077" t="str">
            <v>ירושלים</v>
          </cell>
        </row>
        <row r="28078">
          <cell r="K28078" t="str">
            <v>ירושלים</v>
          </cell>
        </row>
        <row r="28079">
          <cell r="K28079" t="str">
            <v>ירושלים</v>
          </cell>
        </row>
        <row r="28080">
          <cell r="K28080" t="str">
            <v>ירושלים</v>
          </cell>
        </row>
        <row r="28081">
          <cell r="K28081" t="str">
            <v>ירושלים</v>
          </cell>
        </row>
        <row r="28082">
          <cell r="K28082" t="str">
            <v>ירושלים</v>
          </cell>
        </row>
        <row r="28083">
          <cell r="K28083" t="str">
            <v>ירושלים</v>
          </cell>
        </row>
        <row r="28084">
          <cell r="K28084" t="str">
            <v>ירושלים</v>
          </cell>
        </row>
        <row r="28085">
          <cell r="K28085" t="str">
            <v>ירושלים</v>
          </cell>
        </row>
        <row r="28086">
          <cell r="K28086" t="str">
            <v>ירושלים</v>
          </cell>
        </row>
        <row r="28087">
          <cell r="K28087" t="str">
            <v>ירושלים</v>
          </cell>
        </row>
        <row r="28088">
          <cell r="K28088" t="str">
            <v>ירושלים</v>
          </cell>
        </row>
        <row r="28089">
          <cell r="K28089" t="str">
            <v>ירושלים</v>
          </cell>
        </row>
        <row r="28090">
          <cell r="K28090" t="str">
            <v>ירושלים</v>
          </cell>
        </row>
        <row r="28091">
          <cell r="K28091" t="str">
            <v>ירושלים</v>
          </cell>
        </row>
        <row r="28092">
          <cell r="K28092" t="str">
            <v>ירושלים</v>
          </cell>
        </row>
        <row r="28093">
          <cell r="K28093" t="str">
            <v>ירושלים</v>
          </cell>
        </row>
        <row r="28094">
          <cell r="K28094" t="str">
            <v>ירושלים</v>
          </cell>
        </row>
        <row r="28095">
          <cell r="K28095" t="str">
            <v>ירושלים</v>
          </cell>
        </row>
        <row r="28096">
          <cell r="K28096" t="str">
            <v>ירושלים</v>
          </cell>
        </row>
        <row r="28097">
          <cell r="K28097" t="str">
            <v>ירושלים</v>
          </cell>
        </row>
        <row r="28098">
          <cell r="K28098" t="str">
            <v>ירושלים</v>
          </cell>
        </row>
        <row r="28099">
          <cell r="K28099" t="str">
            <v>ירושלים</v>
          </cell>
        </row>
        <row r="28100">
          <cell r="K28100" t="str">
            <v>ירושלים</v>
          </cell>
        </row>
        <row r="28101">
          <cell r="K28101" t="str">
            <v>ירושלים</v>
          </cell>
        </row>
        <row r="28102">
          <cell r="K28102" t="str">
            <v>ירושלים</v>
          </cell>
        </row>
        <row r="28103">
          <cell r="K28103" t="str">
            <v>ירושלים</v>
          </cell>
        </row>
        <row r="28104">
          <cell r="K28104" t="str">
            <v>ירושלים</v>
          </cell>
        </row>
        <row r="28105">
          <cell r="K28105" t="str">
            <v>ירושלים</v>
          </cell>
        </row>
        <row r="28106">
          <cell r="K28106" t="str">
            <v>ירושלים</v>
          </cell>
        </row>
        <row r="28107">
          <cell r="K28107" t="str">
            <v>ירושלים</v>
          </cell>
        </row>
        <row r="28108">
          <cell r="K28108" t="str">
            <v>ירושלים</v>
          </cell>
        </row>
        <row r="28109">
          <cell r="K28109" t="str">
            <v>ירושלים</v>
          </cell>
        </row>
        <row r="28110">
          <cell r="K28110" t="str">
            <v>ירושלים</v>
          </cell>
        </row>
        <row r="28111">
          <cell r="K28111" t="str">
            <v>ירושלים</v>
          </cell>
        </row>
        <row r="28112">
          <cell r="K28112" t="str">
            <v>ירושלים</v>
          </cell>
        </row>
        <row r="28113">
          <cell r="K28113" t="str">
            <v>ירושלים</v>
          </cell>
        </row>
        <row r="28114">
          <cell r="K28114" t="str">
            <v>ירושלים</v>
          </cell>
        </row>
        <row r="28115">
          <cell r="K28115" t="str">
            <v>ירושלים</v>
          </cell>
        </row>
        <row r="28116">
          <cell r="K28116" t="str">
            <v>ירושלים</v>
          </cell>
        </row>
        <row r="28117">
          <cell r="K28117" t="str">
            <v>ירושלים</v>
          </cell>
        </row>
        <row r="28118">
          <cell r="K28118" t="str">
            <v>ירושלים</v>
          </cell>
        </row>
        <row r="28119">
          <cell r="K28119" t="str">
            <v>ירושלים</v>
          </cell>
        </row>
        <row r="28120">
          <cell r="K28120" t="str">
            <v>ירושלים</v>
          </cell>
        </row>
        <row r="28121">
          <cell r="K28121" t="str">
            <v>ירושלים</v>
          </cell>
        </row>
        <row r="28122">
          <cell r="K28122" t="str">
            <v>ירושלים</v>
          </cell>
        </row>
        <row r="28123">
          <cell r="K28123" t="str">
            <v>ירושלים</v>
          </cell>
        </row>
        <row r="28124">
          <cell r="K28124" t="str">
            <v>ירושלים</v>
          </cell>
        </row>
        <row r="28125">
          <cell r="K28125" t="str">
            <v>ירושלים</v>
          </cell>
        </row>
        <row r="28126">
          <cell r="K28126" t="str">
            <v>ירושלים</v>
          </cell>
        </row>
        <row r="28127">
          <cell r="K28127" t="str">
            <v>ירושלים</v>
          </cell>
        </row>
        <row r="28128">
          <cell r="K28128" t="str">
            <v>ירושלים</v>
          </cell>
        </row>
        <row r="28129">
          <cell r="K28129" t="str">
            <v>ירושלים</v>
          </cell>
        </row>
        <row r="28130">
          <cell r="K28130" t="str">
            <v>ירושלים</v>
          </cell>
        </row>
        <row r="28131">
          <cell r="K28131" t="str">
            <v>ירושלים</v>
          </cell>
        </row>
        <row r="28132">
          <cell r="K28132" t="str">
            <v>ירושלים</v>
          </cell>
        </row>
        <row r="28133">
          <cell r="K28133" t="str">
            <v>ירושלים</v>
          </cell>
        </row>
        <row r="28134">
          <cell r="K28134" t="str">
            <v>ירושלים</v>
          </cell>
        </row>
        <row r="28135">
          <cell r="K28135" t="str">
            <v>ירושלים</v>
          </cell>
        </row>
        <row r="28136">
          <cell r="K28136" t="str">
            <v>ירושלים</v>
          </cell>
        </row>
        <row r="28137">
          <cell r="K28137" t="str">
            <v>ירושלים</v>
          </cell>
        </row>
        <row r="28138">
          <cell r="K28138" t="str">
            <v>ירושלים</v>
          </cell>
        </row>
        <row r="28139">
          <cell r="K28139" t="str">
            <v>ירושלים</v>
          </cell>
        </row>
        <row r="28140">
          <cell r="K28140" t="str">
            <v>ירושלים</v>
          </cell>
        </row>
        <row r="28141">
          <cell r="K28141" t="str">
            <v>ירושלים</v>
          </cell>
        </row>
        <row r="28142">
          <cell r="K28142" t="str">
            <v>ירושלים</v>
          </cell>
        </row>
        <row r="28143">
          <cell r="K28143" t="str">
            <v>ירושלים</v>
          </cell>
        </row>
        <row r="28144">
          <cell r="K28144" t="str">
            <v>ירושלים</v>
          </cell>
        </row>
        <row r="28145">
          <cell r="K28145" t="str">
            <v>ירושלים</v>
          </cell>
        </row>
        <row r="28146">
          <cell r="K28146" t="str">
            <v>ירושלים</v>
          </cell>
        </row>
        <row r="28147">
          <cell r="K28147" t="str">
            <v>ירושלים</v>
          </cell>
        </row>
        <row r="28148">
          <cell r="K28148" t="str">
            <v>ירושלים</v>
          </cell>
        </row>
        <row r="28149">
          <cell r="K28149" t="str">
            <v>ירושלים</v>
          </cell>
        </row>
        <row r="28150">
          <cell r="K28150" t="str">
            <v>ירושלים</v>
          </cell>
        </row>
        <row r="28151">
          <cell r="K28151" t="str">
            <v>ירושלים</v>
          </cell>
        </row>
        <row r="28152">
          <cell r="K28152" t="str">
            <v>ירושלים</v>
          </cell>
        </row>
        <row r="28153">
          <cell r="K28153" t="str">
            <v>ירושלים</v>
          </cell>
        </row>
        <row r="28154">
          <cell r="K28154" t="str">
            <v>ירושלים</v>
          </cell>
        </row>
        <row r="28155">
          <cell r="K28155" t="str">
            <v>ירושלים</v>
          </cell>
        </row>
        <row r="28156">
          <cell r="K28156" t="str">
            <v>ירושלים</v>
          </cell>
        </row>
        <row r="28157">
          <cell r="K28157" t="str">
            <v>ירושלים</v>
          </cell>
        </row>
        <row r="28158">
          <cell r="K28158" t="str">
            <v>ירושלים</v>
          </cell>
        </row>
        <row r="28159">
          <cell r="K28159" t="str">
            <v>ירושלים</v>
          </cell>
        </row>
        <row r="28160">
          <cell r="K28160" t="str">
            <v>ירושלים</v>
          </cell>
        </row>
        <row r="28161">
          <cell r="K28161" t="str">
            <v>ירושלים</v>
          </cell>
        </row>
        <row r="28162">
          <cell r="K28162" t="str">
            <v>ירושלים</v>
          </cell>
        </row>
        <row r="28163">
          <cell r="K28163" t="str">
            <v>ירושלים</v>
          </cell>
        </row>
        <row r="28164">
          <cell r="K28164" t="str">
            <v>ירושלים</v>
          </cell>
        </row>
        <row r="28165">
          <cell r="K28165" t="str">
            <v>ירושלים</v>
          </cell>
        </row>
        <row r="28166">
          <cell r="K28166" t="str">
            <v>ירושלים</v>
          </cell>
        </row>
        <row r="28167">
          <cell r="K28167" t="str">
            <v>ירושלים</v>
          </cell>
        </row>
        <row r="28168">
          <cell r="K28168" t="str">
            <v>ירושלים</v>
          </cell>
        </row>
        <row r="28169">
          <cell r="K28169" t="str">
            <v>ירושלים</v>
          </cell>
        </row>
        <row r="28170">
          <cell r="K28170" t="str">
            <v>ירושלים</v>
          </cell>
        </row>
        <row r="28171">
          <cell r="K28171" t="str">
            <v>ירושלים</v>
          </cell>
        </row>
        <row r="28172">
          <cell r="K28172" t="str">
            <v>ירושלים</v>
          </cell>
        </row>
        <row r="28173">
          <cell r="K28173" t="str">
            <v>ירושלים</v>
          </cell>
        </row>
        <row r="28174">
          <cell r="K28174" t="str">
            <v>ירושלים</v>
          </cell>
        </row>
        <row r="28175">
          <cell r="K28175" t="str">
            <v>ירושלים</v>
          </cell>
        </row>
        <row r="28176">
          <cell r="K28176" t="str">
            <v>ירושלים</v>
          </cell>
        </row>
        <row r="28177">
          <cell r="K28177" t="str">
            <v>ירושלים</v>
          </cell>
        </row>
        <row r="28178">
          <cell r="K28178" t="str">
            <v>ירושלים</v>
          </cell>
        </row>
        <row r="28179">
          <cell r="K28179" t="str">
            <v>ירושלים</v>
          </cell>
        </row>
        <row r="28180">
          <cell r="K28180" t="str">
            <v>ירושלים</v>
          </cell>
        </row>
        <row r="28181">
          <cell r="K28181" t="str">
            <v>ירושלים</v>
          </cell>
        </row>
        <row r="28182">
          <cell r="K28182" t="str">
            <v>ירושלים</v>
          </cell>
        </row>
        <row r="28183">
          <cell r="K28183" t="str">
            <v>ירושלים</v>
          </cell>
        </row>
        <row r="28184">
          <cell r="K28184" t="str">
            <v>ירושלים</v>
          </cell>
        </row>
        <row r="28185">
          <cell r="K28185" t="str">
            <v>ירושלים</v>
          </cell>
        </row>
        <row r="28186">
          <cell r="K28186" t="str">
            <v>ירושלים</v>
          </cell>
        </row>
        <row r="28187">
          <cell r="K28187" t="str">
            <v>ירושלים</v>
          </cell>
        </row>
        <row r="28188">
          <cell r="K28188" t="str">
            <v>ירושלים</v>
          </cell>
        </row>
        <row r="28189">
          <cell r="K28189" t="str">
            <v>ירושלים</v>
          </cell>
        </row>
        <row r="28190">
          <cell r="K28190" t="str">
            <v>ירושלים</v>
          </cell>
        </row>
        <row r="28191">
          <cell r="K28191" t="str">
            <v>ירושלים</v>
          </cell>
        </row>
        <row r="28192">
          <cell r="K28192" t="str">
            <v>ירושלים</v>
          </cell>
        </row>
        <row r="28193">
          <cell r="K28193" t="str">
            <v>ירושלים</v>
          </cell>
        </row>
        <row r="28194">
          <cell r="K28194" t="str">
            <v>ירושלים</v>
          </cell>
        </row>
        <row r="28195">
          <cell r="K28195" t="str">
            <v>ירושלים</v>
          </cell>
        </row>
        <row r="28196">
          <cell r="K28196" t="str">
            <v>ירושלים</v>
          </cell>
        </row>
        <row r="28197">
          <cell r="K28197" t="str">
            <v>ירושלים</v>
          </cell>
        </row>
        <row r="28198">
          <cell r="K28198" t="str">
            <v>ירושלים</v>
          </cell>
        </row>
        <row r="28199">
          <cell r="K28199" t="str">
            <v>ירושלים</v>
          </cell>
        </row>
        <row r="28200">
          <cell r="K28200" t="str">
            <v>ירושלים</v>
          </cell>
        </row>
        <row r="28201">
          <cell r="K28201" t="str">
            <v>ירושלים</v>
          </cell>
        </row>
        <row r="28202">
          <cell r="K28202" t="str">
            <v>ירושלים</v>
          </cell>
        </row>
        <row r="28203">
          <cell r="K28203" t="str">
            <v>ירושלים</v>
          </cell>
        </row>
        <row r="28204">
          <cell r="K28204" t="str">
            <v>ירושלים</v>
          </cell>
        </row>
        <row r="28205">
          <cell r="K28205" t="str">
            <v>ירושלים</v>
          </cell>
        </row>
        <row r="28206">
          <cell r="K28206" t="str">
            <v>ירושלים</v>
          </cell>
        </row>
        <row r="28207">
          <cell r="K28207" t="str">
            <v>ירושלים</v>
          </cell>
        </row>
        <row r="28208">
          <cell r="K28208" t="str">
            <v>ירושלים</v>
          </cell>
        </row>
        <row r="28209">
          <cell r="K28209" t="str">
            <v>ירושלים</v>
          </cell>
        </row>
        <row r="28210">
          <cell r="K28210" t="str">
            <v>ירושלים</v>
          </cell>
        </row>
        <row r="28211">
          <cell r="K28211" t="str">
            <v>ירושלים</v>
          </cell>
        </row>
        <row r="28212">
          <cell r="K28212" t="str">
            <v>ירושלים</v>
          </cell>
        </row>
        <row r="28213">
          <cell r="K28213" t="str">
            <v>ירושלים</v>
          </cell>
        </row>
        <row r="28214">
          <cell r="K28214" t="str">
            <v>ירושלים</v>
          </cell>
        </row>
        <row r="28215">
          <cell r="K28215" t="str">
            <v>ירושלים</v>
          </cell>
        </row>
        <row r="28216">
          <cell r="K28216" t="str">
            <v>ירושלים</v>
          </cell>
        </row>
        <row r="28217">
          <cell r="K28217" t="str">
            <v>ירושלים</v>
          </cell>
        </row>
        <row r="28218">
          <cell r="K28218" t="str">
            <v>ירושלים</v>
          </cell>
        </row>
        <row r="28219">
          <cell r="K28219" t="str">
            <v>ירושלים</v>
          </cell>
        </row>
        <row r="28220">
          <cell r="K28220" t="str">
            <v>ירושלים</v>
          </cell>
        </row>
        <row r="28221">
          <cell r="K28221" t="str">
            <v>ירושלים</v>
          </cell>
        </row>
        <row r="28222">
          <cell r="K28222" t="str">
            <v>ירושלים</v>
          </cell>
        </row>
        <row r="28223">
          <cell r="K28223" t="str">
            <v>ירושלים</v>
          </cell>
        </row>
        <row r="28224">
          <cell r="K28224" t="str">
            <v>ירושלים</v>
          </cell>
        </row>
        <row r="28225">
          <cell r="K28225" t="str">
            <v>ירושלים</v>
          </cell>
        </row>
        <row r="28226">
          <cell r="K28226" t="str">
            <v>ירושלים</v>
          </cell>
        </row>
        <row r="28227">
          <cell r="K28227" t="str">
            <v>ירושלים</v>
          </cell>
        </row>
        <row r="28228">
          <cell r="K28228" t="str">
            <v>ירושלים</v>
          </cell>
        </row>
        <row r="28229">
          <cell r="K28229" t="str">
            <v>ירושלים</v>
          </cell>
        </row>
        <row r="28230">
          <cell r="K28230" t="str">
            <v>ירושלים</v>
          </cell>
        </row>
        <row r="28231">
          <cell r="K28231" t="str">
            <v>ירושלים</v>
          </cell>
        </row>
        <row r="28232">
          <cell r="K28232" t="str">
            <v>ירושלים</v>
          </cell>
        </row>
        <row r="28233">
          <cell r="K28233" t="str">
            <v>ירושלים</v>
          </cell>
        </row>
        <row r="28234">
          <cell r="K28234" t="str">
            <v>ירושלים</v>
          </cell>
        </row>
        <row r="28235">
          <cell r="K28235" t="str">
            <v>ירושלים</v>
          </cell>
        </row>
        <row r="28236">
          <cell r="K28236" t="str">
            <v>ירושלים</v>
          </cell>
        </row>
        <row r="28237">
          <cell r="K28237" t="str">
            <v>ירושלים</v>
          </cell>
        </row>
        <row r="28238">
          <cell r="K28238" t="str">
            <v>ירושלים</v>
          </cell>
        </row>
        <row r="28239">
          <cell r="K28239" t="str">
            <v>ירושלים</v>
          </cell>
        </row>
        <row r="28240">
          <cell r="K28240" t="str">
            <v>ירושלים</v>
          </cell>
        </row>
        <row r="28241">
          <cell r="K28241" t="str">
            <v>ירושלים</v>
          </cell>
        </row>
        <row r="28242">
          <cell r="K28242" t="str">
            <v>ירושלים</v>
          </cell>
        </row>
        <row r="28243">
          <cell r="K28243" t="str">
            <v>ירושלים</v>
          </cell>
        </row>
        <row r="28244">
          <cell r="K28244" t="str">
            <v>ירושלים</v>
          </cell>
        </row>
        <row r="28245">
          <cell r="K28245" t="str">
            <v>ירושלים</v>
          </cell>
        </row>
        <row r="28246">
          <cell r="K28246" t="str">
            <v>ירושלים</v>
          </cell>
        </row>
        <row r="28247">
          <cell r="K28247" t="str">
            <v>ירושלים</v>
          </cell>
        </row>
        <row r="28248">
          <cell r="K28248" t="str">
            <v>ירושלים</v>
          </cell>
        </row>
        <row r="28249">
          <cell r="K28249" t="str">
            <v>ירושלים</v>
          </cell>
        </row>
        <row r="28250">
          <cell r="K28250" t="str">
            <v>ירושלים</v>
          </cell>
        </row>
        <row r="28251">
          <cell r="K28251" t="str">
            <v>ירושלים</v>
          </cell>
        </row>
        <row r="28252">
          <cell r="K28252" t="str">
            <v>ירושלים</v>
          </cell>
        </row>
        <row r="28253">
          <cell r="K28253" t="str">
            <v>ירושלים</v>
          </cell>
        </row>
        <row r="28254">
          <cell r="K28254" t="str">
            <v>ירושלים</v>
          </cell>
        </row>
        <row r="28255">
          <cell r="K28255" t="str">
            <v>ירושלים</v>
          </cell>
        </row>
        <row r="28256">
          <cell r="K28256" t="str">
            <v>ירושלים</v>
          </cell>
        </row>
        <row r="28257">
          <cell r="K28257" t="str">
            <v>ירושלים</v>
          </cell>
        </row>
        <row r="28258">
          <cell r="K28258" t="str">
            <v>ירושלים</v>
          </cell>
        </row>
        <row r="28259">
          <cell r="K28259" t="str">
            <v>ירושלים</v>
          </cell>
        </row>
        <row r="28260">
          <cell r="K28260" t="str">
            <v>ירושלים</v>
          </cell>
        </row>
        <row r="28261">
          <cell r="K28261" t="str">
            <v>ירושלים</v>
          </cell>
        </row>
        <row r="28262">
          <cell r="K28262" t="str">
            <v>ירושלים</v>
          </cell>
        </row>
        <row r="28263">
          <cell r="K28263" t="str">
            <v>ירושלים</v>
          </cell>
        </row>
        <row r="28264">
          <cell r="K28264" t="str">
            <v>ירושלים</v>
          </cell>
        </row>
        <row r="28265">
          <cell r="K28265" t="str">
            <v>ירושלים</v>
          </cell>
        </row>
        <row r="28266">
          <cell r="K28266" t="str">
            <v>ירושלים</v>
          </cell>
        </row>
        <row r="28267">
          <cell r="K28267" t="str">
            <v>ירושלים</v>
          </cell>
        </row>
        <row r="28268">
          <cell r="K28268" t="str">
            <v>ירושלים</v>
          </cell>
        </row>
        <row r="28269">
          <cell r="K28269" t="str">
            <v>ירושלים</v>
          </cell>
        </row>
        <row r="28270">
          <cell r="K28270" t="str">
            <v>ירושלים</v>
          </cell>
        </row>
        <row r="28271">
          <cell r="K28271" t="str">
            <v>ירושלים</v>
          </cell>
        </row>
        <row r="28272">
          <cell r="K28272" t="str">
            <v>ירושלים</v>
          </cell>
        </row>
        <row r="28273">
          <cell r="K28273" t="str">
            <v>ירושלים</v>
          </cell>
        </row>
        <row r="28274">
          <cell r="K28274" t="str">
            <v>ירושלים</v>
          </cell>
        </row>
        <row r="28275">
          <cell r="K28275" t="str">
            <v>ירושלים</v>
          </cell>
        </row>
        <row r="28276">
          <cell r="K28276" t="str">
            <v>ירושלים</v>
          </cell>
        </row>
        <row r="28277">
          <cell r="K28277" t="str">
            <v>ירושלים</v>
          </cell>
        </row>
        <row r="28278">
          <cell r="K28278" t="str">
            <v>ירושלים</v>
          </cell>
        </row>
        <row r="28279">
          <cell r="K28279" t="str">
            <v>ירושלים</v>
          </cell>
        </row>
        <row r="28280">
          <cell r="K28280" t="str">
            <v>ירושלים</v>
          </cell>
        </row>
        <row r="28281">
          <cell r="K28281" t="str">
            <v>ירושלים</v>
          </cell>
        </row>
        <row r="28282">
          <cell r="K28282" t="str">
            <v>ירושלים</v>
          </cell>
        </row>
        <row r="28283">
          <cell r="K28283" t="str">
            <v>ירושלים</v>
          </cell>
        </row>
        <row r="28284">
          <cell r="K28284" t="str">
            <v>ירושלים</v>
          </cell>
        </row>
        <row r="28285">
          <cell r="K28285" t="str">
            <v>ירושלים</v>
          </cell>
        </row>
        <row r="28286">
          <cell r="K28286" t="str">
            <v>ירושלים</v>
          </cell>
        </row>
        <row r="28287">
          <cell r="K28287" t="str">
            <v>ירושלים</v>
          </cell>
        </row>
        <row r="28288">
          <cell r="K28288" t="str">
            <v>ירושלים</v>
          </cell>
        </row>
        <row r="28289">
          <cell r="K28289" t="str">
            <v>ירושלים</v>
          </cell>
        </row>
        <row r="28290">
          <cell r="K28290" t="str">
            <v>ירושלים</v>
          </cell>
        </row>
        <row r="28291">
          <cell r="K28291" t="str">
            <v>ירושלים</v>
          </cell>
        </row>
        <row r="28292">
          <cell r="K28292" t="str">
            <v>ירושלים</v>
          </cell>
        </row>
        <row r="28293">
          <cell r="K28293" t="str">
            <v>ירושלים</v>
          </cell>
        </row>
        <row r="28294">
          <cell r="K28294" t="str">
            <v>ירושלים</v>
          </cell>
        </row>
        <row r="28295">
          <cell r="K28295" t="str">
            <v>ירושלים</v>
          </cell>
        </row>
        <row r="28296">
          <cell r="K28296" t="str">
            <v>ירושלים</v>
          </cell>
        </row>
        <row r="28297">
          <cell r="K28297" t="str">
            <v>ירושלים</v>
          </cell>
        </row>
        <row r="28298">
          <cell r="K28298" t="str">
            <v>ירושלים</v>
          </cell>
        </row>
        <row r="28299">
          <cell r="K28299" t="str">
            <v>ירושלים</v>
          </cell>
        </row>
        <row r="28300">
          <cell r="K28300" t="str">
            <v>ירושלים</v>
          </cell>
        </row>
        <row r="28301">
          <cell r="K28301" t="str">
            <v>ירושלים</v>
          </cell>
        </row>
        <row r="28302">
          <cell r="K28302" t="str">
            <v>ירושלים</v>
          </cell>
        </row>
        <row r="28303">
          <cell r="K28303" t="str">
            <v>ירושלים</v>
          </cell>
        </row>
        <row r="28304">
          <cell r="K28304" t="str">
            <v>ירושלים</v>
          </cell>
        </row>
        <row r="28305">
          <cell r="K28305" t="str">
            <v>ירושלים</v>
          </cell>
        </row>
        <row r="28306">
          <cell r="K28306" t="str">
            <v>ירושלים</v>
          </cell>
        </row>
        <row r="28307">
          <cell r="K28307" t="str">
            <v>ירושלים</v>
          </cell>
        </row>
        <row r="28308">
          <cell r="K28308" t="str">
            <v>ירושלים</v>
          </cell>
        </row>
        <row r="28309">
          <cell r="K28309" t="str">
            <v>ירושלים</v>
          </cell>
        </row>
        <row r="28310">
          <cell r="K28310" t="str">
            <v>ירושלים</v>
          </cell>
        </row>
        <row r="28311">
          <cell r="K28311" t="str">
            <v>ירושלים</v>
          </cell>
        </row>
        <row r="28312">
          <cell r="K28312" t="str">
            <v>ירושלים</v>
          </cell>
        </row>
        <row r="28313">
          <cell r="K28313" t="str">
            <v>ירושלים</v>
          </cell>
        </row>
        <row r="28314">
          <cell r="K28314" t="str">
            <v>ירושלים</v>
          </cell>
        </row>
        <row r="28315">
          <cell r="K28315" t="str">
            <v>ירושלים</v>
          </cell>
        </row>
        <row r="28316">
          <cell r="K28316" t="str">
            <v>ירושלים</v>
          </cell>
        </row>
        <row r="28317">
          <cell r="K28317" t="str">
            <v>ירושלים</v>
          </cell>
        </row>
        <row r="28318">
          <cell r="K28318" t="str">
            <v>ירושלים</v>
          </cell>
        </row>
        <row r="28319">
          <cell r="K28319" t="str">
            <v>ירושלים</v>
          </cell>
        </row>
        <row r="28320">
          <cell r="K28320" t="str">
            <v>ירושלים</v>
          </cell>
        </row>
        <row r="28321">
          <cell r="K28321" t="str">
            <v>ירושלים</v>
          </cell>
        </row>
        <row r="28322">
          <cell r="K28322" t="str">
            <v>ירושלים</v>
          </cell>
        </row>
        <row r="28323">
          <cell r="K28323" t="str">
            <v>ירושלים</v>
          </cell>
        </row>
        <row r="28324">
          <cell r="K28324" t="str">
            <v>ירושלים</v>
          </cell>
        </row>
        <row r="28325">
          <cell r="K28325" t="str">
            <v>ירושלים</v>
          </cell>
        </row>
        <row r="28326">
          <cell r="K28326" t="str">
            <v>ירושלים</v>
          </cell>
        </row>
        <row r="28327">
          <cell r="K28327" t="str">
            <v>ירושלים</v>
          </cell>
        </row>
        <row r="28328">
          <cell r="K28328" t="str">
            <v>ירושלים</v>
          </cell>
        </row>
        <row r="28329">
          <cell r="K28329" t="str">
            <v>ירושלים</v>
          </cell>
        </row>
        <row r="28330">
          <cell r="K28330" t="str">
            <v>ירושלים</v>
          </cell>
        </row>
        <row r="28331">
          <cell r="K28331" t="str">
            <v>ירושלים</v>
          </cell>
        </row>
        <row r="28332">
          <cell r="K28332" t="str">
            <v>ירושלים</v>
          </cell>
        </row>
        <row r="28333">
          <cell r="K28333" t="str">
            <v>ירושלים</v>
          </cell>
        </row>
        <row r="28334">
          <cell r="K28334" t="str">
            <v>ירושלים</v>
          </cell>
        </row>
        <row r="28335">
          <cell r="K28335" t="str">
            <v>ירושלים</v>
          </cell>
        </row>
        <row r="28336">
          <cell r="K28336" t="str">
            <v>ירושלים</v>
          </cell>
        </row>
        <row r="28337">
          <cell r="K28337" t="str">
            <v>ירושלים</v>
          </cell>
        </row>
        <row r="28338">
          <cell r="K28338" t="str">
            <v>ירושלים</v>
          </cell>
        </row>
        <row r="28339">
          <cell r="K28339" t="str">
            <v>ירושלים</v>
          </cell>
        </row>
        <row r="28340">
          <cell r="K28340" t="str">
            <v>ירושלים</v>
          </cell>
        </row>
        <row r="28341">
          <cell r="K28341" t="str">
            <v>ירושלים</v>
          </cell>
        </row>
        <row r="28342">
          <cell r="K28342" t="str">
            <v>ירושלים</v>
          </cell>
        </row>
        <row r="28343">
          <cell r="K28343" t="str">
            <v>ירושלים</v>
          </cell>
        </row>
        <row r="28344">
          <cell r="K28344" t="str">
            <v>ירושלים</v>
          </cell>
        </row>
        <row r="28345">
          <cell r="K28345" t="str">
            <v>ירושלים</v>
          </cell>
        </row>
        <row r="28346">
          <cell r="K28346" t="str">
            <v>ירושלים</v>
          </cell>
        </row>
        <row r="28347">
          <cell r="K28347" t="str">
            <v>ירושלים</v>
          </cell>
        </row>
        <row r="28348">
          <cell r="K28348" t="str">
            <v>ירושלים</v>
          </cell>
        </row>
        <row r="28349">
          <cell r="K28349" t="str">
            <v>ירושלים</v>
          </cell>
        </row>
        <row r="28350">
          <cell r="K28350" t="str">
            <v>ירושלים</v>
          </cell>
        </row>
        <row r="28351">
          <cell r="K28351" t="str">
            <v>ירושלים</v>
          </cell>
        </row>
        <row r="28352">
          <cell r="K28352" t="str">
            <v>ירושלים</v>
          </cell>
        </row>
        <row r="28353">
          <cell r="K28353" t="str">
            <v>ירושלים</v>
          </cell>
        </row>
        <row r="28354">
          <cell r="K28354" t="str">
            <v>ירושלים</v>
          </cell>
        </row>
        <row r="28355">
          <cell r="K28355" t="str">
            <v>ירושלים</v>
          </cell>
        </row>
        <row r="28356">
          <cell r="K28356" t="str">
            <v>ירושלים</v>
          </cell>
        </row>
        <row r="28357">
          <cell r="K28357" t="str">
            <v>ירושלים</v>
          </cell>
        </row>
        <row r="28358">
          <cell r="K28358" t="str">
            <v>ירושלים</v>
          </cell>
        </row>
        <row r="28359">
          <cell r="K28359" t="str">
            <v>ירושלים</v>
          </cell>
        </row>
        <row r="28360">
          <cell r="K28360" t="str">
            <v>ירושלים</v>
          </cell>
        </row>
        <row r="28361">
          <cell r="K28361" t="str">
            <v>ירושלים</v>
          </cell>
        </row>
        <row r="28362">
          <cell r="K28362" t="str">
            <v>ירושלים</v>
          </cell>
        </row>
        <row r="28363">
          <cell r="K28363" t="str">
            <v>ירושלים</v>
          </cell>
        </row>
        <row r="28364">
          <cell r="K28364" t="str">
            <v>ירושלים</v>
          </cell>
        </row>
        <row r="28365">
          <cell r="K28365" t="str">
            <v>ירושלים</v>
          </cell>
        </row>
        <row r="28366">
          <cell r="K28366" t="str">
            <v>ירושלים</v>
          </cell>
        </row>
        <row r="28367">
          <cell r="K28367" t="str">
            <v>ירושלים</v>
          </cell>
        </row>
        <row r="28368">
          <cell r="K28368" t="str">
            <v>ירושלים</v>
          </cell>
        </row>
        <row r="28369">
          <cell r="K28369" t="str">
            <v>ירושלים</v>
          </cell>
        </row>
        <row r="28370">
          <cell r="K28370" t="str">
            <v>ירושלים</v>
          </cell>
        </row>
        <row r="28371">
          <cell r="K28371" t="str">
            <v>ירושלים</v>
          </cell>
        </row>
        <row r="28372">
          <cell r="K28372" t="str">
            <v>ירושלים</v>
          </cell>
        </row>
        <row r="28373">
          <cell r="K28373" t="str">
            <v>ירושלים</v>
          </cell>
        </row>
        <row r="28374">
          <cell r="K28374" t="str">
            <v>ירושלים</v>
          </cell>
        </row>
        <row r="28375">
          <cell r="K28375" t="str">
            <v>ירושלים</v>
          </cell>
        </row>
        <row r="28376">
          <cell r="K28376" t="str">
            <v>ירושלים</v>
          </cell>
        </row>
        <row r="28377">
          <cell r="K28377" t="str">
            <v>ירושלים</v>
          </cell>
        </row>
        <row r="28378">
          <cell r="K28378" t="str">
            <v>ירושלים</v>
          </cell>
        </row>
        <row r="28379">
          <cell r="K28379" t="str">
            <v>ירושלים</v>
          </cell>
        </row>
        <row r="28380">
          <cell r="K28380" t="str">
            <v>ירושלים</v>
          </cell>
        </row>
        <row r="28381">
          <cell r="K28381" t="str">
            <v>ירושלים</v>
          </cell>
        </row>
        <row r="28382">
          <cell r="K28382" t="str">
            <v>ירושלים</v>
          </cell>
        </row>
        <row r="28383">
          <cell r="K28383" t="str">
            <v>ירושלים</v>
          </cell>
        </row>
        <row r="28384">
          <cell r="K28384" t="str">
            <v>ירושלים</v>
          </cell>
        </row>
        <row r="28385">
          <cell r="K28385" t="str">
            <v>ירושלים</v>
          </cell>
        </row>
        <row r="28386">
          <cell r="K28386" t="str">
            <v>ירושלים</v>
          </cell>
        </row>
        <row r="28387">
          <cell r="K28387" t="str">
            <v>ירושלים</v>
          </cell>
        </row>
        <row r="28388">
          <cell r="K28388" t="str">
            <v>ירושלים</v>
          </cell>
        </row>
        <row r="28389">
          <cell r="K28389" t="str">
            <v>ירושלים</v>
          </cell>
        </row>
        <row r="28390">
          <cell r="K28390" t="str">
            <v>ירושלים</v>
          </cell>
        </row>
        <row r="28391">
          <cell r="K28391" t="str">
            <v>ירושלים</v>
          </cell>
        </row>
        <row r="28392">
          <cell r="K28392" t="str">
            <v>ירושלים</v>
          </cell>
        </row>
        <row r="28393">
          <cell r="K28393" t="str">
            <v>ירושלים</v>
          </cell>
        </row>
        <row r="28394">
          <cell r="K28394" t="str">
            <v>ירושלים</v>
          </cell>
        </row>
        <row r="28395">
          <cell r="K28395" t="str">
            <v>ירושלים</v>
          </cell>
        </row>
        <row r="28396">
          <cell r="K28396" t="str">
            <v>ירושלים</v>
          </cell>
        </row>
        <row r="28397">
          <cell r="K28397" t="str">
            <v>ירושלים</v>
          </cell>
        </row>
        <row r="28398">
          <cell r="K28398" t="str">
            <v>ירושלים</v>
          </cell>
        </row>
        <row r="28399">
          <cell r="K28399" t="str">
            <v>ירושלים</v>
          </cell>
        </row>
        <row r="28400">
          <cell r="K28400" t="str">
            <v>ירושלים</v>
          </cell>
        </row>
        <row r="28401">
          <cell r="K28401" t="str">
            <v>ירושלים</v>
          </cell>
        </row>
        <row r="28402">
          <cell r="K28402" t="str">
            <v>ירושלים</v>
          </cell>
        </row>
        <row r="28403">
          <cell r="K28403" t="str">
            <v>ירושלים</v>
          </cell>
        </row>
        <row r="28404">
          <cell r="K28404" t="str">
            <v>ירושלים</v>
          </cell>
        </row>
        <row r="28405">
          <cell r="K28405" t="str">
            <v>ירושלים</v>
          </cell>
        </row>
        <row r="28406">
          <cell r="K28406" t="str">
            <v>ירושלים</v>
          </cell>
        </row>
        <row r="28407">
          <cell r="K28407" t="str">
            <v>ירושלים</v>
          </cell>
        </row>
        <row r="28408">
          <cell r="K28408" t="str">
            <v>ירושלים</v>
          </cell>
        </row>
        <row r="28409">
          <cell r="K28409" t="str">
            <v>ירושלים</v>
          </cell>
        </row>
        <row r="28410">
          <cell r="K28410" t="str">
            <v>ירושלים</v>
          </cell>
        </row>
        <row r="28411">
          <cell r="K28411" t="str">
            <v>ירושלים</v>
          </cell>
        </row>
        <row r="28412">
          <cell r="K28412" t="str">
            <v>ירושלים</v>
          </cell>
        </row>
        <row r="28413">
          <cell r="K28413" t="str">
            <v>ירושלים</v>
          </cell>
        </row>
        <row r="28414">
          <cell r="K28414" t="str">
            <v>ירושלים</v>
          </cell>
        </row>
        <row r="28415">
          <cell r="K28415" t="str">
            <v>ירושלים</v>
          </cell>
        </row>
        <row r="28416">
          <cell r="K28416" t="str">
            <v>ירושלים</v>
          </cell>
        </row>
        <row r="28417">
          <cell r="K28417" t="str">
            <v>ירושלים</v>
          </cell>
        </row>
        <row r="28418">
          <cell r="K28418" t="str">
            <v>ירושלים</v>
          </cell>
        </row>
        <row r="28419">
          <cell r="K28419" t="str">
            <v>ירושלים</v>
          </cell>
        </row>
        <row r="28420">
          <cell r="K28420" t="str">
            <v>ירושלים</v>
          </cell>
        </row>
        <row r="28421">
          <cell r="K28421" t="str">
            <v>ירושלים</v>
          </cell>
        </row>
        <row r="28422">
          <cell r="K28422" t="str">
            <v>ירושלים</v>
          </cell>
        </row>
        <row r="28423">
          <cell r="K28423" t="str">
            <v>ירושלים</v>
          </cell>
        </row>
        <row r="28424">
          <cell r="K28424" t="str">
            <v>ירושלים</v>
          </cell>
        </row>
        <row r="28425">
          <cell r="K28425" t="str">
            <v>ירושלים</v>
          </cell>
        </row>
        <row r="28426">
          <cell r="K28426" t="str">
            <v>ירושלים</v>
          </cell>
        </row>
        <row r="28427">
          <cell r="K28427" t="str">
            <v>ירושלים</v>
          </cell>
        </row>
        <row r="28428">
          <cell r="K28428" t="str">
            <v>ירושלים</v>
          </cell>
        </row>
        <row r="28429">
          <cell r="K28429" t="str">
            <v>ירושלים</v>
          </cell>
        </row>
        <row r="28430">
          <cell r="K28430" t="str">
            <v>ירושלים</v>
          </cell>
        </row>
        <row r="28431">
          <cell r="K28431" t="str">
            <v>ירושלים</v>
          </cell>
        </row>
        <row r="28432">
          <cell r="K28432" t="str">
            <v>ירושלים</v>
          </cell>
        </row>
        <row r="28433">
          <cell r="K28433" t="str">
            <v>ירושלים</v>
          </cell>
        </row>
        <row r="28434">
          <cell r="K28434" t="str">
            <v>ירושלים</v>
          </cell>
        </row>
        <row r="28435">
          <cell r="K28435" t="str">
            <v>ירושלים</v>
          </cell>
        </row>
        <row r="28436">
          <cell r="K28436" t="str">
            <v>ירושלים</v>
          </cell>
        </row>
        <row r="28437">
          <cell r="K28437" t="str">
            <v>ירושלים</v>
          </cell>
        </row>
        <row r="28438">
          <cell r="K28438" t="str">
            <v>ירושלים</v>
          </cell>
        </row>
        <row r="28439">
          <cell r="K28439" t="str">
            <v>ירושלים</v>
          </cell>
        </row>
        <row r="28440">
          <cell r="K28440" t="str">
            <v>ירושלים</v>
          </cell>
        </row>
        <row r="28441">
          <cell r="K28441" t="str">
            <v>ירושלים</v>
          </cell>
        </row>
        <row r="28442">
          <cell r="K28442" t="str">
            <v>ירושלים</v>
          </cell>
        </row>
        <row r="28443">
          <cell r="K28443" t="str">
            <v>ירושלים</v>
          </cell>
        </row>
        <row r="28444">
          <cell r="K28444" t="str">
            <v>ירושלים</v>
          </cell>
        </row>
        <row r="28445">
          <cell r="K28445" t="str">
            <v>ירושלים</v>
          </cell>
        </row>
        <row r="28446">
          <cell r="K28446" t="str">
            <v>ירושלים</v>
          </cell>
        </row>
        <row r="28447">
          <cell r="K28447" t="str">
            <v>ירושלים</v>
          </cell>
        </row>
        <row r="28448">
          <cell r="K28448" t="str">
            <v>ירושלים</v>
          </cell>
        </row>
        <row r="28449">
          <cell r="K28449" t="str">
            <v>ירושלים</v>
          </cell>
        </row>
        <row r="28450">
          <cell r="K28450" t="str">
            <v>ירושלים</v>
          </cell>
        </row>
        <row r="28451">
          <cell r="K28451" t="str">
            <v>ירושלים</v>
          </cell>
        </row>
        <row r="28452">
          <cell r="K28452" t="str">
            <v>ירושלים</v>
          </cell>
        </row>
        <row r="28453">
          <cell r="K28453" t="str">
            <v>ירושלים</v>
          </cell>
        </row>
        <row r="28454">
          <cell r="K28454" t="str">
            <v>ירושלים</v>
          </cell>
        </row>
        <row r="28455">
          <cell r="K28455" t="str">
            <v>ירושלים</v>
          </cell>
        </row>
        <row r="28456">
          <cell r="K28456" t="str">
            <v>ירושלים</v>
          </cell>
        </row>
        <row r="28457">
          <cell r="K28457" t="str">
            <v>ירושלים</v>
          </cell>
        </row>
        <row r="28458">
          <cell r="K28458" t="str">
            <v>ירושלים</v>
          </cell>
        </row>
        <row r="28459">
          <cell r="K28459" t="str">
            <v>ירושלים</v>
          </cell>
        </row>
        <row r="28460">
          <cell r="K28460" t="str">
            <v>ירושלים</v>
          </cell>
        </row>
        <row r="28461">
          <cell r="K28461" t="str">
            <v>ירושלים</v>
          </cell>
        </row>
        <row r="28462">
          <cell r="K28462" t="str">
            <v>ירושלים</v>
          </cell>
        </row>
        <row r="28463">
          <cell r="K28463" t="str">
            <v>ירושלים</v>
          </cell>
        </row>
        <row r="28464">
          <cell r="K28464" t="str">
            <v>ירושלים</v>
          </cell>
        </row>
        <row r="28465">
          <cell r="K28465" t="str">
            <v>ירושלים</v>
          </cell>
        </row>
        <row r="28466">
          <cell r="K28466" t="str">
            <v>ירושלים</v>
          </cell>
        </row>
        <row r="28467">
          <cell r="K28467" t="str">
            <v>ירושלים</v>
          </cell>
        </row>
        <row r="28468">
          <cell r="K28468" t="str">
            <v>ירושלים</v>
          </cell>
        </row>
        <row r="28469">
          <cell r="K28469" t="str">
            <v>ירושלים</v>
          </cell>
        </row>
        <row r="28470">
          <cell r="K28470" t="str">
            <v>ירושלים</v>
          </cell>
        </row>
        <row r="28471">
          <cell r="K28471" t="str">
            <v>ירושלים</v>
          </cell>
        </row>
        <row r="28472">
          <cell r="K28472" t="str">
            <v>ירושלים</v>
          </cell>
        </row>
        <row r="28473">
          <cell r="K28473" t="str">
            <v>ירושלים</v>
          </cell>
        </row>
        <row r="28474">
          <cell r="K28474" t="str">
            <v>ירושלים</v>
          </cell>
        </row>
        <row r="28475">
          <cell r="K28475" t="str">
            <v>ירושלים</v>
          </cell>
        </row>
        <row r="28476">
          <cell r="K28476" t="str">
            <v>ירושלים</v>
          </cell>
        </row>
        <row r="28477">
          <cell r="K28477" t="str">
            <v>ירושלים</v>
          </cell>
        </row>
        <row r="28478">
          <cell r="K28478" t="str">
            <v>ירושלים</v>
          </cell>
        </row>
        <row r="28479">
          <cell r="K28479" t="str">
            <v>ירושלים</v>
          </cell>
        </row>
        <row r="28480">
          <cell r="K28480" t="str">
            <v>ירושלים</v>
          </cell>
        </row>
        <row r="28481">
          <cell r="K28481" t="str">
            <v>ירושלים</v>
          </cell>
        </row>
        <row r="28482">
          <cell r="K28482" t="str">
            <v>ירושלים</v>
          </cell>
        </row>
        <row r="28483">
          <cell r="K28483" t="str">
            <v>ירושלים</v>
          </cell>
        </row>
        <row r="28484">
          <cell r="K28484" t="str">
            <v>ירושלים</v>
          </cell>
        </row>
        <row r="28485">
          <cell r="K28485" t="str">
            <v>ירושלים</v>
          </cell>
        </row>
        <row r="28486">
          <cell r="K28486" t="str">
            <v>ירושלים</v>
          </cell>
        </row>
        <row r="28487">
          <cell r="K28487" t="str">
            <v>ירושלים</v>
          </cell>
        </row>
        <row r="28488">
          <cell r="K28488" t="str">
            <v>ירושלים</v>
          </cell>
        </row>
        <row r="28489">
          <cell r="K28489" t="str">
            <v>ירושלים</v>
          </cell>
        </row>
        <row r="28490">
          <cell r="K28490" t="str">
            <v>ירושלים</v>
          </cell>
        </row>
        <row r="28491">
          <cell r="K28491" t="str">
            <v>ירושלים</v>
          </cell>
        </row>
        <row r="28492">
          <cell r="K28492" t="str">
            <v>ירושלים</v>
          </cell>
        </row>
        <row r="28493">
          <cell r="K28493" t="str">
            <v>ירושלים</v>
          </cell>
        </row>
        <row r="28494">
          <cell r="K28494" t="str">
            <v>ירושלים</v>
          </cell>
        </row>
        <row r="28495">
          <cell r="K28495" t="str">
            <v>ירושלים</v>
          </cell>
        </row>
        <row r="28496">
          <cell r="K28496" t="str">
            <v>ירושלים</v>
          </cell>
        </row>
        <row r="28497">
          <cell r="K28497" t="str">
            <v>ירושלים</v>
          </cell>
        </row>
        <row r="28498">
          <cell r="K28498" t="str">
            <v>ירושלים</v>
          </cell>
        </row>
        <row r="28499">
          <cell r="K28499" t="str">
            <v>ירושלים</v>
          </cell>
        </row>
        <row r="28500">
          <cell r="K28500" t="str">
            <v>ירושלים</v>
          </cell>
        </row>
        <row r="28501">
          <cell r="K28501" t="str">
            <v>ירושלים</v>
          </cell>
        </row>
        <row r="28502">
          <cell r="K28502" t="str">
            <v>ירושלים</v>
          </cell>
        </row>
        <row r="28503">
          <cell r="K28503" t="str">
            <v>ירושלים</v>
          </cell>
        </row>
        <row r="28504">
          <cell r="K28504" t="str">
            <v>ירושלים</v>
          </cell>
        </row>
        <row r="28505">
          <cell r="K28505" t="str">
            <v>ירושלים</v>
          </cell>
        </row>
        <row r="28506">
          <cell r="K28506" t="str">
            <v>ירושלים</v>
          </cell>
        </row>
        <row r="28507">
          <cell r="K28507" t="str">
            <v>ירושלים</v>
          </cell>
        </row>
        <row r="28508">
          <cell r="K28508" t="str">
            <v>ירושלים</v>
          </cell>
        </row>
        <row r="28509">
          <cell r="K28509" t="str">
            <v>ירושלים</v>
          </cell>
        </row>
        <row r="28510">
          <cell r="K28510" t="str">
            <v>ירושלים</v>
          </cell>
        </row>
        <row r="28511">
          <cell r="K28511" t="str">
            <v>ירושלים</v>
          </cell>
        </row>
        <row r="28512">
          <cell r="K28512" t="str">
            <v>ירושלים</v>
          </cell>
        </row>
        <row r="28513">
          <cell r="K28513" t="str">
            <v>ירושלים</v>
          </cell>
        </row>
        <row r="28514">
          <cell r="K28514" t="str">
            <v>ירושלים</v>
          </cell>
        </row>
        <row r="28515">
          <cell r="K28515" t="str">
            <v>ירושלים</v>
          </cell>
        </row>
        <row r="28516">
          <cell r="K28516" t="str">
            <v>ירושלים</v>
          </cell>
        </row>
        <row r="28517">
          <cell r="K28517" t="str">
            <v>ירושלים</v>
          </cell>
        </row>
        <row r="28518">
          <cell r="K28518" t="str">
            <v>ירושלים</v>
          </cell>
        </row>
        <row r="28519">
          <cell r="K28519" t="str">
            <v>ירושלים</v>
          </cell>
        </row>
        <row r="28520">
          <cell r="K28520" t="str">
            <v>ירושלים</v>
          </cell>
        </row>
        <row r="28521">
          <cell r="K28521" t="str">
            <v>ירושלים</v>
          </cell>
        </row>
        <row r="28522">
          <cell r="K28522" t="str">
            <v>ירושלים</v>
          </cell>
        </row>
        <row r="28523">
          <cell r="K28523" t="str">
            <v>ירושלים</v>
          </cell>
        </row>
        <row r="28524">
          <cell r="K28524" t="str">
            <v>ירושלים</v>
          </cell>
        </row>
        <row r="28525">
          <cell r="K28525" t="str">
            <v>ירושלים</v>
          </cell>
        </row>
        <row r="28526">
          <cell r="K28526" t="str">
            <v>ירושלים</v>
          </cell>
        </row>
        <row r="28527">
          <cell r="K28527" t="str">
            <v>ירושלים</v>
          </cell>
        </row>
        <row r="28528">
          <cell r="K28528" t="str">
            <v>ירושלים</v>
          </cell>
        </row>
        <row r="28529">
          <cell r="K28529" t="str">
            <v>ירושלים</v>
          </cell>
        </row>
        <row r="28530">
          <cell r="K28530" t="str">
            <v>ירושלים</v>
          </cell>
        </row>
        <row r="28531">
          <cell r="K28531" t="str">
            <v>ירושלים</v>
          </cell>
        </row>
        <row r="28532">
          <cell r="K28532" t="str">
            <v>ירושלים</v>
          </cell>
        </row>
        <row r="28533">
          <cell r="K28533" t="str">
            <v>ירושלים</v>
          </cell>
        </row>
        <row r="28534">
          <cell r="K28534" t="str">
            <v>ירושלים</v>
          </cell>
        </row>
        <row r="28535">
          <cell r="K28535" t="str">
            <v>ירושלים</v>
          </cell>
        </row>
        <row r="28536">
          <cell r="K28536" t="str">
            <v>ירושלים</v>
          </cell>
        </row>
        <row r="28537">
          <cell r="K28537" t="str">
            <v>ירושלים</v>
          </cell>
        </row>
        <row r="28538">
          <cell r="K28538" t="str">
            <v>ירושלים</v>
          </cell>
        </row>
        <row r="28539">
          <cell r="K28539" t="str">
            <v>ירושלים</v>
          </cell>
        </row>
        <row r="28540">
          <cell r="K28540" t="str">
            <v>ירושלים</v>
          </cell>
        </row>
        <row r="28541">
          <cell r="K28541" t="str">
            <v>ירושלים</v>
          </cell>
        </row>
        <row r="28542">
          <cell r="K28542" t="str">
            <v>ירושלים</v>
          </cell>
        </row>
        <row r="28543">
          <cell r="K28543" t="str">
            <v>ירושלים</v>
          </cell>
        </row>
        <row r="28544">
          <cell r="K28544" t="str">
            <v>ירושלים</v>
          </cell>
        </row>
        <row r="28545">
          <cell r="K28545" t="str">
            <v>ירושלים</v>
          </cell>
        </row>
        <row r="28546">
          <cell r="K28546" t="str">
            <v>ירושלים</v>
          </cell>
        </row>
        <row r="28547">
          <cell r="K28547" t="str">
            <v>ירושלים</v>
          </cell>
        </row>
        <row r="28548">
          <cell r="K28548" t="str">
            <v>ירושלים</v>
          </cell>
        </row>
        <row r="28549">
          <cell r="K28549" t="str">
            <v>ירושלים</v>
          </cell>
        </row>
        <row r="28550">
          <cell r="K28550" t="str">
            <v>ירושלים</v>
          </cell>
        </row>
        <row r="28551">
          <cell r="K28551" t="str">
            <v>ירושלים</v>
          </cell>
        </row>
        <row r="28552">
          <cell r="K28552" t="str">
            <v>ירושלים</v>
          </cell>
        </row>
        <row r="28553">
          <cell r="K28553" t="str">
            <v>ירושלים</v>
          </cell>
        </row>
        <row r="28554">
          <cell r="K28554" t="str">
            <v>ירושלים</v>
          </cell>
        </row>
        <row r="28555">
          <cell r="K28555" t="str">
            <v>ירושלים</v>
          </cell>
        </row>
        <row r="28556">
          <cell r="K28556" t="str">
            <v>ירושלים</v>
          </cell>
        </row>
        <row r="28557">
          <cell r="K28557" t="str">
            <v>ירושלים</v>
          </cell>
        </row>
        <row r="28558">
          <cell r="K28558" t="str">
            <v>ירושלים</v>
          </cell>
        </row>
        <row r="28559">
          <cell r="K28559" t="str">
            <v>ירושלים</v>
          </cell>
        </row>
        <row r="28560">
          <cell r="K28560" t="str">
            <v>ירושלים</v>
          </cell>
        </row>
        <row r="28561">
          <cell r="K28561" t="str">
            <v>ירושלים</v>
          </cell>
        </row>
        <row r="28562">
          <cell r="K28562" t="str">
            <v>ירושלים</v>
          </cell>
        </row>
        <row r="28563">
          <cell r="K28563" t="str">
            <v>ירושלים</v>
          </cell>
        </row>
        <row r="28564">
          <cell r="K28564" t="str">
            <v>ירושלים</v>
          </cell>
        </row>
        <row r="28565">
          <cell r="K28565" t="str">
            <v>ירושלים</v>
          </cell>
        </row>
        <row r="28566">
          <cell r="K28566" t="str">
            <v>ירושלים</v>
          </cell>
        </row>
        <row r="28567">
          <cell r="K28567" t="str">
            <v>ירושלים</v>
          </cell>
        </row>
        <row r="28568">
          <cell r="K28568" t="str">
            <v>ירושלים</v>
          </cell>
        </row>
        <row r="28569">
          <cell r="K28569" t="str">
            <v>ירושלים</v>
          </cell>
        </row>
        <row r="28570">
          <cell r="K28570" t="str">
            <v>ירושלים</v>
          </cell>
        </row>
        <row r="28571">
          <cell r="K28571" t="str">
            <v>ירושלים</v>
          </cell>
        </row>
        <row r="28572">
          <cell r="K28572" t="str">
            <v>ירושלים</v>
          </cell>
        </row>
        <row r="28573">
          <cell r="K28573" t="str">
            <v>ירושלים</v>
          </cell>
        </row>
        <row r="28574">
          <cell r="K28574" t="str">
            <v>ירושלים</v>
          </cell>
        </row>
        <row r="28575">
          <cell r="K28575" t="str">
            <v>ירושלים</v>
          </cell>
        </row>
        <row r="28576">
          <cell r="K28576" t="str">
            <v>ירושלים</v>
          </cell>
        </row>
        <row r="28577">
          <cell r="K28577" t="str">
            <v>ירושלים</v>
          </cell>
        </row>
        <row r="28578">
          <cell r="K28578" t="str">
            <v>ירושלים</v>
          </cell>
        </row>
        <row r="28579">
          <cell r="K28579" t="str">
            <v>ירושלים</v>
          </cell>
        </row>
        <row r="28580">
          <cell r="K28580" t="str">
            <v>ירושלים</v>
          </cell>
        </row>
        <row r="28581">
          <cell r="K28581" t="str">
            <v>ירושלים</v>
          </cell>
        </row>
        <row r="28582">
          <cell r="K28582" t="str">
            <v>ירושלים</v>
          </cell>
        </row>
        <row r="28583">
          <cell r="K28583" t="str">
            <v>ירושלים</v>
          </cell>
        </row>
        <row r="28584">
          <cell r="K28584" t="str">
            <v>ירושלים</v>
          </cell>
        </row>
        <row r="28585">
          <cell r="K28585" t="str">
            <v>ירושלים</v>
          </cell>
        </row>
        <row r="28586">
          <cell r="K28586" t="str">
            <v>ירושלים</v>
          </cell>
        </row>
        <row r="28587">
          <cell r="K28587" t="str">
            <v>ירושלים</v>
          </cell>
        </row>
        <row r="28588">
          <cell r="K28588" t="str">
            <v>ירושלים</v>
          </cell>
        </row>
        <row r="28589">
          <cell r="K28589" t="str">
            <v>ירושלים</v>
          </cell>
        </row>
        <row r="28590">
          <cell r="K28590" t="str">
            <v>ירושלים</v>
          </cell>
        </row>
        <row r="28591">
          <cell r="K28591" t="str">
            <v>ירושלים</v>
          </cell>
        </row>
        <row r="28592">
          <cell r="K28592" t="str">
            <v>ירושלים</v>
          </cell>
        </row>
        <row r="28593">
          <cell r="K28593" t="str">
            <v>ירושלים</v>
          </cell>
        </row>
        <row r="28594">
          <cell r="K28594" t="str">
            <v>ירושלים</v>
          </cell>
        </row>
        <row r="28595">
          <cell r="K28595" t="str">
            <v>ירושלים</v>
          </cell>
        </row>
        <row r="28596">
          <cell r="K28596" t="str">
            <v>ירושלים</v>
          </cell>
        </row>
        <row r="28597">
          <cell r="K28597" t="str">
            <v>ירושלים</v>
          </cell>
        </row>
        <row r="28598">
          <cell r="K28598" t="str">
            <v>ירושלים</v>
          </cell>
        </row>
        <row r="28599">
          <cell r="K28599" t="str">
            <v>ירושלים</v>
          </cell>
        </row>
        <row r="28600">
          <cell r="K28600" t="str">
            <v>ירושלים</v>
          </cell>
        </row>
        <row r="28601">
          <cell r="K28601" t="str">
            <v>ירושלים</v>
          </cell>
        </row>
        <row r="28602">
          <cell r="K28602" t="str">
            <v>ירושלים</v>
          </cell>
        </row>
        <row r="28603">
          <cell r="K28603" t="str">
            <v>ירושלים</v>
          </cell>
        </row>
        <row r="28604">
          <cell r="K28604" t="str">
            <v>ירושלים</v>
          </cell>
        </row>
        <row r="28605">
          <cell r="K28605" t="str">
            <v>ירושלים</v>
          </cell>
        </row>
        <row r="28606">
          <cell r="K28606" t="str">
            <v>ירושלים</v>
          </cell>
        </row>
        <row r="28607">
          <cell r="K28607" t="str">
            <v>ירושלים</v>
          </cell>
        </row>
        <row r="28608">
          <cell r="K28608" t="str">
            <v>ירושלים</v>
          </cell>
        </row>
        <row r="28609">
          <cell r="K28609" t="str">
            <v>ירושלים</v>
          </cell>
        </row>
        <row r="28610">
          <cell r="K28610" t="str">
            <v>ירושלים</v>
          </cell>
        </row>
        <row r="28611">
          <cell r="K28611" t="str">
            <v>ירושלים</v>
          </cell>
        </row>
        <row r="28612">
          <cell r="K28612" t="str">
            <v>ירושלים</v>
          </cell>
        </row>
        <row r="28613">
          <cell r="K28613" t="str">
            <v>ירושלים</v>
          </cell>
        </row>
        <row r="28614">
          <cell r="K28614" t="str">
            <v>ירושלים</v>
          </cell>
        </row>
        <row r="28615">
          <cell r="K28615" t="str">
            <v>ירושלים</v>
          </cell>
        </row>
        <row r="28616">
          <cell r="K28616" t="str">
            <v>ירושלים</v>
          </cell>
        </row>
        <row r="28617">
          <cell r="K28617" t="str">
            <v>ירושלים</v>
          </cell>
        </row>
        <row r="28618">
          <cell r="K28618" t="str">
            <v>ירושלים</v>
          </cell>
        </row>
        <row r="28619">
          <cell r="K28619" t="str">
            <v>ירושלים</v>
          </cell>
        </row>
        <row r="28620">
          <cell r="K28620" t="str">
            <v>ירושלים</v>
          </cell>
        </row>
        <row r="28621">
          <cell r="K28621" t="str">
            <v>ירושלים</v>
          </cell>
        </row>
        <row r="28622">
          <cell r="K28622" t="str">
            <v>ירושלים</v>
          </cell>
        </row>
        <row r="28623">
          <cell r="K28623" t="str">
            <v>ירושלים</v>
          </cell>
        </row>
        <row r="28624">
          <cell r="K28624" t="str">
            <v>ירושלים</v>
          </cell>
        </row>
        <row r="28625">
          <cell r="K28625" t="str">
            <v>ירושלים</v>
          </cell>
        </row>
        <row r="28626">
          <cell r="K28626" t="str">
            <v>ירושלים</v>
          </cell>
        </row>
        <row r="28627">
          <cell r="K28627" t="str">
            <v>ירושלים</v>
          </cell>
        </row>
        <row r="28628">
          <cell r="K28628" t="str">
            <v>ירושלים</v>
          </cell>
        </row>
        <row r="28629">
          <cell r="K28629" t="str">
            <v>ירושלים</v>
          </cell>
        </row>
        <row r="28630">
          <cell r="K28630" t="str">
            <v>ירושלים</v>
          </cell>
        </row>
        <row r="28631">
          <cell r="K28631" t="str">
            <v>ירושלים</v>
          </cell>
        </row>
        <row r="28632">
          <cell r="K28632" t="str">
            <v>ירושלים</v>
          </cell>
        </row>
        <row r="28633">
          <cell r="K28633" t="str">
            <v>ירושלים</v>
          </cell>
        </row>
        <row r="28634">
          <cell r="K28634" t="str">
            <v>ירושלים</v>
          </cell>
        </row>
        <row r="28635">
          <cell r="K28635" t="str">
            <v>ירושלים</v>
          </cell>
        </row>
        <row r="28636">
          <cell r="K28636" t="str">
            <v>ירושלים</v>
          </cell>
        </row>
        <row r="28637">
          <cell r="K28637" t="str">
            <v>ירושלים</v>
          </cell>
        </row>
        <row r="28638">
          <cell r="K28638" t="str">
            <v>ירושלים</v>
          </cell>
        </row>
        <row r="28639">
          <cell r="K28639" t="str">
            <v>ירושלים</v>
          </cell>
        </row>
        <row r="28640">
          <cell r="K28640" t="str">
            <v>ירושלים</v>
          </cell>
        </row>
        <row r="28641">
          <cell r="K28641" t="str">
            <v>ירושלים</v>
          </cell>
        </row>
        <row r="28642">
          <cell r="K28642" t="str">
            <v>ירושלים</v>
          </cell>
        </row>
        <row r="28643">
          <cell r="K28643" t="str">
            <v>ירושלים</v>
          </cell>
        </row>
        <row r="28644">
          <cell r="K28644" t="str">
            <v>ירושלים</v>
          </cell>
        </row>
        <row r="28645">
          <cell r="K28645" t="str">
            <v>ירושלים</v>
          </cell>
        </row>
        <row r="28646">
          <cell r="K28646" t="str">
            <v>ירושלים</v>
          </cell>
        </row>
        <row r="28647">
          <cell r="K28647" t="str">
            <v>ירושלים</v>
          </cell>
        </row>
        <row r="28648">
          <cell r="K28648" t="str">
            <v>ירושלים</v>
          </cell>
        </row>
        <row r="28649">
          <cell r="K28649" t="str">
            <v>ירושלים</v>
          </cell>
        </row>
        <row r="28650">
          <cell r="K28650" t="str">
            <v>ירושלים</v>
          </cell>
        </row>
        <row r="28651">
          <cell r="K28651" t="str">
            <v>ירושלים</v>
          </cell>
        </row>
        <row r="28652">
          <cell r="K28652" t="str">
            <v>ירושלים</v>
          </cell>
        </row>
        <row r="28653">
          <cell r="K28653" t="str">
            <v>ירושלים</v>
          </cell>
        </row>
        <row r="28654">
          <cell r="K28654" t="str">
            <v>ירושלים</v>
          </cell>
        </row>
        <row r="28655">
          <cell r="K28655" t="str">
            <v>ירושלים</v>
          </cell>
        </row>
        <row r="28656">
          <cell r="K28656" t="str">
            <v>ירושלים</v>
          </cell>
        </row>
        <row r="28657">
          <cell r="K28657" t="str">
            <v>ירושלים</v>
          </cell>
        </row>
        <row r="28658">
          <cell r="K28658" t="str">
            <v>ירושלים</v>
          </cell>
        </row>
        <row r="28659">
          <cell r="K28659" t="str">
            <v>ירושלים</v>
          </cell>
        </row>
        <row r="28660">
          <cell r="K28660" t="str">
            <v>ירושלים</v>
          </cell>
        </row>
        <row r="28661">
          <cell r="K28661" t="str">
            <v>ירושלים</v>
          </cell>
        </row>
        <row r="28662">
          <cell r="K28662" t="str">
            <v>ירושלים</v>
          </cell>
        </row>
        <row r="28663">
          <cell r="K28663" t="str">
            <v>ירושלים</v>
          </cell>
        </row>
        <row r="28664">
          <cell r="K28664" t="str">
            <v>ירושלים</v>
          </cell>
        </row>
        <row r="28665">
          <cell r="K28665" t="str">
            <v>ירושלים</v>
          </cell>
        </row>
        <row r="28666">
          <cell r="K28666" t="str">
            <v>ירושלים</v>
          </cell>
        </row>
        <row r="28667">
          <cell r="K28667" t="str">
            <v>ירושלים</v>
          </cell>
        </row>
        <row r="28668">
          <cell r="K28668" t="str">
            <v>ירושלים</v>
          </cell>
        </row>
        <row r="28669">
          <cell r="K28669" t="str">
            <v>ירושלים</v>
          </cell>
        </row>
        <row r="28670">
          <cell r="K28670" t="str">
            <v>ירושלים</v>
          </cell>
        </row>
        <row r="28671">
          <cell r="K28671" t="str">
            <v>ירושלים</v>
          </cell>
        </row>
        <row r="28672">
          <cell r="K28672" t="str">
            <v>ירושלים</v>
          </cell>
        </row>
        <row r="28673">
          <cell r="K28673" t="str">
            <v>ירושלים</v>
          </cell>
        </row>
        <row r="28674">
          <cell r="K28674" t="str">
            <v>ירושלים</v>
          </cell>
        </row>
        <row r="28675">
          <cell r="K28675" t="str">
            <v>ירושלים</v>
          </cell>
        </row>
        <row r="28676">
          <cell r="K28676" t="str">
            <v>ירושלים</v>
          </cell>
        </row>
        <row r="28677">
          <cell r="K28677" t="str">
            <v>ירושלים</v>
          </cell>
        </row>
        <row r="28678">
          <cell r="K28678" t="str">
            <v>ירושלים</v>
          </cell>
        </row>
        <row r="28679">
          <cell r="K28679" t="str">
            <v>ירושלים</v>
          </cell>
        </row>
        <row r="28680">
          <cell r="K28680" t="str">
            <v>ירושלים</v>
          </cell>
        </row>
        <row r="28681">
          <cell r="K28681" t="str">
            <v>ירושלים</v>
          </cell>
        </row>
        <row r="28682">
          <cell r="K28682" t="str">
            <v>ירושלים</v>
          </cell>
        </row>
        <row r="28683">
          <cell r="K28683" t="str">
            <v>ירושלים</v>
          </cell>
        </row>
        <row r="28684">
          <cell r="K28684" t="str">
            <v>ירושלים</v>
          </cell>
        </row>
        <row r="28685">
          <cell r="K28685" t="str">
            <v>ירושלים</v>
          </cell>
        </row>
        <row r="28686">
          <cell r="K28686" t="str">
            <v>ירושלים</v>
          </cell>
        </row>
        <row r="28687">
          <cell r="K28687" t="str">
            <v>ירושלים</v>
          </cell>
        </row>
        <row r="28688">
          <cell r="K28688" t="str">
            <v>ירושלים</v>
          </cell>
        </row>
        <row r="28689">
          <cell r="K28689" t="str">
            <v>ירושלים</v>
          </cell>
        </row>
        <row r="28690">
          <cell r="K28690" t="str">
            <v>ירושלים</v>
          </cell>
        </row>
        <row r="28691">
          <cell r="K28691" t="str">
            <v>ירושלים</v>
          </cell>
        </row>
        <row r="28692">
          <cell r="K28692" t="str">
            <v>ירושלים</v>
          </cell>
        </row>
        <row r="28693">
          <cell r="K28693" t="str">
            <v>ירושלים</v>
          </cell>
        </row>
        <row r="28694">
          <cell r="K28694" t="str">
            <v>ירושלים</v>
          </cell>
        </row>
        <row r="28695">
          <cell r="K28695" t="str">
            <v>ירושלים</v>
          </cell>
        </row>
        <row r="28696">
          <cell r="K28696" t="str">
            <v>ירושלים</v>
          </cell>
        </row>
        <row r="28697">
          <cell r="K28697" t="str">
            <v>ירושלים</v>
          </cell>
        </row>
        <row r="28698">
          <cell r="K28698" t="str">
            <v>ירושלים</v>
          </cell>
        </row>
        <row r="28699">
          <cell r="K28699" t="str">
            <v>ירושלים</v>
          </cell>
        </row>
        <row r="28700">
          <cell r="K28700" t="str">
            <v>ירושלים</v>
          </cell>
        </row>
        <row r="28701">
          <cell r="K28701" t="str">
            <v>ירושלים</v>
          </cell>
        </row>
        <row r="28702">
          <cell r="K28702" t="str">
            <v>ירושלים</v>
          </cell>
        </row>
        <row r="28703">
          <cell r="K28703" t="str">
            <v>ירושלים</v>
          </cell>
        </row>
        <row r="28704">
          <cell r="K28704" t="str">
            <v>ירושלים</v>
          </cell>
        </row>
        <row r="28705">
          <cell r="K28705" t="str">
            <v>ירושלים</v>
          </cell>
        </row>
        <row r="28706">
          <cell r="K28706" t="str">
            <v>ירושלים</v>
          </cell>
        </row>
        <row r="28707">
          <cell r="K28707" t="str">
            <v>ירושלים</v>
          </cell>
        </row>
        <row r="28708">
          <cell r="K28708" t="str">
            <v>ירושלים</v>
          </cell>
        </row>
        <row r="28709">
          <cell r="K28709" t="str">
            <v>ירושלים</v>
          </cell>
        </row>
        <row r="28710">
          <cell r="K28710" t="str">
            <v>ירושלים</v>
          </cell>
        </row>
        <row r="28711">
          <cell r="K28711" t="str">
            <v>ירושלים</v>
          </cell>
        </row>
        <row r="28712">
          <cell r="K28712" t="str">
            <v>ירושלים</v>
          </cell>
        </row>
        <row r="28713">
          <cell r="K28713" t="str">
            <v>ירושלים</v>
          </cell>
        </row>
        <row r="28714">
          <cell r="K28714" t="str">
            <v>ירושלים</v>
          </cell>
        </row>
        <row r="28715">
          <cell r="K28715" t="str">
            <v>ירושלים</v>
          </cell>
        </row>
        <row r="28716">
          <cell r="K28716" t="str">
            <v>ירושלים</v>
          </cell>
        </row>
        <row r="28717">
          <cell r="K28717" t="str">
            <v>ירושלים</v>
          </cell>
        </row>
        <row r="28718">
          <cell r="K28718" t="str">
            <v>ירושלים</v>
          </cell>
        </row>
        <row r="28719">
          <cell r="K28719" t="str">
            <v>ירושלים</v>
          </cell>
        </row>
        <row r="28720">
          <cell r="K28720" t="str">
            <v>ירושלים</v>
          </cell>
        </row>
        <row r="28721">
          <cell r="K28721" t="str">
            <v>ירושלים</v>
          </cell>
        </row>
        <row r="28722">
          <cell r="K28722" t="str">
            <v>ירושלים</v>
          </cell>
        </row>
        <row r="28723">
          <cell r="K28723" t="str">
            <v>ירושלים</v>
          </cell>
        </row>
        <row r="28724">
          <cell r="K28724" t="str">
            <v>ירושלים</v>
          </cell>
        </row>
        <row r="28725">
          <cell r="K28725" t="str">
            <v>ירושלים</v>
          </cell>
        </row>
        <row r="28726">
          <cell r="K28726" t="str">
            <v>ירושלים</v>
          </cell>
        </row>
        <row r="28727">
          <cell r="K28727" t="str">
            <v>ירושלים</v>
          </cell>
        </row>
        <row r="28728">
          <cell r="K28728" t="str">
            <v>ירושלים</v>
          </cell>
        </row>
        <row r="28729">
          <cell r="K28729" t="str">
            <v>ירושלים</v>
          </cell>
        </row>
        <row r="28730">
          <cell r="K28730" t="str">
            <v>ירושלים</v>
          </cell>
        </row>
        <row r="28731">
          <cell r="K28731" t="str">
            <v>ירושלים</v>
          </cell>
        </row>
        <row r="28732">
          <cell r="K28732" t="str">
            <v>ירושלים</v>
          </cell>
        </row>
        <row r="28733">
          <cell r="K28733" t="str">
            <v>ירחיב</v>
          </cell>
        </row>
        <row r="28734">
          <cell r="K28734" t="str">
            <v>ירחיב</v>
          </cell>
        </row>
        <row r="28735">
          <cell r="K28735" t="str">
            <v>ירחיב</v>
          </cell>
        </row>
        <row r="28736">
          <cell r="K28736" t="str">
            <v>ירחיב</v>
          </cell>
        </row>
        <row r="28737">
          <cell r="K28737" t="str">
            <v>ירחיב</v>
          </cell>
        </row>
        <row r="28738">
          <cell r="K28738" t="str">
            <v>ירחיב</v>
          </cell>
        </row>
        <row r="28739">
          <cell r="K28739" t="str">
            <v>ירחיב</v>
          </cell>
        </row>
        <row r="28740">
          <cell r="K28740" t="str">
            <v>ירחיב</v>
          </cell>
        </row>
        <row r="28741">
          <cell r="K28741" t="str">
            <v>ירחיב</v>
          </cell>
        </row>
        <row r="28742">
          <cell r="K28742" t="str">
            <v>ירחיב</v>
          </cell>
        </row>
        <row r="28743">
          <cell r="K28743" t="str">
            <v>ירחיב</v>
          </cell>
        </row>
        <row r="28744">
          <cell r="K28744" t="str">
            <v>ירחיב</v>
          </cell>
        </row>
        <row r="28745">
          <cell r="K28745" t="str">
            <v>ירחיב</v>
          </cell>
        </row>
        <row r="28746">
          <cell r="K28746" t="str">
            <v>ירחיב</v>
          </cell>
        </row>
        <row r="28747">
          <cell r="K28747" t="str">
            <v>ירכא</v>
          </cell>
        </row>
        <row r="28748">
          <cell r="K28748" t="str">
            <v>ירכא</v>
          </cell>
        </row>
        <row r="28749">
          <cell r="K28749" t="str">
            <v>ירכא</v>
          </cell>
        </row>
        <row r="28750">
          <cell r="K28750" t="str">
            <v>ירכא</v>
          </cell>
        </row>
        <row r="28751">
          <cell r="K28751" t="str">
            <v>ירכא</v>
          </cell>
        </row>
        <row r="28752">
          <cell r="K28752" t="str">
            <v>ירכא</v>
          </cell>
        </row>
        <row r="28753">
          <cell r="K28753" t="str">
            <v>ירכא</v>
          </cell>
        </row>
        <row r="28754">
          <cell r="K28754" t="str">
            <v>ירכא</v>
          </cell>
        </row>
        <row r="28755">
          <cell r="K28755" t="str">
            <v>ירכא</v>
          </cell>
        </row>
        <row r="28756">
          <cell r="K28756" t="str">
            <v>ירכא</v>
          </cell>
        </row>
        <row r="28757">
          <cell r="K28757" t="str">
            <v>ירכא</v>
          </cell>
        </row>
        <row r="28758">
          <cell r="K28758" t="str">
            <v>ירכא</v>
          </cell>
        </row>
        <row r="28759">
          <cell r="K28759" t="str">
            <v>ירכא</v>
          </cell>
        </row>
        <row r="28760">
          <cell r="K28760" t="str">
            <v>ירכא</v>
          </cell>
        </row>
        <row r="28761">
          <cell r="K28761" t="str">
            <v>ירכא</v>
          </cell>
        </row>
        <row r="28762">
          <cell r="K28762" t="str">
            <v>ירכא</v>
          </cell>
        </row>
        <row r="28763">
          <cell r="K28763" t="str">
            <v>ירכא</v>
          </cell>
        </row>
        <row r="28764">
          <cell r="K28764" t="str">
            <v>ירכא</v>
          </cell>
        </row>
        <row r="28765">
          <cell r="K28765" t="str">
            <v>ירכא</v>
          </cell>
        </row>
        <row r="28766">
          <cell r="K28766" t="str">
            <v>ירכא</v>
          </cell>
        </row>
        <row r="28767">
          <cell r="K28767" t="str">
            <v>ירכא</v>
          </cell>
        </row>
        <row r="28768">
          <cell r="K28768" t="str">
            <v>ירכא</v>
          </cell>
        </row>
        <row r="28769">
          <cell r="K28769" t="str">
            <v>ירכא</v>
          </cell>
        </row>
        <row r="28770">
          <cell r="K28770" t="str">
            <v>ירכא</v>
          </cell>
        </row>
        <row r="28771">
          <cell r="K28771" t="str">
            <v>ירכא</v>
          </cell>
        </row>
        <row r="28772">
          <cell r="K28772" t="str">
            <v>ירכא</v>
          </cell>
        </row>
        <row r="28773">
          <cell r="K28773" t="str">
            <v>ירכא</v>
          </cell>
        </row>
        <row r="28774">
          <cell r="K28774" t="str">
            <v>ירכא</v>
          </cell>
        </row>
        <row r="28775">
          <cell r="K28775" t="str">
            <v>ירכא</v>
          </cell>
        </row>
        <row r="28776">
          <cell r="K28776" t="str">
            <v>ירכא</v>
          </cell>
        </row>
        <row r="28777">
          <cell r="K28777" t="str">
            <v>ירכא</v>
          </cell>
        </row>
        <row r="28778">
          <cell r="K28778" t="str">
            <v>ירכא</v>
          </cell>
        </row>
        <row r="28779">
          <cell r="K28779" t="str">
            <v>ירכא</v>
          </cell>
        </row>
        <row r="28780">
          <cell r="K28780" t="str">
            <v>ירכא</v>
          </cell>
        </row>
        <row r="28781">
          <cell r="K28781" t="str">
            <v>ירכא</v>
          </cell>
        </row>
        <row r="28782">
          <cell r="K28782" t="str">
            <v>ירכא</v>
          </cell>
        </row>
        <row r="28783">
          <cell r="K28783" t="str">
            <v>ירכא</v>
          </cell>
        </row>
        <row r="28784">
          <cell r="K28784" t="str">
            <v>ירכא</v>
          </cell>
        </row>
        <row r="28785">
          <cell r="K28785" t="str">
            <v>ירכא</v>
          </cell>
        </row>
        <row r="28786">
          <cell r="K28786" t="str">
            <v>ירכא</v>
          </cell>
        </row>
        <row r="28787">
          <cell r="K28787" t="str">
            <v>ירכא</v>
          </cell>
        </row>
        <row r="28788">
          <cell r="K28788" t="str">
            <v>ירכא</v>
          </cell>
        </row>
        <row r="28789">
          <cell r="K28789" t="str">
            <v>ירכא</v>
          </cell>
        </row>
        <row r="28790">
          <cell r="K28790" t="str">
            <v>ירכא</v>
          </cell>
        </row>
        <row r="28791">
          <cell r="K28791" t="str">
            <v>ירכא</v>
          </cell>
        </row>
        <row r="28792">
          <cell r="K28792" t="str">
            <v>ירכא</v>
          </cell>
        </row>
        <row r="28793">
          <cell r="K28793" t="str">
            <v>ירכא</v>
          </cell>
        </row>
        <row r="28794">
          <cell r="K28794" t="str">
            <v>ירכא</v>
          </cell>
        </row>
        <row r="28795">
          <cell r="K28795" t="str">
            <v>ירכא</v>
          </cell>
        </row>
        <row r="28796">
          <cell r="K28796" t="str">
            <v>ירכא</v>
          </cell>
        </row>
        <row r="28797">
          <cell r="K28797" t="str">
            <v>ירכא</v>
          </cell>
        </row>
        <row r="28798">
          <cell r="K28798" t="str">
            <v>ירכא</v>
          </cell>
        </row>
        <row r="28799">
          <cell r="K28799" t="str">
            <v>ירכא</v>
          </cell>
        </row>
        <row r="28800">
          <cell r="K28800" t="str">
            <v>ירכא</v>
          </cell>
        </row>
        <row r="28801">
          <cell r="K28801" t="str">
            <v>ירכא</v>
          </cell>
        </row>
        <row r="28802">
          <cell r="K28802" t="str">
            <v>ירכא</v>
          </cell>
        </row>
        <row r="28803">
          <cell r="K28803" t="str">
            <v>ירכא</v>
          </cell>
        </row>
        <row r="28804">
          <cell r="K28804" t="str">
            <v>ירכא</v>
          </cell>
        </row>
        <row r="28805">
          <cell r="K28805" t="str">
            <v>ירכא</v>
          </cell>
        </row>
        <row r="28806">
          <cell r="K28806" t="str">
            <v>ירכא</v>
          </cell>
        </row>
        <row r="28807">
          <cell r="K28807" t="str">
            <v>ירכא</v>
          </cell>
        </row>
        <row r="28808">
          <cell r="K28808" t="str">
            <v>ירכא</v>
          </cell>
        </row>
        <row r="28809">
          <cell r="K28809" t="str">
            <v>ירכא</v>
          </cell>
        </row>
        <row r="28810">
          <cell r="K28810" t="str">
            <v>ירכא</v>
          </cell>
        </row>
        <row r="28811">
          <cell r="K28811" t="str">
            <v>ירכא</v>
          </cell>
        </row>
        <row r="28812">
          <cell r="K28812" t="str">
            <v>ירכא</v>
          </cell>
        </row>
        <row r="28813">
          <cell r="K28813" t="str">
            <v>ירכא</v>
          </cell>
        </row>
        <row r="28814">
          <cell r="K28814" t="str">
            <v>ירכא</v>
          </cell>
        </row>
        <row r="28815">
          <cell r="K28815" t="str">
            <v>ירכא</v>
          </cell>
        </row>
        <row r="28816">
          <cell r="K28816" t="str">
            <v>ירכא</v>
          </cell>
        </row>
        <row r="28817">
          <cell r="K28817" t="str">
            <v>ירכא</v>
          </cell>
        </row>
        <row r="28818">
          <cell r="K28818" t="str">
            <v>ירכא</v>
          </cell>
        </row>
        <row r="28819">
          <cell r="K28819" t="str">
            <v>ירכא</v>
          </cell>
        </row>
        <row r="28820">
          <cell r="K28820" t="str">
            <v>ירכא</v>
          </cell>
        </row>
        <row r="28821">
          <cell r="K28821" t="str">
            <v>ירכא</v>
          </cell>
        </row>
        <row r="28822">
          <cell r="K28822" t="str">
            <v>ירכא</v>
          </cell>
        </row>
        <row r="28823">
          <cell r="K28823" t="str">
            <v>ירכא</v>
          </cell>
        </row>
        <row r="28824">
          <cell r="K28824" t="str">
            <v>ירכא</v>
          </cell>
        </row>
        <row r="28825">
          <cell r="K28825" t="str">
            <v>ירכא</v>
          </cell>
        </row>
        <row r="28826">
          <cell r="K28826" t="str">
            <v>ירכא</v>
          </cell>
        </row>
        <row r="28827">
          <cell r="K28827" t="str">
            <v>ירכא</v>
          </cell>
        </row>
        <row r="28828">
          <cell r="K28828" t="str">
            <v>ירכא</v>
          </cell>
        </row>
        <row r="28829">
          <cell r="K28829" t="str">
            <v>ירכא</v>
          </cell>
        </row>
        <row r="28830">
          <cell r="K28830" t="str">
            <v>ירכא</v>
          </cell>
        </row>
        <row r="28831">
          <cell r="K28831" t="str">
            <v>ירכא</v>
          </cell>
        </row>
        <row r="28832">
          <cell r="K28832" t="str">
            <v>ירכא</v>
          </cell>
        </row>
        <row r="28833">
          <cell r="K28833" t="str">
            <v>ירכא</v>
          </cell>
        </row>
        <row r="28834">
          <cell r="K28834" t="str">
            <v>ירכא</v>
          </cell>
        </row>
        <row r="28835">
          <cell r="K28835" t="str">
            <v>ירכא</v>
          </cell>
        </row>
        <row r="28836">
          <cell r="K28836" t="str">
            <v>ירכא</v>
          </cell>
        </row>
        <row r="28837">
          <cell r="K28837" t="str">
            <v>ירכא</v>
          </cell>
        </row>
        <row r="28838">
          <cell r="K28838" t="str">
            <v>ירכא</v>
          </cell>
        </row>
        <row r="28839">
          <cell r="K28839" t="str">
            <v>ירכא</v>
          </cell>
        </row>
        <row r="28840">
          <cell r="K28840" t="str">
            <v>ירכא</v>
          </cell>
        </row>
        <row r="28841">
          <cell r="K28841" t="str">
            <v>ירכא</v>
          </cell>
        </row>
        <row r="28842">
          <cell r="K28842" t="str">
            <v>ירכא</v>
          </cell>
        </row>
        <row r="28843">
          <cell r="K28843" t="str">
            <v>ירכא</v>
          </cell>
        </row>
        <row r="28844">
          <cell r="K28844" t="str">
            <v>ירכא</v>
          </cell>
        </row>
        <row r="28845">
          <cell r="K28845" t="str">
            <v>ירכא</v>
          </cell>
        </row>
        <row r="28846">
          <cell r="K28846" t="str">
            <v>ירכא</v>
          </cell>
        </row>
        <row r="28847">
          <cell r="K28847" t="str">
            <v>ירכא</v>
          </cell>
        </row>
        <row r="28848">
          <cell r="K28848" t="str">
            <v>ירכא</v>
          </cell>
        </row>
        <row r="28849">
          <cell r="K28849" t="str">
            <v>ירכא</v>
          </cell>
        </row>
        <row r="28850">
          <cell r="K28850" t="str">
            <v>ירכא</v>
          </cell>
        </row>
        <row r="28851">
          <cell r="K28851" t="str">
            <v>ירכא</v>
          </cell>
        </row>
        <row r="28852">
          <cell r="K28852" t="str">
            <v>ירכא</v>
          </cell>
        </row>
        <row r="28853">
          <cell r="K28853" t="str">
            <v>ירכא</v>
          </cell>
        </row>
        <row r="28854">
          <cell r="K28854" t="str">
            <v>ירכא</v>
          </cell>
        </row>
        <row r="28855">
          <cell r="K28855" t="str">
            <v>ירכא</v>
          </cell>
        </row>
        <row r="28856">
          <cell r="K28856" t="str">
            <v>ירכא</v>
          </cell>
        </row>
        <row r="28857">
          <cell r="K28857" t="str">
            <v>ירכא</v>
          </cell>
        </row>
        <row r="28858">
          <cell r="K28858" t="str">
            <v>ירכא</v>
          </cell>
        </row>
        <row r="28859">
          <cell r="K28859" t="str">
            <v>ירכא</v>
          </cell>
        </row>
        <row r="28860">
          <cell r="K28860" t="str">
            <v>ירכא</v>
          </cell>
        </row>
        <row r="28861">
          <cell r="K28861" t="str">
            <v>ירכא</v>
          </cell>
        </row>
        <row r="28862">
          <cell r="K28862" t="str">
            <v>ירכא</v>
          </cell>
        </row>
        <row r="28863">
          <cell r="K28863" t="str">
            <v>ירכא</v>
          </cell>
        </row>
        <row r="28864">
          <cell r="K28864" t="str">
            <v>ירכא</v>
          </cell>
        </row>
        <row r="28865">
          <cell r="K28865" t="str">
            <v>ירכא</v>
          </cell>
        </row>
        <row r="28866">
          <cell r="K28866" t="str">
            <v>ירכא</v>
          </cell>
        </row>
        <row r="28867">
          <cell r="K28867" t="str">
            <v>ירכא</v>
          </cell>
        </row>
        <row r="28868">
          <cell r="K28868" t="str">
            <v>ירכא</v>
          </cell>
        </row>
        <row r="28869">
          <cell r="K28869" t="str">
            <v>ירכא</v>
          </cell>
        </row>
        <row r="28870">
          <cell r="K28870" t="str">
            <v>ירכא</v>
          </cell>
        </row>
        <row r="28871">
          <cell r="K28871" t="str">
            <v>ירכא</v>
          </cell>
        </row>
        <row r="28872">
          <cell r="K28872" t="str">
            <v>ירכא</v>
          </cell>
        </row>
        <row r="28873">
          <cell r="K28873" t="str">
            <v>ירכא</v>
          </cell>
        </row>
        <row r="28874">
          <cell r="K28874" t="str">
            <v>ירכא</v>
          </cell>
        </row>
        <row r="28875">
          <cell r="K28875" t="str">
            <v>ירכא</v>
          </cell>
        </row>
        <row r="28876">
          <cell r="K28876" t="str">
            <v>ירכא</v>
          </cell>
        </row>
        <row r="28877">
          <cell r="K28877" t="str">
            <v>ירכא</v>
          </cell>
        </row>
        <row r="28878">
          <cell r="K28878" t="str">
            <v>ירכא</v>
          </cell>
        </row>
        <row r="28879">
          <cell r="K28879" t="str">
            <v>ירכא</v>
          </cell>
        </row>
        <row r="28880">
          <cell r="K28880" t="str">
            <v>ירכא</v>
          </cell>
        </row>
        <row r="28881">
          <cell r="K28881" t="str">
            <v>ירכא</v>
          </cell>
        </row>
        <row r="28882">
          <cell r="K28882" t="str">
            <v>ירכא</v>
          </cell>
        </row>
        <row r="28883">
          <cell r="K28883" t="str">
            <v>ירכא</v>
          </cell>
        </row>
        <row r="28884">
          <cell r="K28884" t="str">
            <v>ירכא</v>
          </cell>
        </row>
        <row r="28885">
          <cell r="K28885" t="str">
            <v>ירכא</v>
          </cell>
        </row>
        <row r="28886">
          <cell r="K28886" t="str">
            <v>ירכא</v>
          </cell>
        </row>
        <row r="28887">
          <cell r="K28887" t="str">
            <v>ירכא</v>
          </cell>
        </row>
        <row r="28888">
          <cell r="K28888" t="str">
            <v>ירכא</v>
          </cell>
        </row>
        <row r="28889">
          <cell r="K28889" t="str">
            <v>ירכא</v>
          </cell>
        </row>
        <row r="28890">
          <cell r="K28890" t="str">
            <v>ירכא</v>
          </cell>
        </row>
        <row r="28891">
          <cell r="K28891" t="str">
            <v>ירכא</v>
          </cell>
        </row>
        <row r="28892">
          <cell r="K28892" t="str">
            <v>ירכא</v>
          </cell>
        </row>
        <row r="28893">
          <cell r="K28893" t="str">
            <v>ירכא</v>
          </cell>
        </row>
        <row r="28894">
          <cell r="K28894" t="str">
            <v>ירכא</v>
          </cell>
        </row>
        <row r="28895">
          <cell r="K28895" t="str">
            <v>ירכא</v>
          </cell>
        </row>
        <row r="28896">
          <cell r="K28896" t="str">
            <v>ירכא</v>
          </cell>
        </row>
        <row r="28897">
          <cell r="K28897" t="str">
            <v>ירכא</v>
          </cell>
        </row>
        <row r="28898">
          <cell r="K28898" t="str">
            <v>ירכא</v>
          </cell>
        </row>
        <row r="28899">
          <cell r="K28899" t="str">
            <v>ירכא</v>
          </cell>
        </row>
        <row r="28900">
          <cell r="K28900" t="str">
            <v>ירכא</v>
          </cell>
        </row>
        <row r="28901">
          <cell r="K28901" t="str">
            <v>ירכא</v>
          </cell>
        </row>
        <row r="28902">
          <cell r="K28902" t="str">
            <v>ירכא</v>
          </cell>
        </row>
        <row r="28903">
          <cell r="K28903" t="str">
            <v>ירכא</v>
          </cell>
        </row>
        <row r="28904">
          <cell r="K28904" t="str">
            <v>ירכא</v>
          </cell>
        </row>
        <row r="28905">
          <cell r="K28905" t="str">
            <v>ירכא</v>
          </cell>
        </row>
        <row r="28906">
          <cell r="K28906" t="str">
            <v>ירכא</v>
          </cell>
        </row>
        <row r="28907">
          <cell r="K28907" t="str">
            <v>ירכא</v>
          </cell>
        </row>
        <row r="28908">
          <cell r="K28908" t="str">
            <v>ירכא</v>
          </cell>
        </row>
        <row r="28909">
          <cell r="K28909" t="str">
            <v>ירכא</v>
          </cell>
        </row>
        <row r="28910">
          <cell r="K28910" t="str">
            <v>ירכא</v>
          </cell>
        </row>
        <row r="28911">
          <cell r="K28911" t="str">
            <v>ירכא</v>
          </cell>
        </row>
        <row r="28912">
          <cell r="K28912" t="str">
            <v>ירכא</v>
          </cell>
        </row>
        <row r="28913">
          <cell r="K28913" t="str">
            <v>ירכא</v>
          </cell>
        </row>
        <row r="28914">
          <cell r="K28914" t="str">
            <v>ירכא</v>
          </cell>
        </row>
        <row r="28915">
          <cell r="K28915" t="str">
            <v>ירכא</v>
          </cell>
        </row>
        <row r="28916">
          <cell r="K28916" t="str">
            <v>ירכא</v>
          </cell>
        </row>
        <row r="28917">
          <cell r="K28917" t="str">
            <v>ירכא</v>
          </cell>
        </row>
        <row r="28918">
          <cell r="K28918" t="str">
            <v>ירכא</v>
          </cell>
        </row>
        <row r="28919">
          <cell r="K28919" t="str">
            <v>ירכא</v>
          </cell>
        </row>
        <row r="28920">
          <cell r="K28920" t="str">
            <v>ירכא</v>
          </cell>
        </row>
        <row r="28921">
          <cell r="K28921" t="str">
            <v>ירכא</v>
          </cell>
        </row>
        <row r="28922">
          <cell r="K28922" t="str">
            <v>ירכא</v>
          </cell>
        </row>
        <row r="28923">
          <cell r="K28923" t="str">
            <v>ירכא</v>
          </cell>
        </row>
        <row r="28924">
          <cell r="K28924" t="str">
            <v>ירכא</v>
          </cell>
        </row>
        <row r="28925">
          <cell r="K28925" t="str">
            <v>ירכא</v>
          </cell>
        </row>
        <row r="28926">
          <cell r="K28926" t="str">
            <v>ירכא</v>
          </cell>
        </row>
        <row r="28927">
          <cell r="K28927" t="str">
            <v>ירכא</v>
          </cell>
        </row>
        <row r="28928">
          <cell r="K28928" t="str">
            <v>ירכא</v>
          </cell>
        </row>
        <row r="28929">
          <cell r="K28929" t="str">
            <v>ירכא</v>
          </cell>
        </row>
        <row r="28930">
          <cell r="K28930" t="str">
            <v>ירכא</v>
          </cell>
        </row>
        <row r="28931">
          <cell r="K28931" t="str">
            <v>ירכא</v>
          </cell>
        </row>
        <row r="28932">
          <cell r="K28932" t="str">
            <v>ירכא</v>
          </cell>
        </row>
        <row r="28933">
          <cell r="K28933" t="str">
            <v>ירכא</v>
          </cell>
        </row>
        <row r="28934">
          <cell r="K28934" t="str">
            <v>ירכא</v>
          </cell>
        </row>
        <row r="28935">
          <cell r="K28935" t="str">
            <v>ירכא</v>
          </cell>
        </row>
        <row r="28936">
          <cell r="K28936" t="str">
            <v>ירכא</v>
          </cell>
        </row>
        <row r="28937">
          <cell r="K28937" t="str">
            <v>ירכא</v>
          </cell>
        </row>
        <row r="28938">
          <cell r="K28938" t="str">
            <v>ירכא</v>
          </cell>
        </row>
        <row r="28939">
          <cell r="K28939" t="str">
            <v>ירכא</v>
          </cell>
        </row>
        <row r="28940">
          <cell r="K28940" t="str">
            <v>ירכא</v>
          </cell>
        </row>
        <row r="28941">
          <cell r="K28941" t="str">
            <v>ירכא</v>
          </cell>
        </row>
        <row r="28942">
          <cell r="K28942" t="str">
            <v>ירכא</v>
          </cell>
        </row>
        <row r="28943">
          <cell r="K28943" t="str">
            <v>ירכא</v>
          </cell>
        </row>
        <row r="28944">
          <cell r="K28944" t="str">
            <v>ירכא</v>
          </cell>
        </row>
        <row r="28945">
          <cell r="K28945" t="str">
            <v>ירכא</v>
          </cell>
        </row>
        <row r="28946">
          <cell r="K28946" t="str">
            <v>ירכא</v>
          </cell>
        </row>
        <row r="28947">
          <cell r="K28947" t="str">
            <v>ירכא</v>
          </cell>
        </row>
        <row r="28948">
          <cell r="K28948" t="str">
            <v>ירכא</v>
          </cell>
        </row>
        <row r="28949">
          <cell r="K28949" t="str">
            <v>ירכא</v>
          </cell>
        </row>
        <row r="28950">
          <cell r="K28950" t="str">
            <v>ירכא</v>
          </cell>
        </row>
        <row r="28951">
          <cell r="K28951" t="str">
            <v>ירכא</v>
          </cell>
        </row>
        <row r="28952">
          <cell r="K28952" t="str">
            <v>ירכא</v>
          </cell>
        </row>
        <row r="28953">
          <cell r="K28953" t="str">
            <v>ירכא</v>
          </cell>
        </row>
        <row r="28954">
          <cell r="K28954" t="str">
            <v>ירכא</v>
          </cell>
        </row>
        <row r="28955">
          <cell r="K28955" t="str">
            <v>ירכא</v>
          </cell>
        </row>
        <row r="28956">
          <cell r="K28956" t="str">
            <v>ירכא</v>
          </cell>
        </row>
        <row r="28957">
          <cell r="K28957" t="str">
            <v>ירכא</v>
          </cell>
        </row>
        <row r="28958">
          <cell r="K28958" t="str">
            <v>ירכא</v>
          </cell>
        </row>
        <row r="28959">
          <cell r="K28959" t="str">
            <v>ירכא</v>
          </cell>
        </row>
        <row r="28960">
          <cell r="K28960" t="str">
            <v>ירכא</v>
          </cell>
        </row>
        <row r="28961">
          <cell r="K28961" t="str">
            <v>ירכא</v>
          </cell>
        </row>
        <row r="28962">
          <cell r="K28962" t="str">
            <v>ירכא</v>
          </cell>
        </row>
        <row r="28963">
          <cell r="K28963" t="str">
            <v>ירכא</v>
          </cell>
        </row>
        <row r="28964">
          <cell r="K28964" t="str">
            <v>ירכא</v>
          </cell>
        </row>
        <row r="28965">
          <cell r="K28965" t="str">
            <v>ירכא</v>
          </cell>
        </row>
        <row r="28966">
          <cell r="K28966" t="str">
            <v>ירכא</v>
          </cell>
        </row>
        <row r="28967">
          <cell r="K28967" t="str">
            <v>ירכא</v>
          </cell>
        </row>
        <row r="28968">
          <cell r="K28968" t="str">
            <v>ירכא</v>
          </cell>
        </row>
        <row r="28969">
          <cell r="K28969" t="str">
            <v>ירכא</v>
          </cell>
        </row>
        <row r="28970">
          <cell r="K28970" t="str">
            <v>ירכא</v>
          </cell>
        </row>
        <row r="28971">
          <cell r="K28971" t="str">
            <v>ירכא</v>
          </cell>
        </row>
        <row r="28972">
          <cell r="K28972" t="str">
            <v>ירכא</v>
          </cell>
        </row>
        <row r="28973">
          <cell r="K28973" t="str">
            <v>ירכא</v>
          </cell>
        </row>
        <row r="28974">
          <cell r="K28974" t="str">
            <v>ירכא</v>
          </cell>
        </row>
        <row r="28975">
          <cell r="K28975" t="str">
            <v>ירכא</v>
          </cell>
        </row>
        <row r="28976">
          <cell r="K28976" t="str">
            <v>ירכא</v>
          </cell>
        </row>
        <row r="28977">
          <cell r="K28977" t="str">
            <v>ירכא</v>
          </cell>
        </row>
        <row r="28978">
          <cell r="K28978" t="str">
            <v>ירכא</v>
          </cell>
        </row>
        <row r="28979">
          <cell r="K28979" t="str">
            <v>ירכא</v>
          </cell>
        </row>
        <row r="28980">
          <cell r="K28980" t="str">
            <v>ירכא</v>
          </cell>
        </row>
        <row r="28981">
          <cell r="K28981" t="str">
            <v>ירכא</v>
          </cell>
        </row>
        <row r="28982">
          <cell r="K28982" t="str">
            <v>ירכא</v>
          </cell>
        </row>
        <row r="28983">
          <cell r="K28983" t="str">
            <v>ירכא</v>
          </cell>
        </row>
        <row r="28984">
          <cell r="K28984" t="str">
            <v>ירכא</v>
          </cell>
        </row>
        <row r="28985">
          <cell r="K28985" t="str">
            <v>ירכא</v>
          </cell>
        </row>
        <row r="28986">
          <cell r="K28986" t="str">
            <v>ירכא</v>
          </cell>
        </row>
        <row r="28987">
          <cell r="K28987" t="str">
            <v>ירכא</v>
          </cell>
        </row>
        <row r="28988">
          <cell r="K28988" t="str">
            <v>ירכא</v>
          </cell>
        </row>
        <row r="28989">
          <cell r="K28989" t="str">
            <v>ירכא</v>
          </cell>
        </row>
        <row r="28990">
          <cell r="K28990" t="str">
            <v>ירכא</v>
          </cell>
        </row>
        <row r="28991">
          <cell r="K28991" t="str">
            <v>ירכא</v>
          </cell>
        </row>
        <row r="28992">
          <cell r="K28992" t="str">
            <v>ירכא</v>
          </cell>
        </row>
        <row r="28993">
          <cell r="K28993" t="str">
            <v>ירכא</v>
          </cell>
        </row>
        <row r="28994">
          <cell r="K28994" t="str">
            <v>ירכא</v>
          </cell>
        </row>
        <row r="28995">
          <cell r="K28995" t="str">
            <v>ירכא</v>
          </cell>
        </row>
        <row r="28996">
          <cell r="K28996" t="str">
            <v>ירכא</v>
          </cell>
        </row>
        <row r="28997">
          <cell r="K28997" t="str">
            <v>ירכא</v>
          </cell>
        </row>
        <row r="28998">
          <cell r="K28998" t="str">
            <v>ירכא</v>
          </cell>
        </row>
        <row r="28999">
          <cell r="K28999" t="str">
            <v>ירכא</v>
          </cell>
        </row>
        <row r="29000">
          <cell r="K29000" t="str">
            <v>ירכא</v>
          </cell>
        </row>
        <row r="29001">
          <cell r="K29001" t="str">
            <v>ירכא</v>
          </cell>
        </row>
        <row r="29002">
          <cell r="K29002" t="str">
            <v>ירכא</v>
          </cell>
        </row>
        <row r="29003">
          <cell r="K29003" t="str">
            <v>ירכא</v>
          </cell>
        </row>
        <row r="29004">
          <cell r="K29004" t="str">
            <v>ירכא</v>
          </cell>
        </row>
        <row r="29005">
          <cell r="K29005" t="str">
            <v>ירכא</v>
          </cell>
        </row>
        <row r="29006">
          <cell r="K29006" t="str">
            <v>ירכא</v>
          </cell>
        </row>
        <row r="29007">
          <cell r="K29007" t="str">
            <v>ירכא</v>
          </cell>
        </row>
        <row r="29008">
          <cell r="K29008" t="str">
            <v>ירכא</v>
          </cell>
        </row>
        <row r="29009">
          <cell r="K29009" t="str">
            <v>ירכא</v>
          </cell>
        </row>
        <row r="29010">
          <cell r="K29010" t="str">
            <v>ירכא</v>
          </cell>
        </row>
        <row r="29011">
          <cell r="K29011" t="str">
            <v>ירכא</v>
          </cell>
        </row>
        <row r="29012">
          <cell r="K29012" t="str">
            <v>ירכא</v>
          </cell>
        </row>
        <row r="29013">
          <cell r="K29013" t="str">
            <v>ירכא</v>
          </cell>
        </row>
        <row r="29014">
          <cell r="K29014" t="str">
            <v>ירכא</v>
          </cell>
        </row>
        <row r="29015">
          <cell r="K29015" t="str">
            <v>ירכא</v>
          </cell>
        </row>
        <row r="29016">
          <cell r="K29016" t="str">
            <v>ירכא</v>
          </cell>
        </row>
        <row r="29017">
          <cell r="K29017" t="str">
            <v>ירכא</v>
          </cell>
        </row>
        <row r="29018">
          <cell r="K29018" t="str">
            <v>ירכא</v>
          </cell>
        </row>
        <row r="29019">
          <cell r="K29019" t="str">
            <v>ירקונה</v>
          </cell>
        </row>
        <row r="29020">
          <cell r="K29020" t="str">
            <v>ירקונה</v>
          </cell>
        </row>
        <row r="29021">
          <cell r="K29021" t="str">
            <v>ירקונה</v>
          </cell>
        </row>
        <row r="29022">
          <cell r="K29022" t="str">
            <v>ירקונה</v>
          </cell>
        </row>
        <row r="29023">
          <cell r="K29023" t="str">
            <v>ירקונה</v>
          </cell>
        </row>
        <row r="29024">
          <cell r="K29024" t="str">
            <v>ירקונה</v>
          </cell>
        </row>
        <row r="29025">
          <cell r="K29025" t="str">
            <v>ירקונה</v>
          </cell>
        </row>
        <row r="29026">
          <cell r="K29026" t="str">
            <v>ירקונה</v>
          </cell>
        </row>
        <row r="29027">
          <cell r="K29027" t="str">
            <v>ירקונה</v>
          </cell>
        </row>
        <row r="29028">
          <cell r="K29028" t="str">
            <v>ירקונה</v>
          </cell>
        </row>
        <row r="29029">
          <cell r="K29029" t="str">
            <v>ירקונה</v>
          </cell>
        </row>
        <row r="29030">
          <cell r="K29030" t="str">
            <v>ירקונה</v>
          </cell>
        </row>
        <row r="29031">
          <cell r="K29031" t="str">
            <v>ירקונה</v>
          </cell>
        </row>
        <row r="29032">
          <cell r="K29032" t="str">
            <v>ירקונה</v>
          </cell>
        </row>
        <row r="29033">
          <cell r="K29033" t="str">
            <v>ירקונה</v>
          </cell>
        </row>
        <row r="29034">
          <cell r="K29034" t="str">
            <v>ישע</v>
          </cell>
        </row>
        <row r="29035">
          <cell r="K29035" t="str">
            <v>ישעי</v>
          </cell>
        </row>
        <row r="29036">
          <cell r="K29036" t="str">
            <v>ישרש</v>
          </cell>
        </row>
        <row r="29037">
          <cell r="K29037" t="str">
            <v>ישרש</v>
          </cell>
        </row>
        <row r="29038">
          <cell r="K29038" t="str">
            <v>ישרש</v>
          </cell>
        </row>
        <row r="29039">
          <cell r="K29039" t="str">
            <v>ישרש</v>
          </cell>
        </row>
        <row r="29040">
          <cell r="K29040" t="str">
            <v>ישרש</v>
          </cell>
        </row>
        <row r="29041">
          <cell r="K29041" t="str">
            <v>ישרש</v>
          </cell>
        </row>
        <row r="29042">
          <cell r="K29042" t="str">
            <v>ישרש</v>
          </cell>
        </row>
        <row r="29043">
          <cell r="K29043" t="str">
            <v>ישרש</v>
          </cell>
        </row>
        <row r="29044">
          <cell r="K29044" t="str">
            <v>ישרש</v>
          </cell>
        </row>
        <row r="29045">
          <cell r="K29045" t="str">
            <v>ישרש</v>
          </cell>
        </row>
        <row r="29046">
          <cell r="K29046" t="str">
            <v>ישרש</v>
          </cell>
        </row>
        <row r="29047">
          <cell r="K29047" t="str">
            <v>ישרש</v>
          </cell>
        </row>
        <row r="29048">
          <cell r="K29048" t="str">
            <v>יתד</v>
          </cell>
        </row>
        <row r="29049">
          <cell r="K29049" t="str">
            <v>יתד</v>
          </cell>
        </row>
        <row r="29050">
          <cell r="K29050" t="str">
            <v>יתד</v>
          </cell>
        </row>
        <row r="29051">
          <cell r="K29051" t="str">
            <v>יתד</v>
          </cell>
        </row>
        <row r="29052">
          <cell r="K29052" t="str">
            <v>כאבול</v>
          </cell>
        </row>
        <row r="29053">
          <cell r="K29053" t="str">
            <v>כאבול</v>
          </cell>
        </row>
        <row r="29054">
          <cell r="K29054" t="str">
            <v>כאבול</v>
          </cell>
        </row>
        <row r="29055">
          <cell r="K29055" t="str">
            <v>כאבול</v>
          </cell>
        </row>
        <row r="29056">
          <cell r="K29056" t="str">
            <v>כאבול</v>
          </cell>
        </row>
        <row r="29057">
          <cell r="K29057" t="str">
            <v>כאבול</v>
          </cell>
        </row>
        <row r="29058">
          <cell r="K29058" t="str">
            <v>כאבול</v>
          </cell>
        </row>
        <row r="29059">
          <cell r="K29059" t="str">
            <v>כאבול</v>
          </cell>
        </row>
        <row r="29060">
          <cell r="K29060" t="str">
            <v>כאבול</v>
          </cell>
        </row>
        <row r="29061">
          <cell r="K29061" t="str">
            <v>כאבול</v>
          </cell>
        </row>
        <row r="29062">
          <cell r="K29062" t="str">
            <v>כאבול</v>
          </cell>
        </row>
        <row r="29063">
          <cell r="K29063" t="str">
            <v>כאבול</v>
          </cell>
        </row>
        <row r="29064">
          <cell r="K29064" t="str">
            <v>כאבול</v>
          </cell>
        </row>
        <row r="29065">
          <cell r="K29065" t="str">
            <v>כאבול</v>
          </cell>
        </row>
        <row r="29066">
          <cell r="K29066" t="str">
            <v>כאבול</v>
          </cell>
        </row>
        <row r="29067">
          <cell r="K29067" t="str">
            <v>כאבול</v>
          </cell>
        </row>
        <row r="29068">
          <cell r="K29068" t="str">
            <v>כאבול</v>
          </cell>
        </row>
        <row r="29069">
          <cell r="K29069" t="str">
            <v>כאבול</v>
          </cell>
        </row>
        <row r="29070">
          <cell r="K29070" t="str">
            <v>כאבול</v>
          </cell>
        </row>
        <row r="29071">
          <cell r="K29071" t="str">
            <v>כאבול</v>
          </cell>
        </row>
        <row r="29072">
          <cell r="K29072" t="str">
            <v>כאבול</v>
          </cell>
        </row>
        <row r="29073">
          <cell r="K29073" t="str">
            <v>כאבול</v>
          </cell>
        </row>
        <row r="29074">
          <cell r="K29074" t="str">
            <v>כאבול</v>
          </cell>
        </row>
        <row r="29075">
          <cell r="K29075" t="str">
            <v>כאבול</v>
          </cell>
        </row>
        <row r="29076">
          <cell r="K29076" t="str">
            <v>כאבול</v>
          </cell>
        </row>
        <row r="29077">
          <cell r="K29077" t="str">
            <v>כאבול</v>
          </cell>
        </row>
        <row r="29078">
          <cell r="K29078" t="str">
            <v>כאבול</v>
          </cell>
        </row>
        <row r="29079">
          <cell r="K29079" t="str">
            <v>כאבול</v>
          </cell>
        </row>
        <row r="29080">
          <cell r="K29080" t="str">
            <v>כאבול</v>
          </cell>
        </row>
        <row r="29081">
          <cell r="K29081" t="str">
            <v>כאבול</v>
          </cell>
        </row>
        <row r="29082">
          <cell r="K29082" t="str">
            <v>כאבול</v>
          </cell>
        </row>
        <row r="29083">
          <cell r="K29083" t="str">
            <v>כאבול</v>
          </cell>
        </row>
        <row r="29084">
          <cell r="K29084" t="str">
            <v>כאבול</v>
          </cell>
        </row>
        <row r="29085">
          <cell r="K29085" t="str">
            <v>כאבול</v>
          </cell>
        </row>
        <row r="29086">
          <cell r="K29086" t="str">
            <v>כאבול</v>
          </cell>
        </row>
        <row r="29087">
          <cell r="K29087" t="str">
            <v>כאבול</v>
          </cell>
        </row>
        <row r="29088">
          <cell r="K29088" t="str">
            <v>כאבול</v>
          </cell>
        </row>
        <row r="29089">
          <cell r="K29089" t="str">
            <v>כאבול</v>
          </cell>
        </row>
        <row r="29090">
          <cell r="K29090" t="str">
            <v>כאבול</v>
          </cell>
        </row>
        <row r="29091">
          <cell r="K29091" t="str">
            <v>כאבול</v>
          </cell>
        </row>
        <row r="29092">
          <cell r="K29092" t="str">
            <v>כאבול</v>
          </cell>
        </row>
        <row r="29093">
          <cell r="K29093" t="str">
            <v>כאבול</v>
          </cell>
        </row>
        <row r="29094">
          <cell r="K29094" t="str">
            <v>כאבול</v>
          </cell>
        </row>
        <row r="29095">
          <cell r="K29095" t="str">
            <v>כאבול</v>
          </cell>
        </row>
        <row r="29096">
          <cell r="K29096" t="str">
            <v>כאבול</v>
          </cell>
        </row>
        <row r="29097">
          <cell r="K29097" t="str">
            <v>כאבול</v>
          </cell>
        </row>
        <row r="29098">
          <cell r="K29098" t="str">
            <v>כאבול</v>
          </cell>
        </row>
        <row r="29099">
          <cell r="K29099" t="str">
            <v>כאבול</v>
          </cell>
        </row>
        <row r="29100">
          <cell r="K29100" t="str">
            <v>כאבול</v>
          </cell>
        </row>
        <row r="29101">
          <cell r="K29101" t="str">
            <v>כאבול</v>
          </cell>
        </row>
        <row r="29102">
          <cell r="K29102" t="str">
            <v>כאבול</v>
          </cell>
        </row>
        <row r="29103">
          <cell r="K29103" t="str">
            <v>כאבול</v>
          </cell>
        </row>
        <row r="29104">
          <cell r="K29104" t="str">
            <v>כאבול</v>
          </cell>
        </row>
        <row r="29105">
          <cell r="K29105" t="str">
            <v>כאבול</v>
          </cell>
        </row>
        <row r="29106">
          <cell r="K29106" t="str">
            <v>כאבול</v>
          </cell>
        </row>
        <row r="29107">
          <cell r="K29107" t="str">
            <v>כאבול</v>
          </cell>
        </row>
        <row r="29108">
          <cell r="K29108" t="str">
            <v>כאבול</v>
          </cell>
        </row>
        <row r="29109">
          <cell r="K29109" t="str">
            <v>כאבול</v>
          </cell>
        </row>
        <row r="29110">
          <cell r="K29110" t="str">
            <v>כאבול</v>
          </cell>
        </row>
        <row r="29111">
          <cell r="K29111" t="str">
            <v>כאבול</v>
          </cell>
        </row>
        <row r="29112">
          <cell r="K29112" t="str">
            <v>כאבול</v>
          </cell>
        </row>
        <row r="29113">
          <cell r="K29113" t="str">
            <v>כאבול</v>
          </cell>
        </row>
        <row r="29114">
          <cell r="K29114" t="str">
            <v>כאבול</v>
          </cell>
        </row>
        <row r="29115">
          <cell r="K29115" t="str">
            <v>כאבול</v>
          </cell>
        </row>
        <row r="29116">
          <cell r="K29116" t="str">
            <v>כאבול</v>
          </cell>
        </row>
        <row r="29117">
          <cell r="K29117" t="str">
            <v>כאבול</v>
          </cell>
        </row>
        <row r="29118">
          <cell r="K29118" t="str">
            <v>כאבול</v>
          </cell>
        </row>
        <row r="29119">
          <cell r="K29119" t="str">
            <v>כאבול</v>
          </cell>
        </row>
        <row r="29120">
          <cell r="K29120" t="str">
            <v>כאבול</v>
          </cell>
        </row>
        <row r="29121">
          <cell r="K29121" t="str">
            <v>כאבול</v>
          </cell>
        </row>
        <row r="29122">
          <cell r="K29122" t="str">
            <v>כאבול</v>
          </cell>
        </row>
        <row r="29123">
          <cell r="K29123" t="str">
            <v>כאבול</v>
          </cell>
        </row>
        <row r="29124">
          <cell r="K29124" t="str">
            <v>כאבול</v>
          </cell>
        </row>
        <row r="29125">
          <cell r="K29125" t="str">
            <v>כאבול</v>
          </cell>
        </row>
        <row r="29126">
          <cell r="K29126" t="str">
            <v>כאבול</v>
          </cell>
        </row>
        <row r="29127">
          <cell r="K29127" t="str">
            <v>כאבול</v>
          </cell>
        </row>
        <row r="29128">
          <cell r="K29128" t="str">
            <v>כאבול</v>
          </cell>
        </row>
        <row r="29129">
          <cell r="K29129" t="str">
            <v>כאבול</v>
          </cell>
        </row>
        <row r="29130">
          <cell r="K29130" t="str">
            <v>כאבול</v>
          </cell>
        </row>
        <row r="29131">
          <cell r="K29131" t="str">
            <v>כאבול</v>
          </cell>
        </row>
        <row r="29132">
          <cell r="K29132" t="str">
            <v>כאבול</v>
          </cell>
        </row>
        <row r="29133">
          <cell r="K29133" t="str">
            <v>כאבול</v>
          </cell>
        </row>
        <row r="29134">
          <cell r="K29134" t="str">
            <v>כאבול</v>
          </cell>
        </row>
        <row r="29135">
          <cell r="K29135" t="str">
            <v>כאבול</v>
          </cell>
        </row>
        <row r="29136">
          <cell r="K29136" t="str">
            <v>כאבול</v>
          </cell>
        </row>
        <row r="29137">
          <cell r="K29137" t="str">
            <v>כאבול</v>
          </cell>
        </row>
        <row r="29138">
          <cell r="K29138" t="str">
            <v>כאבול</v>
          </cell>
        </row>
        <row r="29139">
          <cell r="K29139" t="str">
            <v>כאוכב אבו אל-היג'א</v>
          </cell>
        </row>
        <row r="29140">
          <cell r="K29140" t="str">
            <v>כברי</v>
          </cell>
        </row>
        <row r="29141">
          <cell r="K29141" t="str">
            <v>כדורי</v>
          </cell>
        </row>
        <row r="29142">
          <cell r="K29142" t="str">
            <v>כדורי</v>
          </cell>
        </row>
        <row r="29143">
          <cell r="K29143" t="str">
            <v>כדים</v>
          </cell>
        </row>
        <row r="29144">
          <cell r="K29144" t="str">
            <v>כדיתה</v>
          </cell>
        </row>
        <row r="29145">
          <cell r="K29145" t="str">
            <v>כוכב השחר</v>
          </cell>
        </row>
        <row r="29146">
          <cell r="K29146" t="str">
            <v>כוכב השחר</v>
          </cell>
        </row>
        <row r="29147">
          <cell r="K29147" t="str">
            <v>כוכב השחר</v>
          </cell>
        </row>
        <row r="29148">
          <cell r="K29148" t="str">
            <v>כוכב השחר</v>
          </cell>
        </row>
        <row r="29149">
          <cell r="K29149" t="str">
            <v>כוכב השחר</v>
          </cell>
        </row>
        <row r="29150">
          <cell r="K29150" t="str">
            <v>כוכב השחר</v>
          </cell>
        </row>
        <row r="29151">
          <cell r="K29151" t="str">
            <v>כוכב השחר</v>
          </cell>
        </row>
        <row r="29152">
          <cell r="K29152" t="str">
            <v>כוכב השחר</v>
          </cell>
        </row>
        <row r="29153">
          <cell r="K29153" t="str">
            <v>כוכב השחר</v>
          </cell>
        </row>
        <row r="29154">
          <cell r="K29154" t="str">
            <v>כוכב השחר</v>
          </cell>
        </row>
        <row r="29155">
          <cell r="K29155" t="str">
            <v>כוכב השחר</v>
          </cell>
        </row>
        <row r="29156">
          <cell r="K29156" t="str">
            <v>כוכב השחר</v>
          </cell>
        </row>
        <row r="29157">
          <cell r="K29157" t="str">
            <v>כוכב השחר</v>
          </cell>
        </row>
        <row r="29158">
          <cell r="K29158" t="str">
            <v>כוכב השחר</v>
          </cell>
        </row>
        <row r="29159">
          <cell r="K29159" t="str">
            <v>כוכב השחר</v>
          </cell>
        </row>
        <row r="29160">
          <cell r="K29160" t="str">
            <v>כוכב השחר</v>
          </cell>
        </row>
        <row r="29161">
          <cell r="K29161" t="str">
            <v>כוכב השחר</v>
          </cell>
        </row>
        <row r="29162">
          <cell r="K29162" t="str">
            <v>כוכב השחר</v>
          </cell>
        </row>
        <row r="29163">
          <cell r="K29163" t="str">
            <v>כוכב השחר</v>
          </cell>
        </row>
        <row r="29164">
          <cell r="K29164" t="str">
            <v>כוכב השחר</v>
          </cell>
        </row>
        <row r="29165">
          <cell r="K29165" t="str">
            <v>כוכב השחר</v>
          </cell>
        </row>
        <row r="29166">
          <cell r="K29166" t="str">
            <v>כוכב השחר</v>
          </cell>
        </row>
        <row r="29167">
          <cell r="K29167" t="str">
            <v>כוכב השחר</v>
          </cell>
        </row>
        <row r="29168">
          <cell r="K29168" t="str">
            <v>כוכב השחר</v>
          </cell>
        </row>
        <row r="29169">
          <cell r="K29169" t="str">
            <v>כוכב השחר</v>
          </cell>
        </row>
        <row r="29170">
          <cell r="K29170" t="str">
            <v>כוכב השחר</v>
          </cell>
        </row>
        <row r="29171">
          <cell r="K29171" t="str">
            <v>כוכב השחר</v>
          </cell>
        </row>
        <row r="29172">
          <cell r="K29172" t="str">
            <v>כוכב השחר</v>
          </cell>
        </row>
        <row r="29173">
          <cell r="K29173" t="str">
            <v>כוכב השחר</v>
          </cell>
        </row>
        <row r="29174">
          <cell r="K29174" t="str">
            <v>כוכב השחר</v>
          </cell>
        </row>
        <row r="29175">
          <cell r="K29175" t="str">
            <v>כוכב השחר</v>
          </cell>
        </row>
        <row r="29176">
          <cell r="K29176" t="str">
            <v>כוכב יאיר-צור יגאל</v>
          </cell>
        </row>
        <row r="29177">
          <cell r="K29177" t="str">
            <v>כוכב יאיר-צור יגאל</v>
          </cell>
        </row>
        <row r="29178">
          <cell r="K29178" t="str">
            <v>כוכב יאיר-צור יגאל</v>
          </cell>
        </row>
        <row r="29179">
          <cell r="K29179" t="str">
            <v>כוכב יאיר-צור יגאל</v>
          </cell>
        </row>
        <row r="29180">
          <cell r="K29180" t="str">
            <v>כוכב יאיר-צור יגאל</v>
          </cell>
        </row>
        <row r="29181">
          <cell r="K29181" t="str">
            <v>כוכב יאיר-צור יגאל</v>
          </cell>
        </row>
        <row r="29182">
          <cell r="K29182" t="str">
            <v>כוכב יאיר-צור יגאל</v>
          </cell>
        </row>
        <row r="29183">
          <cell r="K29183" t="str">
            <v>כוכב יאיר-צור יגאל</v>
          </cell>
        </row>
        <row r="29184">
          <cell r="K29184" t="str">
            <v>כוכב יאיר-צור יגאל</v>
          </cell>
        </row>
        <row r="29185">
          <cell r="K29185" t="str">
            <v>כוכב יאיר-צור יגאל</v>
          </cell>
        </row>
        <row r="29186">
          <cell r="K29186" t="str">
            <v>כוכב יאיר-צור יגאל</v>
          </cell>
        </row>
        <row r="29187">
          <cell r="K29187" t="str">
            <v>כוכב יאיר-צור יגאל</v>
          </cell>
        </row>
        <row r="29188">
          <cell r="K29188" t="str">
            <v>כוכב יאיר-צור יגאל</v>
          </cell>
        </row>
        <row r="29189">
          <cell r="K29189" t="str">
            <v>כוכב יאיר-צור יגאל</v>
          </cell>
        </row>
        <row r="29190">
          <cell r="K29190" t="str">
            <v>כוכב יאיר-צור יגאל</v>
          </cell>
        </row>
        <row r="29191">
          <cell r="K29191" t="str">
            <v>כוכב יאיר-צור יגאל</v>
          </cell>
        </row>
        <row r="29192">
          <cell r="K29192" t="str">
            <v>כוכב יאיר-צור יגאל</v>
          </cell>
        </row>
        <row r="29193">
          <cell r="K29193" t="str">
            <v>כוכב יאיר-צור יגאל</v>
          </cell>
        </row>
        <row r="29194">
          <cell r="K29194" t="str">
            <v>כוכב יאיר-צור יגאל</v>
          </cell>
        </row>
        <row r="29195">
          <cell r="K29195" t="str">
            <v>כוכב יאיר-צור יגאל</v>
          </cell>
        </row>
        <row r="29196">
          <cell r="K29196" t="str">
            <v>כוכב יאיר-צור יגאל</v>
          </cell>
        </row>
        <row r="29197">
          <cell r="K29197" t="str">
            <v>כוכב יאיר-צור יגאל</v>
          </cell>
        </row>
        <row r="29198">
          <cell r="K29198" t="str">
            <v>כוכב יאיר-צור יגאל</v>
          </cell>
        </row>
        <row r="29199">
          <cell r="K29199" t="str">
            <v>כוכב יאיר-צור יגאל</v>
          </cell>
        </row>
        <row r="29200">
          <cell r="K29200" t="str">
            <v>כוכב יאיר-צור יגאל</v>
          </cell>
        </row>
        <row r="29201">
          <cell r="K29201" t="str">
            <v>כוכב יאיר-צור יגאל</v>
          </cell>
        </row>
        <row r="29202">
          <cell r="K29202" t="str">
            <v>כוכב יאיר-צור יגאל</v>
          </cell>
        </row>
        <row r="29203">
          <cell r="K29203" t="str">
            <v>כוכב יאיר-צור יגאל</v>
          </cell>
        </row>
        <row r="29204">
          <cell r="K29204" t="str">
            <v>כוכב יאיר-צור יגאל</v>
          </cell>
        </row>
        <row r="29205">
          <cell r="K29205" t="str">
            <v>כוכב יאיר-צור יגאל</v>
          </cell>
        </row>
        <row r="29206">
          <cell r="K29206" t="str">
            <v>כוכב יאיר-צור יגאל</v>
          </cell>
        </row>
        <row r="29207">
          <cell r="K29207" t="str">
            <v>כוכב יאיר-צור יגאל</v>
          </cell>
        </row>
        <row r="29208">
          <cell r="K29208" t="str">
            <v>כוכב יאיר-צור יגאל</v>
          </cell>
        </row>
        <row r="29209">
          <cell r="K29209" t="str">
            <v>כוכב יאיר-צור יגאל</v>
          </cell>
        </row>
        <row r="29210">
          <cell r="K29210" t="str">
            <v>כוכב יאיר-צור יגאל</v>
          </cell>
        </row>
        <row r="29211">
          <cell r="K29211" t="str">
            <v>כוכב יאיר-צור יגאל</v>
          </cell>
        </row>
        <row r="29212">
          <cell r="K29212" t="str">
            <v>כוכב יאיר-צור יגאל</v>
          </cell>
        </row>
        <row r="29213">
          <cell r="K29213" t="str">
            <v>כוכב יאיר-צור יגאל</v>
          </cell>
        </row>
        <row r="29214">
          <cell r="K29214" t="str">
            <v>כוכב יאיר-צור יגאל</v>
          </cell>
        </row>
        <row r="29215">
          <cell r="K29215" t="str">
            <v>כוכב יאיר-צור יגאל</v>
          </cell>
        </row>
        <row r="29216">
          <cell r="K29216" t="str">
            <v>כוכב יאיר-צור יגאל</v>
          </cell>
        </row>
        <row r="29217">
          <cell r="K29217" t="str">
            <v>כוכב יאיר-צור יגאל</v>
          </cell>
        </row>
        <row r="29218">
          <cell r="K29218" t="str">
            <v>כוכב יאיר-צור יגאל</v>
          </cell>
        </row>
        <row r="29219">
          <cell r="K29219" t="str">
            <v>כוכב יאיר-צור יגאל</v>
          </cell>
        </row>
        <row r="29220">
          <cell r="K29220" t="str">
            <v>כוכב יאיר-צור יגאל</v>
          </cell>
        </row>
        <row r="29221">
          <cell r="K29221" t="str">
            <v>כוכב יאיר-צור יגאל</v>
          </cell>
        </row>
        <row r="29222">
          <cell r="K29222" t="str">
            <v>כוכב יאיר-צור יגאל</v>
          </cell>
        </row>
        <row r="29223">
          <cell r="K29223" t="str">
            <v>כוכב יאיר-צור יגאל</v>
          </cell>
        </row>
        <row r="29224">
          <cell r="K29224" t="str">
            <v>כוכב יאיר-צור יגאל</v>
          </cell>
        </row>
        <row r="29225">
          <cell r="K29225" t="str">
            <v>כוכב יאיר-צור יגאל</v>
          </cell>
        </row>
        <row r="29226">
          <cell r="K29226" t="str">
            <v>כוכב יאיר-צור יגאל</v>
          </cell>
        </row>
        <row r="29227">
          <cell r="K29227" t="str">
            <v>כוכב יאיר-צור יגאל</v>
          </cell>
        </row>
        <row r="29228">
          <cell r="K29228" t="str">
            <v>כוכב יאיר-צור יגאל</v>
          </cell>
        </row>
        <row r="29229">
          <cell r="K29229" t="str">
            <v>כוכב יאיר-צור יגאל</v>
          </cell>
        </row>
        <row r="29230">
          <cell r="K29230" t="str">
            <v>כוכב יאיר-צור יגאל</v>
          </cell>
        </row>
        <row r="29231">
          <cell r="K29231" t="str">
            <v>כוכב יאיר-צור יגאל</v>
          </cell>
        </row>
        <row r="29232">
          <cell r="K29232" t="str">
            <v>כוכב יאיר-צור יגאל</v>
          </cell>
        </row>
        <row r="29233">
          <cell r="K29233" t="str">
            <v>כוכב יאיר-צור יגאל</v>
          </cell>
        </row>
        <row r="29234">
          <cell r="K29234" t="str">
            <v>כוכב יאיר-צור יגאל</v>
          </cell>
        </row>
        <row r="29235">
          <cell r="K29235" t="str">
            <v>כוכב יאיר-צור יגאל</v>
          </cell>
        </row>
        <row r="29236">
          <cell r="K29236" t="str">
            <v>כוכב יאיר-צור יגאל</v>
          </cell>
        </row>
        <row r="29237">
          <cell r="K29237" t="str">
            <v>כוכב יאיר-צור יגאל</v>
          </cell>
        </row>
        <row r="29238">
          <cell r="K29238" t="str">
            <v>כוכב יאיר-צור יגאל</v>
          </cell>
        </row>
        <row r="29239">
          <cell r="K29239" t="str">
            <v>כוכב יאיר-צור יגאל</v>
          </cell>
        </row>
        <row r="29240">
          <cell r="K29240" t="str">
            <v>כוכב יאיר-צור יגאל</v>
          </cell>
        </row>
        <row r="29241">
          <cell r="K29241" t="str">
            <v>כוכב יאיר-צור יגאל</v>
          </cell>
        </row>
        <row r="29242">
          <cell r="K29242" t="str">
            <v>כוכב יאיר-צור יגאל</v>
          </cell>
        </row>
        <row r="29243">
          <cell r="K29243" t="str">
            <v>כוכב יאיר-צור יגאל</v>
          </cell>
        </row>
        <row r="29244">
          <cell r="K29244" t="str">
            <v>כוכב יאיר-צור יגאל</v>
          </cell>
        </row>
        <row r="29245">
          <cell r="K29245" t="str">
            <v>כוכב יאיר-צור יגאל</v>
          </cell>
        </row>
        <row r="29246">
          <cell r="K29246" t="str">
            <v>כוכב יאיר-צור יגאל</v>
          </cell>
        </row>
        <row r="29247">
          <cell r="K29247" t="str">
            <v>כוכב יאיר-צור יגאל</v>
          </cell>
        </row>
        <row r="29248">
          <cell r="K29248" t="str">
            <v>כוכב יאיר-צור יגאל</v>
          </cell>
        </row>
        <row r="29249">
          <cell r="K29249" t="str">
            <v>כוכב יאיר-צור יגאל</v>
          </cell>
        </row>
        <row r="29250">
          <cell r="K29250" t="str">
            <v>כוכב יאיר-צור יגאל</v>
          </cell>
        </row>
        <row r="29251">
          <cell r="K29251" t="str">
            <v>כוכב יאיר-צור יגאל</v>
          </cell>
        </row>
        <row r="29252">
          <cell r="K29252" t="str">
            <v>כוכב יאיר-צור יגאל</v>
          </cell>
        </row>
        <row r="29253">
          <cell r="K29253" t="str">
            <v>כוכב יאיר-צור יגאל</v>
          </cell>
        </row>
        <row r="29254">
          <cell r="K29254" t="str">
            <v>כוכב יאיר-צור יגאל</v>
          </cell>
        </row>
        <row r="29255">
          <cell r="K29255" t="str">
            <v>כוכב יאיר-צור יגאל</v>
          </cell>
        </row>
        <row r="29256">
          <cell r="K29256" t="str">
            <v>כוכב יאיר-צור יגאל</v>
          </cell>
        </row>
        <row r="29257">
          <cell r="K29257" t="str">
            <v>כוכב יאיר-צור יגאל</v>
          </cell>
        </row>
        <row r="29258">
          <cell r="K29258" t="str">
            <v>כוכב יאיר-צור יגאל</v>
          </cell>
        </row>
        <row r="29259">
          <cell r="K29259" t="str">
            <v>כוכב יאיר-צור יגאל</v>
          </cell>
        </row>
        <row r="29260">
          <cell r="K29260" t="str">
            <v>כוכב יאיר-צור יגאל</v>
          </cell>
        </row>
        <row r="29261">
          <cell r="K29261" t="str">
            <v>כוכב יאיר-צור יגאל</v>
          </cell>
        </row>
        <row r="29262">
          <cell r="K29262" t="str">
            <v>כוכב יאיר-צור יגאל</v>
          </cell>
        </row>
        <row r="29263">
          <cell r="K29263" t="str">
            <v>כוכב יאיר-צור יגאל</v>
          </cell>
        </row>
        <row r="29264">
          <cell r="K29264" t="str">
            <v>כוכב יאיר-צור יגאל</v>
          </cell>
        </row>
        <row r="29265">
          <cell r="K29265" t="str">
            <v>כוכב יאיר-צור יגאל</v>
          </cell>
        </row>
        <row r="29266">
          <cell r="K29266" t="str">
            <v>כוכב יאיר-צור יגאל</v>
          </cell>
        </row>
        <row r="29267">
          <cell r="K29267" t="str">
            <v>כוכב יאיר-צור יגאל</v>
          </cell>
        </row>
        <row r="29268">
          <cell r="K29268" t="str">
            <v>כוכב יאיר-צור יגאל</v>
          </cell>
        </row>
        <row r="29269">
          <cell r="K29269" t="str">
            <v>כוכב יאיר-צור יגאל</v>
          </cell>
        </row>
        <row r="29270">
          <cell r="K29270" t="str">
            <v>כוכב יאיר-צור יגאל</v>
          </cell>
        </row>
        <row r="29271">
          <cell r="K29271" t="str">
            <v>כוכב יאיר-צור יגאל</v>
          </cell>
        </row>
        <row r="29272">
          <cell r="K29272" t="str">
            <v>כוכב יאיר-צור יגאל</v>
          </cell>
        </row>
        <row r="29273">
          <cell r="K29273" t="str">
            <v>כוכב יאיר-צור יגאל</v>
          </cell>
        </row>
        <row r="29274">
          <cell r="K29274" t="str">
            <v>כוכב יאיר-צור יגאל</v>
          </cell>
        </row>
        <row r="29275">
          <cell r="K29275" t="str">
            <v>כוכב יאיר-צור יגאל</v>
          </cell>
        </row>
        <row r="29276">
          <cell r="K29276" t="str">
            <v>כוכב יאיר-צור יגאל</v>
          </cell>
        </row>
        <row r="29277">
          <cell r="K29277" t="str">
            <v>כוכב יאיר-צור יגאל</v>
          </cell>
        </row>
        <row r="29278">
          <cell r="K29278" t="str">
            <v>כוכב יאיר-צור יגאל</v>
          </cell>
        </row>
        <row r="29279">
          <cell r="K29279" t="str">
            <v>כוכב יאיר-צור יגאל</v>
          </cell>
        </row>
        <row r="29280">
          <cell r="K29280" t="str">
            <v>כוכב יאיר-צור יגאל</v>
          </cell>
        </row>
        <row r="29281">
          <cell r="K29281" t="str">
            <v>כוכב יאיר-צור יגאל</v>
          </cell>
        </row>
        <row r="29282">
          <cell r="K29282" t="str">
            <v>כוכב יאיר-צור יגאל</v>
          </cell>
        </row>
        <row r="29283">
          <cell r="K29283" t="str">
            <v>כוכב יאיר-צור יגאל</v>
          </cell>
        </row>
        <row r="29284">
          <cell r="K29284" t="str">
            <v>כוכב יאיר-צור יגאל</v>
          </cell>
        </row>
        <row r="29285">
          <cell r="K29285" t="str">
            <v>כוכב יאיר-צור יגאל</v>
          </cell>
        </row>
        <row r="29286">
          <cell r="K29286" t="str">
            <v>כוכב יאיר-צור יגאל</v>
          </cell>
        </row>
        <row r="29287">
          <cell r="K29287" t="str">
            <v>כוכב יאיר-צור יגאל</v>
          </cell>
        </row>
        <row r="29288">
          <cell r="K29288" t="str">
            <v>כוכב יאיר-צור יגאל</v>
          </cell>
        </row>
        <row r="29289">
          <cell r="K29289" t="str">
            <v>כוכב יאיר-צור יגאל</v>
          </cell>
        </row>
        <row r="29290">
          <cell r="K29290" t="str">
            <v>כוכב יאיר-צור יגאל</v>
          </cell>
        </row>
        <row r="29291">
          <cell r="K29291" t="str">
            <v>כוכב יאיר-צור יגאל</v>
          </cell>
        </row>
        <row r="29292">
          <cell r="K29292" t="str">
            <v>כוכב יאיר-צור יגאל</v>
          </cell>
        </row>
        <row r="29293">
          <cell r="K29293" t="str">
            <v>כוכב יאיר-צור יגאל</v>
          </cell>
        </row>
        <row r="29294">
          <cell r="K29294" t="str">
            <v>כוכב יאיר-צור יגאל</v>
          </cell>
        </row>
        <row r="29295">
          <cell r="K29295" t="str">
            <v>כוכב יאיר-צור יגאל</v>
          </cell>
        </row>
        <row r="29296">
          <cell r="K29296" t="str">
            <v>כוכב יאיר-צור יגאל</v>
          </cell>
        </row>
        <row r="29297">
          <cell r="K29297" t="str">
            <v>כוכב יאיר-צור יגאל</v>
          </cell>
        </row>
        <row r="29298">
          <cell r="K29298" t="str">
            <v>כוכב יאיר-צור יגאל</v>
          </cell>
        </row>
        <row r="29299">
          <cell r="K29299" t="str">
            <v>כוכב יאיר-צור יגאל</v>
          </cell>
        </row>
        <row r="29300">
          <cell r="K29300" t="str">
            <v>כוכב יאיר-צור יגאל</v>
          </cell>
        </row>
        <row r="29301">
          <cell r="K29301" t="str">
            <v>כוכב יאיר-צור יגאל</v>
          </cell>
        </row>
        <row r="29302">
          <cell r="K29302" t="str">
            <v>כוכב יאיר-צור יגאל</v>
          </cell>
        </row>
        <row r="29303">
          <cell r="K29303" t="str">
            <v>כוכב יאיר-צור יגאל</v>
          </cell>
        </row>
        <row r="29304">
          <cell r="K29304" t="str">
            <v>כוכב יאיר-צור יגאל</v>
          </cell>
        </row>
        <row r="29305">
          <cell r="K29305" t="str">
            <v>כוכב יאיר-צור יגאל</v>
          </cell>
        </row>
        <row r="29306">
          <cell r="K29306" t="str">
            <v>כוכב יאיר-צור יגאל</v>
          </cell>
        </row>
        <row r="29307">
          <cell r="K29307" t="str">
            <v>כוכב יאיר-צור יגאל</v>
          </cell>
        </row>
        <row r="29308">
          <cell r="K29308" t="str">
            <v>כוכב יאיר-צור יגאל</v>
          </cell>
        </row>
        <row r="29309">
          <cell r="K29309" t="str">
            <v>כוכב יאיר-צור יגאל</v>
          </cell>
        </row>
        <row r="29310">
          <cell r="K29310" t="str">
            <v>כוכב יאיר-צור יגאל</v>
          </cell>
        </row>
        <row r="29311">
          <cell r="K29311" t="str">
            <v>כוכב יאיר-צור יגאל</v>
          </cell>
        </row>
        <row r="29312">
          <cell r="K29312" t="str">
            <v>כוכב יאיר-צור יגאל</v>
          </cell>
        </row>
        <row r="29313">
          <cell r="K29313" t="str">
            <v>כוכב יאיר-צור יגאל</v>
          </cell>
        </row>
        <row r="29314">
          <cell r="K29314" t="str">
            <v>כוכב יאיר-צור יגאל</v>
          </cell>
        </row>
        <row r="29315">
          <cell r="K29315" t="str">
            <v>כוכב יאיר-צור יגאל</v>
          </cell>
        </row>
        <row r="29316">
          <cell r="K29316" t="str">
            <v>כוכב יאיר-צור יגאל</v>
          </cell>
        </row>
        <row r="29317">
          <cell r="K29317" t="str">
            <v>כוכב יאיר-צור יגאל</v>
          </cell>
        </row>
        <row r="29318">
          <cell r="K29318" t="str">
            <v>כוכב יאיר-צור יגאל</v>
          </cell>
        </row>
        <row r="29319">
          <cell r="K29319" t="str">
            <v>כוכב יעקב</v>
          </cell>
        </row>
        <row r="29320">
          <cell r="K29320" t="str">
            <v>כוכב יעקב</v>
          </cell>
        </row>
        <row r="29321">
          <cell r="K29321" t="str">
            <v>כוכב יעקב</v>
          </cell>
        </row>
        <row r="29322">
          <cell r="K29322" t="str">
            <v>כוכב יעקב</v>
          </cell>
        </row>
        <row r="29323">
          <cell r="K29323" t="str">
            <v>כוכב יעקב</v>
          </cell>
        </row>
        <row r="29324">
          <cell r="K29324" t="str">
            <v>כוכב יעקב</v>
          </cell>
        </row>
        <row r="29325">
          <cell r="K29325" t="str">
            <v>כוכב יעקב</v>
          </cell>
        </row>
        <row r="29326">
          <cell r="K29326" t="str">
            <v>כוכב יעקב</v>
          </cell>
        </row>
        <row r="29327">
          <cell r="K29327" t="str">
            <v>כוכב יעקב</v>
          </cell>
        </row>
        <row r="29328">
          <cell r="K29328" t="str">
            <v>כוכב יעקב</v>
          </cell>
        </row>
        <row r="29329">
          <cell r="K29329" t="str">
            <v>כוכב יעקב</v>
          </cell>
        </row>
        <row r="29330">
          <cell r="K29330" t="str">
            <v>כוכב יעקב</v>
          </cell>
        </row>
        <row r="29331">
          <cell r="K29331" t="str">
            <v>כוכב יעקב</v>
          </cell>
        </row>
        <row r="29332">
          <cell r="K29332" t="str">
            <v>כוכב יעקב</v>
          </cell>
        </row>
        <row r="29333">
          <cell r="K29333" t="str">
            <v>כוכב יעקב</v>
          </cell>
        </row>
        <row r="29334">
          <cell r="K29334" t="str">
            <v>כוכב יעקב</v>
          </cell>
        </row>
        <row r="29335">
          <cell r="K29335" t="str">
            <v>כוכב יעקב</v>
          </cell>
        </row>
        <row r="29336">
          <cell r="K29336" t="str">
            <v>כוכב יעקב</v>
          </cell>
        </row>
        <row r="29337">
          <cell r="K29337" t="str">
            <v>כוכב יעקב</v>
          </cell>
        </row>
        <row r="29338">
          <cell r="K29338" t="str">
            <v>כוכב יעקב</v>
          </cell>
        </row>
        <row r="29339">
          <cell r="K29339" t="str">
            <v>כוכב יעקב</v>
          </cell>
        </row>
        <row r="29340">
          <cell r="K29340" t="str">
            <v>כוכב יעקב</v>
          </cell>
        </row>
        <row r="29341">
          <cell r="K29341" t="str">
            <v>כוכב יעקב</v>
          </cell>
        </row>
        <row r="29342">
          <cell r="K29342" t="str">
            <v>כוכב יעקב</v>
          </cell>
        </row>
        <row r="29343">
          <cell r="K29343" t="str">
            <v>כוכב יעקב</v>
          </cell>
        </row>
        <row r="29344">
          <cell r="K29344" t="str">
            <v>כוכב יעקב</v>
          </cell>
        </row>
        <row r="29345">
          <cell r="K29345" t="str">
            <v>כוכב יעקב</v>
          </cell>
        </row>
        <row r="29346">
          <cell r="K29346" t="str">
            <v>כוכב יעקב</v>
          </cell>
        </row>
        <row r="29347">
          <cell r="K29347" t="str">
            <v>כוכב יעקב</v>
          </cell>
        </row>
        <row r="29348">
          <cell r="K29348" t="str">
            <v>כוכב יעקב</v>
          </cell>
        </row>
        <row r="29349">
          <cell r="K29349" t="str">
            <v>כוכב יעקב</v>
          </cell>
        </row>
        <row r="29350">
          <cell r="K29350" t="str">
            <v>כוכב יעקב</v>
          </cell>
        </row>
        <row r="29351">
          <cell r="K29351" t="str">
            <v>כוכב יעקב</v>
          </cell>
        </row>
        <row r="29352">
          <cell r="K29352" t="str">
            <v>כוכב יעקב</v>
          </cell>
        </row>
        <row r="29353">
          <cell r="K29353" t="str">
            <v>כוכב יעקב</v>
          </cell>
        </row>
        <row r="29354">
          <cell r="K29354" t="str">
            <v>כוכב יעקב</v>
          </cell>
        </row>
        <row r="29355">
          <cell r="K29355" t="str">
            <v>כוכב יעקב</v>
          </cell>
        </row>
        <row r="29356">
          <cell r="K29356" t="str">
            <v>כוכב יעקב</v>
          </cell>
        </row>
        <row r="29357">
          <cell r="K29357" t="str">
            <v>כוכב יעקב</v>
          </cell>
        </row>
        <row r="29358">
          <cell r="K29358" t="str">
            <v>כוכב יעקב</v>
          </cell>
        </row>
        <row r="29359">
          <cell r="K29359" t="str">
            <v>כוכב יעקב</v>
          </cell>
        </row>
        <row r="29360">
          <cell r="K29360" t="str">
            <v>כוכב יעקב</v>
          </cell>
        </row>
        <row r="29361">
          <cell r="K29361" t="str">
            <v>כוכב יעקב</v>
          </cell>
        </row>
        <row r="29362">
          <cell r="K29362" t="str">
            <v>כוכב יעקב</v>
          </cell>
        </row>
        <row r="29363">
          <cell r="K29363" t="str">
            <v>כוכב יעקב</v>
          </cell>
        </row>
        <row r="29364">
          <cell r="K29364" t="str">
            <v>כוכב יעקב</v>
          </cell>
        </row>
        <row r="29365">
          <cell r="K29365" t="str">
            <v>כוכב יעקב</v>
          </cell>
        </row>
        <row r="29366">
          <cell r="K29366" t="str">
            <v>כוכב יעקב</v>
          </cell>
        </row>
        <row r="29367">
          <cell r="K29367" t="str">
            <v>כוכב יעקב</v>
          </cell>
        </row>
        <row r="29368">
          <cell r="K29368" t="str">
            <v>כוכב יעקב</v>
          </cell>
        </row>
        <row r="29369">
          <cell r="K29369" t="str">
            <v>כוכב מיכאל</v>
          </cell>
        </row>
        <row r="29370">
          <cell r="K29370" t="str">
            <v>כוכב מיכאל</v>
          </cell>
        </row>
        <row r="29371">
          <cell r="K29371" t="str">
            <v>כוכב מיכאל</v>
          </cell>
        </row>
        <row r="29372">
          <cell r="K29372" t="str">
            <v>כוכב מיכאל</v>
          </cell>
        </row>
        <row r="29373">
          <cell r="K29373" t="str">
            <v>כוכב מיכאל</v>
          </cell>
        </row>
        <row r="29374">
          <cell r="K29374" t="str">
            <v>כוכב מיכאל</v>
          </cell>
        </row>
        <row r="29375">
          <cell r="K29375" t="str">
            <v>כוכב מיכאל</v>
          </cell>
        </row>
        <row r="29376">
          <cell r="K29376" t="str">
            <v>כוכב מיכאל</v>
          </cell>
        </row>
        <row r="29377">
          <cell r="K29377" t="str">
            <v>כוכב מיכאל</v>
          </cell>
        </row>
        <row r="29378">
          <cell r="K29378" t="str">
            <v>כוכב מיכאל</v>
          </cell>
        </row>
        <row r="29379">
          <cell r="K29379" t="str">
            <v>כוכב מיכאל</v>
          </cell>
        </row>
        <row r="29380">
          <cell r="K29380" t="str">
            <v>כוכב מיכאל</v>
          </cell>
        </row>
        <row r="29381">
          <cell r="K29381" t="str">
            <v>כוכב מיכאל</v>
          </cell>
        </row>
        <row r="29382">
          <cell r="K29382" t="str">
            <v>כוכב מיכאל</v>
          </cell>
        </row>
        <row r="29383">
          <cell r="K29383" t="str">
            <v>כוכב מיכאל</v>
          </cell>
        </row>
        <row r="29384">
          <cell r="K29384" t="str">
            <v>כוכב מיכאל</v>
          </cell>
        </row>
        <row r="29385">
          <cell r="K29385" t="str">
            <v>כוכב מיכאל</v>
          </cell>
        </row>
        <row r="29386">
          <cell r="K29386" t="str">
            <v>כוכב מיכאל</v>
          </cell>
        </row>
        <row r="29387">
          <cell r="K29387" t="str">
            <v>כוכב מיכאל</v>
          </cell>
        </row>
        <row r="29388">
          <cell r="K29388" t="str">
            <v>כורזים</v>
          </cell>
        </row>
        <row r="29389">
          <cell r="K29389" t="str">
            <v>כורזים</v>
          </cell>
        </row>
        <row r="29390">
          <cell r="K29390" t="str">
            <v>כורזים</v>
          </cell>
        </row>
        <row r="29391">
          <cell r="K29391" t="str">
            <v>כורזים</v>
          </cell>
        </row>
        <row r="29392">
          <cell r="K29392" t="str">
            <v>כורזים</v>
          </cell>
        </row>
        <row r="29393">
          <cell r="K29393" t="str">
            <v>כורזים</v>
          </cell>
        </row>
        <row r="29394">
          <cell r="K29394" t="str">
            <v>כורזים</v>
          </cell>
        </row>
        <row r="29395">
          <cell r="K29395" t="str">
            <v>כורזים</v>
          </cell>
        </row>
        <row r="29396">
          <cell r="K29396" t="str">
            <v>כורזים</v>
          </cell>
        </row>
        <row r="29397">
          <cell r="K29397" t="str">
            <v>כורזים</v>
          </cell>
        </row>
        <row r="29398">
          <cell r="K29398" t="str">
            <v>כורזים</v>
          </cell>
        </row>
        <row r="29399">
          <cell r="K29399" t="str">
            <v>כורזים</v>
          </cell>
        </row>
        <row r="29400">
          <cell r="K29400" t="str">
            <v>כורזים</v>
          </cell>
        </row>
        <row r="29401">
          <cell r="K29401" t="str">
            <v>כורזים</v>
          </cell>
        </row>
        <row r="29402">
          <cell r="K29402" t="str">
            <v>כורזים</v>
          </cell>
        </row>
        <row r="29403">
          <cell r="K29403" t="str">
            <v>כורזים</v>
          </cell>
        </row>
        <row r="29404">
          <cell r="K29404" t="str">
            <v>כורזים</v>
          </cell>
        </row>
        <row r="29405">
          <cell r="K29405" t="str">
            <v>כורזים</v>
          </cell>
        </row>
        <row r="29406">
          <cell r="K29406" t="str">
            <v>כורזים</v>
          </cell>
        </row>
        <row r="29407">
          <cell r="K29407" t="str">
            <v>כחל</v>
          </cell>
        </row>
        <row r="29408">
          <cell r="K29408" t="str">
            <v>כחל</v>
          </cell>
        </row>
        <row r="29409">
          <cell r="K29409" t="str">
            <v>כחל</v>
          </cell>
        </row>
        <row r="29410">
          <cell r="K29410" t="str">
            <v>כחל</v>
          </cell>
        </row>
        <row r="29411">
          <cell r="K29411" t="str">
            <v>כחל</v>
          </cell>
        </row>
        <row r="29412">
          <cell r="K29412" t="str">
            <v>כחל</v>
          </cell>
        </row>
        <row r="29413">
          <cell r="K29413" t="str">
            <v>כחל</v>
          </cell>
        </row>
        <row r="29414">
          <cell r="K29414" t="str">
            <v>כחל</v>
          </cell>
        </row>
        <row r="29415">
          <cell r="K29415" t="str">
            <v>כחל</v>
          </cell>
        </row>
        <row r="29416">
          <cell r="K29416" t="str">
            <v>כחלה</v>
          </cell>
        </row>
        <row r="29417">
          <cell r="K29417" t="str">
            <v>כיסופים</v>
          </cell>
        </row>
        <row r="29418">
          <cell r="K29418" t="str">
            <v>כיסופים</v>
          </cell>
        </row>
        <row r="29419">
          <cell r="K29419" t="str">
            <v>כישור</v>
          </cell>
        </row>
        <row r="29420">
          <cell r="K29420" t="str">
            <v>כישור</v>
          </cell>
        </row>
        <row r="29421">
          <cell r="K29421" t="str">
            <v>כליל</v>
          </cell>
        </row>
        <row r="29422">
          <cell r="K29422" t="str">
            <v>כלנית</v>
          </cell>
        </row>
        <row r="29423">
          <cell r="K29423" t="str">
            <v>כמאנה</v>
          </cell>
        </row>
        <row r="29424">
          <cell r="K29424" t="str">
            <v>כמהין</v>
          </cell>
        </row>
        <row r="29425">
          <cell r="K29425" t="str">
            <v>כמהין</v>
          </cell>
        </row>
        <row r="29426">
          <cell r="K29426" t="str">
            <v>כמון</v>
          </cell>
        </row>
        <row r="29427">
          <cell r="K29427" t="str">
            <v>כמון</v>
          </cell>
        </row>
        <row r="29428">
          <cell r="K29428" t="str">
            <v>כמון</v>
          </cell>
        </row>
        <row r="29429">
          <cell r="K29429" t="str">
            <v>כמון</v>
          </cell>
        </row>
        <row r="29430">
          <cell r="K29430" t="str">
            <v>כמון</v>
          </cell>
        </row>
        <row r="29431">
          <cell r="K29431" t="str">
            <v>כמון</v>
          </cell>
        </row>
        <row r="29432">
          <cell r="K29432" t="str">
            <v>כמון</v>
          </cell>
        </row>
        <row r="29433">
          <cell r="K29433" t="str">
            <v>כמון</v>
          </cell>
        </row>
        <row r="29434">
          <cell r="K29434" t="str">
            <v>כמון</v>
          </cell>
        </row>
        <row r="29435">
          <cell r="K29435" t="str">
            <v>כמון</v>
          </cell>
        </row>
        <row r="29436">
          <cell r="K29436" t="str">
            <v>כמון</v>
          </cell>
        </row>
        <row r="29437">
          <cell r="K29437" t="str">
            <v>כמון</v>
          </cell>
        </row>
        <row r="29438">
          <cell r="K29438" t="str">
            <v>כמון</v>
          </cell>
        </row>
        <row r="29439">
          <cell r="K29439" t="str">
            <v>כמון</v>
          </cell>
        </row>
        <row r="29440">
          <cell r="K29440" t="str">
            <v>כנות</v>
          </cell>
        </row>
        <row r="29441">
          <cell r="K29441" t="str">
            <v>כנף</v>
          </cell>
        </row>
        <row r="29442">
          <cell r="K29442" t="str">
            <v>כנפי שחר</v>
          </cell>
        </row>
        <row r="29443">
          <cell r="K29443" t="str">
            <v>כנרת (מושבה)</v>
          </cell>
        </row>
        <row r="29444">
          <cell r="K29444" t="str">
            <v>כנרת (מושבה)</v>
          </cell>
        </row>
        <row r="29445">
          <cell r="K29445" t="str">
            <v>כנרת (מושבה)</v>
          </cell>
        </row>
        <row r="29446">
          <cell r="K29446" t="str">
            <v>כנרת (מושבה)</v>
          </cell>
        </row>
        <row r="29447">
          <cell r="K29447" t="str">
            <v>כנרת (מושבה)</v>
          </cell>
        </row>
        <row r="29448">
          <cell r="K29448" t="str">
            <v>כנרת (מושבה)</v>
          </cell>
        </row>
        <row r="29449">
          <cell r="K29449" t="str">
            <v>כנרת (מושבה)</v>
          </cell>
        </row>
        <row r="29450">
          <cell r="K29450" t="str">
            <v>כנרת (מושבה)</v>
          </cell>
        </row>
        <row r="29451">
          <cell r="K29451" t="str">
            <v>כנרת (מושבה)</v>
          </cell>
        </row>
        <row r="29452">
          <cell r="K29452" t="str">
            <v>כנרת (מושבה)</v>
          </cell>
        </row>
        <row r="29453">
          <cell r="K29453" t="str">
            <v>כנרת (מושבה)</v>
          </cell>
        </row>
        <row r="29454">
          <cell r="K29454" t="str">
            <v>כנרת (מושבה)</v>
          </cell>
        </row>
        <row r="29455">
          <cell r="K29455" t="str">
            <v>כנרת (מושבה)</v>
          </cell>
        </row>
        <row r="29456">
          <cell r="K29456" t="str">
            <v>כנרת (מושבה)</v>
          </cell>
        </row>
        <row r="29457">
          <cell r="K29457" t="str">
            <v>כנרת (מושבה)</v>
          </cell>
        </row>
        <row r="29458">
          <cell r="K29458" t="str">
            <v>כנרת (מושבה)</v>
          </cell>
        </row>
        <row r="29459">
          <cell r="K29459" t="str">
            <v>כנרת (מושבה)</v>
          </cell>
        </row>
        <row r="29460">
          <cell r="K29460" t="str">
            <v>כנרת (מושבה)</v>
          </cell>
        </row>
        <row r="29461">
          <cell r="K29461" t="str">
            <v>כנרת (מושבה)</v>
          </cell>
        </row>
        <row r="29462">
          <cell r="K29462" t="str">
            <v>כנרת (מושבה)</v>
          </cell>
        </row>
        <row r="29463">
          <cell r="K29463" t="str">
            <v>כנרת (מושבה)</v>
          </cell>
        </row>
        <row r="29464">
          <cell r="K29464" t="str">
            <v>כנרת (מושבה)</v>
          </cell>
        </row>
        <row r="29465">
          <cell r="K29465" t="str">
            <v>כנרת (מושבה)</v>
          </cell>
        </row>
        <row r="29466">
          <cell r="K29466" t="str">
            <v>כנרת (מושבה)</v>
          </cell>
        </row>
        <row r="29467">
          <cell r="K29467" t="str">
            <v>כנרת (מושבה)</v>
          </cell>
        </row>
        <row r="29468">
          <cell r="K29468" t="str">
            <v>כנרת (מושבה)</v>
          </cell>
        </row>
        <row r="29469">
          <cell r="K29469" t="str">
            <v>כנרת (מושבה)</v>
          </cell>
        </row>
        <row r="29470">
          <cell r="K29470" t="str">
            <v>כנרת (מושבה)</v>
          </cell>
        </row>
        <row r="29471">
          <cell r="K29471" t="str">
            <v>כנרת (מושבה)</v>
          </cell>
        </row>
        <row r="29472">
          <cell r="K29472" t="str">
            <v>כנרת (מושבה)</v>
          </cell>
        </row>
        <row r="29473">
          <cell r="K29473" t="str">
            <v>כנרת (מושבה)</v>
          </cell>
        </row>
        <row r="29474">
          <cell r="K29474" t="str">
            <v>כנרת (מושבה)</v>
          </cell>
        </row>
        <row r="29475">
          <cell r="K29475" t="str">
            <v>כנרת (מושבה)</v>
          </cell>
        </row>
        <row r="29476">
          <cell r="K29476" t="str">
            <v>כנרת (קבוצה)</v>
          </cell>
        </row>
        <row r="29477">
          <cell r="K29477" t="str">
            <v>כסיפה</v>
          </cell>
        </row>
        <row r="29478">
          <cell r="K29478" t="str">
            <v>כסיפה</v>
          </cell>
        </row>
        <row r="29479">
          <cell r="K29479" t="str">
            <v>כסיפה</v>
          </cell>
        </row>
        <row r="29480">
          <cell r="K29480" t="str">
            <v>כסיפה</v>
          </cell>
        </row>
        <row r="29481">
          <cell r="K29481" t="str">
            <v>כסיפה</v>
          </cell>
        </row>
        <row r="29482">
          <cell r="K29482" t="str">
            <v>כסיפה</v>
          </cell>
        </row>
        <row r="29483">
          <cell r="K29483" t="str">
            <v>כסיפה</v>
          </cell>
        </row>
        <row r="29484">
          <cell r="K29484" t="str">
            <v>כסיפה</v>
          </cell>
        </row>
        <row r="29485">
          <cell r="K29485" t="str">
            <v>כסיפה</v>
          </cell>
        </row>
        <row r="29486">
          <cell r="K29486" t="str">
            <v>כסיפה</v>
          </cell>
        </row>
        <row r="29487">
          <cell r="K29487" t="str">
            <v>כסיפה</v>
          </cell>
        </row>
        <row r="29488">
          <cell r="K29488" t="str">
            <v>כסיפה</v>
          </cell>
        </row>
        <row r="29489">
          <cell r="K29489" t="str">
            <v>כסיפה</v>
          </cell>
        </row>
        <row r="29490">
          <cell r="K29490" t="str">
            <v>כסיפה</v>
          </cell>
        </row>
        <row r="29491">
          <cell r="K29491" t="str">
            <v>כסיפה</v>
          </cell>
        </row>
        <row r="29492">
          <cell r="K29492" t="str">
            <v>כסיפה</v>
          </cell>
        </row>
        <row r="29493">
          <cell r="K29493" t="str">
            <v>כסיפה</v>
          </cell>
        </row>
        <row r="29494">
          <cell r="K29494" t="str">
            <v>כסיפה</v>
          </cell>
        </row>
        <row r="29495">
          <cell r="K29495" t="str">
            <v>כסיפה</v>
          </cell>
        </row>
        <row r="29496">
          <cell r="K29496" t="str">
            <v>כסיפה</v>
          </cell>
        </row>
        <row r="29497">
          <cell r="K29497" t="str">
            <v>כסיפה</v>
          </cell>
        </row>
        <row r="29498">
          <cell r="K29498" t="str">
            <v>כסיפה</v>
          </cell>
        </row>
        <row r="29499">
          <cell r="K29499" t="str">
            <v>כסיפה</v>
          </cell>
        </row>
        <row r="29500">
          <cell r="K29500" t="str">
            <v>כסיפה</v>
          </cell>
        </row>
        <row r="29501">
          <cell r="K29501" t="str">
            <v>כסיפה</v>
          </cell>
        </row>
        <row r="29502">
          <cell r="K29502" t="str">
            <v>כסיפה</v>
          </cell>
        </row>
        <row r="29503">
          <cell r="K29503" t="str">
            <v>כסיפה</v>
          </cell>
        </row>
        <row r="29504">
          <cell r="K29504" t="str">
            <v>כסיפה</v>
          </cell>
        </row>
        <row r="29505">
          <cell r="K29505" t="str">
            <v>כסיפה</v>
          </cell>
        </row>
        <row r="29506">
          <cell r="K29506" t="str">
            <v>כסלון</v>
          </cell>
        </row>
        <row r="29507">
          <cell r="K29507" t="str">
            <v>כסרא-סמיע</v>
          </cell>
        </row>
        <row r="29508">
          <cell r="K29508" t="str">
            <v>כסרא-סמיע</v>
          </cell>
        </row>
        <row r="29509">
          <cell r="K29509" t="str">
            <v>כסרא-סמיע</v>
          </cell>
        </row>
        <row r="29510">
          <cell r="K29510" t="str">
            <v>כסרא-סמיע</v>
          </cell>
        </row>
        <row r="29511">
          <cell r="K29511" t="str">
            <v>כסרא-סמיע</v>
          </cell>
        </row>
        <row r="29512">
          <cell r="K29512" t="str">
            <v>כסרא-סמיע</v>
          </cell>
        </row>
        <row r="29513">
          <cell r="K29513" t="str">
            <v>כסרא-סמיע</v>
          </cell>
        </row>
        <row r="29514">
          <cell r="K29514" t="str">
            <v>כסרא-סמיע</v>
          </cell>
        </row>
        <row r="29515">
          <cell r="K29515" t="str">
            <v>כסרא-סמיע</v>
          </cell>
        </row>
        <row r="29516">
          <cell r="K29516" t="str">
            <v>כסרא-סמיע</v>
          </cell>
        </row>
        <row r="29517">
          <cell r="K29517" t="str">
            <v>כסרא-סמיע</v>
          </cell>
        </row>
        <row r="29518">
          <cell r="K29518" t="str">
            <v>כסרא-סמיע</v>
          </cell>
        </row>
        <row r="29519">
          <cell r="K29519" t="str">
            <v>כסרא-סמיע</v>
          </cell>
        </row>
        <row r="29520">
          <cell r="K29520" t="str">
            <v>כסרא-סמיע</v>
          </cell>
        </row>
        <row r="29521">
          <cell r="K29521" t="str">
            <v>כסרא-סמיע</v>
          </cell>
        </row>
        <row r="29522">
          <cell r="K29522" t="str">
            <v>כסרא-סמיע</v>
          </cell>
        </row>
        <row r="29523">
          <cell r="K29523" t="str">
            <v>כסרא-סמיע</v>
          </cell>
        </row>
        <row r="29524">
          <cell r="K29524" t="str">
            <v>כסרא-סמיע</v>
          </cell>
        </row>
        <row r="29525">
          <cell r="K29525" t="str">
            <v>כסרא-סמיע</v>
          </cell>
        </row>
        <row r="29526">
          <cell r="K29526" t="str">
            <v>כסרא-סמיע</v>
          </cell>
        </row>
        <row r="29527">
          <cell r="K29527" t="str">
            <v>כסרא-סמיע</v>
          </cell>
        </row>
        <row r="29528">
          <cell r="K29528" t="str">
            <v>כסרא-סמיע</v>
          </cell>
        </row>
        <row r="29529">
          <cell r="K29529" t="str">
            <v>כסרא-סמיע</v>
          </cell>
        </row>
        <row r="29530">
          <cell r="K29530" t="str">
            <v>כסרא-סמיע</v>
          </cell>
        </row>
        <row r="29531">
          <cell r="K29531" t="str">
            <v>כסרא-סמיע</v>
          </cell>
        </row>
        <row r="29532">
          <cell r="K29532" t="str">
            <v>כסרא-סמיע</v>
          </cell>
        </row>
        <row r="29533">
          <cell r="K29533" t="str">
            <v>כסרא-סמיע</v>
          </cell>
        </row>
        <row r="29534">
          <cell r="K29534" t="str">
            <v>כסרא-סמיע</v>
          </cell>
        </row>
        <row r="29535">
          <cell r="K29535" t="str">
            <v>כסרא-סמיע</v>
          </cell>
        </row>
        <row r="29536">
          <cell r="K29536" t="str">
            <v>כסרא-סמיע</v>
          </cell>
        </row>
        <row r="29537">
          <cell r="K29537" t="str">
            <v>כסרא-סמיע</v>
          </cell>
        </row>
        <row r="29538">
          <cell r="K29538" t="str">
            <v>כסרא-סמיע</v>
          </cell>
        </row>
        <row r="29539">
          <cell r="K29539" t="str">
            <v>כסרא-סמיע</v>
          </cell>
        </row>
        <row r="29540">
          <cell r="K29540" t="str">
            <v>כסרא-סמיע</v>
          </cell>
        </row>
        <row r="29541">
          <cell r="K29541" t="str">
            <v>כסרא-סמיע</v>
          </cell>
        </row>
        <row r="29542">
          <cell r="K29542" t="str">
            <v>כסרא-סמיע</v>
          </cell>
        </row>
        <row r="29543">
          <cell r="K29543" t="str">
            <v>כסרא-סמיע</v>
          </cell>
        </row>
        <row r="29544">
          <cell r="K29544" t="str">
            <v>כסרא-סמיע</v>
          </cell>
        </row>
        <row r="29545">
          <cell r="K29545" t="str">
            <v>כסרא-סמיע</v>
          </cell>
        </row>
        <row r="29546">
          <cell r="K29546" t="str">
            <v>כסרא-סמיע</v>
          </cell>
        </row>
        <row r="29547">
          <cell r="K29547" t="str">
            <v>כסרא-סמיע</v>
          </cell>
        </row>
        <row r="29548">
          <cell r="K29548" t="str">
            <v>כסרא-סמיע</v>
          </cell>
        </row>
        <row r="29549">
          <cell r="K29549" t="str">
            <v>כסרא-סמיע</v>
          </cell>
        </row>
        <row r="29550">
          <cell r="K29550" t="str">
            <v>כסרא-סמיע</v>
          </cell>
        </row>
        <row r="29551">
          <cell r="K29551" t="str">
            <v>כסרא-סמיע</v>
          </cell>
        </row>
        <row r="29552">
          <cell r="K29552" t="str">
            <v>כסרא-סמיע</v>
          </cell>
        </row>
        <row r="29553">
          <cell r="K29553" t="str">
            <v>כסרא-סמיע</v>
          </cell>
        </row>
        <row r="29554">
          <cell r="K29554" t="str">
            <v>כסרא-סמיע</v>
          </cell>
        </row>
        <row r="29555">
          <cell r="K29555" t="str">
            <v>כסרא-סמיע</v>
          </cell>
        </row>
        <row r="29556">
          <cell r="K29556" t="str">
            <v>כסרא-סמיע</v>
          </cell>
        </row>
        <row r="29557">
          <cell r="K29557" t="str">
            <v>כסרא-סמיע</v>
          </cell>
        </row>
        <row r="29558">
          <cell r="K29558" t="str">
            <v>כסרא-סמיע</v>
          </cell>
        </row>
        <row r="29559">
          <cell r="K29559" t="str">
            <v>כסרא-סמיע</v>
          </cell>
        </row>
        <row r="29560">
          <cell r="K29560" t="str">
            <v>כסרא-סמיע</v>
          </cell>
        </row>
        <row r="29561">
          <cell r="K29561" t="str">
            <v>כסרא-סמיע</v>
          </cell>
        </row>
        <row r="29562">
          <cell r="K29562" t="str">
            <v>כסרא-סמיע</v>
          </cell>
        </row>
        <row r="29563">
          <cell r="K29563" t="str">
            <v>כסרא-סמיע</v>
          </cell>
        </row>
        <row r="29564">
          <cell r="K29564" t="str">
            <v>כסרא-סמיע</v>
          </cell>
        </row>
        <row r="29565">
          <cell r="K29565" t="str">
            <v>כסרא-סמיע</v>
          </cell>
        </row>
        <row r="29566">
          <cell r="K29566" t="str">
            <v>כסרא-סמיע</v>
          </cell>
        </row>
        <row r="29567">
          <cell r="K29567" t="str">
            <v>כסרא-סמיע</v>
          </cell>
        </row>
        <row r="29568">
          <cell r="K29568" t="str">
            <v>כסרא-סמיע</v>
          </cell>
        </row>
        <row r="29569">
          <cell r="K29569" t="str">
            <v>כסרא-סמיע</v>
          </cell>
        </row>
        <row r="29570">
          <cell r="K29570" t="str">
            <v>כסרא-סמיע</v>
          </cell>
        </row>
        <row r="29571">
          <cell r="K29571" t="str">
            <v>כסרא-סמיע</v>
          </cell>
        </row>
        <row r="29572">
          <cell r="K29572" t="str">
            <v>כסרא-סמיע</v>
          </cell>
        </row>
        <row r="29573">
          <cell r="K29573" t="str">
            <v>כסרא-סמיע</v>
          </cell>
        </row>
        <row r="29574">
          <cell r="K29574" t="str">
            <v>כסרא-סמיע</v>
          </cell>
        </row>
        <row r="29575">
          <cell r="K29575" t="str">
            <v>כסרא-סמיע</v>
          </cell>
        </row>
        <row r="29576">
          <cell r="K29576" t="str">
            <v>כסרא-סמיע</v>
          </cell>
        </row>
        <row r="29577">
          <cell r="K29577" t="str">
            <v>כסרא-סמיע</v>
          </cell>
        </row>
        <row r="29578">
          <cell r="K29578" t="str">
            <v>כסרא-סמיע</v>
          </cell>
        </row>
        <row r="29579">
          <cell r="K29579" t="str">
            <v>כסרא-סמיע</v>
          </cell>
        </row>
        <row r="29580">
          <cell r="K29580" t="str">
            <v>כסרא-סמיע</v>
          </cell>
        </row>
        <row r="29581">
          <cell r="K29581" t="str">
            <v>כסרא-סמיע</v>
          </cell>
        </row>
        <row r="29582">
          <cell r="K29582" t="str">
            <v>כסרא-סמיע</v>
          </cell>
        </row>
        <row r="29583">
          <cell r="K29583" t="str">
            <v>כסרא-סמיע</v>
          </cell>
        </row>
        <row r="29584">
          <cell r="K29584" t="str">
            <v>כסרא-סמיע</v>
          </cell>
        </row>
        <row r="29585">
          <cell r="K29585" t="str">
            <v>כסרא-סמיע</v>
          </cell>
        </row>
        <row r="29586">
          <cell r="K29586" t="str">
            <v>כסרא-סמיע</v>
          </cell>
        </row>
        <row r="29587">
          <cell r="K29587" t="str">
            <v>כסרא-סמיע</v>
          </cell>
        </row>
        <row r="29588">
          <cell r="K29588" t="str">
            <v>כסרא-סמיע</v>
          </cell>
        </row>
        <row r="29589">
          <cell r="K29589" t="str">
            <v>כסרא-סמיע</v>
          </cell>
        </row>
        <row r="29590">
          <cell r="K29590" t="str">
            <v>כסרא-סמיע</v>
          </cell>
        </row>
        <row r="29591">
          <cell r="K29591" t="str">
            <v>כסרא-סמיע</v>
          </cell>
        </row>
        <row r="29592">
          <cell r="K29592" t="str">
            <v>כסרא-סמיע</v>
          </cell>
        </row>
        <row r="29593">
          <cell r="K29593" t="str">
            <v>כסרא-סמיע</v>
          </cell>
        </row>
        <row r="29594">
          <cell r="K29594" t="str">
            <v>כסרא-סמיע</v>
          </cell>
        </row>
        <row r="29595">
          <cell r="K29595" t="str">
            <v>כסרא-סמיע</v>
          </cell>
        </row>
        <row r="29596">
          <cell r="K29596" t="str">
            <v>כסרא-סמיע</v>
          </cell>
        </row>
        <row r="29597">
          <cell r="K29597" t="str">
            <v>כסרא-סמיע</v>
          </cell>
        </row>
        <row r="29598">
          <cell r="K29598" t="str">
            <v>כסרא-סמיע</v>
          </cell>
        </row>
        <row r="29599">
          <cell r="K29599" t="str">
            <v>כסרא-סמיע</v>
          </cell>
        </row>
        <row r="29600">
          <cell r="K29600" t="str">
            <v>כסרא-סמיע</v>
          </cell>
        </row>
        <row r="29601">
          <cell r="K29601" t="str">
            <v>כסרא-סמיע</v>
          </cell>
        </row>
        <row r="29602">
          <cell r="K29602" t="str">
            <v>כסרא-סמיע</v>
          </cell>
        </row>
        <row r="29603">
          <cell r="K29603" t="str">
            <v>כסרא-סמיע</v>
          </cell>
        </row>
        <row r="29604">
          <cell r="K29604" t="str">
            <v>כסרא-סמיע</v>
          </cell>
        </row>
        <row r="29605">
          <cell r="K29605" t="str">
            <v>כסרא-סמיע</v>
          </cell>
        </row>
        <row r="29606">
          <cell r="K29606" t="str">
            <v>כסרא-סמיע</v>
          </cell>
        </row>
        <row r="29607">
          <cell r="K29607" t="str">
            <v>כסרא-סמיע</v>
          </cell>
        </row>
        <row r="29608">
          <cell r="K29608" t="str">
            <v>כסרא-סמיע</v>
          </cell>
        </row>
        <row r="29609">
          <cell r="K29609" t="str">
            <v>כסרא-סמיע</v>
          </cell>
        </row>
        <row r="29610">
          <cell r="K29610" t="str">
            <v>כסרא-סמיע</v>
          </cell>
        </row>
        <row r="29611">
          <cell r="K29611" t="str">
            <v>כסרא-סמיע</v>
          </cell>
        </row>
        <row r="29612">
          <cell r="K29612" t="str">
            <v>כסרא-סמיע</v>
          </cell>
        </row>
        <row r="29613">
          <cell r="K29613" t="str">
            <v>כסרא-סמיע</v>
          </cell>
        </row>
        <row r="29614">
          <cell r="K29614" t="str">
            <v>כסרא-סמיע</v>
          </cell>
        </row>
        <row r="29615">
          <cell r="K29615" t="str">
            <v>כסרא-סמיע</v>
          </cell>
        </row>
        <row r="29616">
          <cell r="K29616" t="str">
            <v>כסרא-סמיע</v>
          </cell>
        </row>
        <row r="29617">
          <cell r="K29617" t="str">
            <v>כסרא-סמיע</v>
          </cell>
        </row>
        <row r="29618">
          <cell r="K29618" t="str">
            <v>כסרא-סמיע</v>
          </cell>
        </row>
        <row r="29619">
          <cell r="K29619" t="str">
            <v>כסרא-סמיע</v>
          </cell>
        </row>
        <row r="29620">
          <cell r="K29620" t="str">
            <v>כסרא-סמיע</v>
          </cell>
        </row>
        <row r="29621">
          <cell r="K29621" t="str">
            <v>כסרא-סמיע</v>
          </cell>
        </row>
        <row r="29622">
          <cell r="K29622" t="str">
            <v>כסרא-סמיע</v>
          </cell>
        </row>
        <row r="29623">
          <cell r="K29623" t="str">
            <v>כסרא-סמיע</v>
          </cell>
        </row>
        <row r="29624">
          <cell r="K29624" t="str">
            <v>כסרא-סמיע</v>
          </cell>
        </row>
        <row r="29625">
          <cell r="K29625" t="str">
            <v>כסרא-סמיע</v>
          </cell>
        </row>
        <row r="29626">
          <cell r="K29626" t="str">
            <v>כסרא-סמיע</v>
          </cell>
        </row>
        <row r="29627">
          <cell r="K29627" t="str">
            <v>כסרא-סמיע</v>
          </cell>
        </row>
        <row r="29628">
          <cell r="K29628" t="str">
            <v>כסרא-סמיע</v>
          </cell>
        </row>
        <row r="29629">
          <cell r="K29629" t="str">
            <v>כסרא-סמיע</v>
          </cell>
        </row>
        <row r="29630">
          <cell r="K29630" t="str">
            <v>כסרא-סמיע</v>
          </cell>
        </row>
        <row r="29631">
          <cell r="K29631" t="str">
            <v>כסרא-סמיע</v>
          </cell>
        </row>
        <row r="29632">
          <cell r="K29632" t="str">
            <v>כסרא-סמיע</v>
          </cell>
        </row>
        <row r="29633">
          <cell r="K29633" t="str">
            <v>כסרא-סמיע</v>
          </cell>
        </row>
        <row r="29634">
          <cell r="K29634" t="str">
            <v>כסרא-סמיע</v>
          </cell>
        </row>
        <row r="29635">
          <cell r="K29635" t="str">
            <v>כסרא-סמיע</v>
          </cell>
        </row>
        <row r="29636">
          <cell r="K29636" t="str">
            <v>כסרא-סמיע</v>
          </cell>
        </row>
        <row r="29637">
          <cell r="K29637" t="str">
            <v>כסרא-סמיע</v>
          </cell>
        </row>
        <row r="29638">
          <cell r="K29638" t="str">
            <v>כסרא-סמיע</v>
          </cell>
        </row>
        <row r="29639">
          <cell r="K29639" t="str">
            <v>כסרא-סמיע</v>
          </cell>
        </row>
        <row r="29640">
          <cell r="K29640" t="str">
            <v>כסרא-סמיע</v>
          </cell>
        </row>
        <row r="29641">
          <cell r="K29641" t="str">
            <v>כסרא-סמיע</v>
          </cell>
        </row>
        <row r="29642">
          <cell r="K29642" t="str">
            <v>כסרא-סמיע</v>
          </cell>
        </row>
        <row r="29643">
          <cell r="K29643" t="str">
            <v>כסרא-סמיע</v>
          </cell>
        </row>
        <row r="29644">
          <cell r="K29644" t="str">
            <v>כסרא-סמיע</v>
          </cell>
        </row>
        <row r="29645">
          <cell r="K29645" t="str">
            <v>כסרא-סמיע</v>
          </cell>
        </row>
        <row r="29646">
          <cell r="K29646" t="str">
            <v>כסרא-סמיע</v>
          </cell>
        </row>
        <row r="29647">
          <cell r="K29647" t="str">
            <v>כסרא-סמיע</v>
          </cell>
        </row>
        <row r="29648">
          <cell r="K29648" t="str">
            <v>כסרא-סמיע</v>
          </cell>
        </row>
        <row r="29649">
          <cell r="K29649" t="str">
            <v>כסרא-סמיע</v>
          </cell>
        </row>
        <row r="29650">
          <cell r="K29650" t="str">
            <v>כעביה-טבאש-חג'אג'רה</v>
          </cell>
        </row>
        <row r="29651">
          <cell r="K29651" t="str">
            <v>כעביה-טבאש-חג'אג'רה</v>
          </cell>
        </row>
        <row r="29652">
          <cell r="K29652" t="str">
            <v>כעביה-טבאש-חג'אג'רה</v>
          </cell>
        </row>
        <row r="29653">
          <cell r="K29653" t="str">
            <v>כעביה-טבאש-חג'אג'רה</v>
          </cell>
        </row>
        <row r="29654">
          <cell r="K29654" t="str">
            <v>כעביה-טבאש-חג'אג'רה</v>
          </cell>
        </row>
        <row r="29655">
          <cell r="K29655" t="str">
            <v>כעביה-טבאש-חג'אג'רה</v>
          </cell>
        </row>
        <row r="29656">
          <cell r="K29656" t="str">
            <v>כעביה-טבאש-חג'אג'רה</v>
          </cell>
        </row>
        <row r="29657">
          <cell r="K29657" t="str">
            <v>כעביה-טבאש-חג'אג'רה</v>
          </cell>
        </row>
        <row r="29658">
          <cell r="K29658" t="str">
            <v>כעביה-טבאש-חג'אג'רה</v>
          </cell>
        </row>
        <row r="29659">
          <cell r="K29659" t="str">
            <v>כעביה-טבאש-חג'אג'רה</v>
          </cell>
        </row>
        <row r="29660">
          <cell r="K29660" t="str">
            <v>כעביה-טבאש-חג'אג'רה</v>
          </cell>
        </row>
        <row r="29661">
          <cell r="K29661" t="str">
            <v>כעביה-טבאש-חג'אג'רה</v>
          </cell>
        </row>
        <row r="29662">
          <cell r="K29662" t="str">
            <v>כעביה-טבאש-חג'אג'רה</v>
          </cell>
        </row>
        <row r="29663">
          <cell r="K29663" t="str">
            <v>כעביה-טבאש-חג'אג'רה</v>
          </cell>
        </row>
        <row r="29664">
          <cell r="K29664" t="str">
            <v>כעביה-טבאש-חג'אג'רה</v>
          </cell>
        </row>
        <row r="29665">
          <cell r="K29665" t="str">
            <v>כעביה-טבאש-חג'אג'רה</v>
          </cell>
        </row>
        <row r="29666">
          <cell r="K29666" t="str">
            <v>כעביה-טבאש-חג'אג'רה</v>
          </cell>
        </row>
        <row r="29667">
          <cell r="K29667" t="str">
            <v>כעביה-טבאש-חג'אג'רה</v>
          </cell>
        </row>
        <row r="29668">
          <cell r="K29668" t="str">
            <v>כעביה-טבאש-חג'אג'רה</v>
          </cell>
        </row>
        <row r="29669">
          <cell r="K29669" t="str">
            <v>כעביה-טבאש-חג'אג'רה</v>
          </cell>
        </row>
        <row r="29670">
          <cell r="K29670" t="str">
            <v>כעביה-טבאש-חג'אג'רה</v>
          </cell>
        </row>
        <row r="29671">
          <cell r="K29671" t="str">
            <v>כעביה-טבאש-חג'אג'רה</v>
          </cell>
        </row>
        <row r="29672">
          <cell r="K29672" t="str">
            <v>כעביה-טבאש-חג'אג'רה</v>
          </cell>
        </row>
        <row r="29673">
          <cell r="K29673" t="str">
            <v>כעביה-טבאש-חג'אג'רה</v>
          </cell>
        </row>
        <row r="29674">
          <cell r="K29674" t="str">
            <v>כעביה-טבאש-חג'אג'רה</v>
          </cell>
        </row>
        <row r="29675">
          <cell r="K29675" t="str">
            <v>כעביה-טבאש-חג'אג'רה</v>
          </cell>
        </row>
        <row r="29676">
          <cell r="K29676" t="str">
            <v>כעביה-טבאש-חג'אג'רה</v>
          </cell>
        </row>
        <row r="29677">
          <cell r="K29677" t="str">
            <v>כעביה-טבאש-חג'אג'רה</v>
          </cell>
        </row>
        <row r="29678">
          <cell r="K29678" t="str">
            <v>כעביה-טבאש-חג'אג'רה</v>
          </cell>
        </row>
        <row r="29679">
          <cell r="K29679" t="str">
            <v>כעביה-טבאש-חג'אג'רה</v>
          </cell>
        </row>
        <row r="29680">
          <cell r="K29680" t="str">
            <v>כעביה-טבאש-חג'אג'רה</v>
          </cell>
        </row>
        <row r="29681">
          <cell r="K29681" t="str">
            <v>כעביה-טבאש-חג'אג'רה</v>
          </cell>
        </row>
        <row r="29682">
          <cell r="K29682" t="str">
            <v>כעביה-טבאש-חג'אג'רה</v>
          </cell>
        </row>
        <row r="29683">
          <cell r="K29683" t="str">
            <v>כעביה-טבאש-חג'אג'רה</v>
          </cell>
        </row>
        <row r="29684">
          <cell r="K29684" t="str">
            <v>כעביה-טבאש-חג'אג'רה</v>
          </cell>
        </row>
        <row r="29685">
          <cell r="K29685" t="str">
            <v>כעביה-טבאש-חג'אג'רה</v>
          </cell>
        </row>
        <row r="29686">
          <cell r="K29686" t="str">
            <v>כעביה-טבאש-חג'אג'רה</v>
          </cell>
        </row>
        <row r="29687">
          <cell r="K29687" t="str">
            <v>כעביה-טבאש-חג'אג'רה</v>
          </cell>
        </row>
        <row r="29688">
          <cell r="K29688" t="str">
            <v>כעביה-טבאש-חג'אג'רה</v>
          </cell>
        </row>
        <row r="29689">
          <cell r="K29689" t="str">
            <v>כעביה-טבאש-חג'אג'רה</v>
          </cell>
        </row>
        <row r="29690">
          <cell r="K29690" t="str">
            <v>כעביה-טבאש-חג'אג'רה</v>
          </cell>
        </row>
        <row r="29691">
          <cell r="K29691" t="str">
            <v>כעביה-טבאש-חג'אג'רה</v>
          </cell>
        </row>
        <row r="29692">
          <cell r="K29692" t="str">
            <v>כעביה-טבאש-חג'אג'רה</v>
          </cell>
        </row>
        <row r="29693">
          <cell r="K29693" t="str">
            <v>כעביה-טבאש-חג'אג'רה</v>
          </cell>
        </row>
        <row r="29694">
          <cell r="K29694" t="str">
            <v>כעביה-טבאש-חג'אג'רה</v>
          </cell>
        </row>
        <row r="29695">
          <cell r="K29695" t="str">
            <v>כעביה-טבאש-חג'אג'רה</v>
          </cell>
        </row>
        <row r="29696">
          <cell r="K29696" t="str">
            <v>כעביה-טבאש-חג'אג'רה</v>
          </cell>
        </row>
        <row r="29697">
          <cell r="K29697" t="str">
            <v>כעביה-טבאש-חג'אג'רה</v>
          </cell>
        </row>
        <row r="29698">
          <cell r="K29698" t="str">
            <v>כעביה-טבאש-חג'אג'רה</v>
          </cell>
        </row>
        <row r="29699">
          <cell r="K29699" t="str">
            <v>כעביה-טבאש-חג'אג'רה</v>
          </cell>
        </row>
        <row r="29700">
          <cell r="K29700" t="str">
            <v>כעביה-טבאש-חג'אג'רה</v>
          </cell>
        </row>
        <row r="29701">
          <cell r="K29701" t="str">
            <v>כעביה-טבאש-חג'אג'רה</v>
          </cell>
        </row>
        <row r="29702">
          <cell r="K29702" t="str">
            <v>כעביה-טבאש-חג'אג'רה</v>
          </cell>
        </row>
        <row r="29703">
          <cell r="K29703" t="str">
            <v>כעביה-טבאש-חג'אג'רה</v>
          </cell>
        </row>
        <row r="29704">
          <cell r="K29704" t="str">
            <v>כעביה-טבאש-חג'אג'רה</v>
          </cell>
        </row>
        <row r="29705">
          <cell r="K29705" t="str">
            <v>כעביה-טבאש-חג'אג'רה</v>
          </cell>
        </row>
        <row r="29706">
          <cell r="K29706" t="str">
            <v>כעביה-טבאש-חג'אג'רה</v>
          </cell>
        </row>
        <row r="29707">
          <cell r="K29707" t="str">
            <v>כעביה-טבאש-חג'אג'רה</v>
          </cell>
        </row>
        <row r="29708">
          <cell r="K29708" t="str">
            <v>כעביה-טבאש-חג'אג'רה</v>
          </cell>
        </row>
        <row r="29709">
          <cell r="K29709" t="str">
            <v>כעביה-טבאש-חג'אג'רה</v>
          </cell>
        </row>
        <row r="29710">
          <cell r="K29710" t="str">
            <v>כעביה-טבאש-חג'אג'רה</v>
          </cell>
        </row>
        <row r="29711">
          <cell r="K29711" t="str">
            <v>כעביה-טבאש-חג'אג'רה</v>
          </cell>
        </row>
        <row r="29712">
          <cell r="K29712" t="str">
            <v>כעביה-טבאש-חג'אג'רה</v>
          </cell>
        </row>
        <row r="29713">
          <cell r="K29713" t="str">
            <v>כעביה-טבאש-חג'אג'רה</v>
          </cell>
        </row>
        <row r="29714">
          <cell r="K29714" t="str">
            <v>כעביה-טבאש-חג'אג'רה</v>
          </cell>
        </row>
        <row r="29715">
          <cell r="K29715" t="str">
            <v>כעביה-טבאש-חג'אג'רה</v>
          </cell>
        </row>
        <row r="29716">
          <cell r="K29716" t="str">
            <v>כעביה-טבאש-חג'אג'רה</v>
          </cell>
        </row>
        <row r="29717">
          <cell r="K29717" t="str">
            <v>כעביה-טבאש-חג'אג'רה</v>
          </cell>
        </row>
        <row r="29718">
          <cell r="K29718" t="str">
            <v>כעביה-טבאש-חג'אג'רה</v>
          </cell>
        </row>
        <row r="29719">
          <cell r="K29719" t="str">
            <v>כעביה-טבאש-חג'אג'רה</v>
          </cell>
        </row>
        <row r="29720">
          <cell r="K29720" t="str">
            <v>כעביה-טבאש-חג'אג'רה</v>
          </cell>
        </row>
        <row r="29721">
          <cell r="K29721" t="str">
            <v>כעביה-טבאש-חג'אג'רה</v>
          </cell>
        </row>
        <row r="29722">
          <cell r="K29722" t="str">
            <v>כעביה-טבאש-חג'אג'רה</v>
          </cell>
        </row>
        <row r="29723">
          <cell r="K29723" t="str">
            <v>כעביה-טבאש-חג'אג'רה</v>
          </cell>
        </row>
        <row r="29724">
          <cell r="K29724" t="str">
            <v>כעביה-טבאש-חג'אג'רה</v>
          </cell>
        </row>
        <row r="29725">
          <cell r="K29725" t="str">
            <v>כעביה-טבאש-חג'אג'רה</v>
          </cell>
        </row>
        <row r="29726">
          <cell r="K29726" t="str">
            <v>כעביה-טבאש-חג'אג'רה</v>
          </cell>
        </row>
        <row r="29727">
          <cell r="K29727" t="str">
            <v>כעביה-טבאש-חג'אג'רה</v>
          </cell>
        </row>
        <row r="29728">
          <cell r="K29728" t="str">
            <v>כעביה-טבאש-חג'אג'רה</v>
          </cell>
        </row>
        <row r="29729">
          <cell r="K29729" t="str">
            <v>כעביה-טבאש-חג'אג'רה</v>
          </cell>
        </row>
        <row r="29730">
          <cell r="K29730" t="str">
            <v>כעביה-טבאש-חג'אג'רה</v>
          </cell>
        </row>
        <row r="29731">
          <cell r="K29731" t="str">
            <v>כעביה-טבאש-חג'אג'רה</v>
          </cell>
        </row>
        <row r="29732">
          <cell r="K29732" t="str">
            <v>כעביה-טבאש-חג'אג'רה</v>
          </cell>
        </row>
        <row r="29733">
          <cell r="K29733" t="str">
            <v>כעביה-טבאש-חג'אג'רה</v>
          </cell>
        </row>
        <row r="29734">
          <cell r="K29734" t="str">
            <v>כעביה-טבאש-חג'אג'רה</v>
          </cell>
        </row>
        <row r="29735">
          <cell r="K29735" t="str">
            <v>כעביה-טבאש-חג'אג'רה</v>
          </cell>
        </row>
        <row r="29736">
          <cell r="K29736" t="str">
            <v>כעביה-טבאש-חג'אג'רה</v>
          </cell>
        </row>
        <row r="29737">
          <cell r="K29737" t="str">
            <v>כעביה-טבאש-חג'אג'רה</v>
          </cell>
        </row>
        <row r="29738">
          <cell r="K29738" t="str">
            <v>כעביה-טבאש-חג'אג'רה</v>
          </cell>
        </row>
        <row r="29739">
          <cell r="K29739" t="str">
            <v>כעביה-טבאש-חג'אג'רה</v>
          </cell>
        </row>
        <row r="29740">
          <cell r="K29740" t="str">
            <v>כעביה-טבאש-חג'אג'רה</v>
          </cell>
        </row>
        <row r="29741">
          <cell r="K29741" t="str">
            <v>כעביה-טבאש-חג'אג'רה</v>
          </cell>
        </row>
        <row r="29742">
          <cell r="K29742" t="str">
            <v>כעביה-טבאש-חג'אג'רה</v>
          </cell>
        </row>
        <row r="29743">
          <cell r="K29743" t="str">
            <v>כעביה-טבאש-חג'אג'רה</v>
          </cell>
        </row>
        <row r="29744">
          <cell r="K29744" t="str">
            <v>כעביה-טבאש-חג'אג'רה</v>
          </cell>
        </row>
        <row r="29745">
          <cell r="K29745" t="str">
            <v>כעביה-טבאש-חג'אג'רה</v>
          </cell>
        </row>
        <row r="29746">
          <cell r="K29746" t="str">
            <v>כעביה-טבאש-חג'אג'רה</v>
          </cell>
        </row>
        <row r="29747">
          <cell r="K29747" t="str">
            <v>כעביה-טבאש-חג'אג'רה</v>
          </cell>
        </row>
        <row r="29748">
          <cell r="K29748" t="str">
            <v>כעביה-טבאש-חג'אג'רה</v>
          </cell>
        </row>
        <row r="29749">
          <cell r="K29749" t="str">
            <v>כעביה-טבאש-חג'אג'רה</v>
          </cell>
        </row>
        <row r="29750">
          <cell r="K29750" t="str">
            <v>כעביה-טבאש-חג'אג'רה</v>
          </cell>
        </row>
        <row r="29751">
          <cell r="K29751" t="str">
            <v>כעביה-טבאש-חג'אג'רה</v>
          </cell>
        </row>
        <row r="29752">
          <cell r="K29752" t="str">
            <v>כעביה-טבאש-חג'אג'רה</v>
          </cell>
        </row>
        <row r="29753">
          <cell r="K29753" t="str">
            <v>כעביה-טבאש-חג'אג'רה</v>
          </cell>
        </row>
        <row r="29754">
          <cell r="K29754" t="str">
            <v>כעביה-טבאש-חג'אג'רה</v>
          </cell>
        </row>
        <row r="29755">
          <cell r="K29755" t="str">
            <v>כעביה-טבאש-חג'אג'רה</v>
          </cell>
        </row>
        <row r="29756">
          <cell r="K29756" t="str">
            <v>כעביה-טבאש-חג'אג'רה</v>
          </cell>
        </row>
        <row r="29757">
          <cell r="K29757" t="str">
            <v>כעביה-טבאש-חג'אג'רה</v>
          </cell>
        </row>
        <row r="29758">
          <cell r="K29758" t="str">
            <v>כעביה-טבאש-חג'אג'רה</v>
          </cell>
        </row>
        <row r="29759">
          <cell r="K29759" t="str">
            <v>כעביה-טבאש-חג'אג'רה</v>
          </cell>
        </row>
        <row r="29760">
          <cell r="K29760" t="str">
            <v>כעביה-טבאש-חג'אג'רה</v>
          </cell>
        </row>
        <row r="29761">
          <cell r="K29761" t="str">
            <v>כעביה-טבאש-חג'אג'רה</v>
          </cell>
        </row>
        <row r="29762">
          <cell r="K29762" t="str">
            <v>כעביה-טבאש-חג'אג'רה</v>
          </cell>
        </row>
        <row r="29763">
          <cell r="K29763" t="str">
            <v>כעביה-טבאש-חג'אג'רה</v>
          </cell>
        </row>
        <row r="29764">
          <cell r="K29764" t="str">
            <v>כעביה-טבאש-חג'אג'רה</v>
          </cell>
        </row>
        <row r="29765">
          <cell r="K29765" t="str">
            <v>כעביה-טבאש-חג'אג'רה</v>
          </cell>
        </row>
        <row r="29766">
          <cell r="K29766" t="str">
            <v>כעביה-טבאש-חג'אג'רה</v>
          </cell>
        </row>
        <row r="29767">
          <cell r="K29767" t="str">
            <v>כעביה-טבאש-חג'אג'רה</v>
          </cell>
        </row>
        <row r="29768">
          <cell r="K29768" t="str">
            <v>כעביה-טבאש-חג'אג'רה</v>
          </cell>
        </row>
        <row r="29769">
          <cell r="K29769" t="str">
            <v>כעביה-טבאש-חג'אג'רה</v>
          </cell>
        </row>
        <row r="29770">
          <cell r="K29770" t="str">
            <v>כעביה-טבאש-חג'אג'רה</v>
          </cell>
        </row>
        <row r="29771">
          <cell r="K29771" t="str">
            <v>כעביה-טבאש-חג'אג'רה</v>
          </cell>
        </row>
        <row r="29772">
          <cell r="K29772" t="str">
            <v>כעביה-טבאש-חג'אג'רה</v>
          </cell>
        </row>
        <row r="29773">
          <cell r="K29773" t="str">
            <v>כעביה-טבאש-חג'אג'רה</v>
          </cell>
        </row>
        <row r="29774">
          <cell r="K29774" t="str">
            <v>כעביה-טבאש-חג'אג'רה</v>
          </cell>
        </row>
        <row r="29775">
          <cell r="K29775" t="str">
            <v>כעביה-טבאש-חג'אג'רה</v>
          </cell>
        </row>
        <row r="29776">
          <cell r="K29776" t="str">
            <v>כעביה-טבאש-חג'אג'רה</v>
          </cell>
        </row>
        <row r="29777">
          <cell r="K29777" t="str">
            <v>כעביה-טבאש-חג'אג'רה</v>
          </cell>
        </row>
        <row r="29778">
          <cell r="K29778" t="str">
            <v>כעביה-טבאש-חג'אג'רה</v>
          </cell>
        </row>
        <row r="29779">
          <cell r="K29779" t="str">
            <v>כעביה-טבאש-חג'אג'רה</v>
          </cell>
        </row>
        <row r="29780">
          <cell r="K29780" t="str">
            <v>כעביה-טבאש-חג'אג'רה</v>
          </cell>
        </row>
        <row r="29781">
          <cell r="K29781" t="str">
            <v>כעביה-טבאש-חג'אג'רה</v>
          </cell>
        </row>
        <row r="29782">
          <cell r="K29782" t="str">
            <v>כעביה-טבאש-חג'אג'רה</v>
          </cell>
        </row>
        <row r="29783">
          <cell r="K29783" t="str">
            <v>כעביה-טבאש-חג'אג'רה</v>
          </cell>
        </row>
        <row r="29784">
          <cell r="K29784" t="str">
            <v>כעביה-טבאש-חג'אג'רה</v>
          </cell>
        </row>
        <row r="29785">
          <cell r="K29785" t="str">
            <v>כעביה-טבאש-חג'אג'רה</v>
          </cell>
        </row>
        <row r="29786">
          <cell r="K29786" t="str">
            <v>כעביה-טבאש-חג'אג'רה</v>
          </cell>
        </row>
        <row r="29787">
          <cell r="K29787" t="str">
            <v>כעביה-טבאש-חג'אג'רה</v>
          </cell>
        </row>
        <row r="29788">
          <cell r="K29788" t="str">
            <v>כעביה-טבאש-חג'אג'רה</v>
          </cell>
        </row>
        <row r="29789">
          <cell r="K29789" t="str">
            <v>כעביה-טבאש-חג'אג'רה</v>
          </cell>
        </row>
        <row r="29790">
          <cell r="K29790" t="str">
            <v>כעביה-טבאש-חג'אג'רה</v>
          </cell>
        </row>
        <row r="29791">
          <cell r="K29791" t="str">
            <v>כעביה-טבאש-חג'אג'רה</v>
          </cell>
        </row>
        <row r="29792">
          <cell r="K29792" t="str">
            <v>כעביה-טבאש-חג'אג'רה</v>
          </cell>
        </row>
        <row r="29793">
          <cell r="K29793" t="str">
            <v>כעביה-טבאש-חג'אג'רה</v>
          </cell>
        </row>
        <row r="29794">
          <cell r="K29794" t="str">
            <v>כעביה-טבאש-חג'אג'רה</v>
          </cell>
        </row>
        <row r="29795">
          <cell r="K29795" t="str">
            <v>כעביה-טבאש-חג'אג'רה</v>
          </cell>
        </row>
        <row r="29796">
          <cell r="K29796" t="str">
            <v>כעביה-טבאש-חג'אג'רה</v>
          </cell>
        </row>
        <row r="29797">
          <cell r="K29797" t="str">
            <v>כעביה-טבאש-חג'אג'רה</v>
          </cell>
        </row>
        <row r="29798">
          <cell r="K29798" t="str">
            <v>כעביה-טבאש-חג'אג'רה</v>
          </cell>
        </row>
        <row r="29799">
          <cell r="K29799" t="str">
            <v>כעביה-טבאש-חג'אג'רה</v>
          </cell>
        </row>
        <row r="29800">
          <cell r="K29800" t="str">
            <v>כעביה-טבאש-חג'אג'רה</v>
          </cell>
        </row>
        <row r="29801">
          <cell r="K29801" t="str">
            <v>כעביה-טבאש-חג'אג'רה</v>
          </cell>
        </row>
        <row r="29802">
          <cell r="K29802" t="str">
            <v>כעביה-טבאש-חג'אג'רה</v>
          </cell>
        </row>
        <row r="29803">
          <cell r="K29803" t="str">
            <v>כעביה-טבאש-חג'אג'רה</v>
          </cell>
        </row>
        <row r="29804">
          <cell r="K29804" t="str">
            <v>כעביה-טבאש-חג'אג'רה</v>
          </cell>
        </row>
        <row r="29805">
          <cell r="K29805" t="str">
            <v>כעביה-טבאש-חג'אג'רה</v>
          </cell>
        </row>
        <row r="29806">
          <cell r="K29806" t="str">
            <v>כעביה-טבאש-חג'אג'רה</v>
          </cell>
        </row>
        <row r="29807">
          <cell r="K29807" t="str">
            <v>כעביה-טבאש-חג'אג'רה</v>
          </cell>
        </row>
        <row r="29808">
          <cell r="K29808" t="str">
            <v>כעביה-טבאש-חג'אג'רה</v>
          </cell>
        </row>
        <row r="29809">
          <cell r="K29809" t="str">
            <v>כעביה-טבאש-חג'אג'רה</v>
          </cell>
        </row>
        <row r="29810">
          <cell r="K29810" t="str">
            <v>כעביה-טבאש-חג'אג'רה</v>
          </cell>
        </row>
        <row r="29811">
          <cell r="K29811" t="str">
            <v>כעביה-טבאש-חג'אג'רה</v>
          </cell>
        </row>
        <row r="29812">
          <cell r="K29812" t="str">
            <v>כעביה-טבאש-חג'אג'רה</v>
          </cell>
        </row>
        <row r="29813">
          <cell r="K29813" t="str">
            <v>כפר אביב</v>
          </cell>
        </row>
        <row r="29814">
          <cell r="K29814" t="str">
            <v>כפר אביב</v>
          </cell>
        </row>
        <row r="29815">
          <cell r="K29815" t="str">
            <v>כפר אביב</v>
          </cell>
        </row>
        <row r="29816">
          <cell r="K29816" t="str">
            <v>כפר אביב</v>
          </cell>
        </row>
        <row r="29817">
          <cell r="K29817" t="str">
            <v>כפר אביב</v>
          </cell>
        </row>
        <row r="29818">
          <cell r="K29818" t="str">
            <v>כפר אדומים</v>
          </cell>
        </row>
        <row r="29819">
          <cell r="K29819" t="str">
            <v>כפר אדומים</v>
          </cell>
        </row>
        <row r="29820">
          <cell r="K29820" t="str">
            <v>כפר אדומים</v>
          </cell>
        </row>
        <row r="29821">
          <cell r="K29821" t="str">
            <v>כפר אדומים</v>
          </cell>
        </row>
        <row r="29822">
          <cell r="K29822" t="str">
            <v>כפר אדומים</v>
          </cell>
        </row>
        <row r="29823">
          <cell r="K29823" t="str">
            <v>כפר אדומים</v>
          </cell>
        </row>
        <row r="29824">
          <cell r="K29824" t="str">
            <v>כפר אדומים</v>
          </cell>
        </row>
        <row r="29825">
          <cell r="K29825" t="str">
            <v>כפר אדומים</v>
          </cell>
        </row>
        <row r="29826">
          <cell r="K29826" t="str">
            <v>כפר אדומים</v>
          </cell>
        </row>
        <row r="29827">
          <cell r="K29827" t="str">
            <v>כפר אדומים</v>
          </cell>
        </row>
        <row r="29828">
          <cell r="K29828" t="str">
            <v>כפר אדומים</v>
          </cell>
        </row>
        <row r="29829">
          <cell r="K29829" t="str">
            <v>כפר אדומים</v>
          </cell>
        </row>
        <row r="29830">
          <cell r="K29830" t="str">
            <v>כפר אדומים</v>
          </cell>
        </row>
        <row r="29831">
          <cell r="K29831" t="str">
            <v>כפר אדומים</v>
          </cell>
        </row>
        <row r="29832">
          <cell r="K29832" t="str">
            <v>כפר אדומים</v>
          </cell>
        </row>
        <row r="29833">
          <cell r="K29833" t="str">
            <v>כפר אדומים</v>
          </cell>
        </row>
        <row r="29834">
          <cell r="K29834" t="str">
            <v>כפר אדומים</v>
          </cell>
        </row>
        <row r="29835">
          <cell r="K29835" t="str">
            <v>כפר אדומים</v>
          </cell>
        </row>
        <row r="29836">
          <cell r="K29836" t="str">
            <v>כפר אדומים</v>
          </cell>
        </row>
        <row r="29837">
          <cell r="K29837" t="str">
            <v>כפר אדומים</v>
          </cell>
        </row>
        <row r="29838">
          <cell r="K29838" t="str">
            <v>כפר אדומים</v>
          </cell>
        </row>
        <row r="29839">
          <cell r="K29839" t="str">
            <v>כפר אדומים</v>
          </cell>
        </row>
        <row r="29840">
          <cell r="K29840" t="str">
            <v>כפר אדומים</v>
          </cell>
        </row>
        <row r="29841">
          <cell r="K29841" t="str">
            <v>כפר אדומים</v>
          </cell>
        </row>
        <row r="29842">
          <cell r="K29842" t="str">
            <v>כפר אדומים</v>
          </cell>
        </row>
        <row r="29843">
          <cell r="K29843" t="str">
            <v>כפר אדומים</v>
          </cell>
        </row>
        <row r="29844">
          <cell r="K29844" t="str">
            <v>כפר אדומים</v>
          </cell>
        </row>
        <row r="29845">
          <cell r="K29845" t="str">
            <v>כפר אדומים</v>
          </cell>
        </row>
        <row r="29846">
          <cell r="K29846" t="str">
            <v>כפר אדומים</v>
          </cell>
        </row>
        <row r="29847">
          <cell r="K29847" t="str">
            <v>כפר אדומים</v>
          </cell>
        </row>
        <row r="29848">
          <cell r="K29848" t="str">
            <v>כפר אדומים</v>
          </cell>
        </row>
        <row r="29849">
          <cell r="K29849" t="str">
            <v>כפר אדומים</v>
          </cell>
        </row>
        <row r="29850">
          <cell r="K29850" t="str">
            <v>כפר אדומים</v>
          </cell>
        </row>
        <row r="29851">
          <cell r="K29851" t="str">
            <v>כפר אדומים</v>
          </cell>
        </row>
        <row r="29852">
          <cell r="K29852" t="str">
            <v>כפר אדומים</v>
          </cell>
        </row>
        <row r="29853">
          <cell r="K29853" t="str">
            <v>כפר אדומים</v>
          </cell>
        </row>
        <row r="29854">
          <cell r="K29854" t="str">
            <v>כפר אדומים</v>
          </cell>
        </row>
        <row r="29855">
          <cell r="K29855" t="str">
            <v>כפר אדומים</v>
          </cell>
        </row>
        <row r="29856">
          <cell r="K29856" t="str">
            <v>כפר אדומים</v>
          </cell>
        </row>
        <row r="29857">
          <cell r="K29857" t="str">
            <v>כפר אדומים</v>
          </cell>
        </row>
        <row r="29858">
          <cell r="K29858" t="str">
            <v>כפר אדומים</v>
          </cell>
        </row>
        <row r="29859">
          <cell r="K29859" t="str">
            <v>כפר אדומים</v>
          </cell>
        </row>
        <row r="29860">
          <cell r="K29860" t="str">
            <v>כפר אדומים</v>
          </cell>
        </row>
        <row r="29861">
          <cell r="K29861" t="str">
            <v>כפר אדומים</v>
          </cell>
        </row>
        <row r="29862">
          <cell r="K29862" t="str">
            <v>כפר אדומים</v>
          </cell>
        </row>
        <row r="29863">
          <cell r="K29863" t="str">
            <v>כפר אדומים</v>
          </cell>
        </row>
        <row r="29864">
          <cell r="K29864" t="str">
            <v>כפר אדומים</v>
          </cell>
        </row>
        <row r="29865">
          <cell r="K29865" t="str">
            <v>כפר אדומים</v>
          </cell>
        </row>
        <row r="29866">
          <cell r="K29866" t="str">
            <v>כפר אדומים</v>
          </cell>
        </row>
        <row r="29867">
          <cell r="K29867" t="str">
            <v>כפר אדומים</v>
          </cell>
        </row>
        <row r="29868">
          <cell r="K29868" t="str">
            <v>כפר אדומים</v>
          </cell>
        </row>
        <row r="29869">
          <cell r="K29869" t="str">
            <v>כפר אדומים</v>
          </cell>
        </row>
        <row r="29870">
          <cell r="K29870" t="str">
            <v>כפר אדומים</v>
          </cell>
        </row>
        <row r="29871">
          <cell r="K29871" t="str">
            <v>כפר אדומים</v>
          </cell>
        </row>
        <row r="29872">
          <cell r="K29872" t="str">
            <v>כפר אדומים</v>
          </cell>
        </row>
        <row r="29873">
          <cell r="K29873" t="str">
            <v>כפר אדומים</v>
          </cell>
        </row>
        <row r="29874">
          <cell r="K29874" t="str">
            <v>כפר אדומים</v>
          </cell>
        </row>
        <row r="29875">
          <cell r="K29875" t="str">
            <v>כפר אדומים</v>
          </cell>
        </row>
        <row r="29876">
          <cell r="K29876" t="str">
            <v>כפר אדומים</v>
          </cell>
        </row>
        <row r="29877">
          <cell r="K29877" t="str">
            <v>כפר אוריה</v>
          </cell>
        </row>
        <row r="29878">
          <cell r="K29878" t="str">
            <v>כפר אוריה</v>
          </cell>
        </row>
        <row r="29879">
          <cell r="K29879" t="str">
            <v>כפר אוריה</v>
          </cell>
        </row>
        <row r="29880">
          <cell r="K29880" t="str">
            <v>כפר אוריה</v>
          </cell>
        </row>
        <row r="29881">
          <cell r="K29881" t="str">
            <v>כפר אוריה</v>
          </cell>
        </row>
        <row r="29882">
          <cell r="K29882" t="str">
            <v>כפר אוריה</v>
          </cell>
        </row>
        <row r="29883">
          <cell r="K29883" t="str">
            <v>כפר אוריה</v>
          </cell>
        </row>
        <row r="29884">
          <cell r="K29884" t="str">
            <v>כפר אוריה</v>
          </cell>
        </row>
        <row r="29885">
          <cell r="K29885" t="str">
            <v>כפר אוריה</v>
          </cell>
        </row>
        <row r="29886">
          <cell r="K29886" t="str">
            <v>כפר אוריה</v>
          </cell>
        </row>
        <row r="29887">
          <cell r="K29887" t="str">
            <v>כפר אוריה</v>
          </cell>
        </row>
        <row r="29888">
          <cell r="K29888" t="str">
            <v>כפר אוריה</v>
          </cell>
        </row>
        <row r="29889">
          <cell r="K29889" t="str">
            <v>כפר אוריה</v>
          </cell>
        </row>
        <row r="29890">
          <cell r="K29890" t="str">
            <v>כפר אוריה</v>
          </cell>
        </row>
        <row r="29891">
          <cell r="K29891" t="str">
            <v>כפר אוריה</v>
          </cell>
        </row>
        <row r="29892">
          <cell r="K29892" t="str">
            <v>כפר אוריה</v>
          </cell>
        </row>
        <row r="29893">
          <cell r="K29893" t="str">
            <v>כפר אחים</v>
          </cell>
        </row>
        <row r="29894">
          <cell r="K29894" t="str">
            <v>כפר אחים</v>
          </cell>
        </row>
        <row r="29895">
          <cell r="K29895" t="str">
            <v>כפר ביאליק</v>
          </cell>
        </row>
        <row r="29896">
          <cell r="K29896" t="str">
            <v>כפר ביאליק</v>
          </cell>
        </row>
        <row r="29897">
          <cell r="K29897" t="str">
            <v>כפר ביאליק</v>
          </cell>
        </row>
        <row r="29898">
          <cell r="K29898" t="str">
            <v>כפר ביאליק</v>
          </cell>
        </row>
        <row r="29899">
          <cell r="K29899" t="str">
            <v>כפר ביאליק</v>
          </cell>
        </row>
        <row r="29900">
          <cell r="K29900" t="str">
            <v>כפר ביאליק</v>
          </cell>
        </row>
        <row r="29901">
          <cell r="K29901" t="str">
            <v>כפר ביאליק</v>
          </cell>
        </row>
        <row r="29902">
          <cell r="K29902" t="str">
            <v>כפר ביאליק</v>
          </cell>
        </row>
        <row r="29903">
          <cell r="K29903" t="str">
            <v>כפר ביאליק</v>
          </cell>
        </row>
        <row r="29904">
          <cell r="K29904" t="str">
            <v>כפר ביאליק</v>
          </cell>
        </row>
        <row r="29905">
          <cell r="K29905" t="str">
            <v>כפר ביאליק</v>
          </cell>
        </row>
        <row r="29906">
          <cell r="K29906" t="str">
            <v>כפר ביל"ו</v>
          </cell>
        </row>
        <row r="29907">
          <cell r="K29907" t="str">
            <v>כפר ביל"ו</v>
          </cell>
        </row>
        <row r="29908">
          <cell r="K29908" t="str">
            <v>כפר ביל"ו</v>
          </cell>
        </row>
        <row r="29909">
          <cell r="K29909" t="str">
            <v>כפר ביל"ו</v>
          </cell>
        </row>
        <row r="29910">
          <cell r="K29910" t="str">
            <v>כפר ביל"ו</v>
          </cell>
        </row>
        <row r="29911">
          <cell r="K29911" t="str">
            <v>כפר ביל"ו</v>
          </cell>
        </row>
        <row r="29912">
          <cell r="K29912" t="str">
            <v>כפר ביל"ו</v>
          </cell>
        </row>
        <row r="29913">
          <cell r="K29913" t="str">
            <v>כפר ביל"ו</v>
          </cell>
        </row>
        <row r="29914">
          <cell r="K29914" t="str">
            <v>כפר ביל"ו</v>
          </cell>
        </row>
        <row r="29915">
          <cell r="K29915" t="str">
            <v>כפר ביל"ו</v>
          </cell>
        </row>
        <row r="29916">
          <cell r="K29916" t="str">
            <v>כפר ביל"ו</v>
          </cell>
        </row>
        <row r="29917">
          <cell r="K29917" t="str">
            <v>כפר ביל"ו</v>
          </cell>
        </row>
        <row r="29918">
          <cell r="K29918" t="str">
            <v>כפר ביל"ו</v>
          </cell>
        </row>
        <row r="29919">
          <cell r="K29919" t="str">
            <v>כפר ביל"ו</v>
          </cell>
        </row>
        <row r="29920">
          <cell r="K29920" t="str">
            <v>כפר ביל"ו</v>
          </cell>
        </row>
        <row r="29921">
          <cell r="K29921" t="str">
            <v>כפר ביל"ו</v>
          </cell>
        </row>
        <row r="29922">
          <cell r="K29922" t="str">
            <v>כפר ביל"ו</v>
          </cell>
        </row>
        <row r="29923">
          <cell r="K29923" t="str">
            <v>כפר ביל"ו</v>
          </cell>
        </row>
        <row r="29924">
          <cell r="K29924" t="str">
            <v>כפר ביל"ו</v>
          </cell>
        </row>
        <row r="29925">
          <cell r="K29925" t="str">
            <v>כפר ביל"ו</v>
          </cell>
        </row>
        <row r="29926">
          <cell r="K29926" t="str">
            <v>כפר ביל"ו</v>
          </cell>
        </row>
        <row r="29927">
          <cell r="K29927" t="str">
            <v>כפר בלום</v>
          </cell>
        </row>
        <row r="29928">
          <cell r="K29928" t="str">
            <v>כפר בן נון</v>
          </cell>
        </row>
        <row r="29929">
          <cell r="K29929" t="str">
            <v>כפר בן נון</v>
          </cell>
        </row>
        <row r="29930">
          <cell r="K29930" t="str">
            <v>כפר בן נון</v>
          </cell>
        </row>
        <row r="29931">
          <cell r="K29931" t="str">
            <v>כפר בן נון</v>
          </cell>
        </row>
        <row r="29932">
          <cell r="K29932" t="str">
            <v>כפר בן נון</v>
          </cell>
        </row>
        <row r="29933">
          <cell r="K29933" t="str">
            <v>כפר בן נון</v>
          </cell>
        </row>
        <row r="29934">
          <cell r="K29934" t="str">
            <v>כפר ברא</v>
          </cell>
        </row>
        <row r="29935">
          <cell r="K29935" t="str">
            <v>כפר ברא</v>
          </cell>
        </row>
        <row r="29936">
          <cell r="K29936" t="str">
            <v>כפר ברא</v>
          </cell>
        </row>
        <row r="29937">
          <cell r="K29937" t="str">
            <v>כפר ברא</v>
          </cell>
        </row>
        <row r="29938">
          <cell r="K29938" t="str">
            <v>כפר ברא</v>
          </cell>
        </row>
        <row r="29939">
          <cell r="K29939" t="str">
            <v>כפר ברא</v>
          </cell>
        </row>
        <row r="29940">
          <cell r="K29940" t="str">
            <v>כפר ברא</v>
          </cell>
        </row>
        <row r="29941">
          <cell r="K29941" t="str">
            <v>כפר ברא</v>
          </cell>
        </row>
        <row r="29942">
          <cell r="K29942" t="str">
            <v>כפר ברא</v>
          </cell>
        </row>
        <row r="29943">
          <cell r="K29943" t="str">
            <v>כפר ברא</v>
          </cell>
        </row>
        <row r="29944">
          <cell r="K29944" t="str">
            <v>כפר ברא</v>
          </cell>
        </row>
        <row r="29945">
          <cell r="K29945" t="str">
            <v>כפר ברא</v>
          </cell>
        </row>
        <row r="29946">
          <cell r="K29946" t="str">
            <v>כפר ברא</v>
          </cell>
        </row>
        <row r="29947">
          <cell r="K29947" t="str">
            <v>כפר ברא</v>
          </cell>
        </row>
        <row r="29948">
          <cell r="K29948" t="str">
            <v>כפר ברא</v>
          </cell>
        </row>
        <row r="29949">
          <cell r="K29949" t="str">
            <v>כפר ברא</v>
          </cell>
        </row>
        <row r="29950">
          <cell r="K29950" t="str">
            <v>כפר ברא</v>
          </cell>
        </row>
        <row r="29951">
          <cell r="K29951" t="str">
            <v>כפר ברא</v>
          </cell>
        </row>
        <row r="29952">
          <cell r="K29952" t="str">
            <v>כפר ברא</v>
          </cell>
        </row>
        <row r="29953">
          <cell r="K29953" t="str">
            <v>כפר ברא</v>
          </cell>
        </row>
        <row r="29954">
          <cell r="K29954" t="str">
            <v>כפר ברא</v>
          </cell>
        </row>
        <row r="29955">
          <cell r="K29955" t="str">
            <v>כפר ברא</v>
          </cell>
        </row>
        <row r="29956">
          <cell r="K29956" t="str">
            <v>כפר ברא</v>
          </cell>
        </row>
        <row r="29957">
          <cell r="K29957" t="str">
            <v>כפר ברא</v>
          </cell>
        </row>
        <row r="29958">
          <cell r="K29958" t="str">
            <v>כפר ברא</v>
          </cell>
        </row>
        <row r="29959">
          <cell r="K29959" t="str">
            <v>כפר ברא</v>
          </cell>
        </row>
        <row r="29960">
          <cell r="K29960" t="str">
            <v>כפר ברא</v>
          </cell>
        </row>
        <row r="29961">
          <cell r="K29961" t="str">
            <v>כפר ברא</v>
          </cell>
        </row>
        <row r="29962">
          <cell r="K29962" t="str">
            <v>כפר ברא</v>
          </cell>
        </row>
        <row r="29963">
          <cell r="K29963" t="str">
            <v>כפר ברא</v>
          </cell>
        </row>
        <row r="29964">
          <cell r="K29964" t="str">
            <v>כפר ברא</v>
          </cell>
        </row>
        <row r="29965">
          <cell r="K29965" t="str">
            <v>כפר ברא</v>
          </cell>
        </row>
        <row r="29966">
          <cell r="K29966" t="str">
            <v>כפר ברא</v>
          </cell>
        </row>
        <row r="29967">
          <cell r="K29967" t="str">
            <v>כפר ברא</v>
          </cell>
        </row>
        <row r="29968">
          <cell r="K29968" t="str">
            <v>כפר ברא</v>
          </cell>
        </row>
        <row r="29969">
          <cell r="K29969" t="str">
            <v>כפר ברא</v>
          </cell>
        </row>
        <row r="29970">
          <cell r="K29970" t="str">
            <v>כפר ברא</v>
          </cell>
        </row>
        <row r="29971">
          <cell r="K29971" t="str">
            <v>כפר ברא</v>
          </cell>
        </row>
        <row r="29972">
          <cell r="K29972" t="str">
            <v>כפר ברא</v>
          </cell>
        </row>
        <row r="29973">
          <cell r="K29973" t="str">
            <v>כפר ברא</v>
          </cell>
        </row>
        <row r="29974">
          <cell r="K29974" t="str">
            <v>כפר ברוך</v>
          </cell>
        </row>
        <row r="29975">
          <cell r="K29975" t="str">
            <v>כפר ברוך</v>
          </cell>
        </row>
        <row r="29976">
          <cell r="K29976" t="str">
            <v>כפר ברוך</v>
          </cell>
        </row>
        <row r="29977">
          <cell r="K29977" t="str">
            <v>כפר ברוך</v>
          </cell>
        </row>
        <row r="29978">
          <cell r="K29978" t="str">
            <v>כפר ברוך</v>
          </cell>
        </row>
        <row r="29979">
          <cell r="K29979" t="str">
            <v>כפר ברוך</v>
          </cell>
        </row>
        <row r="29980">
          <cell r="K29980" t="str">
            <v>כפר ברוך</v>
          </cell>
        </row>
        <row r="29981">
          <cell r="K29981" t="str">
            <v>כפר ברוך</v>
          </cell>
        </row>
        <row r="29982">
          <cell r="K29982" t="str">
            <v>כפר ברוך</v>
          </cell>
        </row>
        <row r="29983">
          <cell r="K29983" t="str">
            <v>כפר ברוך</v>
          </cell>
        </row>
        <row r="29984">
          <cell r="K29984" t="str">
            <v>כפר גדעון</v>
          </cell>
        </row>
        <row r="29985">
          <cell r="K29985" t="str">
            <v>כפר גדעון</v>
          </cell>
        </row>
        <row r="29986">
          <cell r="K29986" t="str">
            <v>כפר גדעון</v>
          </cell>
        </row>
        <row r="29987">
          <cell r="K29987" t="str">
            <v>כפר גדעון</v>
          </cell>
        </row>
        <row r="29988">
          <cell r="K29988" t="str">
            <v>כפר גדעון</v>
          </cell>
        </row>
        <row r="29989">
          <cell r="K29989" t="str">
            <v>כפר גדעון</v>
          </cell>
        </row>
        <row r="29990">
          <cell r="K29990" t="str">
            <v>כפר גדעון</v>
          </cell>
        </row>
        <row r="29991">
          <cell r="K29991" t="str">
            <v>כפר גדעון</v>
          </cell>
        </row>
        <row r="29992">
          <cell r="K29992" t="str">
            <v>כפר גדעון</v>
          </cell>
        </row>
        <row r="29993">
          <cell r="K29993" t="str">
            <v>כפר גלים</v>
          </cell>
        </row>
        <row r="29994">
          <cell r="K29994" t="str">
            <v>כפר גליקסון</v>
          </cell>
        </row>
        <row r="29995">
          <cell r="K29995" t="str">
            <v>כפר גלעדי</v>
          </cell>
        </row>
        <row r="29996">
          <cell r="K29996" t="str">
            <v>כפר גלעדי</v>
          </cell>
        </row>
        <row r="29997">
          <cell r="K29997" t="str">
            <v>כפר גלעדי</v>
          </cell>
        </row>
        <row r="29998">
          <cell r="K29998" t="str">
            <v>כפר דניאל</v>
          </cell>
        </row>
        <row r="29999">
          <cell r="K29999" t="str">
            <v>כפר דניאל</v>
          </cell>
        </row>
        <row r="30000">
          <cell r="K30000" t="str">
            <v>כפר דניאל</v>
          </cell>
        </row>
        <row r="30001">
          <cell r="K30001" t="str">
            <v>כפר דניאל</v>
          </cell>
        </row>
        <row r="30002">
          <cell r="K30002" t="str">
            <v>כפר דניאל</v>
          </cell>
        </row>
        <row r="30003">
          <cell r="K30003" t="str">
            <v>כפר דניאל</v>
          </cell>
        </row>
        <row r="30004">
          <cell r="K30004" t="str">
            <v>כפר דניאל</v>
          </cell>
        </row>
        <row r="30005">
          <cell r="K30005" t="str">
            <v>כפר דניאל</v>
          </cell>
        </row>
        <row r="30006">
          <cell r="K30006" t="str">
            <v>כפר דניאל</v>
          </cell>
        </row>
        <row r="30007">
          <cell r="K30007" t="str">
            <v>כפר דניאל</v>
          </cell>
        </row>
        <row r="30008">
          <cell r="K30008" t="str">
            <v>כפר האורנים</v>
          </cell>
        </row>
        <row r="30009">
          <cell r="K30009" t="str">
            <v>כפר האורנים</v>
          </cell>
        </row>
        <row r="30010">
          <cell r="K30010" t="str">
            <v>כפר האורנים</v>
          </cell>
        </row>
        <row r="30011">
          <cell r="K30011" t="str">
            <v>כפר האורנים</v>
          </cell>
        </row>
        <row r="30012">
          <cell r="K30012" t="str">
            <v>כפר האורנים</v>
          </cell>
        </row>
        <row r="30013">
          <cell r="K30013" t="str">
            <v>כפר האורנים</v>
          </cell>
        </row>
        <row r="30014">
          <cell r="K30014" t="str">
            <v>כפר האורנים</v>
          </cell>
        </row>
        <row r="30015">
          <cell r="K30015" t="str">
            <v>כפר האורנים</v>
          </cell>
        </row>
        <row r="30016">
          <cell r="K30016" t="str">
            <v>כפר האורנים</v>
          </cell>
        </row>
        <row r="30017">
          <cell r="K30017" t="str">
            <v>כפר האורנים</v>
          </cell>
        </row>
        <row r="30018">
          <cell r="K30018" t="str">
            <v>כפר האורנים</v>
          </cell>
        </row>
        <row r="30019">
          <cell r="K30019" t="str">
            <v>כפר האורנים</v>
          </cell>
        </row>
        <row r="30020">
          <cell r="K30020" t="str">
            <v>כפר האורנים</v>
          </cell>
        </row>
        <row r="30021">
          <cell r="K30021" t="str">
            <v>כפר האורנים</v>
          </cell>
        </row>
        <row r="30022">
          <cell r="K30022" t="str">
            <v>כפר האורנים</v>
          </cell>
        </row>
        <row r="30023">
          <cell r="K30023" t="str">
            <v>כפר החורש</v>
          </cell>
        </row>
        <row r="30024">
          <cell r="K30024" t="str">
            <v>כפר החורש</v>
          </cell>
        </row>
        <row r="30025">
          <cell r="K30025" t="str">
            <v>כפר החורש</v>
          </cell>
        </row>
        <row r="30026">
          <cell r="K30026" t="str">
            <v>כפר החורש</v>
          </cell>
        </row>
        <row r="30027">
          <cell r="K30027" t="str">
            <v>כפר החורש</v>
          </cell>
        </row>
        <row r="30028">
          <cell r="K30028" t="str">
            <v>כפר החורש</v>
          </cell>
        </row>
        <row r="30029">
          <cell r="K30029" t="str">
            <v>כפר החורש</v>
          </cell>
        </row>
        <row r="30030">
          <cell r="K30030" t="str">
            <v>כפר החורש</v>
          </cell>
        </row>
        <row r="30031">
          <cell r="K30031" t="str">
            <v>כפר החורש</v>
          </cell>
        </row>
        <row r="30032">
          <cell r="K30032" t="str">
            <v>כפר החורש</v>
          </cell>
        </row>
        <row r="30033">
          <cell r="K30033" t="str">
            <v>כפר החורש</v>
          </cell>
        </row>
        <row r="30034">
          <cell r="K30034" t="str">
            <v>כפר החורש</v>
          </cell>
        </row>
        <row r="30035">
          <cell r="K30035" t="str">
            <v>כפר החורש</v>
          </cell>
        </row>
        <row r="30036">
          <cell r="K30036" t="str">
            <v>כפר החורש</v>
          </cell>
        </row>
        <row r="30037">
          <cell r="K30037" t="str">
            <v>כפר החורש</v>
          </cell>
        </row>
        <row r="30038">
          <cell r="K30038" t="str">
            <v>כפר החורש</v>
          </cell>
        </row>
        <row r="30039">
          <cell r="K30039" t="str">
            <v>כפר החורש</v>
          </cell>
        </row>
        <row r="30040">
          <cell r="K30040" t="str">
            <v>כפר החורש</v>
          </cell>
        </row>
        <row r="30041">
          <cell r="K30041" t="str">
            <v>כפר החורש</v>
          </cell>
        </row>
        <row r="30042">
          <cell r="K30042" t="str">
            <v>כפר החורש</v>
          </cell>
        </row>
        <row r="30043">
          <cell r="K30043" t="str">
            <v>כפר החורש</v>
          </cell>
        </row>
        <row r="30044">
          <cell r="K30044" t="str">
            <v>כפר החורש</v>
          </cell>
        </row>
        <row r="30045">
          <cell r="K30045" t="str">
            <v>כפר החורש</v>
          </cell>
        </row>
        <row r="30046">
          <cell r="K30046" t="str">
            <v>כפר החורש</v>
          </cell>
        </row>
        <row r="30047">
          <cell r="K30047" t="str">
            <v>כפר המכבי</v>
          </cell>
        </row>
        <row r="30048">
          <cell r="K30048" t="str">
            <v>כפר הנגיד</v>
          </cell>
        </row>
        <row r="30049">
          <cell r="K30049" t="str">
            <v>כפר הנגיד</v>
          </cell>
        </row>
        <row r="30050">
          <cell r="K30050" t="str">
            <v>כפר הנגיד</v>
          </cell>
        </row>
        <row r="30051">
          <cell r="K30051" t="str">
            <v>כפר הנגיד</v>
          </cell>
        </row>
        <row r="30052">
          <cell r="K30052" t="str">
            <v>כפר הנגיד</v>
          </cell>
        </row>
        <row r="30053">
          <cell r="K30053" t="str">
            <v>כפר הנגיד</v>
          </cell>
        </row>
        <row r="30054">
          <cell r="K30054" t="str">
            <v>כפר הנגיד</v>
          </cell>
        </row>
        <row r="30055">
          <cell r="K30055" t="str">
            <v>כפר הנגיד</v>
          </cell>
        </row>
        <row r="30056">
          <cell r="K30056" t="str">
            <v>כפר הנגיד</v>
          </cell>
        </row>
        <row r="30057">
          <cell r="K30057" t="str">
            <v>כפר הנגיד</v>
          </cell>
        </row>
        <row r="30058">
          <cell r="K30058" t="str">
            <v>כפר הנוער הדתי</v>
          </cell>
        </row>
        <row r="30059">
          <cell r="K30059" t="str">
            <v>כפר הנשיא</v>
          </cell>
        </row>
        <row r="30060">
          <cell r="K30060" t="str">
            <v>כפר הס</v>
          </cell>
        </row>
        <row r="30061">
          <cell r="K30061" t="str">
            <v>כפר הס</v>
          </cell>
        </row>
        <row r="30062">
          <cell r="K30062" t="str">
            <v>כפר הס</v>
          </cell>
        </row>
        <row r="30063">
          <cell r="K30063" t="str">
            <v>כפר הס</v>
          </cell>
        </row>
        <row r="30064">
          <cell r="K30064" t="str">
            <v>כפר הס</v>
          </cell>
        </row>
        <row r="30065">
          <cell r="K30065" t="str">
            <v>כפר הס</v>
          </cell>
        </row>
        <row r="30066">
          <cell r="K30066" t="str">
            <v>כפר הס</v>
          </cell>
        </row>
        <row r="30067">
          <cell r="K30067" t="str">
            <v>כפר הס</v>
          </cell>
        </row>
        <row r="30068">
          <cell r="K30068" t="str">
            <v>כפר הס</v>
          </cell>
        </row>
        <row r="30069">
          <cell r="K30069" t="str">
            <v>כפר הס</v>
          </cell>
        </row>
        <row r="30070">
          <cell r="K30070" t="str">
            <v>כפר הס</v>
          </cell>
        </row>
        <row r="30071">
          <cell r="K30071" t="str">
            <v>כפר הס</v>
          </cell>
        </row>
        <row r="30072">
          <cell r="K30072" t="str">
            <v>כפר הס</v>
          </cell>
        </row>
        <row r="30073">
          <cell r="K30073" t="str">
            <v>כפר הס</v>
          </cell>
        </row>
        <row r="30074">
          <cell r="K30074" t="str">
            <v>כפר הס</v>
          </cell>
        </row>
        <row r="30075">
          <cell r="K30075" t="str">
            <v>כפר הס</v>
          </cell>
        </row>
        <row r="30076">
          <cell r="K30076" t="str">
            <v>כפר הס</v>
          </cell>
        </row>
        <row r="30077">
          <cell r="K30077" t="str">
            <v>כפר הס</v>
          </cell>
        </row>
        <row r="30078">
          <cell r="K30078" t="str">
            <v>כפר הרא"ה</v>
          </cell>
        </row>
        <row r="30079">
          <cell r="K30079" t="str">
            <v>כפר הרא"ה</v>
          </cell>
        </row>
        <row r="30080">
          <cell r="K30080" t="str">
            <v>כפר הרא"ה</v>
          </cell>
        </row>
        <row r="30081">
          <cell r="K30081" t="str">
            <v>כפר הרא"ה</v>
          </cell>
        </row>
        <row r="30082">
          <cell r="K30082" t="str">
            <v>כפר הרא"ה</v>
          </cell>
        </row>
        <row r="30083">
          <cell r="K30083" t="str">
            <v>כפר הרא"ה</v>
          </cell>
        </row>
        <row r="30084">
          <cell r="K30084" t="str">
            <v>כפר הרא"ה</v>
          </cell>
        </row>
        <row r="30085">
          <cell r="K30085" t="str">
            <v>כפר הרא"ה</v>
          </cell>
        </row>
        <row r="30086">
          <cell r="K30086" t="str">
            <v>כפר הרא"ה</v>
          </cell>
        </row>
        <row r="30087">
          <cell r="K30087" t="str">
            <v>כפר הרא"ה</v>
          </cell>
        </row>
        <row r="30088">
          <cell r="K30088" t="str">
            <v>כפר הרי"ף</v>
          </cell>
        </row>
        <row r="30089">
          <cell r="K30089" t="str">
            <v>כפר הרי"ף</v>
          </cell>
        </row>
        <row r="30090">
          <cell r="K30090" t="str">
            <v>כפר הרי"ף</v>
          </cell>
        </row>
        <row r="30091">
          <cell r="K30091" t="str">
            <v>כפר הרי"ף</v>
          </cell>
        </row>
        <row r="30092">
          <cell r="K30092" t="str">
            <v>כפר הרי"ף</v>
          </cell>
        </row>
        <row r="30093">
          <cell r="K30093" t="str">
            <v>כפר הרי"ף</v>
          </cell>
        </row>
        <row r="30094">
          <cell r="K30094" t="str">
            <v>כפר הרי"ף</v>
          </cell>
        </row>
        <row r="30095">
          <cell r="K30095" t="str">
            <v>כפר הרי"ף</v>
          </cell>
        </row>
        <row r="30096">
          <cell r="K30096" t="str">
            <v>כפר הרי"ף</v>
          </cell>
        </row>
        <row r="30097">
          <cell r="K30097" t="str">
            <v>כפר הרי"ף</v>
          </cell>
        </row>
        <row r="30098">
          <cell r="K30098" t="str">
            <v>כפר ויתקין</v>
          </cell>
        </row>
        <row r="30099">
          <cell r="K30099" t="str">
            <v>כפר ויתקין</v>
          </cell>
        </row>
        <row r="30100">
          <cell r="K30100" t="str">
            <v>כפר ויתקין</v>
          </cell>
        </row>
        <row r="30101">
          <cell r="K30101" t="str">
            <v>כפר ויתקין</v>
          </cell>
        </row>
        <row r="30102">
          <cell r="K30102" t="str">
            <v>כפר ויתקין</v>
          </cell>
        </row>
        <row r="30103">
          <cell r="K30103" t="str">
            <v>כפר ויתקין</v>
          </cell>
        </row>
        <row r="30104">
          <cell r="K30104" t="str">
            <v>כפר ויתקין</v>
          </cell>
        </row>
        <row r="30105">
          <cell r="K30105" t="str">
            <v>כפר ויתקין</v>
          </cell>
        </row>
        <row r="30106">
          <cell r="K30106" t="str">
            <v>כפר ויתקין</v>
          </cell>
        </row>
        <row r="30107">
          <cell r="K30107" t="str">
            <v>כפר ויתקין</v>
          </cell>
        </row>
        <row r="30108">
          <cell r="K30108" t="str">
            <v>כפר ויתקין</v>
          </cell>
        </row>
        <row r="30109">
          <cell r="K30109" t="str">
            <v>כפר ויתקין</v>
          </cell>
        </row>
        <row r="30110">
          <cell r="K30110" t="str">
            <v>כפר ויתקין</v>
          </cell>
        </row>
        <row r="30111">
          <cell r="K30111" t="str">
            <v>כפר ויתקין</v>
          </cell>
        </row>
        <row r="30112">
          <cell r="K30112" t="str">
            <v>כפר ויתקין</v>
          </cell>
        </row>
        <row r="30113">
          <cell r="K30113" t="str">
            <v>כפר ויתקין</v>
          </cell>
        </row>
        <row r="30114">
          <cell r="K30114" t="str">
            <v>כפר ויתקין</v>
          </cell>
        </row>
        <row r="30115">
          <cell r="K30115" t="str">
            <v>כפר ויתקין</v>
          </cell>
        </row>
        <row r="30116">
          <cell r="K30116" t="str">
            <v>כפר ויתקין</v>
          </cell>
        </row>
        <row r="30117">
          <cell r="K30117" t="str">
            <v>כפר ויתקין</v>
          </cell>
        </row>
        <row r="30118">
          <cell r="K30118" t="str">
            <v>כפר ויתקין</v>
          </cell>
        </row>
        <row r="30119">
          <cell r="K30119" t="str">
            <v>כפר ויתקין</v>
          </cell>
        </row>
        <row r="30120">
          <cell r="K30120" t="str">
            <v>כפר ויתקין</v>
          </cell>
        </row>
        <row r="30121">
          <cell r="K30121" t="str">
            <v>כפר ויתקין</v>
          </cell>
        </row>
        <row r="30122">
          <cell r="K30122" t="str">
            <v>כפר ויתקין</v>
          </cell>
        </row>
        <row r="30123">
          <cell r="K30123" t="str">
            <v>כפר ויתקין</v>
          </cell>
        </row>
        <row r="30124">
          <cell r="K30124" t="str">
            <v>כפר ויתקין</v>
          </cell>
        </row>
        <row r="30125">
          <cell r="K30125" t="str">
            <v>כפר ויתקין</v>
          </cell>
        </row>
        <row r="30126">
          <cell r="K30126" t="str">
            <v>כפר ורבורג</v>
          </cell>
        </row>
        <row r="30127">
          <cell r="K30127" t="str">
            <v>כפר ורבורג</v>
          </cell>
        </row>
        <row r="30128">
          <cell r="K30128" t="str">
            <v>כפר ורבורג</v>
          </cell>
        </row>
        <row r="30129">
          <cell r="K30129" t="str">
            <v>כפר ורבורג</v>
          </cell>
        </row>
        <row r="30130">
          <cell r="K30130" t="str">
            <v>כפר ורבורג</v>
          </cell>
        </row>
        <row r="30131">
          <cell r="K30131" t="str">
            <v>כפר ורבורג</v>
          </cell>
        </row>
        <row r="30132">
          <cell r="K30132" t="str">
            <v>כפר ורבורג</v>
          </cell>
        </row>
        <row r="30133">
          <cell r="K30133" t="str">
            <v>כפר ורבורג</v>
          </cell>
        </row>
        <row r="30134">
          <cell r="K30134" t="str">
            <v>כפר ורבורג</v>
          </cell>
        </row>
        <row r="30135">
          <cell r="K30135" t="str">
            <v>כפר ורבורג</v>
          </cell>
        </row>
        <row r="30136">
          <cell r="K30136" t="str">
            <v>כפר ורבורג</v>
          </cell>
        </row>
        <row r="30137">
          <cell r="K30137" t="str">
            <v>כפר ורבורג</v>
          </cell>
        </row>
        <row r="30138">
          <cell r="K30138" t="str">
            <v>כפר ורבורג</v>
          </cell>
        </row>
        <row r="30139">
          <cell r="K30139" t="str">
            <v>כפר ורבורג</v>
          </cell>
        </row>
        <row r="30140">
          <cell r="K30140" t="str">
            <v>כפר ורבורג</v>
          </cell>
        </row>
        <row r="30141">
          <cell r="K30141" t="str">
            <v>כפר ורבורג</v>
          </cell>
        </row>
        <row r="30142">
          <cell r="K30142" t="str">
            <v>כפר ורבורג</v>
          </cell>
        </row>
        <row r="30143">
          <cell r="K30143" t="str">
            <v>כפר ורבורג</v>
          </cell>
        </row>
        <row r="30144">
          <cell r="K30144" t="str">
            <v>כפר ורבורג</v>
          </cell>
        </row>
        <row r="30145">
          <cell r="K30145" t="str">
            <v>כפר ורבורג</v>
          </cell>
        </row>
        <row r="30146">
          <cell r="K30146" t="str">
            <v>כפר ורבורג</v>
          </cell>
        </row>
        <row r="30147">
          <cell r="K30147" t="str">
            <v>כפר ורבורג</v>
          </cell>
        </row>
        <row r="30148">
          <cell r="K30148" t="str">
            <v>כפר ורבורג</v>
          </cell>
        </row>
        <row r="30149">
          <cell r="K30149" t="str">
            <v>כפר ורבורג</v>
          </cell>
        </row>
        <row r="30150">
          <cell r="K30150" t="str">
            <v>כפר ורבורג</v>
          </cell>
        </row>
        <row r="30151">
          <cell r="K30151" t="str">
            <v>כפר ורדים</v>
          </cell>
        </row>
        <row r="30152">
          <cell r="K30152" t="str">
            <v>כפר ורדים</v>
          </cell>
        </row>
        <row r="30153">
          <cell r="K30153" t="str">
            <v>כפר ורדים</v>
          </cell>
        </row>
        <row r="30154">
          <cell r="K30154" t="str">
            <v>כפר ורדים</v>
          </cell>
        </row>
        <row r="30155">
          <cell r="K30155" t="str">
            <v>כפר ורדים</v>
          </cell>
        </row>
        <row r="30156">
          <cell r="K30156" t="str">
            <v>כפר ורדים</v>
          </cell>
        </row>
        <row r="30157">
          <cell r="K30157" t="str">
            <v>כפר ורדים</v>
          </cell>
        </row>
        <row r="30158">
          <cell r="K30158" t="str">
            <v>כפר ורדים</v>
          </cell>
        </row>
        <row r="30159">
          <cell r="K30159" t="str">
            <v>כפר ורדים</v>
          </cell>
        </row>
        <row r="30160">
          <cell r="K30160" t="str">
            <v>כפר ורדים</v>
          </cell>
        </row>
        <row r="30161">
          <cell r="K30161" t="str">
            <v>כפר ורדים</v>
          </cell>
        </row>
        <row r="30162">
          <cell r="K30162" t="str">
            <v>כפר ורדים</v>
          </cell>
        </row>
        <row r="30163">
          <cell r="K30163" t="str">
            <v>כפר ורדים</v>
          </cell>
        </row>
        <row r="30164">
          <cell r="K30164" t="str">
            <v>כפר ורדים</v>
          </cell>
        </row>
        <row r="30165">
          <cell r="K30165" t="str">
            <v>כפר ורדים</v>
          </cell>
        </row>
        <row r="30166">
          <cell r="K30166" t="str">
            <v>כפר ורדים</v>
          </cell>
        </row>
        <row r="30167">
          <cell r="K30167" t="str">
            <v>כפר ורדים</v>
          </cell>
        </row>
        <row r="30168">
          <cell r="K30168" t="str">
            <v>כפר ורדים</v>
          </cell>
        </row>
        <row r="30169">
          <cell r="K30169" t="str">
            <v>כפר ורדים</v>
          </cell>
        </row>
        <row r="30170">
          <cell r="K30170" t="str">
            <v>כפר ורדים</v>
          </cell>
        </row>
        <row r="30171">
          <cell r="K30171" t="str">
            <v>כפר ורדים</v>
          </cell>
        </row>
        <row r="30172">
          <cell r="K30172" t="str">
            <v>כפר ורדים</v>
          </cell>
        </row>
        <row r="30173">
          <cell r="K30173" t="str">
            <v>כפר ורדים</v>
          </cell>
        </row>
        <row r="30174">
          <cell r="K30174" t="str">
            <v>כפר ורדים</v>
          </cell>
        </row>
        <row r="30175">
          <cell r="K30175" t="str">
            <v>כפר ורדים</v>
          </cell>
        </row>
        <row r="30176">
          <cell r="K30176" t="str">
            <v>כפר ורדים</v>
          </cell>
        </row>
        <row r="30177">
          <cell r="K30177" t="str">
            <v>כפר ורדים</v>
          </cell>
        </row>
        <row r="30178">
          <cell r="K30178" t="str">
            <v>כפר ורדים</v>
          </cell>
        </row>
        <row r="30179">
          <cell r="K30179" t="str">
            <v>כפר ורדים</v>
          </cell>
        </row>
        <row r="30180">
          <cell r="K30180" t="str">
            <v>כפר ורדים</v>
          </cell>
        </row>
        <row r="30181">
          <cell r="K30181" t="str">
            <v>כפר ורדים</v>
          </cell>
        </row>
        <row r="30182">
          <cell r="K30182" t="str">
            <v>כפר ורדים</v>
          </cell>
        </row>
        <row r="30183">
          <cell r="K30183" t="str">
            <v>כפר ורדים</v>
          </cell>
        </row>
        <row r="30184">
          <cell r="K30184" t="str">
            <v>כפר ורדים</v>
          </cell>
        </row>
        <row r="30185">
          <cell r="K30185" t="str">
            <v>כפר ורדים</v>
          </cell>
        </row>
        <row r="30186">
          <cell r="K30186" t="str">
            <v>כפר ורדים</v>
          </cell>
        </row>
        <row r="30187">
          <cell r="K30187" t="str">
            <v>כפר ורדים</v>
          </cell>
        </row>
        <row r="30188">
          <cell r="K30188" t="str">
            <v>כפר ורדים</v>
          </cell>
        </row>
        <row r="30189">
          <cell r="K30189" t="str">
            <v>כפר ורדים</v>
          </cell>
        </row>
        <row r="30190">
          <cell r="K30190" t="str">
            <v>כפר ורדים</v>
          </cell>
        </row>
        <row r="30191">
          <cell r="K30191" t="str">
            <v>כפר ורדים</v>
          </cell>
        </row>
        <row r="30192">
          <cell r="K30192" t="str">
            <v>כפר ורדים</v>
          </cell>
        </row>
        <row r="30193">
          <cell r="K30193" t="str">
            <v>כפר ורדים</v>
          </cell>
        </row>
        <row r="30194">
          <cell r="K30194" t="str">
            <v>כפר ורדים</v>
          </cell>
        </row>
        <row r="30195">
          <cell r="K30195" t="str">
            <v>כפר ורדים</v>
          </cell>
        </row>
        <row r="30196">
          <cell r="K30196" t="str">
            <v>כפר ורדים</v>
          </cell>
        </row>
        <row r="30197">
          <cell r="K30197" t="str">
            <v>כפר ורדים</v>
          </cell>
        </row>
        <row r="30198">
          <cell r="K30198" t="str">
            <v>כפר ורדים</v>
          </cell>
        </row>
        <row r="30199">
          <cell r="K30199" t="str">
            <v>כפר ורדים</v>
          </cell>
        </row>
        <row r="30200">
          <cell r="K30200" t="str">
            <v>כפר ורדים</v>
          </cell>
        </row>
        <row r="30201">
          <cell r="K30201" t="str">
            <v>כפר ורדים</v>
          </cell>
        </row>
        <row r="30202">
          <cell r="K30202" t="str">
            <v>כפר ורדים</v>
          </cell>
        </row>
        <row r="30203">
          <cell r="K30203" t="str">
            <v>כפר ורדים</v>
          </cell>
        </row>
        <row r="30204">
          <cell r="K30204" t="str">
            <v>כפר ורדים</v>
          </cell>
        </row>
        <row r="30205">
          <cell r="K30205" t="str">
            <v>כפר ורדים</v>
          </cell>
        </row>
        <row r="30206">
          <cell r="K30206" t="str">
            <v>כפר ורדים</v>
          </cell>
        </row>
        <row r="30207">
          <cell r="K30207" t="str">
            <v>כפר ורדים</v>
          </cell>
        </row>
        <row r="30208">
          <cell r="K30208" t="str">
            <v>כפר ורדים</v>
          </cell>
        </row>
        <row r="30209">
          <cell r="K30209" t="str">
            <v>כפר ורדים</v>
          </cell>
        </row>
        <row r="30210">
          <cell r="K30210" t="str">
            <v>כפר ורדים</v>
          </cell>
        </row>
        <row r="30211">
          <cell r="K30211" t="str">
            <v>כפר ורדים</v>
          </cell>
        </row>
        <row r="30212">
          <cell r="K30212" t="str">
            <v>כפר ורדים</v>
          </cell>
        </row>
        <row r="30213">
          <cell r="K30213" t="str">
            <v>כפר ורדים</v>
          </cell>
        </row>
        <row r="30214">
          <cell r="K30214" t="str">
            <v>כפר ורדים</v>
          </cell>
        </row>
        <row r="30215">
          <cell r="K30215" t="str">
            <v>כפר ורדים</v>
          </cell>
        </row>
        <row r="30216">
          <cell r="K30216" t="str">
            <v>כפר ורדים</v>
          </cell>
        </row>
        <row r="30217">
          <cell r="K30217" t="str">
            <v>כפר ורדים</v>
          </cell>
        </row>
        <row r="30218">
          <cell r="K30218" t="str">
            <v>כפר ורדים</v>
          </cell>
        </row>
        <row r="30219">
          <cell r="K30219" t="str">
            <v>כפר ורדים</v>
          </cell>
        </row>
        <row r="30220">
          <cell r="K30220" t="str">
            <v>כפר ורדים</v>
          </cell>
        </row>
        <row r="30221">
          <cell r="K30221" t="str">
            <v>כפר ורדים</v>
          </cell>
        </row>
        <row r="30222">
          <cell r="K30222" t="str">
            <v>כפר ורדים</v>
          </cell>
        </row>
        <row r="30223">
          <cell r="K30223" t="str">
            <v>כפר ורדים</v>
          </cell>
        </row>
        <row r="30224">
          <cell r="K30224" t="str">
            <v>כפר ורדים</v>
          </cell>
        </row>
        <row r="30225">
          <cell r="K30225" t="str">
            <v>כפר ורדים</v>
          </cell>
        </row>
        <row r="30226">
          <cell r="K30226" t="str">
            <v>כפר ורדים</v>
          </cell>
        </row>
        <row r="30227">
          <cell r="K30227" t="str">
            <v>כפר ורדים</v>
          </cell>
        </row>
        <row r="30228">
          <cell r="K30228" t="str">
            <v>כפר ורדים</v>
          </cell>
        </row>
        <row r="30229">
          <cell r="K30229" t="str">
            <v>כפר ורדים</v>
          </cell>
        </row>
        <row r="30230">
          <cell r="K30230" t="str">
            <v>כפר ורדים</v>
          </cell>
        </row>
        <row r="30231">
          <cell r="K30231" t="str">
            <v>כפר ורדים</v>
          </cell>
        </row>
        <row r="30232">
          <cell r="K30232" t="str">
            <v>כפר ורדים</v>
          </cell>
        </row>
        <row r="30233">
          <cell r="K30233" t="str">
            <v>כפר ורדים</v>
          </cell>
        </row>
        <row r="30234">
          <cell r="K30234" t="str">
            <v>כפר ורדים</v>
          </cell>
        </row>
        <row r="30235">
          <cell r="K30235" t="str">
            <v>כפר ורדים</v>
          </cell>
        </row>
        <row r="30236">
          <cell r="K30236" t="str">
            <v>כפר ורדים</v>
          </cell>
        </row>
        <row r="30237">
          <cell r="K30237" t="str">
            <v>כפר ורדים</v>
          </cell>
        </row>
        <row r="30238">
          <cell r="K30238" t="str">
            <v>כפר ורדים</v>
          </cell>
        </row>
        <row r="30239">
          <cell r="K30239" t="str">
            <v>כפר ורדים</v>
          </cell>
        </row>
        <row r="30240">
          <cell r="K30240" t="str">
            <v>כפר ורדים</v>
          </cell>
        </row>
        <row r="30241">
          <cell r="K30241" t="str">
            <v>כפר זוהרים</v>
          </cell>
        </row>
        <row r="30242">
          <cell r="K30242" t="str">
            <v>כפר זיתים</v>
          </cell>
        </row>
        <row r="30243">
          <cell r="K30243" t="str">
            <v>כפר זיתים</v>
          </cell>
        </row>
        <row r="30244">
          <cell r="K30244" t="str">
            <v>כפר זיתים</v>
          </cell>
        </row>
        <row r="30245">
          <cell r="K30245" t="str">
            <v>כפר זיתים</v>
          </cell>
        </row>
        <row r="30246">
          <cell r="K30246" t="str">
            <v>כפר זיתים</v>
          </cell>
        </row>
        <row r="30247">
          <cell r="K30247" t="str">
            <v>כפר זיתים</v>
          </cell>
        </row>
        <row r="30248">
          <cell r="K30248" t="str">
            <v>כפר זיתים</v>
          </cell>
        </row>
        <row r="30249">
          <cell r="K30249" t="str">
            <v>כפר זיתים</v>
          </cell>
        </row>
        <row r="30250">
          <cell r="K30250" t="str">
            <v>כפר זיתים</v>
          </cell>
        </row>
        <row r="30251">
          <cell r="K30251" t="str">
            <v>כפר זיתים</v>
          </cell>
        </row>
        <row r="30252">
          <cell r="K30252" t="str">
            <v>כפר חב"ד</v>
          </cell>
        </row>
        <row r="30253">
          <cell r="K30253" t="str">
            <v>כפר חב"ד</v>
          </cell>
        </row>
        <row r="30254">
          <cell r="K30254" t="str">
            <v>כפר חב"ד</v>
          </cell>
        </row>
        <row r="30255">
          <cell r="K30255" t="str">
            <v>כפר חב"ד</v>
          </cell>
        </row>
        <row r="30256">
          <cell r="K30256" t="str">
            <v>כפר חב"ד</v>
          </cell>
        </row>
        <row r="30257">
          <cell r="K30257" t="str">
            <v>כפר חב"ד</v>
          </cell>
        </row>
        <row r="30258">
          <cell r="K30258" t="str">
            <v>כפר חב"ד</v>
          </cell>
        </row>
        <row r="30259">
          <cell r="K30259" t="str">
            <v>כפר חב"ד</v>
          </cell>
        </row>
        <row r="30260">
          <cell r="K30260" t="str">
            <v>כפר חב"ד</v>
          </cell>
        </row>
        <row r="30261">
          <cell r="K30261" t="str">
            <v>כפר חב"ד</v>
          </cell>
        </row>
        <row r="30262">
          <cell r="K30262" t="str">
            <v>כפר חב"ד</v>
          </cell>
        </row>
        <row r="30263">
          <cell r="K30263" t="str">
            <v>כפר חב"ד</v>
          </cell>
        </row>
        <row r="30264">
          <cell r="K30264" t="str">
            <v>כפר חב"ד</v>
          </cell>
        </row>
        <row r="30265">
          <cell r="K30265" t="str">
            <v>כפר חב"ד</v>
          </cell>
        </row>
        <row r="30266">
          <cell r="K30266" t="str">
            <v>כפר חב"ד</v>
          </cell>
        </row>
        <row r="30267">
          <cell r="K30267" t="str">
            <v>כפר חב"ד</v>
          </cell>
        </row>
        <row r="30268">
          <cell r="K30268" t="str">
            <v>כפר חב"ד</v>
          </cell>
        </row>
        <row r="30269">
          <cell r="K30269" t="str">
            <v>כפר חב"ד</v>
          </cell>
        </row>
        <row r="30270">
          <cell r="K30270" t="str">
            <v>כפר חב"ד</v>
          </cell>
        </row>
        <row r="30271">
          <cell r="K30271" t="str">
            <v>כפר חב"ד</v>
          </cell>
        </row>
        <row r="30272">
          <cell r="K30272" t="str">
            <v>כפר חב"ד</v>
          </cell>
        </row>
        <row r="30273">
          <cell r="K30273" t="str">
            <v>כפר חב"ד</v>
          </cell>
        </row>
        <row r="30274">
          <cell r="K30274" t="str">
            <v>כפר חב"ד</v>
          </cell>
        </row>
        <row r="30275">
          <cell r="K30275" t="str">
            <v>כפר חב"ד</v>
          </cell>
        </row>
        <row r="30276">
          <cell r="K30276" t="str">
            <v>כפר חב"ד</v>
          </cell>
        </row>
        <row r="30277">
          <cell r="K30277" t="str">
            <v>כפר חב"ד</v>
          </cell>
        </row>
        <row r="30278">
          <cell r="K30278" t="str">
            <v>כפר חב"ד</v>
          </cell>
        </row>
        <row r="30279">
          <cell r="K30279" t="str">
            <v>כפר חב"ד</v>
          </cell>
        </row>
        <row r="30280">
          <cell r="K30280" t="str">
            <v>כפר חב"ד</v>
          </cell>
        </row>
        <row r="30281">
          <cell r="K30281" t="str">
            <v>כפר חב"ד</v>
          </cell>
        </row>
        <row r="30282">
          <cell r="K30282" t="str">
            <v>כפר חב"ד</v>
          </cell>
        </row>
        <row r="30283">
          <cell r="K30283" t="str">
            <v>כפר חב"ד</v>
          </cell>
        </row>
        <row r="30284">
          <cell r="K30284" t="str">
            <v>כפר חב"ד</v>
          </cell>
        </row>
        <row r="30285">
          <cell r="K30285" t="str">
            <v>כפר חב"ד</v>
          </cell>
        </row>
        <row r="30286">
          <cell r="K30286" t="str">
            <v>כפר חב"ד</v>
          </cell>
        </row>
        <row r="30287">
          <cell r="K30287" t="str">
            <v>כפר חב"ד</v>
          </cell>
        </row>
        <row r="30288">
          <cell r="K30288" t="str">
            <v>כפר חב"ד</v>
          </cell>
        </row>
        <row r="30289">
          <cell r="K30289" t="str">
            <v>כפר חב"ד</v>
          </cell>
        </row>
        <row r="30290">
          <cell r="K30290" t="str">
            <v>כפר חב"ד</v>
          </cell>
        </row>
        <row r="30291">
          <cell r="K30291" t="str">
            <v>כפר חב"ד</v>
          </cell>
        </row>
        <row r="30292">
          <cell r="K30292" t="str">
            <v>כפר חב"ד</v>
          </cell>
        </row>
        <row r="30293">
          <cell r="K30293" t="str">
            <v>כפר חב"ד</v>
          </cell>
        </row>
        <row r="30294">
          <cell r="K30294" t="str">
            <v>כפר חב"ד</v>
          </cell>
        </row>
        <row r="30295">
          <cell r="K30295" t="str">
            <v>כפר חב"ד</v>
          </cell>
        </row>
        <row r="30296">
          <cell r="K30296" t="str">
            <v>כפר חב"ד</v>
          </cell>
        </row>
        <row r="30297">
          <cell r="K30297" t="str">
            <v>כפר חב"ד</v>
          </cell>
        </row>
        <row r="30298">
          <cell r="K30298" t="str">
            <v>כפר חב"ד</v>
          </cell>
        </row>
        <row r="30299">
          <cell r="K30299" t="str">
            <v>כפר חב"ד</v>
          </cell>
        </row>
        <row r="30300">
          <cell r="K30300" t="str">
            <v>כפר חב"ד</v>
          </cell>
        </row>
        <row r="30301">
          <cell r="K30301" t="str">
            <v>כפר חב"ד</v>
          </cell>
        </row>
        <row r="30302">
          <cell r="K30302" t="str">
            <v>כפר חב"ד</v>
          </cell>
        </row>
        <row r="30303">
          <cell r="K30303" t="str">
            <v>כפר חב"ד</v>
          </cell>
        </row>
        <row r="30304">
          <cell r="K30304" t="str">
            <v>כפר חב"ד</v>
          </cell>
        </row>
        <row r="30305">
          <cell r="K30305" t="str">
            <v>כפר חב"ד</v>
          </cell>
        </row>
        <row r="30306">
          <cell r="K30306" t="str">
            <v>כפר חושן</v>
          </cell>
        </row>
        <row r="30307">
          <cell r="K30307" t="str">
            <v>כפר חיטים</v>
          </cell>
        </row>
        <row r="30308">
          <cell r="K30308" t="str">
            <v>כפר חיטים</v>
          </cell>
        </row>
        <row r="30309">
          <cell r="K30309" t="str">
            <v>כפר חיטים</v>
          </cell>
        </row>
        <row r="30310">
          <cell r="K30310" t="str">
            <v>כפר חיטים</v>
          </cell>
        </row>
        <row r="30311">
          <cell r="K30311" t="str">
            <v>כפר חיטים</v>
          </cell>
        </row>
        <row r="30312">
          <cell r="K30312" t="str">
            <v>כפר חיטים</v>
          </cell>
        </row>
        <row r="30313">
          <cell r="K30313" t="str">
            <v>כפר חיטים</v>
          </cell>
        </row>
        <row r="30314">
          <cell r="K30314" t="str">
            <v>כפר חיטים</v>
          </cell>
        </row>
        <row r="30315">
          <cell r="K30315" t="str">
            <v>כפר חיטים</v>
          </cell>
        </row>
        <row r="30316">
          <cell r="K30316" t="str">
            <v>כפר חיטים</v>
          </cell>
        </row>
        <row r="30317">
          <cell r="K30317" t="str">
            <v>כפר חיטים</v>
          </cell>
        </row>
        <row r="30318">
          <cell r="K30318" t="str">
            <v>כפר חיטים</v>
          </cell>
        </row>
        <row r="30319">
          <cell r="K30319" t="str">
            <v>כפר חיטים</v>
          </cell>
        </row>
        <row r="30320">
          <cell r="K30320" t="str">
            <v>כפר חיטים</v>
          </cell>
        </row>
        <row r="30321">
          <cell r="K30321" t="str">
            <v>כפר חיטים</v>
          </cell>
        </row>
        <row r="30322">
          <cell r="K30322" t="str">
            <v>כפר חיטים</v>
          </cell>
        </row>
        <row r="30323">
          <cell r="K30323" t="str">
            <v>כפר חיטים</v>
          </cell>
        </row>
        <row r="30324">
          <cell r="K30324" t="str">
            <v>כפר חיטים</v>
          </cell>
        </row>
        <row r="30325">
          <cell r="K30325" t="str">
            <v>כפר חיטים</v>
          </cell>
        </row>
        <row r="30326">
          <cell r="K30326" t="str">
            <v>כפר חיטים</v>
          </cell>
        </row>
        <row r="30327">
          <cell r="K30327" t="str">
            <v>כפר חיטים</v>
          </cell>
        </row>
        <row r="30328">
          <cell r="K30328" t="str">
            <v>כפר חיטים</v>
          </cell>
        </row>
        <row r="30329">
          <cell r="K30329" t="str">
            <v>כפר חיטים</v>
          </cell>
        </row>
        <row r="30330">
          <cell r="K30330" t="str">
            <v>כפר חיטים</v>
          </cell>
        </row>
        <row r="30331">
          <cell r="K30331" t="str">
            <v>כפר חיטים</v>
          </cell>
        </row>
        <row r="30332">
          <cell r="K30332" t="str">
            <v>כפר חיטים</v>
          </cell>
        </row>
        <row r="30333">
          <cell r="K30333" t="str">
            <v>כפר חיים</v>
          </cell>
        </row>
        <row r="30334">
          <cell r="K30334" t="str">
            <v>כפר חנניה</v>
          </cell>
        </row>
        <row r="30335">
          <cell r="K30335" t="str">
            <v>כפר חסידים א'</v>
          </cell>
        </row>
        <row r="30336">
          <cell r="K30336" t="str">
            <v>כפר חסידים א'</v>
          </cell>
        </row>
        <row r="30337">
          <cell r="K30337" t="str">
            <v>כפר חסידים א'</v>
          </cell>
        </row>
        <row r="30338">
          <cell r="K30338" t="str">
            <v>כפר חסידים א'</v>
          </cell>
        </row>
        <row r="30339">
          <cell r="K30339" t="str">
            <v>כפר חסידים א'</v>
          </cell>
        </row>
        <row r="30340">
          <cell r="K30340" t="str">
            <v>כפר חסידים א'</v>
          </cell>
        </row>
        <row r="30341">
          <cell r="K30341" t="str">
            <v>כפר חסידים א'</v>
          </cell>
        </row>
        <row r="30342">
          <cell r="K30342" t="str">
            <v>כפר חסידים א'</v>
          </cell>
        </row>
        <row r="30343">
          <cell r="K30343" t="str">
            <v>כפר חסידים א'</v>
          </cell>
        </row>
        <row r="30344">
          <cell r="K30344" t="str">
            <v>כפר חסידים א'</v>
          </cell>
        </row>
        <row r="30345">
          <cell r="K30345" t="str">
            <v>כפר חסידים א'</v>
          </cell>
        </row>
        <row r="30346">
          <cell r="K30346" t="str">
            <v>כפר חסידים א'</v>
          </cell>
        </row>
        <row r="30347">
          <cell r="K30347" t="str">
            <v>כפר חסידים א'</v>
          </cell>
        </row>
        <row r="30348">
          <cell r="K30348" t="str">
            <v>כפר חסידים א'</v>
          </cell>
        </row>
        <row r="30349">
          <cell r="K30349" t="str">
            <v>כפר חסידים א'</v>
          </cell>
        </row>
        <row r="30350">
          <cell r="K30350" t="str">
            <v>כפר חסידים א'</v>
          </cell>
        </row>
        <row r="30351">
          <cell r="K30351" t="str">
            <v>כפר חסידים ב'</v>
          </cell>
        </row>
        <row r="30352">
          <cell r="K30352" t="str">
            <v>כפר חרוב</v>
          </cell>
        </row>
        <row r="30353">
          <cell r="K30353" t="str">
            <v>כפר חרוב</v>
          </cell>
        </row>
        <row r="30354">
          <cell r="K30354" t="str">
            <v>כפר חרוב</v>
          </cell>
        </row>
        <row r="30355">
          <cell r="K30355" t="str">
            <v>כפר חרוב</v>
          </cell>
        </row>
        <row r="30356">
          <cell r="K30356" t="str">
            <v>כפר חרוב</v>
          </cell>
        </row>
        <row r="30357">
          <cell r="K30357" t="str">
            <v>כפר חרוב</v>
          </cell>
        </row>
        <row r="30358">
          <cell r="K30358" t="str">
            <v>כפר חרוב</v>
          </cell>
        </row>
        <row r="30359">
          <cell r="K30359" t="str">
            <v>כפר חרוב</v>
          </cell>
        </row>
        <row r="30360">
          <cell r="K30360" t="str">
            <v>כפר חרוב</v>
          </cell>
        </row>
        <row r="30361">
          <cell r="K30361" t="str">
            <v>כפר חרוב</v>
          </cell>
        </row>
        <row r="30362">
          <cell r="K30362" t="str">
            <v>כפר חרוב</v>
          </cell>
        </row>
        <row r="30363">
          <cell r="K30363" t="str">
            <v>כפר חרוב</v>
          </cell>
        </row>
        <row r="30364">
          <cell r="K30364" t="str">
            <v>כפר טרומן</v>
          </cell>
        </row>
        <row r="30365">
          <cell r="K30365" t="str">
            <v>כפר טרומן</v>
          </cell>
        </row>
        <row r="30366">
          <cell r="K30366" t="str">
            <v>כפר טרומן</v>
          </cell>
        </row>
        <row r="30367">
          <cell r="K30367" t="str">
            <v>כפר טרומן</v>
          </cell>
        </row>
        <row r="30368">
          <cell r="K30368" t="str">
            <v>כפר טרומן</v>
          </cell>
        </row>
        <row r="30369">
          <cell r="K30369" t="str">
            <v>כפר טרומן</v>
          </cell>
        </row>
        <row r="30370">
          <cell r="K30370" t="str">
            <v>כפר טרומן</v>
          </cell>
        </row>
        <row r="30371">
          <cell r="K30371" t="str">
            <v>כפר טרומן</v>
          </cell>
        </row>
        <row r="30372">
          <cell r="K30372" t="str">
            <v>כפר טרומן</v>
          </cell>
        </row>
        <row r="30373">
          <cell r="K30373" t="str">
            <v>כפר טרומן</v>
          </cell>
        </row>
        <row r="30374">
          <cell r="K30374" t="str">
            <v>כפר טרומן</v>
          </cell>
        </row>
        <row r="30375">
          <cell r="K30375" t="str">
            <v>כפר טרומן</v>
          </cell>
        </row>
        <row r="30376">
          <cell r="K30376" t="str">
            <v>כפר טרומן</v>
          </cell>
        </row>
        <row r="30377">
          <cell r="K30377" t="str">
            <v>כפר טרומן</v>
          </cell>
        </row>
        <row r="30378">
          <cell r="K30378" t="str">
            <v>כפר טרומן</v>
          </cell>
        </row>
        <row r="30379">
          <cell r="K30379" t="str">
            <v>כפר יאסיף</v>
          </cell>
        </row>
        <row r="30380">
          <cell r="K30380" t="str">
            <v>כפר יאסיף</v>
          </cell>
        </row>
        <row r="30381">
          <cell r="K30381" t="str">
            <v>כפר יאסיף</v>
          </cell>
        </row>
        <row r="30382">
          <cell r="K30382" t="str">
            <v>כפר יאסיף</v>
          </cell>
        </row>
        <row r="30383">
          <cell r="K30383" t="str">
            <v>כפר יאסיף</v>
          </cell>
        </row>
        <row r="30384">
          <cell r="K30384" t="str">
            <v>כפר יאסיף</v>
          </cell>
        </row>
        <row r="30385">
          <cell r="K30385" t="str">
            <v>כפר יאסיף</v>
          </cell>
        </row>
        <row r="30386">
          <cell r="K30386" t="str">
            <v>כפר יאסיף</v>
          </cell>
        </row>
        <row r="30387">
          <cell r="K30387" t="str">
            <v>כפר יאסיף</v>
          </cell>
        </row>
        <row r="30388">
          <cell r="K30388" t="str">
            <v>כפר יאסיף</v>
          </cell>
        </row>
        <row r="30389">
          <cell r="K30389" t="str">
            <v>כפר יאסיף</v>
          </cell>
        </row>
        <row r="30390">
          <cell r="K30390" t="str">
            <v>כפר יאסיף</v>
          </cell>
        </row>
        <row r="30391">
          <cell r="K30391" t="str">
            <v>כפר יאסיף</v>
          </cell>
        </row>
        <row r="30392">
          <cell r="K30392" t="str">
            <v>כפר יאסיף</v>
          </cell>
        </row>
        <row r="30393">
          <cell r="K30393" t="str">
            <v>כפר יאסיף</v>
          </cell>
        </row>
        <row r="30394">
          <cell r="K30394" t="str">
            <v>כפר יאסיף</v>
          </cell>
        </row>
        <row r="30395">
          <cell r="K30395" t="str">
            <v>כפר יאסיף</v>
          </cell>
        </row>
        <row r="30396">
          <cell r="K30396" t="str">
            <v>כפר יאסיף</v>
          </cell>
        </row>
        <row r="30397">
          <cell r="K30397" t="str">
            <v>כפר יאסיף</v>
          </cell>
        </row>
        <row r="30398">
          <cell r="K30398" t="str">
            <v>כפר יאסיף</v>
          </cell>
        </row>
        <row r="30399">
          <cell r="K30399" t="str">
            <v>כפר יאסיף</v>
          </cell>
        </row>
        <row r="30400">
          <cell r="K30400" t="str">
            <v>כפר יאסיף</v>
          </cell>
        </row>
        <row r="30401">
          <cell r="K30401" t="str">
            <v>כפר יאסיף</v>
          </cell>
        </row>
        <row r="30402">
          <cell r="K30402" t="str">
            <v>כפר יאסיף</v>
          </cell>
        </row>
        <row r="30403">
          <cell r="K30403" t="str">
            <v>כפר יאסיף</v>
          </cell>
        </row>
        <row r="30404">
          <cell r="K30404" t="str">
            <v>כפר יאסיף</v>
          </cell>
        </row>
        <row r="30405">
          <cell r="K30405" t="str">
            <v>כפר יאסיף</v>
          </cell>
        </row>
        <row r="30406">
          <cell r="K30406" t="str">
            <v>כפר יאסיף</v>
          </cell>
        </row>
        <row r="30407">
          <cell r="K30407" t="str">
            <v>כפר יאסיף</v>
          </cell>
        </row>
        <row r="30408">
          <cell r="K30408" t="str">
            <v>כפר יאסיף</v>
          </cell>
        </row>
        <row r="30409">
          <cell r="K30409" t="str">
            <v>כפר יאסיף</v>
          </cell>
        </row>
        <row r="30410">
          <cell r="K30410" t="str">
            <v>כפר יאסיף</v>
          </cell>
        </row>
        <row r="30411">
          <cell r="K30411" t="str">
            <v>כפר יאסיף</v>
          </cell>
        </row>
        <row r="30412">
          <cell r="K30412" t="str">
            <v>כפר יאסיף</v>
          </cell>
        </row>
        <row r="30413">
          <cell r="K30413" t="str">
            <v>כפר יאסיף</v>
          </cell>
        </row>
        <row r="30414">
          <cell r="K30414" t="str">
            <v>כפר יאסיף</v>
          </cell>
        </row>
        <row r="30415">
          <cell r="K30415" t="str">
            <v>כפר יאסיף</v>
          </cell>
        </row>
        <row r="30416">
          <cell r="K30416" t="str">
            <v>כפר יאסיף</v>
          </cell>
        </row>
        <row r="30417">
          <cell r="K30417" t="str">
            <v>כפר יאסיף</v>
          </cell>
        </row>
        <row r="30418">
          <cell r="K30418" t="str">
            <v>כפר יאסיף</v>
          </cell>
        </row>
        <row r="30419">
          <cell r="K30419" t="str">
            <v>כפר יאסיף</v>
          </cell>
        </row>
        <row r="30420">
          <cell r="K30420" t="str">
            <v>כפר יאסיף</v>
          </cell>
        </row>
        <row r="30421">
          <cell r="K30421" t="str">
            <v>כפר יאסיף</v>
          </cell>
        </row>
        <row r="30422">
          <cell r="K30422" t="str">
            <v>כפר יאסיף</v>
          </cell>
        </row>
        <row r="30423">
          <cell r="K30423" t="str">
            <v>כפר יאסיף</v>
          </cell>
        </row>
        <row r="30424">
          <cell r="K30424" t="str">
            <v>כפר יאסיף</v>
          </cell>
        </row>
        <row r="30425">
          <cell r="K30425" t="str">
            <v>כפר יאסיף</v>
          </cell>
        </row>
        <row r="30426">
          <cell r="K30426" t="str">
            <v>כפר יאסיף</v>
          </cell>
        </row>
        <row r="30427">
          <cell r="K30427" t="str">
            <v>כפר יאסיף</v>
          </cell>
        </row>
        <row r="30428">
          <cell r="K30428" t="str">
            <v>כפר יאסיף</v>
          </cell>
        </row>
        <row r="30429">
          <cell r="K30429" t="str">
            <v>כפר יאסיף</v>
          </cell>
        </row>
        <row r="30430">
          <cell r="K30430" t="str">
            <v>כפר יאסיף</v>
          </cell>
        </row>
        <row r="30431">
          <cell r="K30431" t="str">
            <v>כפר יאסיף</v>
          </cell>
        </row>
        <row r="30432">
          <cell r="K30432" t="str">
            <v>כפר יאסיף</v>
          </cell>
        </row>
        <row r="30433">
          <cell r="K30433" t="str">
            <v>כפר יאסיף</v>
          </cell>
        </row>
        <row r="30434">
          <cell r="K30434" t="str">
            <v>כפר יאסיף</v>
          </cell>
        </row>
        <row r="30435">
          <cell r="K30435" t="str">
            <v>כפר יאסיף</v>
          </cell>
        </row>
        <row r="30436">
          <cell r="K30436" t="str">
            <v>כפר יאסיף</v>
          </cell>
        </row>
        <row r="30437">
          <cell r="K30437" t="str">
            <v>כפר יאסיף</v>
          </cell>
        </row>
        <row r="30438">
          <cell r="K30438" t="str">
            <v>כפר יאסיף</v>
          </cell>
        </row>
        <row r="30439">
          <cell r="K30439" t="str">
            <v>כפר יאסיף</v>
          </cell>
        </row>
        <row r="30440">
          <cell r="K30440" t="str">
            <v>כפר יאסיף</v>
          </cell>
        </row>
        <row r="30441">
          <cell r="K30441" t="str">
            <v>כפר יאסיף</v>
          </cell>
        </row>
        <row r="30442">
          <cell r="K30442" t="str">
            <v>כפר יאסיף</v>
          </cell>
        </row>
        <row r="30443">
          <cell r="K30443" t="str">
            <v>כפר יאסיף</v>
          </cell>
        </row>
        <row r="30444">
          <cell r="K30444" t="str">
            <v>כפר יאסיף</v>
          </cell>
        </row>
        <row r="30445">
          <cell r="K30445" t="str">
            <v>כפר יאסיף</v>
          </cell>
        </row>
        <row r="30446">
          <cell r="K30446" t="str">
            <v>כפר יאסיף</v>
          </cell>
        </row>
        <row r="30447">
          <cell r="K30447" t="str">
            <v>כפר יאסיף</v>
          </cell>
        </row>
        <row r="30448">
          <cell r="K30448" t="str">
            <v>כפר יאסיף</v>
          </cell>
        </row>
        <row r="30449">
          <cell r="K30449" t="str">
            <v>כפר יאסיף</v>
          </cell>
        </row>
        <row r="30450">
          <cell r="K30450" t="str">
            <v>כפר יאסיף</v>
          </cell>
        </row>
        <row r="30451">
          <cell r="K30451" t="str">
            <v>כפר יאסיף</v>
          </cell>
        </row>
        <row r="30452">
          <cell r="K30452" t="str">
            <v>כפר יאסיף</v>
          </cell>
        </row>
        <row r="30453">
          <cell r="K30453" t="str">
            <v>כפר יאסיף</v>
          </cell>
        </row>
        <row r="30454">
          <cell r="K30454" t="str">
            <v>כפר יאסיף</v>
          </cell>
        </row>
        <row r="30455">
          <cell r="K30455" t="str">
            <v>כפר יאסיף</v>
          </cell>
        </row>
        <row r="30456">
          <cell r="K30456" t="str">
            <v>כפר יאסיף</v>
          </cell>
        </row>
        <row r="30457">
          <cell r="K30457" t="str">
            <v>כפר יאסיף</v>
          </cell>
        </row>
        <row r="30458">
          <cell r="K30458" t="str">
            <v>כפר יאסיף</v>
          </cell>
        </row>
        <row r="30459">
          <cell r="K30459" t="str">
            <v>כפר יאסיף</v>
          </cell>
        </row>
        <row r="30460">
          <cell r="K30460" t="str">
            <v>כפר יאסיף</v>
          </cell>
        </row>
        <row r="30461">
          <cell r="K30461" t="str">
            <v>כפר יאסיף</v>
          </cell>
        </row>
        <row r="30462">
          <cell r="K30462" t="str">
            <v>כפר יאסיף</v>
          </cell>
        </row>
        <row r="30463">
          <cell r="K30463" t="str">
            <v>כפר יאסיף</v>
          </cell>
        </row>
        <row r="30464">
          <cell r="K30464" t="str">
            <v>כפר יאסיף</v>
          </cell>
        </row>
        <row r="30465">
          <cell r="K30465" t="str">
            <v>כפר יאסיף</v>
          </cell>
        </row>
        <row r="30466">
          <cell r="K30466" t="str">
            <v>כפר יאסיף</v>
          </cell>
        </row>
        <row r="30467">
          <cell r="K30467" t="str">
            <v>כפר יאסיף</v>
          </cell>
        </row>
        <row r="30468">
          <cell r="K30468" t="str">
            <v>כפר יאסיף</v>
          </cell>
        </row>
        <row r="30469">
          <cell r="K30469" t="str">
            <v>כפר יאסיף</v>
          </cell>
        </row>
        <row r="30470">
          <cell r="K30470" t="str">
            <v>כפר יאסיף</v>
          </cell>
        </row>
        <row r="30471">
          <cell r="K30471" t="str">
            <v>כפר יאסיף</v>
          </cell>
        </row>
        <row r="30472">
          <cell r="K30472" t="str">
            <v>כפר יאסיף</v>
          </cell>
        </row>
        <row r="30473">
          <cell r="K30473" t="str">
            <v>כפר יאסיף</v>
          </cell>
        </row>
        <row r="30474">
          <cell r="K30474" t="str">
            <v>כפר יאסיף</v>
          </cell>
        </row>
        <row r="30475">
          <cell r="K30475" t="str">
            <v>כפר יאסיף</v>
          </cell>
        </row>
        <row r="30476">
          <cell r="K30476" t="str">
            <v>כפר יאסיף</v>
          </cell>
        </row>
        <row r="30477">
          <cell r="K30477" t="str">
            <v>כפר יאסיף</v>
          </cell>
        </row>
        <row r="30478">
          <cell r="K30478" t="str">
            <v>כפר יאסיף</v>
          </cell>
        </row>
        <row r="30479">
          <cell r="K30479" t="str">
            <v>כפר יאסיף</v>
          </cell>
        </row>
        <row r="30480">
          <cell r="K30480" t="str">
            <v>כפר יאסיף</v>
          </cell>
        </row>
        <row r="30481">
          <cell r="K30481" t="str">
            <v>כפר יאסיף</v>
          </cell>
        </row>
        <row r="30482">
          <cell r="K30482" t="str">
            <v>כפר יאסיף</v>
          </cell>
        </row>
        <row r="30483">
          <cell r="K30483" t="str">
            <v>כפר יאסיף</v>
          </cell>
        </row>
        <row r="30484">
          <cell r="K30484" t="str">
            <v>כפר יאסיף</v>
          </cell>
        </row>
        <row r="30485">
          <cell r="K30485" t="str">
            <v>כפר יאסיף</v>
          </cell>
        </row>
        <row r="30486">
          <cell r="K30486" t="str">
            <v>כפר יאסיף</v>
          </cell>
        </row>
        <row r="30487">
          <cell r="K30487" t="str">
            <v>כפר יאסיף</v>
          </cell>
        </row>
        <row r="30488">
          <cell r="K30488" t="str">
            <v>כפר יאסיף</v>
          </cell>
        </row>
        <row r="30489">
          <cell r="K30489" t="str">
            <v>כפר יאסיף</v>
          </cell>
        </row>
        <row r="30490">
          <cell r="K30490" t="str">
            <v>כפר יאסיף</v>
          </cell>
        </row>
        <row r="30491">
          <cell r="K30491" t="str">
            <v>כפר יאסיף</v>
          </cell>
        </row>
        <row r="30492">
          <cell r="K30492" t="str">
            <v>כפר יאסיף</v>
          </cell>
        </row>
        <row r="30493">
          <cell r="K30493" t="str">
            <v>כפר יאסיף</v>
          </cell>
        </row>
        <row r="30494">
          <cell r="K30494" t="str">
            <v>כפר יאסיף</v>
          </cell>
        </row>
        <row r="30495">
          <cell r="K30495" t="str">
            <v>כפר יאסיף</v>
          </cell>
        </row>
        <row r="30496">
          <cell r="K30496" t="str">
            <v>כפר יאסיף</v>
          </cell>
        </row>
        <row r="30497">
          <cell r="K30497" t="str">
            <v>כפר יאסיף</v>
          </cell>
        </row>
        <row r="30498">
          <cell r="K30498" t="str">
            <v>כפר יאסיף</v>
          </cell>
        </row>
        <row r="30499">
          <cell r="K30499" t="str">
            <v>כפר יאסיף</v>
          </cell>
        </row>
        <row r="30500">
          <cell r="K30500" t="str">
            <v>כפר יאסיף</v>
          </cell>
        </row>
        <row r="30501">
          <cell r="K30501" t="str">
            <v>כפר יאסיף</v>
          </cell>
        </row>
        <row r="30502">
          <cell r="K30502" t="str">
            <v>כפר יאסיף</v>
          </cell>
        </row>
        <row r="30503">
          <cell r="K30503" t="str">
            <v>כפר ידידיה</v>
          </cell>
        </row>
        <row r="30504">
          <cell r="K30504" t="str">
            <v>כפר ידידיה</v>
          </cell>
        </row>
        <row r="30505">
          <cell r="K30505" t="str">
            <v>כפר ידידיה</v>
          </cell>
        </row>
        <row r="30506">
          <cell r="K30506" t="str">
            <v>כפר ידידיה</v>
          </cell>
        </row>
        <row r="30507">
          <cell r="K30507" t="str">
            <v>כפר ידידיה</v>
          </cell>
        </row>
        <row r="30508">
          <cell r="K30508" t="str">
            <v>כפר ידידיה</v>
          </cell>
        </row>
        <row r="30509">
          <cell r="K30509" t="str">
            <v>כפר ידידיה</v>
          </cell>
        </row>
        <row r="30510">
          <cell r="K30510" t="str">
            <v>כפר ידידיה</v>
          </cell>
        </row>
        <row r="30511">
          <cell r="K30511" t="str">
            <v>כפר ידידיה</v>
          </cell>
        </row>
        <row r="30512">
          <cell r="K30512" t="str">
            <v>כפר ידידיה</v>
          </cell>
        </row>
        <row r="30513">
          <cell r="K30513" t="str">
            <v>כפר ידידיה</v>
          </cell>
        </row>
        <row r="30514">
          <cell r="K30514" t="str">
            <v>כפר ידידיה</v>
          </cell>
        </row>
        <row r="30515">
          <cell r="K30515" t="str">
            <v>כפר ידידיה</v>
          </cell>
        </row>
        <row r="30516">
          <cell r="K30516" t="str">
            <v>כפר ידידיה</v>
          </cell>
        </row>
        <row r="30517">
          <cell r="K30517" t="str">
            <v>כפר ידידיה</v>
          </cell>
        </row>
        <row r="30518">
          <cell r="K30518" t="str">
            <v>כפר ידידיה</v>
          </cell>
        </row>
        <row r="30519">
          <cell r="K30519" t="str">
            <v>כפר ידידיה</v>
          </cell>
        </row>
        <row r="30520">
          <cell r="K30520" t="str">
            <v>כפר ידידיה</v>
          </cell>
        </row>
        <row r="30521">
          <cell r="K30521" t="str">
            <v>כפר ידידיה</v>
          </cell>
        </row>
        <row r="30522">
          <cell r="K30522" t="str">
            <v>כפר יהושע</v>
          </cell>
        </row>
        <row r="30523">
          <cell r="K30523" t="str">
            <v>כפר יהושע</v>
          </cell>
        </row>
        <row r="30524">
          <cell r="K30524" t="str">
            <v>כפר יהושע</v>
          </cell>
        </row>
        <row r="30525">
          <cell r="K30525" t="str">
            <v>כפר יהושע</v>
          </cell>
        </row>
        <row r="30526">
          <cell r="K30526" t="str">
            <v>כפר יהושע</v>
          </cell>
        </row>
        <row r="30527">
          <cell r="K30527" t="str">
            <v>כפר יהושע</v>
          </cell>
        </row>
        <row r="30528">
          <cell r="K30528" t="str">
            <v>כפר יהושע</v>
          </cell>
        </row>
        <row r="30529">
          <cell r="K30529" t="str">
            <v>כפר יהושע</v>
          </cell>
        </row>
        <row r="30530">
          <cell r="K30530" t="str">
            <v>כפר יהושע</v>
          </cell>
        </row>
        <row r="30531">
          <cell r="K30531" t="str">
            <v>כפר יהושע</v>
          </cell>
        </row>
        <row r="30532">
          <cell r="K30532" t="str">
            <v>כפר יהושע</v>
          </cell>
        </row>
        <row r="30533">
          <cell r="K30533" t="str">
            <v>כפר יהושע</v>
          </cell>
        </row>
        <row r="30534">
          <cell r="K30534" t="str">
            <v>כפר יהושע</v>
          </cell>
        </row>
        <row r="30535">
          <cell r="K30535" t="str">
            <v>כפר יהושע</v>
          </cell>
        </row>
        <row r="30536">
          <cell r="K30536" t="str">
            <v>כפר יהושע</v>
          </cell>
        </row>
        <row r="30537">
          <cell r="K30537" t="str">
            <v>כפר יהושע</v>
          </cell>
        </row>
        <row r="30538">
          <cell r="K30538" t="str">
            <v>כפר יהושע</v>
          </cell>
        </row>
        <row r="30539">
          <cell r="K30539" t="str">
            <v>כפר יהושע</v>
          </cell>
        </row>
        <row r="30540">
          <cell r="K30540" t="str">
            <v>כפר יהושע</v>
          </cell>
        </row>
        <row r="30541">
          <cell r="K30541" t="str">
            <v>כפר יהושע</v>
          </cell>
        </row>
        <row r="30542">
          <cell r="K30542" t="str">
            <v>כפר יהושע</v>
          </cell>
        </row>
        <row r="30543">
          <cell r="K30543" t="str">
            <v>כפר יהושע</v>
          </cell>
        </row>
        <row r="30544">
          <cell r="K30544" t="str">
            <v>כפר יהושע</v>
          </cell>
        </row>
        <row r="30545">
          <cell r="K30545" t="str">
            <v>כפר יהושע</v>
          </cell>
        </row>
        <row r="30546">
          <cell r="K30546" t="str">
            <v>כפר יהושע</v>
          </cell>
        </row>
        <row r="30547">
          <cell r="K30547" t="str">
            <v>כפר יהושע</v>
          </cell>
        </row>
        <row r="30548">
          <cell r="K30548" t="str">
            <v>כפר יהושע</v>
          </cell>
        </row>
        <row r="30549">
          <cell r="K30549" t="str">
            <v>כפר יונה</v>
          </cell>
        </row>
        <row r="30550">
          <cell r="K30550" t="str">
            <v>כפר יונה</v>
          </cell>
        </row>
        <row r="30551">
          <cell r="K30551" t="str">
            <v>כפר יונה</v>
          </cell>
        </row>
        <row r="30552">
          <cell r="K30552" t="str">
            <v>כפר יונה</v>
          </cell>
        </row>
        <row r="30553">
          <cell r="K30553" t="str">
            <v>כפר יונה</v>
          </cell>
        </row>
        <row r="30554">
          <cell r="K30554" t="str">
            <v>כפר יונה</v>
          </cell>
        </row>
        <row r="30555">
          <cell r="K30555" t="str">
            <v>כפר יונה</v>
          </cell>
        </row>
        <row r="30556">
          <cell r="K30556" t="str">
            <v>כפר יונה</v>
          </cell>
        </row>
        <row r="30557">
          <cell r="K30557" t="str">
            <v>כפר יונה</v>
          </cell>
        </row>
        <row r="30558">
          <cell r="K30558" t="str">
            <v>כפר יונה</v>
          </cell>
        </row>
        <row r="30559">
          <cell r="K30559" t="str">
            <v>כפר יונה</v>
          </cell>
        </row>
        <row r="30560">
          <cell r="K30560" t="str">
            <v>כפר יונה</v>
          </cell>
        </row>
        <row r="30561">
          <cell r="K30561" t="str">
            <v>כפר יונה</v>
          </cell>
        </row>
        <row r="30562">
          <cell r="K30562" t="str">
            <v>כפר יונה</v>
          </cell>
        </row>
        <row r="30563">
          <cell r="K30563" t="str">
            <v>כפר יונה</v>
          </cell>
        </row>
        <row r="30564">
          <cell r="K30564" t="str">
            <v>כפר יונה</v>
          </cell>
        </row>
        <row r="30565">
          <cell r="K30565" t="str">
            <v>כפר יונה</v>
          </cell>
        </row>
        <row r="30566">
          <cell r="K30566" t="str">
            <v>כפר יונה</v>
          </cell>
        </row>
        <row r="30567">
          <cell r="K30567" t="str">
            <v>כפר יונה</v>
          </cell>
        </row>
        <row r="30568">
          <cell r="K30568" t="str">
            <v>כפר יונה</v>
          </cell>
        </row>
        <row r="30569">
          <cell r="K30569" t="str">
            <v>כפר יונה</v>
          </cell>
        </row>
        <row r="30570">
          <cell r="K30570" t="str">
            <v>כפר יונה</v>
          </cell>
        </row>
        <row r="30571">
          <cell r="K30571" t="str">
            <v>כפר יונה</v>
          </cell>
        </row>
        <row r="30572">
          <cell r="K30572" t="str">
            <v>כפר יונה</v>
          </cell>
        </row>
        <row r="30573">
          <cell r="K30573" t="str">
            <v>כפר יונה</v>
          </cell>
        </row>
        <row r="30574">
          <cell r="K30574" t="str">
            <v>כפר יונה</v>
          </cell>
        </row>
        <row r="30575">
          <cell r="K30575" t="str">
            <v>כפר יונה</v>
          </cell>
        </row>
        <row r="30576">
          <cell r="K30576" t="str">
            <v>כפר יונה</v>
          </cell>
        </row>
        <row r="30577">
          <cell r="K30577" t="str">
            <v>כפר יונה</v>
          </cell>
        </row>
        <row r="30578">
          <cell r="K30578" t="str">
            <v>כפר יונה</v>
          </cell>
        </row>
        <row r="30579">
          <cell r="K30579" t="str">
            <v>כפר יונה</v>
          </cell>
        </row>
        <row r="30580">
          <cell r="K30580" t="str">
            <v>כפר יונה</v>
          </cell>
        </row>
        <row r="30581">
          <cell r="K30581" t="str">
            <v>כפר יונה</v>
          </cell>
        </row>
        <row r="30582">
          <cell r="K30582" t="str">
            <v>כפר יונה</v>
          </cell>
        </row>
        <row r="30583">
          <cell r="K30583" t="str">
            <v>כפר יונה</v>
          </cell>
        </row>
        <row r="30584">
          <cell r="K30584" t="str">
            <v>כפר יונה</v>
          </cell>
        </row>
        <row r="30585">
          <cell r="K30585" t="str">
            <v>כפר יונה</v>
          </cell>
        </row>
        <row r="30586">
          <cell r="K30586" t="str">
            <v>כפר יונה</v>
          </cell>
        </row>
        <row r="30587">
          <cell r="K30587" t="str">
            <v>כפר יונה</v>
          </cell>
        </row>
        <row r="30588">
          <cell r="K30588" t="str">
            <v>כפר יונה</v>
          </cell>
        </row>
        <row r="30589">
          <cell r="K30589" t="str">
            <v>כפר יונה</v>
          </cell>
        </row>
        <row r="30590">
          <cell r="K30590" t="str">
            <v>כפר יונה</v>
          </cell>
        </row>
        <row r="30591">
          <cell r="K30591" t="str">
            <v>כפר יונה</v>
          </cell>
        </row>
        <row r="30592">
          <cell r="K30592" t="str">
            <v>כפר יונה</v>
          </cell>
        </row>
        <row r="30593">
          <cell r="K30593" t="str">
            <v>כפר יונה</v>
          </cell>
        </row>
        <row r="30594">
          <cell r="K30594" t="str">
            <v>כפר יונה</v>
          </cell>
        </row>
        <row r="30595">
          <cell r="K30595" t="str">
            <v>כפר יונה</v>
          </cell>
        </row>
        <row r="30596">
          <cell r="K30596" t="str">
            <v>כפר יונה</v>
          </cell>
        </row>
        <row r="30597">
          <cell r="K30597" t="str">
            <v>כפר יונה</v>
          </cell>
        </row>
        <row r="30598">
          <cell r="K30598" t="str">
            <v>כפר יונה</v>
          </cell>
        </row>
        <row r="30599">
          <cell r="K30599" t="str">
            <v>כפר יונה</v>
          </cell>
        </row>
        <row r="30600">
          <cell r="K30600" t="str">
            <v>כפר יונה</v>
          </cell>
        </row>
        <row r="30601">
          <cell r="K30601" t="str">
            <v>כפר יונה</v>
          </cell>
        </row>
        <row r="30602">
          <cell r="K30602" t="str">
            <v>כפר יונה</v>
          </cell>
        </row>
        <row r="30603">
          <cell r="K30603" t="str">
            <v>כפר יונה</v>
          </cell>
        </row>
        <row r="30604">
          <cell r="K30604" t="str">
            <v>כפר יונה</v>
          </cell>
        </row>
        <row r="30605">
          <cell r="K30605" t="str">
            <v>כפר יונה</v>
          </cell>
        </row>
        <row r="30606">
          <cell r="K30606" t="str">
            <v>כפר יונה</v>
          </cell>
        </row>
        <row r="30607">
          <cell r="K30607" t="str">
            <v>כפר יונה</v>
          </cell>
        </row>
        <row r="30608">
          <cell r="K30608" t="str">
            <v>כפר יונה</v>
          </cell>
        </row>
        <row r="30609">
          <cell r="K30609" t="str">
            <v>כפר יונה</v>
          </cell>
        </row>
        <row r="30610">
          <cell r="K30610" t="str">
            <v>כפר יונה</v>
          </cell>
        </row>
        <row r="30611">
          <cell r="K30611" t="str">
            <v>כפר יונה</v>
          </cell>
        </row>
        <row r="30612">
          <cell r="K30612" t="str">
            <v>כפר יונה</v>
          </cell>
        </row>
        <row r="30613">
          <cell r="K30613" t="str">
            <v>כפר יונה</v>
          </cell>
        </row>
        <row r="30614">
          <cell r="K30614" t="str">
            <v>כפר יונה</v>
          </cell>
        </row>
        <row r="30615">
          <cell r="K30615" t="str">
            <v>כפר יונה</v>
          </cell>
        </row>
        <row r="30616">
          <cell r="K30616" t="str">
            <v>כפר יונה</v>
          </cell>
        </row>
        <row r="30617">
          <cell r="K30617" t="str">
            <v>כפר יונה</v>
          </cell>
        </row>
        <row r="30618">
          <cell r="K30618" t="str">
            <v>כפר יונה</v>
          </cell>
        </row>
        <row r="30619">
          <cell r="K30619" t="str">
            <v>כפר יונה</v>
          </cell>
        </row>
        <row r="30620">
          <cell r="K30620" t="str">
            <v>כפר יונה</v>
          </cell>
        </row>
        <row r="30621">
          <cell r="K30621" t="str">
            <v>כפר יונה</v>
          </cell>
        </row>
        <row r="30622">
          <cell r="K30622" t="str">
            <v>כפר יונה</v>
          </cell>
        </row>
        <row r="30623">
          <cell r="K30623" t="str">
            <v>כפר יונה</v>
          </cell>
        </row>
        <row r="30624">
          <cell r="K30624" t="str">
            <v>כפר יונה</v>
          </cell>
        </row>
        <row r="30625">
          <cell r="K30625" t="str">
            <v>כפר יונה</v>
          </cell>
        </row>
        <row r="30626">
          <cell r="K30626" t="str">
            <v>כפר יונה</v>
          </cell>
        </row>
        <row r="30627">
          <cell r="K30627" t="str">
            <v>כפר יונה</v>
          </cell>
        </row>
        <row r="30628">
          <cell r="K30628" t="str">
            <v>כפר יונה</v>
          </cell>
        </row>
        <row r="30629">
          <cell r="K30629" t="str">
            <v>כפר יונה</v>
          </cell>
        </row>
        <row r="30630">
          <cell r="K30630" t="str">
            <v>כפר יונה</v>
          </cell>
        </row>
        <row r="30631">
          <cell r="K30631" t="str">
            <v>כפר יונה</v>
          </cell>
        </row>
        <row r="30632">
          <cell r="K30632" t="str">
            <v>כפר יונה</v>
          </cell>
        </row>
        <row r="30633">
          <cell r="K30633" t="str">
            <v>כפר יונה</v>
          </cell>
        </row>
        <row r="30634">
          <cell r="K30634" t="str">
            <v>כפר יונה</v>
          </cell>
        </row>
        <row r="30635">
          <cell r="K30635" t="str">
            <v>כפר יונה</v>
          </cell>
        </row>
        <row r="30636">
          <cell r="K30636" t="str">
            <v>כפר יונה</v>
          </cell>
        </row>
        <row r="30637">
          <cell r="K30637" t="str">
            <v>כפר יונה</v>
          </cell>
        </row>
        <row r="30638">
          <cell r="K30638" t="str">
            <v>כפר יונה</v>
          </cell>
        </row>
        <row r="30639">
          <cell r="K30639" t="str">
            <v>כפר יונה</v>
          </cell>
        </row>
        <row r="30640">
          <cell r="K30640" t="str">
            <v>כפר יונה</v>
          </cell>
        </row>
        <row r="30641">
          <cell r="K30641" t="str">
            <v>כפר יונה</v>
          </cell>
        </row>
        <row r="30642">
          <cell r="K30642" t="str">
            <v>כפר יונה</v>
          </cell>
        </row>
        <row r="30643">
          <cell r="K30643" t="str">
            <v>כפר יונה</v>
          </cell>
        </row>
        <row r="30644">
          <cell r="K30644" t="str">
            <v>כפר יונה</v>
          </cell>
        </row>
        <row r="30645">
          <cell r="K30645" t="str">
            <v>כפר יונה</v>
          </cell>
        </row>
        <row r="30646">
          <cell r="K30646" t="str">
            <v>כפר יונה</v>
          </cell>
        </row>
        <row r="30647">
          <cell r="K30647" t="str">
            <v>כפר יונה</v>
          </cell>
        </row>
        <row r="30648">
          <cell r="K30648" t="str">
            <v>כפר יונה</v>
          </cell>
        </row>
        <row r="30649">
          <cell r="K30649" t="str">
            <v>כפר יונה</v>
          </cell>
        </row>
        <row r="30650">
          <cell r="K30650" t="str">
            <v>כפר יונה</v>
          </cell>
        </row>
        <row r="30651">
          <cell r="K30651" t="str">
            <v>כפר יונה</v>
          </cell>
        </row>
        <row r="30652">
          <cell r="K30652" t="str">
            <v>כפר יונה</v>
          </cell>
        </row>
        <row r="30653">
          <cell r="K30653" t="str">
            <v>כפר יונה</v>
          </cell>
        </row>
        <row r="30654">
          <cell r="K30654" t="str">
            <v>כפר יונה</v>
          </cell>
        </row>
        <row r="30655">
          <cell r="K30655" t="str">
            <v>כפר יונה</v>
          </cell>
        </row>
        <row r="30656">
          <cell r="K30656" t="str">
            <v>כפר יונה</v>
          </cell>
        </row>
        <row r="30657">
          <cell r="K30657" t="str">
            <v>כפר יונה</v>
          </cell>
        </row>
        <row r="30658">
          <cell r="K30658" t="str">
            <v>כפר יונה</v>
          </cell>
        </row>
        <row r="30659">
          <cell r="K30659" t="str">
            <v>כפר יונה</v>
          </cell>
        </row>
        <row r="30660">
          <cell r="K30660" t="str">
            <v>כפר יונה</v>
          </cell>
        </row>
        <row r="30661">
          <cell r="K30661" t="str">
            <v>כפר יונה</v>
          </cell>
        </row>
        <row r="30662">
          <cell r="K30662" t="str">
            <v>כפר יונה</v>
          </cell>
        </row>
        <row r="30663">
          <cell r="K30663" t="str">
            <v>כפר יונה</v>
          </cell>
        </row>
        <row r="30664">
          <cell r="K30664" t="str">
            <v>כפר יונה</v>
          </cell>
        </row>
        <row r="30665">
          <cell r="K30665" t="str">
            <v>כפר יונה</v>
          </cell>
        </row>
        <row r="30666">
          <cell r="K30666" t="str">
            <v>כפר יונה</v>
          </cell>
        </row>
        <row r="30667">
          <cell r="K30667" t="str">
            <v>כפר יונה</v>
          </cell>
        </row>
        <row r="30668">
          <cell r="K30668" t="str">
            <v>כפר יונה</v>
          </cell>
        </row>
        <row r="30669">
          <cell r="K30669" t="str">
            <v>כפר יונה</v>
          </cell>
        </row>
        <row r="30670">
          <cell r="K30670" t="str">
            <v>כפר יונה</v>
          </cell>
        </row>
        <row r="30671">
          <cell r="K30671" t="str">
            <v>כפר יונה</v>
          </cell>
        </row>
        <row r="30672">
          <cell r="K30672" t="str">
            <v>כפר יונה</v>
          </cell>
        </row>
        <row r="30673">
          <cell r="K30673" t="str">
            <v>כפר יונה</v>
          </cell>
        </row>
        <row r="30674">
          <cell r="K30674" t="str">
            <v>כפר יונה</v>
          </cell>
        </row>
        <row r="30675">
          <cell r="K30675" t="str">
            <v>כפר יונה</v>
          </cell>
        </row>
        <row r="30676">
          <cell r="K30676" t="str">
            <v>כפר יונה</v>
          </cell>
        </row>
        <row r="30677">
          <cell r="K30677" t="str">
            <v>כפר יונה</v>
          </cell>
        </row>
        <row r="30678">
          <cell r="K30678" t="str">
            <v>כפר יונה</v>
          </cell>
        </row>
        <row r="30679">
          <cell r="K30679" t="str">
            <v>כפר יונה</v>
          </cell>
        </row>
        <row r="30680">
          <cell r="K30680" t="str">
            <v>כפר יונה</v>
          </cell>
        </row>
        <row r="30681">
          <cell r="K30681" t="str">
            <v>כפר יונה</v>
          </cell>
        </row>
        <row r="30682">
          <cell r="K30682" t="str">
            <v>כפר יונה</v>
          </cell>
        </row>
        <row r="30683">
          <cell r="K30683" t="str">
            <v>כפר יונה</v>
          </cell>
        </row>
        <row r="30684">
          <cell r="K30684" t="str">
            <v>כפר יונה</v>
          </cell>
        </row>
        <row r="30685">
          <cell r="K30685" t="str">
            <v>כפר יונה</v>
          </cell>
        </row>
        <row r="30686">
          <cell r="K30686" t="str">
            <v>כפר יונה</v>
          </cell>
        </row>
        <row r="30687">
          <cell r="K30687" t="str">
            <v>כפר יונה</v>
          </cell>
        </row>
        <row r="30688">
          <cell r="K30688" t="str">
            <v>כפר יונה</v>
          </cell>
        </row>
        <row r="30689">
          <cell r="K30689" t="str">
            <v>כפר יונה</v>
          </cell>
        </row>
        <row r="30690">
          <cell r="K30690" t="str">
            <v>כפר יונה</v>
          </cell>
        </row>
        <row r="30691">
          <cell r="K30691" t="str">
            <v>כפר יונה</v>
          </cell>
        </row>
        <row r="30692">
          <cell r="K30692" t="str">
            <v>כפר יונה</v>
          </cell>
        </row>
        <row r="30693">
          <cell r="K30693" t="str">
            <v>כפר יונה</v>
          </cell>
        </row>
        <row r="30694">
          <cell r="K30694" t="str">
            <v>כפר יונה</v>
          </cell>
        </row>
        <row r="30695">
          <cell r="K30695" t="str">
            <v>כפר יונה</v>
          </cell>
        </row>
        <row r="30696">
          <cell r="K30696" t="str">
            <v>כפר יונה</v>
          </cell>
        </row>
        <row r="30697">
          <cell r="K30697" t="str">
            <v>כפר יונה</v>
          </cell>
        </row>
        <row r="30698">
          <cell r="K30698" t="str">
            <v>כפר יונה</v>
          </cell>
        </row>
        <row r="30699">
          <cell r="K30699" t="str">
            <v>כפר יונה</v>
          </cell>
        </row>
        <row r="30700">
          <cell r="K30700" t="str">
            <v>כפר יונה</v>
          </cell>
        </row>
        <row r="30701">
          <cell r="K30701" t="str">
            <v>כפר יונה</v>
          </cell>
        </row>
        <row r="30702">
          <cell r="K30702" t="str">
            <v>כפר יונה</v>
          </cell>
        </row>
        <row r="30703">
          <cell r="K30703" t="str">
            <v>כפר יונה</v>
          </cell>
        </row>
        <row r="30704">
          <cell r="K30704" t="str">
            <v>כפר יונה</v>
          </cell>
        </row>
        <row r="30705">
          <cell r="K30705" t="str">
            <v>כפר יונה</v>
          </cell>
        </row>
        <row r="30706">
          <cell r="K30706" t="str">
            <v>כפר יונה</v>
          </cell>
        </row>
        <row r="30707">
          <cell r="K30707" t="str">
            <v>כפר יונה</v>
          </cell>
        </row>
        <row r="30708">
          <cell r="K30708" t="str">
            <v>כפר יונה</v>
          </cell>
        </row>
        <row r="30709">
          <cell r="K30709" t="str">
            <v>כפר יונה</v>
          </cell>
        </row>
        <row r="30710">
          <cell r="K30710" t="str">
            <v>כפר יונה</v>
          </cell>
        </row>
        <row r="30711">
          <cell r="K30711" t="str">
            <v>כפר יונה</v>
          </cell>
        </row>
        <row r="30712">
          <cell r="K30712" t="str">
            <v>כפר יונה</v>
          </cell>
        </row>
        <row r="30713">
          <cell r="K30713" t="str">
            <v>כפר יונה</v>
          </cell>
        </row>
        <row r="30714">
          <cell r="K30714" t="str">
            <v>כפר יונה</v>
          </cell>
        </row>
        <row r="30715">
          <cell r="K30715" t="str">
            <v>כפר יונה</v>
          </cell>
        </row>
        <row r="30716">
          <cell r="K30716" t="str">
            <v>כפר יונה</v>
          </cell>
        </row>
        <row r="30717">
          <cell r="K30717" t="str">
            <v>כפר יונה</v>
          </cell>
        </row>
        <row r="30718">
          <cell r="K30718" t="str">
            <v>כפר יונה</v>
          </cell>
        </row>
        <row r="30719">
          <cell r="K30719" t="str">
            <v>כפר יונה</v>
          </cell>
        </row>
        <row r="30720">
          <cell r="K30720" t="str">
            <v>כפר יונה</v>
          </cell>
        </row>
        <row r="30721">
          <cell r="K30721" t="str">
            <v>כפר יונה</v>
          </cell>
        </row>
        <row r="30722">
          <cell r="K30722" t="str">
            <v>כפר יונה</v>
          </cell>
        </row>
        <row r="30723">
          <cell r="K30723" t="str">
            <v>כפר יונה</v>
          </cell>
        </row>
        <row r="30724">
          <cell r="K30724" t="str">
            <v>כפר יונה</v>
          </cell>
        </row>
        <row r="30725">
          <cell r="K30725" t="str">
            <v>כפר יונה</v>
          </cell>
        </row>
        <row r="30726">
          <cell r="K30726" t="str">
            <v>כפר יונה</v>
          </cell>
        </row>
        <row r="30727">
          <cell r="K30727" t="str">
            <v>כפר יונה</v>
          </cell>
        </row>
        <row r="30728">
          <cell r="K30728" t="str">
            <v>כפר יונה</v>
          </cell>
        </row>
        <row r="30729">
          <cell r="K30729" t="str">
            <v>כפר יונה</v>
          </cell>
        </row>
        <row r="30730">
          <cell r="K30730" t="str">
            <v>כפר יונה</v>
          </cell>
        </row>
        <row r="30731">
          <cell r="K30731" t="str">
            <v>כפר יונה</v>
          </cell>
        </row>
        <row r="30732">
          <cell r="K30732" t="str">
            <v>כפר יונה</v>
          </cell>
        </row>
        <row r="30733">
          <cell r="K30733" t="str">
            <v>כפר יונה</v>
          </cell>
        </row>
        <row r="30734">
          <cell r="K30734" t="str">
            <v>כפר יונה</v>
          </cell>
        </row>
        <row r="30735">
          <cell r="K30735" t="str">
            <v>כפר יונה</v>
          </cell>
        </row>
        <row r="30736">
          <cell r="K30736" t="str">
            <v>כפר יונה</v>
          </cell>
        </row>
        <row r="30737">
          <cell r="K30737" t="str">
            <v>כפר יונה</v>
          </cell>
        </row>
        <row r="30738">
          <cell r="K30738" t="str">
            <v>כפר יונה</v>
          </cell>
        </row>
        <row r="30739">
          <cell r="K30739" t="str">
            <v>כפר יונה</v>
          </cell>
        </row>
        <row r="30740">
          <cell r="K30740" t="str">
            <v>כפר יונה</v>
          </cell>
        </row>
        <row r="30741">
          <cell r="K30741" t="str">
            <v>כפר יונה</v>
          </cell>
        </row>
        <row r="30742">
          <cell r="K30742" t="str">
            <v>כפר יחזקאל</v>
          </cell>
        </row>
        <row r="30743">
          <cell r="K30743" t="str">
            <v>כפר יחזקאל</v>
          </cell>
        </row>
        <row r="30744">
          <cell r="K30744" t="str">
            <v>כפר יחזקאל</v>
          </cell>
        </row>
        <row r="30745">
          <cell r="K30745" t="str">
            <v>כפר יחזקאל</v>
          </cell>
        </row>
        <row r="30746">
          <cell r="K30746" t="str">
            <v>כפר יחזקאל</v>
          </cell>
        </row>
        <row r="30747">
          <cell r="K30747" t="str">
            <v>כפר יעבץ</v>
          </cell>
        </row>
        <row r="30748">
          <cell r="K30748" t="str">
            <v>כפר יעבץ</v>
          </cell>
        </row>
        <row r="30749">
          <cell r="K30749" t="str">
            <v>כפר יעבץ</v>
          </cell>
        </row>
        <row r="30750">
          <cell r="K30750" t="str">
            <v>כפר יעבץ</v>
          </cell>
        </row>
        <row r="30751">
          <cell r="K30751" t="str">
            <v>כפר יעבץ</v>
          </cell>
        </row>
        <row r="30752">
          <cell r="K30752" t="str">
            <v>כפר יעבץ</v>
          </cell>
        </row>
        <row r="30753">
          <cell r="K30753" t="str">
            <v>כפר יעבץ</v>
          </cell>
        </row>
        <row r="30754">
          <cell r="K30754" t="str">
            <v>כפר יעבץ</v>
          </cell>
        </row>
        <row r="30755">
          <cell r="K30755" t="str">
            <v>כפר יעבץ</v>
          </cell>
        </row>
        <row r="30756">
          <cell r="K30756" t="str">
            <v>כפר יעבץ</v>
          </cell>
        </row>
        <row r="30757">
          <cell r="K30757" t="str">
            <v>כפר יעבץ</v>
          </cell>
        </row>
        <row r="30758">
          <cell r="K30758" t="str">
            <v>כפר יעבץ</v>
          </cell>
        </row>
        <row r="30759">
          <cell r="K30759" t="str">
            <v>כפר יעבץ</v>
          </cell>
        </row>
        <row r="30760">
          <cell r="K30760" t="str">
            <v>כפר יעבץ</v>
          </cell>
        </row>
        <row r="30761">
          <cell r="K30761" t="str">
            <v>כפר כמא</v>
          </cell>
        </row>
        <row r="30762">
          <cell r="K30762" t="str">
            <v>כפר כמא</v>
          </cell>
        </row>
        <row r="30763">
          <cell r="K30763" t="str">
            <v>כפר כמא</v>
          </cell>
        </row>
        <row r="30764">
          <cell r="K30764" t="str">
            <v>כפר כמא</v>
          </cell>
        </row>
        <row r="30765">
          <cell r="K30765" t="str">
            <v>כפר כמא</v>
          </cell>
        </row>
        <row r="30766">
          <cell r="K30766" t="str">
            <v>כפר כמא</v>
          </cell>
        </row>
        <row r="30767">
          <cell r="K30767" t="str">
            <v>כפר כמא</v>
          </cell>
        </row>
        <row r="30768">
          <cell r="K30768" t="str">
            <v>כפר כמא</v>
          </cell>
        </row>
        <row r="30769">
          <cell r="K30769" t="str">
            <v>כפר כמא</v>
          </cell>
        </row>
        <row r="30770">
          <cell r="K30770" t="str">
            <v>כפר כמא</v>
          </cell>
        </row>
        <row r="30771">
          <cell r="K30771" t="str">
            <v>כפר כמא</v>
          </cell>
        </row>
        <row r="30772">
          <cell r="K30772" t="str">
            <v>כפר כמא</v>
          </cell>
        </row>
        <row r="30773">
          <cell r="K30773" t="str">
            <v>כפר כמא</v>
          </cell>
        </row>
        <row r="30774">
          <cell r="K30774" t="str">
            <v>כפר כמא</v>
          </cell>
        </row>
        <row r="30775">
          <cell r="K30775" t="str">
            <v>כפר כמא</v>
          </cell>
        </row>
        <row r="30776">
          <cell r="K30776" t="str">
            <v>כפר כמא</v>
          </cell>
        </row>
        <row r="30777">
          <cell r="K30777" t="str">
            <v>כפר כמא</v>
          </cell>
        </row>
        <row r="30778">
          <cell r="K30778" t="str">
            <v>כפר כמא</v>
          </cell>
        </row>
        <row r="30779">
          <cell r="K30779" t="str">
            <v>כפר כמא</v>
          </cell>
        </row>
        <row r="30780">
          <cell r="K30780" t="str">
            <v>כפר כמא</v>
          </cell>
        </row>
        <row r="30781">
          <cell r="K30781" t="str">
            <v>כפר כמא</v>
          </cell>
        </row>
        <row r="30782">
          <cell r="K30782" t="str">
            <v>כפר כמא</v>
          </cell>
        </row>
        <row r="30783">
          <cell r="K30783" t="str">
            <v>כפר כמא</v>
          </cell>
        </row>
        <row r="30784">
          <cell r="K30784" t="str">
            <v>כפר כמא</v>
          </cell>
        </row>
        <row r="30785">
          <cell r="K30785" t="str">
            <v>כפר כמא</v>
          </cell>
        </row>
        <row r="30786">
          <cell r="K30786" t="str">
            <v>כפר כמא</v>
          </cell>
        </row>
        <row r="30787">
          <cell r="K30787" t="str">
            <v>כפר כמא</v>
          </cell>
        </row>
        <row r="30788">
          <cell r="K30788" t="str">
            <v>כפר כמא</v>
          </cell>
        </row>
        <row r="30789">
          <cell r="K30789" t="str">
            <v>כפר כמא</v>
          </cell>
        </row>
        <row r="30790">
          <cell r="K30790" t="str">
            <v>כפר כמא</v>
          </cell>
        </row>
        <row r="30791">
          <cell r="K30791" t="str">
            <v>כפר כמא</v>
          </cell>
        </row>
        <row r="30792">
          <cell r="K30792" t="str">
            <v>כפר כמא</v>
          </cell>
        </row>
        <row r="30793">
          <cell r="K30793" t="str">
            <v>כפר כמא</v>
          </cell>
        </row>
        <row r="30794">
          <cell r="K30794" t="str">
            <v>כפר כמא</v>
          </cell>
        </row>
        <row r="30795">
          <cell r="K30795" t="str">
            <v>כפר כמא</v>
          </cell>
        </row>
        <row r="30796">
          <cell r="K30796" t="str">
            <v>כפר כמא</v>
          </cell>
        </row>
        <row r="30797">
          <cell r="K30797" t="str">
            <v>כפר כמא</v>
          </cell>
        </row>
        <row r="30798">
          <cell r="K30798" t="str">
            <v>כפר כמא</v>
          </cell>
        </row>
        <row r="30799">
          <cell r="K30799" t="str">
            <v>כפר כמא</v>
          </cell>
        </row>
        <row r="30800">
          <cell r="K30800" t="str">
            <v>כפר כמא</v>
          </cell>
        </row>
        <row r="30801">
          <cell r="K30801" t="str">
            <v>כפר כמא</v>
          </cell>
        </row>
        <row r="30802">
          <cell r="K30802" t="str">
            <v>כפר כמא</v>
          </cell>
        </row>
        <row r="30803">
          <cell r="K30803" t="str">
            <v>כפר כמא</v>
          </cell>
        </row>
        <row r="30804">
          <cell r="K30804" t="str">
            <v>כפר כמא</v>
          </cell>
        </row>
        <row r="30805">
          <cell r="K30805" t="str">
            <v>כפר כמא</v>
          </cell>
        </row>
        <row r="30806">
          <cell r="K30806" t="str">
            <v>כפר כמא</v>
          </cell>
        </row>
        <row r="30807">
          <cell r="K30807" t="str">
            <v>כפר כמא</v>
          </cell>
        </row>
        <row r="30808">
          <cell r="K30808" t="str">
            <v>כפר כמא</v>
          </cell>
        </row>
        <row r="30809">
          <cell r="K30809" t="str">
            <v>כפר כמא</v>
          </cell>
        </row>
        <row r="30810">
          <cell r="K30810" t="str">
            <v>כפר כמא</v>
          </cell>
        </row>
        <row r="30811">
          <cell r="K30811" t="str">
            <v>כפר כמא</v>
          </cell>
        </row>
        <row r="30812">
          <cell r="K30812" t="str">
            <v>כפר כמא</v>
          </cell>
        </row>
        <row r="30813">
          <cell r="K30813" t="str">
            <v>כפר כמא</v>
          </cell>
        </row>
        <row r="30814">
          <cell r="K30814" t="str">
            <v>כפר כמא</v>
          </cell>
        </row>
        <row r="30815">
          <cell r="K30815" t="str">
            <v>כפר כמא</v>
          </cell>
        </row>
        <row r="30816">
          <cell r="K30816" t="str">
            <v>כפר כמא</v>
          </cell>
        </row>
        <row r="30817">
          <cell r="K30817" t="str">
            <v>כפר כמא</v>
          </cell>
        </row>
        <row r="30818">
          <cell r="K30818" t="str">
            <v>כפר כמא</v>
          </cell>
        </row>
        <row r="30819">
          <cell r="K30819" t="str">
            <v>כפר כמא</v>
          </cell>
        </row>
        <row r="30820">
          <cell r="K30820" t="str">
            <v>כפר כמא</v>
          </cell>
        </row>
        <row r="30821">
          <cell r="K30821" t="str">
            <v>כפר כמא</v>
          </cell>
        </row>
        <row r="30822">
          <cell r="K30822" t="str">
            <v>כפר כמא</v>
          </cell>
        </row>
        <row r="30823">
          <cell r="K30823" t="str">
            <v>כפר כמא</v>
          </cell>
        </row>
        <row r="30824">
          <cell r="K30824" t="str">
            <v>כפר כמא</v>
          </cell>
        </row>
        <row r="30825">
          <cell r="K30825" t="str">
            <v>כפר כמא</v>
          </cell>
        </row>
        <row r="30826">
          <cell r="K30826" t="str">
            <v>כפר כמא</v>
          </cell>
        </row>
        <row r="30827">
          <cell r="K30827" t="str">
            <v>כפר כמא</v>
          </cell>
        </row>
        <row r="30828">
          <cell r="K30828" t="str">
            <v>כפר כמא</v>
          </cell>
        </row>
        <row r="30829">
          <cell r="K30829" t="str">
            <v>כפר כמא</v>
          </cell>
        </row>
        <row r="30830">
          <cell r="K30830" t="str">
            <v>כפר כמא</v>
          </cell>
        </row>
        <row r="30831">
          <cell r="K30831" t="str">
            <v>כפר כמא</v>
          </cell>
        </row>
        <row r="30832">
          <cell r="K30832" t="str">
            <v>כפר כמא</v>
          </cell>
        </row>
        <row r="30833">
          <cell r="K30833" t="str">
            <v>כפר כמא</v>
          </cell>
        </row>
        <row r="30834">
          <cell r="K30834" t="str">
            <v>כפר כמא</v>
          </cell>
        </row>
        <row r="30835">
          <cell r="K30835" t="str">
            <v>כפר כמא</v>
          </cell>
        </row>
        <row r="30836">
          <cell r="K30836" t="str">
            <v>כפר כמא</v>
          </cell>
        </row>
        <row r="30837">
          <cell r="K30837" t="str">
            <v>כפר כמא</v>
          </cell>
        </row>
        <row r="30838">
          <cell r="K30838" t="str">
            <v>כפר כמא</v>
          </cell>
        </row>
        <row r="30839">
          <cell r="K30839" t="str">
            <v>כפר כמא</v>
          </cell>
        </row>
        <row r="30840">
          <cell r="K30840" t="str">
            <v>כפר כמא</v>
          </cell>
        </row>
        <row r="30841">
          <cell r="K30841" t="str">
            <v>כפר כמא</v>
          </cell>
        </row>
        <row r="30842">
          <cell r="K30842" t="str">
            <v>כפר כמא</v>
          </cell>
        </row>
        <row r="30843">
          <cell r="K30843" t="str">
            <v>כפר כמא</v>
          </cell>
        </row>
        <row r="30844">
          <cell r="K30844" t="str">
            <v>כפר כמא</v>
          </cell>
        </row>
        <row r="30845">
          <cell r="K30845" t="str">
            <v>כפר כמא</v>
          </cell>
        </row>
        <row r="30846">
          <cell r="K30846" t="str">
            <v>כפר כמא</v>
          </cell>
        </row>
        <row r="30847">
          <cell r="K30847" t="str">
            <v>כפר כמא</v>
          </cell>
        </row>
        <row r="30848">
          <cell r="K30848" t="str">
            <v>כפר כמא</v>
          </cell>
        </row>
        <row r="30849">
          <cell r="K30849" t="str">
            <v>כפר כמא</v>
          </cell>
        </row>
        <row r="30850">
          <cell r="K30850" t="str">
            <v>כפר כמא</v>
          </cell>
        </row>
        <row r="30851">
          <cell r="K30851" t="str">
            <v>כפר כמא</v>
          </cell>
        </row>
        <row r="30852">
          <cell r="K30852" t="str">
            <v>כפר כמא</v>
          </cell>
        </row>
        <row r="30853">
          <cell r="K30853" t="str">
            <v>כפר כמא</v>
          </cell>
        </row>
        <row r="30854">
          <cell r="K30854" t="str">
            <v>כפר כמא</v>
          </cell>
        </row>
        <row r="30855">
          <cell r="K30855" t="str">
            <v>כפר כמא</v>
          </cell>
        </row>
        <row r="30856">
          <cell r="K30856" t="str">
            <v>כפר כמא</v>
          </cell>
        </row>
        <row r="30857">
          <cell r="K30857" t="str">
            <v>כפר כמא</v>
          </cell>
        </row>
        <row r="30858">
          <cell r="K30858" t="str">
            <v>כפר כמא</v>
          </cell>
        </row>
        <row r="30859">
          <cell r="K30859" t="str">
            <v>כפר כמא</v>
          </cell>
        </row>
        <row r="30860">
          <cell r="K30860" t="str">
            <v>כפר כמא</v>
          </cell>
        </row>
        <row r="30861">
          <cell r="K30861" t="str">
            <v>כפר כמא</v>
          </cell>
        </row>
        <row r="30862">
          <cell r="K30862" t="str">
            <v>כפר כמא</v>
          </cell>
        </row>
        <row r="30863">
          <cell r="K30863" t="str">
            <v>כפר כנא</v>
          </cell>
        </row>
        <row r="30864">
          <cell r="K30864" t="str">
            <v>כפר כנא</v>
          </cell>
        </row>
        <row r="30865">
          <cell r="K30865" t="str">
            <v>כפר כנא</v>
          </cell>
        </row>
        <row r="30866">
          <cell r="K30866" t="str">
            <v>כפר כנא</v>
          </cell>
        </row>
        <row r="30867">
          <cell r="K30867" t="str">
            <v>כפר כנא</v>
          </cell>
        </row>
        <row r="30868">
          <cell r="K30868" t="str">
            <v>כפר כנא</v>
          </cell>
        </row>
        <row r="30869">
          <cell r="K30869" t="str">
            <v>כפר כנא</v>
          </cell>
        </row>
        <row r="30870">
          <cell r="K30870" t="str">
            <v>כפר כנא</v>
          </cell>
        </row>
        <row r="30871">
          <cell r="K30871" t="str">
            <v>כפר כנא</v>
          </cell>
        </row>
        <row r="30872">
          <cell r="K30872" t="str">
            <v>כפר כנא</v>
          </cell>
        </row>
        <row r="30873">
          <cell r="K30873" t="str">
            <v>כפר כנא</v>
          </cell>
        </row>
        <row r="30874">
          <cell r="K30874" t="str">
            <v>כפר כנא</v>
          </cell>
        </row>
        <row r="30875">
          <cell r="K30875" t="str">
            <v>כפר כנא</v>
          </cell>
        </row>
        <row r="30876">
          <cell r="K30876" t="str">
            <v>כפר כנא</v>
          </cell>
        </row>
        <row r="30877">
          <cell r="K30877" t="str">
            <v>כפר כנא</v>
          </cell>
        </row>
        <row r="30878">
          <cell r="K30878" t="str">
            <v>כפר כנא</v>
          </cell>
        </row>
        <row r="30879">
          <cell r="K30879" t="str">
            <v>כפר כנא</v>
          </cell>
        </row>
        <row r="30880">
          <cell r="K30880" t="str">
            <v>כפר כנא</v>
          </cell>
        </row>
        <row r="30881">
          <cell r="K30881" t="str">
            <v>כפר כנא</v>
          </cell>
        </row>
        <row r="30882">
          <cell r="K30882" t="str">
            <v>כפר כנא</v>
          </cell>
        </row>
        <row r="30883">
          <cell r="K30883" t="str">
            <v>כפר כנא</v>
          </cell>
        </row>
        <row r="30884">
          <cell r="K30884" t="str">
            <v>כפר כנא</v>
          </cell>
        </row>
        <row r="30885">
          <cell r="K30885" t="str">
            <v>כפר כנא</v>
          </cell>
        </row>
        <row r="30886">
          <cell r="K30886" t="str">
            <v>כפר כנא</v>
          </cell>
        </row>
        <row r="30887">
          <cell r="K30887" t="str">
            <v>כפר כנא</v>
          </cell>
        </row>
        <row r="30888">
          <cell r="K30888" t="str">
            <v>כפר כנא</v>
          </cell>
        </row>
        <row r="30889">
          <cell r="K30889" t="str">
            <v>כפר כנא</v>
          </cell>
        </row>
        <row r="30890">
          <cell r="K30890" t="str">
            <v>כפר כנא</v>
          </cell>
        </row>
        <row r="30891">
          <cell r="K30891" t="str">
            <v>כפר כנא</v>
          </cell>
        </row>
        <row r="30892">
          <cell r="K30892" t="str">
            <v>כפר כנא</v>
          </cell>
        </row>
        <row r="30893">
          <cell r="K30893" t="str">
            <v>כפר כנא</v>
          </cell>
        </row>
        <row r="30894">
          <cell r="K30894" t="str">
            <v>כפר כנא</v>
          </cell>
        </row>
        <row r="30895">
          <cell r="K30895" t="str">
            <v>כפר כנא</v>
          </cell>
        </row>
        <row r="30896">
          <cell r="K30896" t="str">
            <v>כפר כנא</v>
          </cell>
        </row>
        <row r="30897">
          <cell r="K30897" t="str">
            <v>כפר כנא</v>
          </cell>
        </row>
        <row r="30898">
          <cell r="K30898" t="str">
            <v>כפר כנא</v>
          </cell>
        </row>
        <row r="30899">
          <cell r="K30899" t="str">
            <v>כפר כנא</v>
          </cell>
        </row>
        <row r="30900">
          <cell r="K30900" t="str">
            <v>כפר כנא</v>
          </cell>
        </row>
        <row r="30901">
          <cell r="K30901" t="str">
            <v>כפר כנא</v>
          </cell>
        </row>
        <row r="30902">
          <cell r="K30902" t="str">
            <v>כפר כנא</v>
          </cell>
        </row>
        <row r="30903">
          <cell r="K30903" t="str">
            <v>כפר כנא</v>
          </cell>
        </row>
        <row r="30904">
          <cell r="K30904" t="str">
            <v>כפר כנא</v>
          </cell>
        </row>
        <row r="30905">
          <cell r="K30905" t="str">
            <v>כפר כנא</v>
          </cell>
        </row>
        <row r="30906">
          <cell r="K30906" t="str">
            <v>כפר כנא</v>
          </cell>
        </row>
        <row r="30907">
          <cell r="K30907" t="str">
            <v>כפר כנא</v>
          </cell>
        </row>
        <row r="30908">
          <cell r="K30908" t="str">
            <v>כפר כנא</v>
          </cell>
        </row>
        <row r="30909">
          <cell r="K30909" t="str">
            <v>כפר כנא</v>
          </cell>
        </row>
        <row r="30910">
          <cell r="K30910" t="str">
            <v>כפר כנא</v>
          </cell>
        </row>
        <row r="30911">
          <cell r="K30911" t="str">
            <v>כפר כנא</v>
          </cell>
        </row>
        <row r="30912">
          <cell r="K30912" t="str">
            <v>כפר כנא</v>
          </cell>
        </row>
        <row r="30913">
          <cell r="K30913" t="str">
            <v>כפר כנא</v>
          </cell>
        </row>
        <row r="30914">
          <cell r="K30914" t="str">
            <v>כפר כנא</v>
          </cell>
        </row>
        <row r="30915">
          <cell r="K30915" t="str">
            <v>כפר כנא</v>
          </cell>
        </row>
        <row r="30916">
          <cell r="K30916" t="str">
            <v>כפר כנא</v>
          </cell>
        </row>
        <row r="30917">
          <cell r="K30917" t="str">
            <v>כפר כנא</v>
          </cell>
        </row>
        <row r="30918">
          <cell r="K30918" t="str">
            <v>כפר כנא</v>
          </cell>
        </row>
        <row r="30919">
          <cell r="K30919" t="str">
            <v>כפר כנא</v>
          </cell>
        </row>
        <row r="30920">
          <cell r="K30920" t="str">
            <v>כפר כנא</v>
          </cell>
        </row>
        <row r="30921">
          <cell r="K30921" t="str">
            <v>כפר כנא</v>
          </cell>
        </row>
        <row r="30922">
          <cell r="K30922" t="str">
            <v>כפר כנא</v>
          </cell>
        </row>
        <row r="30923">
          <cell r="K30923" t="str">
            <v>כפר כנא</v>
          </cell>
        </row>
        <row r="30924">
          <cell r="K30924" t="str">
            <v>כפר כנא</v>
          </cell>
        </row>
        <row r="30925">
          <cell r="K30925" t="str">
            <v>כפר כנא</v>
          </cell>
        </row>
        <row r="30926">
          <cell r="K30926" t="str">
            <v>כפר כנא</v>
          </cell>
        </row>
        <row r="30927">
          <cell r="K30927" t="str">
            <v>כפר כנא</v>
          </cell>
        </row>
        <row r="30928">
          <cell r="K30928" t="str">
            <v>כפר כנא</v>
          </cell>
        </row>
        <row r="30929">
          <cell r="K30929" t="str">
            <v>כפר כנא</v>
          </cell>
        </row>
        <row r="30930">
          <cell r="K30930" t="str">
            <v>כפר כנא</v>
          </cell>
        </row>
        <row r="30931">
          <cell r="K30931" t="str">
            <v>כפר כנא</v>
          </cell>
        </row>
        <row r="30932">
          <cell r="K30932" t="str">
            <v>כפר כנא</v>
          </cell>
        </row>
        <row r="30933">
          <cell r="K30933" t="str">
            <v>כפר כנא</v>
          </cell>
        </row>
        <row r="30934">
          <cell r="K30934" t="str">
            <v>כפר כנא</v>
          </cell>
        </row>
        <row r="30935">
          <cell r="K30935" t="str">
            <v>כפר כנא</v>
          </cell>
        </row>
        <row r="30936">
          <cell r="K30936" t="str">
            <v>כפר כנא</v>
          </cell>
        </row>
        <row r="30937">
          <cell r="K30937" t="str">
            <v>כפר כנא</v>
          </cell>
        </row>
        <row r="30938">
          <cell r="K30938" t="str">
            <v>כפר כנא</v>
          </cell>
        </row>
        <row r="30939">
          <cell r="K30939" t="str">
            <v>כפר כנא</v>
          </cell>
        </row>
        <row r="30940">
          <cell r="K30940" t="str">
            <v>כפר כנא</v>
          </cell>
        </row>
        <row r="30941">
          <cell r="K30941" t="str">
            <v>כפר כנא</v>
          </cell>
        </row>
        <row r="30942">
          <cell r="K30942" t="str">
            <v>כפר כנא</v>
          </cell>
        </row>
        <row r="30943">
          <cell r="K30943" t="str">
            <v>כפר כנא</v>
          </cell>
        </row>
        <row r="30944">
          <cell r="K30944" t="str">
            <v>כפר כנא</v>
          </cell>
        </row>
        <row r="30945">
          <cell r="K30945" t="str">
            <v>כפר כנא</v>
          </cell>
        </row>
        <row r="30946">
          <cell r="K30946" t="str">
            <v>כפר כנא</v>
          </cell>
        </row>
        <row r="30947">
          <cell r="K30947" t="str">
            <v>כפר כנא</v>
          </cell>
        </row>
        <row r="30948">
          <cell r="K30948" t="str">
            <v>כפר כנא</v>
          </cell>
        </row>
        <row r="30949">
          <cell r="K30949" t="str">
            <v>כפר כנא</v>
          </cell>
        </row>
        <row r="30950">
          <cell r="K30950" t="str">
            <v>כפר כנא</v>
          </cell>
        </row>
        <row r="30951">
          <cell r="K30951" t="str">
            <v>כפר כנא</v>
          </cell>
        </row>
        <row r="30952">
          <cell r="K30952" t="str">
            <v>כפר כנא</v>
          </cell>
        </row>
        <row r="30953">
          <cell r="K30953" t="str">
            <v>כפר כנא</v>
          </cell>
        </row>
        <row r="30954">
          <cell r="K30954" t="str">
            <v>כפר כנא</v>
          </cell>
        </row>
        <row r="30955">
          <cell r="K30955" t="str">
            <v>כפר כנא</v>
          </cell>
        </row>
        <row r="30956">
          <cell r="K30956" t="str">
            <v>כפר כנא</v>
          </cell>
        </row>
        <row r="30957">
          <cell r="K30957" t="str">
            <v>כפר כנא</v>
          </cell>
        </row>
        <row r="30958">
          <cell r="K30958" t="str">
            <v>כפר כנא</v>
          </cell>
        </row>
        <row r="30959">
          <cell r="K30959" t="str">
            <v>כפר כנא</v>
          </cell>
        </row>
        <row r="30960">
          <cell r="K30960" t="str">
            <v>כפר כנא</v>
          </cell>
        </row>
        <row r="30961">
          <cell r="K30961" t="str">
            <v>כפר כנא</v>
          </cell>
        </row>
        <row r="30962">
          <cell r="K30962" t="str">
            <v>כפר כנא</v>
          </cell>
        </row>
        <row r="30963">
          <cell r="K30963" t="str">
            <v>כפר כנא</v>
          </cell>
        </row>
        <row r="30964">
          <cell r="K30964" t="str">
            <v>כפר כנא</v>
          </cell>
        </row>
        <row r="30965">
          <cell r="K30965" t="str">
            <v>כפר כנא</v>
          </cell>
        </row>
        <row r="30966">
          <cell r="K30966" t="str">
            <v>כפר כנא</v>
          </cell>
        </row>
        <row r="30967">
          <cell r="K30967" t="str">
            <v>כפר כנא</v>
          </cell>
        </row>
        <row r="30968">
          <cell r="K30968" t="str">
            <v>כפר כנא</v>
          </cell>
        </row>
        <row r="30969">
          <cell r="K30969" t="str">
            <v>כפר כנא</v>
          </cell>
        </row>
        <row r="30970">
          <cell r="K30970" t="str">
            <v>כפר כנא</v>
          </cell>
        </row>
        <row r="30971">
          <cell r="K30971" t="str">
            <v>כפר כנא</v>
          </cell>
        </row>
        <row r="30972">
          <cell r="K30972" t="str">
            <v>כפר כנא</v>
          </cell>
        </row>
        <row r="30973">
          <cell r="K30973" t="str">
            <v>כפר כנא</v>
          </cell>
        </row>
        <row r="30974">
          <cell r="K30974" t="str">
            <v>כפר כנא</v>
          </cell>
        </row>
        <row r="30975">
          <cell r="K30975" t="str">
            <v>כפר כנא</v>
          </cell>
        </row>
        <row r="30976">
          <cell r="K30976" t="str">
            <v>כפר כנא</v>
          </cell>
        </row>
        <row r="30977">
          <cell r="K30977" t="str">
            <v>כפר כנא</v>
          </cell>
        </row>
        <row r="30978">
          <cell r="K30978" t="str">
            <v>כפר כנא</v>
          </cell>
        </row>
        <row r="30979">
          <cell r="K30979" t="str">
            <v>כפר כנא</v>
          </cell>
        </row>
        <row r="30980">
          <cell r="K30980" t="str">
            <v>כפר כנא</v>
          </cell>
        </row>
        <row r="30981">
          <cell r="K30981" t="str">
            <v>כפר כנא</v>
          </cell>
        </row>
        <row r="30982">
          <cell r="K30982" t="str">
            <v>כפר כנא</v>
          </cell>
        </row>
        <row r="30983">
          <cell r="K30983" t="str">
            <v>כפר כנא</v>
          </cell>
        </row>
        <row r="30984">
          <cell r="K30984" t="str">
            <v>כפר כנא</v>
          </cell>
        </row>
        <row r="30985">
          <cell r="K30985" t="str">
            <v>כפר כנא</v>
          </cell>
        </row>
        <row r="30986">
          <cell r="K30986" t="str">
            <v>כפר כנא</v>
          </cell>
        </row>
        <row r="30987">
          <cell r="K30987" t="str">
            <v>כפר כנא</v>
          </cell>
        </row>
        <row r="30988">
          <cell r="K30988" t="str">
            <v>כפר כנא</v>
          </cell>
        </row>
        <row r="30989">
          <cell r="K30989" t="str">
            <v>כפר כנא</v>
          </cell>
        </row>
        <row r="30990">
          <cell r="K30990" t="str">
            <v>כפר כנא</v>
          </cell>
        </row>
        <row r="30991">
          <cell r="K30991" t="str">
            <v>כפר כנא</v>
          </cell>
        </row>
        <row r="30992">
          <cell r="K30992" t="str">
            <v>כפר כנא</v>
          </cell>
        </row>
        <row r="30993">
          <cell r="K30993" t="str">
            <v>כפר כנא</v>
          </cell>
        </row>
        <row r="30994">
          <cell r="K30994" t="str">
            <v>כפר כנא</v>
          </cell>
        </row>
        <row r="30995">
          <cell r="K30995" t="str">
            <v>כפר כנא</v>
          </cell>
        </row>
        <row r="30996">
          <cell r="K30996" t="str">
            <v>כפר כנא</v>
          </cell>
        </row>
        <row r="30997">
          <cell r="K30997" t="str">
            <v>כפר כנא</v>
          </cell>
        </row>
        <row r="30998">
          <cell r="K30998" t="str">
            <v>כפר כנא</v>
          </cell>
        </row>
        <row r="30999">
          <cell r="K30999" t="str">
            <v>כפר כנא</v>
          </cell>
        </row>
        <row r="31000">
          <cell r="K31000" t="str">
            <v>כפר כנא</v>
          </cell>
        </row>
        <row r="31001">
          <cell r="K31001" t="str">
            <v>כפר כנא</v>
          </cell>
        </row>
        <row r="31002">
          <cell r="K31002" t="str">
            <v>כפר כנא</v>
          </cell>
        </row>
        <row r="31003">
          <cell r="K31003" t="str">
            <v>כפר כנא</v>
          </cell>
        </row>
        <row r="31004">
          <cell r="K31004" t="str">
            <v>כפר כנא</v>
          </cell>
        </row>
        <row r="31005">
          <cell r="K31005" t="str">
            <v>כפר כנא</v>
          </cell>
        </row>
        <row r="31006">
          <cell r="K31006" t="str">
            <v>כפר כנא</v>
          </cell>
        </row>
        <row r="31007">
          <cell r="K31007" t="str">
            <v>כפר כנא</v>
          </cell>
        </row>
        <row r="31008">
          <cell r="K31008" t="str">
            <v>כפר כנא</v>
          </cell>
        </row>
        <row r="31009">
          <cell r="K31009" t="str">
            <v>כפר כנא</v>
          </cell>
        </row>
        <row r="31010">
          <cell r="K31010" t="str">
            <v>כפר כנא</v>
          </cell>
        </row>
        <row r="31011">
          <cell r="K31011" t="str">
            <v>כפר כנא</v>
          </cell>
        </row>
        <row r="31012">
          <cell r="K31012" t="str">
            <v>כפר כנא</v>
          </cell>
        </row>
        <row r="31013">
          <cell r="K31013" t="str">
            <v>כפר כנא</v>
          </cell>
        </row>
        <row r="31014">
          <cell r="K31014" t="str">
            <v>כפר כנא</v>
          </cell>
        </row>
        <row r="31015">
          <cell r="K31015" t="str">
            <v>כפר כנא</v>
          </cell>
        </row>
        <row r="31016">
          <cell r="K31016" t="str">
            <v>כפר כנא</v>
          </cell>
        </row>
        <row r="31017">
          <cell r="K31017" t="str">
            <v>כפר כנא</v>
          </cell>
        </row>
        <row r="31018">
          <cell r="K31018" t="str">
            <v>כפר כנא</v>
          </cell>
        </row>
        <row r="31019">
          <cell r="K31019" t="str">
            <v>כפר כנא</v>
          </cell>
        </row>
        <row r="31020">
          <cell r="K31020" t="str">
            <v>כפר מונש</v>
          </cell>
        </row>
        <row r="31021">
          <cell r="K31021" t="str">
            <v>כפר מונש</v>
          </cell>
        </row>
        <row r="31022">
          <cell r="K31022" t="str">
            <v>כפר מונש</v>
          </cell>
        </row>
        <row r="31023">
          <cell r="K31023" t="str">
            <v>כפר מונש</v>
          </cell>
        </row>
        <row r="31024">
          <cell r="K31024" t="str">
            <v>כפר מונש</v>
          </cell>
        </row>
        <row r="31025">
          <cell r="K31025" t="str">
            <v>כפר מונש</v>
          </cell>
        </row>
        <row r="31026">
          <cell r="K31026" t="str">
            <v>כפר מונש</v>
          </cell>
        </row>
        <row r="31027">
          <cell r="K31027" t="str">
            <v>כפר מונש</v>
          </cell>
        </row>
        <row r="31028">
          <cell r="K31028" t="str">
            <v>כפר מימון</v>
          </cell>
        </row>
        <row r="31029">
          <cell r="K31029" t="str">
            <v>כפר מל"ל</v>
          </cell>
        </row>
        <row r="31030">
          <cell r="K31030" t="str">
            <v>כפר מל"ל</v>
          </cell>
        </row>
        <row r="31031">
          <cell r="K31031" t="str">
            <v>כפר מל"ל</v>
          </cell>
        </row>
        <row r="31032">
          <cell r="K31032" t="str">
            <v>כפר מל"ל</v>
          </cell>
        </row>
        <row r="31033">
          <cell r="K31033" t="str">
            <v>כפר מל"ל</v>
          </cell>
        </row>
        <row r="31034">
          <cell r="K31034" t="str">
            <v>כפר מל"ל</v>
          </cell>
        </row>
        <row r="31035">
          <cell r="K31035" t="str">
            <v>כפר מל"ל</v>
          </cell>
        </row>
        <row r="31036">
          <cell r="K31036" t="str">
            <v>כפר מל"ל</v>
          </cell>
        </row>
        <row r="31037">
          <cell r="K31037" t="str">
            <v>כפר מל"ל</v>
          </cell>
        </row>
        <row r="31038">
          <cell r="K31038" t="str">
            <v>כפר מל"ל</v>
          </cell>
        </row>
        <row r="31039">
          <cell r="K31039" t="str">
            <v>כפר מל"ל</v>
          </cell>
        </row>
        <row r="31040">
          <cell r="K31040" t="str">
            <v>כפר מל"ל</v>
          </cell>
        </row>
        <row r="31041">
          <cell r="K31041" t="str">
            <v>כפר מל"ל</v>
          </cell>
        </row>
        <row r="31042">
          <cell r="K31042" t="str">
            <v>כפר מל"ל</v>
          </cell>
        </row>
        <row r="31043">
          <cell r="K31043" t="str">
            <v>כפר מל"ל</v>
          </cell>
        </row>
        <row r="31044">
          <cell r="K31044" t="str">
            <v>כפר מנדא</v>
          </cell>
        </row>
        <row r="31045">
          <cell r="K31045" t="str">
            <v>כפר מנדא</v>
          </cell>
        </row>
        <row r="31046">
          <cell r="K31046" t="str">
            <v>כפר מנדא</v>
          </cell>
        </row>
        <row r="31047">
          <cell r="K31047" t="str">
            <v>כפר מנדא</v>
          </cell>
        </row>
        <row r="31048">
          <cell r="K31048" t="str">
            <v>כפר מנדא</v>
          </cell>
        </row>
        <row r="31049">
          <cell r="K31049" t="str">
            <v>כפר מנדא</v>
          </cell>
        </row>
        <row r="31050">
          <cell r="K31050" t="str">
            <v>כפר מנדא</v>
          </cell>
        </row>
        <row r="31051">
          <cell r="K31051" t="str">
            <v>כפר מנדא</v>
          </cell>
        </row>
        <row r="31052">
          <cell r="K31052" t="str">
            <v>כפר מנדא</v>
          </cell>
        </row>
        <row r="31053">
          <cell r="K31053" t="str">
            <v>כפר מנדא</v>
          </cell>
        </row>
        <row r="31054">
          <cell r="K31054" t="str">
            <v>כפר מנדא</v>
          </cell>
        </row>
        <row r="31055">
          <cell r="K31055" t="str">
            <v>כפר מנדא</v>
          </cell>
        </row>
        <row r="31056">
          <cell r="K31056" t="str">
            <v>כפר מנדא</v>
          </cell>
        </row>
        <row r="31057">
          <cell r="K31057" t="str">
            <v>כפר מנדא</v>
          </cell>
        </row>
        <row r="31058">
          <cell r="K31058" t="str">
            <v>כפר מנדא</v>
          </cell>
        </row>
        <row r="31059">
          <cell r="K31059" t="str">
            <v>כפר מנדא</v>
          </cell>
        </row>
        <row r="31060">
          <cell r="K31060" t="str">
            <v>כפר מנדא</v>
          </cell>
        </row>
        <row r="31061">
          <cell r="K31061" t="str">
            <v>כפר מנדא</v>
          </cell>
        </row>
        <row r="31062">
          <cell r="K31062" t="str">
            <v>כפר מנחם</v>
          </cell>
        </row>
        <row r="31063">
          <cell r="K31063" t="str">
            <v>כפר מנחם</v>
          </cell>
        </row>
        <row r="31064">
          <cell r="K31064" t="str">
            <v>כפר מסריק</v>
          </cell>
        </row>
        <row r="31065">
          <cell r="K31065" t="str">
            <v>כפר מצר</v>
          </cell>
        </row>
        <row r="31066">
          <cell r="K31066" t="str">
            <v>כפר מרדכי</v>
          </cell>
        </row>
        <row r="31067">
          <cell r="K31067" t="str">
            <v>כפר מרדכי</v>
          </cell>
        </row>
        <row r="31068">
          <cell r="K31068" t="str">
            <v>כפר מרדכי</v>
          </cell>
        </row>
        <row r="31069">
          <cell r="K31069" t="str">
            <v>כפר מרדכי</v>
          </cell>
        </row>
        <row r="31070">
          <cell r="K31070" t="str">
            <v>כפר מרדכי</v>
          </cell>
        </row>
        <row r="31071">
          <cell r="K31071" t="str">
            <v>כפר מרדכי</v>
          </cell>
        </row>
        <row r="31072">
          <cell r="K31072" t="str">
            <v>כפר מרדכי</v>
          </cell>
        </row>
        <row r="31073">
          <cell r="K31073" t="str">
            <v>כפר מרדכי</v>
          </cell>
        </row>
        <row r="31074">
          <cell r="K31074" t="str">
            <v>כפר מרדכי</v>
          </cell>
        </row>
        <row r="31075">
          <cell r="K31075" t="str">
            <v>כפר מרדכי</v>
          </cell>
        </row>
        <row r="31076">
          <cell r="K31076" t="str">
            <v>כפר מרדכי</v>
          </cell>
        </row>
        <row r="31077">
          <cell r="K31077" t="str">
            <v>כפר מרדכי</v>
          </cell>
        </row>
        <row r="31078">
          <cell r="K31078" t="str">
            <v>כפר מרדכי</v>
          </cell>
        </row>
        <row r="31079">
          <cell r="K31079" t="str">
            <v>כפר מרדכי</v>
          </cell>
        </row>
        <row r="31080">
          <cell r="K31080" t="str">
            <v>כפר מרדכי</v>
          </cell>
        </row>
        <row r="31081">
          <cell r="K31081" t="str">
            <v>כפר נטר</v>
          </cell>
        </row>
        <row r="31082">
          <cell r="K31082" t="str">
            <v>כפר נטר</v>
          </cell>
        </row>
        <row r="31083">
          <cell r="K31083" t="str">
            <v>כפר נטר</v>
          </cell>
        </row>
        <row r="31084">
          <cell r="K31084" t="str">
            <v>כפר נטר</v>
          </cell>
        </row>
        <row r="31085">
          <cell r="K31085" t="str">
            <v>כפר נטר</v>
          </cell>
        </row>
        <row r="31086">
          <cell r="K31086" t="str">
            <v>כפר נטר</v>
          </cell>
        </row>
        <row r="31087">
          <cell r="K31087" t="str">
            <v>כפר נטר</v>
          </cell>
        </row>
        <row r="31088">
          <cell r="K31088" t="str">
            <v>כפר נטר</v>
          </cell>
        </row>
        <row r="31089">
          <cell r="K31089" t="str">
            <v>כפר נטר</v>
          </cell>
        </row>
        <row r="31090">
          <cell r="K31090" t="str">
            <v>כפר סאלד</v>
          </cell>
        </row>
        <row r="31091">
          <cell r="K31091" t="str">
            <v>כפר סאלד</v>
          </cell>
        </row>
        <row r="31092">
          <cell r="K31092" t="str">
            <v>כפר סבא</v>
          </cell>
        </row>
        <row r="31093">
          <cell r="K31093" t="str">
            <v>כפר סבא</v>
          </cell>
        </row>
        <row r="31094">
          <cell r="K31094" t="str">
            <v>כפר סבא</v>
          </cell>
        </row>
        <row r="31095">
          <cell r="K31095" t="str">
            <v>כפר סבא</v>
          </cell>
        </row>
        <row r="31096">
          <cell r="K31096" t="str">
            <v>כפר סבא</v>
          </cell>
        </row>
        <row r="31097">
          <cell r="K31097" t="str">
            <v>כפר סבא</v>
          </cell>
        </row>
        <row r="31098">
          <cell r="K31098" t="str">
            <v>כפר סבא</v>
          </cell>
        </row>
        <row r="31099">
          <cell r="K31099" t="str">
            <v>כפר סבא</v>
          </cell>
        </row>
        <row r="31100">
          <cell r="K31100" t="str">
            <v>כפר סבא</v>
          </cell>
        </row>
        <row r="31101">
          <cell r="K31101" t="str">
            <v>כפר סבא</v>
          </cell>
        </row>
        <row r="31102">
          <cell r="K31102" t="str">
            <v>כפר סבא</v>
          </cell>
        </row>
        <row r="31103">
          <cell r="K31103" t="str">
            <v>כפר סבא</v>
          </cell>
        </row>
        <row r="31104">
          <cell r="K31104" t="str">
            <v>כפר סבא</v>
          </cell>
        </row>
        <row r="31105">
          <cell r="K31105" t="str">
            <v>כפר סבא</v>
          </cell>
        </row>
        <row r="31106">
          <cell r="K31106" t="str">
            <v>כפר סבא</v>
          </cell>
        </row>
        <row r="31107">
          <cell r="K31107" t="str">
            <v>כפר סבא</v>
          </cell>
        </row>
        <row r="31108">
          <cell r="K31108" t="str">
            <v>כפר סבא</v>
          </cell>
        </row>
        <row r="31109">
          <cell r="K31109" t="str">
            <v>כפר סבא</v>
          </cell>
        </row>
        <row r="31110">
          <cell r="K31110" t="str">
            <v>כפר סבא</v>
          </cell>
        </row>
        <row r="31111">
          <cell r="K31111" t="str">
            <v>כפר סבא</v>
          </cell>
        </row>
        <row r="31112">
          <cell r="K31112" t="str">
            <v>כפר סבא</v>
          </cell>
        </row>
        <row r="31113">
          <cell r="K31113" t="str">
            <v>כפר סבא</v>
          </cell>
        </row>
        <row r="31114">
          <cell r="K31114" t="str">
            <v>כפר סבא</v>
          </cell>
        </row>
        <row r="31115">
          <cell r="K31115" t="str">
            <v>כפר סבא</v>
          </cell>
        </row>
        <row r="31116">
          <cell r="K31116" t="str">
            <v>כפר סבא</v>
          </cell>
        </row>
        <row r="31117">
          <cell r="K31117" t="str">
            <v>כפר סבא</v>
          </cell>
        </row>
        <row r="31118">
          <cell r="K31118" t="str">
            <v>כפר סבא</v>
          </cell>
        </row>
        <row r="31119">
          <cell r="K31119" t="str">
            <v>כפר סבא</v>
          </cell>
        </row>
        <row r="31120">
          <cell r="K31120" t="str">
            <v>כפר סבא</v>
          </cell>
        </row>
        <row r="31121">
          <cell r="K31121" t="str">
            <v>כפר סבא</v>
          </cell>
        </row>
        <row r="31122">
          <cell r="K31122" t="str">
            <v>כפר סבא</v>
          </cell>
        </row>
        <row r="31123">
          <cell r="K31123" t="str">
            <v>כפר סבא</v>
          </cell>
        </row>
        <row r="31124">
          <cell r="K31124" t="str">
            <v>כפר סבא</v>
          </cell>
        </row>
        <row r="31125">
          <cell r="K31125" t="str">
            <v>כפר סבא</v>
          </cell>
        </row>
        <row r="31126">
          <cell r="K31126" t="str">
            <v>כפר סבא</v>
          </cell>
        </row>
        <row r="31127">
          <cell r="K31127" t="str">
            <v>כפר סבא</v>
          </cell>
        </row>
        <row r="31128">
          <cell r="K31128" t="str">
            <v>כפר סבא</v>
          </cell>
        </row>
        <row r="31129">
          <cell r="K31129" t="str">
            <v>כפר סבא</v>
          </cell>
        </row>
        <row r="31130">
          <cell r="K31130" t="str">
            <v>כפר סבא</v>
          </cell>
        </row>
        <row r="31131">
          <cell r="K31131" t="str">
            <v>כפר סבא</v>
          </cell>
        </row>
        <row r="31132">
          <cell r="K31132" t="str">
            <v>כפר סבא</v>
          </cell>
        </row>
        <row r="31133">
          <cell r="K31133" t="str">
            <v>כפר סבא</v>
          </cell>
        </row>
        <row r="31134">
          <cell r="K31134" t="str">
            <v>כפר סבא</v>
          </cell>
        </row>
        <row r="31135">
          <cell r="K31135" t="str">
            <v>כפר סבא</v>
          </cell>
        </row>
        <row r="31136">
          <cell r="K31136" t="str">
            <v>כפר סבא</v>
          </cell>
        </row>
        <row r="31137">
          <cell r="K31137" t="str">
            <v>כפר סבא</v>
          </cell>
        </row>
        <row r="31138">
          <cell r="K31138" t="str">
            <v>כפר סבא</v>
          </cell>
        </row>
        <row r="31139">
          <cell r="K31139" t="str">
            <v>כפר סבא</v>
          </cell>
        </row>
        <row r="31140">
          <cell r="K31140" t="str">
            <v>כפר סבא</v>
          </cell>
        </row>
        <row r="31141">
          <cell r="K31141" t="str">
            <v>כפר סבא</v>
          </cell>
        </row>
        <row r="31142">
          <cell r="K31142" t="str">
            <v>כפר סבא</v>
          </cell>
        </row>
        <row r="31143">
          <cell r="K31143" t="str">
            <v>כפר סבא</v>
          </cell>
        </row>
        <row r="31144">
          <cell r="K31144" t="str">
            <v>כפר סבא</v>
          </cell>
        </row>
        <row r="31145">
          <cell r="K31145" t="str">
            <v>כפר סבא</v>
          </cell>
        </row>
        <row r="31146">
          <cell r="K31146" t="str">
            <v>כפר סבא</v>
          </cell>
        </row>
        <row r="31147">
          <cell r="K31147" t="str">
            <v>כפר סבא</v>
          </cell>
        </row>
        <row r="31148">
          <cell r="K31148" t="str">
            <v>כפר סבא</v>
          </cell>
        </row>
        <row r="31149">
          <cell r="K31149" t="str">
            <v>כפר סבא</v>
          </cell>
        </row>
        <row r="31150">
          <cell r="K31150" t="str">
            <v>כפר סבא</v>
          </cell>
        </row>
        <row r="31151">
          <cell r="K31151" t="str">
            <v>כפר סבא</v>
          </cell>
        </row>
        <row r="31152">
          <cell r="K31152" t="str">
            <v>כפר סבא</v>
          </cell>
        </row>
        <row r="31153">
          <cell r="K31153" t="str">
            <v>כפר סבא</v>
          </cell>
        </row>
        <row r="31154">
          <cell r="K31154" t="str">
            <v>כפר סבא</v>
          </cell>
        </row>
        <row r="31155">
          <cell r="K31155" t="str">
            <v>כפר סבא</v>
          </cell>
        </row>
        <row r="31156">
          <cell r="K31156" t="str">
            <v>כפר סבא</v>
          </cell>
        </row>
        <row r="31157">
          <cell r="K31157" t="str">
            <v>כפר סבא</v>
          </cell>
        </row>
        <row r="31158">
          <cell r="K31158" t="str">
            <v>כפר סבא</v>
          </cell>
        </row>
        <row r="31159">
          <cell r="K31159" t="str">
            <v>כפר סבא</v>
          </cell>
        </row>
        <row r="31160">
          <cell r="K31160" t="str">
            <v>כפר סבא</v>
          </cell>
        </row>
        <row r="31161">
          <cell r="K31161" t="str">
            <v>כפר סבא</v>
          </cell>
        </row>
        <row r="31162">
          <cell r="K31162" t="str">
            <v>כפר סבא</v>
          </cell>
        </row>
        <row r="31163">
          <cell r="K31163" t="str">
            <v>כפר סבא</v>
          </cell>
        </row>
        <row r="31164">
          <cell r="K31164" t="str">
            <v>כפר סבא</v>
          </cell>
        </row>
        <row r="31165">
          <cell r="K31165" t="str">
            <v>כפר סבא</v>
          </cell>
        </row>
        <row r="31166">
          <cell r="K31166" t="str">
            <v>כפר סבא</v>
          </cell>
        </row>
        <row r="31167">
          <cell r="K31167" t="str">
            <v>כפר סבא</v>
          </cell>
        </row>
        <row r="31168">
          <cell r="K31168" t="str">
            <v>כפר סבא</v>
          </cell>
        </row>
        <row r="31169">
          <cell r="K31169" t="str">
            <v>כפר סבא</v>
          </cell>
        </row>
        <row r="31170">
          <cell r="K31170" t="str">
            <v>כפר סבא</v>
          </cell>
        </row>
        <row r="31171">
          <cell r="K31171" t="str">
            <v>כפר סבא</v>
          </cell>
        </row>
        <row r="31172">
          <cell r="K31172" t="str">
            <v>כפר סבא</v>
          </cell>
        </row>
        <row r="31173">
          <cell r="K31173" t="str">
            <v>כפר סבא</v>
          </cell>
        </row>
        <row r="31174">
          <cell r="K31174" t="str">
            <v>כפר סבא</v>
          </cell>
        </row>
        <row r="31175">
          <cell r="K31175" t="str">
            <v>כפר סבא</v>
          </cell>
        </row>
        <row r="31176">
          <cell r="K31176" t="str">
            <v>כפר סבא</v>
          </cell>
        </row>
        <row r="31177">
          <cell r="K31177" t="str">
            <v>כפר סבא</v>
          </cell>
        </row>
        <row r="31178">
          <cell r="K31178" t="str">
            <v>כפר סבא</v>
          </cell>
        </row>
        <row r="31179">
          <cell r="K31179" t="str">
            <v>כפר סבא</v>
          </cell>
        </row>
        <row r="31180">
          <cell r="K31180" t="str">
            <v>כפר סבא</v>
          </cell>
        </row>
        <row r="31181">
          <cell r="K31181" t="str">
            <v>כפר סבא</v>
          </cell>
        </row>
        <row r="31182">
          <cell r="K31182" t="str">
            <v>כפר סבא</v>
          </cell>
        </row>
        <row r="31183">
          <cell r="K31183" t="str">
            <v>כפר סבא</v>
          </cell>
        </row>
        <row r="31184">
          <cell r="K31184" t="str">
            <v>כפר סבא</v>
          </cell>
        </row>
        <row r="31185">
          <cell r="K31185" t="str">
            <v>כפר סבא</v>
          </cell>
        </row>
        <row r="31186">
          <cell r="K31186" t="str">
            <v>כפר סבא</v>
          </cell>
        </row>
        <row r="31187">
          <cell r="K31187" t="str">
            <v>כפר סבא</v>
          </cell>
        </row>
        <row r="31188">
          <cell r="K31188" t="str">
            <v>כפר סבא</v>
          </cell>
        </row>
        <row r="31189">
          <cell r="K31189" t="str">
            <v>כפר סבא</v>
          </cell>
        </row>
        <row r="31190">
          <cell r="K31190" t="str">
            <v>כפר סבא</v>
          </cell>
        </row>
        <row r="31191">
          <cell r="K31191" t="str">
            <v>כפר סבא</v>
          </cell>
        </row>
        <row r="31192">
          <cell r="K31192" t="str">
            <v>כפר סבא</v>
          </cell>
        </row>
        <row r="31193">
          <cell r="K31193" t="str">
            <v>כפר סבא</v>
          </cell>
        </row>
        <row r="31194">
          <cell r="K31194" t="str">
            <v>כפר סבא</v>
          </cell>
        </row>
        <row r="31195">
          <cell r="K31195" t="str">
            <v>כפר סבא</v>
          </cell>
        </row>
        <row r="31196">
          <cell r="K31196" t="str">
            <v>כפר סבא</v>
          </cell>
        </row>
        <row r="31197">
          <cell r="K31197" t="str">
            <v>כפר סבא</v>
          </cell>
        </row>
        <row r="31198">
          <cell r="K31198" t="str">
            <v>כפר סבא</v>
          </cell>
        </row>
        <row r="31199">
          <cell r="K31199" t="str">
            <v>כפר סבא</v>
          </cell>
        </row>
        <row r="31200">
          <cell r="K31200" t="str">
            <v>כפר סבא</v>
          </cell>
        </row>
        <row r="31201">
          <cell r="K31201" t="str">
            <v>כפר סבא</v>
          </cell>
        </row>
        <row r="31202">
          <cell r="K31202" t="str">
            <v>כפר סבא</v>
          </cell>
        </row>
        <row r="31203">
          <cell r="K31203" t="str">
            <v>כפר סבא</v>
          </cell>
        </row>
        <row r="31204">
          <cell r="K31204" t="str">
            <v>כפר סבא</v>
          </cell>
        </row>
        <row r="31205">
          <cell r="K31205" t="str">
            <v>כפר סבא</v>
          </cell>
        </row>
        <row r="31206">
          <cell r="K31206" t="str">
            <v>כפר סבא</v>
          </cell>
        </row>
        <row r="31207">
          <cell r="K31207" t="str">
            <v>כפר סבא</v>
          </cell>
        </row>
        <row r="31208">
          <cell r="K31208" t="str">
            <v>כפר סבא</v>
          </cell>
        </row>
        <row r="31209">
          <cell r="K31209" t="str">
            <v>כפר סבא</v>
          </cell>
        </row>
        <row r="31210">
          <cell r="K31210" t="str">
            <v>כפר סבא</v>
          </cell>
        </row>
        <row r="31211">
          <cell r="K31211" t="str">
            <v>כפר סבא</v>
          </cell>
        </row>
        <row r="31212">
          <cell r="K31212" t="str">
            <v>כפר סבא</v>
          </cell>
        </row>
        <row r="31213">
          <cell r="K31213" t="str">
            <v>כפר סבא</v>
          </cell>
        </row>
        <row r="31214">
          <cell r="K31214" t="str">
            <v>כפר סבא</v>
          </cell>
        </row>
        <row r="31215">
          <cell r="K31215" t="str">
            <v>כפר סבא</v>
          </cell>
        </row>
        <row r="31216">
          <cell r="K31216" t="str">
            <v>כפר סבא</v>
          </cell>
        </row>
        <row r="31217">
          <cell r="K31217" t="str">
            <v>כפר סבא</v>
          </cell>
        </row>
        <row r="31218">
          <cell r="K31218" t="str">
            <v>כפר סבא</v>
          </cell>
        </row>
        <row r="31219">
          <cell r="K31219" t="str">
            <v>כפר סבא</v>
          </cell>
        </row>
        <row r="31220">
          <cell r="K31220" t="str">
            <v>כפר סבא</v>
          </cell>
        </row>
        <row r="31221">
          <cell r="K31221" t="str">
            <v>כפר סבא</v>
          </cell>
        </row>
        <row r="31222">
          <cell r="K31222" t="str">
            <v>כפר סבא</v>
          </cell>
        </row>
        <row r="31223">
          <cell r="K31223" t="str">
            <v>כפר סבא</v>
          </cell>
        </row>
        <row r="31224">
          <cell r="K31224" t="str">
            <v>כפר סבא</v>
          </cell>
        </row>
        <row r="31225">
          <cell r="K31225" t="str">
            <v>כפר סבא</v>
          </cell>
        </row>
        <row r="31226">
          <cell r="K31226" t="str">
            <v>כפר סבא</v>
          </cell>
        </row>
        <row r="31227">
          <cell r="K31227" t="str">
            <v>כפר סבא</v>
          </cell>
        </row>
        <row r="31228">
          <cell r="K31228" t="str">
            <v>כפר סבא</v>
          </cell>
        </row>
        <row r="31229">
          <cell r="K31229" t="str">
            <v>כפר סבא</v>
          </cell>
        </row>
        <row r="31230">
          <cell r="K31230" t="str">
            <v>כפר סבא</v>
          </cell>
        </row>
        <row r="31231">
          <cell r="K31231" t="str">
            <v>כפר סבא</v>
          </cell>
        </row>
        <row r="31232">
          <cell r="K31232" t="str">
            <v>כפר סבא</v>
          </cell>
        </row>
        <row r="31233">
          <cell r="K31233" t="str">
            <v>כפר סבא</v>
          </cell>
        </row>
        <row r="31234">
          <cell r="K31234" t="str">
            <v>כפר סבא</v>
          </cell>
        </row>
        <row r="31235">
          <cell r="K31235" t="str">
            <v>כפר סבא</v>
          </cell>
        </row>
        <row r="31236">
          <cell r="K31236" t="str">
            <v>כפר סבא</v>
          </cell>
        </row>
        <row r="31237">
          <cell r="K31237" t="str">
            <v>כפר סבא</v>
          </cell>
        </row>
        <row r="31238">
          <cell r="K31238" t="str">
            <v>כפר סבא</v>
          </cell>
        </row>
        <row r="31239">
          <cell r="K31239" t="str">
            <v>כפר סבא</v>
          </cell>
        </row>
        <row r="31240">
          <cell r="K31240" t="str">
            <v>כפר סבא</v>
          </cell>
        </row>
        <row r="31241">
          <cell r="K31241" t="str">
            <v>כפר סבא</v>
          </cell>
        </row>
        <row r="31242">
          <cell r="K31242" t="str">
            <v>כפר סבא</v>
          </cell>
        </row>
        <row r="31243">
          <cell r="K31243" t="str">
            <v>כפר סבא</v>
          </cell>
        </row>
        <row r="31244">
          <cell r="K31244" t="str">
            <v>כפר סבא</v>
          </cell>
        </row>
        <row r="31245">
          <cell r="K31245" t="str">
            <v>כפר סבא</v>
          </cell>
        </row>
        <row r="31246">
          <cell r="K31246" t="str">
            <v>כפר סבא</v>
          </cell>
        </row>
        <row r="31247">
          <cell r="K31247" t="str">
            <v>כפר סבא</v>
          </cell>
        </row>
        <row r="31248">
          <cell r="K31248" t="str">
            <v>כפר סבא</v>
          </cell>
        </row>
        <row r="31249">
          <cell r="K31249" t="str">
            <v>כפר סבא</v>
          </cell>
        </row>
        <row r="31250">
          <cell r="K31250" t="str">
            <v>כפר סבא</v>
          </cell>
        </row>
        <row r="31251">
          <cell r="K31251" t="str">
            <v>כפר סבא</v>
          </cell>
        </row>
        <row r="31252">
          <cell r="K31252" t="str">
            <v>כפר סבא</v>
          </cell>
        </row>
        <row r="31253">
          <cell r="K31253" t="str">
            <v>כפר סבא</v>
          </cell>
        </row>
        <row r="31254">
          <cell r="K31254" t="str">
            <v>כפר סבא</v>
          </cell>
        </row>
        <row r="31255">
          <cell r="K31255" t="str">
            <v>כפר סבא</v>
          </cell>
        </row>
        <row r="31256">
          <cell r="K31256" t="str">
            <v>כפר סבא</v>
          </cell>
        </row>
        <row r="31257">
          <cell r="K31257" t="str">
            <v>כפר סבא</v>
          </cell>
        </row>
        <row r="31258">
          <cell r="K31258" t="str">
            <v>כפר סבא</v>
          </cell>
        </row>
        <row r="31259">
          <cell r="K31259" t="str">
            <v>כפר סבא</v>
          </cell>
        </row>
        <row r="31260">
          <cell r="K31260" t="str">
            <v>כפר סבא</v>
          </cell>
        </row>
        <row r="31261">
          <cell r="K31261" t="str">
            <v>כפר סבא</v>
          </cell>
        </row>
        <row r="31262">
          <cell r="K31262" t="str">
            <v>כפר סבא</v>
          </cell>
        </row>
        <row r="31263">
          <cell r="K31263" t="str">
            <v>כפר סבא</v>
          </cell>
        </row>
        <row r="31264">
          <cell r="K31264" t="str">
            <v>כפר סבא</v>
          </cell>
        </row>
        <row r="31265">
          <cell r="K31265" t="str">
            <v>כפר סבא</v>
          </cell>
        </row>
        <row r="31266">
          <cell r="K31266" t="str">
            <v>כפר סבא</v>
          </cell>
        </row>
        <row r="31267">
          <cell r="K31267" t="str">
            <v>כפר סבא</v>
          </cell>
        </row>
        <row r="31268">
          <cell r="K31268" t="str">
            <v>כפר סבא</v>
          </cell>
        </row>
        <row r="31269">
          <cell r="K31269" t="str">
            <v>כפר סבא</v>
          </cell>
        </row>
        <row r="31270">
          <cell r="K31270" t="str">
            <v>כפר סבא</v>
          </cell>
        </row>
        <row r="31271">
          <cell r="K31271" t="str">
            <v>כפר סבא</v>
          </cell>
        </row>
        <row r="31272">
          <cell r="K31272" t="str">
            <v>כפר סבא</v>
          </cell>
        </row>
        <row r="31273">
          <cell r="K31273" t="str">
            <v>כפר סבא</v>
          </cell>
        </row>
        <row r="31274">
          <cell r="K31274" t="str">
            <v>כפר סבא</v>
          </cell>
        </row>
        <row r="31275">
          <cell r="K31275" t="str">
            <v>כפר סבא</v>
          </cell>
        </row>
        <row r="31276">
          <cell r="K31276" t="str">
            <v>כפר סבא</v>
          </cell>
        </row>
        <row r="31277">
          <cell r="K31277" t="str">
            <v>כפר סבא</v>
          </cell>
        </row>
        <row r="31278">
          <cell r="K31278" t="str">
            <v>כפר סבא</v>
          </cell>
        </row>
        <row r="31279">
          <cell r="K31279" t="str">
            <v>כפר סבא</v>
          </cell>
        </row>
        <row r="31280">
          <cell r="K31280" t="str">
            <v>כפר סבא</v>
          </cell>
        </row>
        <row r="31281">
          <cell r="K31281" t="str">
            <v>כפר סבא</v>
          </cell>
        </row>
        <row r="31282">
          <cell r="K31282" t="str">
            <v>כפר סבא</v>
          </cell>
        </row>
        <row r="31283">
          <cell r="K31283" t="str">
            <v>כפר סבא</v>
          </cell>
        </row>
        <row r="31284">
          <cell r="K31284" t="str">
            <v>כפר סבא</v>
          </cell>
        </row>
        <row r="31285">
          <cell r="K31285" t="str">
            <v>כפר סבא</v>
          </cell>
        </row>
        <row r="31286">
          <cell r="K31286" t="str">
            <v>כפר סבא</v>
          </cell>
        </row>
        <row r="31287">
          <cell r="K31287" t="str">
            <v>כפר סבא</v>
          </cell>
        </row>
        <row r="31288">
          <cell r="K31288" t="str">
            <v>כפר סבא</v>
          </cell>
        </row>
        <row r="31289">
          <cell r="K31289" t="str">
            <v>כפר סבא</v>
          </cell>
        </row>
        <row r="31290">
          <cell r="K31290" t="str">
            <v>כפר סבא</v>
          </cell>
        </row>
        <row r="31291">
          <cell r="K31291" t="str">
            <v>כפר סבא</v>
          </cell>
        </row>
        <row r="31292">
          <cell r="K31292" t="str">
            <v>כפר סבא</v>
          </cell>
        </row>
        <row r="31293">
          <cell r="K31293" t="str">
            <v>כפר סבא</v>
          </cell>
        </row>
        <row r="31294">
          <cell r="K31294" t="str">
            <v>כפר סבא</v>
          </cell>
        </row>
        <row r="31295">
          <cell r="K31295" t="str">
            <v>כפר סבא</v>
          </cell>
        </row>
        <row r="31296">
          <cell r="K31296" t="str">
            <v>כפר סבא</v>
          </cell>
        </row>
        <row r="31297">
          <cell r="K31297" t="str">
            <v>כפר סבא</v>
          </cell>
        </row>
        <row r="31298">
          <cell r="K31298" t="str">
            <v>כפר סבא</v>
          </cell>
        </row>
        <row r="31299">
          <cell r="K31299" t="str">
            <v>כפר סבא</v>
          </cell>
        </row>
        <row r="31300">
          <cell r="K31300" t="str">
            <v>כפר סבא</v>
          </cell>
        </row>
        <row r="31301">
          <cell r="K31301" t="str">
            <v>כפר סבא</v>
          </cell>
        </row>
        <row r="31302">
          <cell r="K31302" t="str">
            <v>כפר סבא</v>
          </cell>
        </row>
        <row r="31303">
          <cell r="K31303" t="str">
            <v>כפר סבא</v>
          </cell>
        </row>
        <row r="31304">
          <cell r="K31304" t="str">
            <v>כפר סבא</v>
          </cell>
        </row>
        <row r="31305">
          <cell r="K31305" t="str">
            <v>כפר סבא</v>
          </cell>
        </row>
        <row r="31306">
          <cell r="K31306" t="str">
            <v>כפר סבא</v>
          </cell>
        </row>
        <row r="31307">
          <cell r="K31307" t="str">
            <v>כפר סבא</v>
          </cell>
        </row>
        <row r="31308">
          <cell r="K31308" t="str">
            <v>כפר סבא</v>
          </cell>
        </row>
        <row r="31309">
          <cell r="K31309" t="str">
            <v>כפר סבא</v>
          </cell>
        </row>
        <row r="31310">
          <cell r="K31310" t="str">
            <v>כפר סבא</v>
          </cell>
        </row>
        <row r="31311">
          <cell r="K31311" t="str">
            <v>כפר סבא</v>
          </cell>
        </row>
        <row r="31312">
          <cell r="K31312" t="str">
            <v>כפר סבא</v>
          </cell>
        </row>
        <row r="31313">
          <cell r="K31313" t="str">
            <v>כפר סבא</v>
          </cell>
        </row>
        <row r="31314">
          <cell r="K31314" t="str">
            <v>כפר סבא</v>
          </cell>
        </row>
        <row r="31315">
          <cell r="K31315" t="str">
            <v>כפר סבא</v>
          </cell>
        </row>
        <row r="31316">
          <cell r="K31316" t="str">
            <v>כפר סבא</v>
          </cell>
        </row>
        <row r="31317">
          <cell r="K31317" t="str">
            <v>כפר סבא</v>
          </cell>
        </row>
        <row r="31318">
          <cell r="K31318" t="str">
            <v>כפר סבא</v>
          </cell>
        </row>
        <row r="31319">
          <cell r="K31319" t="str">
            <v>כפר סבא</v>
          </cell>
        </row>
        <row r="31320">
          <cell r="K31320" t="str">
            <v>כפר סבא</v>
          </cell>
        </row>
        <row r="31321">
          <cell r="K31321" t="str">
            <v>כפר סבא</v>
          </cell>
        </row>
        <row r="31322">
          <cell r="K31322" t="str">
            <v>כפר סבא</v>
          </cell>
        </row>
        <row r="31323">
          <cell r="K31323" t="str">
            <v>כפר סבא</v>
          </cell>
        </row>
        <row r="31324">
          <cell r="K31324" t="str">
            <v>כפר סבא</v>
          </cell>
        </row>
        <row r="31325">
          <cell r="K31325" t="str">
            <v>כפר סבא</v>
          </cell>
        </row>
        <row r="31326">
          <cell r="K31326" t="str">
            <v>כפר סבא</v>
          </cell>
        </row>
        <row r="31327">
          <cell r="K31327" t="str">
            <v>כפר סבא</v>
          </cell>
        </row>
        <row r="31328">
          <cell r="K31328" t="str">
            <v>כפר סבא</v>
          </cell>
        </row>
        <row r="31329">
          <cell r="K31329" t="str">
            <v>כפר סבא</v>
          </cell>
        </row>
        <row r="31330">
          <cell r="K31330" t="str">
            <v>כפר סבא</v>
          </cell>
        </row>
        <row r="31331">
          <cell r="K31331" t="str">
            <v>כפר סבא</v>
          </cell>
        </row>
        <row r="31332">
          <cell r="K31332" t="str">
            <v>כפר סבא</v>
          </cell>
        </row>
        <row r="31333">
          <cell r="K31333" t="str">
            <v>כפר סבא</v>
          </cell>
        </row>
        <row r="31334">
          <cell r="K31334" t="str">
            <v>כפר סבא</v>
          </cell>
        </row>
        <row r="31335">
          <cell r="K31335" t="str">
            <v>כפר סבא</v>
          </cell>
        </row>
        <row r="31336">
          <cell r="K31336" t="str">
            <v>כפר סבא</v>
          </cell>
        </row>
        <row r="31337">
          <cell r="K31337" t="str">
            <v>כפר סבא</v>
          </cell>
        </row>
        <row r="31338">
          <cell r="K31338" t="str">
            <v>כפר סבא</v>
          </cell>
        </row>
        <row r="31339">
          <cell r="K31339" t="str">
            <v>כפר סבא</v>
          </cell>
        </row>
        <row r="31340">
          <cell r="K31340" t="str">
            <v>כפר סבא</v>
          </cell>
        </row>
        <row r="31341">
          <cell r="K31341" t="str">
            <v>כפר סבא</v>
          </cell>
        </row>
        <row r="31342">
          <cell r="K31342" t="str">
            <v>כפר סבא</v>
          </cell>
        </row>
        <row r="31343">
          <cell r="K31343" t="str">
            <v>כפר סבא</v>
          </cell>
        </row>
        <row r="31344">
          <cell r="K31344" t="str">
            <v>כפר סבא</v>
          </cell>
        </row>
        <row r="31345">
          <cell r="K31345" t="str">
            <v>כפר סבא</v>
          </cell>
        </row>
        <row r="31346">
          <cell r="K31346" t="str">
            <v>כפר סבא</v>
          </cell>
        </row>
        <row r="31347">
          <cell r="K31347" t="str">
            <v>כפר סבא</v>
          </cell>
        </row>
        <row r="31348">
          <cell r="K31348" t="str">
            <v>כפר סבא</v>
          </cell>
        </row>
        <row r="31349">
          <cell r="K31349" t="str">
            <v>כפר סבא</v>
          </cell>
        </row>
        <row r="31350">
          <cell r="K31350" t="str">
            <v>כפר סבא</v>
          </cell>
        </row>
        <row r="31351">
          <cell r="K31351" t="str">
            <v>כפר סבא</v>
          </cell>
        </row>
        <row r="31352">
          <cell r="K31352" t="str">
            <v>כפר סבא</v>
          </cell>
        </row>
        <row r="31353">
          <cell r="K31353" t="str">
            <v>כפר סבא</v>
          </cell>
        </row>
        <row r="31354">
          <cell r="K31354" t="str">
            <v>כפר סבא</v>
          </cell>
        </row>
        <row r="31355">
          <cell r="K31355" t="str">
            <v>כפר סבא</v>
          </cell>
        </row>
        <row r="31356">
          <cell r="K31356" t="str">
            <v>כפר סבא</v>
          </cell>
        </row>
        <row r="31357">
          <cell r="K31357" t="str">
            <v>כפר סבא</v>
          </cell>
        </row>
        <row r="31358">
          <cell r="K31358" t="str">
            <v>כפר סבא</v>
          </cell>
        </row>
        <row r="31359">
          <cell r="K31359" t="str">
            <v>כפר סבא</v>
          </cell>
        </row>
        <row r="31360">
          <cell r="K31360" t="str">
            <v>כפר סבא</v>
          </cell>
        </row>
        <row r="31361">
          <cell r="K31361" t="str">
            <v>כפר סבא</v>
          </cell>
        </row>
        <row r="31362">
          <cell r="K31362" t="str">
            <v>כפר סבא</v>
          </cell>
        </row>
        <row r="31363">
          <cell r="K31363" t="str">
            <v>כפר סבא</v>
          </cell>
        </row>
        <row r="31364">
          <cell r="K31364" t="str">
            <v>כפר סבא</v>
          </cell>
        </row>
        <row r="31365">
          <cell r="K31365" t="str">
            <v>כפר סבא</v>
          </cell>
        </row>
        <row r="31366">
          <cell r="K31366" t="str">
            <v>כפר סבא</v>
          </cell>
        </row>
        <row r="31367">
          <cell r="K31367" t="str">
            <v>כפר סבא</v>
          </cell>
        </row>
        <row r="31368">
          <cell r="K31368" t="str">
            <v>כפר סבא</v>
          </cell>
        </row>
        <row r="31369">
          <cell r="K31369" t="str">
            <v>כפר סבא</v>
          </cell>
        </row>
        <row r="31370">
          <cell r="K31370" t="str">
            <v>כפר סבא</v>
          </cell>
        </row>
        <row r="31371">
          <cell r="K31371" t="str">
            <v>כפר סבא</v>
          </cell>
        </row>
        <row r="31372">
          <cell r="K31372" t="str">
            <v>כפר סבא</v>
          </cell>
        </row>
        <row r="31373">
          <cell r="K31373" t="str">
            <v>כפר סבא</v>
          </cell>
        </row>
        <row r="31374">
          <cell r="K31374" t="str">
            <v>כפר סבא</v>
          </cell>
        </row>
        <row r="31375">
          <cell r="K31375" t="str">
            <v>כפר סבא</v>
          </cell>
        </row>
        <row r="31376">
          <cell r="K31376" t="str">
            <v>כפר סבא</v>
          </cell>
        </row>
        <row r="31377">
          <cell r="K31377" t="str">
            <v>כפר סבא</v>
          </cell>
        </row>
        <row r="31378">
          <cell r="K31378" t="str">
            <v>כפר סבא</v>
          </cell>
        </row>
        <row r="31379">
          <cell r="K31379" t="str">
            <v>כפר סבא</v>
          </cell>
        </row>
        <row r="31380">
          <cell r="K31380" t="str">
            <v>כפר סבא</v>
          </cell>
        </row>
        <row r="31381">
          <cell r="K31381" t="str">
            <v>כפר סבא</v>
          </cell>
        </row>
        <row r="31382">
          <cell r="K31382" t="str">
            <v>כפר סבא</v>
          </cell>
        </row>
        <row r="31383">
          <cell r="K31383" t="str">
            <v>כפר סבא</v>
          </cell>
        </row>
        <row r="31384">
          <cell r="K31384" t="str">
            <v>כפר סבא</v>
          </cell>
        </row>
        <row r="31385">
          <cell r="K31385" t="str">
            <v>כפר סבא</v>
          </cell>
        </row>
        <row r="31386">
          <cell r="K31386" t="str">
            <v>כפר סבא</v>
          </cell>
        </row>
        <row r="31387">
          <cell r="K31387" t="str">
            <v>כפר סבא</v>
          </cell>
        </row>
        <row r="31388">
          <cell r="K31388" t="str">
            <v>כפר סבא</v>
          </cell>
        </row>
        <row r="31389">
          <cell r="K31389" t="str">
            <v>כפר סבא</v>
          </cell>
        </row>
        <row r="31390">
          <cell r="K31390" t="str">
            <v>כפר סבא</v>
          </cell>
        </row>
        <row r="31391">
          <cell r="K31391" t="str">
            <v>כפר סבא</v>
          </cell>
        </row>
        <row r="31392">
          <cell r="K31392" t="str">
            <v>כפר סבא</v>
          </cell>
        </row>
        <row r="31393">
          <cell r="K31393" t="str">
            <v>כפר סבא</v>
          </cell>
        </row>
        <row r="31394">
          <cell r="K31394" t="str">
            <v>כפר סבא</v>
          </cell>
        </row>
        <row r="31395">
          <cell r="K31395" t="str">
            <v>כפר סבא</v>
          </cell>
        </row>
        <row r="31396">
          <cell r="K31396" t="str">
            <v>כפר סבא</v>
          </cell>
        </row>
        <row r="31397">
          <cell r="K31397" t="str">
            <v>כפר סבא</v>
          </cell>
        </row>
        <row r="31398">
          <cell r="K31398" t="str">
            <v>כפר סבא</v>
          </cell>
        </row>
        <row r="31399">
          <cell r="K31399" t="str">
            <v>כפר סבא</v>
          </cell>
        </row>
        <row r="31400">
          <cell r="K31400" t="str">
            <v>כפר סבא</v>
          </cell>
        </row>
        <row r="31401">
          <cell r="K31401" t="str">
            <v>כפר סבא</v>
          </cell>
        </row>
        <row r="31402">
          <cell r="K31402" t="str">
            <v>כפר סבא</v>
          </cell>
        </row>
        <row r="31403">
          <cell r="K31403" t="str">
            <v>כפר סבא</v>
          </cell>
        </row>
        <row r="31404">
          <cell r="K31404" t="str">
            <v>כפר סבא</v>
          </cell>
        </row>
        <row r="31405">
          <cell r="K31405" t="str">
            <v>כפר סבא</v>
          </cell>
        </row>
        <row r="31406">
          <cell r="K31406" t="str">
            <v>כפר סבא</v>
          </cell>
        </row>
        <row r="31407">
          <cell r="K31407" t="str">
            <v>כפר סבא</v>
          </cell>
        </row>
        <row r="31408">
          <cell r="K31408" t="str">
            <v>כפר סבא</v>
          </cell>
        </row>
        <row r="31409">
          <cell r="K31409" t="str">
            <v>כפר סבא</v>
          </cell>
        </row>
        <row r="31410">
          <cell r="K31410" t="str">
            <v>כפר סבא</v>
          </cell>
        </row>
        <row r="31411">
          <cell r="K31411" t="str">
            <v>כפר סבא</v>
          </cell>
        </row>
        <row r="31412">
          <cell r="K31412" t="str">
            <v>כפר סבא</v>
          </cell>
        </row>
        <row r="31413">
          <cell r="K31413" t="str">
            <v>כפר סבא</v>
          </cell>
        </row>
        <row r="31414">
          <cell r="K31414" t="str">
            <v>כפר סבא</v>
          </cell>
        </row>
        <row r="31415">
          <cell r="K31415" t="str">
            <v>כפר סבא</v>
          </cell>
        </row>
        <row r="31416">
          <cell r="K31416" t="str">
            <v>כפר סבא</v>
          </cell>
        </row>
        <row r="31417">
          <cell r="K31417" t="str">
            <v>כפר סבא</v>
          </cell>
        </row>
        <row r="31418">
          <cell r="K31418" t="str">
            <v>כפר סבא</v>
          </cell>
        </row>
        <row r="31419">
          <cell r="K31419" t="str">
            <v>כפר סבא</v>
          </cell>
        </row>
        <row r="31420">
          <cell r="K31420" t="str">
            <v>כפר סבא</v>
          </cell>
        </row>
        <row r="31421">
          <cell r="K31421" t="str">
            <v>כפר סבא</v>
          </cell>
        </row>
        <row r="31422">
          <cell r="K31422" t="str">
            <v>כפר סבא</v>
          </cell>
        </row>
        <row r="31423">
          <cell r="K31423" t="str">
            <v>כפר סבא</v>
          </cell>
        </row>
        <row r="31424">
          <cell r="K31424" t="str">
            <v>כפר סבא</v>
          </cell>
        </row>
        <row r="31425">
          <cell r="K31425" t="str">
            <v>כפר סבא</v>
          </cell>
        </row>
        <row r="31426">
          <cell r="K31426" t="str">
            <v>כפר סבא</v>
          </cell>
        </row>
        <row r="31427">
          <cell r="K31427" t="str">
            <v>כפר סבא</v>
          </cell>
        </row>
        <row r="31428">
          <cell r="K31428" t="str">
            <v>כפר סבא</v>
          </cell>
        </row>
        <row r="31429">
          <cell r="K31429" t="str">
            <v>כפר סבא</v>
          </cell>
        </row>
        <row r="31430">
          <cell r="K31430" t="str">
            <v>כפר סבא</v>
          </cell>
        </row>
        <row r="31431">
          <cell r="K31431" t="str">
            <v>כפר סבא</v>
          </cell>
        </row>
        <row r="31432">
          <cell r="K31432" t="str">
            <v>כפר סבא</v>
          </cell>
        </row>
        <row r="31433">
          <cell r="K31433" t="str">
            <v>כפר סבא</v>
          </cell>
        </row>
        <row r="31434">
          <cell r="K31434" t="str">
            <v>כפר סבא</v>
          </cell>
        </row>
        <row r="31435">
          <cell r="K31435" t="str">
            <v>כפר סבא</v>
          </cell>
        </row>
        <row r="31436">
          <cell r="K31436" t="str">
            <v>כפר סבא</v>
          </cell>
        </row>
        <row r="31437">
          <cell r="K31437" t="str">
            <v>כפר סבא</v>
          </cell>
        </row>
        <row r="31438">
          <cell r="K31438" t="str">
            <v>כפר סבא</v>
          </cell>
        </row>
        <row r="31439">
          <cell r="K31439" t="str">
            <v>כפר סבא</v>
          </cell>
        </row>
        <row r="31440">
          <cell r="K31440" t="str">
            <v>כפר סבא</v>
          </cell>
        </row>
        <row r="31441">
          <cell r="K31441" t="str">
            <v>כפר סבא</v>
          </cell>
        </row>
        <row r="31442">
          <cell r="K31442" t="str">
            <v>כפר סבא</v>
          </cell>
        </row>
        <row r="31443">
          <cell r="K31443" t="str">
            <v>כפר סבא</v>
          </cell>
        </row>
        <row r="31444">
          <cell r="K31444" t="str">
            <v>כפר סבא</v>
          </cell>
        </row>
        <row r="31445">
          <cell r="K31445" t="str">
            <v>כפר סבא</v>
          </cell>
        </row>
        <row r="31446">
          <cell r="K31446" t="str">
            <v>כפר סבא</v>
          </cell>
        </row>
        <row r="31447">
          <cell r="K31447" t="str">
            <v>כפר סבא</v>
          </cell>
        </row>
        <row r="31448">
          <cell r="K31448" t="str">
            <v>כפר סבא</v>
          </cell>
        </row>
        <row r="31449">
          <cell r="K31449" t="str">
            <v>כפר סבא</v>
          </cell>
        </row>
        <row r="31450">
          <cell r="K31450" t="str">
            <v>כפר סבא</v>
          </cell>
        </row>
        <row r="31451">
          <cell r="K31451" t="str">
            <v>כפר סבא</v>
          </cell>
        </row>
        <row r="31452">
          <cell r="K31452" t="str">
            <v>כפר סבא</v>
          </cell>
        </row>
        <row r="31453">
          <cell r="K31453" t="str">
            <v>כפר סבא</v>
          </cell>
        </row>
        <row r="31454">
          <cell r="K31454" t="str">
            <v>כפר סבא</v>
          </cell>
        </row>
        <row r="31455">
          <cell r="K31455" t="str">
            <v>כפר סבא</v>
          </cell>
        </row>
        <row r="31456">
          <cell r="K31456" t="str">
            <v>כפר סבא</v>
          </cell>
        </row>
        <row r="31457">
          <cell r="K31457" t="str">
            <v>כפר סבא</v>
          </cell>
        </row>
        <row r="31458">
          <cell r="K31458" t="str">
            <v>כפר סבא</v>
          </cell>
        </row>
        <row r="31459">
          <cell r="K31459" t="str">
            <v>כפר סבא</v>
          </cell>
        </row>
        <row r="31460">
          <cell r="K31460" t="str">
            <v>כפר סבא</v>
          </cell>
        </row>
        <row r="31461">
          <cell r="K31461" t="str">
            <v>כפר סבא</v>
          </cell>
        </row>
        <row r="31462">
          <cell r="K31462" t="str">
            <v>כפר סבא</v>
          </cell>
        </row>
        <row r="31463">
          <cell r="K31463" t="str">
            <v>כפר סבא</v>
          </cell>
        </row>
        <row r="31464">
          <cell r="K31464" t="str">
            <v>כפר סבא</v>
          </cell>
        </row>
        <row r="31465">
          <cell r="K31465" t="str">
            <v>כפר סבא</v>
          </cell>
        </row>
        <row r="31466">
          <cell r="K31466" t="str">
            <v>כפר סבא</v>
          </cell>
        </row>
        <row r="31467">
          <cell r="K31467" t="str">
            <v>כפר סבא</v>
          </cell>
        </row>
        <row r="31468">
          <cell r="K31468" t="str">
            <v>כפר סבא</v>
          </cell>
        </row>
        <row r="31469">
          <cell r="K31469" t="str">
            <v>כפר סבא</v>
          </cell>
        </row>
        <row r="31470">
          <cell r="K31470" t="str">
            <v>כפר סבא</v>
          </cell>
        </row>
        <row r="31471">
          <cell r="K31471" t="str">
            <v>כפר סבא</v>
          </cell>
        </row>
        <row r="31472">
          <cell r="K31472" t="str">
            <v>כפר סבא</v>
          </cell>
        </row>
        <row r="31473">
          <cell r="K31473" t="str">
            <v>כפר סבא</v>
          </cell>
        </row>
        <row r="31474">
          <cell r="K31474" t="str">
            <v>כפר סבא</v>
          </cell>
        </row>
        <row r="31475">
          <cell r="K31475" t="str">
            <v>כפר סבא</v>
          </cell>
        </row>
        <row r="31476">
          <cell r="K31476" t="str">
            <v>כפר סבא</v>
          </cell>
        </row>
        <row r="31477">
          <cell r="K31477" t="str">
            <v>כפר סבא</v>
          </cell>
        </row>
        <row r="31478">
          <cell r="K31478" t="str">
            <v>כפר סבא</v>
          </cell>
        </row>
        <row r="31479">
          <cell r="K31479" t="str">
            <v>כפר סבא</v>
          </cell>
        </row>
        <row r="31480">
          <cell r="K31480" t="str">
            <v>כפר סבא</v>
          </cell>
        </row>
        <row r="31481">
          <cell r="K31481" t="str">
            <v>כפר סבא</v>
          </cell>
        </row>
        <row r="31482">
          <cell r="K31482" t="str">
            <v>כפר סבא</v>
          </cell>
        </row>
        <row r="31483">
          <cell r="K31483" t="str">
            <v>כפר סבא</v>
          </cell>
        </row>
        <row r="31484">
          <cell r="K31484" t="str">
            <v>כפר סבא</v>
          </cell>
        </row>
        <row r="31485">
          <cell r="K31485" t="str">
            <v>כפר סבא</v>
          </cell>
        </row>
        <row r="31486">
          <cell r="K31486" t="str">
            <v>כפר סבא</v>
          </cell>
        </row>
        <row r="31487">
          <cell r="K31487" t="str">
            <v>כפר סבא</v>
          </cell>
        </row>
        <row r="31488">
          <cell r="K31488" t="str">
            <v>כפר סבא</v>
          </cell>
        </row>
        <row r="31489">
          <cell r="K31489" t="str">
            <v>כפר סבא</v>
          </cell>
        </row>
        <row r="31490">
          <cell r="K31490" t="str">
            <v>כפר סבא</v>
          </cell>
        </row>
        <row r="31491">
          <cell r="K31491" t="str">
            <v>כפר סבא</v>
          </cell>
        </row>
        <row r="31492">
          <cell r="K31492" t="str">
            <v>כפר סבא</v>
          </cell>
        </row>
        <row r="31493">
          <cell r="K31493" t="str">
            <v>כפר סבא</v>
          </cell>
        </row>
        <row r="31494">
          <cell r="K31494" t="str">
            <v>כפר סבא</v>
          </cell>
        </row>
        <row r="31495">
          <cell r="K31495" t="str">
            <v>כפר סבא</v>
          </cell>
        </row>
        <row r="31496">
          <cell r="K31496" t="str">
            <v>כפר סבא</v>
          </cell>
        </row>
        <row r="31497">
          <cell r="K31497" t="str">
            <v>כפר סבא</v>
          </cell>
        </row>
        <row r="31498">
          <cell r="K31498" t="str">
            <v>כפר סבא</v>
          </cell>
        </row>
        <row r="31499">
          <cell r="K31499" t="str">
            <v>כפר סבא</v>
          </cell>
        </row>
        <row r="31500">
          <cell r="K31500" t="str">
            <v>כפר סבא</v>
          </cell>
        </row>
        <row r="31501">
          <cell r="K31501" t="str">
            <v>כפר סבא</v>
          </cell>
        </row>
        <row r="31502">
          <cell r="K31502" t="str">
            <v>כפר סבא</v>
          </cell>
        </row>
        <row r="31503">
          <cell r="K31503" t="str">
            <v>כפר סבא</v>
          </cell>
        </row>
        <row r="31504">
          <cell r="K31504" t="str">
            <v>כפר סבא</v>
          </cell>
        </row>
        <row r="31505">
          <cell r="K31505" t="str">
            <v>כפר סבא</v>
          </cell>
        </row>
        <row r="31506">
          <cell r="K31506" t="str">
            <v>כפר סבא</v>
          </cell>
        </row>
        <row r="31507">
          <cell r="K31507" t="str">
            <v>כפר סבא</v>
          </cell>
        </row>
        <row r="31508">
          <cell r="K31508" t="str">
            <v>כפר סבא</v>
          </cell>
        </row>
        <row r="31509">
          <cell r="K31509" t="str">
            <v>כפר סבא</v>
          </cell>
        </row>
        <row r="31510">
          <cell r="K31510" t="str">
            <v>כפר סבא</v>
          </cell>
        </row>
        <row r="31511">
          <cell r="K31511" t="str">
            <v>כפר סבא</v>
          </cell>
        </row>
        <row r="31512">
          <cell r="K31512" t="str">
            <v>כפר סבא</v>
          </cell>
        </row>
        <row r="31513">
          <cell r="K31513" t="str">
            <v>כפר סבא</v>
          </cell>
        </row>
        <row r="31514">
          <cell r="K31514" t="str">
            <v>כפר סבא</v>
          </cell>
        </row>
        <row r="31515">
          <cell r="K31515" t="str">
            <v>כפר סבא</v>
          </cell>
        </row>
        <row r="31516">
          <cell r="K31516" t="str">
            <v>כפר סבא</v>
          </cell>
        </row>
        <row r="31517">
          <cell r="K31517" t="str">
            <v>כפר סבא</v>
          </cell>
        </row>
        <row r="31518">
          <cell r="K31518" t="str">
            <v>כפר סבא</v>
          </cell>
        </row>
        <row r="31519">
          <cell r="K31519" t="str">
            <v>כפר סבא</v>
          </cell>
        </row>
        <row r="31520">
          <cell r="K31520" t="str">
            <v>כפר סבא</v>
          </cell>
        </row>
        <row r="31521">
          <cell r="K31521" t="str">
            <v>כפר סבא</v>
          </cell>
        </row>
        <row r="31522">
          <cell r="K31522" t="str">
            <v>כפר סבא</v>
          </cell>
        </row>
        <row r="31523">
          <cell r="K31523" t="str">
            <v>כפר סבא</v>
          </cell>
        </row>
        <row r="31524">
          <cell r="K31524" t="str">
            <v>כפר סבא</v>
          </cell>
        </row>
        <row r="31525">
          <cell r="K31525" t="str">
            <v>כפר סבא</v>
          </cell>
        </row>
        <row r="31526">
          <cell r="K31526" t="str">
            <v>כפר סבא</v>
          </cell>
        </row>
        <row r="31527">
          <cell r="K31527" t="str">
            <v>כפר סבא</v>
          </cell>
        </row>
        <row r="31528">
          <cell r="K31528" t="str">
            <v>כפר סבא</v>
          </cell>
        </row>
        <row r="31529">
          <cell r="K31529" t="str">
            <v>כפר סבא</v>
          </cell>
        </row>
        <row r="31530">
          <cell r="K31530" t="str">
            <v>כפר סבא</v>
          </cell>
        </row>
        <row r="31531">
          <cell r="K31531" t="str">
            <v>כפר סבא</v>
          </cell>
        </row>
        <row r="31532">
          <cell r="K31532" t="str">
            <v>כפר סבא</v>
          </cell>
        </row>
        <row r="31533">
          <cell r="K31533" t="str">
            <v>כפר סבא</v>
          </cell>
        </row>
        <row r="31534">
          <cell r="K31534" t="str">
            <v>כפר סבא</v>
          </cell>
        </row>
        <row r="31535">
          <cell r="K31535" t="str">
            <v>כפר סבא</v>
          </cell>
        </row>
        <row r="31536">
          <cell r="K31536" t="str">
            <v>כפר סבא</v>
          </cell>
        </row>
        <row r="31537">
          <cell r="K31537" t="str">
            <v>כפר סבא</v>
          </cell>
        </row>
        <row r="31538">
          <cell r="K31538" t="str">
            <v>כפר סבא</v>
          </cell>
        </row>
        <row r="31539">
          <cell r="K31539" t="str">
            <v>כפר סבא</v>
          </cell>
        </row>
        <row r="31540">
          <cell r="K31540" t="str">
            <v>כפר סבא</v>
          </cell>
        </row>
        <row r="31541">
          <cell r="K31541" t="str">
            <v>כפר סבא</v>
          </cell>
        </row>
        <row r="31542">
          <cell r="K31542" t="str">
            <v>כפר סבא</v>
          </cell>
        </row>
        <row r="31543">
          <cell r="K31543" t="str">
            <v>כפר סבא</v>
          </cell>
        </row>
        <row r="31544">
          <cell r="K31544" t="str">
            <v>כפר סבא</v>
          </cell>
        </row>
        <row r="31545">
          <cell r="K31545" t="str">
            <v>כפר סבא</v>
          </cell>
        </row>
        <row r="31546">
          <cell r="K31546" t="str">
            <v>כפר סבא</v>
          </cell>
        </row>
        <row r="31547">
          <cell r="K31547" t="str">
            <v>כפר סבא</v>
          </cell>
        </row>
        <row r="31548">
          <cell r="K31548" t="str">
            <v>כפר סבא</v>
          </cell>
        </row>
        <row r="31549">
          <cell r="K31549" t="str">
            <v>כפר סבא</v>
          </cell>
        </row>
        <row r="31550">
          <cell r="K31550" t="str">
            <v>כפר סבא</v>
          </cell>
        </row>
        <row r="31551">
          <cell r="K31551" t="str">
            <v>כפר סבא</v>
          </cell>
        </row>
        <row r="31552">
          <cell r="K31552" t="str">
            <v>כפר סבא</v>
          </cell>
        </row>
        <row r="31553">
          <cell r="K31553" t="str">
            <v>כפר סבא</v>
          </cell>
        </row>
        <row r="31554">
          <cell r="K31554" t="str">
            <v>כפר סבא</v>
          </cell>
        </row>
        <row r="31555">
          <cell r="K31555" t="str">
            <v>כפר סבא</v>
          </cell>
        </row>
        <row r="31556">
          <cell r="K31556" t="str">
            <v>כפר סבא</v>
          </cell>
        </row>
        <row r="31557">
          <cell r="K31557" t="str">
            <v>כפר סבא</v>
          </cell>
        </row>
        <row r="31558">
          <cell r="K31558" t="str">
            <v>כפר סבא</v>
          </cell>
        </row>
        <row r="31559">
          <cell r="K31559" t="str">
            <v>כפר סבא</v>
          </cell>
        </row>
        <row r="31560">
          <cell r="K31560" t="str">
            <v>כפר סבא</v>
          </cell>
        </row>
        <row r="31561">
          <cell r="K31561" t="str">
            <v>כפר סבא</v>
          </cell>
        </row>
        <row r="31562">
          <cell r="K31562" t="str">
            <v>כפר סבא</v>
          </cell>
        </row>
        <row r="31563">
          <cell r="K31563" t="str">
            <v>כפר סבא</v>
          </cell>
        </row>
        <row r="31564">
          <cell r="K31564" t="str">
            <v>כפר סבא</v>
          </cell>
        </row>
        <row r="31565">
          <cell r="K31565" t="str">
            <v>כפר סבא</v>
          </cell>
        </row>
        <row r="31566">
          <cell r="K31566" t="str">
            <v>כפר סבא</v>
          </cell>
        </row>
        <row r="31567">
          <cell r="K31567" t="str">
            <v>כפר סבא</v>
          </cell>
        </row>
        <row r="31568">
          <cell r="K31568" t="str">
            <v>כפר סבא</v>
          </cell>
        </row>
        <row r="31569">
          <cell r="K31569" t="str">
            <v>כפר סבא</v>
          </cell>
        </row>
        <row r="31570">
          <cell r="K31570" t="str">
            <v>כפר סבא</v>
          </cell>
        </row>
        <row r="31571">
          <cell r="K31571" t="str">
            <v>כפר סבא</v>
          </cell>
        </row>
        <row r="31572">
          <cell r="K31572" t="str">
            <v>כפר סבא</v>
          </cell>
        </row>
        <row r="31573">
          <cell r="K31573" t="str">
            <v>כפר סבא</v>
          </cell>
        </row>
        <row r="31574">
          <cell r="K31574" t="str">
            <v>כפר סבא</v>
          </cell>
        </row>
        <row r="31575">
          <cell r="K31575" t="str">
            <v>כפר סבא</v>
          </cell>
        </row>
        <row r="31576">
          <cell r="K31576" t="str">
            <v>כפר סבא</v>
          </cell>
        </row>
        <row r="31577">
          <cell r="K31577" t="str">
            <v>כפר סבא</v>
          </cell>
        </row>
        <row r="31578">
          <cell r="K31578" t="str">
            <v>כפר סבא</v>
          </cell>
        </row>
        <row r="31579">
          <cell r="K31579" t="str">
            <v>כפר סבא</v>
          </cell>
        </row>
        <row r="31580">
          <cell r="K31580" t="str">
            <v>כפר סבא</v>
          </cell>
        </row>
        <row r="31581">
          <cell r="K31581" t="str">
            <v>כפר סבא</v>
          </cell>
        </row>
        <row r="31582">
          <cell r="K31582" t="str">
            <v>כפר סבא</v>
          </cell>
        </row>
        <row r="31583">
          <cell r="K31583" t="str">
            <v>כפר סבא</v>
          </cell>
        </row>
        <row r="31584">
          <cell r="K31584" t="str">
            <v>כפר סבא</v>
          </cell>
        </row>
        <row r="31585">
          <cell r="K31585" t="str">
            <v>כפר סבא</v>
          </cell>
        </row>
        <row r="31586">
          <cell r="K31586" t="str">
            <v>כפר סבא</v>
          </cell>
        </row>
        <row r="31587">
          <cell r="K31587" t="str">
            <v>כפר סבא</v>
          </cell>
        </row>
        <row r="31588">
          <cell r="K31588" t="str">
            <v>כפר סבא</v>
          </cell>
        </row>
        <row r="31589">
          <cell r="K31589" t="str">
            <v>כפר סבא</v>
          </cell>
        </row>
        <row r="31590">
          <cell r="K31590" t="str">
            <v>כפר סבא</v>
          </cell>
        </row>
        <row r="31591">
          <cell r="K31591" t="str">
            <v>כפר סבא</v>
          </cell>
        </row>
        <row r="31592">
          <cell r="K31592" t="str">
            <v>כפר סבא</v>
          </cell>
        </row>
        <row r="31593">
          <cell r="K31593" t="str">
            <v>כפר סבא</v>
          </cell>
        </row>
        <row r="31594">
          <cell r="K31594" t="str">
            <v>כפר סבא</v>
          </cell>
        </row>
        <row r="31595">
          <cell r="K31595" t="str">
            <v>כפר סבא</v>
          </cell>
        </row>
        <row r="31596">
          <cell r="K31596" t="str">
            <v>כפר סבא</v>
          </cell>
        </row>
        <row r="31597">
          <cell r="K31597" t="str">
            <v>כפר סבא</v>
          </cell>
        </row>
        <row r="31598">
          <cell r="K31598" t="str">
            <v>כפר סבא</v>
          </cell>
        </row>
        <row r="31599">
          <cell r="K31599" t="str">
            <v>כפר סבא</v>
          </cell>
        </row>
        <row r="31600">
          <cell r="K31600" t="str">
            <v>כפר סבא</v>
          </cell>
        </row>
        <row r="31601">
          <cell r="K31601" t="str">
            <v>כפר סבא</v>
          </cell>
        </row>
        <row r="31602">
          <cell r="K31602" t="str">
            <v>כפר סבא</v>
          </cell>
        </row>
        <row r="31603">
          <cell r="K31603" t="str">
            <v>כפר סבא</v>
          </cell>
        </row>
        <row r="31604">
          <cell r="K31604" t="str">
            <v>כפר סבא</v>
          </cell>
        </row>
        <row r="31605">
          <cell r="K31605" t="str">
            <v>כפר סבא</v>
          </cell>
        </row>
        <row r="31606">
          <cell r="K31606" t="str">
            <v>כפר סבא</v>
          </cell>
        </row>
        <row r="31607">
          <cell r="K31607" t="str">
            <v>כפר סבא</v>
          </cell>
        </row>
        <row r="31608">
          <cell r="K31608" t="str">
            <v>כפר סבא</v>
          </cell>
        </row>
        <row r="31609">
          <cell r="K31609" t="str">
            <v>כפר סבא</v>
          </cell>
        </row>
        <row r="31610">
          <cell r="K31610" t="str">
            <v>כפר סבא</v>
          </cell>
        </row>
        <row r="31611">
          <cell r="K31611" t="str">
            <v>כפר סבא</v>
          </cell>
        </row>
        <row r="31612">
          <cell r="K31612" t="str">
            <v>כפר סבא</v>
          </cell>
        </row>
        <row r="31613">
          <cell r="K31613" t="str">
            <v>כפר סבא</v>
          </cell>
        </row>
        <row r="31614">
          <cell r="K31614" t="str">
            <v>כפר סבא</v>
          </cell>
        </row>
        <row r="31615">
          <cell r="K31615" t="str">
            <v>כפר סבא</v>
          </cell>
        </row>
        <row r="31616">
          <cell r="K31616" t="str">
            <v>כפר סבא</v>
          </cell>
        </row>
        <row r="31617">
          <cell r="K31617" t="str">
            <v>כפר סבא</v>
          </cell>
        </row>
        <row r="31618">
          <cell r="K31618" t="str">
            <v>כפר סבא</v>
          </cell>
        </row>
        <row r="31619">
          <cell r="K31619" t="str">
            <v>כפר סבא</v>
          </cell>
        </row>
        <row r="31620">
          <cell r="K31620" t="str">
            <v>כפר סבא</v>
          </cell>
        </row>
        <row r="31621">
          <cell r="K31621" t="str">
            <v>כפר סבא</v>
          </cell>
        </row>
        <row r="31622">
          <cell r="K31622" t="str">
            <v>כפר סבא</v>
          </cell>
        </row>
        <row r="31623">
          <cell r="K31623" t="str">
            <v>כפר סבא</v>
          </cell>
        </row>
        <row r="31624">
          <cell r="K31624" t="str">
            <v>כפר סבא</v>
          </cell>
        </row>
        <row r="31625">
          <cell r="K31625" t="str">
            <v>כפר סבא</v>
          </cell>
        </row>
        <row r="31626">
          <cell r="K31626" t="str">
            <v>כפר סבא</v>
          </cell>
        </row>
        <row r="31627">
          <cell r="K31627" t="str">
            <v>כפר סבא</v>
          </cell>
        </row>
        <row r="31628">
          <cell r="K31628" t="str">
            <v>כפר סבא</v>
          </cell>
        </row>
        <row r="31629">
          <cell r="K31629" t="str">
            <v>כפר סבא</v>
          </cell>
        </row>
        <row r="31630">
          <cell r="K31630" t="str">
            <v>כפר סבא</v>
          </cell>
        </row>
        <row r="31631">
          <cell r="K31631" t="str">
            <v>כפר סבא</v>
          </cell>
        </row>
        <row r="31632">
          <cell r="K31632" t="str">
            <v>כפר סבא</v>
          </cell>
        </row>
        <row r="31633">
          <cell r="K31633" t="str">
            <v>כפר סבא</v>
          </cell>
        </row>
        <row r="31634">
          <cell r="K31634" t="str">
            <v>כפר סבא</v>
          </cell>
        </row>
        <row r="31635">
          <cell r="K31635" t="str">
            <v>כפר סבא</v>
          </cell>
        </row>
        <row r="31636">
          <cell r="K31636" t="str">
            <v>כפר סבא</v>
          </cell>
        </row>
        <row r="31637">
          <cell r="K31637" t="str">
            <v>כפר סבא</v>
          </cell>
        </row>
        <row r="31638">
          <cell r="K31638" t="str">
            <v>כפר סבא</v>
          </cell>
        </row>
        <row r="31639">
          <cell r="K31639" t="str">
            <v>כפר סבא</v>
          </cell>
        </row>
        <row r="31640">
          <cell r="K31640" t="str">
            <v>כפר סבא</v>
          </cell>
        </row>
        <row r="31641">
          <cell r="K31641" t="str">
            <v>כפר סבא</v>
          </cell>
        </row>
        <row r="31642">
          <cell r="K31642" t="str">
            <v>כפר סבא</v>
          </cell>
        </row>
        <row r="31643">
          <cell r="K31643" t="str">
            <v>כפר סבא</v>
          </cell>
        </row>
        <row r="31644">
          <cell r="K31644" t="str">
            <v>כפר סבא</v>
          </cell>
        </row>
        <row r="31645">
          <cell r="K31645" t="str">
            <v>כפר סבא</v>
          </cell>
        </row>
        <row r="31646">
          <cell r="K31646" t="str">
            <v>כפר סבא</v>
          </cell>
        </row>
        <row r="31647">
          <cell r="K31647" t="str">
            <v>כפר סבא</v>
          </cell>
        </row>
        <row r="31648">
          <cell r="K31648" t="str">
            <v>כפר סבא</v>
          </cell>
        </row>
        <row r="31649">
          <cell r="K31649" t="str">
            <v>כפר סבא</v>
          </cell>
        </row>
        <row r="31650">
          <cell r="K31650" t="str">
            <v>כפר סבא</v>
          </cell>
        </row>
        <row r="31651">
          <cell r="K31651" t="str">
            <v>כפר סבא</v>
          </cell>
        </row>
        <row r="31652">
          <cell r="K31652" t="str">
            <v>כפר סבא</v>
          </cell>
        </row>
        <row r="31653">
          <cell r="K31653" t="str">
            <v>כפר סבא</v>
          </cell>
        </row>
        <row r="31654">
          <cell r="K31654" t="str">
            <v>כפר סבא</v>
          </cell>
        </row>
        <row r="31655">
          <cell r="K31655" t="str">
            <v>כפר סבא</v>
          </cell>
        </row>
        <row r="31656">
          <cell r="K31656" t="str">
            <v>כפר סבא</v>
          </cell>
        </row>
        <row r="31657">
          <cell r="K31657" t="str">
            <v>כפר סבא</v>
          </cell>
        </row>
        <row r="31658">
          <cell r="K31658" t="str">
            <v>כפר סבא</v>
          </cell>
        </row>
        <row r="31659">
          <cell r="K31659" t="str">
            <v>כפר סבא</v>
          </cell>
        </row>
        <row r="31660">
          <cell r="K31660" t="str">
            <v>כפר סבא</v>
          </cell>
        </row>
        <row r="31661">
          <cell r="K31661" t="str">
            <v>כפר סבא</v>
          </cell>
        </row>
        <row r="31662">
          <cell r="K31662" t="str">
            <v>כפר סבא</v>
          </cell>
        </row>
        <row r="31663">
          <cell r="K31663" t="str">
            <v>כפר סבא</v>
          </cell>
        </row>
        <row r="31664">
          <cell r="K31664" t="str">
            <v>כפר סבא</v>
          </cell>
        </row>
        <row r="31665">
          <cell r="K31665" t="str">
            <v>כפר סבא</v>
          </cell>
        </row>
        <row r="31666">
          <cell r="K31666" t="str">
            <v>כפר סבא</v>
          </cell>
        </row>
        <row r="31667">
          <cell r="K31667" t="str">
            <v>כפר סבא</v>
          </cell>
        </row>
        <row r="31668">
          <cell r="K31668" t="str">
            <v>כפר סבא</v>
          </cell>
        </row>
        <row r="31669">
          <cell r="K31669" t="str">
            <v>כפר סבא</v>
          </cell>
        </row>
        <row r="31670">
          <cell r="K31670" t="str">
            <v>כפר סבא</v>
          </cell>
        </row>
        <row r="31671">
          <cell r="K31671" t="str">
            <v>כפר סבא</v>
          </cell>
        </row>
        <row r="31672">
          <cell r="K31672" t="str">
            <v>כפר סבא</v>
          </cell>
        </row>
        <row r="31673">
          <cell r="K31673" t="str">
            <v>כפר סבא</v>
          </cell>
        </row>
        <row r="31674">
          <cell r="K31674" t="str">
            <v>כפר סבא</v>
          </cell>
        </row>
        <row r="31675">
          <cell r="K31675" t="str">
            <v>כפר סבא</v>
          </cell>
        </row>
        <row r="31676">
          <cell r="K31676" t="str">
            <v>כפר סבא</v>
          </cell>
        </row>
        <row r="31677">
          <cell r="K31677" t="str">
            <v>כפר סבא</v>
          </cell>
        </row>
        <row r="31678">
          <cell r="K31678" t="str">
            <v>כפר סבא</v>
          </cell>
        </row>
        <row r="31679">
          <cell r="K31679" t="str">
            <v>כפר סילבר</v>
          </cell>
        </row>
        <row r="31680">
          <cell r="K31680" t="str">
            <v>כפר סירקין</v>
          </cell>
        </row>
        <row r="31681">
          <cell r="K31681" t="str">
            <v>כפר סירקין</v>
          </cell>
        </row>
        <row r="31682">
          <cell r="K31682" t="str">
            <v>כפר סירקין</v>
          </cell>
        </row>
        <row r="31683">
          <cell r="K31683" t="str">
            <v>כפר סירקין</v>
          </cell>
        </row>
        <row r="31684">
          <cell r="K31684" t="str">
            <v>כפר סירקין</v>
          </cell>
        </row>
        <row r="31685">
          <cell r="K31685" t="str">
            <v>כפר סירקין</v>
          </cell>
        </row>
        <row r="31686">
          <cell r="K31686" t="str">
            <v>כפר סירקין</v>
          </cell>
        </row>
        <row r="31687">
          <cell r="K31687" t="str">
            <v>כפר סירקין</v>
          </cell>
        </row>
        <row r="31688">
          <cell r="K31688" t="str">
            <v>כפר סירקין</v>
          </cell>
        </row>
        <row r="31689">
          <cell r="K31689" t="str">
            <v>כפר סירקין</v>
          </cell>
        </row>
        <row r="31690">
          <cell r="K31690" t="str">
            <v>כפר סירקין</v>
          </cell>
        </row>
        <row r="31691">
          <cell r="K31691" t="str">
            <v>כפר סירקין</v>
          </cell>
        </row>
        <row r="31692">
          <cell r="K31692" t="str">
            <v>כפר סירקין</v>
          </cell>
        </row>
        <row r="31693">
          <cell r="K31693" t="str">
            <v>כפר סירקין</v>
          </cell>
        </row>
        <row r="31694">
          <cell r="K31694" t="str">
            <v>כפר סירקין</v>
          </cell>
        </row>
        <row r="31695">
          <cell r="K31695" t="str">
            <v>כפר עבודה</v>
          </cell>
        </row>
        <row r="31696">
          <cell r="K31696" t="str">
            <v>כפר עזה</v>
          </cell>
        </row>
        <row r="31697">
          <cell r="K31697" t="str">
            <v>כפר עציון</v>
          </cell>
        </row>
        <row r="31698">
          <cell r="K31698" t="str">
            <v>כפר עציון</v>
          </cell>
        </row>
        <row r="31699">
          <cell r="K31699" t="str">
            <v>כפר פינס</v>
          </cell>
        </row>
        <row r="31700">
          <cell r="K31700" t="str">
            <v>כפר פינס</v>
          </cell>
        </row>
        <row r="31701">
          <cell r="K31701" t="str">
            <v>כפר פינס</v>
          </cell>
        </row>
        <row r="31702">
          <cell r="K31702" t="str">
            <v>כפר פינס</v>
          </cell>
        </row>
        <row r="31703">
          <cell r="K31703" t="str">
            <v>כפר פינס</v>
          </cell>
        </row>
        <row r="31704">
          <cell r="K31704" t="str">
            <v>כפר פינס</v>
          </cell>
        </row>
        <row r="31705">
          <cell r="K31705" t="str">
            <v>כפר פינס</v>
          </cell>
        </row>
        <row r="31706">
          <cell r="K31706" t="str">
            <v>כפר פינס</v>
          </cell>
        </row>
        <row r="31707">
          <cell r="K31707" t="str">
            <v>כפר פינס</v>
          </cell>
        </row>
        <row r="31708">
          <cell r="K31708" t="str">
            <v>כפר פינס</v>
          </cell>
        </row>
        <row r="31709">
          <cell r="K31709" t="str">
            <v>כפר פינס</v>
          </cell>
        </row>
        <row r="31710">
          <cell r="K31710" t="str">
            <v>כפר פינס</v>
          </cell>
        </row>
        <row r="31711">
          <cell r="K31711" t="str">
            <v>כפר פינס</v>
          </cell>
        </row>
        <row r="31712">
          <cell r="K31712" t="str">
            <v>כפר פינס</v>
          </cell>
        </row>
        <row r="31713">
          <cell r="K31713" t="str">
            <v>כפר פינס</v>
          </cell>
        </row>
        <row r="31714">
          <cell r="K31714" t="str">
            <v>כפר קאסם</v>
          </cell>
        </row>
        <row r="31715">
          <cell r="K31715" t="str">
            <v>כפר קאסם</v>
          </cell>
        </row>
        <row r="31716">
          <cell r="K31716" t="str">
            <v>כפר קאסם</v>
          </cell>
        </row>
        <row r="31717">
          <cell r="K31717" t="str">
            <v>כפר קאסם</v>
          </cell>
        </row>
        <row r="31718">
          <cell r="K31718" t="str">
            <v>כפר קאסם</v>
          </cell>
        </row>
        <row r="31719">
          <cell r="K31719" t="str">
            <v>כפר קאסם</v>
          </cell>
        </row>
        <row r="31720">
          <cell r="K31720" t="str">
            <v>כפר קאסם</v>
          </cell>
        </row>
        <row r="31721">
          <cell r="K31721" t="str">
            <v>כפר קאסם</v>
          </cell>
        </row>
        <row r="31722">
          <cell r="K31722" t="str">
            <v>כפר קאסם</v>
          </cell>
        </row>
        <row r="31723">
          <cell r="K31723" t="str">
            <v>כפר קאסם</v>
          </cell>
        </row>
        <row r="31724">
          <cell r="K31724" t="str">
            <v>כפר קאסם</v>
          </cell>
        </row>
        <row r="31725">
          <cell r="K31725" t="str">
            <v>כפר קאסם</v>
          </cell>
        </row>
        <row r="31726">
          <cell r="K31726" t="str">
            <v>כפר קאסם</v>
          </cell>
        </row>
        <row r="31727">
          <cell r="K31727" t="str">
            <v>כפר קאסם</v>
          </cell>
        </row>
        <row r="31728">
          <cell r="K31728" t="str">
            <v>כפר קאסם</v>
          </cell>
        </row>
        <row r="31729">
          <cell r="K31729" t="str">
            <v>כפר קאסם</v>
          </cell>
        </row>
        <row r="31730">
          <cell r="K31730" t="str">
            <v>כפר קאסם</v>
          </cell>
        </row>
        <row r="31731">
          <cell r="K31731" t="str">
            <v>כפר קאסם</v>
          </cell>
        </row>
        <row r="31732">
          <cell r="K31732" t="str">
            <v>כפר קאסם</v>
          </cell>
        </row>
        <row r="31733">
          <cell r="K31733" t="str">
            <v>כפר קאסם</v>
          </cell>
        </row>
        <row r="31734">
          <cell r="K31734" t="str">
            <v>כפר קאסם</v>
          </cell>
        </row>
        <row r="31735">
          <cell r="K31735" t="str">
            <v>כפר קאסם</v>
          </cell>
        </row>
        <row r="31736">
          <cell r="K31736" t="str">
            <v>כפר קאסם</v>
          </cell>
        </row>
        <row r="31737">
          <cell r="K31737" t="str">
            <v>כפר קאסם</v>
          </cell>
        </row>
        <row r="31738">
          <cell r="K31738" t="str">
            <v>כפר קאסם</v>
          </cell>
        </row>
        <row r="31739">
          <cell r="K31739" t="str">
            <v>כפר קאסם</v>
          </cell>
        </row>
        <row r="31740">
          <cell r="K31740" t="str">
            <v>כפר קאסם</v>
          </cell>
        </row>
        <row r="31741">
          <cell r="K31741" t="str">
            <v>כפר קאסם</v>
          </cell>
        </row>
        <row r="31742">
          <cell r="K31742" t="str">
            <v>כפר קאסם</v>
          </cell>
        </row>
        <row r="31743">
          <cell r="K31743" t="str">
            <v>כפר קאסם</v>
          </cell>
        </row>
        <row r="31744">
          <cell r="K31744" t="str">
            <v>כפר קאסם</v>
          </cell>
        </row>
        <row r="31745">
          <cell r="K31745" t="str">
            <v>כפר קאסם</v>
          </cell>
        </row>
        <row r="31746">
          <cell r="K31746" t="str">
            <v>כפר קאסם</v>
          </cell>
        </row>
        <row r="31747">
          <cell r="K31747" t="str">
            <v>כפר קאסם</v>
          </cell>
        </row>
        <row r="31748">
          <cell r="K31748" t="str">
            <v>כפר קאסם</v>
          </cell>
        </row>
        <row r="31749">
          <cell r="K31749" t="str">
            <v>כפר קאסם</v>
          </cell>
        </row>
        <row r="31750">
          <cell r="K31750" t="str">
            <v>כפר קאסם</v>
          </cell>
        </row>
        <row r="31751">
          <cell r="K31751" t="str">
            <v>כפר קאסם</v>
          </cell>
        </row>
        <row r="31752">
          <cell r="K31752" t="str">
            <v>כפר קאסם</v>
          </cell>
        </row>
        <row r="31753">
          <cell r="K31753" t="str">
            <v>כפר קאסם</v>
          </cell>
        </row>
        <row r="31754">
          <cell r="K31754" t="str">
            <v>כפר קאסם</v>
          </cell>
        </row>
        <row r="31755">
          <cell r="K31755" t="str">
            <v>כפר קאסם</v>
          </cell>
        </row>
        <row r="31756">
          <cell r="K31756" t="str">
            <v>כפר קאסם</v>
          </cell>
        </row>
        <row r="31757">
          <cell r="K31757" t="str">
            <v>כפר קאסם</v>
          </cell>
        </row>
        <row r="31758">
          <cell r="K31758" t="str">
            <v>כפר קאסם</v>
          </cell>
        </row>
        <row r="31759">
          <cell r="K31759" t="str">
            <v>כפר קאסם</v>
          </cell>
        </row>
        <row r="31760">
          <cell r="K31760" t="str">
            <v>כפר קאסם</v>
          </cell>
        </row>
        <row r="31761">
          <cell r="K31761" t="str">
            <v>כפר קאסם</v>
          </cell>
        </row>
        <row r="31762">
          <cell r="K31762" t="str">
            <v>כפר קאסם</v>
          </cell>
        </row>
        <row r="31763">
          <cell r="K31763" t="str">
            <v>כפר קאסם</v>
          </cell>
        </row>
        <row r="31764">
          <cell r="K31764" t="str">
            <v>כפר קאסם</v>
          </cell>
        </row>
        <row r="31765">
          <cell r="K31765" t="str">
            <v>כפר קאסם</v>
          </cell>
        </row>
        <row r="31766">
          <cell r="K31766" t="str">
            <v>כפר קאסם</v>
          </cell>
        </row>
        <row r="31767">
          <cell r="K31767" t="str">
            <v>כפר קאסם</v>
          </cell>
        </row>
        <row r="31768">
          <cell r="K31768" t="str">
            <v>כפר קאסם</v>
          </cell>
        </row>
        <row r="31769">
          <cell r="K31769" t="str">
            <v>כפר קאסם</v>
          </cell>
        </row>
        <row r="31770">
          <cell r="K31770" t="str">
            <v>כפר קאסם</v>
          </cell>
        </row>
        <row r="31771">
          <cell r="K31771" t="str">
            <v>כפר קאסם</v>
          </cell>
        </row>
        <row r="31772">
          <cell r="K31772" t="str">
            <v>כפר קאסם</v>
          </cell>
        </row>
        <row r="31773">
          <cell r="K31773" t="str">
            <v>כפר קאסם</v>
          </cell>
        </row>
        <row r="31774">
          <cell r="K31774" t="str">
            <v>כפר קאסם</v>
          </cell>
        </row>
        <row r="31775">
          <cell r="K31775" t="str">
            <v>כפר קאסם</v>
          </cell>
        </row>
        <row r="31776">
          <cell r="K31776" t="str">
            <v>כפר קאסם</v>
          </cell>
        </row>
        <row r="31777">
          <cell r="K31777" t="str">
            <v>כפר קאסם</v>
          </cell>
        </row>
        <row r="31778">
          <cell r="K31778" t="str">
            <v>כפר קאסם</v>
          </cell>
        </row>
        <row r="31779">
          <cell r="K31779" t="str">
            <v>כפר קאסם</v>
          </cell>
        </row>
        <row r="31780">
          <cell r="K31780" t="str">
            <v>כפר קאסם</v>
          </cell>
        </row>
        <row r="31781">
          <cell r="K31781" t="str">
            <v>כפר קאסם</v>
          </cell>
        </row>
        <row r="31782">
          <cell r="K31782" t="str">
            <v>כפר קאסם</v>
          </cell>
        </row>
        <row r="31783">
          <cell r="K31783" t="str">
            <v>כפר קאסם</v>
          </cell>
        </row>
        <row r="31784">
          <cell r="K31784" t="str">
            <v>כפר קאסם</v>
          </cell>
        </row>
        <row r="31785">
          <cell r="K31785" t="str">
            <v>כפר קאסם</v>
          </cell>
        </row>
        <row r="31786">
          <cell r="K31786" t="str">
            <v>כפר קאסם</v>
          </cell>
        </row>
        <row r="31787">
          <cell r="K31787" t="str">
            <v>כפר קאסם</v>
          </cell>
        </row>
        <row r="31788">
          <cell r="K31788" t="str">
            <v>כפר קאסם</v>
          </cell>
        </row>
        <row r="31789">
          <cell r="K31789" t="str">
            <v>כפר קאסם</v>
          </cell>
        </row>
        <row r="31790">
          <cell r="K31790" t="str">
            <v>כפר קאסם</v>
          </cell>
        </row>
        <row r="31791">
          <cell r="K31791" t="str">
            <v>כפר קאסם</v>
          </cell>
        </row>
        <row r="31792">
          <cell r="K31792" t="str">
            <v>כפר קאסם</v>
          </cell>
        </row>
        <row r="31793">
          <cell r="K31793" t="str">
            <v>כפר קאסם</v>
          </cell>
        </row>
        <row r="31794">
          <cell r="K31794" t="str">
            <v>כפר קאסם</v>
          </cell>
        </row>
        <row r="31795">
          <cell r="K31795" t="str">
            <v>כפר קאסם</v>
          </cell>
        </row>
        <row r="31796">
          <cell r="K31796" t="str">
            <v>כפר קאסם</v>
          </cell>
        </row>
        <row r="31797">
          <cell r="K31797" t="str">
            <v>כפר קאסם</v>
          </cell>
        </row>
        <row r="31798">
          <cell r="K31798" t="str">
            <v>כפר קאסם</v>
          </cell>
        </row>
        <row r="31799">
          <cell r="K31799" t="str">
            <v>כפר קאסם</v>
          </cell>
        </row>
        <row r="31800">
          <cell r="K31800" t="str">
            <v>כפר קאסם</v>
          </cell>
        </row>
        <row r="31801">
          <cell r="K31801" t="str">
            <v>כפר קאסם</v>
          </cell>
        </row>
        <row r="31802">
          <cell r="K31802" t="str">
            <v>כפר קאסם</v>
          </cell>
        </row>
        <row r="31803">
          <cell r="K31803" t="str">
            <v>כפר קאסם</v>
          </cell>
        </row>
        <row r="31804">
          <cell r="K31804" t="str">
            <v>כפר קאסם</v>
          </cell>
        </row>
        <row r="31805">
          <cell r="K31805" t="str">
            <v>כפר קאסם</v>
          </cell>
        </row>
        <row r="31806">
          <cell r="K31806" t="str">
            <v>כפר קאסם</v>
          </cell>
        </row>
        <row r="31807">
          <cell r="K31807" t="str">
            <v>כפר קאסם</v>
          </cell>
        </row>
        <row r="31808">
          <cell r="K31808" t="str">
            <v>כפר קאסם</v>
          </cell>
        </row>
        <row r="31809">
          <cell r="K31809" t="str">
            <v>כפר קאסם</v>
          </cell>
        </row>
        <row r="31810">
          <cell r="K31810" t="str">
            <v>כפר קאסם</v>
          </cell>
        </row>
        <row r="31811">
          <cell r="K31811" t="str">
            <v>כפר קאסם</v>
          </cell>
        </row>
        <row r="31812">
          <cell r="K31812" t="str">
            <v>כפר קאסם</v>
          </cell>
        </row>
        <row r="31813">
          <cell r="K31813" t="str">
            <v>כפר קאסם</v>
          </cell>
        </row>
        <row r="31814">
          <cell r="K31814" t="str">
            <v>כפר קאסם</v>
          </cell>
        </row>
        <row r="31815">
          <cell r="K31815" t="str">
            <v>כפר קאסם</v>
          </cell>
        </row>
        <row r="31816">
          <cell r="K31816" t="str">
            <v>כפר קאסם</v>
          </cell>
        </row>
        <row r="31817">
          <cell r="K31817" t="str">
            <v>כפר קאסם</v>
          </cell>
        </row>
        <row r="31818">
          <cell r="K31818" t="str">
            <v>כפר קאסם</v>
          </cell>
        </row>
        <row r="31819">
          <cell r="K31819" t="str">
            <v>כפר קאסם</v>
          </cell>
        </row>
        <row r="31820">
          <cell r="K31820" t="str">
            <v>כפר קאסם</v>
          </cell>
        </row>
        <row r="31821">
          <cell r="K31821" t="str">
            <v>כפר קאסם</v>
          </cell>
        </row>
        <row r="31822">
          <cell r="K31822" t="str">
            <v>כפר קאסם</v>
          </cell>
        </row>
        <row r="31823">
          <cell r="K31823" t="str">
            <v>כפר קאסם</v>
          </cell>
        </row>
        <row r="31824">
          <cell r="K31824" t="str">
            <v>כפר קאסם</v>
          </cell>
        </row>
        <row r="31825">
          <cell r="K31825" t="str">
            <v>כפר קאסם</v>
          </cell>
        </row>
        <row r="31826">
          <cell r="K31826" t="str">
            <v>כפר קאסם</v>
          </cell>
        </row>
        <row r="31827">
          <cell r="K31827" t="str">
            <v>כפר קאסם</v>
          </cell>
        </row>
        <row r="31828">
          <cell r="K31828" t="str">
            <v>כפר קאסם</v>
          </cell>
        </row>
        <row r="31829">
          <cell r="K31829" t="str">
            <v>כפר קאסם</v>
          </cell>
        </row>
        <row r="31830">
          <cell r="K31830" t="str">
            <v>כפר קאסם</v>
          </cell>
        </row>
        <row r="31831">
          <cell r="K31831" t="str">
            <v>כפר קאסם</v>
          </cell>
        </row>
        <row r="31832">
          <cell r="K31832" t="str">
            <v>כפר קאסם</v>
          </cell>
        </row>
        <row r="31833">
          <cell r="K31833" t="str">
            <v>כפר קאסם</v>
          </cell>
        </row>
        <row r="31834">
          <cell r="K31834" t="str">
            <v>כפר קאסם</v>
          </cell>
        </row>
        <row r="31835">
          <cell r="K31835" t="str">
            <v>כפר קאסם</v>
          </cell>
        </row>
        <row r="31836">
          <cell r="K31836" t="str">
            <v>כפר קאסם</v>
          </cell>
        </row>
        <row r="31837">
          <cell r="K31837" t="str">
            <v>כפר קאסם</v>
          </cell>
        </row>
        <row r="31838">
          <cell r="K31838" t="str">
            <v>כפר קאסם</v>
          </cell>
        </row>
        <row r="31839">
          <cell r="K31839" t="str">
            <v>כפר קאסם</v>
          </cell>
        </row>
        <row r="31840">
          <cell r="K31840" t="str">
            <v>כפר קאסם</v>
          </cell>
        </row>
        <row r="31841">
          <cell r="K31841" t="str">
            <v>כפר קאסם</v>
          </cell>
        </row>
        <row r="31842">
          <cell r="K31842" t="str">
            <v>כפר קאסם</v>
          </cell>
        </row>
        <row r="31843">
          <cell r="K31843" t="str">
            <v>כפר קאסם</v>
          </cell>
        </row>
        <row r="31844">
          <cell r="K31844" t="str">
            <v>כפר קאסם</v>
          </cell>
        </row>
        <row r="31845">
          <cell r="K31845" t="str">
            <v>כפר קאסם</v>
          </cell>
        </row>
        <row r="31846">
          <cell r="K31846" t="str">
            <v>כפר קאסם</v>
          </cell>
        </row>
        <row r="31847">
          <cell r="K31847" t="str">
            <v>כפר קאסם</v>
          </cell>
        </row>
        <row r="31848">
          <cell r="K31848" t="str">
            <v>כפר קאסם</v>
          </cell>
        </row>
        <row r="31849">
          <cell r="K31849" t="str">
            <v>כפר קאסם</v>
          </cell>
        </row>
        <row r="31850">
          <cell r="K31850" t="str">
            <v>כפר קאסם</v>
          </cell>
        </row>
        <row r="31851">
          <cell r="K31851" t="str">
            <v>כפר קאסם</v>
          </cell>
        </row>
        <row r="31852">
          <cell r="K31852" t="str">
            <v>כפר קאסם</v>
          </cell>
        </row>
        <row r="31853">
          <cell r="K31853" t="str">
            <v>כפר קאסם</v>
          </cell>
        </row>
        <row r="31854">
          <cell r="K31854" t="str">
            <v>כפר קאסם</v>
          </cell>
        </row>
        <row r="31855">
          <cell r="K31855" t="str">
            <v>כפר קאסם</v>
          </cell>
        </row>
        <row r="31856">
          <cell r="K31856" t="str">
            <v>כפר קאסם</v>
          </cell>
        </row>
        <row r="31857">
          <cell r="K31857" t="str">
            <v>כפר קאסם</v>
          </cell>
        </row>
        <row r="31858">
          <cell r="K31858" t="str">
            <v>כפר קאסם</v>
          </cell>
        </row>
        <row r="31859">
          <cell r="K31859" t="str">
            <v>כפר קאסם</v>
          </cell>
        </row>
        <row r="31860">
          <cell r="K31860" t="str">
            <v>כפר קאסם</v>
          </cell>
        </row>
        <row r="31861">
          <cell r="K31861" t="str">
            <v>כפר קאסם</v>
          </cell>
        </row>
        <row r="31862">
          <cell r="K31862" t="str">
            <v>כפר קאסם</v>
          </cell>
        </row>
        <row r="31863">
          <cell r="K31863" t="str">
            <v>כפר קאסם</v>
          </cell>
        </row>
        <row r="31864">
          <cell r="K31864" t="str">
            <v>כפר קאסם</v>
          </cell>
        </row>
        <row r="31865">
          <cell r="K31865" t="str">
            <v>כפר קאסם</v>
          </cell>
        </row>
        <row r="31866">
          <cell r="K31866" t="str">
            <v>כפר קאסם</v>
          </cell>
        </row>
        <row r="31867">
          <cell r="K31867" t="str">
            <v>כפר קאסם</v>
          </cell>
        </row>
        <row r="31868">
          <cell r="K31868" t="str">
            <v>כפר קאסם</v>
          </cell>
        </row>
        <row r="31869">
          <cell r="K31869" t="str">
            <v>כפר קאסם</v>
          </cell>
        </row>
        <row r="31870">
          <cell r="K31870" t="str">
            <v>כפר קאסם</v>
          </cell>
        </row>
        <row r="31871">
          <cell r="K31871" t="str">
            <v>כפר קאסם</v>
          </cell>
        </row>
        <row r="31872">
          <cell r="K31872" t="str">
            <v>כפר קאסם</v>
          </cell>
        </row>
        <row r="31873">
          <cell r="K31873" t="str">
            <v>כפר קאסם</v>
          </cell>
        </row>
        <row r="31874">
          <cell r="K31874" t="str">
            <v>כפר קאסם</v>
          </cell>
        </row>
        <row r="31875">
          <cell r="K31875" t="str">
            <v>כפר קאסם</v>
          </cell>
        </row>
        <row r="31876">
          <cell r="K31876" t="str">
            <v>כפר קאסם</v>
          </cell>
        </row>
        <row r="31877">
          <cell r="K31877" t="str">
            <v>כפר קאסם</v>
          </cell>
        </row>
        <row r="31878">
          <cell r="K31878" t="str">
            <v>כפר קאסם</v>
          </cell>
        </row>
        <row r="31879">
          <cell r="K31879" t="str">
            <v>כפר קאסם</v>
          </cell>
        </row>
        <row r="31880">
          <cell r="K31880" t="str">
            <v>כפר קאסם</v>
          </cell>
        </row>
        <row r="31881">
          <cell r="K31881" t="str">
            <v>כפר קאסם</v>
          </cell>
        </row>
        <row r="31882">
          <cell r="K31882" t="str">
            <v>כפר קאסם</v>
          </cell>
        </row>
        <row r="31883">
          <cell r="K31883" t="str">
            <v>כפר קאסם</v>
          </cell>
        </row>
        <row r="31884">
          <cell r="K31884" t="str">
            <v>כפר קאסם</v>
          </cell>
        </row>
        <row r="31885">
          <cell r="K31885" t="str">
            <v>כפר קאסם</v>
          </cell>
        </row>
        <row r="31886">
          <cell r="K31886" t="str">
            <v>כפר קאסם</v>
          </cell>
        </row>
        <row r="31887">
          <cell r="K31887" t="str">
            <v>כפר קאסם</v>
          </cell>
        </row>
        <row r="31888">
          <cell r="K31888" t="str">
            <v>כפר קאסם</v>
          </cell>
        </row>
        <row r="31889">
          <cell r="K31889" t="str">
            <v>כפר קאסם</v>
          </cell>
        </row>
        <row r="31890">
          <cell r="K31890" t="str">
            <v>כפר קאסם</v>
          </cell>
        </row>
        <row r="31891">
          <cell r="K31891" t="str">
            <v>כפר קאסם</v>
          </cell>
        </row>
        <row r="31892">
          <cell r="K31892" t="str">
            <v>כפר קאסם</v>
          </cell>
        </row>
        <row r="31893">
          <cell r="K31893" t="str">
            <v>כפר קאסם</v>
          </cell>
        </row>
        <row r="31894">
          <cell r="K31894" t="str">
            <v>כפר קאסם</v>
          </cell>
        </row>
        <row r="31895">
          <cell r="K31895" t="str">
            <v>כפר קאסם</v>
          </cell>
        </row>
        <row r="31896">
          <cell r="K31896" t="str">
            <v>כפר קאסם</v>
          </cell>
        </row>
        <row r="31897">
          <cell r="K31897" t="str">
            <v>כפר קאסם</v>
          </cell>
        </row>
        <row r="31898">
          <cell r="K31898" t="str">
            <v>כפר קיש</v>
          </cell>
        </row>
        <row r="31899">
          <cell r="K31899" t="str">
            <v>כפר קיש</v>
          </cell>
        </row>
        <row r="31900">
          <cell r="K31900" t="str">
            <v>כפר קיש</v>
          </cell>
        </row>
        <row r="31901">
          <cell r="K31901" t="str">
            <v>כפר קיש</v>
          </cell>
        </row>
        <row r="31902">
          <cell r="K31902" t="str">
            <v>כפר קיש</v>
          </cell>
        </row>
        <row r="31903">
          <cell r="K31903" t="str">
            <v>כפר קיש</v>
          </cell>
        </row>
        <row r="31904">
          <cell r="K31904" t="str">
            <v>כפר קיש</v>
          </cell>
        </row>
        <row r="31905">
          <cell r="K31905" t="str">
            <v>כפר קיש</v>
          </cell>
        </row>
        <row r="31906">
          <cell r="K31906" t="str">
            <v>כפר קיש</v>
          </cell>
        </row>
        <row r="31907">
          <cell r="K31907" t="str">
            <v>כפר קיש</v>
          </cell>
        </row>
        <row r="31908">
          <cell r="K31908" t="str">
            <v>כפר קיש</v>
          </cell>
        </row>
        <row r="31909">
          <cell r="K31909" t="str">
            <v>כפר קיש</v>
          </cell>
        </row>
        <row r="31910">
          <cell r="K31910" t="str">
            <v>כפר קיש</v>
          </cell>
        </row>
        <row r="31911">
          <cell r="K31911" t="str">
            <v>כפר קיש</v>
          </cell>
        </row>
        <row r="31912">
          <cell r="K31912" t="str">
            <v>כפר קיש</v>
          </cell>
        </row>
        <row r="31913">
          <cell r="K31913" t="str">
            <v>כפר קיש</v>
          </cell>
        </row>
        <row r="31914">
          <cell r="K31914" t="str">
            <v>כפר קיש</v>
          </cell>
        </row>
        <row r="31915">
          <cell r="K31915" t="str">
            <v>כפר קיש</v>
          </cell>
        </row>
        <row r="31916">
          <cell r="K31916" t="str">
            <v>כפר קיש</v>
          </cell>
        </row>
        <row r="31917">
          <cell r="K31917" t="str">
            <v>כפר קיש</v>
          </cell>
        </row>
        <row r="31918">
          <cell r="K31918" t="str">
            <v>כפר קיש</v>
          </cell>
        </row>
        <row r="31919">
          <cell r="K31919" t="str">
            <v>כפר קרע</v>
          </cell>
        </row>
        <row r="31920">
          <cell r="K31920" t="str">
            <v>כפר קרע</v>
          </cell>
        </row>
        <row r="31921">
          <cell r="K31921" t="str">
            <v>כפר קרע</v>
          </cell>
        </row>
        <row r="31922">
          <cell r="K31922" t="str">
            <v>כפר קרע</v>
          </cell>
        </row>
        <row r="31923">
          <cell r="K31923" t="str">
            <v>כפר קרע</v>
          </cell>
        </row>
        <row r="31924">
          <cell r="K31924" t="str">
            <v>כפר קרע</v>
          </cell>
        </row>
        <row r="31925">
          <cell r="K31925" t="str">
            <v>כפר קרע</v>
          </cell>
        </row>
        <row r="31926">
          <cell r="K31926" t="str">
            <v>כפר קרע</v>
          </cell>
        </row>
        <row r="31927">
          <cell r="K31927" t="str">
            <v>כפר קרע</v>
          </cell>
        </row>
        <row r="31928">
          <cell r="K31928" t="str">
            <v>כפר קרע</v>
          </cell>
        </row>
        <row r="31929">
          <cell r="K31929" t="str">
            <v>כפר קרע</v>
          </cell>
        </row>
        <row r="31930">
          <cell r="K31930" t="str">
            <v>כפר קרע</v>
          </cell>
        </row>
        <row r="31931">
          <cell r="K31931" t="str">
            <v>כפר קרע</v>
          </cell>
        </row>
        <row r="31932">
          <cell r="K31932" t="str">
            <v>כפר קרע</v>
          </cell>
        </row>
        <row r="31933">
          <cell r="K31933" t="str">
            <v>כפר קרע</v>
          </cell>
        </row>
        <row r="31934">
          <cell r="K31934" t="str">
            <v>כפר קרע</v>
          </cell>
        </row>
        <row r="31935">
          <cell r="K31935" t="str">
            <v>כפר קרע</v>
          </cell>
        </row>
        <row r="31936">
          <cell r="K31936" t="str">
            <v>כפר קרע</v>
          </cell>
        </row>
        <row r="31937">
          <cell r="K31937" t="str">
            <v>כפר קרע</v>
          </cell>
        </row>
        <row r="31938">
          <cell r="K31938" t="str">
            <v>כפר קרע</v>
          </cell>
        </row>
        <row r="31939">
          <cell r="K31939" t="str">
            <v>כפר קרע</v>
          </cell>
        </row>
        <row r="31940">
          <cell r="K31940" t="str">
            <v>כפר קרע</v>
          </cell>
        </row>
        <row r="31941">
          <cell r="K31941" t="str">
            <v>כפר קרע</v>
          </cell>
        </row>
        <row r="31942">
          <cell r="K31942" t="str">
            <v>כפר קרע</v>
          </cell>
        </row>
        <row r="31943">
          <cell r="K31943" t="str">
            <v>כפר קרע</v>
          </cell>
        </row>
        <row r="31944">
          <cell r="K31944" t="str">
            <v>כפר קרע</v>
          </cell>
        </row>
        <row r="31945">
          <cell r="K31945" t="str">
            <v>כפר קרע</v>
          </cell>
        </row>
        <row r="31946">
          <cell r="K31946" t="str">
            <v>כפר קרע</v>
          </cell>
        </row>
        <row r="31947">
          <cell r="K31947" t="str">
            <v>כפר קרע</v>
          </cell>
        </row>
        <row r="31948">
          <cell r="K31948" t="str">
            <v>כפר קרע</v>
          </cell>
        </row>
        <row r="31949">
          <cell r="K31949" t="str">
            <v>כפר קרע</v>
          </cell>
        </row>
        <row r="31950">
          <cell r="K31950" t="str">
            <v>כפר קרע</v>
          </cell>
        </row>
        <row r="31951">
          <cell r="K31951" t="str">
            <v>כפר קרע</v>
          </cell>
        </row>
        <row r="31952">
          <cell r="K31952" t="str">
            <v>כפר קרע</v>
          </cell>
        </row>
        <row r="31953">
          <cell r="K31953" t="str">
            <v>כפר קרע</v>
          </cell>
        </row>
        <row r="31954">
          <cell r="K31954" t="str">
            <v>כפר קרע</v>
          </cell>
        </row>
        <row r="31955">
          <cell r="K31955" t="str">
            <v>כפר קרע</v>
          </cell>
        </row>
        <row r="31956">
          <cell r="K31956" t="str">
            <v>כפר קרע</v>
          </cell>
        </row>
        <row r="31957">
          <cell r="K31957" t="str">
            <v>כפר קרע</v>
          </cell>
        </row>
        <row r="31958">
          <cell r="K31958" t="str">
            <v>כפר קרע</v>
          </cell>
        </row>
        <row r="31959">
          <cell r="K31959" t="str">
            <v>כפר קרע</v>
          </cell>
        </row>
        <row r="31960">
          <cell r="K31960" t="str">
            <v>כפר קרע</v>
          </cell>
        </row>
        <row r="31961">
          <cell r="K31961" t="str">
            <v>כפר קרע</v>
          </cell>
        </row>
        <row r="31962">
          <cell r="K31962" t="str">
            <v>כפר קרע</v>
          </cell>
        </row>
        <row r="31963">
          <cell r="K31963" t="str">
            <v>כפר קרע</v>
          </cell>
        </row>
        <row r="31964">
          <cell r="K31964" t="str">
            <v>כפר קרע</v>
          </cell>
        </row>
        <row r="31965">
          <cell r="K31965" t="str">
            <v>כפר קרע</v>
          </cell>
        </row>
        <row r="31966">
          <cell r="K31966" t="str">
            <v>כפר קרע</v>
          </cell>
        </row>
        <row r="31967">
          <cell r="K31967" t="str">
            <v>כפר קרע</v>
          </cell>
        </row>
        <row r="31968">
          <cell r="K31968" t="str">
            <v>כפר קרע</v>
          </cell>
        </row>
        <row r="31969">
          <cell r="K31969" t="str">
            <v>כפר קרע</v>
          </cell>
        </row>
        <row r="31970">
          <cell r="K31970" t="str">
            <v>כפר קרע</v>
          </cell>
        </row>
        <row r="31971">
          <cell r="K31971" t="str">
            <v>כפר קרע</v>
          </cell>
        </row>
        <row r="31972">
          <cell r="K31972" t="str">
            <v>כפר קרע</v>
          </cell>
        </row>
        <row r="31973">
          <cell r="K31973" t="str">
            <v>כפר קרע</v>
          </cell>
        </row>
        <row r="31974">
          <cell r="K31974" t="str">
            <v>כפר קרע</v>
          </cell>
        </row>
        <row r="31975">
          <cell r="K31975" t="str">
            <v>כפר קרע</v>
          </cell>
        </row>
        <row r="31976">
          <cell r="K31976" t="str">
            <v>כפר קרע</v>
          </cell>
        </row>
        <row r="31977">
          <cell r="K31977" t="str">
            <v>כפר קרע</v>
          </cell>
        </row>
        <row r="31978">
          <cell r="K31978" t="str">
            <v>כפר קרע</v>
          </cell>
        </row>
        <row r="31979">
          <cell r="K31979" t="str">
            <v>כפר קרע</v>
          </cell>
        </row>
        <row r="31980">
          <cell r="K31980" t="str">
            <v>כפר קרע</v>
          </cell>
        </row>
        <row r="31981">
          <cell r="K31981" t="str">
            <v>כפר קרע</v>
          </cell>
        </row>
        <row r="31982">
          <cell r="K31982" t="str">
            <v>כפר קרע</v>
          </cell>
        </row>
        <row r="31983">
          <cell r="K31983" t="str">
            <v>כפר קרע</v>
          </cell>
        </row>
        <row r="31984">
          <cell r="K31984" t="str">
            <v>כפר קרע</v>
          </cell>
        </row>
        <row r="31985">
          <cell r="K31985" t="str">
            <v>כפר קרע</v>
          </cell>
        </row>
        <row r="31986">
          <cell r="K31986" t="str">
            <v>כפר קרע</v>
          </cell>
        </row>
        <row r="31987">
          <cell r="K31987" t="str">
            <v>כפר קרע</v>
          </cell>
        </row>
        <row r="31988">
          <cell r="K31988" t="str">
            <v>כפר קרע</v>
          </cell>
        </row>
        <row r="31989">
          <cell r="K31989" t="str">
            <v>כפר קרע</v>
          </cell>
        </row>
        <row r="31990">
          <cell r="K31990" t="str">
            <v>כפר קרע</v>
          </cell>
        </row>
        <row r="31991">
          <cell r="K31991" t="str">
            <v>כפר קרע</v>
          </cell>
        </row>
        <row r="31992">
          <cell r="K31992" t="str">
            <v>כפר קרע</v>
          </cell>
        </row>
        <row r="31993">
          <cell r="K31993" t="str">
            <v>כפר קרע</v>
          </cell>
        </row>
        <row r="31994">
          <cell r="K31994" t="str">
            <v>כפר קרע</v>
          </cell>
        </row>
        <row r="31995">
          <cell r="K31995" t="str">
            <v>כפר קרע</v>
          </cell>
        </row>
        <row r="31996">
          <cell r="K31996" t="str">
            <v>כפר קרע</v>
          </cell>
        </row>
        <row r="31997">
          <cell r="K31997" t="str">
            <v>כפר קרע</v>
          </cell>
        </row>
        <row r="31998">
          <cell r="K31998" t="str">
            <v>כפר קרע</v>
          </cell>
        </row>
        <row r="31999">
          <cell r="K31999" t="str">
            <v>כפר קרע</v>
          </cell>
        </row>
        <row r="32000">
          <cell r="K32000" t="str">
            <v>כפר קרע</v>
          </cell>
        </row>
        <row r="32001">
          <cell r="K32001" t="str">
            <v>כפר קרע</v>
          </cell>
        </row>
        <row r="32002">
          <cell r="K32002" t="str">
            <v>כפר קרע</v>
          </cell>
        </row>
        <row r="32003">
          <cell r="K32003" t="str">
            <v>כפר קרע</v>
          </cell>
        </row>
        <row r="32004">
          <cell r="K32004" t="str">
            <v>כפר קרע</v>
          </cell>
        </row>
        <row r="32005">
          <cell r="K32005" t="str">
            <v>כפר קרע</v>
          </cell>
        </row>
        <row r="32006">
          <cell r="K32006" t="str">
            <v>כפר קרע</v>
          </cell>
        </row>
        <row r="32007">
          <cell r="K32007" t="str">
            <v>כפר קרע</v>
          </cell>
        </row>
        <row r="32008">
          <cell r="K32008" t="str">
            <v>כפר קרע</v>
          </cell>
        </row>
        <row r="32009">
          <cell r="K32009" t="str">
            <v>כפר קרע</v>
          </cell>
        </row>
        <row r="32010">
          <cell r="K32010" t="str">
            <v>כפר קרע</v>
          </cell>
        </row>
        <row r="32011">
          <cell r="K32011" t="str">
            <v>כפר קרע</v>
          </cell>
        </row>
        <row r="32012">
          <cell r="K32012" t="str">
            <v>כפר קרע</v>
          </cell>
        </row>
        <row r="32013">
          <cell r="K32013" t="str">
            <v>כפר קרע</v>
          </cell>
        </row>
        <row r="32014">
          <cell r="K32014" t="str">
            <v>כפר קרע</v>
          </cell>
        </row>
        <row r="32015">
          <cell r="K32015" t="str">
            <v>כפר קרע</v>
          </cell>
        </row>
        <row r="32016">
          <cell r="K32016" t="str">
            <v>כפר קרע</v>
          </cell>
        </row>
        <row r="32017">
          <cell r="K32017" t="str">
            <v>כפר קרע</v>
          </cell>
        </row>
        <row r="32018">
          <cell r="K32018" t="str">
            <v>כפר קרע</v>
          </cell>
        </row>
        <row r="32019">
          <cell r="K32019" t="str">
            <v>כפר קרע</v>
          </cell>
        </row>
        <row r="32020">
          <cell r="K32020" t="str">
            <v>כפר קרע</v>
          </cell>
        </row>
        <row r="32021">
          <cell r="K32021" t="str">
            <v>כפר קרע</v>
          </cell>
        </row>
        <row r="32022">
          <cell r="K32022" t="str">
            <v>כפר קרע</v>
          </cell>
        </row>
        <row r="32023">
          <cell r="K32023" t="str">
            <v>כפר קרע</v>
          </cell>
        </row>
        <row r="32024">
          <cell r="K32024" t="str">
            <v>כפר קרע</v>
          </cell>
        </row>
        <row r="32025">
          <cell r="K32025" t="str">
            <v>כפר קרע</v>
          </cell>
        </row>
        <row r="32026">
          <cell r="K32026" t="str">
            <v>כפר קרע</v>
          </cell>
        </row>
        <row r="32027">
          <cell r="K32027" t="str">
            <v>כפר קרע</v>
          </cell>
        </row>
        <row r="32028">
          <cell r="K32028" t="str">
            <v>כפר קרע</v>
          </cell>
        </row>
        <row r="32029">
          <cell r="K32029" t="str">
            <v>כפר קרע</v>
          </cell>
        </row>
        <row r="32030">
          <cell r="K32030" t="str">
            <v>כפר קרע</v>
          </cell>
        </row>
        <row r="32031">
          <cell r="K32031" t="str">
            <v>כפר קרע</v>
          </cell>
        </row>
        <row r="32032">
          <cell r="K32032" t="str">
            <v>כפר קרע</v>
          </cell>
        </row>
        <row r="32033">
          <cell r="K32033" t="str">
            <v>כפר קרע</v>
          </cell>
        </row>
        <row r="32034">
          <cell r="K32034" t="str">
            <v>כפר קרע</v>
          </cell>
        </row>
        <row r="32035">
          <cell r="K32035" t="str">
            <v>כפר קרע</v>
          </cell>
        </row>
        <row r="32036">
          <cell r="K32036" t="str">
            <v>כפר קרע</v>
          </cell>
        </row>
        <row r="32037">
          <cell r="K32037" t="str">
            <v>כפר קרע</v>
          </cell>
        </row>
        <row r="32038">
          <cell r="K32038" t="str">
            <v>כפר קרע</v>
          </cell>
        </row>
        <row r="32039">
          <cell r="K32039" t="str">
            <v>כפר קרע</v>
          </cell>
        </row>
        <row r="32040">
          <cell r="K32040" t="str">
            <v>כפר קרע</v>
          </cell>
        </row>
        <row r="32041">
          <cell r="K32041" t="str">
            <v>כפר קרע</v>
          </cell>
        </row>
        <row r="32042">
          <cell r="K32042" t="str">
            <v>כפר קרע</v>
          </cell>
        </row>
        <row r="32043">
          <cell r="K32043" t="str">
            <v>כפר קרע</v>
          </cell>
        </row>
        <row r="32044">
          <cell r="K32044" t="str">
            <v>כפר קרע</v>
          </cell>
        </row>
        <row r="32045">
          <cell r="K32045" t="str">
            <v>כפר קרע</v>
          </cell>
        </row>
        <row r="32046">
          <cell r="K32046" t="str">
            <v>כפר קרע</v>
          </cell>
        </row>
        <row r="32047">
          <cell r="K32047" t="str">
            <v>כפר קרע</v>
          </cell>
        </row>
        <row r="32048">
          <cell r="K32048" t="str">
            <v>כפר קרע</v>
          </cell>
        </row>
        <row r="32049">
          <cell r="K32049" t="str">
            <v>כפר קרע</v>
          </cell>
        </row>
        <row r="32050">
          <cell r="K32050" t="str">
            <v>כפר קרע</v>
          </cell>
        </row>
        <row r="32051">
          <cell r="K32051" t="str">
            <v>כפר קרע</v>
          </cell>
        </row>
        <row r="32052">
          <cell r="K32052" t="str">
            <v>כפר קרע</v>
          </cell>
        </row>
        <row r="32053">
          <cell r="K32053" t="str">
            <v>כפר קרע</v>
          </cell>
        </row>
        <row r="32054">
          <cell r="K32054" t="str">
            <v>כפר קרע</v>
          </cell>
        </row>
        <row r="32055">
          <cell r="K32055" t="str">
            <v>כפר קרע</v>
          </cell>
        </row>
        <row r="32056">
          <cell r="K32056" t="str">
            <v>כפר קרע</v>
          </cell>
        </row>
        <row r="32057">
          <cell r="K32057" t="str">
            <v>כפר קרע</v>
          </cell>
        </row>
        <row r="32058">
          <cell r="K32058" t="str">
            <v>כפר קרע</v>
          </cell>
        </row>
        <row r="32059">
          <cell r="K32059" t="str">
            <v>כפר קרע</v>
          </cell>
        </row>
        <row r="32060">
          <cell r="K32060" t="str">
            <v>כפר קרע</v>
          </cell>
        </row>
        <row r="32061">
          <cell r="K32061" t="str">
            <v>כפר קרע</v>
          </cell>
        </row>
        <row r="32062">
          <cell r="K32062" t="str">
            <v>כפר קרע</v>
          </cell>
        </row>
        <row r="32063">
          <cell r="K32063" t="str">
            <v>כפר קרע</v>
          </cell>
        </row>
        <row r="32064">
          <cell r="K32064" t="str">
            <v>כפר קרע</v>
          </cell>
        </row>
        <row r="32065">
          <cell r="K32065" t="str">
            <v>כפר קרע</v>
          </cell>
        </row>
        <row r="32066">
          <cell r="K32066" t="str">
            <v>כפר קרע</v>
          </cell>
        </row>
        <row r="32067">
          <cell r="K32067" t="str">
            <v>כפר קרע</v>
          </cell>
        </row>
        <row r="32068">
          <cell r="K32068" t="str">
            <v>כפר קרע</v>
          </cell>
        </row>
        <row r="32069">
          <cell r="K32069" t="str">
            <v>כפר קרע</v>
          </cell>
        </row>
        <row r="32070">
          <cell r="K32070" t="str">
            <v>כפר קרע</v>
          </cell>
        </row>
        <row r="32071">
          <cell r="K32071" t="str">
            <v>כפר קרע</v>
          </cell>
        </row>
        <row r="32072">
          <cell r="K32072" t="str">
            <v>כפר קרע</v>
          </cell>
        </row>
        <row r="32073">
          <cell r="K32073" t="str">
            <v>כפר קרע</v>
          </cell>
        </row>
        <row r="32074">
          <cell r="K32074" t="str">
            <v>כפר קרע</v>
          </cell>
        </row>
        <row r="32075">
          <cell r="K32075" t="str">
            <v>כפר קרע</v>
          </cell>
        </row>
        <row r="32076">
          <cell r="K32076" t="str">
            <v>כפר קרע</v>
          </cell>
        </row>
        <row r="32077">
          <cell r="K32077" t="str">
            <v>כפר קרע</v>
          </cell>
        </row>
        <row r="32078">
          <cell r="K32078" t="str">
            <v>כפר קרע</v>
          </cell>
        </row>
        <row r="32079">
          <cell r="K32079" t="str">
            <v>כפר קרע</v>
          </cell>
        </row>
        <row r="32080">
          <cell r="K32080" t="str">
            <v>כפר קרע</v>
          </cell>
        </row>
        <row r="32081">
          <cell r="K32081" t="str">
            <v>כפר קרע</v>
          </cell>
        </row>
        <row r="32082">
          <cell r="K32082" t="str">
            <v>כפר קרע</v>
          </cell>
        </row>
        <row r="32083">
          <cell r="K32083" t="str">
            <v>כפר קרע</v>
          </cell>
        </row>
        <row r="32084">
          <cell r="K32084" t="str">
            <v>כפר קרע</v>
          </cell>
        </row>
        <row r="32085">
          <cell r="K32085" t="str">
            <v>כפר קרע</v>
          </cell>
        </row>
        <row r="32086">
          <cell r="K32086" t="str">
            <v>כפר קרע</v>
          </cell>
        </row>
        <row r="32087">
          <cell r="K32087" t="str">
            <v>כפר קרע</v>
          </cell>
        </row>
        <row r="32088">
          <cell r="K32088" t="str">
            <v>כפר קרע</v>
          </cell>
        </row>
        <row r="32089">
          <cell r="K32089" t="str">
            <v>כפר קרע</v>
          </cell>
        </row>
        <row r="32090">
          <cell r="K32090" t="str">
            <v>כפר קרע</v>
          </cell>
        </row>
        <row r="32091">
          <cell r="K32091" t="str">
            <v>כפר קרע</v>
          </cell>
        </row>
        <row r="32092">
          <cell r="K32092" t="str">
            <v>כפר קרע</v>
          </cell>
        </row>
        <row r="32093">
          <cell r="K32093" t="str">
            <v>כפר קרע</v>
          </cell>
        </row>
        <row r="32094">
          <cell r="K32094" t="str">
            <v>כפר קרע</v>
          </cell>
        </row>
        <row r="32095">
          <cell r="K32095" t="str">
            <v>כפר קרע</v>
          </cell>
        </row>
        <row r="32096">
          <cell r="K32096" t="str">
            <v>כפר קרע</v>
          </cell>
        </row>
        <row r="32097">
          <cell r="K32097" t="str">
            <v>כפר קרע</v>
          </cell>
        </row>
        <row r="32098">
          <cell r="K32098" t="str">
            <v>כפר קרע</v>
          </cell>
        </row>
        <row r="32099">
          <cell r="K32099" t="str">
            <v>כפר קרע</v>
          </cell>
        </row>
        <row r="32100">
          <cell r="K32100" t="str">
            <v>כפר קרע</v>
          </cell>
        </row>
        <row r="32101">
          <cell r="K32101" t="str">
            <v>כפר קרע</v>
          </cell>
        </row>
        <row r="32102">
          <cell r="K32102" t="str">
            <v>כפר קרע</v>
          </cell>
        </row>
        <row r="32103">
          <cell r="K32103" t="str">
            <v>כפר קרע</v>
          </cell>
        </row>
        <row r="32104">
          <cell r="K32104" t="str">
            <v>כפר קרע</v>
          </cell>
        </row>
        <row r="32105">
          <cell r="K32105" t="str">
            <v>כפר קרע</v>
          </cell>
        </row>
        <row r="32106">
          <cell r="K32106" t="str">
            <v>כפר קרע</v>
          </cell>
        </row>
        <row r="32107">
          <cell r="K32107" t="str">
            <v>כפר קרע</v>
          </cell>
        </row>
        <row r="32108">
          <cell r="K32108" t="str">
            <v>כפר קרע</v>
          </cell>
        </row>
        <row r="32109">
          <cell r="K32109" t="str">
            <v>כפר קרע</v>
          </cell>
        </row>
        <row r="32110">
          <cell r="K32110" t="str">
            <v>כפר קרע</v>
          </cell>
        </row>
        <row r="32111">
          <cell r="K32111" t="str">
            <v>כפר קרע</v>
          </cell>
        </row>
        <row r="32112">
          <cell r="K32112" t="str">
            <v>כפר קרע</v>
          </cell>
        </row>
        <row r="32113">
          <cell r="K32113" t="str">
            <v>כפר קרע</v>
          </cell>
        </row>
        <row r="32114">
          <cell r="K32114" t="str">
            <v>כפר קרע</v>
          </cell>
        </row>
        <row r="32115">
          <cell r="K32115" t="str">
            <v>כפר קרע</v>
          </cell>
        </row>
        <row r="32116">
          <cell r="K32116" t="str">
            <v>כפר קרע</v>
          </cell>
        </row>
        <row r="32117">
          <cell r="K32117" t="str">
            <v>כפר קרע</v>
          </cell>
        </row>
        <row r="32118">
          <cell r="K32118" t="str">
            <v>כפר קרע</v>
          </cell>
        </row>
        <row r="32119">
          <cell r="K32119" t="str">
            <v>כפר קרע</v>
          </cell>
        </row>
        <row r="32120">
          <cell r="K32120" t="str">
            <v>כפר קרע</v>
          </cell>
        </row>
        <row r="32121">
          <cell r="K32121" t="str">
            <v>כפר קרע</v>
          </cell>
        </row>
        <row r="32122">
          <cell r="K32122" t="str">
            <v>כפר קרע</v>
          </cell>
        </row>
        <row r="32123">
          <cell r="K32123" t="str">
            <v>כפר קרע</v>
          </cell>
        </row>
        <row r="32124">
          <cell r="K32124" t="str">
            <v>כפר קרע</v>
          </cell>
        </row>
        <row r="32125">
          <cell r="K32125" t="str">
            <v>כפר קרע</v>
          </cell>
        </row>
        <row r="32126">
          <cell r="K32126" t="str">
            <v>כפר קרע</v>
          </cell>
        </row>
        <row r="32127">
          <cell r="K32127" t="str">
            <v>כפר קרע</v>
          </cell>
        </row>
        <row r="32128">
          <cell r="K32128" t="str">
            <v>כפר קרע</v>
          </cell>
        </row>
        <row r="32129">
          <cell r="K32129" t="str">
            <v>כפר קרע</v>
          </cell>
        </row>
        <row r="32130">
          <cell r="K32130" t="str">
            <v>כפר קרע</v>
          </cell>
        </row>
        <row r="32131">
          <cell r="K32131" t="str">
            <v>כפר קרע</v>
          </cell>
        </row>
        <row r="32132">
          <cell r="K32132" t="str">
            <v>כפר קרע</v>
          </cell>
        </row>
        <row r="32133">
          <cell r="K32133" t="str">
            <v>כפר קרע</v>
          </cell>
        </row>
        <row r="32134">
          <cell r="K32134" t="str">
            <v>כפר קרע</v>
          </cell>
        </row>
        <row r="32135">
          <cell r="K32135" t="str">
            <v>כפר קרע</v>
          </cell>
        </row>
        <row r="32136">
          <cell r="K32136" t="str">
            <v>כפר קרע</v>
          </cell>
        </row>
        <row r="32137">
          <cell r="K32137" t="str">
            <v>כפר קרע</v>
          </cell>
        </row>
        <row r="32138">
          <cell r="K32138" t="str">
            <v>כפר קרע</v>
          </cell>
        </row>
        <row r="32139">
          <cell r="K32139" t="str">
            <v>כפר קרע</v>
          </cell>
        </row>
        <row r="32140">
          <cell r="K32140" t="str">
            <v>כפר קרע</v>
          </cell>
        </row>
        <row r="32141">
          <cell r="K32141" t="str">
            <v>כפר קרע</v>
          </cell>
        </row>
        <row r="32142">
          <cell r="K32142" t="str">
            <v>כפר קרע</v>
          </cell>
        </row>
        <row r="32143">
          <cell r="K32143" t="str">
            <v>כפר קרע</v>
          </cell>
        </row>
        <row r="32144">
          <cell r="K32144" t="str">
            <v>כפר קרע</v>
          </cell>
        </row>
        <row r="32145">
          <cell r="K32145" t="str">
            <v>כפר קרע</v>
          </cell>
        </row>
        <row r="32146">
          <cell r="K32146" t="str">
            <v>כפר קרע</v>
          </cell>
        </row>
        <row r="32147">
          <cell r="K32147" t="str">
            <v>כפר קרע</v>
          </cell>
        </row>
        <row r="32148">
          <cell r="K32148" t="str">
            <v>כפר קרע</v>
          </cell>
        </row>
        <row r="32149">
          <cell r="K32149" t="str">
            <v>כפר קרע</v>
          </cell>
        </row>
        <row r="32150">
          <cell r="K32150" t="str">
            <v>כפר קרע</v>
          </cell>
        </row>
        <row r="32151">
          <cell r="K32151" t="str">
            <v>כפר קרע</v>
          </cell>
        </row>
        <row r="32152">
          <cell r="K32152" t="str">
            <v>כפר קרע</v>
          </cell>
        </row>
        <row r="32153">
          <cell r="K32153" t="str">
            <v>כפר קרע</v>
          </cell>
        </row>
        <row r="32154">
          <cell r="K32154" t="str">
            <v>כפר קרע</v>
          </cell>
        </row>
        <row r="32155">
          <cell r="K32155" t="str">
            <v>כפר קרע</v>
          </cell>
        </row>
        <row r="32156">
          <cell r="K32156" t="str">
            <v>כפר קרע</v>
          </cell>
        </row>
        <row r="32157">
          <cell r="K32157" t="str">
            <v>כפר קרע</v>
          </cell>
        </row>
        <row r="32158">
          <cell r="K32158" t="str">
            <v>כפר קרע</v>
          </cell>
        </row>
        <row r="32159">
          <cell r="K32159" t="str">
            <v>כפר קרע</v>
          </cell>
        </row>
        <row r="32160">
          <cell r="K32160" t="str">
            <v>כפר קרע</v>
          </cell>
        </row>
        <row r="32161">
          <cell r="K32161" t="str">
            <v>כפר קרע</v>
          </cell>
        </row>
        <row r="32162">
          <cell r="K32162" t="str">
            <v>כפר קרע</v>
          </cell>
        </row>
        <row r="32163">
          <cell r="K32163" t="str">
            <v>כפר קרע</v>
          </cell>
        </row>
        <row r="32164">
          <cell r="K32164" t="str">
            <v>כפר קרע</v>
          </cell>
        </row>
        <row r="32165">
          <cell r="K32165" t="str">
            <v>כפר קרע</v>
          </cell>
        </row>
        <row r="32166">
          <cell r="K32166" t="str">
            <v>כפר קרע</v>
          </cell>
        </row>
        <row r="32167">
          <cell r="K32167" t="str">
            <v>כפר קרע</v>
          </cell>
        </row>
        <row r="32168">
          <cell r="K32168" t="str">
            <v>כפר קרע</v>
          </cell>
        </row>
        <row r="32169">
          <cell r="K32169" t="str">
            <v>כפר קרע</v>
          </cell>
        </row>
        <row r="32170">
          <cell r="K32170" t="str">
            <v>כפר קרע</v>
          </cell>
        </row>
        <row r="32171">
          <cell r="K32171" t="str">
            <v>כפר קרע</v>
          </cell>
        </row>
        <row r="32172">
          <cell r="K32172" t="str">
            <v>כפר קרע</v>
          </cell>
        </row>
        <row r="32173">
          <cell r="K32173" t="str">
            <v>כפר קרע</v>
          </cell>
        </row>
        <row r="32174">
          <cell r="K32174" t="str">
            <v>כפר קרע</v>
          </cell>
        </row>
        <row r="32175">
          <cell r="K32175" t="str">
            <v>כפר קרע</v>
          </cell>
        </row>
        <row r="32176">
          <cell r="K32176" t="str">
            <v>כפר קרע</v>
          </cell>
        </row>
        <row r="32177">
          <cell r="K32177" t="str">
            <v>כפר קרע</v>
          </cell>
        </row>
        <row r="32178">
          <cell r="K32178" t="str">
            <v>כפר קרע</v>
          </cell>
        </row>
        <row r="32179">
          <cell r="K32179" t="str">
            <v>כפר קרע</v>
          </cell>
        </row>
        <row r="32180">
          <cell r="K32180" t="str">
            <v>כפר קרע</v>
          </cell>
        </row>
        <row r="32181">
          <cell r="K32181" t="str">
            <v>כפר קרע</v>
          </cell>
        </row>
        <row r="32182">
          <cell r="K32182" t="str">
            <v>כפר קרע</v>
          </cell>
        </row>
        <row r="32183">
          <cell r="K32183" t="str">
            <v>כפר קרע</v>
          </cell>
        </row>
        <row r="32184">
          <cell r="K32184" t="str">
            <v>כפר קרע</v>
          </cell>
        </row>
        <row r="32185">
          <cell r="K32185" t="str">
            <v>כפר קרע</v>
          </cell>
        </row>
        <row r="32186">
          <cell r="K32186" t="str">
            <v>כפר קרע</v>
          </cell>
        </row>
        <row r="32187">
          <cell r="K32187" t="str">
            <v>כפר קרע</v>
          </cell>
        </row>
        <row r="32188">
          <cell r="K32188" t="str">
            <v>כפר קרע</v>
          </cell>
        </row>
        <row r="32189">
          <cell r="K32189" t="str">
            <v>כפר קרע</v>
          </cell>
        </row>
        <row r="32190">
          <cell r="K32190" t="str">
            <v>כפר קרע</v>
          </cell>
        </row>
        <row r="32191">
          <cell r="K32191" t="str">
            <v>כפר קרע</v>
          </cell>
        </row>
        <row r="32192">
          <cell r="K32192" t="str">
            <v>כפר קרע</v>
          </cell>
        </row>
        <row r="32193">
          <cell r="K32193" t="str">
            <v>כפר קרע</v>
          </cell>
        </row>
        <row r="32194">
          <cell r="K32194" t="str">
            <v>כפר קרע</v>
          </cell>
        </row>
        <row r="32195">
          <cell r="K32195" t="str">
            <v>כפר קרע</v>
          </cell>
        </row>
        <row r="32196">
          <cell r="K32196" t="str">
            <v>כפר קרע</v>
          </cell>
        </row>
        <row r="32197">
          <cell r="K32197" t="str">
            <v>כפר קרע</v>
          </cell>
        </row>
        <row r="32198">
          <cell r="K32198" t="str">
            <v>כפר קרע</v>
          </cell>
        </row>
        <row r="32199">
          <cell r="K32199" t="str">
            <v>כפר קרע</v>
          </cell>
        </row>
        <row r="32200">
          <cell r="K32200" t="str">
            <v>כפר קרע</v>
          </cell>
        </row>
        <row r="32201">
          <cell r="K32201" t="str">
            <v>כפר קרע</v>
          </cell>
        </row>
        <row r="32202">
          <cell r="K32202" t="str">
            <v>כפר קרע</v>
          </cell>
        </row>
        <row r="32203">
          <cell r="K32203" t="str">
            <v>כפר קרע</v>
          </cell>
        </row>
        <row r="32204">
          <cell r="K32204" t="str">
            <v>כפר קרע</v>
          </cell>
        </row>
        <row r="32205">
          <cell r="K32205" t="str">
            <v>כפר קרע</v>
          </cell>
        </row>
        <row r="32206">
          <cell r="K32206" t="str">
            <v>כפר קרע</v>
          </cell>
        </row>
        <row r="32207">
          <cell r="K32207" t="str">
            <v>כפר קרע</v>
          </cell>
        </row>
        <row r="32208">
          <cell r="K32208" t="str">
            <v>כפר קרע</v>
          </cell>
        </row>
        <row r="32209">
          <cell r="K32209" t="str">
            <v>כפר קרע</v>
          </cell>
        </row>
        <row r="32210">
          <cell r="K32210" t="str">
            <v>כפר קרע</v>
          </cell>
        </row>
        <row r="32211">
          <cell r="K32211" t="str">
            <v>כפר קרע</v>
          </cell>
        </row>
        <row r="32212">
          <cell r="K32212" t="str">
            <v>כפר קרע</v>
          </cell>
        </row>
        <row r="32213">
          <cell r="K32213" t="str">
            <v>כפר קרע</v>
          </cell>
        </row>
        <row r="32214">
          <cell r="K32214" t="str">
            <v>כפר קרע</v>
          </cell>
        </row>
        <row r="32215">
          <cell r="K32215" t="str">
            <v>כפר קרע</v>
          </cell>
        </row>
        <row r="32216">
          <cell r="K32216" t="str">
            <v>כפר קרע</v>
          </cell>
        </row>
        <row r="32217">
          <cell r="K32217" t="str">
            <v>כפר קרע</v>
          </cell>
        </row>
        <row r="32218">
          <cell r="K32218" t="str">
            <v>כפר קרע</v>
          </cell>
        </row>
        <row r="32219">
          <cell r="K32219" t="str">
            <v>כפר קרע</v>
          </cell>
        </row>
        <row r="32220">
          <cell r="K32220" t="str">
            <v>כפר קרע</v>
          </cell>
        </row>
        <row r="32221">
          <cell r="K32221" t="str">
            <v>כפר קרע</v>
          </cell>
        </row>
        <row r="32222">
          <cell r="K32222" t="str">
            <v>כפר קרע</v>
          </cell>
        </row>
        <row r="32223">
          <cell r="K32223" t="str">
            <v>כפר קרע</v>
          </cell>
        </row>
        <row r="32224">
          <cell r="K32224" t="str">
            <v>כפר קרע</v>
          </cell>
        </row>
        <row r="32225">
          <cell r="K32225" t="str">
            <v>כפר קרע</v>
          </cell>
        </row>
        <row r="32226">
          <cell r="K32226" t="str">
            <v>כפר קרע</v>
          </cell>
        </row>
        <row r="32227">
          <cell r="K32227" t="str">
            <v>כפר קרע</v>
          </cell>
        </row>
        <row r="32228">
          <cell r="K32228" t="str">
            <v>כפר קרע</v>
          </cell>
        </row>
        <row r="32229">
          <cell r="K32229" t="str">
            <v>כפר קרע</v>
          </cell>
        </row>
        <row r="32230">
          <cell r="K32230" t="str">
            <v>כפר קרע</v>
          </cell>
        </row>
        <row r="32231">
          <cell r="K32231" t="str">
            <v>כפר קרע</v>
          </cell>
        </row>
        <row r="32232">
          <cell r="K32232" t="str">
            <v>כפר קרע</v>
          </cell>
        </row>
        <row r="32233">
          <cell r="K32233" t="str">
            <v>כפר קרע</v>
          </cell>
        </row>
        <row r="32234">
          <cell r="K32234" t="str">
            <v>כפר קרע</v>
          </cell>
        </row>
        <row r="32235">
          <cell r="K32235" t="str">
            <v>כפר קרע</v>
          </cell>
        </row>
        <row r="32236">
          <cell r="K32236" t="str">
            <v>כפר קרע</v>
          </cell>
        </row>
        <row r="32237">
          <cell r="K32237" t="str">
            <v>כפר קרע</v>
          </cell>
        </row>
        <row r="32238">
          <cell r="K32238" t="str">
            <v>כפר קרע</v>
          </cell>
        </row>
        <row r="32239">
          <cell r="K32239" t="str">
            <v>כפר קרע</v>
          </cell>
        </row>
        <row r="32240">
          <cell r="K32240" t="str">
            <v>כפר קרע</v>
          </cell>
        </row>
        <row r="32241">
          <cell r="K32241" t="str">
            <v>כפר קרע</v>
          </cell>
        </row>
        <row r="32242">
          <cell r="K32242" t="str">
            <v>כפר קרע</v>
          </cell>
        </row>
        <row r="32243">
          <cell r="K32243" t="str">
            <v>כפר קרע</v>
          </cell>
        </row>
        <row r="32244">
          <cell r="K32244" t="str">
            <v>כפר קרע</v>
          </cell>
        </row>
        <row r="32245">
          <cell r="K32245" t="str">
            <v>כפר קרע</v>
          </cell>
        </row>
        <row r="32246">
          <cell r="K32246" t="str">
            <v>כפר קרע</v>
          </cell>
        </row>
        <row r="32247">
          <cell r="K32247" t="str">
            <v>כפר קרע</v>
          </cell>
        </row>
        <row r="32248">
          <cell r="K32248" t="str">
            <v>כפר קרע</v>
          </cell>
        </row>
        <row r="32249">
          <cell r="K32249" t="str">
            <v>כפר קרע</v>
          </cell>
        </row>
        <row r="32250">
          <cell r="K32250" t="str">
            <v>כפר קרע</v>
          </cell>
        </row>
        <row r="32251">
          <cell r="K32251" t="str">
            <v>כפר קרע</v>
          </cell>
        </row>
        <row r="32252">
          <cell r="K32252" t="str">
            <v>כפר קרע</v>
          </cell>
        </row>
        <row r="32253">
          <cell r="K32253" t="str">
            <v>כפר קרע</v>
          </cell>
        </row>
        <row r="32254">
          <cell r="K32254" t="str">
            <v>כפר קרע</v>
          </cell>
        </row>
        <row r="32255">
          <cell r="K32255" t="str">
            <v>כפר קרע</v>
          </cell>
        </row>
        <row r="32256">
          <cell r="K32256" t="str">
            <v>כפר קרע</v>
          </cell>
        </row>
        <row r="32257">
          <cell r="K32257" t="str">
            <v>כפר קרע</v>
          </cell>
        </row>
        <row r="32258">
          <cell r="K32258" t="str">
            <v>כפר קרע</v>
          </cell>
        </row>
        <row r="32259">
          <cell r="K32259" t="str">
            <v>כפר קרע</v>
          </cell>
        </row>
        <row r="32260">
          <cell r="K32260" t="str">
            <v>כפר קרע</v>
          </cell>
        </row>
        <row r="32261">
          <cell r="K32261" t="str">
            <v>כפר קרע</v>
          </cell>
        </row>
        <row r="32262">
          <cell r="K32262" t="str">
            <v>כפר קרע</v>
          </cell>
        </row>
        <row r="32263">
          <cell r="K32263" t="str">
            <v>כפר קרע</v>
          </cell>
        </row>
        <row r="32264">
          <cell r="K32264" t="str">
            <v>כפר קרע</v>
          </cell>
        </row>
        <row r="32265">
          <cell r="K32265" t="str">
            <v>כפר קרע</v>
          </cell>
        </row>
        <row r="32266">
          <cell r="K32266" t="str">
            <v>כפר קרע</v>
          </cell>
        </row>
        <row r="32267">
          <cell r="K32267" t="str">
            <v>כפר קרע</v>
          </cell>
        </row>
        <row r="32268">
          <cell r="K32268" t="str">
            <v>כפר קרע</v>
          </cell>
        </row>
        <row r="32269">
          <cell r="K32269" t="str">
            <v>כפר קרע</v>
          </cell>
        </row>
        <row r="32270">
          <cell r="K32270" t="str">
            <v>כפר קרע</v>
          </cell>
        </row>
        <row r="32271">
          <cell r="K32271" t="str">
            <v>כפר קרע</v>
          </cell>
        </row>
        <row r="32272">
          <cell r="K32272" t="str">
            <v>כפר קרע</v>
          </cell>
        </row>
        <row r="32273">
          <cell r="K32273" t="str">
            <v>כפר קרע</v>
          </cell>
        </row>
        <row r="32274">
          <cell r="K32274" t="str">
            <v>כפר קרע</v>
          </cell>
        </row>
        <row r="32275">
          <cell r="K32275" t="str">
            <v>כפר קרע</v>
          </cell>
        </row>
        <row r="32276">
          <cell r="K32276" t="str">
            <v>כפר קרע</v>
          </cell>
        </row>
        <row r="32277">
          <cell r="K32277" t="str">
            <v>כפר קרע</v>
          </cell>
        </row>
        <row r="32278">
          <cell r="K32278" t="str">
            <v>כפר קרע</v>
          </cell>
        </row>
        <row r="32279">
          <cell r="K32279" t="str">
            <v>כפר קרע</v>
          </cell>
        </row>
        <row r="32280">
          <cell r="K32280" t="str">
            <v>כפר קרע</v>
          </cell>
        </row>
        <row r="32281">
          <cell r="K32281" t="str">
            <v>כפר קרע</v>
          </cell>
        </row>
        <row r="32282">
          <cell r="K32282" t="str">
            <v>כפר קרע</v>
          </cell>
        </row>
        <row r="32283">
          <cell r="K32283" t="str">
            <v>כפר קרע</v>
          </cell>
        </row>
        <row r="32284">
          <cell r="K32284" t="str">
            <v>כפר קרע</v>
          </cell>
        </row>
        <row r="32285">
          <cell r="K32285" t="str">
            <v>כפר קרע</v>
          </cell>
        </row>
        <row r="32286">
          <cell r="K32286" t="str">
            <v>כפר קרע</v>
          </cell>
        </row>
        <row r="32287">
          <cell r="K32287" t="str">
            <v>כפר קרע</v>
          </cell>
        </row>
        <row r="32288">
          <cell r="K32288" t="str">
            <v>כפר קרע</v>
          </cell>
        </row>
        <row r="32289">
          <cell r="K32289" t="str">
            <v>כפר קרע</v>
          </cell>
        </row>
        <row r="32290">
          <cell r="K32290" t="str">
            <v>כפר קרע</v>
          </cell>
        </row>
        <row r="32291">
          <cell r="K32291" t="str">
            <v>כפר קרע</v>
          </cell>
        </row>
        <row r="32292">
          <cell r="K32292" t="str">
            <v>כפר קרע</v>
          </cell>
        </row>
        <row r="32293">
          <cell r="K32293" t="str">
            <v>כפר קרע</v>
          </cell>
        </row>
        <row r="32294">
          <cell r="K32294" t="str">
            <v>כפר קרע</v>
          </cell>
        </row>
        <row r="32295">
          <cell r="K32295" t="str">
            <v>כפר קרע</v>
          </cell>
        </row>
        <row r="32296">
          <cell r="K32296" t="str">
            <v>כפר קרע</v>
          </cell>
        </row>
        <row r="32297">
          <cell r="K32297" t="str">
            <v>כפר קרע</v>
          </cell>
        </row>
        <row r="32298">
          <cell r="K32298" t="str">
            <v>כפר קרע</v>
          </cell>
        </row>
        <row r="32299">
          <cell r="K32299" t="str">
            <v>כפר קרע</v>
          </cell>
        </row>
        <row r="32300">
          <cell r="K32300" t="str">
            <v>כפר קרע</v>
          </cell>
        </row>
        <row r="32301">
          <cell r="K32301" t="str">
            <v>כפר קרע</v>
          </cell>
        </row>
        <row r="32302">
          <cell r="K32302" t="str">
            <v>כפר קרע</v>
          </cell>
        </row>
        <row r="32303">
          <cell r="K32303" t="str">
            <v>כפר קרע</v>
          </cell>
        </row>
        <row r="32304">
          <cell r="K32304" t="str">
            <v>כפר קרע</v>
          </cell>
        </row>
        <row r="32305">
          <cell r="K32305" t="str">
            <v>כפר קרע</v>
          </cell>
        </row>
        <row r="32306">
          <cell r="K32306" t="str">
            <v>כפר קרע</v>
          </cell>
        </row>
        <row r="32307">
          <cell r="K32307" t="str">
            <v>כפר קרע</v>
          </cell>
        </row>
        <row r="32308">
          <cell r="K32308" t="str">
            <v>כפר קרע</v>
          </cell>
        </row>
        <row r="32309">
          <cell r="K32309" t="str">
            <v>כפר קרע</v>
          </cell>
        </row>
        <row r="32310">
          <cell r="K32310" t="str">
            <v>כפר קרע</v>
          </cell>
        </row>
        <row r="32311">
          <cell r="K32311" t="str">
            <v>כפר קרע</v>
          </cell>
        </row>
        <row r="32312">
          <cell r="K32312" t="str">
            <v>כפר קרע</v>
          </cell>
        </row>
        <row r="32313">
          <cell r="K32313" t="str">
            <v>כפר קרע</v>
          </cell>
        </row>
        <row r="32314">
          <cell r="K32314" t="str">
            <v>כפר קרע</v>
          </cell>
        </row>
        <row r="32315">
          <cell r="K32315" t="str">
            <v>כפר קרע</v>
          </cell>
        </row>
        <row r="32316">
          <cell r="K32316" t="str">
            <v>כפר קרע</v>
          </cell>
        </row>
        <row r="32317">
          <cell r="K32317" t="str">
            <v>כפר קרע</v>
          </cell>
        </row>
        <row r="32318">
          <cell r="K32318" t="str">
            <v>כפר קרע</v>
          </cell>
        </row>
        <row r="32319">
          <cell r="K32319" t="str">
            <v>כפר קרע</v>
          </cell>
        </row>
        <row r="32320">
          <cell r="K32320" t="str">
            <v>כפר קרע</v>
          </cell>
        </row>
        <row r="32321">
          <cell r="K32321" t="str">
            <v>כפר קרע</v>
          </cell>
        </row>
        <row r="32322">
          <cell r="K32322" t="str">
            <v>כפר קרע</v>
          </cell>
        </row>
        <row r="32323">
          <cell r="K32323" t="str">
            <v>כפר קרע</v>
          </cell>
        </row>
        <row r="32324">
          <cell r="K32324" t="str">
            <v>כפר קרע</v>
          </cell>
        </row>
        <row r="32325">
          <cell r="K32325" t="str">
            <v>כפר קרע</v>
          </cell>
        </row>
        <row r="32326">
          <cell r="K32326" t="str">
            <v>כפר קרע</v>
          </cell>
        </row>
        <row r="32327">
          <cell r="K32327" t="str">
            <v>כפר קרע</v>
          </cell>
        </row>
        <row r="32328">
          <cell r="K32328" t="str">
            <v>כפר קרע</v>
          </cell>
        </row>
        <row r="32329">
          <cell r="K32329" t="str">
            <v>כפר קרע</v>
          </cell>
        </row>
        <row r="32330">
          <cell r="K32330" t="str">
            <v>כפר קרע</v>
          </cell>
        </row>
        <row r="32331">
          <cell r="K32331" t="str">
            <v>כפר קרע</v>
          </cell>
        </row>
        <row r="32332">
          <cell r="K32332" t="str">
            <v>כפר קרע</v>
          </cell>
        </row>
        <row r="32333">
          <cell r="K32333" t="str">
            <v>כפר קרע</v>
          </cell>
        </row>
        <row r="32334">
          <cell r="K32334" t="str">
            <v>כפר קרע</v>
          </cell>
        </row>
        <row r="32335">
          <cell r="K32335" t="str">
            <v>כפר קרע</v>
          </cell>
        </row>
        <row r="32336">
          <cell r="K32336" t="str">
            <v>כפר קרע</v>
          </cell>
        </row>
        <row r="32337">
          <cell r="K32337" t="str">
            <v>כפר קרע</v>
          </cell>
        </row>
        <row r="32338">
          <cell r="K32338" t="str">
            <v>כפר קרע</v>
          </cell>
        </row>
        <row r="32339">
          <cell r="K32339" t="str">
            <v>כפר קרע</v>
          </cell>
        </row>
        <row r="32340">
          <cell r="K32340" t="str">
            <v>כפר קרע</v>
          </cell>
        </row>
        <row r="32341">
          <cell r="K32341" t="str">
            <v>כפר קרע</v>
          </cell>
        </row>
        <row r="32342">
          <cell r="K32342" t="str">
            <v>כפר קרע</v>
          </cell>
        </row>
        <row r="32343">
          <cell r="K32343" t="str">
            <v>כפר קרע</v>
          </cell>
        </row>
        <row r="32344">
          <cell r="K32344" t="str">
            <v>כפר ראש הנקרה</v>
          </cell>
        </row>
        <row r="32345">
          <cell r="K32345" t="str">
            <v>כפר ראש הנקרה</v>
          </cell>
        </row>
        <row r="32346">
          <cell r="K32346" t="str">
            <v>כפר ראש הנקרה</v>
          </cell>
        </row>
        <row r="32347">
          <cell r="K32347" t="str">
            <v>כפר ראש הנקרה</v>
          </cell>
        </row>
        <row r="32348">
          <cell r="K32348" t="str">
            <v>כפר ראש הנקרה</v>
          </cell>
        </row>
        <row r="32349">
          <cell r="K32349" t="str">
            <v>כפר ראש הנקרה</v>
          </cell>
        </row>
        <row r="32350">
          <cell r="K32350" t="str">
            <v>כפר ראש הנקרה</v>
          </cell>
        </row>
        <row r="32351">
          <cell r="K32351" t="str">
            <v>כפר ראש הנקרה</v>
          </cell>
        </row>
        <row r="32352">
          <cell r="K32352" t="str">
            <v>כפר ראש הנקרה</v>
          </cell>
        </row>
        <row r="32353">
          <cell r="K32353" t="str">
            <v>כפר ראש הנקרה</v>
          </cell>
        </row>
        <row r="32354">
          <cell r="K32354" t="str">
            <v>כפר ראש הנקרה</v>
          </cell>
        </row>
        <row r="32355">
          <cell r="K32355" t="str">
            <v>כפר רוזנואלד (זרעית)</v>
          </cell>
        </row>
        <row r="32356">
          <cell r="K32356" t="str">
            <v>כפר רוזנואלד (זרעית)</v>
          </cell>
        </row>
        <row r="32357">
          <cell r="K32357" t="str">
            <v>כפר רוזנואלד (זרעית)</v>
          </cell>
        </row>
        <row r="32358">
          <cell r="K32358" t="str">
            <v>כפר רוזנואלד (זרעית)</v>
          </cell>
        </row>
        <row r="32359">
          <cell r="K32359" t="str">
            <v>כפר רוזנואלד (זרעית)</v>
          </cell>
        </row>
        <row r="32360">
          <cell r="K32360" t="str">
            <v>כפר רוזנואלד (זרעית)</v>
          </cell>
        </row>
        <row r="32361">
          <cell r="K32361" t="str">
            <v>כפר רוזנואלד (זרעית)</v>
          </cell>
        </row>
        <row r="32362">
          <cell r="K32362" t="str">
            <v>כפר רוזנואלד (זרעית)</v>
          </cell>
        </row>
        <row r="32363">
          <cell r="K32363" t="str">
            <v>כפר רופין</v>
          </cell>
        </row>
        <row r="32364">
          <cell r="K32364" t="str">
            <v>כפר רות</v>
          </cell>
        </row>
        <row r="32365">
          <cell r="K32365" t="str">
            <v>כפר שמאי</v>
          </cell>
        </row>
        <row r="32366">
          <cell r="K32366" t="str">
            <v>כפר שמאי</v>
          </cell>
        </row>
        <row r="32367">
          <cell r="K32367" t="str">
            <v>כפר שמאי</v>
          </cell>
        </row>
        <row r="32368">
          <cell r="K32368" t="str">
            <v>כפר שמאי</v>
          </cell>
        </row>
        <row r="32369">
          <cell r="K32369" t="str">
            <v>כפר שמאי</v>
          </cell>
        </row>
        <row r="32370">
          <cell r="K32370" t="str">
            <v>כפר שמאי</v>
          </cell>
        </row>
        <row r="32371">
          <cell r="K32371" t="str">
            <v>כפר שמאי</v>
          </cell>
        </row>
        <row r="32372">
          <cell r="K32372" t="str">
            <v>כפר שמאי</v>
          </cell>
        </row>
        <row r="32373">
          <cell r="K32373" t="str">
            <v>כפר שמאי</v>
          </cell>
        </row>
        <row r="32374">
          <cell r="K32374" t="str">
            <v>כפר שמואל</v>
          </cell>
        </row>
        <row r="32375">
          <cell r="K32375" t="str">
            <v>כפר שמריהו</v>
          </cell>
        </row>
        <row r="32376">
          <cell r="K32376" t="str">
            <v>כפר שמריהו</v>
          </cell>
        </row>
        <row r="32377">
          <cell r="K32377" t="str">
            <v>כפר שמריהו</v>
          </cell>
        </row>
        <row r="32378">
          <cell r="K32378" t="str">
            <v>כפר שמריהו</v>
          </cell>
        </row>
        <row r="32379">
          <cell r="K32379" t="str">
            <v>כפר שמריהו</v>
          </cell>
        </row>
        <row r="32380">
          <cell r="K32380" t="str">
            <v>כפר שמריהו</v>
          </cell>
        </row>
        <row r="32381">
          <cell r="K32381" t="str">
            <v>כפר שמריהו</v>
          </cell>
        </row>
        <row r="32382">
          <cell r="K32382" t="str">
            <v>כפר שמריהו</v>
          </cell>
        </row>
        <row r="32383">
          <cell r="K32383" t="str">
            <v>כפר שמריהו</v>
          </cell>
        </row>
        <row r="32384">
          <cell r="K32384" t="str">
            <v>כפר שמריהו</v>
          </cell>
        </row>
        <row r="32385">
          <cell r="K32385" t="str">
            <v>כפר שמריהו</v>
          </cell>
        </row>
        <row r="32386">
          <cell r="K32386" t="str">
            <v>כפר שמריהו</v>
          </cell>
        </row>
        <row r="32387">
          <cell r="K32387" t="str">
            <v>כפר שמריהו</v>
          </cell>
        </row>
        <row r="32388">
          <cell r="K32388" t="str">
            <v>כפר שמריהו</v>
          </cell>
        </row>
        <row r="32389">
          <cell r="K32389" t="str">
            <v>כפר שמריהו</v>
          </cell>
        </row>
        <row r="32390">
          <cell r="K32390" t="str">
            <v>כפר שמריהו</v>
          </cell>
        </row>
        <row r="32391">
          <cell r="K32391" t="str">
            <v>כפר שמריהו</v>
          </cell>
        </row>
        <row r="32392">
          <cell r="K32392" t="str">
            <v>כפר שמריהו</v>
          </cell>
        </row>
        <row r="32393">
          <cell r="K32393" t="str">
            <v>כפר שמריהו</v>
          </cell>
        </row>
        <row r="32394">
          <cell r="K32394" t="str">
            <v>כפר שמריהו</v>
          </cell>
        </row>
        <row r="32395">
          <cell r="K32395" t="str">
            <v>כפר שמריהו</v>
          </cell>
        </row>
        <row r="32396">
          <cell r="K32396" t="str">
            <v>כפר שמריהו</v>
          </cell>
        </row>
        <row r="32397">
          <cell r="K32397" t="str">
            <v>כפר שמריהו</v>
          </cell>
        </row>
        <row r="32398">
          <cell r="K32398" t="str">
            <v>כפר שמריהו</v>
          </cell>
        </row>
        <row r="32399">
          <cell r="K32399" t="str">
            <v>כפר שמריהו</v>
          </cell>
        </row>
        <row r="32400">
          <cell r="K32400" t="str">
            <v>כפר שמריהו</v>
          </cell>
        </row>
        <row r="32401">
          <cell r="K32401" t="str">
            <v>כפר שמריהו</v>
          </cell>
        </row>
        <row r="32402">
          <cell r="K32402" t="str">
            <v>כפר שמריהו</v>
          </cell>
        </row>
        <row r="32403">
          <cell r="K32403" t="str">
            <v>כפר שמריהו</v>
          </cell>
        </row>
        <row r="32404">
          <cell r="K32404" t="str">
            <v>כפר שמריהו</v>
          </cell>
        </row>
        <row r="32405">
          <cell r="K32405" t="str">
            <v>כפר שמריהו</v>
          </cell>
        </row>
        <row r="32406">
          <cell r="K32406" t="str">
            <v>כפר שמריהו</v>
          </cell>
        </row>
        <row r="32407">
          <cell r="K32407" t="str">
            <v>כפר שמריהו</v>
          </cell>
        </row>
        <row r="32408">
          <cell r="K32408" t="str">
            <v>כפר שמריהו</v>
          </cell>
        </row>
        <row r="32409">
          <cell r="K32409" t="str">
            <v>כפר שמריהו</v>
          </cell>
        </row>
        <row r="32410">
          <cell r="K32410" t="str">
            <v>כפר שמריהו</v>
          </cell>
        </row>
        <row r="32411">
          <cell r="K32411" t="str">
            <v>כפר שמריהו</v>
          </cell>
        </row>
        <row r="32412">
          <cell r="K32412" t="str">
            <v>כפר שמריהו</v>
          </cell>
        </row>
        <row r="32413">
          <cell r="K32413" t="str">
            <v>כפר שמריהו</v>
          </cell>
        </row>
        <row r="32414">
          <cell r="K32414" t="str">
            <v>כפר שמריהו</v>
          </cell>
        </row>
        <row r="32415">
          <cell r="K32415" t="str">
            <v>כפר שמריהו</v>
          </cell>
        </row>
        <row r="32416">
          <cell r="K32416" t="str">
            <v>כפר שמריהו</v>
          </cell>
        </row>
        <row r="32417">
          <cell r="K32417" t="str">
            <v>כפר שמריהו</v>
          </cell>
        </row>
        <row r="32418">
          <cell r="K32418" t="str">
            <v>כפר שמריהו</v>
          </cell>
        </row>
        <row r="32419">
          <cell r="K32419" t="str">
            <v>כפר שמריהו</v>
          </cell>
        </row>
        <row r="32420">
          <cell r="K32420" t="str">
            <v>כפר שמריהו</v>
          </cell>
        </row>
        <row r="32421">
          <cell r="K32421" t="str">
            <v>כפר שמריהו</v>
          </cell>
        </row>
        <row r="32422">
          <cell r="K32422" t="str">
            <v>כפר שמריהו</v>
          </cell>
        </row>
        <row r="32423">
          <cell r="K32423" t="str">
            <v>כפר שמריהו</v>
          </cell>
        </row>
        <row r="32424">
          <cell r="K32424" t="str">
            <v>כפר שמריהו</v>
          </cell>
        </row>
        <row r="32425">
          <cell r="K32425" t="str">
            <v>כפר שמריהו</v>
          </cell>
        </row>
        <row r="32426">
          <cell r="K32426" t="str">
            <v>כפר שמריהו</v>
          </cell>
        </row>
        <row r="32427">
          <cell r="K32427" t="str">
            <v>כפר שמריהו</v>
          </cell>
        </row>
        <row r="32428">
          <cell r="K32428" t="str">
            <v>כפר שמריהו</v>
          </cell>
        </row>
        <row r="32429">
          <cell r="K32429" t="str">
            <v>כפר שמריהו</v>
          </cell>
        </row>
        <row r="32430">
          <cell r="K32430" t="str">
            <v>כפר שמריהו</v>
          </cell>
        </row>
        <row r="32431">
          <cell r="K32431" t="str">
            <v>כפר שמריהו</v>
          </cell>
        </row>
        <row r="32432">
          <cell r="K32432" t="str">
            <v>כפר שמריהו</v>
          </cell>
        </row>
        <row r="32433">
          <cell r="K32433" t="str">
            <v>כפר שמריהו</v>
          </cell>
        </row>
        <row r="32434">
          <cell r="K32434" t="str">
            <v>כפר שמריהו</v>
          </cell>
        </row>
        <row r="32435">
          <cell r="K32435" t="str">
            <v>כפר תבור</v>
          </cell>
        </row>
        <row r="32436">
          <cell r="K32436" t="str">
            <v>כפר תבור</v>
          </cell>
        </row>
        <row r="32437">
          <cell r="K32437" t="str">
            <v>כפר תבור</v>
          </cell>
        </row>
        <row r="32438">
          <cell r="K32438" t="str">
            <v>כפר תבור</v>
          </cell>
        </row>
        <row r="32439">
          <cell r="K32439" t="str">
            <v>כפר תבור</v>
          </cell>
        </row>
        <row r="32440">
          <cell r="K32440" t="str">
            <v>כפר תבור</v>
          </cell>
        </row>
        <row r="32441">
          <cell r="K32441" t="str">
            <v>כפר תבור</v>
          </cell>
        </row>
        <row r="32442">
          <cell r="K32442" t="str">
            <v>כפר תבור</v>
          </cell>
        </row>
        <row r="32443">
          <cell r="K32443" t="str">
            <v>כפר תבור</v>
          </cell>
        </row>
        <row r="32444">
          <cell r="K32444" t="str">
            <v>כפר תבור</v>
          </cell>
        </row>
        <row r="32445">
          <cell r="K32445" t="str">
            <v>כפר תבור</v>
          </cell>
        </row>
        <row r="32446">
          <cell r="K32446" t="str">
            <v>כפר תבור</v>
          </cell>
        </row>
        <row r="32447">
          <cell r="K32447" t="str">
            <v>כפר תבור</v>
          </cell>
        </row>
        <row r="32448">
          <cell r="K32448" t="str">
            <v>כפר תבור</v>
          </cell>
        </row>
        <row r="32449">
          <cell r="K32449" t="str">
            <v>כפר תבור</v>
          </cell>
        </row>
        <row r="32450">
          <cell r="K32450" t="str">
            <v>כפר תבור</v>
          </cell>
        </row>
        <row r="32451">
          <cell r="K32451" t="str">
            <v>כפר תבור</v>
          </cell>
        </row>
        <row r="32452">
          <cell r="K32452" t="str">
            <v>כפר תבור</v>
          </cell>
        </row>
        <row r="32453">
          <cell r="K32453" t="str">
            <v>כפר תבור</v>
          </cell>
        </row>
        <row r="32454">
          <cell r="K32454" t="str">
            <v>כפר תבור</v>
          </cell>
        </row>
        <row r="32455">
          <cell r="K32455" t="str">
            <v>כפר תבור</v>
          </cell>
        </row>
        <row r="32456">
          <cell r="K32456" t="str">
            <v>כפר תבור</v>
          </cell>
        </row>
        <row r="32457">
          <cell r="K32457" t="str">
            <v>כפר תבור</v>
          </cell>
        </row>
        <row r="32458">
          <cell r="K32458" t="str">
            <v>כפר תבור</v>
          </cell>
        </row>
        <row r="32459">
          <cell r="K32459" t="str">
            <v>כפר תבור</v>
          </cell>
        </row>
        <row r="32460">
          <cell r="K32460" t="str">
            <v>כפר תבור</v>
          </cell>
        </row>
        <row r="32461">
          <cell r="K32461" t="str">
            <v>כפר תבור</v>
          </cell>
        </row>
        <row r="32462">
          <cell r="K32462" t="str">
            <v>כפר תבור</v>
          </cell>
        </row>
        <row r="32463">
          <cell r="K32463" t="str">
            <v>כפר תבור</v>
          </cell>
        </row>
        <row r="32464">
          <cell r="K32464" t="str">
            <v>כפר תבור</v>
          </cell>
        </row>
        <row r="32465">
          <cell r="K32465" t="str">
            <v>כפר תבור</v>
          </cell>
        </row>
        <row r="32466">
          <cell r="K32466" t="str">
            <v>כפר תבור</v>
          </cell>
        </row>
        <row r="32467">
          <cell r="K32467" t="str">
            <v>כפר תבור</v>
          </cell>
        </row>
        <row r="32468">
          <cell r="K32468" t="str">
            <v>כפר תבור</v>
          </cell>
        </row>
        <row r="32469">
          <cell r="K32469" t="str">
            <v>כפר תבור</v>
          </cell>
        </row>
        <row r="32470">
          <cell r="K32470" t="str">
            <v>כפר תבור</v>
          </cell>
        </row>
        <row r="32471">
          <cell r="K32471" t="str">
            <v>כפר תבור</v>
          </cell>
        </row>
        <row r="32472">
          <cell r="K32472" t="str">
            <v>כפר תבור</v>
          </cell>
        </row>
        <row r="32473">
          <cell r="K32473" t="str">
            <v>כפר תבור</v>
          </cell>
        </row>
        <row r="32474">
          <cell r="K32474" t="str">
            <v>כפר תבור</v>
          </cell>
        </row>
        <row r="32475">
          <cell r="K32475" t="str">
            <v>כפר תבור</v>
          </cell>
        </row>
        <row r="32476">
          <cell r="K32476" t="str">
            <v>כפר תבור</v>
          </cell>
        </row>
        <row r="32477">
          <cell r="K32477" t="str">
            <v>כפר תבור</v>
          </cell>
        </row>
        <row r="32478">
          <cell r="K32478" t="str">
            <v>כפר תבור</v>
          </cell>
        </row>
        <row r="32479">
          <cell r="K32479" t="str">
            <v>כפר תבור</v>
          </cell>
        </row>
        <row r="32480">
          <cell r="K32480" t="str">
            <v>כפר תבור</v>
          </cell>
        </row>
        <row r="32481">
          <cell r="K32481" t="str">
            <v>כפר תבור</v>
          </cell>
        </row>
        <row r="32482">
          <cell r="K32482" t="str">
            <v>כפר תבור</v>
          </cell>
        </row>
        <row r="32483">
          <cell r="K32483" t="str">
            <v>כפר תבור</v>
          </cell>
        </row>
        <row r="32484">
          <cell r="K32484" t="str">
            <v>כפר תבור</v>
          </cell>
        </row>
        <row r="32485">
          <cell r="K32485" t="str">
            <v>כפר תבור</v>
          </cell>
        </row>
        <row r="32486">
          <cell r="K32486" t="str">
            <v>כפר תבור</v>
          </cell>
        </row>
        <row r="32487">
          <cell r="K32487" t="str">
            <v>כפר תבור</v>
          </cell>
        </row>
        <row r="32488">
          <cell r="K32488" t="str">
            <v>כפר תבור</v>
          </cell>
        </row>
        <row r="32489">
          <cell r="K32489" t="str">
            <v>כפר תבור</v>
          </cell>
        </row>
        <row r="32490">
          <cell r="K32490" t="str">
            <v>כפר תבור</v>
          </cell>
        </row>
        <row r="32491">
          <cell r="K32491" t="str">
            <v>כפר תבור</v>
          </cell>
        </row>
        <row r="32492">
          <cell r="K32492" t="str">
            <v>כפר תבור</v>
          </cell>
        </row>
        <row r="32493">
          <cell r="K32493" t="str">
            <v>כפר תבור</v>
          </cell>
        </row>
        <row r="32494">
          <cell r="K32494" t="str">
            <v>כפר תבור</v>
          </cell>
        </row>
        <row r="32495">
          <cell r="K32495" t="str">
            <v>כפר תבור</v>
          </cell>
        </row>
        <row r="32496">
          <cell r="K32496" t="str">
            <v>כפר תבור</v>
          </cell>
        </row>
        <row r="32497">
          <cell r="K32497" t="str">
            <v>כפר תבור</v>
          </cell>
        </row>
        <row r="32498">
          <cell r="K32498" t="str">
            <v>כפר תבור</v>
          </cell>
        </row>
        <row r="32499">
          <cell r="K32499" t="str">
            <v>כפר תבור</v>
          </cell>
        </row>
        <row r="32500">
          <cell r="K32500" t="str">
            <v>כפר תבור</v>
          </cell>
        </row>
        <row r="32501">
          <cell r="K32501" t="str">
            <v>כפר תבור</v>
          </cell>
        </row>
        <row r="32502">
          <cell r="K32502" t="str">
            <v>כפר תבור</v>
          </cell>
        </row>
        <row r="32503">
          <cell r="K32503" t="str">
            <v>כפר תבור</v>
          </cell>
        </row>
        <row r="32504">
          <cell r="K32504" t="str">
            <v>כפר תבור</v>
          </cell>
        </row>
        <row r="32505">
          <cell r="K32505" t="str">
            <v>כפר תבור</v>
          </cell>
        </row>
        <row r="32506">
          <cell r="K32506" t="str">
            <v>כפר תבור</v>
          </cell>
        </row>
        <row r="32507">
          <cell r="K32507" t="str">
            <v>כפר תבור</v>
          </cell>
        </row>
        <row r="32508">
          <cell r="K32508" t="str">
            <v>כפר תבור</v>
          </cell>
        </row>
        <row r="32509">
          <cell r="K32509" t="str">
            <v>כפר תבור</v>
          </cell>
        </row>
        <row r="32510">
          <cell r="K32510" t="str">
            <v>כפר תבור</v>
          </cell>
        </row>
        <row r="32511">
          <cell r="K32511" t="str">
            <v>כפר תבור</v>
          </cell>
        </row>
        <row r="32512">
          <cell r="K32512" t="str">
            <v>כפר תבור</v>
          </cell>
        </row>
        <row r="32513">
          <cell r="K32513" t="str">
            <v>כפר תבור</v>
          </cell>
        </row>
        <row r="32514">
          <cell r="K32514" t="str">
            <v>כפר תבור</v>
          </cell>
        </row>
        <row r="32515">
          <cell r="K32515" t="str">
            <v>כפר תבור</v>
          </cell>
        </row>
        <row r="32516">
          <cell r="K32516" t="str">
            <v>כפר תבור</v>
          </cell>
        </row>
        <row r="32517">
          <cell r="K32517" t="str">
            <v>כפר תבור</v>
          </cell>
        </row>
        <row r="32518">
          <cell r="K32518" t="str">
            <v>כפר תבור</v>
          </cell>
        </row>
        <row r="32519">
          <cell r="K32519" t="str">
            <v>כפר תבור</v>
          </cell>
        </row>
        <row r="32520">
          <cell r="K32520" t="str">
            <v>כפר תבור</v>
          </cell>
        </row>
        <row r="32521">
          <cell r="K32521" t="str">
            <v>כפר תבור</v>
          </cell>
        </row>
        <row r="32522">
          <cell r="K32522" t="str">
            <v>כפר תבור</v>
          </cell>
        </row>
        <row r="32523">
          <cell r="K32523" t="str">
            <v>כפר תבור</v>
          </cell>
        </row>
        <row r="32524">
          <cell r="K32524" t="str">
            <v>כפר תבור</v>
          </cell>
        </row>
        <row r="32525">
          <cell r="K32525" t="str">
            <v>כפר תבור</v>
          </cell>
        </row>
        <row r="32526">
          <cell r="K32526" t="str">
            <v>כפר תבור</v>
          </cell>
        </row>
        <row r="32527">
          <cell r="K32527" t="str">
            <v>כפר תבור</v>
          </cell>
        </row>
        <row r="32528">
          <cell r="K32528" t="str">
            <v>כפר תבור</v>
          </cell>
        </row>
        <row r="32529">
          <cell r="K32529" t="str">
            <v>כפר תבור</v>
          </cell>
        </row>
        <row r="32530">
          <cell r="K32530" t="str">
            <v>כפר תבור</v>
          </cell>
        </row>
        <row r="32531">
          <cell r="K32531" t="str">
            <v>כפר תבור</v>
          </cell>
        </row>
        <row r="32532">
          <cell r="K32532" t="str">
            <v>כפר תבור</v>
          </cell>
        </row>
        <row r="32533">
          <cell r="K32533" t="str">
            <v>כפר תבור</v>
          </cell>
        </row>
        <row r="32534">
          <cell r="K32534" t="str">
            <v>כפר תבור</v>
          </cell>
        </row>
        <row r="32535">
          <cell r="K32535" t="str">
            <v>כפר תבור</v>
          </cell>
        </row>
        <row r="32536">
          <cell r="K32536" t="str">
            <v>כפר תבור</v>
          </cell>
        </row>
        <row r="32537">
          <cell r="K32537" t="str">
            <v>כפר תבור</v>
          </cell>
        </row>
        <row r="32538">
          <cell r="K32538" t="str">
            <v>כפר תבור</v>
          </cell>
        </row>
        <row r="32539">
          <cell r="K32539" t="str">
            <v>כפר תבור</v>
          </cell>
        </row>
        <row r="32540">
          <cell r="K32540" t="str">
            <v>כפר תבור</v>
          </cell>
        </row>
        <row r="32541">
          <cell r="K32541" t="str">
            <v>כפר תבור</v>
          </cell>
        </row>
        <row r="32542">
          <cell r="K32542" t="str">
            <v>כפר תבור</v>
          </cell>
        </row>
        <row r="32543">
          <cell r="K32543" t="str">
            <v>כפר תבור</v>
          </cell>
        </row>
        <row r="32544">
          <cell r="K32544" t="str">
            <v>כפר תבור</v>
          </cell>
        </row>
        <row r="32545">
          <cell r="K32545" t="str">
            <v>כפר תבור</v>
          </cell>
        </row>
        <row r="32546">
          <cell r="K32546" t="str">
            <v>כפר תבור</v>
          </cell>
        </row>
        <row r="32547">
          <cell r="K32547" t="str">
            <v>כפר תבור</v>
          </cell>
        </row>
        <row r="32548">
          <cell r="K32548" t="str">
            <v>כפר תבור</v>
          </cell>
        </row>
        <row r="32549">
          <cell r="K32549" t="str">
            <v>כפר תבור</v>
          </cell>
        </row>
        <row r="32550">
          <cell r="K32550" t="str">
            <v>כפר תבור</v>
          </cell>
        </row>
        <row r="32551">
          <cell r="K32551" t="str">
            <v>כפר תבור</v>
          </cell>
        </row>
        <row r="32552">
          <cell r="K32552" t="str">
            <v>כפר תבור</v>
          </cell>
        </row>
        <row r="32553">
          <cell r="K32553" t="str">
            <v>כפר תבור</v>
          </cell>
        </row>
        <row r="32554">
          <cell r="K32554" t="str">
            <v>כפר תבור</v>
          </cell>
        </row>
        <row r="32555">
          <cell r="K32555" t="str">
            <v>כפר תבור</v>
          </cell>
        </row>
        <row r="32556">
          <cell r="K32556" t="str">
            <v>כפר תבור</v>
          </cell>
        </row>
        <row r="32557">
          <cell r="K32557" t="str">
            <v>כפר תבור</v>
          </cell>
        </row>
        <row r="32558">
          <cell r="K32558" t="str">
            <v>כפר תבור</v>
          </cell>
        </row>
        <row r="32559">
          <cell r="K32559" t="str">
            <v>כפר תבור</v>
          </cell>
        </row>
        <row r="32560">
          <cell r="K32560" t="str">
            <v>כפר תבור</v>
          </cell>
        </row>
        <row r="32561">
          <cell r="K32561" t="str">
            <v>כפר תבור</v>
          </cell>
        </row>
        <row r="32562">
          <cell r="K32562" t="str">
            <v>כפר תבור</v>
          </cell>
        </row>
        <row r="32563">
          <cell r="K32563" t="str">
            <v>כפר תבור</v>
          </cell>
        </row>
        <row r="32564">
          <cell r="K32564" t="str">
            <v>כפר תבור</v>
          </cell>
        </row>
        <row r="32565">
          <cell r="K32565" t="str">
            <v>כפר תבור</v>
          </cell>
        </row>
        <row r="32566">
          <cell r="K32566" t="str">
            <v>כפר תבור</v>
          </cell>
        </row>
        <row r="32567">
          <cell r="K32567" t="str">
            <v>כפר תבור</v>
          </cell>
        </row>
        <row r="32568">
          <cell r="K32568" t="str">
            <v>כפר תבור</v>
          </cell>
        </row>
        <row r="32569">
          <cell r="K32569" t="str">
            <v>כפר תבור</v>
          </cell>
        </row>
        <row r="32570">
          <cell r="K32570" t="str">
            <v>כפר תבור</v>
          </cell>
        </row>
        <row r="32571">
          <cell r="K32571" t="str">
            <v>כפר תבור</v>
          </cell>
        </row>
        <row r="32572">
          <cell r="K32572" t="str">
            <v>כפר תפוח</v>
          </cell>
        </row>
        <row r="32573">
          <cell r="K32573" t="str">
            <v>כפר תפוח</v>
          </cell>
        </row>
        <row r="32574">
          <cell r="K32574" t="str">
            <v>כפר תפוח</v>
          </cell>
        </row>
        <row r="32575">
          <cell r="K32575" t="str">
            <v>כפר תפוח</v>
          </cell>
        </row>
        <row r="32576">
          <cell r="K32576" t="str">
            <v>כפר תפוח</v>
          </cell>
        </row>
        <row r="32577">
          <cell r="K32577" t="str">
            <v>כפר תפוח</v>
          </cell>
        </row>
        <row r="32578">
          <cell r="K32578" t="str">
            <v>כפר תפוח</v>
          </cell>
        </row>
        <row r="32579">
          <cell r="K32579" t="str">
            <v>כפר תפוח</v>
          </cell>
        </row>
        <row r="32580">
          <cell r="K32580" t="str">
            <v>כפר תפוח</v>
          </cell>
        </row>
        <row r="32581">
          <cell r="K32581" t="str">
            <v>כפר תפוח</v>
          </cell>
        </row>
        <row r="32582">
          <cell r="K32582" t="str">
            <v>כפר תפוח</v>
          </cell>
        </row>
        <row r="32583">
          <cell r="K32583" t="str">
            <v>כפר תפוח</v>
          </cell>
        </row>
        <row r="32584">
          <cell r="K32584" t="str">
            <v>כרכום</v>
          </cell>
        </row>
        <row r="32585">
          <cell r="K32585" t="str">
            <v>כרכום</v>
          </cell>
        </row>
        <row r="32586">
          <cell r="K32586" t="str">
            <v>כרכום</v>
          </cell>
        </row>
        <row r="32587">
          <cell r="K32587" t="str">
            <v>כרכום</v>
          </cell>
        </row>
        <row r="32588">
          <cell r="K32588" t="str">
            <v>כרכום</v>
          </cell>
        </row>
        <row r="32589">
          <cell r="K32589" t="str">
            <v>כרכום</v>
          </cell>
        </row>
        <row r="32590">
          <cell r="K32590" t="str">
            <v>כרכום</v>
          </cell>
        </row>
        <row r="32591">
          <cell r="K32591" t="str">
            <v>כרכום</v>
          </cell>
        </row>
        <row r="32592">
          <cell r="K32592" t="str">
            <v>כרכום</v>
          </cell>
        </row>
        <row r="32593">
          <cell r="K32593" t="str">
            <v>כרכום</v>
          </cell>
        </row>
        <row r="32594">
          <cell r="K32594" t="str">
            <v>כרם ביבנה (ישיבה)</v>
          </cell>
        </row>
        <row r="32595">
          <cell r="K32595" t="str">
            <v>כרם בן זמרה</v>
          </cell>
        </row>
        <row r="32596">
          <cell r="K32596" t="str">
            <v>כרם בן זמרה</v>
          </cell>
        </row>
        <row r="32597">
          <cell r="K32597" t="str">
            <v>כרם בן זמרה</v>
          </cell>
        </row>
        <row r="32598">
          <cell r="K32598" t="str">
            <v>כרם בן זמרה</v>
          </cell>
        </row>
        <row r="32599">
          <cell r="K32599" t="str">
            <v>כרם בן זמרה</v>
          </cell>
        </row>
        <row r="32600">
          <cell r="K32600" t="str">
            <v>כרם בן זמרה</v>
          </cell>
        </row>
        <row r="32601">
          <cell r="K32601" t="str">
            <v>כרם בן זמרה</v>
          </cell>
        </row>
        <row r="32602">
          <cell r="K32602" t="str">
            <v>כרם בן זמרה</v>
          </cell>
        </row>
        <row r="32603">
          <cell r="K32603" t="str">
            <v>כרם בן זמרה</v>
          </cell>
        </row>
        <row r="32604">
          <cell r="K32604" t="str">
            <v>כרם בן שמן</v>
          </cell>
        </row>
        <row r="32605">
          <cell r="K32605" t="str">
            <v>כרם מהר"ל</v>
          </cell>
        </row>
        <row r="32606">
          <cell r="K32606" t="str">
            <v>כרם מהר"ל</v>
          </cell>
        </row>
        <row r="32607">
          <cell r="K32607" t="str">
            <v>כרם מהר"ל</v>
          </cell>
        </row>
        <row r="32608">
          <cell r="K32608" t="str">
            <v>כרם מהר"ל</v>
          </cell>
        </row>
        <row r="32609">
          <cell r="K32609" t="str">
            <v>כרם מהר"ל</v>
          </cell>
        </row>
        <row r="32610">
          <cell r="K32610" t="str">
            <v>כרם מהר"ל</v>
          </cell>
        </row>
        <row r="32611">
          <cell r="K32611" t="str">
            <v>כרם מהר"ל</v>
          </cell>
        </row>
        <row r="32612">
          <cell r="K32612" t="str">
            <v>כרם מהר"ל</v>
          </cell>
        </row>
        <row r="32613">
          <cell r="K32613" t="str">
            <v>כרם מהר"ל</v>
          </cell>
        </row>
        <row r="32614">
          <cell r="K32614" t="str">
            <v>כרם מהר"ל</v>
          </cell>
        </row>
        <row r="32615">
          <cell r="K32615" t="str">
            <v>כרם מהר"ל</v>
          </cell>
        </row>
        <row r="32616">
          <cell r="K32616" t="str">
            <v>כרם מהר"ל</v>
          </cell>
        </row>
        <row r="32617">
          <cell r="K32617" t="str">
            <v>כרם רעים</v>
          </cell>
        </row>
        <row r="32618">
          <cell r="K32618" t="str">
            <v>כרם שלום</v>
          </cell>
        </row>
        <row r="32619">
          <cell r="K32619" t="str">
            <v>כרמי יוסף</v>
          </cell>
        </row>
        <row r="32620">
          <cell r="K32620" t="str">
            <v>כרמי יוסף</v>
          </cell>
        </row>
        <row r="32621">
          <cell r="K32621" t="str">
            <v>כרמי יוסף</v>
          </cell>
        </row>
        <row r="32622">
          <cell r="K32622" t="str">
            <v>כרמי יוסף</v>
          </cell>
        </row>
        <row r="32623">
          <cell r="K32623" t="str">
            <v>כרמי יוסף</v>
          </cell>
        </row>
        <row r="32624">
          <cell r="K32624" t="str">
            <v>כרמי יוסף</v>
          </cell>
        </row>
        <row r="32625">
          <cell r="K32625" t="str">
            <v>כרמי יוסף</v>
          </cell>
        </row>
        <row r="32626">
          <cell r="K32626" t="str">
            <v>כרמי יוסף</v>
          </cell>
        </row>
        <row r="32627">
          <cell r="K32627" t="str">
            <v>כרמי יוסף</v>
          </cell>
        </row>
        <row r="32628">
          <cell r="K32628" t="str">
            <v>כרמי יוסף</v>
          </cell>
        </row>
        <row r="32629">
          <cell r="K32629" t="str">
            <v>כרמי יוסף</v>
          </cell>
        </row>
        <row r="32630">
          <cell r="K32630" t="str">
            <v>כרמי יוסף</v>
          </cell>
        </row>
        <row r="32631">
          <cell r="K32631" t="str">
            <v>כרמי יוסף</v>
          </cell>
        </row>
        <row r="32632">
          <cell r="K32632" t="str">
            <v>כרמי יוסף</v>
          </cell>
        </row>
        <row r="32633">
          <cell r="K32633" t="str">
            <v>כרמי יוסף</v>
          </cell>
        </row>
        <row r="32634">
          <cell r="K32634" t="str">
            <v>כרמי יוסף</v>
          </cell>
        </row>
        <row r="32635">
          <cell r="K32635" t="str">
            <v>כרמי יוסף</v>
          </cell>
        </row>
        <row r="32636">
          <cell r="K32636" t="str">
            <v>כרמי צור</v>
          </cell>
        </row>
        <row r="32637">
          <cell r="K32637" t="str">
            <v>כרמי צור</v>
          </cell>
        </row>
        <row r="32638">
          <cell r="K32638" t="str">
            <v>כרמי צור</v>
          </cell>
        </row>
        <row r="32639">
          <cell r="K32639" t="str">
            <v>כרמי צור</v>
          </cell>
        </row>
        <row r="32640">
          <cell r="K32640" t="str">
            <v>כרמי צור</v>
          </cell>
        </row>
        <row r="32641">
          <cell r="K32641" t="str">
            <v>כרמי צור</v>
          </cell>
        </row>
        <row r="32642">
          <cell r="K32642" t="str">
            <v>כרמי צור</v>
          </cell>
        </row>
        <row r="32643">
          <cell r="K32643" t="str">
            <v>כרמי צור</v>
          </cell>
        </row>
        <row r="32644">
          <cell r="K32644" t="str">
            <v>כרמי צור</v>
          </cell>
        </row>
        <row r="32645">
          <cell r="K32645" t="str">
            <v>כרמי צור</v>
          </cell>
        </row>
        <row r="32646">
          <cell r="K32646" t="str">
            <v>כרמי צור</v>
          </cell>
        </row>
        <row r="32647">
          <cell r="K32647" t="str">
            <v>כרמי קטיף</v>
          </cell>
        </row>
        <row r="32648">
          <cell r="K32648" t="str">
            <v>כרמי קטיף</v>
          </cell>
        </row>
        <row r="32649">
          <cell r="K32649" t="str">
            <v>כרמי קטיף</v>
          </cell>
        </row>
        <row r="32650">
          <cell r="K32650" t="str">
            <v>כרמי קטיף</v>
          </cell>
        </row>
        <row r="32651">
          <cell r="K32651" t="str">
            <v>כרמי קטיף</v>
          </cell>
        </row>
        <row r="32652">
          <cell r="K32652" t="str">
            <v>כרמי קטיף</v>
          </cell>
        </row>
        <row r="32653">
          <cell r="K32653" t="str">
            <v>כרמי קטיף</v>
          </cell>
        </row>
        <row r="32654">
          <cell r="K32654" t="str">
            <v>כרמי קטיף</v>
          </cell>
        </row>
        <row r="32655">
          <cell r="K32655" t="str">
            <v>כרמי קטיף</v>
          </cell>
        </row>
        <row r="32656">
          <cell r="K32656" t="str">
            <v>כרמי קטיף</v>
          </cell>
        </row>
        <row r="32657">
          <cell r="K32657" t="str">
            <v>כרמיאל</v>
          </cell>
        </row>
        <row r="32658">
          <cell r="K32658" t="str">
            <v>כרמיאל</v>
          </cell>
        </row>
        <row r="32659">
          <cell r="K32659" t="str">
            <v>כרמיאל</v>
          </cell>
        </row>
        <row r="32660">
          <cell r="K32660" t="str">
            <v>כרמיאל</v>
          </cell>
        </row>
        <row r="32661">
          <cell r="K32661" t="str">
            <v>כרמיאל</v>
          </cell>
        </row>
        <row r="32662">
          <cell r="K32662" t="str">
            <v>כרמיאל</v>
          </cell>
        </row>
        <row r="32663">
          <cell r="K32663" t="str">
            <v>כרמיאל</v>
          </cell>
        </row>
        <row r="32664">
          <cell r="K32664" t="str">
            <v>כרמיאל</v>
          </cell>
        </row>
        <row r="32665">
          <cell r="K32665" t="str">
            <v>כרמיאל</v>
          </cell>
        </row>
        <row r="32666">
          <cell r="K32666" t="str">
            <v>כרמיאל</v>
          </cell>
        </row>
        <row r="32667">
          <cell r="K32667" t="str">
            <v>כרמיאל</v>
          </cell>
        </row>
        <row r="32668">
          <cell r="K32668" t="str">
            <v>כרמיאל</v>
          </cell>
        </row>
        <row r="32669">
          <cell r="K32669" t="str">
            <v>כרמיאל</v>
          </cell>
        </row>
        <row r="32670">
          <cell r="K32670" t="str">
            <v>כרמיאל</v>
          </cell>
        </row>
        <row r="32671">
          <cell r="K32671" t="str">
            <v>כרמיאל</v>
          </cell>
        </row>
        <row r="32672">
          <cell r="K32672" t="str">
            <v>כרמיאל</v>
          </cell>
        </row>
        <row r="32673">
          <cell r="K32673" t="str">
            <v>כרמיאל</v>
          </cell>
        </row>
        <row r="32674">
          <cell r="K32674" t="str">
            <v>כרמיאל</v>
          </cell>
        </row>
        <row r="32675">
          <cell r="K32675" t="str">
            <v>כרמיאל</v>
          </cell>
        </row>
        <row r="32676">
          <cell r="K32676" t="str">
            <v>כרמיאל</v>
          </cell>
        </row>
        <row r="32677">
          <cell r="K32677" t="str">
            <v>כרמיאל</v>
          </cell>
        </row>
        <row r="32678">
          <cell r="K32678" t="str">
            <v>כרמיאל</v>
          </cell>
        </row>
        <row r="32679">
          <cell r="K32679" t="str">
            <v>כרמיאל</v>
          </cell>
        </row>
        <row r="32680">
          <cell r="K32680" t="str">
            <v>כרמיאל</v>
          </cell>
        </row>
        <row r="32681">
          <cell r="K32681" t="str">
            <v>כרמיאל</v>
          </cell>
        </row>
        <row r="32682">
          <cell r="K32682" t="str">
            <v>כרמיאל</v>
          </cell>
        </row>
        <row r="32683">
          <cell r="K32683" t="str">
            <v>כרמיאל</v>
          </cell>
        </row>
        <row r="32684">
          <cell r="K32684" t="str">
            <v>כרמיאל</v>
          </cell>
        </row>
        <row r="32685">
          <cell r="K32685" t="str">
            <v>כרמיאל</v>
          </cell>
        </row>
        <row r="32686">
          <cell r="K32686" t="str">
            <v>כרמיאל</v>
          </cell>
        </row>
        <row r="32687">
          <cell r="K32687" t="str">
            <v>כרמיאל</v>
          </cell>
        </row>
        <row r="32688">
          <cell r="K32688" t="str">
            <v>כרמיאל</v>
          </cell>
        </row>
        <row r="32689">
          <cell r="K32689" t="str">
            <v>כרמיאל</v>
          </cell>
        </row>
        <row r="32690">
          <cell r="K32690" t="str">
            <v>כרמיאל</v>
          </cell>
        </row>
        <row r="32691">
          <cell r="K32691" t="str">
            <v>כרמיאל</v>
          </cell>
        </row>
        <row r="32692">
          <cell r="K32692" t="str">
            <v>כרמיאל</v>
          </cell>
        </row>
        <row r="32693">
          <cell r="K32693" t="str">
            <v>כרמיאל</v>
          </cell>
        </row>
        <row r="32694">
          <cell r="K32694" t="str">
            <v>כרמיאל</v>
          </cell>
        </row>
        <row r="32695">
          <cell r="K32695" t="str">
            <v>כרמיאל</v>
          </cell>
        </row>
        <row r="32696">
          <cell r="K32696" t="str">
            <v>כרמיאל</v>
          </cell>
        </row>
        <row r="32697">
          <cell r="K32697" t="str">
            <v>כרמיאל</v>
          </cell>
        </row>
        <row r="32698">
          <cell r="K32698" t="str">
            <v>כרמיאל</v>
          </cell>
        </row>
        <row r="32699">
          <cell r="K32699" t="str">
            <v>כרמיאל</v>
          </cell>
        </row>
        <row r="32700">
          <cell r="K32700" t="str">
            <v>כרמיאל</v>
          </cell>
        </row>
        <row r="32701">
          <cell r="K32701" t="str">
            <v>כרמיאל</v>
          </cell>
        </row>
        <row r="32702">
          <cell r="K32702" t="str">
            <v>כרמיאל</v>
          </cell>
        </row>
        <row r="32703">
          <cell r="K32703" t="str">
            <v>כרמיאל</v>
          </cell>
        </row>
        <row r="32704">
          <cell r="K32704" t="str">
            <v>כרמיאל</v>
          </cell>
        </row>
        <row r="32705">
          <cell r="K32705" t="str">
            <v>כרמיאל</v>
          </cell>
        </row>
        <row r="32706">
          <cell r="K32706" t="str">
            <v>כרמיאל</v>
          </cell>
        </row>
        <row r="32707">
          <cell r="K32707" t="str">
            <v>כרמיאל</v>
          </cell>
        </row>
        <row r="32708">
          <cell r="K32708" t="str">
            <v>כרמיאל</v>
          </cell>
        </row>
        <row r="32709">
          <cell r="K32709" t="str">
            <v>כרמיאל</v>
          </cell>
        </row>
        <row r="32710">
          <cell r="K32710" t="str">
            <v>כרמיאל</v>
          </cell>
        </row>
        <row r="32711">
          <cell r="K32711" t="str">
            <v>כרמיאל</v>
          </cell>
        </row>
        <row r="32712">
          <cell r="K32712" t="str">
            <v>כרמיאל</v>
          </cell>
        </row>
        <row r="32713">
          <cell r="K32713" t="str">
            <v>כרמיאל</v>
          </cell>
        </row>
        <row r="32714">
          <cell r="K32714" t="str">
            <v>כרמיאל</v>
          </cell>
        </row>
        <row r="32715">
          <cell r="K32715" t="str">
            <v>כרמיאל</v>
          </cell>
        </row>
        <row r="32716">
          <cell r="K32716" t="str">
            <v>כרמיאל</v>
          </cell>
        </row>
        <row r="32717">
          <cell r="K32717" t="str">
            <v>כרמיאל</v>
          </cell>
        </row>
        <row r="32718">
          <cell r="K32718" t="str">
            <v>כרמיאל</v>
          </cell>
        </row>
        <row r="32719">
          <cell r="K32719" t="str">
            <v>כרמיאל</v>
          </cell>
        </row>
        <row r="32720">
          <cell r="K32720" t="str">
            <v>כרמיאל</v>
          </cell>
        </row>
        <row r="32721">
          <cell r="K32721" t="str">
            <v>כרמיאל</v>
          </cell>
        </row>
        <row r="32722">
          <cell r="K32722" t="str">
            <v>כרמיאל</v>
          </cell>
        </row>
        <row r="32723">
          <cell r="K32723" t="str">
            <v>כרמיאל</v>
          </cell>
        </row>
        <row r="32724">
          <cell r="K32724" t="str">
            <v>כרמיאל</v>
          </cell>
        </row>
        <row r="32725">
          <cell r="K32725" t="str">
            <v>כרמיאל</v>
          </cell>
        </row>
        <row r="32726">
          <cell r="K32726" t="str">
            <v>כרמיאל</v>
          </cell>
        </row>
        <row r="32727">
          <cell r="K32727" t="str">
            <v>כרמיאל</v>
          </cell>
        </row>
        <row r="32728">
          <cell r="K32728" t="str">
            <v>כרמיאל</v>
          </cell>
        </row>
        <row r="32729">
          <cell r="K32729" t="str">
            <v>כרמיאל</v>
          </cell>
        </row>
        <row r="32730">
          <cell r="K32730" t="str">
            <v>כרמיאל</v>
          </cell>
        </row>
        <row r="32731">
          <cell r="K32731" t="str">
            <v>כרמיאל</v>
          </cell>
        </row>
        <row r="32732">
          <cell r="K32732" t="str">
            <v>כרמיאל</v>
          </cell>
        </row>
        <row r="32733">
          <cell r="K32733" t="str">
            <v>כרמיאל</v>
          </cell>
        </row>
        <row r="32734">
          <cell r="K32734" t="str">
            <v>כרמיאל</v>
          </cell>
        </row>
        <row r="32735">
          <cell r="K32735" t="str">
            <v>כרמיאל</v>
          </cell>
        </row>
        <row r="32736">
          <cell r="K32736" t="str">
            <v>כרמיאל</v>
          </cell>
        </row>
        <row r="32737">
          <cell r="K32737" t="str">
            <v>כרמיאל</v>
          </cell>
        </row>
        <row r="32738">
          <cell r="K32738" t="str">
            <v>כרמיאל</v>
          </cell>
        </row>
        <row r="32739">
          <cell r="K32739" t="str">
            <v>כרמיאל</v>
          </cell>
        </row>
        <row r="32740">
          <cell r="K32740" t="str">
            <v>כרמיאל</v>
          </cell>
        </row>
        <row r="32741">
          <cell r="K32741" t="str">
            <v>כרמיאל</v>
          </cell>
        </row>
        <row r="32742">
          <cell r="K32742" t="str">
            <v>כרמיאל</v>
          </cell>
        </row>
        <row r="32743">
          <cell r="K32743" t="str">
            <v>כרמיאל</v>
          </cell>
        </row>
        <row r="32744">
          <cell r="K32744" t="str">
            <v>כרמיאל</v>
          </cell>
        </row>
        <row r="32745">
          <cell r="K32745" t="str">
            <v>כרמיאל</v>
          </cell>
        </row>
        <row r="32746">
          <cell r="K32746" t="str">
            <v>כרמיאל</v>
          </cell>
        </row>
        <row r="32747">
          <cell r="K32747" t="str">
            <v>כרמיאל</v>
          </cell>
        </row>
        <row r="32748">
          <cell r="K32748" t="str">
            <v>כרמיאל</v>
          </cell>
        </row>
        <row r="32749">
          <cell r="K32749" t="str">
            <v>כרמיאל</v>
          </cell>
        </row>
        <row r="32750">
          <cell r="K32750" t="str">
            <v>כרמיאל</v>
          </cell>
        </row>
        <row r="32751">
          <cell r="K32751" t="str">
            <v>כרמיאל</v>
          </cell>
        </row>
        <row r="32752">
          <cell r="K32752" t="str">
            <v>כרמיאל</v>
          </cell>
        </row>
        <row r="32753">
          <cell r="K32753" t="str">
            <v>כרמיאל</v>
          </cell>
        </row>
        <row r="32754">
          <cell r="K32754" t="str">
            <v>כרמיאל</v>
          </cell>
        </row>
        <row r="32755">
          <cell r="K32755" t="str">
            <v>כרמיאל</v>
          </cell>
        </row>
        <row r="32756">
          <cell r="K32756" t="str">
            <v>כרמיאל</v>
          </cell>
        </row>
        <row r="32757">
          <cell r="K32757" t="str">
            <v>כרמיאל</v>
          </cell>
        </row>
        <row r="32758">
          <cell r="K32758" t="str">
            <v>כרמיאל</v>
          </cell>
        </row>
        <row r="32759">
          <cell r="K32759" t="str">
            <v>כרמיאל</v>
          </cell>
        </row>
        <row r="32760">
          <cell r="K32760" t="str">
            <v>כרמיאל</v>
          </cell>
        </row>
        <row r="32761">
          <cell r="K32761" t="str">
            <v>כרמיאל</v>
          </cell>
        </row>
        <row r="32762">
          <cell r="K32762" t="str">
            <v>כרמיאל</v>
          </cell>
        </row>
        <row r="32763">
          <cell r="K32763" t="str">
            <v>כרמיאל</v>
          </cell>
        </row>
        <row r="32764">
          <cell r="K32764" t="str">
            <v>כרמיאל</v>
          </cell>
        </row>
        <row r="32765">
          <cell r="K32765" t="str">
            <v>כרמיאל</v>
          </cell>
        </row>
        <row r="32766">
          <cell r="K32766" t="str">
            <v>כרמיאל</v>
          </cell>
        </row>
        <row r="32767">
          <cell r="K32767" t="str">
            <v>כרמיאל</v>
          </cell>
        </row>
        <row r="32768">
          <cell r="K32768" t="str">
            <v>כרמיאל</v>
          </cell>
        </row>
        <row r="32769">
          <cell r="K32769" t="str">
            <v>כרמיאל</v>
          </cell>
        </row>
        <row r="32770">
          <cell r="K32770" t="str">
            <v>כרמיאל</v>
          </cell>
        </row>
        <row r="32771">
          <cell r="K32771" t="str">
            <v>כרמיאל</v>
          </cell>
        </row>
        <row r="32772">
          <cell r="K32772" t="str">
            <v>כרמיאל</v>
          </cell>
        </row>
        <row r="32773">
          <cell r="K32773" t="str">
            <v>כרמיאל</v>
          </cell>
        </row>
        <row r="32774">
          <cell r="K32774" t="str">
            <v>כרמיאל</v>
          </cell>
        </row>
        <row r="32775">
          <cell r="K32775" t="str">
            <v>כרמיאל</v>
          </cell>
        </row>
        <row r="32776">
          <cell r="K32776" t="str">
            <v>כרמיאל</v>
          </cell>
        </row>
        <row r="32777">
          <cell r="K32777" t="str">
            <v>כרמיאל</v>
          </cell>
        </row>
        <row r="32778">
          <cell r="K32778" t="str">
            <v>כרמיאל</v>
          </cell>
        </row>
        <row r="32779">
          <cell r="K32779" t="str">
            <v>כרמיאל</v>
          </cell>
        </row>
        <row r="32780">
          <cell r="K32780" t="str">
            <v>כרמיאל</v>
          </cell>
        </row>
        <row r="32781">
          <cell r="K32781" t="str">
            <v>כרמיאל</v>
          </cell>
        </row>
        <row r="32782">
          <cell r="K32782" t="str">
            <v>כרמיאל</v>
          </cell>
        </row>
        <row r="32783">
          <cell r="K32783" t="str">
            <v>כרמיאל</v>
          </cell>
        </row>
        <row r="32784">
          <cell r="K32784" t="str">
            <v>כרמיאל</v>
          </cell>
        </row>
        <row r="32785">
          <cell r="K32785" t="str">
            <v>כרמיאל</v>
          </cell>
        </row>
        <row r="32786">
          <cell r="K32786" t="str">
            <v>כרמיאל</v>
          </cell>
        </row>
        <row r="32787">
          <cell r="K32787" t="str">
            <v>כרמיאל</v>
          </cell>
        </row>
        <row r="32788">
          <cell r="K32788" t="str">
            <v>כרמיאל</v>
          </cell>
        </row>
        <row r="32789">
          <cell r="K32789" t="str">
            <v>כרמיאל</v>
          </cell>
        </row>
        <row r="32790">
          <cell r="K32790" t="str">
            <v>כרמיאל</v>
          </cell>
        </row>
        <row r="32791">
          <cell r="K32791" t="str">
            <v>כרמיאל</v>
          </cell>
        </row>
        <row r="32792">
          <cell r="K32792" t="str">
            <v>כרמיאל</v>
          </cell>
        </row>
        <row r="32793">
          <cell r="K32793" t="str">
            <v>כרמיאל</v>
          </cell>
        </row>
        <row r="32794">
          <cell r="K32794" t="str">
            <v>כרמיאל</v>
          </cell>
        </row>
        <row r="32795">
          <cell r="K32795" t="str">
            <v>כרמיאל</v>
          </cell>
        </row>
        <row r="32796">
          <cell r="K32796" t="str">
            <v>כרמיאל</v>
          </cell>
        </row>
        <row r="32797">
          <cell r="K32797" t="str">
            <v>כרמיאל</v>
          </cell>
        </row>
        <row r="32798">
          <cell r="K32798" t="str">
            <v>כרמיאל</v>
          </cell>
        </row>
        <row r="32799">
          <cell r="K32799" t="str">
            <v>כרמיאל</v>
          </cell>
        </row>
        <row r="32800">
          <cell r="K32800" t="str">
            <v>כרמיאל</v>
          </cell>
        </row>
        <row r="32801">
          <cell r="K32801" t="str">
            <v>כרמיאל</v>
          </cell>
        </row>
        <row r="32802">
          <cell r="K32802" t="str">
            <v>כרמיאל</v>
          </cell>
        </row>
        <row r="32803">
          <cell r="K32803" t="str">
            <v>כרמיאל</v>
          </cell>
        </row>
        <row r="32804">
          <cell r="K32804" t="str">
            <v>כרמיאל</v>
          </cell>
        </row>
        <row r="32805">
          <cell r="K32805" t="str">
            <v>כרמיאל</v>
          </cell>
        </row>
        <row r="32806">
          <cell r="K32806" t="str">
            <v>כרמיאל</v>
          </cell>
        </row>
        <row r="32807">
          <cell r="K32807" t="str">
            <v>כרמיאל</v>
          </cell>
        </row>
        <row r="32808">
          <cell r="K32808" t="str">
            <v>כרמיאל</v>
          </cell>
        </row>
        <row r="32809">
          <cell r="K32809" t="str">
            <v>כרמיאל</v>
          </cell>
        </row>
        <row r="32810">
          <cell r="K32810" t="str">
            <v>כרמיאל</v>
          </cell>
        </row>
        <row r="32811">
          <cell r="K32811" t="str">
            <v>כרמיאל</v>
          </cell>
        </row>
        <row r="32812">
          <cell r="K32812" t="str">
            <v>כרמיאל</v>
          </cell>
        </row>
        <row r="32813">
          <cell r="K32813" t="str">
            <v>כרמיאל</v>
          </cell>
        </row>
        <row r="32814">
          <cell r="K32814" t="str">
            <v>כרמיאל</v>
          </cell>
        </row>
        <row r="32815">
          <cell r="K32815" t="str">
            <v>כרמיאל</v>
          </cell>
        </row>
        <row r="32816">
          <cell r="K32816" t="str">
            <v>כרמיאל</v>
          </cell>
        </row>
        <row r="32817">
          <cell r="K32817" t="str">
            <v>כרמיאל</v>
          </cell>
        </row>
        <row r="32818">
          <cell r="K32818" t="str">
            <v>כרמיאל</v>
          </cell>
        </row>
        <row r="32819">
          <cell r="K32819" t="str">
            <v>כרמיאל</v>
          </cell>
        </row>
        <row r="32820">
          <cell r="K32820" t="str">
            <v>כרמיאל</v>
          </cell>
        </row>
        <row r="32821">
          <cell r="K32821" t="str">
            <v>כרמיאל</v>
          </cell>
        </row>
        <row r="32822">
          <cell r="K32822" t="str">
            <v>כרמיאל</v>
          </cell>
        </row>
        <row r="32823">
          <cell r="K32823" t="str">
            <v>כרמיאל</v>
          </cell>
        </row>
        <row r="32824">
          <cell r="K32824" t="str">
            <v>כרמיאל</v>
          </cell>
        </row>
        <row r="32825">
          <cell r="K32825" t="str">
            <v>כרמיאל</v>
          </cell>
        </row>
        <row r="32826">
          <cell r="K32826" t="str">
            <v>כרמיאל</v>
          </cell>
        </row>
        <row r="32827">
          <cell r="K32827" t="str">
            <v>כרמיאל</v>
          </cell>
        </row>
        <row r="32828">
          <cell r="K32828" t="str">
            <v>כרמיאל</v>
          </cell>
        </row>
        <row r="32829">
          <cell r="K32829" t="str">
            <v>כרמיאל</v>
          </cell>
        </row>
        <row r="32830">
          <cell r="K32830" t="str">
            <v>כרמיאל</v>
          </cell>
        </row>
        <row r="32831">
          <cell r="K32831" t="str">
            <v>כרמיאל</v>
          </cell>
        </row>
        <row r="32832">
          <cell r="K32832" t="str">
            <v>כרמיאל</v>
          </cell>
        </row>
        <row r="32833">
          <cell r="K32833" t="str">
            <v>כרמיאל</v>
          </cell>
        </row>
        <row r="32834">
          <cell r="K32834" t="str">
            <v>כרמיאל</v>
          </cell>
        </row>
        <row r="32835">
          <cell r="K32835" t="str">
            <v>כרמיאל</v>
          </cell>
        </row>
        <row r="32836">
          <cell r="K32836" t="str">
            <v>כרמיאל</v>
          </cell>
        </row>
        <row r="32837">
          <cell r="K32837" t="str">
            <v>כרמיאל</v>
          </cell>
        </row>
        <row r="32838">
          <cell r="K32838" t="str">
            <v>כרמיאל</v>
          </cell>
        </row>
        <row r="32839">
          <cell r="K32839" t="str">
            <v>כרמיאל</v>
          </cell>
        </row>
        <row r="32840">
          <cell r="K32840" t="str">
            <v>כרמיאל</v>
          </cell>
        </row>
        <row r="32841">
          <cell r="K32841" t="str">
            <v>כרמיאל</v>
          </cell>
        </row>
        <row r="32842">
          <cell r="K32842" t="str">
            <v>כרמיאל</v>
          </cell>
        </row>
        <row r="32843">
          <cell r="K32843" t="str">
            <v>כרמיאל</v>
          </cell>
        </row>
        <row r="32844">
          <cell r="K32844" t="str">
            <v>כרמיאל</v>
          </cell>
        </row>
        <row r="32845">
          <cell r="K32845" t="str">
            <v>כרמיאל</v>
          </cell>
        </row>
        <row r="32846">
          <cell r="K32846" t="str">
            <v>כרמיאל</v>
          </cell>
        </row>
        <row r="32847">
          <cell r="K32847" t="str">
            <v>כרמיאל</v>
          </cell>
        </row>
        <row r="32848">
          <cell r="K32848" t="str">
            <v>כרמיאל</v>
          </cell>
        </row>
        <row r="32849">
          <cell r="K32849" t="str">
            <v>כרמיאל</v>
          </cell>
        </row>
        <row r="32850">
          <cell r="K32850" t="str">
            <v>כרמיאל</v>
          </cell>
        </row>
        <row r="32851">
          <cell r="K32851" t="str">
            <v>כרמיאל</v>
          </cell>
        </row>
        <row r="32852">
          <cell r="K32852" t="str">
            <v>כרמיאל</v>
          </cell>
        </row>
        <row r="32853">
          <cell r="K32853" t="str">
            <v>כרמיאל</v>
          </cell>
        </row>
        <row r="32854">
          <cell r="K32854" t="str">
            <v>כרמיאל</v>
          </cell>
        </row>
        <row r="32855">
          <cell r="K32855" t="str">
            <v>כרמיאל</v>
          </cell>
        </row>
        <row r="32856">
          <cell r="K32856" t="str">
            <v>כרמיאל</v>
          </cell>
        </row>
        <row r="32857">
          <cell r="K32857" t="str">
            <v>כרמיאל</v>
          </cell>
        </row>
        <row r="32858">
          <cell r="K32858" t="str">
            <v>כרמיאל</v>
          </cell>
        </row>
        <row r="32859">
          <cell r="K32859" t="str">
            <v>כרמיאל</v>
          </cell>
        </row>
        <row r="32860">
          <cell r="K32860" t="str">
            <v>כרמיאל</v>
          </cell>
        </row>
        <row r="32861">
          <cell r="K32861" t="str">
            <v>כרמיאל</v>
          </cell>
        </row>
        <row r="32862">
          <cell r="K32862" t="str">
            <v>כרמיאל</v>
          </cell>
        </row>
        <row r="32863">
          <cell r="K32863" t="str">
            <v>כרמיאל</v>
          </cell>
        </row>
        <row r="32864">
          <cell r="K32864" t="str">
            <v>כרמיאל</v>
          </cell>
        </row>
        <row r="32865">
          <cell r="K32865" t="str">
            <v>כרמיאל</v>
          </cell>
        </row>
        <row r="32866">
          <cell r="K32866" t="str">
            <v>כרמיאל</v>
          </cell>
        </row>
        <row r="32867">
          <cell r="K32867" t="str">
            <v>כרמיאל</v>
          </cell>
        </row>
        <row r="32868">
          <cell r="K32868" t="str">
            <v>כרמיאל</v>
          </cell>
        </row>
        <row r="32869">
          <cell r="K32869" t="str">
            <v>כרמיאל</v>
          </cell>
        </row>
        <row r="32870">
          <cell r="K32870" t="str">
            <v>כרמיאל</v>
          </cell>
        </row>
        <row r="32871">
          <cell r="K32871" t="str">
            <v>כרמיאל</v>
          </cell>
        </row>
        <row r="32872">
          <cell r="K32872" t="str">
            <v>כרמיאל</v>
          </cell>
        </row>
        <row r="32873">
          <cell r="K32873" t="str">
            <v>כרמיאל</v>
          </cell>
        </row>
        <row r="32874">
          <cell r="K32874" t="str">
            <v>כרמיאל</v>
          </cell>
        </row>
        <row r="32875">
          <cell r="K32875" t="str">
            <v>כרמיאל</v>
          </cell>
        </row>
        <row r="32876">
          <cell r="K32876" t="str">
            <v>כרמיאל</v>
          </cell>
        </row>
        <row r="32877">
          <cell r="K32877" t="str">
            <v>כרמיאל</v>
          </cell>
        </row>
        <row r="32878">
          <cell r="K32878" t="str">
            <v>כרמיאל</v>
          </cell>
        </row>
        <row r="32879">
          <cell r="K32879" t="str">
            <v>כרמיאל</v>
          </cell>
        </row>
        <row r="32880">
          <cell r="K32880" t="str">
            <v>כרמיאל</v>
          </cell>
        </row>
        <row r="32881">
          <cell r="K32881" t="str">
            <v>כרמיאל</v>
          </cell>
        </row>
        <row r="32882">
          <cell r="K32882" t="str">
            <v>כרמיאל</v>
          </cell>
        </row>
        <row r="32883">
          <cell r="K32883" t="str">
            <v>כרמיאל</v>
          </cell>
        </row>
        <row r="32884">
          <cell r="K32884" t="str">
            <v>כרמיאל</v>
          </cell>
        </row>
        <row r="32885">
          <cell r="K32885" t="str">
            <v>כרמיאל</v>
          </cell>
        </row>
        <row r="32886">
          <cell r="K32886" t="str">
            <v>כרמיאל</v>
          </cell>
        </row>
        <row r="32887">
          <cell r="K32887" t="str">
            <v>כרמיאל</v>
          </cell>
        </row>
        <row r="32888">
          <cell r="K32888" t="str">
            <v>כרמיאל</v>
          </cell>
        </row>
        <row r="32889">
          <cell r="K32889" t="str">
            <v>כרמיאל</v>
          </cell>
        </row>
        <row r="32890">
          <cell r="K32890" t="str">
            <v>כרמיאל</v>
          </cell>
        </row>
        <row r="32891">
          <cell r="K32891" t="str">
            <v>כרמיאל</v>
          </cell>
        </row>
        <row r="32892">
          <cell r="K32892" t="str">
            <v>כרמיאל</v>
          </cell>
        </row>
        <row r="32893">
          <cell r="K32893" t="str">
            <v>כרמיאל</v>
          </cell>
        </row>
        <row r="32894">
          <cell r="K32894" t="str">
            <v>כרמיאל</v>
          </cell>
        </row>
        <row r="32895">
          <cell r="K32895" t="str">
            <v>כרמיאל</v>
          </cell>
        </row>
        <row r="32896">
          <cell r="K32896" t="str">
            <v>כרמיאל</v>
          </cell>
        </row>
        <row r="32897">
          <cell r="K32897" t="str">
            <v>כרמיאל</v>
          </cell>
        </row>
        <row r="32898">
          <cell r="K32898" t="str">
            <v>כרמיאל</v>
          </cell>
        </row>
        <row r="32899">
          <cell r="K32899" t="str">
            <v>כרמיאל</v>
          </cell>
        </row>
        <row r="32900">
          <cell r="K32900" t="str">
            <v>כרמיאל</v>
          </cell>
        </row>
        <row r="32901">
          <cell r="K32901" t="str">
            <v>כרמיאל</v>
          </cell>
        </row>
        <row r="32902">
          <cell r="K32902" t="str">
            <v>כרמיאל</v>
          </cell>
        </row>
        <row r="32903">
          <cell r="K32903" t="str">
            <v>כרמיאל</v>
          </cell>
        </row>
        <row r="32904">
          <cell r="K32904" t="str">
            <v>כרמיאל</v>
          </cell>
        </row>
        <row r="32905">
          <cell r="K32905" t="str">
            <v>כרמיאל</v>
          </cell>
        </row>
        <row r="32906">
          <cell r="K32906" t="str">
            <v>כרמיאל</v>
          </cell>
        </row>
        <row r="32907">
          <cell r="K32907" t="str">
            <v>כרמיאל</v>
          </cell>
        </row>
        <row r="32908">
          <cell r="K32908" t="str">
            <v>כרמיאל</v>
          </cell>
        </row>
        <row r="32909">
          <cell r="K32909" t="str">
            <v>כרמיאל</v>
          </cell>
        </row>
        <row r="32910">
          <cell r="K32910" t="str">
            <v>כרמיאל</v>
          </cell>
        </row>
        <row r="32911">
          <cell r="K32911" t="str">
            <v>כרמיאל</v>
          </cell>
        </row>
        <row r="32912">
          <cell r="K32912" t="str">
            <v>כרמיה</v>
          </cell>
        </row>
        <row r="32913">
          <cell r="K32913" t="str">
            <v>כרמיה</v>
          </cell>
        </row>
        <row r="32914">
          <cell r="K32914" t="str">
            <v>כרמיה</v>
          </cell>
        </row>
        <row r="32915">
          <cell r="K32915" t="str">
            <v>כרמיה</v>
          </cell>
        </row>
        <row r="32916">
          <cell r="K32916" t="str">
            <v>כרמיה</v>
          </cell>
        </row>
        <row r="32917">
          <cell r="K32917" t="str">
            <v>כרמיה</v>
          </cell>
        </row>
        <row r="32918">
          <cell r="K32918" t="str">
            <v>כרמים</v>
          </cell>
        </row>
        <row r="32919">
          <cell r="K32919" t="str">
            <v>כרמים</v>
          </cell>
        </row>
        <row r="32920">
          <cell r="K32920" t="str">
            <v>כרמל</v>
          </cell>
        </row>
        <row r="32921">
          <cell r="K32921" t="str">
            <v>כרמל</v>
          </cell>
        </row>
        <row r="32922">
          <cell r="K32922" t="str">
            <v>כרמל</v>
          </cell>
        </row>
        <row r="32923">
          <cell r="K32923" t="str">
            <v>כרמל</v>
          </cell>
        </row>
        <row r="32924">
          <cell r="K32924" t="str">
            <v>כרמל</v>
          </cell>
        </row>
        <row r="32925">
          <cell r="K32925" t="str">
            <v>כרמל</v>
          </cell>
        </row>
        <row r="32926">
          <cell r="K32926" t="str">
            <v>כרמל</v>
          </cell>
        </row>
        <row r="32927">
          <cell r="K32927" t="str">
            <v>כרמל</v>
          </cell>
        </row>
        <row r="32928">
          <cell r="K32928" t="str">
            <v>כרמל</v>
          </cell>
        </row>
        <row r="32929">
          <cell r="K32929" t="str">
            <v>כרמל</v>
          </cell>
        </row>
        <row r="32930">
          <cell r="K32930" t="str">
            <v>כרמל</v>
          </cell>
        </row>
        <row r="32931">
          <cell r="K32931" t="str">
            <v>כרמל</v>
          </cell>
        </row>
        <row r="32932">
          <cell r="K32932" t="str">
            <v>לבון</v>
          </cell>
        </row>
        <row r="32933">
          <cell r="K32933" t="str">
            <v>לבון</v>
          </cell>
        </row>
        <row r="32934">
          <cell r="K32934" t="str">
            <v>לבון</v>
          </cell>
        </row>
        <row r="32935">
          <cell r="K32935" t="str">
            <v>לבון</v>
          </cell>
        </row>
        <row r="32936">
          <cell r="K32936" t="str">
            <v>לבון</v>
          </cell>
        </row>
        <row r="32937">
          <cell r="K32937" t="str">
            <v>לבון</v>
          </cell>
        </row>
        <row r="32938">
          <cell r="K32938" t="str">
            <v>לבון</v>
          </cell>
        </row>
        <row r="32939">
          <cell r="K32939" t="str">
            <v>לבון</v>
          </cell>
        </row>
        <row r="32940">
          <cell r="K32940" t="str">
            <v>לבון</v>
          </cell>
        </row>
        <row r="32941">
          <cell r="K32941" t="str">
            <v>לבון</v>
          </cell>
        </row>
        <row r="32942">
          <cell r="K32942" t="str">
            <v>לבון</v>
          </cell>
        </row>
        <row r="32943">
          <cell r="K32943" t="str">
            <v>לבון</v>
          </cell>
        </row>
        <row r="32944">
          <cell r="K32944" t="str">
            <v>לבון</v>
          </cell>
        </row>
        <row r="32945">
          <cell r="K32945" t="str">
            <v>לבון</v>
          </cell>
        </row>
        <row r="32946">
          <cell r="K32946" t="str">
            <v>לבון</v>
          </cell>
        </row>
        <row r="32947">
          <cell r="K32947" t="str">
            <v>לבון</v>
          </cell>
        </row>
        <row r="32948">
          <cell r="K32948" t="str">
            <v>לבון</v>
          </cell>
        </row>
        <row r="32949">
          <cell r="K32949" t="str">
            <v>לבון</v>
          </cell>
        </row>
        <row r="32950">
          <cell r="K32950" t="str">
            <v>לבון</v>
          </cell>
        </row>
        <row r="32951">
          <cell r="K32951" t="str">
            <v>לביא</v>
          </cell>
        </row>
        <row r="32952">
          <cell r="K32952" t="str">
            <v>לביא</v>
          </cell>
        </row>
        <row r="32953">
          <cell r="K32953" t="str">
            <v>לביא</v>
          </cell>
        </row>
        <row r="32954">
          <cell r="K32954" t="str">
            <v>לבנים</v>
          </cell>
        </row>
        <row r="32955">
          <cell r="K32955" t="str">
            <v>להב</v>
          </cell>
        </row>
        <row r="32956">
          <cell r="K32956" t="str">
            <v>להב</v>
          </cell>
        </row>
        <row r="32957">
          <cell r="K32957" t="str">
            <v>להב</v>
          </cell>
        </row>
        <row r="32958">
          <cell r="K32958" t="str">
            <v>להב</v>
          </cell>
        </row>
        <row r="32959">
          <cell r="K32959" t="str">
            <v>להב</v>
          </cell>
        </row>
        <row r="32960">
          <cell r="K32960" t="str">
            <v>להב</v>
          </cell>
        </row>
        <row r="32961">
          <cell r="K32961" t="str">
            <v>להב</v>
          </cell>
        </row>
        <row r="32962">
          <cell r="K32962" t="str">
            <v>להב</v>
          </cell>
        </row>
        <row r="32963">
          <cell r="K32963" t="str">
            <v>להב</v>
          </cell>
        </row>
        <row r="32964">
          <cell r="K32964" t="str">
            <v>להב</v>
          </cell>
        </row>
        <row r="32965">
          <cell r="K32965" t="str">
            <v>להב</v>
          </cell>
        </row>
        <row r="32966">
          <cell r="K32966" t="str">
            <v>להב</v>
          </cell>
        </row>
        <row r="32967">
          <cell r="K32967" t="str">
            <v>להב</v>
          </cell>
        </row>
        <row r="32968">
          <cell r="K32968" t="str">
            <v>להב</v>
          </cell>
        </row>
        <row r="32969">
          <cell r="K32969" t="str">
            <v>להב</v>
          </cell>
        </row>
        <row r="32970">
          <cell r="K32970" t="str">
            <v>להב</v>
          </cell>
        </row>
        <row r="32971">
          <cell r="K32971" t="str">
            <v>להב</v>
          </cell>
        </row>
        <row r="32972">
          <cell r="K32972" t="str">
            <v>להב</v>
          </cell>
        </row>
        <row r="32973">
          <cell r="K32973" t="str">
            <v>להב</v>
          </cell>
        </row>
        <row r="32974">
          <cell r="K32974" t="str">
            <v>להב</v>
          </cell>
        </row>
        <row r="32975">
          <cell r="K32975" t="str">
            <v>להב</v>
          </cell>
        </row>
        <row r="32976">
          <cell r="K32976" t="str">
            <v>להב</v>
          </cell>
        </row>
        <row r="32977">
          <cell r="K32977" t="str">
            <v>להב</v>
          </cell>
        </row>
        <row r="32978">
          <cell r="K32978" t="str">
            <v>להב</v>
          </cell>
        </row>
        <row r="32979">
          <cell r="K32979" t="str">
            <v>להב</v>
          </cell>
        </row>
        <row r="32980">
          <cell r="K32980" t="str">
            <v>להב</v>
          </cell>
        </row>
        <row r="32981">
          <cell r="K32981" t="str">
            <v>להב</v>
          </cell>
        </row>
        <row r="32982">
          <cell r="K32982" t="str">
            <v>להב</v>
          </cell>
        </row>
        <row r="32983">
          <cell r="K32983" t="str">
            <v>להב</v>
          </cell>
        </row>
        <row r="32984">
          <cell r="K32984" t="str">
            <v>להב</v>
          </cell>
        </row>
        <row r="32985">
          <cell r="K32985" t="str">
            <v>להב</v>
          </cell>
        </row>
        <row r="32986">
          <cell r="K32986" t="str">
            <v>להב</v>
          </cell>
        </row>
        <row r="32987">
          <cell r="K32987" t="str">
            <v>להב</v>
          </cell>
        </row>
        <row r="32988">
          <cell r="K32988" t="str">
            <v>להב</v>
          </cell>
        </row>
        <row r="32989">
          <cell r="K32989" t="str">
            <v>להבות הבשן</v>
          </cell>
        </row>
        <row r="32990">
          <cell r="K32990" t="str">
            <v>להבות הבשן</v>
          </cell>
        </row>
        <row r="32991">
          <cell r="K32991" t="str">
            <v>להבות הבשן</v>
          </cell>
        </row>
        <row r="32992">
          <cell r="K32992" t="str">
            <v>להבות חביבה</v>
          </cell>
        </row>
        <row r="32993">
          <cell r="K32993" t="str">
            <v>להבים</v>
          </cell>
        </row>
        <row r="32994">
          <cell r="K32994" t="str">
            <v>להבים</v>
          </cell>
        </row>
        <row r="32995">
          <cell r="K32995" t="str">
            <v>להבים</v>
          </cell>
        </row>
        <row r="32996">
          <cell r="K32996" t="str">
            <v>להבים</v>
          </cell>
        </row>
        <row r="32997">
          <cell r="K32997" t="str">
            <v>להבים</v>
          </cell>
        </row>
        <row r="32998">
          <cell r="K32998" t="str">
            <v>להבים</v>
          </cell>
        </row>
        <row r="32999">
          <cell r="K32999" t="str">
            <v>להבים</v>
          </cell>
        </row>
        <row r="33000">
          <cell r="K33000" t="str">
            <v>להבים</v>
          </cell>
        </row>
        <row r="33001">
          <cell r="K33001" t="str">
            <v>להבים</v>
          </cell>
        </row>
        <row r="33002">
          <cell r="K33002" t="str">
            <v>להבים</v>
          </cell>
        </row>
        <row r="33003">
          <cell r="K33003" t="str">
            <v>להבים</v>
          </cell>
        </row>
        <row r="33004">
          <cell r="K33004" t="str">
            <v>להבים</v>
          </cell>
        </row>
        <row r="33005">
          <cell r="K33005" t="str">
            <v>להבים</v>
          </cell>
        </row>
        <row r="33006">
          <cell r="K33006" t="str">
            <v>להבים</v>
          </cell>
        </row>
        <row r="33007">
          <cell r="K33007" t="str">
            <v>להבים</v>
          </cell>
        </row>
        <row r="33008">
          <cell r="K33008" t="str">
            <v>להבים</v>
          </cell>
        </row>
        <row r="33009">
          <cell r="K33009" t="str">
            <v>להבים</v>
          </cell>
        </row>
        <row r="33010">
          <cell r="K33010" t="str">
            <v>להבים</v>
          </cell>
        </row>
        <row r="33011">
          <cell r="K33011" t="str">
            <v>להבים</v>
          </cell>
        </row>
        <row r="33012">
          <cell r="K33012" t="str">
            <v>להבים</v>
          </cell>
        </row>
        <row r="33013">
          <cell r="K33013" t="str">
            <v>להבים</v>
          </cell>
        </row>
        <row r="33014">
          <cell r="K33014" t="str">
            <v>להבים</v>
          </cell>
        </row>
        <row r="33015">
          <cell r="K33015" t="str">
            <v>להבים</v>
          </cell>
        </row>
        <row r="33016">
          <cell r="K33016" t="str">
            <v>להבים</v>
          </cell>
        </row>
        <row r="33017">
          <cell r="K33017" t="str">
            <v>להבים</v>
          </cell>
        </row>
        <row r="33018">
          <cell r="K33018" t="str">
            <v>להבים</v>
          </cell>
        </row>
        <row r="33019">
          <cell r="K33019" t="str">
            <v>להבים</v>
          </cell>
        </row>
        <row r="33020">
          <cell r="K33020" t="str">
            <v>להבים</v>
          </cell>
        </row>
        <row r="33021">
          <cell r="K33021" t="str">
            <v>להבים</v>
          </cell>
        </row>
        <row r="33022">
          <cell r="K33022" t="str">
            <v>להבים</v>
          </cell>
        </row>
        <row r="33023">
          <cell r="K33023" t="str">
            <v>להבים</v>
          </cell>
        </row>
        <row r="33024">
          <cell r="K33024" t="str">
            <v>להבים</v>
          </cell>
        </row>
        <row r="33025">
          <cell r="K33025" t="str">
            <v>להבים</v>
          </cell>
        </row>
        <row r="33026">
          <cell r="K33026" t="str">
            <v>להבים</v>
          </cell>
        </row>
        <row r="33027">
          <cell r="K33027" t="str">
            <v>להבים</v>
          </cell>
        </row>
        <row r="33028">
          <cell r="K33028" t="str">
            <v>להבים</v>
          </cell>
        </row>
        <row r="33029">
          <cell r="K33029" t="str">
            <v>להבים</v>
          </cell>
        </row>
        <row r="33030">
          <cell r="K33030" t="str">
            <v>להבים</v>
          </cell>
        </row>
        <row r="33031">
          <cell r="K33031" t="str">
            <v>להבים</v>
          </cell>
        </row>
        <row r="33032">
          <cell r="K33032" t="str">
            <v>להבים</v>
          </cell>
        </row>
        <row r="33033">
          <cell r="K33033" t="str">
            <v>להבים</v>
          </cell>
        </row>
        <row r="33034">
          <cell r="K33034" t="str">
            <v>להבים</v>
          </cell>
        </row>
        <row r="33035">
          <cell r="K33035" t="str">
            <v>להבים</v>
          </cell>
        </row>
        <row r="33036">
          <cell r="K33036" t="str">
            <v>להבים</v>
          </cell>
        </row>
        <row r="33037">
          <cell r="K33037" t="str">
            <v>להבים</v>
          </cell>
        </row>
        <row r="33038">
          <cell r="K33038" t="str">
            <v>להבים</v>
          </cell>
        </row>
        <row r="33039">
          <cell r="K33039" t="str">
            <v>להבים</v>
          </cell>
        </row>
        <row r="33040">
          <cell r="K33040" t="str">
            <v>להבים</v>
          </cell>
        </row>
        <row r="33041">
          <cell r="K33041" t="str">
            <v>להבים</v>
          </cell>
        </row>
        <row r="33042">
          <cell r="K33042" t="str">
            <v>להבים</v>
          </cell>
        </row>
        <row r="33043">
          <cell r="K33043" t="str">
            <v>להבים</v>
          </cell>
        </row>
        <row r="33044">
          <cell r="K33044" t="str">
            <v>להבים</v>
          </cell>
        </row>
        <row r="33045">
          <cell r="K33045" t="str">
            <v>להבים</v>
          </cell>
        </row>
        <row r="33046">
          <cell r="K33046" t="str">
            <v>להבים</v>
          </cell>
        </row>
        <row r="33047">
          <cell r="K33047" t="str">
            <v>להבים</v>
          </cell>
        </row>
        <row r="33048">
          <cell r="K33048" t="str">
            <v>להבים</v>
          </cell>
        </row>
        <row r="33049">
          <cell r="K33049" t="str">
            <v>להבים</v>
          </cell>
        </row>
        <row r="33050">
          <cell r="K33050" t="str">
            <v>להבים</v>
          </cell>
        </row>
        <row r="33051">
          <cell r="K33051" t="str">
            <v>להבים</v>
          </cell>
        </row>
        <row r="33052">
          <cell r="K33052" t="str">
            <v>להבים</v>
          </cell>
        </row>
        <row r="33053">
          <cell r="K33053" t="str">
            <v>להבים</v>
          </cell>
        </row>
        <row r="33054">
          <cell r="K33054" t="str">
            <v>להבים</v>
          </cell>
        </row>
        <row r="33055">
          <cell r="K33055" t="str">
            <v>להבים</v>
          </cell>
        </row>
        <row r="33056">
          <cell r="K33056" t="str">
            <v>להבים</v>
          </cell>
        </row>
        <row r="33057">
          <cell r="K33057" t="str">
            <v>להבים</v>
          </cell>
        </row>
        <row r="33058">
          <cell r="K33058" t="str">
            <v>להבים</v>
          </cell>
        </row>
        <row r="33059">
          <cell r="K33059" t="str">
            <v>להבים</v>
          </cell>
        </row>
        <row r="33060">
          <cell r="K33060" t="str">
            <v>להבים</v>
          </cell>
        </row>
        <row r="33061">
          <cell r="K33061" t="str">
            <v>להבים</v>
          </cell>
        </row>
        <row r="33062">
          <cell r="K33062" t="str">
            <v>להבים</v>
          </cell>
        </row>
        <row r="33063">
          <cell r="K33063" t="str">
            <v>להבים</v>
          </cell>
        </row>
        <row r="33064">
          <cell r="K33064" t="str">
            <v>להבים</v>
          </cell>
        </row>
        <row r="33065">
          <cell r="K33065" t="str">
            <v>להבים</v>
          </cell>
        </row>
        <row r="33066">
          <cell r="K33066" t="str">
            <v>להבים</v>
          </cell>
        </row>
        <row r="33067">
          <cell r="K33067" t="str">
            <v>להבים</v>
          </cell>
        </row>
        <row r="33068">
          <cell r="K33068" t="str">
            <v>להבים</v>
          </cell>
        </row>
        <row r="33069">
          <cell r="K33069" t="str">
            <v>להבים</v>
          </cell>
        </row>
        <row r="33070">
          <cell r="K33070" t="str">
            <v>להבים</v>
          </cell>
        </row>
        <row r="33071">
          <cell r="K33071" t="str">
            <v>להבים</v>
          </cell>
        </row>
        <row r="33072">
          <cell r="K33072" t="str">
            <v>להבים</v>
          </cell>
        </row>
        <row r="33073">
          <cell r="K33073" t="str">
            <v>להבים</v>
          </cell>
        </row>
        <row r="33074">
          <cell r="K33074" t="str">
            <v>להבים</v>
          </cell>
        </row>
        <row r="33075">
          <cell r="K33075" t="str">
            <v>להבים</v>
          </cell>
        </row>
        <row r="33076">
          <cell r="K33076" t="str">
            <v>להבים</v>
          </cell>
        </row>
        <row r="33077">
          <cell r="K33077" t="str">
            <v>להבים</v>
          </cell>
        </row>
        <row r="33078">
          <cell r="K33078" t="str">
            <v>להבים</v>
          </cell>
        </row>
        <row r="33079">
          <cell r="K33079" t="str">
            <v>להבים</v>
          </cell>
        </row>
        <row r="33080">
          <cell r="K33080" t="str">
            <v>להבים</v>
          </cell>
        </row>
        <row r="33081">
          <cell r="K33081" t="str">
            <v>להבים</v>
          </cell>
        </row>
        <row r="33082">
          <cell r="K33082" t="str">
            <v>להבים</v>
          </cell>
        </row>
        <row r="33083">
          <cell r="K33083" t="str">
            <v>להבים</v>
          </cell>
        </row>
        <row r="33084">
          <cell r="K33084" t="str">
            <v>להבים</v>
          </cell>
        </row>
        <row r="33085">
          <cell r="K33085" t="str">
            <v>להבים</v>
          </cell>
        </row>
        <row r="33086">
          <cell r="K33086" t="str">
            <v>להבים</v>
          </cell>
        </row>
        <row r="33087">
          <cell r="K33087" t="str">
            <v>להבים</v>
          </cell>
        </row>
        <row r="33088">
          <cell r="K33088" t="str">
            <v>להבים</v>
          </cell>
        </row>
        <row r="33089">
          <cell r="K33089" t="str">
            <v>להבים</v>
          </cell>
        </row>
        <row r="33090">
          <cell r="K33090" t="str">
            <v>להבים</v>
          </cell>
        </row>
        <row r="33091">
          <cell r="K33091" t="str">
            <v>להבים</v>
          </cell>
        </row>
        <row r="33092">
          <cell r="K33092" t="str">
            <v>להבים</v>
          </cell>
        </row>
        <row r="33093">
          <cell r="K33093" t="str">
            <v>להבים</v>
          </cell>
        </row>
        <row r="33094">
          <cell r="K33094" t="str">
            <v>להבים</v>
          </cell>
        </row>
        <row r="33095">
          <cell r="K33095" t="str">
            <v>להבים</v>
          </cell>
        </row>
        <row r="33096">
          <cell r="K33096" t="str">
            <v>להבים</v>
          </cell>
        </row>
        <row r="33097">
          <cell r="K33097" t="str">
            <v>להבים</v>
          </cell>
        </row>
        <row r="33098">
          <cell r="K33098" t="str">
            <v>להבים</v>
          </cell>
        </row>
        <row r="33099">
          <cell r="K33099" t="str">
            <v>להבים</v>
          </cell>
        </row>
        <row r="33100">
          <cell r="K33100" t="str">
            <v>להבים</v>
          </cell>
        </row>
        <row r="33101">
          <cell r="K33101" t="str">
            <v>להבים</v>
          </cell>
        </row>
        <row r="33102">
          <cell r="K33102" t="str">
            <v>להבים</v>
          </cell>
        </row>
        <row r="33103">
          <cell r="K33103" t="str">
            <v>להבים</v>
          </cell>
        </row>
        <row r="33104">
          <cell r="K33104" t="str">
            <v>להבים</v>
          </cell>
        </row>
        <row r="33105">
          <cell r="K33105" t="str">
            <v>להבים</v>
          </cell>
        </row>
        <row r="33106">
          <cell r="K33106" t="str">
            <v>להבים</v>
          </cell>
        </row>
        <row r="33107">
          <cell r="K33107" t="str">
            <v>להבים</v>
          </cell>
        </row>
        <row r="33108">
          <cell r="K33108" t="str">
            <v>להבים</v>
          </cell>
        </row>
        <row r="33109">
          <cell r="K33109" t="str">
            <v>להבים</v>
          </cell>
        </row>
        <row r="33110">
          <cell r="K33110" t="str">
            <v>להבים</v>
          </cell>
        </row>
        <row r="33111">
          <cell r="K33111" t="str">
            <v>להבים</v>
          </cell>
        </row>
        <row r="33112">
          <cell r="K33112" t="str">
            <v>להבים</v>
          </cell>
        </row>
        <row r="33113">
          <cell r="K33113" t="str">
            <v>להבים</v>
          </cell>
        </row>
        <row r="33114">
          <cell r="K33114" t="str">
            <v>להבים</v>
          </cell>
        </row>
        <row r="33115">
          <cell r="K33115" t="str">
            <v>להבים</v>
          </cell>
        </row>
        <row r="33116">
          <cell r="K33116" t="str">
            <v>להבים</v>
          </cell>
        </row>
        <row r="33117">
          <cell r="K33117" t="str">
            <v>להבים</v>
          </cell>
        </row>
        <row r="33118">
          <cell r="K33118" t="str">
            <v>להבים</v>
          </cell>
        </row>
        <row r="33119">
          <cell r="K33119" t="str">
            <v>להבים</v>
          </cell>
        </row>
        <row r="33120">
          <cell r="K33120" t="str">
            <v>להבים</v>
          </cell>
        </row>
        <row r="33121">
          <cell r="K33121" t="str">
            <v>להבים</v>
          </cell>
        </row>
        <row r="33122">
          <cell r="K33122" t="str">
            <v>להבים</v>
          </cell>
        </row>
        <row r="33123">
          <cell r="K33123" t="str">
            <v>להבים</v>
          </cell>
        </row>
        <row r="33124">
          <cell r="K33124" t="str">
            <v>להבים</v>
          </cell>
        </row>
        <row r="33125">
          <cell r="K33125" t="str">
            <v>לוד</v>
          </cell>
        </row>
        <row r="33126">
          <cell r="K33126" t="str">
            <v>לוד</v>
          </cell>
        </row>
        <row r="33127">
          <cell r="K33127" t="str">
            <v>לוד</v>
          </cell>
        </row>
        <row r="33128">
          <cell r="K33128" t="str">
            <v>לוד</v>
          </cell>
        </row>
        <row r="33129">
          <cell r="K33129" t="str">
            <v>לוד</v>
          </cell>
        </row>
        <row r="33130">
          <cell r="K33130" t="str">
            <v>לוד</v>
          </cell>
        </row>
        <row r="33131">
          <cell r="K33131" t="str">
            <v>לוד</v>
          </cell>
        </row>
        <row r="33132">
          <cell r="K33132" t="str">
            <v>לוד</v>
          </cell>
        </row>
        <row r="33133">
          <cell r="K33133" t="str">
            <v>לוד</v>
          </cell>
        </row>
        <row r="33134">
          <cell r="K33134" t="str">
            <v>לוד</v>
          </cell>
        </row>
        <row r="33135">
          <cell r="K33135" t="str">
            <v>לוד</v>
          </cell>
        </row>
        <row r="33136">
          <cell r="K33136" t="str">
            <v>לוד</v>
          </cell>
        </row>
        <row r="33137">
          <cell r="K33137" t="str">
            <v>לוד</v>
          </cell>
        </row>
        <row r="33138">
          <cell r="K33138" t="str">
            <v>לוד</v>
          </cell>
        </row>
        <row r="33139">
          <cell r="K33139" t="str">
            <v>לוד</v>
          </cell>
        </row>
        <row r="33140">
          <cell r="K33140" t="str">
            <v>לוד</v>
          </cell>
        </row>
        <row r="33141">
          <cell r="K33141" t="str">
            <v>לוד</v>
          </cell>
        </row>
        <row r="33142">
          <cell r="K33142" t="str">
            <v>לוד</v>
          </cell>
        </row>
        <row r="33143">
          <cell r="K33143" t="str">
            <v>לוד</v>
          </cell>
        </row>
        <row r="33144">
          <cell r="K33144" t="str">
            <v>לוד</v>
          </cell>
        </row>
        <row r="33145">
          <cell r="K33145" t="str">
            <v>לוד</v>
          </cell>
        </row>
        <row r="33146">
          <cell r="K33146" t="str">
            <v>לוד</v>
          </cell>
        </row>
        <row r="33147">
          <cell r="K33147" t="str">
            <v>לוד</v>
          </cell>
        </row>
        <row r="33148">
          <cell r="K33148" t="str">
            <v>לוד</v>
          </cell>
        </row>
        <row r="33149">
          <cell r="K33149" t="str">
            <v>לוד</v>
          </cell>
        </row>
        <row r="33150">
          <cell r="K33150" t="str">
            <v>לוד</v>
          </cell>
        </row>
        <row r="33151">
          <cell r="K33151" t="str">
            <v>לוד</v>
          </cell>
        </row>
        <row r="33152">
          <cell r="K33152" t="str">
            <v>לוד</v>
          </cell>
        </row>
        <row r="33153">
          <cell r="K33153" t="str">
            <v>לוד</v>
          </cell>
        </row>
        <row r="33154">
          <cell r="K33154" t="str">
            <v>לוד</v>
          </cell>
        </row>
        <row r="33155">
          <cell r="K33155" t="str">
            <v>לוד</v>
          </cell>
        </row>
        <row r="33156">
          <cell r="K33156" t="str">
            <v>לוד</v>
          </cell>
        </row>
        <row r="33157">
          <cell r="K33157" t="str">
            <v>לוד</v>
          </cell>
        </row>
        <row r="33158">
          <cell r="K33158" t="str">
            <v>לוד</v>
          </cell>
        </row>
        <row r="33159">
          <cell r="K33159" t="str">
            <v>לוד</v>
          </cell>
        </row>
        <row r="33160">
          <cell r="K33160" t="str">
            <v>לוד</v>
          </cell>
        </row>
        <row r="33161">
          <cell r="K33161" t="str">
            <v>לוד</v>
          </cell>
        </row>
        <row r="33162">
          <cell r="K33162" t="str">
            <v>לוד</v>
          </cell>
        </row>
        <row r="33163">
          <cell r="K33163" t="str">
            <v>לוד</v>
          </cell>
        </row>
        <row r="33164">
          <cell r="K33164" t="str">
            <v>לוד</v>
          </cell>
        </row>
        <row r="33165">
          <cell r="K33165" t="str">
            <v>לוד</v>
          </cell>
        </row>
        <row r="33166">
          <cell r="K33166" t="str">
            <v>לוד</v>
          </cell>
        </row>
        <row r="33167">
          <cell r="K33167" t="str">
            <v>לוד</v>
          </cell>
        </row>
        <row r="33168">
          <cell r="K33168" t="str">
            <v>לוד</v>
          </cell>
        </row>
        <row r="33169">
          <cell r="K33169" t="str">
            <v>לוד</v>
          </cell>
        </row>
        <row r="33170">
          <cell r="K33170" t="str">
            <v>לוד</v>
          </cell>
        </row>
        <row r="33171">
          <cell r="K33171" t="str">
            <v>לוד</v>
          </cell>
        </row>
        <row r="33172">
          <cell r="K33172" t="str">
            <v>לוד</v>
          </cell>
        </row>
        <row r="33173">
          <cell r="K33173" t="str">
            <v>לוד</v>
          </cell>
        </row>
        <row r="33174">
          <cell r="K33174" t="str">
            <v>לוד</v>
          </cell>
        </row>
        <row r="33175">
          <cell r="K33175" t="str">
            <v>לוד</v>
          </cell>
        </row>
        <row r="33176">
          <cell r="K33176" t="str">
            <v>לוד</v>
          </cell>
        </row>
        <row r="33177">
          <cell r="K33177" t="str">
            <v>לוד</v>
          </cell>
        </row>
        <row r="33178">
          <cell r="K33178" t="str">
            <v>לוד</v>
          </cell>
        </row>
        <row r="33179">
          <cell r="K33179" t="str">
            <v>לוד</v>
          </cell>
        </row>
        <row r="33180">
          <cell r="K33180" t="str">
            <v>לוד</v>
          </cell>
        </row>
        <row r="33181">
          <cell r="K33181" t="str">
            <v>לוד</v>
          </cell>
        </row>
        <row r="33182">
          <cell r="K33182" t="str">
            <v>לוד</v>
          </cell>
        </row>
        <row r="33183">
          <cell r="K33183" t="str">
            <v>לוד</v>
          </cell>
        </row>
        <row r="33184">
          <cell r="K33184" t="str">
            <v>לוד</v>
          </cell>
        </row>
        <row r="33185">
          <cell r="K33185" t="str">
            <v>לוד</v>
          </cell>
        </row>
        <row r="33186">
          <cell r="K33186" t="str">
            <v>לוד</v>
          </cell>
        </row>
        <row r="33187">
          <cell r="K33187" t="str">
            <v>לוד</v>
          </cell>
        </row>
        <row r="33188">
          <cell r="K33188" t="str">
            <v>לוד</v>
          </cell>
        </row>
        <row r="33189">
          <cell r="K33189" t="str">
            <v>לוד</v>
          </cell>
        </row>
        <row r="33190">
          <cell r="K33190" t="str">
            <v>לוד</v>
          </cell>
        </row>
        <row r="33191">
          <cell r="K33191" t="str">
            <v>לוד</v>
          </cell>
        </row>
        <row r="33192">
          <cell r="K33192" t="str">
            <v>לוד</v>
          </cell>
        </row>
        <row r="33193">
          <cell r="K33193" t="str">
            <v>לוד</v>
          </cell>
        </row>
        <row r="33194">
          <cell r="K33194" t="str">
            <v>לוד</v>
          </cell>
        </row>
        <row r="33195">
          <cell r="K33195" t="str">
            <v>לוד</v>
          </cell>
        </row>
        <row r="33196">
          <cell r="K33196" t="str">
            <v>לוד</v>
          </cell>
        </row>
        <row r="33197">
          <cell r="K33197" t="str">
            <v>לוד</v>
          </cell>
        </row>
        <row r="33198">
          <cell r="K33198" t="str">
            <v>לוד</v>
          </cell>
        </row>
        <row r="33199">
          <cell r="K33199" t="str">
            <v>לוד</v>
          </cell>
        </row>
        <row r="33200">
          <cell r="K33200" t="str">
            <v>לוד</v>
          </cell>
        </row>
        <row r="33201">
          <cell r="K33201" t="str">
            <v>לוד</v>
          </cell>
        </row>
        <row r="33202">
          <cell r="K33202" t="str">
            <v>לוד</v>
          </cell>
        </row>
        <row r="33203">
          <cell r="K33203" t="str">
            <v>לוד</v>
          </cell>
        </row>
        <row r="33204">
          <cell r="K33204" t="str">
            <v>לוד</v>
          </cell>
        </row>
        <row r="33205">
          <cell r="K33205" t="str">
            <v>לוד</v>
          </cell>
        </row>
        <row r="33206">
          <cell r="K33206" t="str">
            <v>לוד</v>
          </cell>
        </row>
        <row r="33207">
          <cell r="K33207" t="str">
            <v>לוד</v>
          </cell>
        </row>
        <row r="33208">
          <cell r="K33208" t="str">
            <v>לוד</v>
          </cell>
        </row>
        <row r="33209">
          <cell r="K33209" t="str">
            <v>לוד</v>
          </cell>
        </row>
        <row r="33210">
          <cell r="K33210" t="str">
            <v>לוד</v>
          </cell>
        </row>
        <row r="33211">
          <cell r="K33211" t="str">
            <v>לוד</v>
          </cell>
        </row>
        <row r="33212">
          <cell r="K33212" t="str">
            <v>לוד</v>
          </cell>
        </row>
        <row r="33213">
          <cell r="K33213" t="str">
            <v>לוד</v>
          </cell>
        </row>
        <row r="33214">
          <cell r="K33214" t="str">
            <v>לוד</v>
          </cell>
        </row>
        <row r="33215">
          <cell r="K33215" t="str">
            <v>לוד</v>
          </cell>
        </row>
        <row r="33216">
          <cell r="K33216" t="str">
            <v>לוד</v>
          </cell>
        </row>
        <row r="33217">
          <cell r="K33217" t="str">
            <v>לוד</v>
          </cell>
        </row>
        <row r="33218">
          <cell r="K33218" t="str">
            <v>לוד</v>
          </cell>
        </row>
        <row r="33219">
          <cell r="K33219" t="str">
            <v>לוד</v>
          </cell>
        </row>
        <row r="33220">
          <cell r="K33220" t="str">
            <v>לוד</v>
          </cell>
        </row>
        <row r="33221">
          <cell r="K33221" t="str">
            <v>לוד</v>
          </cell>
        </row>
        <row r="33222">
          <cell r="K33222" t="str">
            <v>לוד</v>
          </cell>
        </row>
        <row r="33223">
          <cell r="K33223" t="str">
            <v>לוד</v>
          </cell>
        </row>
        <row r="33224">
          <cell r="K33224" t="str">
            <v>לוד</v>
          </cell>
        </row>
        <row r="33225">
          <cell r="K33225" t="str">
            <v>לוד</v>
          </cell>
        </row>
        <row r="33226">
          <cell r="K33226" t="str">
            <v>לוד</v>
          </cell>
        </row>
        <row r="33227">
          <cell r="K33227" t="str">
            <v>לוד</v>
          </cell>
        </row>
        <row r="33228">
          <cell r="K33228" t="str">
            <v>לוד</v>
          </cell>
        </row>
        <row r="33229">
          <cell r="K33229" t="str">
            <v>לוד</v>
          </cell>
        </row>
        <row r="33230">
          <cell r="K33230" t="str">
            <v>לוד</v>
          </cell>
        </row>
        <row r="33231">
          <cell r="K33231" t="str">
            <v>לוד</v>
          </cell>
        </row>
        <row r="33232">
          <cell r="K33232" t="str">
            <v>לוד</v>
          </cell>
        </row>
        <row r="33233">
          <cell r="K33233" t="str">
            <v>לוד</v>
          </cell>
        </row>
        <row r="33234">
          <cell r="K33234" t="str">
            <v>לוד</v>
          </cell>
        </row>
        <row r="33235">
          <cell r="K33235" t="str">
            <v>לוד</v>
          </cell>
        </row>
        <row r="33236">
          <cell r="K33236" t="str">
            <v>לוד</v>
          </cell>
        </row>
        <row r="33237">
          <cell r="K33237" t="str">
            <v>לוד</v>
          </cell>
        </row>
        <row r="33238">
          <cell r="K33238" t="str">
            <v>לוד</v>
          </cell>
        </row>
        <row r="33239">
          <cell r="K33239" t="str">
            <v>לוד</v>
          </cell>
        </row>
        <row r="33240">
          <cell r="K33240" t="str">
            <v>לוד</v>
          </cell>
        </row>
        <row r="33241">
          <cell r="K33241" t="str">
            <v>לוד</v>
          </cell>
        </row>
        <row r="33242">
          <cell r="K33242" t="str">
            <v>לוד</v>
          </cell>
        </row>
        <row r="33243">
          <cell r="K33243" t="str">
            <v>לוד</v>
          </cell>
        </row>
        <row r="33244">
          <cell r="K33244" t="str">
            <v>לוד</v>
          </cell>
        </row>
        <row r="33245">
          <cell r="K33245" t="str">
            <v>לוד</v>
          </cell>
        </row>
        <row r="33246">
          <cell r="K33246" t="str">
            <v>לוד</v>
          </cell>
        </row>
        <row r="33247">
          <cell r="K33247" t="str">
            <v>לוד</v>
          </cell>
        </row>
        <row r="33248">
          <cell r="K33248" t="str">
            <v>לוד</v>
          </cell>
        </row>
        <row r="33249">
          <cell r="K33249" t="str">
            <v>לוד</v>
          </cell>
        </row>
        <row r="33250">
          <cell r="K33250" t="str">
            <v>לוד</v>
          </cell>
        </row>
        <row r="33251">
          <cell r="K33251" t="str">
            <v>לוד</v>
          </cell>
        </row>
        <row r="33252">
          <cell r="K33252" t="str">
            <v>לוד</v>
          </cell>
        </row>
        <row r="33253">
          <cell r="K33253" t="str">
            <v>לוד</v>
          </cell>
        </row>
        <row r="33254">
          <cell r="K33254" t="str">
            <v>לוד</v>
          </cell>
        </row>
        <row r="33255">
          <cell r="K33255" t="str">
            <v>לוד</v>
          </cell>
        </row>
        <row r="33256">
          <cell r="K33256" t="str">
            <v>לוד</v>
          </cell>
        </row>
        <row r="33257">
          <cell r="K33257" t="str">
            <v>לוד</v>
          </cell>
        </row>
        <row r="33258">
          <cell r="K33258" t="str">
            <v>לוד</v>
          </cell>
        </row>
        <row r="33259">
          <cell r="K33259" t="str">
            <v>לוד</v>
          </cell>
        </row>
        <row r="33260">
          <cell r="K33260" t="str">
            <v>לוד</v>
          </cell>
        </row>
        <row r="33261">
          <cell r="K33261" t="str">
            <v>לוד</v>
          </cell>
        </row>
        <row r="33262">
          <cell r="K33262" t="str">
            <v>לוד</v>
          </cell>
        </row>
        <row r="33263">
          <cell r="K33263" t="str">
            <v>לוד</v>
          </cell>
        </row>
        <row r="33264">
          <cell r="K33264" t="str">
            <v>לוד</v>
          </cell>
        </row>
        <row r="33265">
          <cell r="K33265" t="str">
            <v>לוד</v>
          </cell>
        </row>
        <row r="33266">
          <cell r="K33266" t="str">
            <v>לוד</v>
          </cell>
        </row>
        <row r="33267">
          <cell r="K33267" t="str">
            <v>לוד</v>
          </cell>
        </row>
        <row r="33268">
          <cell r="K33268" t="str">
            <v>לוד</v>
          </cell>
        </row>
        <row r="33269">
          <cell r="K33269" t="str">
            <v>לוד</v>
          </cell>
        </row>
        <row r="33270">
          <cell r="K33270" t="str">
            <v>לוד</v>
          </cell>
        </row>
        <row r="33271">
          <cell r="K33271" t="str">
            <v>לוד</v>
          </cell>
        </row>
        <row r="33272">
          <cell r="K33272" t="str">
            <v>לוד</v>
          </cell>
        </row>
        <row r="33273">
          <cell r="K33273" t="str">
            <v>לוד</v>
          </cell>
        </row>
        <row r="33274">
          <cell r="K33274" t="str">
            <v>לוד</v>
          </cell>
        </row>
        <row r="33275">
          <cell r="K33275" t="str">
            <v>לוד</v>
          </cell>
        </row>
        <row r="33276">
          <cell r="K33276" t="str">
            <v>לוד</v>
          </cell>
        </row>
        <row r="33277">
          <cell r="K33277" t="str">
            <v>לוד</v>
          </cell>
        </row>
        <row r="33278">
          <cell r="K33278" t="str">
            <v>לוד</v>
          </cell>
        </row>
        <row r="33279">
          <cell r="K33279" t="str">
            <v>לוד</v>
          </cell>
        </row>
        <row r="33280">
          <cell r="K33280" t="str">
            <v>לוד</v>
          </cell>
        </row>
        <row r="33281">
          <cell r="K33281" t="str">
            <v>לוד</v>
          </cell>
        </row>
        <row r="33282">
          <cell r="K33282" t="str">
            <v>לוד</v>
          </cell>
        </row>
        <row r="33283">
          <cell r="K33283" t="str">
            <v>לוד</v>
          </cell>
        </row>
        <row r="33284">
          <cell r="K33284" t="str">
            <v>לוד</v>
          </cell>
        </row>
        <row r="33285">
          <cell r="K33285" t="str">
            <v>לוד</v>
          </cell>
        </row>
        <row r="33286">
          <cell r="K33286" t="str">
            <v>לוד</v>
          </cell>
        </row>
        <row r="33287">
          <cell r="K33287" t="str">
            <v>לוד</v>
          </cell>
        </row>
        <row r="33288">
          <cell r="K33288" t="str">
            <v>לוד</v>
          </cell>
        </row>
        <row r="33289">
          <cell r="K33289" t="str">
            <v>לוד</v>
          </cell>
        </row>
        <row r="33290">
          <cell r="K33290" t="str">
            <v>לוד</v>
          </cell>
        </row>
        <row r="33291">
          <cell r="K33291" t="str">
            <v>לוד</v>
          </cell>
        </row>
        <row r="33292">
          <cell r="K33292" t="str">
            <v>לוד</v>
          </cell>
        </row>
        <row r="33293">
          <cell r="K33293" t="str">
            <v>לוד</v>
          </cell>
        </row>
        <row r="33294">
          <cell r="K33294" t="str">
            <v>לוד</v>
          </cell>
        </row>
        <row r="33295">
          <cell r="K33295" t="str">
            <v>לוד</v>
          </cell>
        </row>
        <row r="33296">
          <cell r="K33296" t="str">
            <v>לוד</v>
          </cell>
        </row>
        <row r="33297">
          <cell r="K33297" t="str">
            <v>לוד</v>
          </cell>
        </row>
        <row r="33298">
          <cell r="K33298" t="str">
            <v>לוד</v>
          </cell>
        </row>
        <row r="33299">
          <cell r="K33299" t="str">
            <v>לוד</v>
          </cell>
        </row>
        <row r="33300">
          <cell r="K33300" t="str">
            <v>לוד</v>
          </cell>
        </row>
        <row r="33301">
          <cell r="K33301" t="str">
            <v>לוד</v>
          </cell>
        </row>
        <row r="33302">
          <cell r="K33302" t="str">
            <v>לוד</v>
          </cell>
        </row>
        <row r="33303">
          <cell r="K33303" t="str">
            <v>לוד</v>
          </cell>
        </row>
        <row r="33304">
          <cell r="K33304" t="str">
            <v>לוד</v>
          </cell>
        </row>
        <row r="33305">
          <cell r="K33305" t="str">
            <v>לוד</v>
          </cell>
        </row>
        <row r="33306">
          <cell r="K33306" t="str">
            <v>לוד</v>
          </cell>
        </row>
        <row r="33307">
          <cell r="K33307" t="str">
            <v>לוד</v>
          </cell>
        </row>
        <row r="33308">
          <cell r="K33308" t="str">
            <v>לוד</v>
          </cell>
        </row>
        <row r="33309">
          <cell r="K33309" t="str">
            <v>לוד</v>
          </cell>
        </row>
        <row r="33310">
          <cell r="K33310" t="str">
            <v>לוד</v>
          </cell>
        </row>
        <row r="33311">
          <cell r="K33311" t="str">
            <v>לוד</v>
          </cell>
        </row>
        <row r="33312">
          <cell r="K33312" t="str">
            <v>לוד</v>
          </cell>
        </row>
        <row r="33313">
          <cell r="K33313" t="str">
            <v>לוד</v>
          </cell>
        </row>
        <row r="33314">
          <cell r="K33314" t="str">
            <v>לוד</v>
          </cell>
        </row>
        <row r="33315">
          <cell r="K33315" t="str">
            <v>לוד</v>
          </cell>
        </row>
        <row r="33316">
          <cell r="K33316" t="str">
            <v>לוד</v>
          </cell>
        </row>
        <row r="33317">
          <cell r="K33317" t="str">
            <v>לוד</v>
          </cell>
        </row>
        <row r="33318">
          <cell r="K33318" t="str">
            <v>לוד</v>
          </cell>
        </row>
        <row r="33319">
          <cell r="K33319" t="str">
            <v>לוד</v>
          </cell>
        </row>
        <row r="33320">
          <cell r="K33320" t="str">
            <v>לוד</v>
          </cell>
        </row>
        <row r="33321">
          <cell r="K33321" t="str">
            <v>לוד</v>
          </cell>
        </row>
        <row r="33322">
          <cell r="K33322" t="str">
            <v>לוד</v>
          </cell>
        </row>
        <row r="33323">
          <cell r="K33323" t="str">
            <v>לוד</v>
          </cell>
        </row>
        <row r="33324">
          <cell r="K33324" t="str">
            <v>לוד</v>
          </cell>
        </row>
        <row r="33325">
          <cell r="K33325" t="str">
            <v>לוד</v>
          </cell>
        </row>
        <row r="33326">
          <cell r="K33326" t="str">
            <v>לוד</v>
          </cell>
        </row>
        <row r="33327">
          <cell r="K33327" t="str">
            <v>לוד</v>
          </cell>
        </row>
        <row r="33328">
          <cell r="K33328" t="str">
            <v>לוד</v>
          </cell>
        </row>
        <row r="33329">
          <cell r="K33329" t="str">
            <v>לוד</v>
          </cell>
        </row>
        <row r="33330">
          <cell r="K33330" t="str">
            <v>לוד</v>
          </cell>
        </row>
        <row r="33331">
          <cell r="K33331" t="str">
            <v>לוד</v>
          </cell>
        </row>
        <row r="33332">
          <cell r="K33332" t="str">
            <v>לוד</v>
          </cell>
        </row>
        <row r="33333">
          <cell r="K33333" t="str">
            <v>לוד</v>
          </cell>
        </row>
        <row r="33334">
          <cell r="K33334" t="str">
            <v>לוד</v>
          </cell>
        </row>
        <row r="33335">
          <cell r="K33335" t="str">
            <v>לוד</v>
          </cell>
        </row>
        <row r="33336">
          <cell r="K33336" t="str">
            <v>לוד</v>
          </cell>
        </row>
        <row r="33337">
          <cell r="K33337" t="str">
            <v>לוד</v>
          </cell>
        </row>
        <row r="33338">
          <cell r="K33338" t="str">
            <v>לוד</v>
          </cell>
        </row>
        <row r="33339">
          <cell r="K33339" t="str">
            <v>לוד</v>
          </cell>
        </row>
        <row r="33340">
          <cell r="K33340" t="str">
            <v>לוד</v>
          </cell>
        </row>
        <row r="33341">
          <cell r="K33341" t="str">
            <v>לוד</v>
          </cell>
        </row>
        <row r="33342">
          <cell r="K33342" t="str">
            <v>לוד</v>
          </cell>
        </row>
        <row r="33343">
          <cell r="K33343" t="str">
            <v>לוד</v>
          </cell>
        </row>
        <row r="33344">
          <cell r="K33344" t="str">
            <v>לוד</v>
          </cell>
        </row>
        <row r="33345">
          <cell r="K33345" t="str">
            <v>לוד</v>
          </cell>
        </row>
        <row r="33346">
          <cell r="K33346" t="str">
            <v>לוד</v>
          </cell>
        </row>
        <row r="33347">
          <cell r="K33347" t="str">
            <v>לוד</v>
          </cell>
        </row>
        <row r="33348">
          <cell r="K33348" t="str">
            <v>לוד</v>
          </cell>
        </row>
        <row r="33349">
          <cell r="K33349" t="str">
            <v>לוד</v>
          </cell>
        </row>
        <row r="33350">
          <cell r="K33350" t="str">
            <v>לוד</v>
          </cell>
        </row>
        <row r="33351">
          <cell r="K33351" t="str">
            <v>לוד</v>
          </cell>
        </row>
        <row r="33352">
          <cell r="K33352" t="str">
            <v>לוד</v>
          </cell>
        </row>
        <row r="33353">
          <cell r="K33353" t="str">
            <v>לוד</v>
          </cell>
        </row>
        <row r="33354">
          <cell r="K33354" t="str">
            <v>לוד</v>
          </cell>
        </row>
        <row r="33355">
          <cell r="K33355" t="str">
            <v>לוד</v>
          </cell>
        </row>
        <row r="33356">
          <cell r="K33356" t="str">
            <v>לוד</v>
          </cell>
        </row>
        <row r="33357">
          <cell r="K33357" t="str">
            <v>לוד</v>
          </cell>
        </row>
        <row r="33358">
          <cell r="K33358" t="str">
            <v>לוד</v>
          </cell>
        </row>
        <row r="33359">
          <cell r="K33359" t="str">
            <v>לוד</v>
          </cell>
        </row>
        <row r="33360">
          <cell r="K33360" t="str">
            <v>לוד</v>
          </cell>
        </row>
        <row r="33361">
          <cell r="K33361" t="str">
            <v>לוד</v>
          </cell>
        </row>
        <row r="33362">
          <cell r="K33362" t="str">
            <v>לוד</v>
          </cell>
        </row>
        <row r="33363">
          <cell r="K33363" t="str">
            <v>לוד</v>
          </cell>
        </row>
        <row r="33364">
          <cell r="K33364" t="str">
            <v>לוד</v>
          </cell>
        </row>
        <row r="33365">
          <cell r="K33365" t="str">
            <v>לוד</v>
          </cell>
        </row>
        <row r="33366">
          <cell r="K33366" t="str">
            <v>לוד</v>
          </cell>
        </row>
        <row r="33367">
          <cell r="K33367" t="str">
            <v>לוד</v>
          </cell>
        </row>
        <row r="33368">
          <cell r="K33368" t="str">
            <v>לוד</v>
          </cell>
        </row>
        <row r="33369">
          <cell r="K33369" t="str">
            <v>לוד</v>
          </cell>
        </row>
        <row r="33370">
          <cell r="K33370" t="str">
            <v>לוד</v>
          </cell>
        </row>
        <row r="33371">
          <cell r="K33371" t="str">
            <v>לוד</v>
          </cell>
        </row>
        <row r="33372">
          <cell r="K33372" t="str">
            <v>לוד</v>
          </cell>
        </row>
        <row r="33373">
          <cell r="K33373" t="str">
            <v>לוד</v>
          </cell>
        </row>
        <row r="33374">
          <cell r="K33374" t="str">
            <v>לוד</v>
          </cell>
        </row>
        <row r="33375">
          <cell r="K33375" t="str">
            <v>לוד</v>
          </cell>
        </row>
        <row r="33376">
          <cell r="K33376" t="str">
            <v>לוד</v>
          </cell>
        </row>
        <row r="33377">
          <cell r="K33377" t="str">
            <v>לוד</v>
          </cell>
        </row>
        <row r="33378">
          <cell r="K33378" t="str">
            <v>לוד</v>
          </cell>
        </row>
        <row r="33379">
          <cell r="K33379" t="str">
            <v>לוד</v>
          </cell>
        </row>
        <row r="33380">
          <cell r="K33380" t="str">
            <v>לוד</v>
          </cell>
        </row>
        <row r="33381">
          <cell r="K33381" t="str">
            <v>לוד</v>
          </cell>
        </row>
        <row r="33382">
          <cell r="K33382" t="str">
            <v>לוד</v>
          </cell>
        </row>
        <row r="33383">
          <cell r="K33383" t="str">
            <v>לוד</v>
          </cell>
        </row>
        <row r="33384">
          <cell r="K33384" t="str">
            <v>לוד</v>
          </cell>
        </row>
        <row r="33385">
          <cell r="K33385" t="str">
            <v>לוד</v>
          </cell>
        </row>
        <row r="33386">
          <cell r="K33386" t="str">
            <v>לוד</v>
          </cell>
        </row>
        <row r="33387">
          <cell r="K33387" t="str">
            <v>לוד</v>
          </cell>
        </row>
        <row r="33388">
          <cell r="K33388" t="str">
            <v>לוד</v>
          </cell>
        </row>
        <row r="33389">
          <cell r="K33389" t="str">
            <v>לוד</v>
          </cell>
        </row>
        <row r="33390">
          <cell r="K33390" t="str">
            <v>לוד</v>
          </cell>
        </row>
        <row r="33391">
          <cell r="K33391" t="str">
            <v>לוד</v>
          </cell>
        </row>
        <row r="33392">
          <cell r="K33392" t="str">
            <v>לוד</v>
          </cell>
        </row>
        <row r="33393">
          <cell r="K33393" t="str">
            <v>לוד</v>
          </cell>
        </row>
        <row r="33394">
          <cell r="K33394" t="str">
            <v>לוד</v>
          </cell>
        </row>
        <row r="33395">
          <cell r="K33395" t="str">
            <v>לוד</v>
          </cell>
        </row>
        <row r="33396">
          <cell r="K33396" t="str">
            <v>לוד</v>
          </cell>
        </row>
        <row r="33397">
          <cell r="K33397" t="str">
            <v>לוד</v>
          </cell>
        </row>
        <row r="33398">
          <cell r="K33398" t="str">
            <v>לוד</v>
          </cell>
        </row>
        <row r="33399">
          <cell r="K33399" t="str">
            <v>לוד</v>
          </cell>
        </row>
        <row r="33400">
          <cell r="K33400" t="str">
            <v>לוד</v>
          </cell>
        </row>
        <row r="33401">
          <cell r="K33401" t="str">
            <v>לוד</v>
          </cell>
        </row>
        <row r="33402">
          <cell r="K33402" t="str">
            <v>לוד</v>
          </cell>
        </row>
        <row r="33403">
          <cell r="K33403" t="str">
            <v>לוד</v>
          </cell>
        </row>
        <row r="33404">
          <cell r="K33404" t="str">
            <v>לוד</v>
          </cell>
        </row>
        <row r="33405">
          <cell r="K33405" t="str">
            <v>לוד</v>
          </cell>
        </row>
        <row r="33406">
          <cell r="K33406" t="str">
            <v>לוד</v>
          </cell>
        </row>
        <row r="33407">
          <cell r="K33407" t="str">
            <v>לוד</v>
          </cell>
        </row>
        <row r="33408">
          <cell r="K33408" t="str">
            <v>לוד</v>
          </cell>
        </row>
        <row r="33409">
          <cell r="K33409" t="str">
            <v>לוד</v>
          </cell>
        </row>
        <row r="33410">
          <cell r="K33410" t="str">
            <v>לוד</v>
          </cell>
        </row>
        <row r="33411">
          <cell r="K33411" t="str">
            <v>לוד</v>
          </cell>
        </row>
        <row r="33412">
          <cell r="K33412" t="str">
            <v>לוד</v>
          </cell>
        </row>
        <row r="33413">
          <cell r="K33413" t="str">
            <v>לוד</v>
          </cell>
        </row>
        <row r="33414">
          <cell r="K33414" t="str">
            <v>לוד</v>
          </cell>
        </row>
        <row r="33415">
          <cell r="K33415" t="str">
            <v>לוד</v>
          </cell>
        </row>
        <row r="33416">
          <cell r="K33416" t="str">
            <v>לוד</v>
          </cell>
        </row>
        <row r="33417">
          <cell r="K33417" t="str">
            <v>לוד</v>
          </cell>
        </row>
        <row r="33418">
          <cell r="K33418" t="str">
            <v>לוד</v>
          </cell>
        </row>
        <row r="33419">
          <cell r="K33419" t="str">
            <v>לוד</v>
          </cell>
        </row>
        <row r="33420">
          <cell r="K33420" t="str">
            <v>לוד</v>
          </cell>
        </row>
        <row r="33421">
          <cell r="K33421" t="str">
            <v>לוד</v>
          </cell>
        </row>
        <row r="33422">
          <cell r="K33422" t="str">
            <v>לוד</v>
          </cell>
        </row>
        <row r="33423">
          <cell r="K33423" t="str">
            <v>לוד</v>
          </cell>
        </row>
        <row r="33424">
          <cell r="K33424" t="str">
            <v>לוד</v>
          </cell>
        </row>
        <row r="33425">
          <cell r="K33425" t="str">
            <v>לוד</v>
          </cell>
        </row>
        <row r="33426">
          <cell r="K33426" t="str">
            <v>לוד</v>
          </cell>
        </row>
        <row r="33427">
          <cell r="K33427" t="str">
            <v>לוד</v>
          </cell>
        </row>
        <row r="33428">
          <cell r="K33428" t="str">
            <v>לוד</v>
          </cell>
        </row>
        <row r="33429">
          <cell r="K33429" t="str">
            <v>לוד</v>
          </cell>
        </row>
        <row r="33430">
          <cell r="K33430" t="str">
            <v>לוד</v>
          </cell>
        </row>
        <row r="33431">
          <cell r="K33431" t="str">
            <v>לוד</v>
          </cell>
        </row>
        <row r="33432">
          <cell r="K33432" t="str">
            <v>לוד</v>
          </cell>
        </row>
        <row r="33433">
          <cell r="K33433" t="str">
            <v>לוד</v>
          </cell>
        </row>
        <row r="33434">
          <cell r="K33434" t="str">
            <v>לוד</v>
          </cell>
        </row>
        <row r="33435">
          <cell r="K33435" t="str">
            <v>לוד</v>
          </cell>
        </row>
        <row r="33436">
          <cell r="K33436" t="str">
            <v>לוד</v>
          </cell>
        </row>
        <row r="33437">
          <cell r="K33437" t="str">
            <v>לוד</v>
          </cell>
        </row>
        <row r="33438">
          <cell r="K33438" t="str">
            <v>לוד</v>
          </cell>
        </row>
        <row r="33439">
          <cell r="K33439" t="str">
            <v>לוד</v>
          </cell>
        </row>
        <row r="33440">
          <cell r="K33440" t="str">
            <v>לוד</v>
          </cell>
        </row>
        <row r="33441">
          <cell r="K33441" t="str">
            <v>לוד</v>
          </cell>
        </row>
        <row r="33442">
          <cell r="K33442" t="str">
            <v>לוד</v>
          </cell>
        </row>
        <row r="33443">
          <cell r="K33443" t="str">
            <v>לוד</v>
          </cell>
        </row>
        <row r="33444">
          <cell r="K33444" t="str">
            <v>לוד</v>
          </cell>
        </row>
        <row r="33445">
          <cell r="K33445" t="str">
            <v>לוד</v>
          </cell>
        </row>
        <row r="33446">
          <cell r="K33446" t="str">
            <v>לוד</v>
          </cell>
        </row>
        <row r="33447">
          <cell r="K33447" t="str">
            <v>לוד</v>
          </cell>
        </row>
        <row r="33448">
          <cell r="K33448" t="str">
            <v>לוד</v>
          </cell>
        </row>
        <row r="33449">
          <cell r="K33449" t="str">
            <v>לוד</v>
          </cell>
        </row>
        <row r="33450">
          <cell r="K33450" t="str">
            <v>לוד</v>
          </cell>
        </row>
        <row r="33451">
          <cell r="K33451" t="str">
            <v>לוד</v>
          </cell>
        </row>
        <row r="33452">
          <cell r="K33452" t="str">
            <v>לוד</v>
          </cell>
        </row>
        <row r="33453">
          <cell r="K33453" t="str">
            <v>לוד</v>
          </cell>
        </row>
        <row r="33454">
          <cell r="K33454" t="str">
            <v>לוד</v>
          </cell>
        </row>
        <row r="33455">
          <cell r="K33455" t="str">
            <v>לוד</v>
          </cell>
        </row>
        <row r="33456">
          <cell r="K33456" t="str">
            <v>לוד</v>
          </cell>
        </row>
        <row r="33457">
          <cell r="K33457" t="str">
            <v>לוד</v>
          </cell>
        </row>
        <row r="33458">
          <cell r="K33458" t="str">
            <v>לוד</v>
          </cell>
        </row>
        <row r="33459">
          <cell r="K33459" t="str">
            <v>לוד</v>
          </cell>
        </row>
        <row r="33460">
          <cell r="K33460" t="str">
            <v>לוד</v>
          </cell>
        </row>
        <row r="33461">
          <cell r="K33461" t="str">
            <v>לוד</v>
          </cell>
        </row>
        <row r="33462">
          <cell r="K33462" t="str">
            <v>לוד</v>
          </cell>
        </row>
        <row r="33463">
          <cell r="K33463" t="str">
            <v>לוד</v>
          </cell>
        </row>
        <row r="33464">
          <cell r="K33464" t="str">
            <v>לוד</v>
          </cell>
        </row>
        <row r="33465">
          <cell r="K33465" t="str">
            <v>לוד</v>
          </cell>
        </row>
        <row r="33466">
          <cell r="K33466" t="str">
            <v>לוד</v>
          </cell>
        </row>
        <row r="33467">
          <cell r="K33467" t="str">
            <v>לוד</v>
          </cell>
        </row>
        <row r="33468">
          <cell r="K33468" t="str">
            <v>לוד</v>
          </cell>
        </row>
        <row r="33469">
          <cell r="K33469" t="str">
            <v>לוד</v>
          </cell>
        </row>
        <row r="33470">
          <cell r="K33470" t="str">
            <v>לוד</v>
          </cell>
        </row>
        <row r="33471">
          <cell r="K33471" t="str">
            <v>לוד</v>
          </cell>
        </row>
        <row r="33472">
          <cell r="K33472" t="str">
            <v>לוד</v>
          </cell>
        </row>
        <row r="33473">
          <cell r="K33473" t="str">
            <v>לוד</v>
          </cell>
        </row>
        <row r="33474">
          <cell r="K33474" t="str">
            <v>לוד</v>
          </cell>
        </row>
        <row r="33475">
          <cell r="K33475" t="str">
            <v>לוד</v>
          </cell>
        </row>
        <row r="33476">
          <cell r="K33476" t="str">
            <v>לוד</v>
          </cell>
        </row>
        <row r="33477">
          <cell r="K33477" t="str">
            <v>לוד</v>
          </cell>
        </row>
        <row r="33478">
          <cell r="K33478" t="str">
            <v>לוד</v>
          </cell>
        </row>
        <row r="33479">
          <cell r="K33479" t="str">
            <v>לוד</v>
          </cell>
        </row>
        <row r="33480">
          <cell r="K33480" t="str">
            <v>לוד</v>
          </cell>
        </row>
        <row r="33481">
          <cell r="K33481" t="str">
            <v>לוד</v>
          </cell>
        </row>
        <row r="33482">
          <cell r="K33482" t="str">
            <v>לוד</v>
          </cell>
        </row>
        <row r="33483">
          <cell r="K33483" t="str">
            <v>לוד</v>
          </cell>
        </row>
        <row r="33484">
          <cell r="K33484" t="str">
            <v>לוד</v>
          </cell>
        </row>
        <row r="33485">
          <cell r="K33485" t="str">
            <v>לוד</v>
          </cell>
        </row>
        <row r="33486">
          <cell r="K33486" t="str">
            <v>לוד</v>
          </cell>
        </row>
        <row r="33487">
          <cell r="K33487" t="str">
            <v>לוד</v>
          </cell>
        </row>
        <row r="33488">
          <cell r="K33488" t="str">
            <v>לוד</v>
          </cell>
        </row>
        <row r="33489">
          <cell r="K33489" t="str">
            <v>לוד</v>
          </cell>
        </row>
        <row r="33490">
          <cell r="K33490" t="str">
            <v>לוד</v>
          </cell>
        </row>
        <row r="33491">
          <cell r="K33491" t="str">
            <v>לוד</v>
          </cell>
        </row>
        <row r="33492">
          <cell r="K33492" t="str">
            <v>לוד</v>
          </cell>
        </row>
        <row r="33493">
          <cell r="K33493" t="str">
            <v>לוד</v>
          </cell>
        </row>
        <row r="33494">
          <cell r="K33494" t="str">
            <v>לוד</v>
          </cell>
        </row>
        <row r="33495">
          <cell r="K33495" t="str">
            <v>לוד</v>
          </cell>
        </row>
        <row r="33496">
          <cell r="K33496" t="str">
            <v>לוד</v>
          </cell>
        </row>
        <row r="33497">
          <cell r="K33497" t="str">
            <v>לוד</v>
          </cell>
        </row>
        <row r="33498">
          <cell r="K33498" t="str">
            <v>לוד</v>
          </cell>
        </row>
        <row r="33499">
          <cell r="K33499" t="str">
            <v>לוד</v>
          </cell>
        </row>
        <row r="33500">
          <cell r="K33500" t="str">
            <v>לוד</v>
          </cell>
        </row>
        <row r="33501">
          <cell r="K33501" t="str">
            <v>לוד</v>
          </cell>
        </row>
        <row r="33502">
          <cell r="K33502" t="str">
            <v>לוד</v>
          </cell>
        </row>
        <row r="33503">
          <cell r="K33503" t="str">
            <v>לוד</v>
          </cell>
        </row>
        <row r="33504">
          <cell r="K33504" t="str">
            <v>לוד</v>
          </cell>
        </row>
        <row r="33505">
          <cell r="K33505" t="str">
            <v>לוד</v>
          </cell>
        </row>
        <row r="33506">
          <cell r="K33506" t="str">
            <v>לוד</v>
          </cell>
        </row>
        <row r="33507">
          <cell r="K33507" t="str">
            <v>לוד</v>
          </cell>
        </row>
        <row r="33508">
          <cell r="K33508" t="str">
            <v>לוד</v>
          </cell>
        </row>
        <row r="33509">
          <cell r="K33509" t="str">
            <v>לוד</v>
          </cell>
        </row>
        <row r="33510">
          <cell r="K33510" t="str">
            <v>לוד</v>
          </cell>
        </row>
        <row r="33511">
          <cell r="K33511" t="str">
            <v>לוד</v>
          </cell>
        </row>
        <row r="33512">
          <cell r="K33512" t="str">
            <v>לוד</v>
          </cell>
        </row>
        <row r="33513">
          <cell r="K33513" t="str">
            <v>לוד</v>
          </cell>
        </row>
        <row r="33514">
          <cell r="K33514" t="str">
            <v>לוד</v>
          </cell>
        </row>
        <row r="33515">
          <cell r="K33515" t="str">
            <v>לוד</v>
          </cell>
        </row>
        <row r="33516">
          <cell r="K33516" t="str">
            <v>לוד</v>
          </cell>
        </row>
        <row r="33517">
          <cell r="K33517" t="str">
            <v>לוד</v>
          </cell>
        </row>
        <row r="33518">
          <cell r="K33518" t="str">
            <v>לוד</v>
          </cell>
        </row>
        <row r="33519">
          <cell r="K33519" t="str">
            <v>לוד</v>
          </cell>
        </row>
        <row r="33520">
          <cell r="K33520" t="str">
            <v>לוד</v>
          </cell>
        </row>
        <row r="33521">
          <cell r="K33521" t="str">
            <v>לוד</v>
          </cell>
        </row>
        <row r="33522">
          <cell r="K33522" t="str">
            <v>לוד</v>
          </cell>
        </row>
        <row r="33523">
          <cell r="K33523" t="str">
            <v>לוד</v>
          </cell>
        </row>
        <row r="33524">
          <cell r="K33524" t="str">
            <v>לוד</v>
          </cell>
        </row>
        <row r="33525">
          <cell r="K33525" t="str">
            <v>לוד</v>
          </cell>
        </row>
        <row r="33526">
          <cell r="K33526" t="str">
            <v>לוד</v>
          </cell>
        </row>
        <row r="33527">
          <cell r="K33527" t="str">
            <v>לוד</v>
          </cell>
        </row>
        <row r="33528">
          <cell r="K33528" t="str">
            <v>לוד</v>
          </cell>
        </row>
        <row r="33529">
          <cell r="K33529" t="str">
            <v>לוד</v>
          </cell>
        </row>
        <row r="33530">
          <cell r="K33530" t="str">
            <v>לוד</v>
          </cell>
        </row>
        <row r="33531">
          <cell r="K33531" t="str">
            <v>לוד</v>
          </cell>
        </row>
        <row r="33532">
          <cell r="K33532" t="str">
            <v>לוד</v>
          </cell>
        </row>
        <row r="33533">
          <cell r="K33533" t="str">
            <v>לוד</v>
          </cell>
        </row>
        <row r="33534">
          <cell r="K33534" t="str">
            <v>לוד</v>
          </cell>
        </row>
        <row r="33535">
          <cell r="K33535" t="str">
            <v>לוד</v>
          </cell>
        </row>
        <row r="33536">
          <cell r="K33536" t="str">
            <v>לוד</v>
          </cell>
        </row>
        <row r="33537">
          <cell r="K33537" t="str">
            <v>לוד</v>
          </cell>
        </row>
        <row r="33538">
          <cell r="K33538" t="str">
            <v>לוד</v>
          </cell>
        </row>
        <row r="33539">
          <cell r="K33539" t="str">
            <v>לוד</v>
          </cell>
        </row>
        <row r="33540">
          <cell r="K33540" t="str">
            <v>לוד</v>
          </cell>
        </row>
        <row r="33541">
          <cell r="K33541" t="str">
            <v>לוד</v>
          </cell>
        </row>
        <row r="33542">
          <cell r="K33542" t="str">
            <v>לוד</v>
          </cell>
        </row>
        <row r="33543">
          <cell r="K33543" t="str">
            <v>לוד</v>
          </cell>
        </row>
        <row r="33544">
          <cell r="K33544" t="str">
            <v>לוד</v>
          </cell>
        </row>
        <row r="33545">
          <cell r="K33545" t="str">
            <v>לוד</v>
          </cell>
        </row>
        <row r="33546">
          <cell r="K33546" t="str">
            <v>לוד</v>
          </cell>
        </row>
        <row r="33547">
          <cell r="K33547" t="str">
            <v>לוד</v>
          </cell>
        </row>
        <row r="33548">
          <cell r="K33548" t="str">
            <v>לוד</v>
          </cell>
        </row>
        <row r="33549">
          <cell r="K33549" t="str">
            <v>לוד</v>
          </cell>
        </row>
        <row r="33550">
          <cell r="K33550" t="str">
            <v>לוד</v>
          </cell>
        </row>
        <row r="33551">
          <cell r="K33551" t="str">
            <v>לוד</v>
          </cell>
        </row>
        <row r="33552">
          <cell r="K33552" t="str">
            <v>לוד</v>
          </cell>
        </row>
        <row r="33553">
          <cell r="K33553" t="str">
            <v>לוד</v>
          </cell>
        </row>
        <row r="33554">
          <cell r="K33554" t="str">
            <v>לוד</v>
          </cell>
        </row>
        <row r="33555">
          <cell r="K33555" t="str">
            <v>לוד</v>
          </cell>
        </row>
        <row r="33556">
          <cell r="K33556" t="str">
            <v>לוד</v>
          </cell>
        </row>
        <row r="33557">
          <cell r="K33557" t="str">
            <v>לוד</v>
          </cell>
        </row>
        <row r="33558">
          <cell r="K33558" t="str">
            <v>לוד</v>
          </cell>
        </row>
        <row r="33559">
          <cell r="K33559" t="str">
            <v>לוד</v>
          </cell>
        </row>
        <row r="33560">
          <cell r="K33560" t="str">
            <v>לוד</v>
          </cell>
        </row>
        <row r="33561">
          <cell r="K33561" t="str">
            <v>לוד</v>
          </cell>
        </row>
        <row r="33562">
          <cell r="K33562" t="str">
            <v>לוד</v>
          </cell>
        </row>
        <row r="33563">
          <cell r="K33563" t="str">
            <v>לוד</v>
          </cell>
        </row>
        <row r="33564">
          <cell r="K33564" t="str">
            <v>לוד</v>
          </cell>
        </row>
        <row r="33565">
          <cell r="K33565" t="str">
            <v>לוד</v>
          </cell>
        </row>
        <row r="33566">
          <cell r="K33566" t="str">
            <v>לוד</v>
          </cell>
        </row>
        <row r="33567">
          <cell r="K33567" t="str">
            <v>לוד</v>
          </cell>
        </row>
        <row r="33568">
          <cell r="K33568" t="str">
            <v>לוד</v>
          </cell>
        </row>
        <row r="33569">
          <cell r="K33569" t="str">
            <v>לוד</v>
          </cell>
        </row>
        <row r="33570">
          <cell r="K33570" t="str">
            <v>לוד</v>
          </cell>
        </row>
        <row r="33571">
          <cell r="K33571" t="str">
            <v>לוד</v>
          </cell>
        </row>
        <row r="33572">
          <cell r="K33572" t="str">
            <v>לוד</v>
          </cell>
        </row>
        <row r="33573">
          <cell r="K33573" t="str">
            <v>לוד</v>
          </cell>
        </row>
        <row r="33574">
          <cell r="K33574" t="str">
            <v>לוד</v>
          </cell>
        </row>
        <row r="33575">
          <cell r="K33575" t="str">
            <v>לוד</v>
          </cell>
        </row>
        <row r="33576">
          <cell r="K33576" t="str">
            <v>לוד</v>
          </cell>
        </row>
        <row r="33577">
          <cell r="K33577" t="str">
            <v>לוד</v>
          </cell>
        </row>
        <row r="33578">
          <cell r="K33578" t="str">
            <v>לוד</v>
          </cell>
        </row>
        <row r="33579">
          <cell r="K33579" t="str">
            <v>לוד</v>
          </cell>
        </row>
        <row r="33580">
          <cell r="K33580" t="str">
            <v>לוד</v>
          </cell>
        </row>
        <row r="33581">
          <cell r="K33581" t="str">
            <v>לוד</v>
          </cell>
        </row>
        <row r="33582">
          <cell r="K33582" t="str">
            <v>לוד</v>
          </cell>
        </row>
        <row r="33583">
          <cell r="K33583" t="str">
            <v>לוד</v>
          </cell>
        </row>
        <row r="33584">
          <cell r="K33584" t="str">
            <v>לוד</v>
          </cell>
        </row>
        <row r="33585">
          <cell r="K33585" t="str">
            <v>לוד</v>
          </cell>
        </row>
        <row r="33586">
          <cell r="K33586" t="str">
            <v>לוד</v>
          </cell>
        </row>
        <row r="33587">
          <cell r="K33587" t="str">
            <v>לוד</v>
          </cell>
        </row>
        <row r="33588">
          <cell r="K33588" t="str">
            <v>לוד</v>
          </cell>
        </row>
        <row r="33589">
          <cell r="K33589" t="str">
            <v>לוד</v>
          </cell>
        </row>
        <row r="33590">
          <cell r="K33590" t="str">
            <v>לוד</v>
          </cell>
        </row>
        <row r="33591">
          <cell r="K33591" t="str">
            <v>לוד</v>
          </cell>
        </row>
        <row r="33592">
          <cell r="K33592" t="str">
            <v>לוד</v>
          </cell>
        </row>
        <row r="33593">
          <cell r="K33593" t="str">
            <v>לוד</v>
          </cell>
        </row>
        <row r="33594">
          <cell r="K33594" t="str">
            <v>לוד</v>
          </cell>
        </row>
        <row r="33595">
          <cell r="K33595" t="str">
            <v>לוד</v>
          </cell>
        </row>
        <row r="33596">
          <cell r="K33596" t="str">
            <v>לוד</v>
          </cell>
        </row>
        <row r="33597">
          <cell r="K33597" t="str">
            <v>לוד</v>
          </cell>
        </row>
        <row r="33598">
          <cell r="K33598" t="str">
            <v>לוד</v>
          </cell>
        </row>
        <row r="33599">
          <cell r="K33599" t="str">
            <v>לוד</v>
          </cell>
        </row>
        <row r="33600">
          <cell r="K33600" t="str">
            <v>לוד</v>
          </cell>
        </row>
        <row r="33601">
          <cell r="K33601" t="str">
            <v>לוד</v>
          </cell>
        </row>
        <row r="33602">
          <cell r="K33602" t="str">
            <v>לוד</v>
          </cell>
        </row>
        <row r="33603">
          <cell r="K33603" t="str">
            <v>לוד</v>
          </cell>
        </row>
        <row r="33604">
          <cell r="K33604" t="str">
            <v>לוד</v>
          </cell>
        </row>
        <row r="33605">
          <cell r="K33605" t="str">
            <v>לוד</v>
          </cell>
        </row>
        <row r="33606">
          <cell r="K33606" t="str">
            <v>לוד</v>
          </cell>
        </row>
        <row r="33607">
          <cell r="K33607" t="str">
            <v>לוד</v>
          </cell>
        </row>
        <row r="33608">
          <cell r="K33608" t="str">
            <v>לוד</v>
          </cell>
        </row>
        <row r="33609">
          <cell r="K33609" t="str">
            <v>לוד</v>
          </cell>
        </row>
        <row r="33610">
          <cell r="K33610" t="str">
            <v>לוד</v>
          </cell>
        </row>
        <row r="33611">
          <cell r="K33611" t="str">
            <v>לוד</v>
          </cell>
        </row>
        <row r="33612">
          <cell r="K33612" t="str">
            <v>לוד</v>
          </cell>
        </row>
        <row r="33613">
          <cell r="K33613" t="str">
            <v>לוד</v>
          </cell>
        </row>
        <row r="33614">
          <cell r="K33614" t="str">
            <v>לוד</v>
          </cell>
        </row>
        <row r="33615">
          <cell r="K33615" t="str">
            <v>לוד</v>
          </cell>
        </row>
        <row r="33616">
          <cell r="K33616" t="str">
            <v>לוד</v>
          </cell>
        </row>
        <row r="33617">
          <cell r="K33617" t="str">
            <v>לוד</v>
          </cell>
        </row>
        <row r="33618">
          <cell r="K33618" t="str">
            <v>לוד</v>
          </cell>
        </row>
        <row r="33619">
          <cell r="K33619" t="str">
            <v>לוד</v>
          </cell>
        </row>
        <row r="33620">
          <cell r="K33620" t="str">
            <v>לוד</v>
          </cell>
        </row>
        <row r="33621">
          <cell r="K33621" t="str">
            <v>לוד</v>
          </cell>
        </row>
        <row r="33622">
          <cell r="K33622" t="str">
            <v>לוד</v>
          </cell>
        </row>
        <row r="33623">
          <cell r="K33623" t="str">
            <v>לוד</v>
          </cell>
        </row>
        <row r="33624">
          <cell r="K33624" t="str">
            <v>לוד</v>
          </cell>
        </row>
        <row r="33625">
          <cell r="K33625" t="str">
            <v>לוד</v>
          </cell>
        </row>
        <row r="33626">
          <cell r="K33626" t="str">
            <v>לוד</v>
          </cell>
        </row>
        <row r="33627">
          <cell r="K33627" t="str">
            <v>לוד</v>
          </cell>
        </row>
        <row r="33628">
          <cell r="K33628" t="str">
            <v>לוד</v>
          </cell>
        </row>
        <row r="33629">
          <cell r="K33629" t="str">
            <v>לוד</v>
          </cell>
        </row>
        <row r="33630">
          <cell r="K33630" t="str">
            <v>לוד</v>
          </cell>
        </row>
        <row r="33631">
          <cell r="K33631" t="str">
            <v>לוד</v>
          </cell>
        </row>
        <row r="33632">
          <cell r="K33632" t="str">
            <v>לוד</v>
          </cell>
        </row>
        <row r="33633">
          <cell r="K33633" t="str">
            <v>לוד</v>
          </cell>
        </row>
        <row r="33634">
          <cell r="K33634" t="str">
            <v>לוד</v>
          </cell>
        </row>
        <row r="33635">
          <cell r="K33635" t="str">
            <v>לוד</v>
          </cell>
        </row>
        <row r="33636">
          <cell r="K33636" t="str">
            <v>לוד</v>
          </cell>
        </row>
        <row r="33637">
          <cell r="K33637" t="str">
            <v>לוד</v>
          </cell>
        </row>
        <row r="33638">
          <cell r="K33638" t="str">
            <v>לוד</v>
          </cell>
        </row>
        <row r="33639">
          <cell r="K33639" t="str">
            <v>לוד</v>
          </cell>
        </row>
        <row r="33640">
          <cell r="K33640" t="str">
            <v>לוד</v>
          </cell>
        </row>
        <row r="33641">
          <cell r="K33641" t="str">
            <v>לוד</v>
          </cell>
        </row>
        <row r="33642">
          <cell r="K33642" t="str">
            <v>לוד</v>
          </cell>
        </row>
        <row r="33643">
          <cell r="K33643" t="str">
            <v>לוזית</v>
          </cell>
        </row>
        <row r="33644">
          <cell r="K33644" t="str">
            <v>לוזית</v>
          </cell>
        </row>
        <row r="33645">
          <cell r="K33645" t="str">
            <v>לוזית</v>
          </cell>
        </row>
        <row r="33646">
          <cell r="K33646" t="str">
            <v>לוזית</v>
          </cell>
        </row>
        <row r="33647">
          <cell r="K33647" t="str">
            <v>לוזית</v>
          </cell>
        </row>
        <row r="33648">
          <cell r="K33648" t="str">
            <v>לוזית</v>
          </cell>
        </row>
        <row r="33649">
          <cell r="K33649" t="str">
            <v>לוזית</v>
          </cell>
        </row>
        <row r="33650">
          <cell r="K33650" t="str">
            <v>לוזית</v>
          </cell>
        </row>
        <row r="33651">
          <cell r="K33651" t="str">
            <v>לוזית</v>
          </cell>
        </row>
        <row r="33652">
          <cell r="K33652" t="str">
            <v>לוזית</v>
          </cell>
        </row>
        <row r="33653">
          <cell r="K33653" t="str">
            <v>לוזית</v>
          </cell>
        </row>
        <row r="33654">
          <cell r="K33654" t="str">
            <v>לוזית</v>
          </cell>
        </row>
        <row r="33655">
          <cell r="K33655" t="str">
            <v>לוזית</v>
          </cell>
        </row>
        <row r="33656">
          <cell r="K33656" t="str">
            <v>לוזית</v>
          </cell>
        </row>
        <row r="33657">
          <cell r="K33657" t="str">
            <v>לוזית</v>
          </cell>
        </row>
        <row r="33658">
          <cell r="K33658" t="str">
            <v>לוחמי הגיטאות</v>
          </cell>
        </row>
        <row r="33659">
          <cell r="K33659" t="str">
            <v>לוטם</v>
          </cell>
        </row>
        <row r="33660">
          <cell r="K33660" t="str">
            <v>לוטם</v>
          </cell>
        </row>
        <row r="33661">
          <cell r="K33661" t="str">
            <v>לוטם</v>
          </cell>
        </row>
        <row r="33662">
          <cell r="K33662" t="str">
            <v>לוטם</v>
          </cell>
        </row>
        <row r="33663">
          <cell r="K33663" t="str">
            <v>לוטם</v>
          </cell>
        </row>
        <row r="33664">
          <cell r="K33664" t="str">
            <v>לוטם</v>
          </cell>
        </row>
        <row r="33665">
          <cell r="K33665" t="str">
            <v>לוטם</v>
          </cell>
        </row>
        <row r="33666">
          <cell r="K33666" t="str">
            <v>לוטם</v>
          </cell>
        </row>
        <row r="33667">
          <cell r="K33667" t="str">
            <v>לוטם</v>
          </cell>
        </row>
        <row r="33668">
          <cell r="K33668" t="str">
            <v>לוטם</v>
          </cell>
        </row>
        <row r="33669">
          <cell r="K33669" t="str">
            <v>לוטן</v>
          </cell>
        </row>
        <row r="33670">
          <cell r="K33670" t="str">
            <v>לוטן</v>
          </cell>
        </row>
        <row r="33671">
          <cell r="K33671" t="str">
            <v>לוטן</v>
          </cell>
        </row>
        <row r="33672">
          <cell r="K33672" t="str">
            <v>לוטן</v>
          </cell>
        </row>
        <row r="33673">
          <cell r="K33673" t="str">
            <v>לוטן</v>
          </cell>
        </row>
        <row r="33674">
          <cell r="K33674" t="str">
            <v>לוטן</v>
          </cell>
        </row>
        <row r="33675">
          <cell r="K33675" t="str">
            <v>לוטן</v>
          </cell>
        </row>
        <row r="33676">
          <cell r="K33676" t="str">
            <v>לוטן</v>
          </cell>
        </row>
        <row r="33677">
          <cell r="K33677" t="str">
            <v>לוטן</v>
          </cell>
        </row>
        <row r="33678">
          <cell r="K33678" t="str">
            <v>לוטן</v>
          </cell>
        </row>
        <row r="33679">
          <cell r="K33679" t="str">
            <v>לוטן</v>
          </cell>
        </row>
        <row r="33680">
          <cell r="K33680" t="str">
            <v>לוטן</v>
          </cell>
        </row>
        <row r="33681">
          <cell r="K33681" t="str">
            <v>לוטן</v>
          </cell>
        </row>
        <row r="33682">
          <cell r="K33682" t="str">
            <v>לוטן</v>
          </cell>
        </row>
        <row r="33683">
          <cell r="K33683" t="str">
            <v>לוטן</v>
          </cell>
        </row>
        <row r="33684">
          <cell r="K33684" t="str">
            <v>לוטן</v>
          </cell>
        </row>
        <row r="33685">
          <cell r="K33685" t="str">
            <v>לוטן</v>
          </cell>
        </row>
        <row r="33686">
          <cell r="K33686" t="str">
            <v>לוטן</v>
          </cell>
        </row>
        <row r="33687">
          <cell r="K33687" t="str">
            <v>לוטן</v>
          </cell>
        </row>
        <row r="33688">
          <cell r="K33688" t="str">
            <v>לוטן</v>
          </cell>
        </row>
        <row r="33689">
          <cell r="K33689" t="str">
            <v>לוטן</v>
          </cell>
        </row>
        <row r="33690">
          <cell r="K33690" t="str">
            <v>לוטן</v>
          </cell>
        </row>
        <row r="33691">
          <cell r="K33691" t="str">
            <v>לוטן</v>
          </cell>
        </row>
        <row r="33692">
          <cell r="K33692" t="str">
            <v>לוטן</v>
          </cell>
        </row>
        <row r="33693">
          <cell r="K33693" t="str">
            <v>לוטן</v>
          </cell>
        </row>
        <row r="33694">
          <cell r="K33694" t="str">
            <v>לוטן</v>
          </cell>
        </row>
        <row r="33695">
          <cell r="K33695" t="str">
            <v>לוטן</v>
          </cell>
        </row>
        <row r="33696">
          <cell r="K33696" t="str">
            <v>לח"י</v>
          </cell>
        </row>
        <row r="33697">
          <cell r="K33697" t="str">
            <v>לימן</v>
          </cell>
        </row>
        <row r="33698">
          <cell r="K33698" t="str">
            <v>לכיש</v>
          </cell>
        </row>
        <row r="33699">
          <cell r="K33699" t="str">
            <v>לכיש</v>
          </cell>
        </row>
        <row r="33700">
          <cell r="K33700" t="str">
            <v>לכיש</v>
          </cell>
        </row>
        <row r="33701">
          <cell r="K33701" t="str">
            <v>לכיש</v>
          </cell>
        </row>
        <row r="33702">
          <cell r="K33702" t="str">
            <v>לכיש</v>
          </cell>
        </row>
        <row r="33703">
          <cell r="K33703" t="str">
            <v>לכיש</v>
          </cell>
        </row>
        <row r="33704">
          <cell r="K33704" t="str">
            <v>לכיש</v>
          </cell>
        </row>
        <row r="33705">
          <cell r="K33705" t="str">
            <v>לכיש</v>
          </cell>
        </row>
        <row r="33706">
          <cell r="K33706" t="str">
            <v>לכיש</v>
          </cell>
        </row>
        <row r="33707">
          <cell r="K33707" t="str">
            <v>לכיש</v>
          </cell>
        </row>
        <row r="33708">
          <cell r="K33708" t="str">
            <v>לפיד</v>
          </cell>
        </row>
        <row r="33709">
          <cell r="K33709" t="str">
            <v>לפיד</v>
          </cell>
        </row>
        <row r="33710">
          <cell r="K33710" t="str">
            <v>לפיד</v>
          </cell>
        </row>
        <row r="33711">
          <cell r="K33711" t="str">
            <v>לפיד</v>
          </cell>
        </row>
        <row r="33712">
          <cell r="K33712" t="str">
            <v>לפיד</v>
          </cell>
        </row>
        <row r="33713">
          <cell r="K33713" t="str">
            <v>לפיד</v>
          </cell>
        </row>
        <row r="33714">
          <cell r="K33714" t="str">
            <v>לפיד</v>
          </cell>
        </row>
        <row r="33715">
          <cell r="K33715" t="str">
            <v>לפיד</v>
          </cell>
        </row>
        <row r="33716">
          <cell r="K33716" t="str">
            <v>לפיד</v>
          </cell>
        </row>
        <row r="33717">
          <cell r="K33717" t="str">
            <v>לפיד</v>
          </cell>
        </row>
        <row r="33718">
          <cell r="K33718" t="str">
            <v>לפיד</v>
          </cell>
        </row>
        <row r="33719">
          <cell r="K33719" t="str">
            <v>לפיד</v>
          </cell>
        </row>
        <row r="33720">
          <cell r="K33720" t="str">
            <v>לפיד</v>
          </cell>
        </row>
        <row r="33721">
          <cell r="K33721" t="str">
            <v>לפיד</v>
          </cell>
        </row>
        <row r="33722">
          <cell r="K33722" t="str">
            <v>לפידות</v>
          </cell>
        </row>
        <row r="33723">
          <cell r="K33723" t="str">
            <v>לפידות</v>
          </cell>
        </row>
        <row r="33724">
          <cell r="K33724" t="str">
            <v>לפידות</v>
          </cell>
        </row>
        <row r="33725">
          <cell r="K33725" t="str">
            <v>לפידות</v>
          </cell>
        </row>
        <row r="33726">
          <cell r="K33726" t="str">
            <v>לפידות</v>
          </cell>
        </row>
        <row r="33727">
          <cell r="K33727" t="str">
            <v>לפידות</v>
          </cell>
        </row>
        <row r="33728">
          <cell r="K33728" t="str">
            <v>לקיה</v>
          </cell>
        </row>
        <row r="33729">
          <cell r="K33729" t="str">
            <v>לקיה</v>
          </cell>
        </row>
        <row r="33730">
          <cell r="K33730" t="str">
            <v>לקיה</v>
          </cell>
        </row>
        <row r="33731">
          <cell r="K33731" t="str">
            <v>לקיה</v>
          </cell>
        </row>
        <row r="33732">
          <cell r="K33732" t="str">
            <v>לקיה</v>
          </cell>
        </row>
        <row r="33733">
          <cell r="K33733" t="str">
            <v>לקיה</v>
          </cell>
        </row>
        <row r="33734">
          <cell r="K33734" t="str">
            <v>לקיה</v>
          </cell>
        </row>
        <row r="33735">
          <cell r="K33735" t="str">
            <v>לקיה</v>
          </cell>
        </row>
        <row r="33736">
          <cell r="K33736" t="str">
            <v>לקיה</v>
          </cell>
        </row>
        <row r="33737">
          <cell r="K33737" t="str">
            <v>לקיה</v>
          </cell>
        </row>
        <row r="33738">
          <cell r="K33738" t="str">
            <v>לקיה</v>
          </cell>
        </row>
        <row r="33739">
          <cell r="K33739" t="str">
            <v>לקיה</v>
          </cell>
        </row>
        <row r="33740">
          <cell r="K33740" t="str">
            <v>לקיה</v>
          </cell>
        </row>
        <row r="33741">
          <cell r="K33741" t="str">
            <v>לקיה</v>
          </cell>
        </row>
        <row r="33742">
          <cell r="K33742" t="str">
            <v>לקיה</v>
          </cell>
        </row>
        <row r="33743">
          <cell r="K33743" t="str">
            <v>לקיה</v>
          </cell>
        </row>
        <row r="33744">
          <cell r="K33744" t="str">
            <v>לקיה</v>
          </cell>
        </row>
        <row r="33745">
          <cell r="K33745" t="str">
            <v>לקיה</v>
          </cell>
        </row>
        <row r="33746">
          <cell r="K33746" t="str">
            <v>לקיה</v>
          </cell>
        </row>
        <row r="33747">
          <cell r="K33747" t="str">
            <v>לקיה</v>
          </cell>
        </row>
        <row r="33748">
          <cell r="K33748" t="str">
            <v>לקיה</v>
          </cell>
        </row>
        <row r="33749">
          <cell r="K33749" t="str">
            <v>לקיה</v>
          </cell>
        </row>
        <row r="33750">
          <cell r="K33750" t="str">
            <v>לקיה</v>
          </cell>
        </row>
        <row r="33751">
          <cell r="K33751" t="str">
            <v>לקיה</v>
          </cell>
        </row>
        <row r="33752">
          <cell r="K33752" t="str">
            <v>לקיה</v>
          </cell>
        </row>
        <row r="33753">
          <cell r="K33753" t="str">
            <v>לקיה</v>
          </cell>
        </row>
        <row r="33754">
          <cell r="K33754" t="str">
            <v>לקיה</v>
          </cell>
        </row>
        <row r="33755">
          <cell r="K33755" t="str">
            <v>לקיה</v>
          </cell>
        </row>
        <row r="33756">
          <cell r="K33756" t="str">
            <v>לקיה</v>
          </cell>
        </row>
        <row r="33757">
          <cell r="K33757" t="str">
            <v>לקיה</v>
          </cell>
        </row>
        <row r="33758">
          <cell r="K33758" t="str">
            <v>לקיה</v>
          </cell>
        </row>
        <row r="33759">
          <cell r="K33759" t="str">
            <v>לקיה</v>
          </cell>
        </row>
        <row r="33760">
          <cell r="K33760" t="str">
            <v>לקיה</v>
          </cell>
        </row>
        <row r="33761">
          <cell r="K33761" t="str">
            <v>לקיה</v>
          </cell>
        </row>
        <row r="33762">
          <cell r="K33762" t="str">
            <v>לקיה</v>
          </cell>
        </row>
        <row r="33763">
          <cell r="K33763" t="str">
            <v>לקיה</v>
          </cell>
        </row>
        <row r="33764">
          <cell r="K33764" t="str">
            <v>לקיה</v>
          </cell>
        </row>
        <row r="33765">
          <cell r="K33765" t="str">
            <v>לקיה</v>
          </cell>
        </row>
        <row r="33766">
          <cell r="K33766" t="str">
            <v>לקיה</v>
          </cell>
        </row>
        <row r="33767">
          <cell r="K33767" t="str">
            <v>לקיה</v>
          </cell>
        </row>
        <row r="33768">
          <cell r="K33768" t="str">
            <v>לקיה</v>
          </cell>
        </row>
        <row r="33769">
          <cell r="K33769" t="str">
            <v>לקיה</v>
          </cell>
        </row>
        <row r="33770">
          <cell r="K33770" t="str">
            <v>לקיה</v>
          </cell>
        </row>
        <row r="33771">
          <cell r="K33771" t="str">
            <v>לקיה</v>
          </cell>
        </row>
        <row r="33772">
          <cell r="K33772" t="str">
            <v>לקיה</v>
          </cell>
        </row>
        <row r="33773">
          <cell r="K33773" t="str">
            <v>לקיה</v>
          </cell>
        </row>
        <row r="33774">
          <cell r="K33774" t="str">
            <v>לקיה</v>
          </cell>
        </row>
        <row r="33775">
          <cell r="K33775" t="str">
            <v>לקיה</v>
          </cell>
        </row>
        <row r="33776">
          <cell r="K33776" t="str">
            <v>לקיה</v>
          </cell>
        </row>
        <row r="33777">
          <cell r="K33777" t="str">
            <v>לקיה</v>
          </cell>
        </row>
        <row r="33778">
          <cell r="K33778" t="str">
            <v>לקיה</v>
          </cell>
        </row>
        <row r="33779">
          <cell r="K33779" t="str">
            <v>לקיה</v>
          </cell>
        </row>
        <row r="33780">
          <cell r="K33780" t="str">
            <v>לקיה</v>
          </cell>
        </row>
        <row r="33781">
          <cell r="K33781" t="str">
            <v>לקיה</v>
          </cell>
        </row>
        <row r="33782">
          <cell r="K33782" t="str">
            <v>לקיה</v>
          </cell>
        </row>
        <row r="33783">
          <cell r="K33783" t="str">
            <v>לקיה</v>
          </cell>
        </row>
        <row r="33784">
          <cell r="K33784" t="str">
            <v>לקיה</v>
          </cell>
        </row>
        <row r="33785">
          <cell r="K33785" t="str">
            <v>לקיה</v>
          </cell>
        </row>
        <row r="33786">
          <cell r="K33786" t="str">
            <v>לקיה</v>
          </cell>
        </row>
        <row r="33787">
          <cell r="K33787" t="str">
            <v>לקיה</v>
          </cell>
        </row>
        <row r="33788">
          <cell r="K33788" t="str">
            <v>לקיה</v>
          </cell>
        </row>
        <row r="33789">
          <cell r="K33789" t="str">
            <v>לקיה</v>
          </cell>
        </row>
        <row r="33790">
          <cell r="K33790" t="str">
            <v>לקיה</v>
          </cell>
        </row>
        <row r="33791">
          <cell r="K33791" t="str">
            <v>לקיה</v>
          </cell>
        </row>
        <row r="33792">
          <cell r="K33792" t="str">
            <v>לקיה</v>
          </cell>
        </row>
        <row r="33793">
          <cell r="K33793" t="str">
            <v>לקיה</v>
          </cell>
        </row>
        <row r="33794">
          <cell r="K33794" t="str">
            <v>לקיה</v>
          </cell>
        </row>
        <row r="33795">
          <cell r="K33795" t="str">
            <v>לקיה</v>
          </cell>
        </row>
        <row r="33796">
          <cell r="K33796" t="str">
            <v>לקיה</v>
          </cell>
        </row>
        <row r="33797">
          <cell r="K33797" t="str">
            <v>לקיה</v>
          </cell>
        </row>
        <row r="33798">
          <cell r="K33798" t="str">
            <v>לקיה</v>
          </cell>
        </row>
        <row r="33799">
          <cell r="K33799" t="str">
            <v>לקיה</v>
          </cell>
        </row>
        <row r="33800">
          <cell r="K33800" t="str">
            <v>לקיה</v>
          </cell>
        </row>
        <row r="33801">
          <cell r="K33801" t="str">
            <v>לקיה</v>
          </cell>
        </row>
        <row r="33802">
          <cell r="K33802" t="str">
            <v>לקיה</v>
          </cell>
        </row>
        <row r="33803">
          <cell r="K33803" t="str">
            <v>לקיה</v>
          </cell>
        </row>
        <row r="33804">
          <cell r="K33804" t="str">
            <v>לקיה</v>
          </cell>
        </row>
        <row r="33805">
          <cell r="K33805" t="str">
            <v>לקיה</v>
          </cell>
        </row>
        <row r="33806">
          <cell r="K33806" t="str">
            <v>לקיה</v>
          </cell>
        </row>
        <row r="33807">
          <cell r="K33807" t="str">
            <v>לקיה</v>
          </cell>
        </row>
        <row r="33808">
          <cell r="K33808" t="str">
            <v>לקיה</v>
          </cell>
        </row>
        <row r="33809">
          <cell r="K33809" t="str">
            <v>לקיה</v>
          </cell>
        </row>
        <row r="33810">
          <cell r="K33810" t="str">
            <v>לקיה</v>
          </cell>
        </row>
        <row r="33811">
          <cell r="K33811" t="str">
            <v>לקיה</v>
          </cell>
        </row>
        <row r="33812">
          <cell r="K33812" t="str">
            <v>לקיה</v>
          </cell>
        </row>
        <row r="33813">
          <cell r="K33813" t="str">
            <v>לקיה</v>
          </cell>
        </row>
        <row r="33814">
          <cell r="K33814" t="str">
            <v>לקיה</v>
          </cell>
        </row>
        <row r="33815">
          <cell r="K33815" t="str">
            <v>לקיה</v>
          </cell>
        </row>
        <row r="33816">
          <cell r="K33816" t="str">
            <v>לקיה</v>
          </cell>
        </row>
        <row r="33817">
          <cell r="K33817" t="str">
            <v>לקיה</v>
          </cell>
        </row>
        <row r="33818">
          <cell r="K33818" t="str">
            <v>לקיה</v>
          </cell>
        </row>
        <row r="33819">
          <cell r="K33819" t="str">
            <v>לקיה</v>
          </cell>
        </row>
        <row r="33820">
          <cell r="K33820" t="str">
            <v>לקיה</v>
          </cell>
        </row>
        <row r="33821">
          <cell r="K33821" t="str">
            <v>לקיה</v>
          </cell>
        </row>
        <row r="33822">
          <cell r="K33822" t="str">
            <v>לקיה</v>
          </cell>
        </row>
        <row r="33823">
          <cell r="K33823" t="str">
            <v>לקיה</v>
          </cell>
        </row>
        <row r="33824">
          <cell r="K33824" t="str">
            <v>לקיה</v>
          </cell>
        </row>
        <row r="33825">
          <cell r="K33825" t="str">
            <v>לקיה</v>
          </cell>
        </row>
        <row r="33826">
          <cell r="K33826" t="str">
            <v>לקיה</v>
          </cell>
        </row>
        <row r="33827">
          <cell r="K33827" t="str">
            <v>לקיה</v>
          </cell>
        </row>
        <row r="33828">
          <cell r="K33828" t="str">
            <v>לקיה</v>
          </cell>
        </row>
        <row r="33829">
          <cell r="K33829" t="str">
            <v>לקיה</v>
          </cell>
        </row>
        <row r="33830">
          <cell r="K33830" t="str">
            <v>לקיה</v>
          </cell>
        </row>
        <row r="33831">
          <cell r="K33831" t="str">
            <v>לקיה</v>
          </cell>
        </row>
        <row r="33832">
          <cell r="K33832" t="str">
            <v>לקיה</v>
          </cell>
        </row>
        <row r="33833">
          <cell r="K33833" t="str">
            <v>לקיה</v>
          </cell>
        </row>
        <row r="33834">
          <cell r="K33834" t="str">
            <v>לקיה</v>
          </cell>
        </row>
        <row r="33835">
          <cell r="K33835" t="str">
            <v>לקיה</v>
          </cell>
        </row>
        <row r="33836">
          <cell r="K33836" t="str">
            <v>לקיה</v>
          </cell>
        </row>
        <row r="33837">
          <cell r="K33837" t="str">
            <v>לקיה</v>
          </cell>
        </row>
        <row r="33838">
          <cell r="K33838" t="str">
            <v>לקיה</v>
          </cell>
        </row>
        <row r="33839">
          <cell r="K33839" t="str">
            <v>לקיה</v>
          </cell>
        </row>
        <row r="33840">
          <cell r="K33840" t="str">
            <v>לקיה</v>
          </cell>
        </row>
        <row r="33841">
          <cell r="K33841" t="str">
            <v>לקיה</v>
          </cell>
        </row>
        <row r="33842">
          <cell r="K33842" t="str">
            <v>לקיה</v>
          </cell>
        </row>
        <row r="33843">
          <cell r="K33843" t="str">
            <v>לקיה</v>
          </cell>
        </row>
        <row r="33844">
          <cell r="K33844" t="str">
            <v>לקיה</v>
          </cell>
        </row>
        <row r="33845">
          <cell r="K33845" t="str">
            <v>לקיה</v>
          </cell>
        </row>
        <row r="33846">
          <cell r="K33846" t="str">
            <v>לקיה</v>
          </cell>
        </row>
        <row r="33847">
          <cell r="K33847" t="str">
            <v>לקיה</v>
          </cell>
        </row>
        <row r="33848">
          <cell r="K33848" t="str">
            <v>לקיה</v>
          </cell>
        </row>
        <row r="33849">
          <cell r="K33849" t="str">
            <v>לקיה</v>
          </cell>
        </row>
        <row r="33850">
          <cell r="K33850" t="str">
            <v>לקיה</v>
          </cell>
        </row>
        <row r="33851">
          <cell r="K33851" t="str">
            <v>לקיה</v>
          </cell>
        </row>
        <row r="33852">
          <cell r="K33852" t="str">
            <v>לקיה</v>
          </cell>
        </row>
        <row r="33853">
          <cell r="K33853" t="str">
            <v>לקיה</v>
          </cell>
        </row>
        <row r="33854">
          <cell r="K33854" t="str">
            <v>לקיה</v>
          </cell>
        </row>
        <row r="33855">
          <cell r="K33855" t="str">
            <v>לקיה</v>
          </cell>
        </row>
        <row r="33856">
          <cell r="K33856" t="str">
            <v>לקיה</v>
          </cell>
        </row>
        <row r="33857">
          <cell r="K33857" t="str">
            <v>לקיה</v>
          </cell>
        </row>
        <row r="33858">
          <cell r="K33858" t="str">
            <v>לקיה</v>
          </cell>
        </row>
        <row r="33859">
          <cell r="K33859" t="str">
            <v>לקיה</v>
          </cell>
        </row>
        <row r="33860">
          <cell r="K33860" t="str">
            <v>לקיה</v>
          </cell>
        </row>
        <row r="33861">
          <cell r="K33861" t="str">
            <v>לקיה</v>
          </cell>
        </row>
        <row r="33862">
          <cell r="K33862" t="str">
            <v>לקיה</v>
          </cell>
        </row>
        <row r="33863">
          <cell r="K33863" t="str">
            <v>לקיה</v>
          </cell>
        </row>
        <row r="33864">
          <cell r="K33864" t="str">
            <v>לקיה</v>
          </cell>
        </row>
        <row r="33865">
          <cell r="K33865" t="str">
            <v>לשם</v>
          </cell>
        </row>
        <row r="33866">
          <cell r="K33866" t="str">
            <v>מאור</v>
          </cell>
        </row>
        <row r="33867">
          <cell r="K33867" t="str">
            <v>מאיר שפיה</v>
          </cell>
        </row>
        <row r="33868">
          <cell r="K33868" t="str">
            <v>מבוא ביתר</v>
          </cell>
        </row>
        <row r="33869">
          <cell r="K33869" t="str">
            <v>מבוא ביתר</v>
          </cell>
        </row>
        <row r="33870">
          <cell r="K33870" t="str">
            <v>מבוא ביתר</v>
          </cell>
        </row>
        <row r="33871">
          <cell r="K33871" t="str">
            <v>מבוא ביתר</v>
          </cell>
        </row>
        <row r="33872">
          <cell r="K33872" t="str">
            <v>מבוא ביתר</v>
          </cell>
        </row>
        <row r="33873">
          <cell r="K33873" t="str">
            <v>מבוא ביתר</v>
          </cell>
        </row>
        <row r="33874">
          <cell r="K33874" t="str">
            <v>מבוא ביתר</v>
          </cell>
        </row>
        <row r="33875">
          <cell r="K33875" t="str">
            <v>מבוא ביתר</v>
          </cell>
        </row>
        <row r="33876">
          <cell r="K33876" t="str">
            <v>מבוא ביתר</v>
          </cell>
        </row>
        <row r="33877">
          <cell r="K33877" t="str">
            <v>מבוא ביתר</v>
          </cell>
        </row>
        <row r="33878">
          <cell r="K33878" t="str">
            <v>מבוא ביתר</v>
          </cell>
        </row>
        <row r="33879">
          <cell r="K33879" t="str">
            <v>מבוא ביתר</v>
          </cell>
        </row>
        <row r="33880">
          <cell r="K33880" t="str">
            <v>מבוא ביתר</v>
          </cell>
        </row>
        <row r="33881">
          <cell r="K33881" t="str">
            <v>מבוא ביתר</v>
          </cell>
        </row>
        <row r="33882">
          <cell r="K33882" t="str">
            <v>מבוא ביתר</v>
          </cell>
        </row>
        <row r="33883">
          <cell r="K33883" t="str">
            <v>מבוא ביתר</v>
          </cell>
        </row>
        <row r="33884">
          <cell r="K33884" t="str">
            <v>מבוא ביתר</v>
          </cell>
        </row>
        <row r="33885">
          <cell r="K33885" t="str">
            <v>מבוא ביתר</v>
          </cell>
        </row>
        <row r="33886">
          <cell r="K33886" t="str">
            <v>מבוא דותן</v>
          </cell>
        </row>
        <row r="33887">
          <cell r="K33887" t="str">
            <v>מבוא חורון</v>
          </cell>
        </row>
        <row r="33888">
          <cell r="K33888" t="str">
            <v>מבוא חורון</v>
          </cell>
        </row>
        <row r="33889">
          <cell r="K33889" t="str">
            <v>מבוא חורון</v>
          </cell>
        </row>
        <row r="33890">
          <cell r="K33890" t="str">
            <v>מבוא חורון</v>
          </cell>
        </row>
        <row r="33891">
          <cell r="K33891" t="str">
            <v>מבוא חורון</v>
          </cell>
        </row>
        <row r="33892">
          <cell r="K33892" t="str">
            <v>מבוא חורון</v>
          </cell>
        </row>
        <row r="33893">
          <cell r="K33893" t="str">
            <v>מבוא חורון</v>
          </cell>
        </row>
        <row r="33894">
          <cell r="K33894" t="str">
            <v>מבוא חורון</v>
          </cell>
        </row>
        <row r="33895">
          <cell r="K33895" t="str">
            <v>מבוא חורון</v>
          </cell>
        </row>
        <row r="33896">
          <cell r="K33896" t="str">
            <v>מבוא חורון</v>
          </cell>
        </row>
        <row r="33897">
          <cell r="K33897" t="str">
            <v>מבוא חורון</v>
          </cell>
        </row>
        <row r="33898">
          <cell r="K33898" t="str">
            <v>מבוא חורון</v>
          </cell>
        </row>
        <row r="33899">
          <cell r="K33899" t="str">
            <v>מבוא חורון</v>
          </cell>
        </row>
        <row r="33900">
          <cell r="K33900" t="str">
            <v>מבוא חורון</v>
          </cell>
        </row>
        <row r="33901">
          <cell r="K33901" t="str">
            <v>מבוא חורון</v>
          </cell>
        </row>
        <row r="33902">
          <cell r="K33902" t="str">
            <v>מבוא חורון</v>
          </cell>
        </row>
        <row r="33903">
          <cell r="K33903" t="str">
            <v>מבוא חורון</v>
          </cell>
        </row>
        <row r="33904">
          <cell r="K33904" t="str">
            <v>מבוא חורון</v>
          </cell>
        </row>
        <row r="33905">
          <cell r="K33905" t="str">
            <v>מבוא חורון</v>
          </cell>
        </row>
        <row r="33906">
          <cell r="K33906" t="str">
            <v>מבוא חורון</v>
          </cell>
        </row>
        <row r="33907">
          <cell r="K33907" t="str">
            <v>מבוא חורון</v>
          </cell>
        </row>
        <row r="33908">
          <cell r="K33908" t="str">
            <v>מבוא חורון</v>
          </cell>
        </row>
        <row r="33909">
          <cell r="K33909" t="str">
            <v>מבוא חורון</v>
          </cell>
        </row>
        <row r="33910">
          <cell r="K33910" t="str">
            <v>מבוא חורון</v>
          </cell>
        </row>
        <row r="33911">
          <cell r="K33911" t="str">
            <v>מבוא חורון</v>
          </cell>
        </row>
        <row r="33912">
          <cell r="K33912" t="str">
            <v>מבוא חורון</v>
          </cell>
        </row>
        <row r="33913">
          <cell r="K33913" t="str">
            <v>מבוא חורון</v>
          </cell>
        </row>
        <row r="33914">
          <cell r="K33914" t="str">
            <v>מבוא חורון</v>
          </cell>
        </row>
        <row r="33915">
          <cell r="K33915" t="str">
            <v>מבוא חורון</v>
          </cell>
        </row>
        <row r="33916">
          <cell r="K33916" t="str">
            <v>מבוא חורון</v>
          </cell>
        </row>
        <row r="33917">
          <cell r="K33917" t="str">
            <v>מבוא חורון</v>
          </cell>
        </row>
        <row r="33918">
          <cell r="K33918" t="str">
            <v>מבוא חורון</v>
          </cell>
        </row>
        <row r="33919">
          <cell r="K33919" t="str">
            <v>מבוא חורון</v>
          </cell>
        </row>
        <row r="33920">
          <cell r="K33920" t="str">
            <v>מבוא חורון</v>
          </cell>
        </row>
        <row r="33921">
          <cell r="K33921" t="str">
            <v>מבוא חורון</v>
          </cell>
        </row>
        <row r="33922">
          <cell r="K33922" t="str">
            <v>מבוא חורון</v>
          </cell>
        </row>
        <row r="33923">
          <cell r="K33923" t="str">
            <v>מבוא חורון</v>
          </cell>
        </row>
        <row r="33924">
          <cell r="K33924" t="str">
            <v>מבוא חורון</v>
          </cell>
        </row>
        <row r="33925">
          <cell r="K33925" t="str">
            <v>מבוא חורון</v>
          </cell>
        </row>
        <row r="33926">
          <cell r="K33926" t="str">
            <v>מבוא חורון</v>
          </cell>
        </row>
        <row r="33927">
          <cell r="K33927" t="str">
            <v>מבוא חורון</v>
          </cell>
        </row>
        <row r="33928">
          <cell r="K33928" t="str">
            <v>מבוא חורון</v>
          </cell>
        </row>
        <row r="33929">
          <cell r="K33929" t="str">
            <v>מבוא חורון</v>
          </cell>
        </row>
        <row r="33930">
          <cell r="K33930" t="str">
            <v>מבוא חורון</v>
          </cell>
        </row>
        <row r="33931">
          <cell r="K33931" t="str">
            <v>מבוא חורון</v>
          </cell>
        </row>
        <row r="33932">
          <cell r="K33932" t="str">
            <v>מבוא חורון</v>
          </cell>
        </row>
        <row r="33933">
          <cell r="K33933" t="str">
            <v>מבוא חורון</v>
          </cell>
        </row>
        <row r="33934">
          <cell r="K33934" t="str">
            <v>מבוא חורון</v>
          </cell>
        </row>
        <row r="33935">
          <cell r="K33935" t="str">
            <v>מבוא חורון</v>
          </cell>
        </row>
        <row r="33936">
          <cell r="K33936" t="str">
            <v>מבוא חורון</v>
          </cell>
        </row>
        <row r="33937">
          <cell r="K33937" t="str">
            <v>מבוא חורון</v>
          </cell>
        </row>
        <row r="33938">
          <cell r="K33938" t="str">
            <v>מבוא חורון</v>
          </cell>
        </row>
        <row r="33939">
          <cell r="K33939" t="str">
            <v>מבוא חורון</v>
          </cell>
        </row>
        <row r="33940">
          <cell r="K33940" t="str">
            <v>מבוא חורון</v>
          </cell>
        </row>
        <row r="33941">
          <cell r="K33941" t="str">
            <v>מבוא חורון</v>
          </cell>
        </row>
        <row r="33942">
          <cell r="K33942" t="str">
            <v>מבוא חורון</v>
          </cell>
        </row>
        <row r="33943">
          <cell r="K33943" t="str">
            <v>מבוא חורון</v>
          </cell>
        </row>
        <row r="33944">
          <cell r="K33944" t="str">
            <v>מבוא חמה</v>
          </cell>
        </row>
        <row r="33945">
          <cell r="K33945" t="str">
            <v>מבוא מודיעים</v>
          </cell>
        </row>
        <row r="33946">
          <cell r="K33946" t="str">
            <v>מבואות ים</v>
          </cell>
        </row>
        <row r="33947">
          <cell r="K33947" t="str">
            <v>מבואות יריחו</v>
          </cell>
        </row>
        <row r="33948">
          <cell r="K33948" t="str">
            <v>מבועים</v>
          </cell>
        </row>
        <row r="33949">
          <cell r="K33949" t="str">
            <v>מבועים</v>
          </cell>
        </row>
        <row r="33950">
          <cell r="K33950" t="str">
            <v>מבועים</v>
          </cell>
        </row>
        <row r="33951">
          <cell r="K33951" t="str">
            <v>מבועים</v>
          </cell>
        </row>
        <row r="33952">
          <cell r="K33952" t="str">
            <v>מבועים</v>
          </cell>
        </row>
        <row r="33953">
          <cell r="K33953" t="str">
            <v>מבועים</v>
          </cell>
        </row>
        <row r="33954">
          <cell r="K33954" t="str">
            <v>מבועים</v>
          </cell>
        </row>
        <row r="33955">
          <cell r="K33955" t="str">
            <v>מבועים</v>
          </cell>
        </row>
        <row r="33956">
          <cell r="K33956" t="str">
            <v>מבועים</v>
          </cell>
        </row>
        <row r="33957">
          <cell r="K33957" t="str">
            <v>מבועים</v>
          </cell>
        </row>
        <row r="33958">
          <cell r="K33958" t="str">
            <v>מבועים</v>
          </cell>
        </row>
        <row r="33959">
          <cell r="K33959" t="str">
            <v>מבועים</v>
          </cell>
        </row>
        <row r="33960">
          <cell r="K33960" t="str">
            <v>מבטחים</v>
          </cell>
        </row>
        <row r="33961">
          <cell r="K33961" t="str">
            <v>מבקיעים</v>
          </cell>
        </row>
        <row r="33962">
          <cell r="K33962" t="str">
            <v>מבשרת ציון</v>
          </cell>
        </row>
        <row r="33963">
          <cell r="K33963" t="str">
            <v>מבשרת ציון</v>
          </cell>
        </row>
        <row r="33964">
          <cell r="K33964" t="str">
            <v>מבשרת ציון</v>
          </cell>
        </row>
        <row r="33965">
          <cell r="K33965" t="str">
            <v>מבשרת ציון</v>
          </cell>
        </row>
        <row r="33966">
          <cell r="K33966" t="str">
            <v>מבשרת ציון</v>
          </cell>
        </row>
        <row r="33967">
          <cell r="K33967" t="str">
            <v>מבשרת ציון</v>
          </cell>
        </row>
        <row r="33968">
          <cell r="K33968" t="str">
            <v>מבשרת ציון</v>
          </cell>
        </row>
        <row r="33969">
          <cell r="K33969" t="str">
            <v>מבשרת ציון</v>
          </cell>
        </row>
        <row r="33970">
          <cell r="K33970" t="str">
            <v>מבשרת ציון</v>
          </cell>
        </row>
        <row r="33971">
          <cell r="K33971" t="str">
            <v>מבשרת ציון</v>
          </cell>
        </row>
        <row r="33972">
          <cell r="K33972" t="str">
            <v>מבשרת ציון</v>
          </cell>
        </row>
        <row r="33973">
          <cell r="K33973" t="str">
            <v>מבשרת ציון</v>
          </cell>
        </row>
        <row r="33974">
          <cell r="K33974" t="str">
            <v>מבשרת ציון</v>
          </cell>
        </row>
        <row r="33975">
          <cell r="K33975" t="str">
            <v>מבשרת ציון</v>
          </cell>
        </row>
        <row r="33976">
          <cell r="K33976" t="str">
            <v>מבשרת ציון</v>
          </cell>
        </row>
        <row r="33977">
          <cell r="K33977" t="str">
            <v>מבשרת ציון</v>
          </cell>
        </row>
        <row r="33978">
          <cell r="K33978" t="str">
            <v>מבשרת ציון</v>
          </cell>
        </row>
        <row r="33979">
          <cell r="K33979" t="str">
            <v>מבשרת ציון</v>
          </cell>
        </row>
        <row r="33980">
          <cell r="K33980" t="str">
            <v>מבשרת ציון</v>
          </cell>
        </row>
        <row r="33981">
          <cell r="K33981" t="str">
            <v>מבשרת ציון</v>
          </cell>
        </row>
        <row r="33982">
          <cell r="K33982" t="str">
            <v>מבשרת ציון</v>
          </cell>
        </row>
        <row r="33983">
          <cell r="K33983" t="str">
            <v>מבשרת ציון</v>
          </cell>
        </row>
        <row r="33984">
          <cell r="K33984" t="str">
            <v>מבשרת ציון</v>
          </cell>
        </row>
        <row r="33985">
          <cell r="K33985" t="str">
            <v>מבשרת ציון</v>
          </cell>
        </row>
        <row r="33986">
          <cell r="K33986" t="str">
            <v>מבשרת ציון</v>
          </cell>
        </row>
        <row r="33987">
          <cell r="K33987" t="str">
            <v>מבשרת ציון</v>
          </cell>
        </row>
        <row r="33988">
          <cell r="K33988" t="str">
            <v>מבשרת ציון</v>
          </cell>
        </row>
        <row r="33989">
          <cell r="K33989" t="str">
            <v>מבשרת ציון</v>
          </cell>
        </row>
        <row r="33990">
          <cell r="K33990" t="str">
            <v>מבשרת ציון</v>
          </cell>
        </row>
        <row r="33991">
          <cell r="K33991" t="str">
            <v>מבשרת ציון</v>
          </cell>
        </row>
        <row r="33992">
          <cell r="K33992" t="str">
            <v>מבשרת ציון</v>
          </cell>
        </row>
        <row r="33993">
          <cell r="K33993" t="str">
            <v>מבשרת ציון</v>
          </cell>
        </row>
        <row r="33994">
          <cell r="K33994" t="str">
            <v>מבשרת ציון</v>
          </cell>
        </row>
        <row r="33995">
          <cell r="K33995" t="str">
            <v>מבשרת ציון</v>
          </cell>
        </row>
        <row r="33996">
          <cell r="K33996" t="str">
            <v>מבשרת ציון</v>
          </cell>
        </row>
        <row r="33997">
          <cell r="K33997" t="str">
            <v>מבשרת ציון</v>
          </cell>
        </row>
        <row r="33998">
          <cell r="K33998" t="str">
            <v>מבשרת ציון</v>
          </cell>
        </row>
        <row r="33999">
          <cell r="K33999" t="str">
            <v>מבשרת ציון</v>
          </cell>
        </row>
        <row r="34000">
          <cell r="K34000" t="str">
            <v>מבשרת ציון</v>
          </cell>
        </row>
        <row r="34001">
          <cell r="K34001" t="str">
            <v>מבשרת ציון</v>
          </cell>
        </row>
        <row r="34002">
          <cell r="K34002" t="str">
            <v>מבשרת ציון</v>
          </cell>
        </row>
        <row r="34003">
          <cell r="K34003" t="str">
            <v>מבשרת ציון</v>
          </cell>
        </row>
        <row r="34004">
          <cell r="K34004" t="str">
            <v>מבשרת ציון</v>
          </cell>
        </row>
        <row r="34005">
          <cell r="K34005" t="str">
            <v>מבשרת ציון</v>
          </cell>
        </row>
        <row r="34006">
          <cell r="K34006" t="str">
            <v>מבשרת ציון</v>
          </cell>
        </row>
        <row r="34007">
          <cell r="K34007" t="str">
            <v>מבשרת ציון</v>
          </cell>
        </row>
        <row r="34008">
          <cell r="K34008" t="str">
            <v>מבשרת ציון</v>
          </cell>
        </row>
        <row r="34009">
          <cell r="K34009" t="str">
            <v>מבשרת ציון</v>
          </cell>
        </row>
        <row r="34010">
          <cell r="K34010" t="str">
            <v>מבשרת ציון</v>
          </cell>
        </row>
        <row r="34011">
          <cell r="K34011" t="str">
            <v>מבשרת ציון</v>
          </cell>
        </row>
        <row r="34012">
          <cell r="K34012" t="str">
            <v>מבשרת ציון</v>
          </cell>
        </row>
        <row r="34013">
          <cell r="K34013" t="str">
            <v>מבשרת ציון</v>
          </cell>
        </row>
        <row r="34014">
          <cell r="K34014" t="str">
            <v>מבשרת ציון</v>
          </cell>
        </row>
        <row r="34015">
          <cell r="K34015" t="str">
            <v>מבשרת ציון</v>
          </cell>
        </row>
        <row r="34016">
          <cell r="K34016" t="str">
            <v>מבשרת ציון</v>
          </cell>
        </row>
        <row r="34017">
          <cell r="K34017" t="str">
            <v>מבשרת ציון</v>
          </cell>
        </row>
        <row r="34018">
          <cell r="K34018" t="str">
            <v>מבשרת ציון</v>
          </cell>
        </row>
        <row r="34019">
          <cell r="K34019" t="str">
            <v>מבשרת ציון</v>
          </cell>
        </row>
        <row r="34020">
          <cell r="K34020" t="str">
            <v>מבשרת ציון</v>
          </cell>
        </row>
        <row r="34021">
          <cell r="K34021" t="str">
            <v>מבשרת ציון</v>
          </cell>
        </row>
        <row r="34022">
          <cell r="K34022" t="str">
            <v>מבשרת ציון</v>
          </cell>
        </row>
        <row r="34023">
          <cell r="K34023" t="str">
            <v>מבשרת ציון</v>
          </cell>
        </row>
        <row r="34024">
          <cell r="K34024" t="str">
            <v>מבשרת ציון</v>
          </cell>
        </row>
        <row r="34025">
          <cell r="K34025" t="str">
            <v>מבשרת ציון</v>
          </cell>
        </row>
        <row r="34026">
          <cell r="K34026" t="str">
            <v>מבשרת ציון</v>
          </cell>
        </row>
        <row r="34027">
          <cell r="K34027" t="str">
            <v>מבשרת ציון</v>
          </cell>
        </row>
        <row r="34028">
          <cell r="K34028" t="str">
            <v>מבשרת ציון</v>
          </cell>
        </row>
        <row r="34029">
          <cell r="K34029" t="str">
            <v>מבשרת ציון</v>
          </cell>
        </row>
        <row r="34030">
          <cell r="K34030" t="str">
            <v>מבשרת ציון</v>
          </cell>
        </row>
        <row r="34031">
          <cell r="K34031" t="str">
            <v>מבשרת ציון</v>
          </cell>
        </row>
        <row r="34032">
          <cell r="K34032" t="str">
            <v>מבשרת ציון</v>
          </cell>
        </row>
        <row r="34033">
          <cell r="K34033" t="str">
            <v>מבשרת ציון</v>
          </cell>
        </row>
        <row r="34034">
          <cell r="K34034" t="str">
            <v>מבשרת ציון</v>
          </cell>
        </row>
        <row r="34035">
          <cell r="K34035" t="str">
            <v>מבשרת ציון</v>
          </cell>
        </row>
        <row r="34036">
          <cell r="K34036" t="str">
            <v>מבשרת ציון</v>
          </cell>
        </row>
        <row r="34037">
          <cell r="K34037" t="str">
            <v>מבשרת ציון</v>
          </cell>
        </row>
        <row r="34038">
          <cell r="K34038" t="str">
            <v>מבשרת ציון</v>
          </cell>
        </row>
        <row r="34039">
          <cell r="K34039" t="str">
            <v>מבשרת ציון</v>
          </cell>
        </row>
        <row r="34040">
          <cell r="K34040" t="str">
            <v>מבשרת ציון</v>
          </cell>
        </row>
        <row r="34041">
          <cell r="K34041" t="str">
            <v>מבשרת ציון</v>
          </cell>
        </row>
        <row r="34042">
          <cell r="K34042" t="str">
            <v>מבשרת ציון</v>
          </cell>
        </row>
        <row r="34043">
          <cell r="K34043" t="str">
            <v>מבשרת ציון</v>
          </cell>
        </row>
        <row r="34044">
          <cell r="K34044" t="str">
            <v>מבשרת ציון</v>
          </cell>
        </row>
        <row r="34045">
          <cell r="K34045" t="str">
            <v>מבשרת ציון</v>
          </cell>
        </row>
        <row r="34046">
          <cell r="K34046" t="str">
            <v>מבשרת ציון</v>
          </cell>
        </row>
        <row r="34047">
          <cell r="K34047" t="str">
            <v>מבשרת ציון</v>
          </cell>
        </row>
        <row r="34048">
          <cell r="K34048" t="str">
            <v>מבשרת ציון</v>
          </cell>
        </row>
        <row r="34049">
          <cell r="K34049" t="str">
            <v>מבשרת ציון</v>
          </cell>
        </row>
        <row r="34050">
          <cell r="K34050" t="str">
            <v>מבשרת ציון</v>
          </cell>
        </row>
        <row r="34051">
          <cell r="K34051" t="str">
            <v>מבשרת ציון</v>
          </cell>
        </row>
        <row r="34052">
          <cell r="K34052" t="str">
            <v>מבשרת ציון</v>
          </cell>
        </row>
        <row r="34053">
          <cell r="K34053" t="str">
            <v>מבשרת ציון</v>
          </cell>
        </row>
        <row r="34054">
          <cell r="K34054" t="str">
            <v>מבשרת ציון</v>
          </cell>
        </row>
        <row r="34055">
          <cell r="K34055" t="str">
            <v>מבשרת ציון</v>
          </cell>
        </row>
        <row r="34056">
          <cell r="K34056" t="str">
            <v>מבשרת ציון</v>
          </cell>
        </row>
        <row r="34057">
          <cell r="K34057" t="str">
            <v>מבשרת ציון</v>
          </cell>
        </row>
        <row r="34058">
          <cell r="K34058" t="str">
            <v>מבשרת ציון</v>
          </cell>
        </row>
        <row r="34059">
          <cell r="K34059" t="str">
            <v>מבשרת ציון</v>
          </cell>
        </row>
        <row r="34060">
          <cell r="K34060" t="str">
            <v>מבשרת ציון</v>
          </cell>
        </row>
        <row r="34061">
          <cell r="K34061" t="str">
            <v>מבשרת ציון</v>
          </cell>
        </row>
        <row r="34062">
          <cell r="K34062" t="str">
            <v>מבשרת ציון</v>
          </cell>
        </row>
        <row r="34063">
          <cell r="K34063" t="str">
            <v>מבשרת ציון</v>
          </cell>
        </row>
        <row r="34064">
          <cell r="K34064" t="str">
            <v>מבשרת ציון</v>
          </cell>
        </row>
        <row r="34065">
          <cell r="K34065" t="str">
            <v>מבשרת ציון</v>
          </cell>
        </row>
        <row r="34066">
          <cell r="K34066" t="str">
            <v>מבשרת ציון</v>
          </cell>
        </row>
        <row r="34067">
          <cell r="K34067" t="str">
            <v>מבשרת ציון</v>
          </cell>
        </row>
        <row r="34068">
          <cell r="K34068" t="str">
            <v>מבשרת ציון</v>
          </cell>
        </row>
        <row r="34069">
          <cell r="K34069" t="str">
            <v>מבשרת ציון</v>
          </cell>
        </row>
        <row r="34070">
          <cell r="K34070" t="str">
            <v>מבשרת ציון</v>
          </cell>
        </row>
        <row r="34071">
          <cell r="K34071" t="str">
            <v>מבשרת ציון</v>
          </cell>
        </row>
        <row r="34072">
          <cell r="K34072" t="str">
            <v>מבשרת ציון</v>
          </cell>
        </row>
        <row r="34073">
          <cell r="K34073" t="str">
            <v>מבשרת ציון</v>
          </cell>
        </row>
        <row r="34074">
          <cell r="K34074" t="str">
            <v>מבשרת ציון</v>
          </cell>
        </row>
        <row r="34075">
          <cell r="K34075" t="str">
            <v>מבשרת ציון</v>
          </cell>
        </row>
        <row r="34076">
          <cell r="K34076" t="str">
            <v>מבשרת ציון</v>
          </cell>
        </row>
        <row r="34077">
          <cell r="K34077" t="str">
            <v>מבשרת ציון</v>
          </cell>
        </row>
        <row r="34078">
          <cell r="K34078" t="str">
            <v>מבשרת ציון</v>
          </cell>
        </row>
        <row r="34079">
          <cell r="K34079" t="str">
            <v>מבשרת ציון</v>
          </cell>
        </row>
        <row r="34080">
          <cell r="K34080" t="str">
            <v>מבשרת ציון</v>
          </cell>
        </row>
        <row r="34081">
          <cell r="K34081" t="str">
            <v>מבשרת ציון</v>
          </cell>
        </row>
        <row r="34082">
          <cell r="K34082" t="str">
            <v>מבשרת ציון</v>
          </cell>
        </row>
        <row r="34083">
          <cell r="K34083" t="str">
            <v>מבשרת ציון</v>
          </cell>
        </row>
        <row r="34084">
          <cell r="K34084" t="str">
            <v>מבשרת ציון</v>
          </cell>
        </row>
        <row r="34085">
          <cell r="K34085" t="str">
            <v>מבשרת ציון</v>
          </cell>
        </row>
        <row r="34086">
          <cell r="K34086" t="str">
            <v>מבשרת ציון</v>
          </cell>
        </row>
        <row r="34087">
          <cell r="K34087" t="str">
            <v>מבשרת ציון</v>
          </cell>
        </row>
        <row r="34088">
          <cell r="K34088" t="str">
            <v>מבשרת ציון</v>
          </cell>
        </row>
        <row r="34089">
          <cell r="K34089" t="str">
            <v>מבשרת ציון</v>
          </cell>
        </row>
        <row r="34090">
          <cell r="K34090" t="str">
            <v>מבשרת ציון</v>
          </cell>
        </row>
        <row r="34091">
          <cell r="K34091" t="str">
            <v>מבשרת ציון</v>
          </cell>
        </row>
        <row r="34092">
          <cell r="K34092" t="str">
            <v>מבשרת ציון</v>
          </cell>
        </row>
        <row r="34093">
          <cell r="K34093" t="str">
            <v>מבשרת ציון</v>
          </cell>
        </row>
        <row r="34094">
          <cell r="K34094" t="str">
            <v>מבשרת ציון</v>
          </cell>
        </row>
        <row r="34095">
          <cell r="K34095" t="str">
            <v>מבשרת ציון</v>
          </cell>
        </row>
        <row r="34096">
          <cell r="K34096" t="str">
            <v>מבשרת ציון</v>
          </cell>
        </row>
        <row r="34097">
          <cell r="K34097" t="str">
            <v>מבשרת ציון</v>
          </cell>
        </row>
        <row r="34098">
          <cell r="K34098" t="str">
            <v>מבשרת ציון</v>
          </cell>
        </row>
        <row r="34099">
          <cell r="K34099" t="str">
            <v>מבשרת ציון</v>
          </cell>
        </row>
        <row r="34100">
          <cell r="K34100" t="str">
            <v>מבשרת ציון</v>
          </cell>
        </row>
        <row r="34101">
          <cell r="K34101" t="str">
            <v>מבשרת ציון</v>
          </cell>
        </row>
        <row r="34102">
          <cell r="K34102" t="str">
            <v>מבשרת ציון</v>
          </cell>
        </row>
        <row r="34103">
          <cell r="K34103" t="str">
            <v>מבשרת ציון</v>
          </cell>
        </row>
        <row r="34104">
          <cell r="K34104" t="str">
            <v>מבשרת ציון</v>
          </cell>
        </row>
        <row r="34105">
          <cell r="K34105" t="str">
            <v>מבשרת ציון</v>
          </cell>
        </row>
        <row r="34106">
          <cell r="K34106" t="str">
            <v>מבשרת ציון</v>
          </cell>
        </row>
        <row r="34107">
          <cell r="K34107" t="str">
            <v>מבשרת ציון</v>
          </cell>
        </row>
        <row r="34108">
          <cell r="K34108" t="str">
            <v>מבשרת ציון</v>
          </cell>
        </row>
        <row r="34109">
          <cell r="K34109" t="str">
            <v>מבשרת ציון</v>
          </cell>
        </row>
        <row r="34110">
          <cell r="K34110" t="str">
            <v>מבשרת ציון</v>
          </cell>
        </row>
        <row r="34111">
          <cell r="K34111" t="str">
            <v>מבשרת ציון</v>
          </cell>
        </row>
        <row r="34112">
          <cell r="K34112" t="str">
            <v>מבשרת ציון</v>
          </cell>
        </row>
        <row r="34113">
          <cell r="K34113" t="str">
            <v>מבשרת ציון</v>
          </cell>
        </row>
        <row r="34114">
          <cell r="K34114" t="str">
            <v>מבשרת ציון</v>
          </cell>
        </row>
        <row r="34115">
          <cell r="K34115" t="str">
            <v>מבשרת ציון</v>
          </cell>
        </row>
        <row r="34116">
          <cell r="K34116" t="str">
            <v>מבשרת ציון</v>
          </cell>
        </row>
        <row r="34117">
          <cell r="K34117" t="str">
            <v>מבשרת ציון</v>
          </cell>
        </row>
        <row r="34118">
          <cell r="K34118" t="str">
            <v>מבשרת ציון</v>
          </cell>
        </row>
        <row r="34119">
          <cell r="K34119" t="str">
            <v>מבשרת ציון</v>
          </cell>
        </row>
        <row r="34120">
          <cell r="K34120" t="str">
            <v>מבשרת ציון</v>
          </cell>
        </row>
        <row r="34121">
          <cell r="K34121" t="str">
            <v>מבשרת ציון</v>
          </cell>
        </row>
        <row r="34122">
          <cell r="K34122" t="str">
            <v>מבשרת ציון</v>
          </cell>
        </row>
        <row r="34123">
          <cell r="K34123" t="str">
            <v>מבשרת ציון</v>
          </cell>
        </row>
        <row r="34124">
          <cell r="K34124" t="str">
            <v>מבשרת ציון</v>
          </cell>
        </row>
        <row r="34125">
          <cell r="K34125" t="str">
            <v>מבשרת ציון</v>
          </cell>
        </row>
        <row r="34126">
          <cell r="K34126" t="str">
            <v>מבשרת ציון</v>
          </cell>
        </row>
        <row r="34127">
          <cell r="K34127" t="str">
            <v>מבשרת ציון</v>
          </cell>
        </row>
        <row r="34128">
          <cell r="K34128" t="str">
            <v>מבשרת ציון</v>
          </cell>
        </row>
        <row r="34129">
          <cell r="K34129" t="str">
            <v>מבשרת ציון</v>
          </cell>
        </row>
        <row r="34130">
          <cell r="K34130" t="str">
            <v>מבשרת ציון</v>
          </cell>
        </row>
        <row r="34131">
          <cell r="K34131" t="str">
            <v>מבשרת ציון</v>
          </cell>
        </row>
        <row r="34132">
          <cell r="K34132" t="str">
            <v>מבשרת ציון</v>
          </cell>
        </row>
        <row r="34133">
          <cell r="K34133" t="str">
            <v>מבשרת ציון</v>
          </cell>
        </row>
        <row r="34134">
          <cell r="K34134" t="str">
            <v>מבשרת ציון</v>
          </cell>
        </row>
        <row r="34135">
          <cell r="K34135" t="str">
            <v>מבשרת ציון</v>
          </cell>
        </row>
        <row r="34136">
          <cell r="K34136" t="str">
            <v>מבשרת ציון</v>
          </cell>
        </row>
        <row r="34137">
          <cell r="K34137" t="str">
            <v>מבשרת ציון</v>
          </cell>
        </row>
        <row r="34138">
          <cell r="K34138" t="str">
            <v>מבשרת ציון</v>
          </cell>
        </row>
        <row r="34139">
          <cell r="K34139" t="str">
            <v>מבשרת ציון</v>
          </cell>
        </row>
        <row r="34140">
          <cell r="K34140" t="str">
            <v>מבשרת ציון</v>
          </cell>
        </row>
        <row r="34141">
          <cell r="K34141" t="str">
            <v>מבשרת ציון</v>
          </cell>
        </row>
        <row r="34142">
          <cell r="K34142" t="str">
            <v>מבשרת ציון</v>
          </cell>
        </row>
        <row r="34143">
          <cell r="K34143" t="str">
            <v>מבשרת ציון</v>
          </cell>
        </row>
        <row r="34144">
          <cell r="K34144" t="str">
            <v>מבשרת ציון</v>
          </cell>
        </row>
        <row r="34145">
          <cell r="K34145" t="str">
            <v>מבשרת ציון</v>
          </cell>
        </row>
        <row r="34146">
          <cell r="K34146" t="str">
            <v>מבשרת ציון</v>
          </cell>
        </row>
        <row r="34147">
          <cell r="K34147" t="str">
            <v>מבשרת ציון</v>
          </cell>
        </row>
        <row r="34148">
          <cell r="K34148" t="str">
            <v>מג'ד אל-כרום</v>
          </cell>
        </row>
        <row r="34149">
          <cell r="K34149" t="str">
            <v>מג'ד אל-כרום</v>
          </cell>
        </row>
        <row r="34150">
          <cell r="K34150" t="str">
            <v>מג'ד אל-כרום</v>
          </cell>
        </row>
        <row r="34151">
          <cell r="K34151" t="str">
            <v>מג'ד אל-כרום</v>
          </cell>
        </row>
        <row r="34152">
          <cell r="K34152" t="str">
            <v>מג'ד אל-כרום</v>
          </cell>
        </row>
        <row r="34153">
          <cell r="K34153" t="str">
            <v>מג'ד אל-כרום</v>
          </cell>
        </row>
        <row r="34154">
          <cell r="K34154" t="str">
            <v>מג'ד אל-כרום</v>
          </cell>
        </row>
        <row r="34155">
          <cell r="K34155" t="str">
            <v>מג'ד אל-כרום</v>
          </cell>
        </row>
        <row r="34156">
          <cell r="K34156" t="str">
            <v>מג'ד אל-כרום</v>
          </cell>
        </row>
        <row r="34157">
          <cell r="K34157" t="str">
            <v>מג'ד אל-כרום</v>
          </cell>
        </row>
        <row r="34158">
          <cell r="K34158" t="str">
            <v>מג'ד אל-כרום</v>
          </cell>
        </row>
        <row r="34159">
          <cell r="K34159" t="str">
            <v>מג'ד אל-כרום</v>
          </cell>
        </row>
        <row r="34160">
          <cell r="K34160" t="str">
            <v>מג'ד אל-כרום</v>
          </cell>
        </row>
        <row r="34161">
          <cell r="K34161" t="str">
            <v>מג'ד אל-כרום</v>
          </cell>
        </row>
        <row r="34162">
          <cell r="K34162" t="str">
            <v>מג'ד אל-כרום</v>
          </cell>
        </row>
        <row r="34163">
          <cell r="K34163" t="str">
            <v>מג'ד אל-כרום</v>
          </cell>
        </row>
        <row r="34164">
          <cell r="K34164" t="str">
            <v>מג'ד אל-כרום</v>
          </cell>
        </row>
        <row r="34165">
          <cell r="K34165" t="str">
            <v>מג'ד אל-כרום</v>
          </cell>
        </row>
        <row r="34166">
          <cell r="K34166" t="str">
            <v>מג'ד אל-כרום</v>
          </cell>
        </row>
        <row r="34167">
          <cell r="K34167" t="str">
            <v>מג'ד אל-כרום</v>
          </cell>
        </row>
        <row r="34168">
          <cell r="K34168" t="str">
            <v>מג'ד אל-כרום</v>
          </cell>
        </row>
        <row r="34169">
          <cell r="K34169" t="str">
            <v>מג'ד אל-כרום</v>
          </cell>
        </row>
        <row r="34170">
          <cell r="K34170" t="str">
            <v>מג'ד אל-כרום</v>
          </cell>
        </row>
        <row r="34171">
          <cell r="K34171" t="str">
            <v>מג'ד אל-כרום</v>
          </cell>
        </row>
        <row r="34172">
          <cell r="K34172" t="str">
            <v>מג'ד אל-כרום</v>
          </cell>
        </row>
        <row r="34173">
          <cell r="K34173" t="str">
            <v>מג'ד אל-כרום</v>
          </cell>
        </row>
        <row r="34174">
          <cell r="K34174" t="str">
            <v>מג'ד אל-כרום</v>
          </cell>
        </row>
        <row r="34175">
          <cell r="K34175" t="str">
            <v>מג'ד אל-כרום</v>
          </cell>
        </row>
        <row r="34176">
          <cell r="K34176" t="str">
            <v>מג'ד אל-כרום</v>
          </cell>
        </row>
        <row r="34177">
          <cell r="K34177" t="str">
            <v>מג'ד אל-כרום</v>
          </cell>
        </row>
        <row r="34178">
          <cell r="K34178" t="str">
            <v>מג'ד אל-כרום</v>
          </cell>
        </row>
        <row r="34179">
          <cell r="K34179" t="str">
            <v>מג'ד אל-כרום</v>
          </cell>
        </row>
        <row r="34180">
          <cell r="K34180" t="str">
            <v>מג'ד אל-כרום</v>
          </cell>
        </row>
        <row r="34181">
          <cell r="K34181" t="str">
            <v>מג'ד אל-כרום</v>
          </cell>
        </row>
        <row r="34182">
          <cell r="K34182" t="str">
            <v>מג'ד אל-כרום</v>
          </cell>
        </row>
        <row r="34183">
          <cell r="K34183" t="str">
            <v>מג'ד אל-כרום</v>
          </cell>
        </row>
        <row r="34184">
          <cell r="K34184" t="str">
            <v>מג'ד אל-כרום</v>
          </cell>
        </row>
        <row r="34185">
          <cell r="K34185" t="str">
            <v>מג'ד אל-כרום</v>
          </cell>
        </row>
        <row r="34186">
          <cell r="K34186" t="str">
            <v>מג'ד אל-כרום</v>
          </cell>
        </row>
        <row r="34187">
          <cell r="K34187" t="str">
            <v>מג'ד אל-כרום</v>
          </cell>
        </row>
        <row r="34188">
          <cell r="K34188" t="str">
            <v>מג'ד אל-כרום</v>
          </cell>
        </row>
        <row r="34189">
          <cell r="K34189" t="str">
            <v>מג'ד אל-כרום</v>
          </cell>
        </row>
        <row r="34190">
          <cell r="K34190" t="str">
            <v>מג'ד אל-כרום</v>
          </cell>
        </row>
        <row r="34191">
          <cell r="K34191" t="str">
            <v>מג'ד אל-כרום</v>
          </cell>
        </row>
        <row r="34192">
          <cell r="K34192" t="str">
            <v>מג'ד אל-כרום</v>
          </cell>
        </row>
        <row r="34193">
          <cell r="K34193" t="str">
            <v>מג'ד אל-כרום</v>
          </cell>
        </row>
        <row r="34194">
          <cell r="K34194" t="str">
            <v>מג'ד אל-כרום</v>
          </cell>
        </row>
        <row r="34195">
          <cell r="K34195" t="str">
            <v>מג'ד אל-כרום</v>
          </cell>
        </row>
        <row r="34196">
          <cell r="K34196" t="str">
            <v>מג'ד אל-כרום</v>
          </cell>
        </row>
        <row r="34197">
          <cell r="K34197" t="str">
            <v>מג'ד אל-כרום</v>
          </cell>
        </row>
        <row r="34198">
          <cell r="K34198" t="str">
            <v>מג'ד אל-כרום</v>
          </cell>
        </row>
        <row r="34199">
          <cell r="K34199" t="str">
            <v>מג'ד אל-כרום</v>
          </cell>
        </row>
        <row r="34200">
          <cell r="K34200" t="str">
            <v>מג'ד אל-כרום</v>
          </cell>
        </row>
        <row r="34201">
          <cell r="K34201" t="str">
            <v>מג'ד אל-כרום</v>
          </cell>
        </row>
        <row r="34202">
          <cell r="K34202" t="str">
            <v>מג'ד אל-כרום</v>
          </cell>
        </row>
        <row r="34203">
          <cell r="K34203" t="str">
            <v>מג'ד אל-כרום</v>
          </cell>
        </row>
        <row r="34204">
          <cell r="K34204" t="str">
            <v>מג'ד אל-כרום</v>
          </cell>
        </row>
        <row r="34205">
          <cell r="K34205" t="str">
            <v>מג'ד אל-כרום</v>
          </cell>
        </row>
        <row r="34206">
          <cell r="K34206" t="str">
            <v>מג'ד אל-כרום</v>
          </cell>
        </row>
        <row r="34207">
          <cell r="K34207" t="str">
            <v>מג'ד אל-כרום</v>
          </cell>
        </row>
        <row r="34208">
          <cell r="K34208" t="str">
            <v>מג'ד אל-כרום</v>
          </cell>
        </row>
        <row r="34209">
          <cell r="K34209" t="str">
            <v>מג'ד אל-כרום</v>
          </cell>
        </row>
        <row r="34210">
          <cell r="K34210" t="str">
            <v>מג'ד אל-כרום</v>
          </cell>
        </row>
        <row r="34211">
          <cell r="K34211" t="str">
            <v>מג'ד אל-כרום</v>
          </cell>
        </row>
        <row r="34212">
          <cell r="K34212" t="str">
            <v>מג'ד אל-כרום</v>
          </cell>
        </row>
        <row r="34213">
          <cell r="K34213" t="str">
            <v>מג'ד אל-כרום</v>
          </cell>
        </row>
        <row r="34214">
          <cell r="K34214" t="str">
            <v>מג'ד אל-כרום</v>
          </cell>
        </row>
        <row r="34215">
          <cell r="K34215" t="str">
            <v>מג'ד אל-כרום</v>
          </cell>
        </row>
        <row r="34216">
          <cell r="K34216" t="str">
            <v>מג'ד אל-כרום</v>
          </cell>
        </row>
        <row r="34217">
          <cell r="K34217" t="str">
            <v>מג'ד אל-כרום</v>
          </cell>
        </row>
        <row r="34218">
          <cell r="K34218" t="str">
            <v>מג'ד אל-כרום</v>
          </cell>
        </row>
        <row r="34219">
          <cell r="K34219" t="str">
            <v>מג'ד אל-כרום</v>
          </cell>
        </row>
        <row r="34220">
          <cell r="K34220" t="str">
            <v>מג'ד אל-כרום</v>
          </cell>
        </row>
        <row r="34221">
          <cell r="K34221" t="str">
            <v>מג'ד אל-כרום</v>
          </cell>
        </row>
        <row r="34222">
          <cell r="K34222" t="str">
            <v>מג'ד אל-כרום</v>
          </cell>
        </row>
        <row r="34223">
          <cell r="K34223" t="str">
            <v>מג'ד אל-כרום</v>
          </cell>
        </row>
        <row r="34224">
          <cell r="K34224" t="str">
            <v>מג'ד אל-כרום</v>
          </cell>
        </row>
        <row r="34225">
          <cell r="K34225" t="str">
            <v>מג'ד אל-כרום</v>
          </cell>
        </row>
        <row r="34226">
          <cell r="K34226" t="str">
            <v>מג'ד אל-כרום</v>
          </cell>
        </row>
        <row r="34227">
          <cell r="K34227" t="str">
            <v>מג'ד אל-כרום</v>
          </cell>
        </row>
        <row r="34228">
          <cell r="K34228" t="str">
            <v>מג'ד אל-כרום</v>
          </cell>
        </row>
        <row r="34229">
          <cell r="K34229" t="str">
            <v>מג'ד אל-כרום</v>
          </cell>
        </row>
        <row r="34230">
          <cell r="K34230" t="str">
            <v>מג'ד אל-כרום</v>
          </cell>
        </row>
        <row r="34231">
          <cell r="K34231" t="str">
            <v>מג'ד אל-כרום</v>
          </cell>
        </row>
        <row r="34232">
          <cell r="K34232" t="str">
            <v>מג'ד אל-כרום</v>
          </cell>
        </row>
        <row r="34233">
          <cell r="K34233" t="str">
            <v>מג'ד אל-כרום</v>
          </cell>
        </row>
        <row r="34234">
          <cell r="K34234" t="str">
            <v>מג'ד אל-כרום</v>
          </cell>
        </row>
        <row r="34235">
          <cell r="K34235" t="str">
            <v>מג'ד אל-כרום</v>
          </cell>
        </row>
        <row r="34236">
          <cell r="K34236" t="str">
            <v>מג'ד אל-כרום</v>
          </cell>
        </row>
        <row r="34237">
          <cell r="K34237" t="str">
            <v>מג'ד אל-כרום</v>
          </cell>
        </row>
        <row r="34238">
          <cell r="K34238" t="str">
            <v>מג'ד אל-כרום</v>
          </cell>
        </row>
        <row r="34239">
          <cell r="K34239" t="str">
            <v>מג'ד אל-כרום</v>
          </cell>
        </row>
        <row r="34240">
          <cell r="K34240" t="str">
            <v>מג'ד אל-כרום</v>
          </cell>
        </row>
        <row r="34241">
          <cell r="K34241" t="str">
            <v>מג'ד אל-כרום</v>
          </cell>
        </row>
        <row r="34242">
          <cell r="K34242" t="str">
            <v>מג'ד אל-כרום</v>
          </cell>
        </row>
        <row r="34243">
          <cell r="K34243" t="str">
            <v>מג'ד אל-כרום</v>
          </cell>
        </row>
        <row r="34244">
          <cell r="K34244" t="str">
            <v>מג'ד אל-כרום</v>
          </cell>
        </row>
        <row r="34245">
          <cell r="K34245" t="str">
            <v>מג'ד אל-כרום</v>
          </cell>
        </row>
        <row r="34246">
          <cell r="K34246" t="str">
            <v>מג'ד אל-כרום</v>
          </cell>
        </row>
        <row r="34247">
          <cell r="K34247" t="str">
            <v>מג'ד אל-כרום</v>
          </cell>
        </row>
        <row r="34248">
          <cell r="K34248" t="str">
            <v>מג'ד אל-כרום</v>
          </cell>
        </row>
        <row r="34249">
          <cell r="K34249" t="str">
            <v>מג'ד אל-כרום</v>
          </cell>
        </row>
        <row r="34250">
          <cell r="K34250" t="str">
            <v>מג'ד אל-כרום</v>
          </cell>
        </row>
        <row r="34251">
          <cell r="K34251" t="str">
            <v>מג'ד אל-כרום</v>
          </cell>
        </row>
        <row r="34252">
          <cell r="K34252" t="str">
            <v>מג'ד אל-כרום</v>
          </cell>
        </row>
        <row r="34253">
          <cell r="K34253" t="str">
            <v>מג'ד אל-כרום</v>
          </cell>
        </row>
        <row r="34254">
          <cell r="K34254" t="str">
            <v>מג'ד אל-כרום</v>
          </cell>
        </row>
        <row r="34255">
          <cell r="K34255" t="str">
            <v>מג'ד אל-כרום</v>
          </cell>
        </row>
        <row r="34256">
          <cell r="K34256" t="str">
            <v>מג'ד אל-כרום</v>
          </cell>
        </row>
        <row r="34257">
          <cell r="K34257" t="str">
            <v>מג'ד אל-כרום</v>
          </cell>
        </row>
        <row r="34258">
          <cell r="K34258" t="str">
            <v>מג'ד אל-כרום</v>
          </cell>
        </row>
        <row r="34259">
          <cell r="K34259" t="str">
            <v>מג'ד אל-כרום</v>
          </cell>
        </row>
        <row r="34260">
          <cell r="K34260" t="str">
            <v>מג'ד אל-כרום</v>
          </cell>
        </row>
        <row r="34261">
          <cell r="K34261" t="str">
            <v>מג'ד אל-כרום</v>
          </cell>
        </row>
        <row r="34262">
          <cell r="K34262" t="str">
            <v>מג'ד אל-כרום</v>
          </cell>
        </row>
        <row r="34263">
          <cell r="K34263" t="str">
            <v>מג'ד אל-כרום</v>
          </cell>
        </row>
        <row r="34264">
          <cell r="K34264" t="str">
            <v>מג'ד אל-כרום</v>
          </cell>
        </row>
        <row r="34265">
          <cell r="K34265" t="str">
            <v>מג'ד אל-כרום</v>
          </cell>
        </row>
        <row r="34266">
          <cell r="K34266" t="str">
            <v>מג'ד אל-כרום</v>
          </cell>
        </row>
        <row r="34267">
          <cell r="K34267" t="str">
            <v>מג'ד אל-כרום</v>
          </cell>
        </row>
        <row r="34268">
          <cell r="K34268" t="str">
            <v>מג'ד אל-כרום</v>
          </cell>
        </row>
        <row r="34269">
          <cell r="K34269" t="str">
            <v>מג'ד אל-כרום</v>
          </cell>
        </row>
        <row r="34270">
          <cell r="K34270" t="str">
            <v>מג'ד אל-כרום</v>
          </cell>
        </row>
        <row r="34271">
          <cell r="K34271" t="str">
            <v>מג'ד אל-כרום</v>
          </cell>
        </row>
        <row r="34272">
          <cell r="K34272" t="str">
            <v>מג'ד אל-כרום</v>
          </cell>
        </row>
        <row r="34273">
          <cell r="K34273" t="str">
            <v>מג'ד אל-כרום</v>
          </cell>
        </row>
        <row r="34274">
          <cell r="K34274" t="str">
            <v>מג'ד אל-כרום</v>
          </cell>
        </row>
        <row r="34275">
          <cell r="K34275" t="str">
            <v>מג'ד אל-כרום</v>
          </cell>
        </row>
        <row r="34276">
          <cell r="K34276" t="str">
            <v>מג'ד אל-כרום</v>
          </cell>
        </row>
        <row r="34277">
          <cell r="K34277" t="str">
            <v>מג'ד אל-כרום</v>
          </cell>
        </row>
        <row r="34278">
          <cell r="K34278" t="str">
            <v>מג'ד אל-כרום</v>
          </cell>
        </row>
        <row r="34279">
          <cell r="K34279" t="str">
            <v>מג'ד אל-כרום</v>
          </cell>
        </row>
        <row r="34280">
          <cell r="K34280" t="str">
            <v>מג'ד אל-כרום</v>
          </cell>
        </row>
        <row r="34281">
          <cell r="K34281" t="str">
            <v>מג'ד אל-כרום</v>
          </cell>
        </row>
        <row r="34282">
          <cell r="K34282" t="str">
            <v>מג'ד אל-כרום</v>
          </cell>
        </row>
        <row r="34283">
          <cell r="K34283" t="str">
            <v>מג'ד אל-כרום</v>
          </cell>
        </row>
        <row r="34284">
          <cell r="K34284" t="str">
            <v>מג'ד אל-כרום</v>
          </cell>
        </row>
        <row r="34285">
          <cell r="K34285" t="str">
            <v>מג'ד אל-כרום</v>
          </cell>
        </row>
        <row r="34286">
          <cell r="K34286" t="str">
            <v>מג'ד אל-כרום</v>
          </cell>
        </row>
        <row r="34287">
          <cell r="K34287" t="str">
            <v>מג'ד אל-כרום</v>
          </cell>
        </row>
        <row r="34288">
          <cell r="K34288" t="str">
            <v>מג'ד אל-כרום</v>
          </cell>
        </row>
        <row r="34289">
          <cell r="K34289" t="str">
            <v>מג'ד אל-כרום</v>
          </cell>
        </row>
        <row r="34290">
          <cell r="K34290" t="str">
            <v>מג'ד אל-כרום</v>
          </cell>
        </row>
        <row r="34291">
          <cell r="K34291" t="str">
            <v>מג'ד אל-כרום</v>
          </cell>
        </row>
        <row r="34292">
          <cell r="K34292" t="str">
            <v>מג'ד אל-כרום</v>
          </cell>
        </row>
        <row r="34293">
          <cell r="K34293" t="str">
            <v>מג'ד אל-כרום</v>
          </cell>
        </row>
        <row r="34294">
          <cell r="K34294" t="str">
            <v>מג'ד אל-כרום</v>
          </cell>
        </row>
        <row r="34295">
          <cell r="K34295" t="str">
            <v>מג'ד אל-כרום</v>
          </cell>
        </row>
        <row r="34296">
          <cell r="K34296" t="str">
            <v>מג'ד אל-כרום</v>
          </cell>
        </row>
        <row r="34297">
          <cell r="K34297" t="str">
            <v>מג'ד אל-כרום</v>
          </cell>
        </row>
        <row r="34298">
          <cell r="K34298" t="str">
            <v>מג'ד אל-כרום</v>
          </cell>
        </row>
        <row r="34299">
          <cell r="K34299" t="str">
            <v>מג'ד אל-כרום</v>
          </cell>
        </row>
        <row r="34300">
          <cell r="K34300" t="str">
            <v>מג'ד אל-כרום</v>
          </cell>
        </row>
        <row r="34301">
          <cell r="K34301" t="str">
            <v>מג'ד אל-כרום</v>
          </cell>
        </row>
        <row r="34302">
          <cell r="K34302" t="str">
            <v>מג'ד אל-כרום</v>
          </cell>
        </row>
        <row r="34303">
          <cell r="K34303" t="str">
            <v>מג'ד אל-כרום</v>
          </cell>
        </row>
        <row r="34304">
          <cell r="K34304" t="str">
            <v>מג'ד אל-כרום</v>
          </cell>
        </row>
        <row r="34305">
          <cell r="K34305" t="str">
            <v>מג'ד אל-כרום</v>
          </cell>
        </row>
        <row r="34306">
          <cell r="K34306" t="str">
            <v>מג'ד אל-כרום</v>
          </cell>
        </row>
        <row r="34307">
          <cell r="K34307" t="str">
            <v>מג'ד אל-כרום</v>
          </cell>
        </row>
        <row r="34308">
          <cell r="K34308" t="str">
            <v>מג'ד אל-כרום</v>
          </cell>
        </row>
        <row r="34309">
          <cell r="K34309" t="str">
            <v>מג'ד אל-כרום</v>
          </cell>
        </row>
        <row r="34310">
          <cell r="K34310" t="str">
            <v>מג'ד אל-כרום</v>
          </cell>
        </row>
        <row r="34311">
          <cell r="K34311" t="str">
            <v>מג'ד אל-כרום</v>
          </cell>
        </row>
        <row r="34312">
          <cell r="K34312" t="str">
            <v>מג'ד אל-כרום</v>
          </cell>
        </row>
        <row r="34313">
          <cell r="K34313" t="str">
            <v>מג'ד אל-כרום</v>
          </cell>
        </row>
        <row r="34314">
          <cell r="K34314" t="str">
            <v>מג'ד אל-כרום</v>
          </cell>
        </row>
        <row r="34315">
          <cell r="K34315" t="str">
            <v>מג'ד אל-כרום</v>
          </cell>
        </row>
        <row r="34316">
          <cell r="K34316" t="str">
            <v>מג'ד אל-כרום</v>
          </cell>
        </row>
        <row r="34317">
          <cell r="K34317" t="str">
            <v>מג'ד אל-כרום</v>
          </cell>
        </row>
        <row r="34318">
          <cell r="K34318" t="str">
            <v>מג'ד אל-כרום</v>
          </cell>
        </row>
        <row r="34319">
          <cell r="K34319" t="str">
            <v>מג'ד אל-כרום</v>
          </cell>
        </row>
        <row r="34320">
          <cell r="K34320" t="str">
            <v>מג'ד אל-כרום</v>
          </cell>
        </row>
        <row r="34321">
          <cell r="K34321" t="str">
            <v>מג'ד אל-כרום</v>
          </cell>
        </row>
        <row r="34322">
          <cell r="K34322" t="str">
            <v>מג'ד אל-כרום</v>
          </cell>
        </row>
        <row r="34323">
          <cell r="K34323" t="str">
            <v>מג'ד אל-כרום</v>
          </cell>
        </row>
        <row r="34324">
          <cell r="K34324" t="str">
            <v>מג'ד אל-כרום</v>
          </cell>
        </row>
        <row r="34325">
          <cell r="K34325" t="str">
            <v>מג'ד אל-כרום</v>
          </cell>
        </row>
        <row r="34326">
          <cell r="K34326" t="str">
            <v>מג'ד אל-כרום</v>
          </cell>
        </row>
        <row r="34327">
          <cell r="K34327" t="str">
            <v>מג'ד אל-כרום</v>
          </cell>
        </row>
        <row r="34328">
          <cell r="K34328" t="str">
            <v>מג'ד אל-כרום</v>
          </cell>
        </row>
        <row r="34329">
          <cell r="K34329" t="str">
            <v>מג'ד אל-כרום</v>
          </cell>
        </row>
        <row r="34330">
          <cell r="K34330" t="str">
            <v>מג'ד אל-כרום</v>
          </cell>
        </row>
        <row r="34331">
          <cell r="K34331" t="str">
            <v>מג'ד אל-כרום</v>
          </cell>
        </row>
        <row r="34332">
          <cell r="K34332" t="str">
            <v>מג'ד אל-כרום</v>
          </cell>
        </row>
        <row r="34333">
          <cell r="K34333" t="str">
            <v>מג'ד אל-כרום</v>
          </cell>
        </row>
        <row r="34334">
          <cell r="K34334" t="str">
            <v>מג'ד אל-כרום</v>
          </cell>
        </row>
        <row r="34335">
          <cell r="K34335" t="str">
            <v>מג'ד אל-כרום</v>
          </cell>
        </row>
        <row r="34336">
          <cell r="K34336" t="str">
            <v>מג'ד אל-כרום</v>
          </cell>
        </row>
        <row r="34337">
          <cell r="K34337" t="str">
            <v>מג'ד אל-כרום</v>
          </cell>
        </row>
        <row r="34338">
          <cell r="K34338" t="str">
            <v>מג'ד אל-כרום</v>
          </cell>
        </row>
        <row r="34339">
          <cell r="K34339" t="str">
            <v>מג'ד אל-כרום</v>
          </cell>
        </row>
        <row r="34340">
          <cell r="K34340" t="str">
            <v>מג'ד אל-כרום</v>
          </cell>
        </row>
        <row r="34341">
          <cell r="K34341" t="str">
            <v>מג'ד אל-כרום</v>
          </cell>
        </row>
        <row r="34342">
          <cell r="K34342" t="str">
            <v>מג'ד אל-כרום</v>
          </cell>
        </row>
        <row r="34343">
          <cell r="K34343" t="str">
            <v>מג'ד אל-כרום</v>
          </cell>
        </row>
        <row r="34344">
          <cell r="K34344" t="str">
            <v>מג'ד אל-כרום</v>
          </cell>
        </row>
        <row r="34345">
          <cell r="K34345" t="str">
            <v>מג'ד אל-כרום</v>
          </cell>
        </row>
        <row r="34346">
          <cell r="K34346" t="str">
            <v>מג'ד אל-כרום</v>
          </cell>
        </row>
        <row r="34347">
          <cell r="K34347" t="str">
            <v>מג'ד אל-כרום</v>
          </cell>
        </row>
        <row r="34348">
          <cell r="K34348" t="str">
            <v>מג'ד אל-כרום</v>
          </cell>
        </row>
        <row r="34349">
          <cell r="K34349" t="str">
            <v>מג'ד אל-כרום</v>
          </cell>
        </row>
        <row r="34350">
          <cell r="K34350" t="str">
            <v>מג'ד אל-כרום</v>
          </cell>
        </row>
        <row r="34351">
          <cell r="K34351" t="str">
            <v>מג'ד אל-כרום</v>
          </cell>
        </row>
        <row r="34352">
          <cell r="K34352" t="str">
            <v>מג'ד אל-כרום</v>
          </cell>
        </row>
        <row r="34353">
          <cell r="K34353" t="str">
            <v>מג'ד אל-כרום</v>
          </cell>
        </row>
        <row r="34354">
          <cell r="K34354" t="str">
            <v>מג'ד אל-כרום</v>
          </cell>
        </row>
        <row r="34355">
          <cell r="K34355" t="str">
            <v>מג'ד אל-כרום</v>
          </cell>
        </row>
        <row r="34356">
          <cell r="K34356" t="str">
            <v>מג'ד אל-כרום</v>
          </cell>
        </row>
        <row r="34357">
          <cell r="K34357" t="str">
            <v>מג'ד אל-כרום</v>
          </cell>
        </row>
        <row r="34358">
          <cell r="K34358" t="str">
            <v>מג'ד אל-כרום</v>
          </cell>
        </row>
        <row r="34359">
          <cell r="K34359" t="str">
            <v>מג'ד אל-כרום</v>
          </cell>
        </row>
        <row r="34360">
          <cell r="K34360" t="str">
            <v>מג'ד אל-כרום</v>
          </cell>
        </row>
        <row r="34361">
          <cell r="K34361" t="str">
            <v>מג'ד אל-כרום</v>
          </cell>
        </row>
        <row r="34362">
          <cell r="K34362" t="str">
            <v>מג'ד אל-כרום</v>
          </cell>
        </row>
        <row r="34363">
          <cell r="K34363" t="str">
            <v>מג'ד אל-כרום</v>
          </cell>
        </row>
        <row r="34364">
          <cell r="K34364" t="str">
            <v>מג'ד אל-כרום</v>
          </cell>
        </row>
        <row r="34365">
          <cell r="K34365" t="str">
            <v>מג'ד אל-כרום</v>
          </cell>
        </row>
        <row r="34366">
          <cell r="K34366" t="str">
            <v>מג'ד אל-כרום</v>
          </cell>
        </row>
        <row r="34367">
          <cell r="K34367" t="str">
            <v>מג'ד אל-כרום</v>
          </cell>
        </row>
        <row r="34368">
          <cell r="K34368" t="str">
            <v>מג'ד אל-כרום</v>
          </cell>
        </row>
        <row r="34369">
          <cell r="K34369" t="str">
            <v>מג'ד אל-כרום</v>
          </cell>
        </row>
        <row r="34370">
          <cell r="K34370" t="str">
            <v>מג'ד אל-כרום</v>
          </cell>
        </row>
        <row r="34371">
          <cell r="K34371" t="str">
            <v>מג'ד אל-כרום</v>
          </cell>
        </row>
        <row r="34372">
          <cell r="K34372" t="str">
            <v>מג'ד אל-כרום</v>
          </cell>
        </row>
        <row r="34373">
          <cell r="K34373" t="str">
            <v>מג'ד אל-כרום</v>
          </cell>
        </row>
        <row r="34374">
          <cell r="K34374" t="str">
            <v>מג'ד אל-כרום</v>
          </cell>
        </row>
        <row r="34375">
          <cell r="K34375" t="str">
            <v>מג'ד אל-כרום</v>
          </cell>
        </row>
        <row r="34376">
          <cell r="K34376" t="str">
            <v>מג'ד אל-כרום</v>
          </cell>
        </row>
        <row r="34377">
          <cell r="K34377" t="str">
            <v>מג'ד אל-כרום</v>
          </cell>
        </row>
        <row r="34378">
          <cell r="K34378" t="str">
            <v>מג'ד אל-כרום</v>
          </cell>
        </row>
        <row r="34379">
          <cell r="K34379" t="str">
            <v>מג'ד אל-כרום</v>
          </cell>
        </row>
        <row r="34380">
          <cell r="K34380" t="str">
            <v>מג'ד אל-כרום</v>
          </cell>
        </row>
        <row r="34381">
          <cell r="K34381" t="str">
            <v>מג'ד אל-כרום</v>
          </cell>
        </row>
        <row r="34382">
          <cell r="K34382" t="str">
            <v>מג'ד אל-כרום</v>
          </cell>
        </row>
        <row r="34383">
          <cell r="K34383" t="str">
            <v>מג'ד אל-כרום</v>
          </cell>
        </row>
        <row r="34384">
          <cell r="K34384" t="str">
            <v>מג'ד אל-כרום</v>
          </cell>
        </row>
        <row r="34385">
          <cell r="K34385" t="str">
            <v>מג'ד אל-כרום</v>
          </cell>
        </row>
        <row r="34386">
          <cell r="K34386" t="str">
            <v>מג'ד אל-כרום</v>
          </cell>
        </row>
        <row r="34387">
          <cell r="K34387" t="str">
            <v>מג'ד אל-כרום</v>
          </cell>
        </row>
        <row r="34388">
          <cell r="K34388" t="str">
            <v>מג'ד אל-כרום</v>
          </cell>
        </row>
        <row r="34389">
          <cell r="K34389" t="str">
            <v>מג'ד אל-כרום</v>
          </cell>
        </row>
        <row r="34390">
          <cell r="K34390" t="str">
            <v>מג'ד אל-כרום</v>
          </cell>
        </row>
        <row r="34391">
          <cell r="K34391" t="str">
            <v>מג'ד אל-כרום</v>
          </cell>
        </row>
        <row r="34392">
          <cell r="K34392" t="str">
            <v>מג'ד אל-כרום</v>
          </cell>
        </row>
        <row r="34393">
          <cell r="K34393" t="str">
            <v>מג'ד אל-כרום</v>
          </cell>
        </row>
        <row r="34394">
          <cell r="K34394" t="str">
            <v>מג'ד אל-כרום</v>
          </cell>
        </row>
        <row r="34395">
          <cell r="K34395" t="str">
            <v>מג'ד אל-כרום</v>
          </cell>
        </row>
        <row r="34396">
          <cell r="K34396" t="str">
            <v>מג'ד אל-כרום</v>
          </cell>
        </row>
        <row r="34397">
          <cell r="K34397" t="str">
            <v>מג'ד אל-כרום</v>
          </cell>
        </row>
        <row r="34398">
          <cell r="K34398" t="str">
            <v>מג'ד אל-כרום</v>
          </cell>
        </row>
        <row r="34399">
          <cell r="K34399" t="str">
            <v>מג'ד אל-כרום</v>
          </cell>
        </row>
        <row r="34400">
          <cell r="K34400" t="str">
            <v>מג'ד אל-כרום</v>
          </cell>
        </row>
        <row r="34401">
          <cell r="K34401" t="str">
            <v>מג'ד אל-כרום</v>
          </cell>
        </row>
        <row r="34402">
          <cell r="K34402" t="str">
            <v>מג'ד אל-כרום</v>
          </cell>
        </row>
        <row r="34403">
          <cell r="K34403" t="str">
            <v>מג'ד אל-כרום</v>
          </cell>
        </row>
        <row r="34404">
          <cell r="K34404" t="str">
            <v>מג'ד אל-כרום</v>
          </cell>
        </row>
        <row r="34405">
          <cell r="K34405" t="str">
            <v>מג'ד אל-כרום</v>
          </cell>
        </row>
        <row r="34406">
          <cell r="K34406" t="str">
            <v>מג'ד אל-כרום</v>
          </cell>
        </row>
        <row r="34407">
          <cell r="K34407" t="str">
            <v>מג'ד אל-כרום</v>
          </cell>
        </row>
        <row r="34408">
          <cell r="K34408" t="str">
            <v>מג'ד אל-כרום</v>
          </cell>
        </row>
        <row r="34409">
          <cell r="K34409" t="str">
            <v>מג'ד אל-כרום</v>
          </cell>
        </row>
        <row r="34410">
          <cell r="K34410" t="str">
            <v>מג'ד אל-כרום</v>
          </cell>
        </row>
        <row r="34411">
          <cell r="K34411" t="str">
            <v>מג'ד אל-כרום</v>
          </cell>
        </row>
        <row r="34412">
          <cell r="K34412" t="str">
            <v>מג'ד אל-כרום</v>
          </cell>
        </row>
        <row r="34413">
          <cell r="K34413" t="str">
            <v>מג'ד אל-כרום</v>
          </cell>
        </row>
        <row r="34414">
          <cell r="K34414" t="str">
            <v>מג'ד אל-כרום</v>
          </cell>
        </row>
        <row r="34415">
          <cell r="K34415" t="str">
            <v>מג'ד אל-כרום</v>
          </cell>
        </row>
        <row r="34416">
          <cell r="K34416" t="str">
            <v>מג'ד אל-כרום</v>
          </cell>
        </row>
        <row r="34417">
          <cell r="K34417" t="str">
            <v>מג'ד אל-כרום</v>
          </cell>
        </row>
        <row r="34418">
          <cell r="K34418" t="str">
            <v>מג'ד אל-כרום</v>
          </cell>
        </row>
        <row r="34419">
          <cell r="K34419" t="str">
            <v>מג'ד אל-כרום</v>
          </cell>
        </row>
        <row r="34420">
          <cell r="K34420" t="str">
            <v>מג'ד אל-כרום</v>
          </cell>
        </row>
        <row r="34421">
          <cell r="K34421" t="str">
            <v>מג'ד אל-כרום</v>
          </cell>
        </row>
        <row r="34422">
          <cell r="K34422" t="str">
            <v>מג'ד אל-כרום</v>
          </cell>
        </row>
        <row r="34423">
          <cell r="K34423" t="str">
            <v>מג'ד אל-כרום</v>
          </cell>
        </row>
        <row r="34424">
          <cell r="K34424" t="str">
            <v>מג'ד אל-כרום</v>
          </cell>
        </row>
        <row r="34425">
          <cell r="K34425" t="str">
            <v>מג'ד אל-כרום</v>
          </cell>
        </row>
        <row r="34426">
          <cell r="K34426" t="str">
            <v>מג'ד אל-כרום</v>
          </cell>
        </row>
        <row r="34427">
          <cell r="K34427" t="str">
            <v>מג'ד אל-כרום</v>
          </cell>
        </row>
        <row r="34428">
          <cell r="K34428" t="str">
            <v>מג'ד אל-כרום</v>
          </cell>
        </row>
        <row r="34429">
          <cell r="K34429" t="str">
            <v>מג'ד אל-כרום</v>
          </cell>
        </row>
        <row r="34430">
          <cell r="K34430" t="str">
            <v>מג'ד אל-כרום</v>
          </cell>
        </row>
        <row r="34431">
          <cell r="K34431" t="str">
            <v>מג'ד אל-כרום</v>
          </cell>
        </row>
        <row r="34432">
          <cell r="K34432" t="str">
            <v>מג'ד אל-כרום</v>
          </cell>
        </row>
        <row r="34433">
          <cell r="K34433" t="str">
            <v>מג'ד אל-כרום</v>
          </cell>
        </row>
        <row r="34434">
          <cell r="K34434" t="str">
            <v>מג'ד אל-כרום</v>
          </cell>
        </row>
        <row r="34435">
          <cell r="K34435" t="str">
            <v>מג'ד אל-כרום</v>
          </cell>
        </row>
        <row r="34436">
          <cell r="K34436" t="str">
            <v>מג'ד אל-כרום</v>
          </cell>
        </row>
        <row r="34437">
          <cell r="K34437" t="str">
            <v>מג'ד אל-כרום</v>
          </cell>
        </row>
        <row r="34438">
          <cell r="K34438" t="str">
            <v>מג'ד אל-כרום</v>
          </cell>
        </row>
        <row r="34439">
          <cell r="K34439" t="str">
            <v>מג'ד אל-כרום</v>
          </cell>
        </row>
        <row r="34440">
          <cell r="K34440" t="str">
            <v>מג'ד אל-כרום</v>
          </cell>
        </row>
        <row r="34441">
          <cell r="K34441" t="str">
            <v>מג'ד אל-כרום</v>
          </cell>
        </row>
        <row r="34442">
          <cell r="K34442" t="str">
            <v>מג'ד אל-כרום</v>
          </cell>
        </row>
        <row r="34443">
          <cell r="K34443" t="str">
            <v>מג'ד אל-כרום</v>
          </cell>
        </row>
        <row r="34444">
          <cell r="K34444" t="str">
            <v>מג'ד אל-כרום</v>
          </cell>
        </row>
        <row r="34445">
          <cell r="K34445" t="str">
            <v>מג'ד אל-כרום</v>
          </cell>
        </row>
        <row r="34446">
          <cell r="K34446" t="str">
            <v>מג'ד אל-כרום</v>
          </cell>
        </row>
        <row r="34447">
          <cell r="K34447" t="str">
            <v>מג'ד אל-כרום</v>
          </cell>
        </row>
        <row r="34448">
          <cell r="K34448" t="str">
            <v>מג'ד אל-כרום</v>
          </cell>
        </row>
        <row r="34449">
          <cell r="K34449" t="str">
            <v>מג'ד אל-כרום</v>
          </cell>
        </row>
        <row r="34450">
          <cell r="K34450" t="str">
            <v>מג'ד אל-כרום</v>
          </cell>
        </row>
        <row r="34451">
          <cell r="K34451" t="str">
            <v>מג'ד אל-כרום</v>
          </cell>
        </row>
        <row r="34452">
          <cell r="K34452" t="str">
            <v>מג'ד אל-כרום</v>
          </cell>
        </row>
        <row r="34453">
          <cell r="K34453" t="str">
            <v>מג'ד אל-כרום</v>
          </cell>
        </row>
        <row r="34454">
          <cell r="K34454" t="str">
            <v>מג'דל שמס</v>
          </cell>
        </row>
        <row r="34455">
          <cell r="K34455" t="str">
            <v>מגאר</v>
          </cell>
        </row>
        <row r="34456">
          <cell r="K34456" t="str">
            <v>מגאר</v>
          </cell>
        </row>
        <row r="34457">
          <cell r="K34457" t="str">
            <v>מגאר</v>
          </cell>
        </row>
        <row r="34458">
          <cell r="K34458" t="str">
            <v>מגאר</v>
          </cell>
        </row>
        <row r="34459">
          <cell r="K34459" t="str">
            <v>מגאר</v>
          </cell>
        </row>
        <row r="34460">
          <cell r="K34460" t="str">
            <v>מגאר</v>
          </cell>
        </row>
        <row r="34461">
          <cell r="K34461" t="str">
            <v>מגאר</v>
          </cell>
        </row>
        <row r="34462">
          <cell r="K34462" t="str">
            <v>מגאר</v>
          </cell>
        </row>
        <row r="34463">
          <cell r="K34463" t="str">
            <v>מגאר</v>
          </cell>
        </row>
        <row r="34464">
          <cell r="K34464" t="str">
            <v>מגאר</v>
          </cell>
        </row>
        <row r="34465">
          <cell r="K34465" t="str">
            <v>מגאר</v>
          </cell>
        </row>
        <row r="34466">
          <cell r="K34466" t="str">
            <v>מגאר</v>
          </cell>
        </row>
        <row r="34467">
          <cell r="K34467" t="str">
            <v>מגאר</v>
          </cell>
        </row>
        <row r="34468">
          <cell r="K34468" t="str">
            <v>מגאר</v>
          </cell>
        </row>
        <row r="34469">
          <cell r="K34469" t="str">
            <v>מגאר</v>
          </cell>
        </row>
        <row r="34470">
          <cell r="K34470" t="str">
            <v>מגאר</v>
          </cell>
        </row>
        <row r="34471">
          <cell r="K34471" t="str">
            <v>מגאר</v>
          </cell>
        </row>
        <row r="34472">
          <cell r="K34472" t="str">
            <v>מגאר</v>
          </cell>
        </row>
        <row r="34473">
          <cell r="K34473" t="str">
            <v>מגאר</v>
          </cell>
        </row>
        <row r="34474">
          <cell r="K34474" t="str">
            <v>מגאר</v>
          </cell>
        </row>
        <row r="34475">
          <cell r="K34475" t="str">
            <v>מגאר</v>
          </cell>
        </row>
        <row r="34476">
          <cell r="K34476" t="str">
            <v>מגאר</v>
          </cell>
        </row>
        <row r="34477">
          <cell r="K34477" t="str">
            <v>מגאר</v>
          </cell>
        </row>
        <row r="34478">
          <cell r="K34478" t="str">
            <v>מגאר</v>
          </cell>
        </row>
        <row r="34479">
          <cell r="K34479" t="str">
            <v>מגדים</v>
          </cell>
        </row>
        <row r="34480">
          <cell r="K34480" t="str">
            <v>מגדים</v>
          </cell>
        </row>
        <row r="34481">
          <cell r="K34481" t="str">
            <v>מגדים</v>
          </cell>
        </row>
        <row r="34482">
          <cell r="K34482" t="str">
            <v>מגדים</v>
          </cell>
        </row>
        <row r="34483">
          <cell r="K34483" t="str">
            <v>מגדים</v>
          </cell>
        </row>
        <row r="34484">
          <cell r="K34484" t="str">
            <v>מגדים</v>
          </cell>
        </row>
        <row r="34485">
          <cell r="K34485" t="str">
            <v>מגדים</v>
          </cell>
        </row>
        <row r="34486">
          <cell r="K34486" t="str">
            <v>מגדים</v>
          </cell>
        </row>
        <row r="34487">
          <cell r="K34487" t="str">
            <v>מגדים</v>
          </cell>
        </row>
        <row r="34488">
          <cell r="K34488" t="str">
            <v>מגדים</v>
          </cell>
        </row>
        <row r="34489">
          <cell r="K34489" t="str">
            <v>מגדים</v>
          </cell>
        </row>
        <row r="34490">
          <cell r="K34490" t="str">
            <v>מגדים</v>
          </cell>
        </row>
        <row r="34491">
          <cell r="K34491" t="str">
            <v>מגדים</v>
          </cell>
        </row>
        <row r="34492">
          <cell r="K34492" t="str">
            <v>מגדים</v>
          </cell>
        </row>
        <row r="34493">
          <cell r="K34493" t="str">
            <v>מגדל</v>
          </cell>
        </row>
        <row r="34494">
          <cell r="K34494" t="str">
            <v>מגדל</v>
          </cell>
        </row>
        <row r="34495">
          <cell r="K34495" t="str">
            <v>מגדל</v>
          </cell>
        </row>
        <row r="34496">
          <cell r="K34496" t="str">
            <v>מגדל</v>
          </cell>
        </row>
        <row r="34497">
          <cell r="K34497" t="str">
            <v>מגדל</v>
          </cell>
        </row>
        <row r="34498">
          <cell r="K34498" t="str">
            <v>מגדל</v>
          </cell>
        </row>
        <row r="34499">
          <cell r="K34499" t="str">
            <v>מגדל</v>
          </cell>
        </row>
        <row r="34500">
          <cell r="K34500" t="str">
            <v>מגדל</v>
          </cell>
        </row>
        <row r="34501">
          <cell r="K34501" t="str">
            <v>מגדל</v>
          </cell>
        </row>
        <row r="34502">
          <cell r="K34502" t="str">
            <v>מגדל</v>
          </cell>
        </row>
        <row r="34503">
          <cell r="K34503" t="str">
            <v>מגדל</v>
          </cell>
        </row>
        <row r="34504">
          <cell r="K34504" t="str">
            <v>מגדל</v>
          </cell>
        </row>
        <row r="34505">
          <cell r="K34505" t="str">
            <v>מגדל</v>
          </cell>
        </row>
        <row r="34506">
          <cell r="K34506" t="str">
            <v>מגדל</v>
          </cell>
        </row>
        <row r="34507">
          <cell r="K34507" t="str">
            <v>מגדל</v>
          </cell>
        </row>
        <row r="34508">
          <cell r="K34508" t="str">
            <v>מגדל</v>
          </cell>
        </row>
        <row r="34509">
          <cell r="K34509" t="str">
            <v>מגדל</v>
          </cell>
        </row>
        <row r="34510">
          <cell r="K34510" t="str">
            <v>מגדל</v>
          </cell>
        </row>
        <row r="34511">
          <cell r="K34511" t="str">
            <v>מגדל</v>
          </cell>
        </row>
        <row r="34512">
          <cell r="K34512" t="str">
            <v>מגדל</v>
          </cell>
        </row>
        <row r="34513">
          <cell r="K34513" t="str">
            <v>מגדל</v>
          </cell>
        </row>
        <row r="34514">
          <cell r="K34514" t="str">
            <v>מגדל</v>
          </cell>
        </row>
        <row r="34515">
          <cell r="K34515" t="str">
            <v>מגדל</v>
          </cell>
        </row>
        <row r="34516">
          <cell r="K34516" t="str">
            <v>מגדל</v>
          </cell>
        </row>
        <row r="34517">
          <cell r="K34517" t="str">
            <v>מגדל</v>
          </cell>
        </row>
        <row r="34518">
          <cell r="K34518" t="str">
            <v>מגדל</v>
          </cell>
        </row>
        <row r="34519">
          <cell r="K34519" t="str">
            <v>מגדל</v>
          </cell>
        </row>
        <row r="34520">
          <cell r="K34520" t="str">
            <v>מגדל</v>
          </cell>
        </row>
        <row r="34521">
          <cell r="K34521" t="str">
            <v>מגדל</v>
          </cell>
        </row>
        <row r="34522">
          <cell r="K34522" t="str">
            <v>מגדל</v>
          </cell>
        </row>
        <row r="34523">
          <cell r="K34523" t="str">
            <v>מגדל</v>
          </cell>
        </row>
        <row r="34524">
          <cell r="K34524" t="str">
            <v>מגדל</v>
          </cell>
        </row>
        <row r="34525">
          <cell r="K34525" t="str">
            <v>מגדל</v>
          </cell>
        </row>
        <row r="34526">
          <cell r="K34526" t="str">
            <v>מגדל</v>
          </cell>
        </row>
        <row r="34527">
          <cell r="K34527" t="str">
            <v>מגדל</v>
          </cell>
        </row>
        <row r="34528">
          <cell r="K34528" t="str">
            <v>מגדל</v>
          </cell>
        </row>
        <row r="34529">
          <cell r="K34529" t="str">
            <v>מגדל</v>
          </cell>
        </row>
        <row r="34530">
          <cell r="K34530" t="str">
            <v>מגדל</v>
          </cell>
        </row>
        <row r="34531">
          <cell r="K34531" t="str">
            <v>מגדל</v>
          </cell>
        </row>
        <row r="34532">
          <cell r="K34532" t="str">
            <v>מגדל</v>
          </cell>
        </row>
        <row r="34533">
          <cell r="K34533" t="str">
            <v>מגדל</v>
          </cell>
        </row>
        <row r="34534">
          <cell r="K34534" t="str">
            <v>מגדל</v>
          </cell>
        </row>
        <row r="34535">
          <cell r="K34535" t="str">
            <v>מגדל</v>
          </cell>
        </row>
        <row r="34536">
          <cell r="K34536" t="str">
            <v>מגדל</v>
          </cell>
        </row>
        <row r="34537">
          <cell r="K34537" t="str">
            <v>מגדל העמק</v>
          </cell>
        </row>
        <row r="34538">
          <cell r="K34538" t="str">
            <v>מגדל העמק</v>
          </cell>
        </row>
        <row r="34539">
          <cell r="K34539" t="str">
            <v>מגדל העמק</v>
          </cell>
        </row>
        <row r="34540">
          <cell r="K34540" t="str">
            <v>מגדל העמק</v>
          </cell>
        </row>
        <row r="34541">
          <cell r="K34541" t="str">
            <v>מגדל העמק</v>
          </cell>
        </row>
        <row r="34542">
          <cell r="K34542" t="str">
            <v>מגדל העמק</v>
          </cell>
        </row>
        <row r="34543">
          <cell r="K34543" t="str">
            <v>מגדל העמק</v>
          </cell>
        </row>
        <row r="34544">
          <cell r="K34544" t="str">
            <v>מגדל העמק</v>
          </cell>
        </row>
        <row r="34545">
          <cell r="K34545" t="str">
            <v>מגדל העמק</v>
          </cell>
        </row>
        <row r="34546">
          <cell r="K34546" t="str">
            <v>מגדל העמק</v>
          </cell>
        </row>
        <row r="34547">
          <cell r="K34547" t="str">
            <v>מגדל העמק</v>
          </cell>
        </row>
        <row r="34548">
          <cell r="K34548" t="str">
            <v>מגדל העמק</v>
          </cell>
        </row>
        <row r="34549">
          <cell r="K34549" t="str">
            <v>מגדל העמק</v>
          </cell>
        </row>
        <row r="34550">
          <cell r="K34550" t="str">
            <v>מגדל העמק</v>
          </cell>
        </row>
        <row r="34551">
          <cell r="K34551" t="str">
            <v>מגדל העמק</v>
          </cell>
        </row>
        <row r="34552">
          <cell r="K34552" t="str">
            <v>מגדל העמק</v>
          </cell>
        </row>
        <row r="34553">
          <cell r="K34553" t="str">
            <v>מגדל העמק</v>
          </cell>
        </row>
        <row r="34554">
          <cell r="K34554" t="str">
            <v>מגדל העמק</v>
          </cell>
        </row>
        <row r="34555">
          <cell r="K34555" t="str">
            <v>מגדל העמק</v>
          </cell>
        </row>
        <row r="34556">
          <cell r="K34556" t="str">
            <v>מגדל העמק</v>
          </cell>
        </row>
        <row r="34557">
          <cell r="K34557" t="str">
            <v>מגדל העמק</v>
          </cell>
        </row>
        <row r="34558">
          <cell r="K34558" t="str">
            <v>מגדל העמק</v>
          </cell>
        </row>
        <row r="34559">
          <cell r="K34559" t="str">
            <v>מגדל העמק</v>
          </cell>
        </row>
        <row r="34560">
          <cell r="K34560" t="str">
            <v>מגדל העמק</v>
          </cell>
        </row>
        <row r="34561">
          <cell r="K34561" t="str">
            <v>מגדל העמק</v>
          </cell>
        </row>
        <row r="34562">
          <cell r="K34562" t="str">
            <v>מגדל העמק</v>
          </cell>
        </row>
        <row r="34563">
          <cell r="K34563" t="str">
            <v>מגדל העמק</v>
          </cell>
        </row>
        <row r="34564">
          <cell r="K34564" t="str">
            <v>מגדל העמק</v>
          </cell>
        </row>
        <row r="34565">
          <cell r="K34565" t="str">
            <v>מגדל העמק</v>
          </cell>
        </row>
        <row r="34566">
          <cell r="K34566" t="str">
            <v>מגדל העמק</v>
          </cell>
        </row>
        <row r="34567">
          <cell r="K34567" t="str">
            <v>מגדל העמק</v>
          </cell>
        </row>
        <row r="34568">
          <cell r="K34568" t="str">
            <v>מגדל העמק</v>
          </cell>
        </row>
        <row r="34569">
          <cell r="K34569" t="str">
            <v>מגדל העמק</v>
          </cell>
        </row>
        <row r="34570">
          <cell r="K34570" t="str">
            <v>מגדל העמק</v>
          </cell>
        </row>
        <row r="34571">
          <cell r="K34571" t="str">
            <v>מגדל העמק</v>
          </cell>
        </row>
        <row r="34572">
          <cell r="K34572" t="str">
            <v>מגדל העמק</v>
          </cell>
        </row>
        <row r="34573">
          <cell r="K34573" t="str">
            <v>מגדל העמק</v>
          </cell>
        </row>
        <row r="34574">
          <cell r="K34574" t="str">
            <v>מגדל העמק</v>
          </cell>
        </row>
        <row r="34575">
          <cell r="K34575" t="str">
            <v>מגדל העמק</v>
          </cell>
        </row>
        <row r="34576">
          <cell r="K34576" t="str">
            <v>מגדל העמק</v>
          </cell>
        </row>
        <row r="34577">
          <cell r="K34577" t="str">
            <v>מגדל העמק</v>
          </cell>
        </row>
        <row r="34578">
          <cell r="K34578" t="str">
            <v>מגדל העמק</v>
          </cell>
        </row>
        <row r="34579">
          <cell r="K34579" t="str">
            <v>מגדל העמק</v>
          </cell>
        </row>
        <row r="34580">
          <cell r="K34580" t="str">
            <v>מגדל העמק</v>
          </cell>
        </row>
        <row r="34581">
          <cell r="K34581" t="str">
            <v>מגדל העמק</v>
          </cell>
        </row>
        <row r="34582">
          <cell r="K34582" t="str">
            <v>מגדל העמק</v>
          </cell>
        </row>
        <row r="34583">
          <cell r="K34583" t="str">
            <v>מגדל העמק</v>
          </cell>
        </row>
        <row r="34584">
          <cell r="K34584" t="str">
            <v>מגדל העמק</v>
          </cell>
        </row>
        <row r="34585">
          <cell r="K34585" t="str">
            <v>מגדל העמק</v>
          </cell>
        </row>
        <row r="34586">
          <cell r="K34586" t="str">
            <v>מגדל העמק</v>
          </cell>
        </row>
        <row r="34587">
          <cell r="K34587" t="str">
            <v>מגדל העמק</v>
          </cell>
        </row>
        <row r="34588">
          <cell r="K34588" t="str">
            <v>מגדל העמק</v>
          </cell>
        </row>
        <row r="34589">
          <cell r="K34589" t="str">
            <v>מגדל העמק</v>
          </cell>
        </row>
        <row r="34590">
          <cell r="K34590" t="str">
            <v>מגדל העמק</v>
          </cell>
        </row>
        <row r="34591">
          <cell r="K34591" t="str">
            <v>מגדל העמק</v>
          </cell>
        </row>
        <row r="34592">
          <cell r="K34592" t="str">
            <v>מגדל העמק</v>
          </cell>
        </row>
        <row r="34593">
          <cell r="K34593" t="str">
            <v>מגדל העמק</v>
          </cell>
        </row>
        <row r="34594">
          <cell r="K34594" t="str">
            <v>מגדל העמק</v>
          </cell>
        </row>
        <row r="34595">
          <cell r="K34595" t="str">
            <v>מגדל העמק</v>
          </cell>
        </row>
        <row r="34596">
          <cell r="K34596" t="str">
            <v>מגדל העמק</v>
          </cell>
        </row>
        <row r="34597">
          <cell r="K34597" t="str">
            <v>מגדל העמק</v>
          </cell>
        </row>
        <row r="34598">
          <cell r="K34598" t="str">
            <v>מגדל העמק</v>
          </cell>
        </row>
        <row r="34599">
          <cell r="K34599" t="str">
            <v>מגדל העמק</v>
          </cell>
        </row>
        <row r="34600">
          <cell r="K34600" t="str">
            <v>מגדל העמק</v>
          </cell>
        </row>
        <row r="34601">
          <cell r="K34601" t="str">
            <v>מגדל העמק</v>
          </cell>
        </row>
        <row r="34602">
          <cell r="K34602" t="str">
            <v>מגדל העמק</v>
          </cell>
        </row>
        <row r="34603">
          <cell r="K34603" t="str">
            <v>מגדל העמק</v>
          </cell>
        </row>
        <row r="34604">
          <cell r="K34604" t="str">
            <v>מגדל העמק</v>
          </cell>
        </row>
        <row r="34605">
          <cell r="K34605" t="str">
            <v>מגדל העמק</v>
          </cell>
        </row>
        <row r="34606">
          <cell r="K34606" t="str">
            <v>מגדל העמק</v>
          </cell>
        </row>
        <row r="34607">
          <cell r="K34607" t="str">
            <v>מגדל העמק</v>
          </cell>
        </row>
        <row r="34608">
          <cell r="K34608" t="str">
            <v>מגדל העמק</v>
          </cell>
        </row>
        <row r="34609">
          <cell r="K34609" t="str">
            <v>מגדל העמק</v>
          </cell>
        </row>
        <row r="34610">
          <cell r="K34610" t="str">
            <v>מגדל העמק</v>
          </cell>
        </row>
        <row r="34611">
          <cell r="K34611" t="str">
            <v>מגדל העמק</v>
          </cell>
        </row>
        <row r="34612">
          <cell r="K34612" t="str">
            <v>מגדל העמק</v>
          </cell>
        </row>
        <row r="34613">
          <cell r="K34613" t="str">
            <v>מגדל העמק</v>
          </cell>
        </row>
        <row r="34614">
          <cell r="K34614" t="str">
            <v>מגדל העמק</v>
          </cell>
        </row>
        <row r="34615">
          <cell r="K34615" t="str">
            <v>מגדל העמק</v>
          </cell>
        </row>
        <row r="34616">
          <cell r="K34616" t="str">
            <v>מגדל העמק</v>
          </cell>
        </row>
        <row r="34617">
          <cell r="K34617" t="str">
            <v>מגדל העמק</v>
          </cell>
        </row>
        <row r="34618">
          <cell r="K34618" t="str">
            <v>מגדל העמק</v>
          </cell>
        </row>
        <row r="34619">
          <cell r="K34619" t="str">
            <v>מגדל העמק</v>
          </cell>
        </row>
        <row r="34620">
          <cell r="K34620" t="str">
            <v>מגדל העמק</v>
          </cell>
        </row>
        <row r="34621">
          <cell r="K34621" t="str">
            <v>מגדל העמק</v>
          </cell>
        </row>
        <row r="34622">
          <cell r="K34622" t="str">
            <v>מגדל העמק</v>
          </cell>
        </row>
        <row r="34623">
          <cell r="K34623" t="str">
            <v>מגדל העמק</v>
          </cell>
        </row>
        <row r="34624">
          <cell r="K34624" t="str">
            <v>מגדל העמק</v>
          </cell>
        </row>
        <row r="34625">
          <cell r="K34625" t="str">
            <v>מגדל העמק</v>
          </cell>
        </row>
        <row r="34626">
          <cell r="K34626" t="str">
            <v>מגדל העמק</v>
          </cell>
        </row>
        <row r="34627">
          <cell r="K34627" t="str">
            <v>מגדל העמק</v>
          </cell>
        </row>
        <row r="34628">
          <cell r="K34628" t="str">
            <v>מגדל העמק</v>
          </cell>
        </row>
        <row r="34629">
          <cell r="K34629" t="str">
            <v>מגדל העמק</v>
          </cell>
        </row>
        <row r="34630">
          <cell r="K34630" t="str">
            <v>מגדל העמק</v>
          </cell>
        </row>
        <row r="34631">
          <cell r="K34631" t="str">
            <v>מגדל העמק</v>
          </cell>
        </row>
        <row r="34632">
          <cell r="K34632" t="str">
            <v>מגדל העמק</v>
          </cell>
        </row>
        <row r="34633">
          <cell r="K34633" t="str">
            <v>מגדל העמק</v>
          </cell>
        </row>
        <row r="34634">
          <cell r="K34634" t="str">
            <v>מגדל העמק</v>
          </cell>
        </row>
        <row r="34635">
          <cell r="K34635" t="str">
            <v>מגדל העמק</v>
          </cell>
        </row>
        <row r="34636">
          <cell r="K34636" t="str">
            <v>מגדל העמק</v>
          </cell>
        </row>
        <row r="34637">
          <cell r="K34637" t="str">
            <v>מגדל העמק</v>
          </cell>
        </row>
        <row r="34638">
          <cell r="K34638" t="str">
            <v>מגדל העמק</v>
          </cell>
        </row>
        <row r="34639">
          <cell r="K34639" t="str">
            <v>מגדל העמק</v>
          </cell>
        </row>
        <row r="34640">
          <cell r="K34640" t="str">
            <v>מגדל העמק</v>
          </cell>
        </row>
        <row r="34641">
          <cell r="K34641" t="str">
            <v>מגדל העמק</v>
          </cell>
        </row>
        <row r="34642">
          <cell r="K34642" t="str">
            <v>מגדל העמק</v>
          </cell>
        </row>
        <row r="34643">
          <cell r="K34643" t="str">
            <v>מגדל העמק</v>
          </cell>
        </row>
        <row r="34644">
          <cell r="K34644" t="str">
            <v>מגדל העמק</v>
          </cell>
        </row>
        <row r="34645">
          <cell r="K34645" t="str">
            <v>מגדל העמק</v>
          </cell>
        </row>
        <row r="34646">
          <cell r="K34646" t="str">
            <v>מגדל העמק</v>
          </cell>
        </row>
        <row r="34647">
          <cell r="K34647" t="str">
            <v>מגדל העמק</v>
          </cell>
        </row>
        <row r="34648">
          <cell r="K34648" t="str">
            <v>מגדל העמק</v>
          </cell>
        </row>
        <row r="34649">
          <cell r="K34649" t="str">
            <v>מגדל העמק</v>
          </cell>
        </row>
        <row r="34650">
          <cell r="K34650" t="str">
            <v>מגדל העמק</v>
          </cell>
        </row>
        <row r="34651">
          <cell r="K34651" t="str">
            <v>מגדל העמק</v>
          </cell>
        </row>
        <row r="34652">
          <cell r="K34652" t="str">
            <v>מגדל העמק</v>
          </cell>
        </row>
        <row r="34653">
          <cell r="K34653" t="str">
            <v>מגדל העמק</v>
          </cell>
        </row>
        <row r="34654">
          <cell r="K34654" t="str">
            <v>מגדל העמק</v>
          </cell>
        </row>
        <row r="34655">
          <cell r="K34655" t="str">
            <v>מגדל העמק</v>
          </cell>
        </row>
        <row r="34656">
          <cell r="K34656" t="str">
            <v>מגדל העמק</v>
          </cell>
        </row>
        <row r="34657">
          <cell r="K34657" t="str">
            <v>מגדל העמק</v>
          </cell>
        </row>
        <row r="34658">
          <cell r="K34658" t="str">
            <v>מגדל העמק</v>
          </cell>
        </row>
        <row r="34659">
          <cell r="K34659" t="str">
            <v>מגדל העמק</v>
          </cell>
        </row>
        <row r="34660">
          <cell r="K34660" t="str">
            <v>מגדל העמק</v>
          </cell>
        </row>
        <row r="34661">
          <cell r="K34661" t="str">
            <v>מגדל העמק</v>
          </cell>
        </row>
        <row r="34662">
          <cell r="K34662" t="str">
            <v>מגדל העמק</v>
          </cell>
        </row>
        <row r="34663">
          <cell r="K34663" t="str">
            <v>מגדל העמק</v>
          </cell>
        </row>
        <row r="34664">
          <cell r="K34664" t="str">
            <v>מגדל העמק</v>
          </cell>
        </row>
        <row r="34665">
          <cell r="K34665" t="str">
            <v>מגדל העמק</v>
          </cell>
        </row>
        <row r="34666">
          <cell r="K34666" t="str">
            <v>מגדל העמק</v>
          </cell>
        </row>
        <row r="34667">
          <cell r="K34667" t="str">
            <v>מגדל העמק</v>
          </cell>
        </row>
        <row r="34668">
          <cell r="K34668" t="str">
            <v>מגדל העמק</v>
          </cell>
        </row>
        <row r="34669">
          <cell r="K34669" t="str">
            <v>מגדל העמק</v>
          </cell>
        </row>
        <row r="34670">
          <cell r="K34670" t="str">
            <v>מגדל העמק</v>
          </cell>
        </row>
        <row r="34671">
          <cell r="K34671" t="str">
            <v>מגדל העמק</v>
          </cell>
        </row>
        <row r="34672">
          <cell r="K34672" t="str">
            <v>מגדל העמק</v>
          </cell>
        </row>
        <row r="34673">
          <cell r="K34673" t="str">
            <v>מגדל העמק</v>
          </cell>
        </row>
        <row r="34674">
          <cell r="K34674" t="str">
            <v>מגדל העמק</v>
          </cell>
        </row>
        <row r="34675">
          <cell r="K34675" t="str">
            <v>מגדל העמק</v>
          </cell>
        </row>
        <row r="34676">
          <cell r="K34676" t="str">
            <v>מגדל העמק</v>
          </cell>
        </row>
        <row r="34677">
          <cell r="K34677" t="str">
            <v>מגדל העמק</v>
          </cell>
        </row>
        <row r="34678">
          <cell r="K34678" t="str">
            <v>מגדל העמק</v>
          </cell>
        </row>
        <row r="34679">
          <cell r="K34679" t="str">
            <v>מגדל העמק</v>
          </cell>
        </row>
        <row r="34680">
          <cell r="K34680" t="str">
            <v>מגדל העמק</v>
          </cell>
        </row>
        <row r="34681">
          <cell r="K34681" t="str">
            <v>מגדל העמק</v>
          </cell>
        </row>
        <row r="34682">
          <cell r="K34682" t="str">
            <v>מגדל העמק</v>
          </cell>
        </row>
        <row r="34683">
          <cell r="K34683" t="str">
            <v>מגדל העמק</v>
          </cell>
        </row>
        <row r="34684">
          <cell r="K34684" t="str">
            <v>מגדל העמק</v>
          </cell>
        </row>
        <row r="34685">
          <cell r="K34685" t="str">
            <v>מגדל העמק</v>
          </cell>
        </row>
        <row r="34686">
          <cell r="K34686" t="str">
            <v>מגדל העמק</v>
          </cell>
        </row>
        <row r="34687">
          <cell r="K34687" t="str">
            <v>מגדל העמק</v>
          </cell>
        </row>
        <row r="34688">
          <cell r="K34688" t="str">
            <v>מגדל העמק</v>
          </cell>
        </row>
        <row r="34689">
          <cell r="K34689" t="str">
            <v>מגדל העמק</v>
          </cell>
        </row>
        <row r="34690">
          <cell r="K34690" t="str">
            <v>מגדל העמק</v>
          </cell>
        </row>
        <row r="34691">
          <cell r="K34691" t="str">
            <v>מגדל העמק</v>
          </cell>
        </row>
        <row r="34692">
          <cell r="K34692" t="str">
            <v>מגדל העמק</v>
          </cell>
        </row>
        <row r="34693">
          <cell r="K34693" t="str">
            <v>מגדל העמק</v>
          </cell>
        </row>
        <row r="34694">
          <cell r="K34694" t="str">
            <v>מגדל העמק</v>
          </cell>
        </row>
        <row r="34695">
          <cell r="K34695" t="str">
            <v>מגדל העמק</v>
          </cell>
        </row>
        <row r="34696">
          <cell r="K34696" t="str">
            <v>מגדל העמק</v>
          </cell>
        </row>
        <row r="34697">
          <cell r="K34697" t="str">
            <v>מגדל העמק</v>
          </cell>
        </row>
        <row r="34698">
          <cell r="K34698" t="str">
            <v>מגדל העמק</v>
          </cell>
        </row>
        <row r="34699">
          <cell r="K34699" t="str">
            <v>מגדל העמק</v>
          </cell>
        </row>
        <row r="34700">
          <cell r="K34700" t="str">
            <v>מגדל העמק</v>
          </cell>
        </row>
        <row r="34701">
          <cell r="K34701" t="str">
            <v>מגדל העמק</v>
          </cell>
        </row>
        <row r="34702">
          <cell r="K34702" t="str">
            <v>מגדל העמק</v>
          </cell>
        </row>
        <row r="34703">
          <cell r="K34703" t="str">
            <v>מגדל העמק</v>
          </cell>
        </row>
        <row r="34704">
          <cell r="K34704" t="str">
            <v>מגדל העמק</v>
          </cell>
        </row>
        <row r="34705">
          <cell r="K34705" t="str">
            <v>מגדל העמק</v>
          </cell>
        </row>
        <row r="34706">
          <cell r="K34706" t="str">
            <v>מגדל העמק</v>
          </cell>
        </row>
        <row r="34707">
          <cell r="K34707" t="str">
            <v>מגדל העמק</v>
          </cell>
        </row>
        <row r="34708">
          <cell r="K34708" t="str">
            <v>מגדל העמק</v>
          </cell>
        </row>
        <row r="34709">
          <cell r="K34709" t="str">
            <v>מגדל העמק</v>
          </cell>
        </row>
        <row r="34710">
          <cell r="K34710" t="str">
            <v>מגדל העמק</v>
          </cell>
        </row>
        <row r="34711">
          <cell r="K34711" t="str">
            <v>מגדל העמק</v>
          </cell>
        </row>
        <row r="34712">
          <cell r="K34712" t="str">
            <v>מגדל העמק</v>
          </cell>
        </row>
        <row r="34713">
          <cell r="K34713" t="str">
            <v>מגדל העמק</v>
          </cell>
        </row>
        <row r="34714">
          <cell r="K34714" t="str">
            <v>מגדל העמק</v>
          </cell>
        </row>
        <row r="34715">
          <cell r="K34715" t="str">
            <v>מגדל העמק</v>
          </cell>
        </row>
        <row r="34716">
          <cell r="K34716" t="str">
            <v>מגדל העמק</v>
          </cell>
        </row>
        <row r="34717">
          <cell r="K34717" t="str">
            <v>מגדל העמק</v>
          </cell>
        </row>
        <row r="34718">
          <cell r="K34718" t="str">
            <v>מגדל העמק</v>
          </cell>
        </row>
        <row r="34719">
          <cell r="K34719" t="str">
            <v>מגדל העמק</v>
          </cell>
        </row>
        <row r="34720">
          <cell r="K34720" t="str">
            <v>מגדל העמק</v>
          </cell>
        </row>
        <row r="34721">
          <cell r="K34721" t="str">
            <v>מגדל העמק</v>
          </cell>
        </row>
        <row r="34722">
          <cell r="K34722" t="str">
            <v>מגדל העמק</v>
          </cell>
        </row>
        <row r="34723">
          <cell r="K34723" t="str">
            <v>מגדל העמק</v>
          </cell>
        </row>
        <row r="34724">
          <cell r="K34724" t="str">
            <v>מגדל העמק</v>
          </cell>
        </row>
        <row r="34725">
          <cell r="K34725" t="str">
            <v>מגדל העמק</v>
          </cell>
        </row>
        <row r="34726">
          <cell r="K34726" t="str">
            <v>מגדל העמק</v>
          </cell>
        </row>
        <row r="34727">
          <cell r="K34727" t="str">
            <v>מגדל העמק</v>
          </cell>
        </row>
        <row r="34728">
          <cell r="K34728" t="str">
            <v>מגדל העמק</v>
          </cell>
        </row>
        <row r="34729">
          <cell r="K34729" t="str">
            <v>מגדל העמק</v>
          </cell>
        </row>
        <row r="34730">
          <cell r="K34730" t="str">
            <v>מגדל העמק</v>
          </cell>
        </row>
        <row r="34731">
          <cell r="K34731" t="str">
            <v>מגדל העמק</v>
          </cell>
        </row>
        <row r="34732">
          <cell r="K34732" t="str">
            <v>מגדל העמק</v>
          </cell>
        </row>
        <row r="34733">
          <cell r="K34733" t="str">
            <v>מגדל העמק</v>
          </cell>
        </row>
        <row r="34734">
          <cell r="K34734" t="str">
            <v>מגדל העמק</v>
          </cell>
        </row>
        <row r="34735">
          <cell r="K34735" t="str">
            <v>מגדל העמק</v>
          </cell>
        </row>
        <row r="34736">
          <cell r="K34736" t="str">
            <v>מגדל העמק</v>
          </cell>
        </row>
        <row r="34737">
          <cell r="K34737" t="str">
            <v>מגדל העמק</v>
          </cell>
        </row>
        <row r="34738">
          <cell r="K34738" t="str">
            <v>מגדל העמק</v>
          </cell>
        </row>
        <row r="34739">
          <cell r="K34739" t="str">
            <v>מגדל העמק</v>
          </cell>
        </row>
        <row r="34740">
          <cell r="K34740" t="str">
            <v>מגדל העמק</v>
          </cell>
        </row>
        <row r="34741">
          <cell r="K34741" t="str">
            <v>מגדל העמק</v>
          </cell>
        </row>
        <row r="34742">
          <cell r="K34742" t="str">
            <v>מגדל העמק</v>
          </cell>
        </row>
        <row r="34743">
          <cell r="K34743" t="str">
            <v>מגדל העמק</v>
          </cell>
        </row>
        <row r="34744">
          <cell r="K34744" t="str">
            <v>מגדל העמק</v>
          </cell>
        </row>
        <row r="34745">
          <cell r="K34745" t="str">
            <v>מגדל העמק</v>
          </cell>
        </row>
        <row r="34746">
          <cell r="K34746" t="str">
            <v>מגדל העמק</v>
          </cell>
        </row>
        <row r="34747">
          <cell r="K34747" t="str">
            <v>מגדל העמק</v>
          </cell>
        </row>
        <row r="34748">
          <cell r="K34748" t="str">
            <v>מגדל העמק</v>
          </cell>
        </row>
        <row r="34749">
          <cell r="K34749" t="str">
            <v>מגדל העמק</v>
          </cell>
        </row>
        <row r="34750">
          <cell r="K34750" t="str">
            <v>מגדל העמק</v>
          </cell>
        </row>
        <row r="34751">
          <cell r="K34751" t="str">
            <v>מגדל העמק</v>
          </cell>
        </row>
        <row r="34752">
          <cell r="K34752" t="str">
            <v>מגדל העמק</v>
          </cell>
        </row>
        <row r="34753">
          <cell r="K34753" t="str">
            <v>מגדל העמק</v>
          </cell>
        </row>
        <row r="34754">
          <cell r="K34754" t="str">
            <v>מגדל העמק</v>
          </cell>
        </row>
        <row r="34755">
          <cell r="K34755" t="str">
            <v>מגדל העמק</v>
          </cell>
        </row>
        <row r="34756">
          <cell r="K34756" t="str">
            <v>מגדל העמק</v>
          </cell>
        </row>
        <row r="34757">
          <cell r="K34757" t="str">
            <v>מגדל העמק</v>
          </cell>
        </row>
        <row r="34758">
          <cell r="K34758" t="str">
            <v>מגדל העמק</v>
          </cell>
        </row>
        <row r="34759">
          <cell r="K34759" t="str">
            <v>מגדל העמק</v>
          </cell>
        </row>
        <row r="34760">
          <cell r="K34760" t="str">
            <v>מגדל העמק</v>
          </cell>
        </row>
        <row r="34761">
          <cell r="K34761" t="str">
            <v>מגדל העמק</v>
          </cell>
        </row>
        <row r="34762">
          <cell r="K34762" t="str">
            <v>מגדל העמק</v>
          </cell>
        </row>
        <row r="34763">
          <cell r="K34763" t="str">
            <v>מגדל העמק</v>
          </cell>
        </row>
        <row r="34764">
          <cell r="K34764" t="str">
            <v>מגדל העמק</v>
          </cell>
        </row>
        <row r="34765">
          <cell r="K34765" t="str">
            <v>מגדל העמק</v>
          </cell>
        </row>
        <row r="34766">
          <cell r="K34766" t="str">
            <v>מגדל העמק</v>
          </cell>
        </row>
        <row r="34767">
          <cell r="K34767" t="str">
            <v>מגדל עוז</v>
          </cell>
        </row>
        <row r="34768">
          <cell r="K34768" t="str">
            <v>מגדל עוז</v>
          </cell>
        </row>
        <row r="34769">
          <cell r="K34769" t="str">
            <v>מגדלים</v>
          </cell>
        </row>
        <row r="34770">
          <cell r="K34770" t="str">
            <v>מגדלים</v>
          </cell>
        </row>
        <row r="34771">
          <cell r="K34771" t="str">
            <v>מגדלים</v>
          </cell>
        </row>
        <row r="34772">
          <cell r="K34772" t="str">
            <v>מגדלים</v>
          </cell>
        </row>
        <row r="34773">
          <cell r="K34773" t="str">
            <v>מגדלים</v>
          </cell>
        </row>
        <row r="34774">
          <cell r="K34774" t="str">
            <v>מגדלים</v>
          </cell>
        </row>
        <row r="34775">
          <cell r="K34775" t="str">
            <v>מגדלים</v>
          </cell>
        </row>
        <row r="34776">
          <cell r="K34776" t="str">
            <v>מגדלים</v>
          </cell>
        </row>
        <row r="34777">
          <cell r="K34777" t="str">
            <v>מגדלים</v>
          </cell>
        </row>
        <row r="34778">
          <cell r="K34778" t="str">
            <v>מגדלים</v>
          </cell>
        </row>
        <row r="34779">
          <cell r="K34779" t="str">
            <v>מגדלים</v>
          </cell>
        </row>
        <row r="34780">
          <cell r="K34780" t="str">
            <v>מגדלים</v>
          </cell>
        </row>
        <row r="34781">
          <cell r="K34781" t="str">
            <v>מגדלים</v>
          </cell>
        </row>
        <row r="34782">
          <cell r="K34782" t="str">
            <v>מגדלים</v>
          </cell>
        </row>
        <row r="34783">
          <cell r="K34783" t="str">
            <v>מגדלים</v>
          </cell>
        </row>
        <row r="34784">
          <cell r="K34784" t="str">
            <v>מגדלים</v>
          </cell>
        </row>
        <row r="34785">
          <cell r="K34785" t="str">
            <v>מגידו</v>
          </cell>
        </row>
        <row r="34786">
          <cell r="K34786" t="str">
            <v>מגל</v>
          </cell>
        </row>
        <row r="34787">
          <cell r="K34787" t="str">
            <v>מגל</v>
          </cell>
        </row>
        <row r="34788">
          <cell r="K34788" t="str">
            <v>מגל</v>
          </cell>
        </row>
        <row r="34789">
          <cell r="K34789" t="str">
            <v>מגל</v>
          </cell>
        </row>
        <row r="34790">
          <cell r="K34790" t="str">
            <v>מגל</v>
          </cell>
        </row>
        <row r="34791">
          <cell r="K34791" t="str">
            <v>מגל</v>
          </cell>
        </row>
        <row r="34792">
          <cell r="K34792" t="str">
            <v>מגל</v>
          </cell>
        </row>
        <row r="34793">
          <cell r="K34793" t="str">
            <v>מגל</v>
          </cell>
        </row>
        <row r="34794">
          <cell r="K34794" t="str">
            <v>מגל</v>
          </cell>
        </row>
        <row r="34795">
          <cell r="K34795" t="str">
            <v>מגל</v>
          </cell>
        </row>
        <row r="34796">
          <cell r="K34796" t="str">
            <v>מגל</v>
          </cell>
        </row>
        <row r="34797">
          <cell r="K34797" t="str">
            <v>מגל</v>
          </cell>
        </row>
        <row r="34798">
          <cell r="K34798" t="str">
            <v>מגל</v>
          </cell>
        </row>
        <row r="34799">
          <cell r="K34799" t="str">
            <v>מגל</v>
          </cell>
        </row>
        <row r="34800">
          <cell r="K34800" t="str">
            <v>מגל</v>
          </cell>
        </row>
        <row r="34801">
          <cell r="K34801" t="str">
            <v>מגל</v>
          </cell>
        </row>
        <row r="34802">
          <cell r="K34802" t="str">
            <v>מגל</v>
          </cell>
        </row>
        <row r="34803">
          <cell r="K34803" t="str">
            <v>מגל</v>
          </cell>
        </row>
        <row r="34804">
          <cell r="K34804" t="str">
            <v>מגל</v>
          </cell>
        </row>
        <row r="34805">
          <cell r="K34805" t="str">
            <v>מגל</v>
          </cell>
        </row>
        <row r="34806">
          <cell r="K34806" t="str">
            <v>מגל</v>
          </cell>
        </row>
        <row r="34807">
          <cell r="K34807" t="str">
            <v>מגל</v>
          </cell>
        </row>
        <row r="34808">
          <cell r="K34808" t="str">
            <v>מגל</v>
          </cell>
        </row>
        <row r="34809">
          <cell r="K34809" t="str">
            <v>מגל</v>
          </cell>
        </row>
        <row r="34810">
          <cell r="K34810" t="str">
            <v>מגל</v>
          </cell>
        </row>
        <row r="34811">
          <cell r="K34811" t="str">
            <v>מגל</v>
          </cell>
        </row>
        <row r="34812">
          <cell r="K34812" t="str">
            <v>מגל</v>
          </cell>
        </row>
        <row r="34813">
          <cell r="K34813" t="str">
            <v>מגל</v>
          </cell>
        </row>
        <row r="34814">
          <cell r="K34814" t="str">
            <v>מגל</v>
          </cell>
        </row>
        <row r="34815">
          <cell r="K34815" t="str">
            <v>מגן</v>
          </cell>
        </row>
        <row r="34816">
          <cell r="K34816" t="str">
            <v>מגן שאול</v>
          </cell>
        </row>
        <row r="34817">
          <cell r="K34817" t="str">
            <v>מגן שאול</v>
          </cell>
        </row>
        <row r="34818">
          <cell r="K34818" t="str">
            <v>מגן שאול</v>
          </cell>
        </row>
        <row r="34819">
          <cell r="K34819" t="str">
            <v>מגן שאול</v>
          </cell>
        </row>
        <row r="34820">
          <cell r="K34820" t="str">
            <v>מגן שאול</v>
          </cell>
        </row>
        <row r="34821">
          <cell r="K34821" t="str">
            <v>מגן שאול</v>
          </cell>
        </row>
        <row r="34822">
          <cell r="K34822" t="str">
            <v>מגן שאול</v>
          </cell>
        </row>
        <row r="34823">
          <cell r="K34823" t="str">
            <v>מגן שאול</v>
          </cell>
        </row>
        <row r="34824">
          <cell r="K34824" t="str">
            <v>מגן שאול</v>
          </cell>
        </row>
        <row r="34825">
          <cell r="K34825" t="str">
            <v>מגן שאול</v>
          </cell>
        </row>
        <row r="34826">
          <cell r="K34826" t="str">
            <v>מגן שאול</v>
          </cell>
        </row>
        <row r="34827">
          <cell r="K34827" t="str">
            <v>מגן שאול</v>
          </cell>
        </row>
        <row r="34828">
          <cell r="K34828" t="str">
            <v>מגן שאול</v>
          </cell>
        </row>
        <row r="34829">
          <cell r="K34829" t="str">
            <v>מגן שאול</v>
          </cell>
        </row>
        <row r="34830">
          <cell r="K34830" t="str">
            <v>מגן שאול</v>
          </cell>
        </row>
        <row r="34831">
          <cell r="K34831" t="str">
            <v>מגרון</v>
          </cell>
        </row>
        <row r="34832">
          <cell r="K34832" t="str">
            <v>מגשימים</v>
          </cell>
        </row>
        <row r="34833">
          <cell r="K34833" t="str">
            <v>מגשימים</v>
          </cell>
        </row>
        <row r="34834">
          <cell r="K34834" t="str">
            <v>מגשימים</v>
          </cell>
        </row>
        <row r="34835">
          <cell r="K34835" t="str">
            <v>מגשימים</v>
          </cell>
        </row>
        <row r="34836">
          <cell r="K34836" t="str">
            <v>מגשימים</v>
          </cell>
        </row>
        <row r="34837">
          <cell r="K34837" t="str">
            <v>מגשימים</v>
          </cell>
        </row>
        <row r="34838">
          <cell r="K34838" t="str">
            <v>מגשימים</v>
          </cell>
        </row>
        <row r="34839">
          <cell r="K34839" t="str">
            <v>מגשימים</v>
          </cell>
        </row>
        <row r="34840">
          <cell r="K34840" t="str">
            <v>מגשימים</v>
          </cell>
        </row>
        <row r="34841">
          <cell r="K34841" t="str">
            <v>מגשימים</v>
          </cell>
        </row>
        <row r="34842">
          <cell r="K34842" t="str">
            <v>מגשימים</v>
          </cell>
        </row>
        <row r="34843">
          <cell r="K34843" t="str">
            <v>מגשימים</v>
          </cell>
        </row>
        <row r="34844">
          <cell r="K34844" t="str">
            <v>מגשימים</v>
          </cell>
        </row>
        <row r="34845">
          <cell r="K34845" t="str">
            <v>מגשימים</v>
          </cell>
        </row>
        <row r="34846">
          <cell r="K34846" t="str">
            <v>מגשימים</v>
          </cell>
        </row>
        <row r="34847">
          <cell r="K34847" t="str">
            <v>מגשימים</v>
          </cell>
        </row>
        <row r="34848">
          <cell r="K34848" t="str">
            <v>מגשימים</v>
          </cell>
        </row>
        <row r="34849">
          <cell r="K34849" t="str">
            <v>מגשימים</v>
          </cell>
        </row>
        <row r="34850">
          <cell r="K34850" t="str">
            <v>מגשימים</v>
          </cell>
        </row>
        <row r="34851">
          <cell r="K34851" t="str">
            <v>מדרך עוז</v>
          </cell>
        </row>
        <row r="34852">
          <cell r="K34852" t="str">
            <v>מדרך עוז</v>
          </cell>
        </row>
        <row r="34853">
          <cell r="K34853" t="str">
            <v>מדרך עוז</v>
          </cell>
        </row>
        <row r="34854">
          <cell r="K34854" t="str">
            <v>מדרשת בן גוריון</v>
          </cell>
        </row>
        <row r="34855">
          <cell r="K34855" t="str">
            <v>מדרשת בן גוריון</v>
          </cell>
        </row>
        <row r="34856">
          <cell r="K34856" t="str">
            <v>מדרשת בן גוריון</v>
          </cell>
        </row>
        <row r="34857">
          <cell r="K34857" t="str">
            <v>מדרשת בן גוריון</v>
          </cell>
        </row>
        <row r="34858">
          <cell r="K34858" t="str">
            <v>מדרשת בן גוריון</v>
          </cell>
        </row>
        <row r="34859">
          <cell r="K34859" t="str">
            <v>מדרשת בן גוריון</v>
          </cell>
        </row>
        <row r="34860">
          <cell r="K34860" t="str">
            <v>מדרשת בן גוריון</v>
          </cell>
        </row>
        <row r="34861">
          <cell r="K34861" t="str">
            <v>מדרשת בן גוריון</v>
          </cell>
        </row>
        <row r="34862">
          <cell r="K34862" t="str">
            <v>מדרשת בן גוריון</v>
          </cell>
        </row>
        <row r="34863">
          <cell r="K34863" t="str">
            <v>מדרשת בן גוריון</v>
          </cell>
        </row>
        <row r="34864">
          <cell r="K34864" t="str">
            <v>מדרשת בן גוריון</v>
          </cell>
        </row>
        <row r="34865">
          <cell r="K34865" t="str">
            <v>מדרשת בן גוריון</v>
          </cell>
        </row>
        <row r="34866">
          <cell r="K34866" t="str">
            <v>מדרשת בן גוריון</v>
          </cell>
        </row>
        <row r="34867">
          <cell r="K34867" t="str">
            <v>מדרשת בן גוריון</v>
          </cell>
        </row>
        <row r="34868">
          <cell r="K34868" t="str">
            <v>מדרשת בן גוריון</v>
          </cell>
        </row>
        <row r="34869">
          <cell r="K34869" t="str">
            <v>מדרשת בן גוריון</v>
          </cell>
        </row>
        <row r="34870">
          <cell r="K34870" t="str">
            <v>מדרשת בן גוריון</v>
          </cell>
        </row>
        <row r="34871">
          <cell r="K34871" t="str">
            <v>מדרשת בן גוריון</v>
          </cell>
        </row>
        <row r="34872">
          <cell r="K34872" t="str">
            <v>מדרשת בן גוריון</v>
          </cell>
        </row>
        <row r="34873">
          <cell r="K34873" t="str">
            <v>מדרשת בן גוריון</v>
          </cell>
        </row>
        <row r="34874">
          <cell r="K34874" t="str">
            <v>מדרשת בן גוריון</v>
          </cell>
        </row>
        <row r="34875">
          <cell r="K34875" t="str">
            <v>מדרשת בן גוריון</v>
          </cell>
        </row>
        <row r="34876">
          <cell r="K34876" t="str">
            <v>מדרשת בן גוריון</v>
          </cell>
        </row>
        <row r="34877">
          <cell r="K34877" t="str">
            <v>מדרשת בן גוריון</v>
          </cell>
        </row>
        <row r="34878">
          <cell r="K34878" t="str">
            <v>מדרשת בן גוריון</v>
          </cell>
        </row>
        <row r="34879">
          <cell r="K34879" t="str">
            <v>מדרשת בן גוריון</v>
          </cell>
        </row>
        <row r="34880">
          <cell r="K34880" t="str">
            <v>מדרשת בן גוריון</v>
          </cell>
        </row>
        <row r="34881">
          <cell r="K34881" t="str">
            <v>מדרשת בן גוריון</v>
          </cell>
        </row>
        <row r="34882">
          <cell r="K34882" t="str">
            <v>מדרשת בן גוריון</v>
          </cell>
        </row>
        <row r="34883">
          <cell r="K34883" t="str">
            <v>מדרשת בן גוריון</v>
          </cell>
        </row>
        <row r="34884">
          <cell r="K34884" t="str">
            <v>מדרשת בן גוריון</v>
          </cell>
        </row>
        <row r="34885">
          <cell r="K34885" t="str">
            <v>מדרשת בן גוריון</v>
          </cell>
        </row>
        <row r="34886">
          <cell r="K34886" t="str">
            <v>מדרשת בן גוריון</v>
          </cell>
        </row>
        <row r="34887">
          <cell r="K34887" t="str">
            <v>מדרשת בן גוריון</v>
          </cell>
        </row>
        <row r="34888">
          <cell r="K34888" t="str">
            <v>מדרשת בן גוריון</v>
          </cell>
        </row>
        <row r="34889">
          <cell r="K34889" t="str">
            <v>מדרשת בן גוריון</v>
          </cell>
        </row>
        <row r="34890">
          <cell r="K34890" t="str">
            <v>מדרשת בן גוריון</v>
          </cell>
        </row>
        <row r="34891">
          <cell r="K34891" t="str">
            <v>מדרשת בן גוריון</v>
          </cell>
        </row>
        <row r="34892">
          <cell r="K34892" t="str">
            <v>מדרשת בן גוריון</v>
          </cell>
        </row>
        <row r="34893">
          <cell r="K34893" t="str">
            <v>מדרשת בן גוריון</v>
          </cell>
        </row>
        <row r="34894">
          <cell r="K34894" t="str">
            <v>מדרשת בן גוריון</v>
          </cell>
        </row>
        <row r="34895">
          <cell r="K34895" t="str">
            <v>מדרשת בן גוריון</v>
          </cell>
        </row>
        <row r="34896">
          <cell r="K34896" t="str">
            <v>מדרשת בן גוריון</v>
          </cell>
        </row>
        <row r="34897">
          <cell r="K34897" t="str">
            <v>מדרשת בן גוריון</v>
          </cell>
        </row>
        <row r="34898">
          <cell r="K34898" t="str">
            <v>מדרשת בן גוריון</v>
          </cell>
        </row>
        <row r="34899">
          <cell r="K34899" t="str">
            <v>מדרשת בן גוריון</v>
          </cell>
        </row>
        <row r="34900">
          <cell r="K34900" t="str">
            <v>מדרשת בן גוריון</v>
          </cell>
        </row>
        <row r="34901">
          <cell r="K34901" t="str">
            <v>מדרשת בן גוריון</v>
          </cell>
        </row>
        <row r="34902">
          <cell r="K34902" t="str">
            <v>מדרשת בן גוריון</v>
          </cell>
        </row>
        <row r="34903">
          <cell r="K34903" t="str">
            <v>מדרשת בן גוריון</v>
          </cell>
        </row>
        <row r="34904">
          <cell r="K34904" t="str">
            <v>מדרשת בן גוריון</v>
          </cell>
        </row>
        <row r="34905">
          <cell r="K34905" t="str">
            <v>מדרשת בן גוריון</v>
          </cell>
        </row>
        <row r="34906">
          <cell r="K34906" t="str">
            <v>מדרשת בן גוריון</v>
          </cell>
        </row>
        <row r="34907">
          <cell r="K34907" t="str">
            <v>מדרשת בן גוריון</v>
          </cell>
        </row>
        <row r="34908">
          <cell r="K34908" t="str">
            <v>מדרשת בן גוריון</v>
          </cell>
        </row>
        <row r="34909">
          <cell r="K34909" t="str">
            <v>מדרשת בן גוריון</v>
          </cell>
        </row>
        <row r="34910">
          <cell r="K34910" t="str">
            <v>מדרשת בן גוריון</v>
          </cell>
        </row>
        <row r="34911">
          <cell r="K34911" t="str">
            <v>מדרשת בן גוריון</v>
          </cell>
        </row>
        <row r="34912">
          <cell r="K34912" t="str">
            <v>מדרשת רופין</v>
          </cell>
        </row>
        <row r="34913">
          <cell r="K34913" t="str">
            <v>מודיעין עילית</v>
          </cell>
        </row>
        <row r="34914">
          <cell r="K34914" t="str">
            <v>מודיעין עילית</v>
          </cell>
        </row>
        <row r="34915">
          <cell r="K34915" t="str">
            <v>מודיעין עילית</v>
          </cell>
        </row>
        <row r="34916">
          <cell r="K34916" t="str">
            <v>מודיעין עילית</v>
          </cell>
        </row>
        <row r="34917">
          <cell r="K34917" t="str">
            <v>מודיעין עילית</v>
          </cell>
        </row>
        <row r="34918">
          <cell r="K34918" t="str">
            <v>מודיעין עילית</v>
          </cell>
        </row>
        <row r="34919">
          <cell r="K34919" t="str">
            <v>מודיעין עילית</v>
          </cell>
        </row>
        <row r="34920">
          <cell r="K34920" t="str">
            <v>מודיעין עילית</v>
          </cell>
        </row>
        <row r="34921">
          <cell r="K34921" t="str">
            <v>מודיעין עילית</v>
          </cell>
        </row>
        <row r="34922">
          <cell r="K34922" t="str">
            <v>מודיעין עילית</v>
          </cell>
        </row>
        <row r="34923">
          <cell r="K34923" t="str">
            <v>מודיעין עילית</v>
          </cell>
        </row>
        <row r="34924">
          <cell r="K34924" t="str">
            <v>מודיעין עילית</v>
          </cell>
        </row>
        <row r="34925">
          <cell r="K34925" t="str">
            <v>מודיעין עילית</v>
          </cell>
        </row>
        <row r="34926">
          <cell r="K34926" t="str">
            <v>מודיעין עילית</v>
          </cell>
        </row>
        <row r="34927">
          <cell r="K34927" t="str">
            <v>מודיעין עילית</v>
          </cell>
        </row>
        <row r="34928">
          <cell r="K34928" t="str">
            <v>מודיעין עילית</v>
          </cell>
        </row>
        <row r="34929">
          <cell r="K34929" t="str">
            <v>מודיעין עילית</v>
          </cell>
        </row>
        <row r="34930">
          <cell r="K34930" t="str">
            <v>מודיעין עילית</v>
          </cell>
        </row>
        <row r="34931">
          <cell r="K34931" t="str">
            <v>מודיעין עילית</v>
          </cell>
        </row>
        <row r="34932">
          <cell r="K34932" t="str">
            <v>מודיעין עילית</v>
          </cell>
        </row>
        <row r="34933">
          <cell r="K34933" t="str">
            <v>מודיעין עילית</v>
          </cell>
        </row>
        <row r="34934">
          <cell r="K34934" t="str">
            <v>מודיעין עילית</v>
          </cell>
        </row>
        <row r="34935">
          <cell r="K34935" t="str">
            <v>מודיעין עילית</v>
          </cell>
        </row>
        <row r="34936">
          <cell r="K34936" t="str">
            <v>מודיעין עילית</v>
          </cell>
        </row>
        <row r="34937">
          <cell r="K34937" t="str">
            <v>מודיעין עילית</v>
          </cell>
        </row>
        <row r="34938">
          <cell r="K34938" t="str">
            <v>מודיעין עילית</v>
          </cell>
        </row>
        <row r="34939">
          <cell r="K34939" t="str">
            <v>מודיעין עילית</v>
          </cell>
        </row>
        <row r="34940">
          <cell r="K34940" t="str">
            <v>מודיעין עילית</v>
          </cell>
        </row>
        <row r="34941">
          <cell r="K34941" t="str">
            <v>מודיעין עילית</v>
          </cell>
        </row>
        <row r="34942">
          <cell r="K34942" t="str">
            <v>מודיעין עילית</v>
          </cell>
        </row>
        <row r="34943">
          <cell r="K34943" t="str">
            <v>מודיעין עילית</v>
          </cell>
        </row>
        <row r="34944">
          <cell r="K34944" t="str">
            <v>מודיעין עילית</v>
          </cell>
        </row>
        <row r="34945">
          <cell r="K34945" t="str">
            <v>מודיעין עילית</v>
          </cell>
        </row>
        <row r="34946">
          <cell r="K34946" t="str">
            <v>מודיעין עילית</v>
          </cell>
        </row>
        <row r="34947">
          <cell r="K34947" t="str">
            <v>מודיעין עילית</v>
          </cell>
        </row>
        <row r="34948">
          <cell r="K34948" t="str">
            <v>מודיעין עילית</v>
          </cell>
        </row>
        <row r="34949">
          <cell r="K34949" t="str">
            <v>מודיעין עילית</v>
          </cell>
        </row>
        <row r="34950">
          <cell r="K34950" t="str">
            <v>מודיעין עילית</v>
          </cell>
        </row>
        <row r="34951">
          <cell r="K34951" t="str">
            <v>מודיעין עילית</v>
          </cell>
        </row>
        <row r="34952">
          <cell r="K34952" t="str">
            <v>מודיעין עילית</v>
          </cell>
        </row>
        <row r="34953">
          <cell r="K34953" t="str">
            <v>מודיעין עילית</v>
          </cell>
        </row>
        <row r="34954">
          <cell r="K34954" t="str">
            <v>מודיעין עילית</v>
          </cell>
        </row>
        <row r="34955">
          <cell r="K34955" t="str">
            <v>מודיעין עילית</v>
          </cell>
        </row>
        <row r="34956">
          <cell r="K34956" t="str">
            <v>מודיעין עילית</v>
          </cell>
        </row>
        <row r="34957">
          <cell r="K34957" t="str">
            <v>מודיעין עילית</v>
          </cell>
        </row>
        <row r="34958">
          <cell r="K34958" t="str">
            <v>מודיעין עילית</v>
          </cell>
        </row>
        <row r="34959">
          <cell r="K34959" t="str">
            <v>מודיעין עילית</v>
          </cell>
        </row>
        <row r="34960">
          <cell r="K34960" t="str">
            <v>מודיעין עילית</v>
          </cell>
        </row>
        <row r="34961">
          <cell r="K34961" t="str">
            <v>מודיעין עילית</v>
          </cell>
        </row>
        <row r="34962">
          <cell r="K34962" t="str">
            <v>מודיעין עילית</v>
          </cell>
        </row>
        <row r="34963">
          <cell r="K34963" t="str">
            <v>מודיעין עילית</v>
          </cell>
        </row>
        <row r="34964">
          <cell r="K34964" t="str">
            <v>מודיעין עילית</v>
          </cell>
        </row>
        <row r="34965">
          <cell r="K34965" t="str">
            <v>מודיעין עילית</v>
          </cell>
        </row>
        <row r="34966">
          <cell r="K34966" t="str">
            <v>מודיעין עילית</v>
          </cell>
        </row>
        <row r="34967">
          <cell r="K34967" t="str">
            <v>מודיעין עילית</v>
          </cell>
        </row>
        <row r="34968">
          <cell r="K34968" t="str">
            <v>מודיעין עילית</v>
          </cell>
        </row>
        <row r="34969">
          <cell r="K34969" t="str">
            <v>מודיעין עילית</v>
          </cell>
        </row>
        <row r="34970">
          <cell r="K34970" t="str">
            <v>מודיעין עילית</v>
          </cell>
        </row>
        <row r="34971">
          <cell r="K34971" t="str">
            <v>מודיעין עילית</v>
          </cell>
        </row>
        <row r="34972">
          <cell r="K34972" t="str">
            <v>מודיעין עילית</v>
          </cell>
        </row>
        <row r="34973">
          <cell r="K34973" t="str">
            <v>מודיעין עילית</v>
          </cell>
        </row>
        <row r="34974">
          <cell r="K34974" t="str">
            <v>מודיעין עילית</v>
          </cell>
        </row>
        <row r="34975">
          <cell r="K34975" t="str">
            <v>מודיעין עילית</v>
          </cell>
        </row>
        <row r="34976">
          <cell r="K34976" t="str">
            <v>מודיעין עילית</v>
          </cell>
        </row>
        <row r="34977">
          <cell r="K34977" t="str">
            <v>מודיעין עילית</v>
          </cell>
        </row>
        <row r="34978">
          <cell r="K34978" t="str">
            <v>מודיעין עילית</v>
          </cell>
        </row>
        <row r="34979">
          <cell r="K34979" t="str">
            <v>מודיעין עילית</v>
          </cell>
        </row>
        <row r="34980">
          <cell r="K34980" t="str">
            <v>מודיעין עילית</v>
          </cell>
        </row>
        <row r="34981">
          <cell r="K34981" t="str">
            <v>מודיעין עילית</v>
          </cell>
        </row>
        <row r="34982">
          <cell r="K34982" t="str">
            <v>מודיעין עילית</v>
          </cell>
        </row>
        <row r="34983">
          <cell r="K34983" t="str">
            <v>מודיעין עילית</v>
          </cell>
        </row>
        <row r="34984">
          <cell r="K34984" t="str">
            <v>מודיעין-מכבים-רעות</v>
          </cell>
        </row>
        <row r="34985">
          <cell r="K34985" t="str">
            <v>מודיעין-מכבים-רעות</v>
          </cell>
        </row>
        <row r="34986">
          <cell r="K34986" t="str">
            <v>מודיעין-מכבים-רעות</v>
          </cell>
        </row>
        <row r="34987">
          <cell r="K34987" t="str">
            <v>מודיעין-מכבים-רעות</v>
          </cell>
        </row>
        <row r="34988">
          <cell r="K34988" t="str">
            <v>מודיעין-מכבים-רעות</v>
          </cell>
        </row>
        <row r="34989">
          <cell r="K34989" t="str">
            <v>מודיעין-מכבים-רעות</v>
          </cell>
        </row>
        <row r="34990">
          <cell r="K34990" t="str">
            <v>מודיעין-מכבים-רעות</v>
          </cell>
        </row>
        <row r="34991">
          <cell r="K34991" t="str">
            <v>מודיעין-מכבים-רעות</v>
          </cell>
        </row>
        <row r="34992">
          <cell r="K34992" t="str">
            <v>מודיעין-מכבים-רעות</v>
          </cell>
        </row>
        <row r="34993">
          <cell r="K34993" t="str">
            <v>מודיעין-מכבים-רעות</v>
          </cell>
        </row>
        <row r="34994">
          <cell r="K34994" t="str">
            <v>מודיעין-מכבים-רעות</v>
          </cell>
        </row>
        <row r="34995">
          <cell r="K34995" t="str">
            <v>מודיעין-מכבים-רעות</v>
          </cell>
        </row>
        <row r="34996">
          <cell r="K34996" t="str">
            <v>מודיעין-מכבים-רעות</v>
          </cell>
        </row>
        <row r="34997">
          <cell r="K34997" t="str">
            <v>מודיעין-מכבים-רעות</v>
          </cell>
        </row>
        <row r="34998">
          <cell r="K34998" t="str">
            <v>מודיעין-מכבים-רעות</v>
          </cell>
        </row>
        <row r="34999">
          <cell r="K34999" t="str">
            <v>מודיעין-מכבים-רעות</v>
          </cell>
        </row>
        <row r="35000">
          <cell r="K35000" t="str">
            <v>מודיעין-מכבים-רעות</v>
          </cell>
        </row>
        <row r="35001">
          <cell r="K35001" t="str">
            <v>מודיעין-מכבים-רעות</v>
          </cell>
        </row>
        <row r="35002">
          <cell r="K35002" t="str">
            <v>מודיעין-מכבים-רעות</v>
          </cell>
        </row>
        <row r="35003">
          <cell r="K35003" t="str">
            <v>מודיעין-מכבים-רעות</v>
          </cell>
        </row>
        <row r="35004">
          <cell r="K35004" t="str">
            <v>מודיעין-מכבים-רעות</v>
          </cell>
        </row>
        <row r="35005">
          <cell r="K35005" t="str">
            <v>מודיעין-מכבים-רעות</v>
          </cell>
        </row>
        <row r="35006">
          <cell r="K35006" t="str">
            <v>מודיעין-מכבים-רעות</v>
          </cell>
        </row>
        <row r="35007">
          <cell r="K35007" t="str">
            <v>מודיעין-מכבים-רעות</v>
          </cell>
        </row>
        <row r="35008">
          <cell r="K35008" t="str">
            <v>מודיעין-מכבים-רעות</v>
          </cell>
        </row>
        <row r="35009">
          <cell r="K35009" t="str">
            <v>מודיעין-מכבים-רעות</v>
          </cell>
        </row>
        <row r="35010">
          <cell r="K35010" t="str">
            <v>מודיעין-מכבים-רעות</v>
          </cell>
        </row>
        <row r="35011">
          <cell r="K35011" t="str">
            <v>מודיעין-מכבים-רעות</v>
          </cell>
        </row>
        <row r="35012">
          <cell r="K35012" t="str">
            <v>מודיעין-מכבים-רעות</v>
          </cell>
        </row>
        <row r="35013">
          <cell r="K35013" t="str">
            <v>מודיעין-מכבים-רעות</v>
          </cell>
        </row>
        <row r="35014">
          <cell r="K35014" t="str">
            <v>מודיעין-מכבים-רעות</v>
          </cell>
        </row>
        <row r="35015">
          <cell r="K35015" t="str">
            <v>מודיעין-מכבים-רעות</v>
          </cell>
        </row>
        <row r="35016">
          <cell r="K35016" t="str">
            <v>מודיעין-מכבים-רעות</v>
          </cell>
        </row>
        <row r="35017">
          <cell r="K35017" t="str">
            <v>מודיעין-מכבים-רעות</v>
          </cell>
        </row>
        <row r="35018">
          <cell r="K35018" t="str">
            <v>מודיעין-מכבים-רעות</v>
          </cell>
        </row>
        <row r="35019">
          <cell r="K35019" t="str">
            <v>מודיעין-מכבים-רעות</v>
          </cell>
        </row>
        <row r="35020">
          <cell r="K35020" t="str">
            <v>מודיעין-מכבים-רעות</v>
          </cell>
        </row>
        <row r="35021">
          <cell r="K35021" t="str">
            <v>מודיעין-מכבים-רעות</v>
          </cell>
        </row>
        <row r="35022">
          <cell r="K35022" t="str">
            <v>מודיעין-מכבים-רעות</v>
          </cell>
        </row>
        <row r="35023">
          <cell r="K35023" t="str">
            <v>מודיעין-מכבים-רעות</v>
          </cell>
        </row>
        <row r="35024">
          <cell r="K35024" t="str">
            <v>מודיעין-מכבים-רעות</v>
          </cell>
        </row>
        <row r="35025">
          <cell r="K35025" t="str">
            <v>מודיעין-מכבים-רעות</v>
          </cell>
        </row>
        <row r="35026">
          <cell r="K35026" t="str">
            <v>מודיעין-מכבים-רעות</v>
          </cell>
        </row>
        <row r="35027">
          <cell r="K35027" t="str">
            <v>מודיעין-מכבים-רעות</v>
          </cell>
        </row>
        <row r="35028">
          <cell r="K35028" t="str">
            <v>מודיעין-מכבים-רעות</v>
          </cell>
        </row>
        <row r="35029">
          <cell r="K35029" t="str">
            <v>מודיעין-מכבים-רעות</v>
          </cell>
        </row>
        <row r="35030">
          <cell r="K35030" t="str">
            <v>מודיעין-מכבים-רעות</v>
          </cell>
        </row>
        <row r="35031">
          <cell r="K35031" t="str">
            <v>מודיעין-מכבים-רעות</v>
          </cell>
        </row>
        <row r="35032">
          <cell r="K35032" t="str">
            <v>מודיעין-מכבים-רעות</v>
          </cell>
        </row>
        <row r="35033">
          <cell r="K35033" t="str">
            <v>מודיעין-מכבים-רעות</v>
          </cell>
        </row>
        <row r="35034">
          <cell r="K35034" t="str">
            <v>מודיעין-מכבים-רעות</v>
          </cell>
        </row>
        <row r="35035">
          <cell r="K35035" t="str">
            <v>מודיעין-מכבים-רעות</v>
          </cell>
        </row>
        <row r="35036">
          <cell r="K35036" t="str">
            <v>מודיעין-מכבים-רעות</v>
          </cell>
        </row>
        <row r="35037">
          <cell r="K35037" t="str">
            <v>מודיעין-מכבים-רעות</v>
          </cell>
        </row>
        <row r="35038">
          <cell r="K35038" t="str">
            <v>מודיעין-מכבים-רעות</v>
          </cell>
        </row>
        <row r="35039">
          <cell r="K35039" t="str">
            <v>מודיעין-מכבים-רעות</v>
          </cell>
        </row>
        <row r="35040">
          <cell r="K35040" t="str">
            <v>מודיעין-מכבים-רעות</v>
          </cell>
        </row>
        <row r="35041">
          <cell r="K35041" t="str">
            <v>מודיעין-מכבים-רעות</v>
          </cell>
        </row>
        <row r="35042">
          <cell r="K35042" t="str">
            <v>מודיעין-מכבים-רעות</v>
          </cell>
        </row>
        <row r="35043">
          <cell r="K35043" t="str">
            <v>מודיעין-מכבים-רעות</v>
          </cell>
        </row>
        <row r="35044">
          <cell r="K35044" t="str">
            <v>מודיעין-מכבים-רעות</v>
          </cell>
        </row>
        <row r="35045">
          <cell r="K35045" t="str">
            <v>מודיעין-מכבים-רעות</v>
          </cell>
        </row>
        <row r="35046">
          <cell r="K35046" t="str">
            <v>מודיעין-מכבים-רעות</v>
          </cell>
        </row>
        <row r="35047">
          <cell r="K35047" t="str">
            <v>מודיעין-מכבים-רעות</v>
          </cell>
        </row>
        <row r="35048">
          <cell r="K35048" t="str">
            <v>מודיעין-מכבים-רעות</v>
          </cell>
        </row>
        <row r="35049">
          <cell r="K35049" t="str">
            <v>מודיעין-מכבים-רעות</v>
          </cell>
        </row>
        <row r="35050">
          <cell r="K35050" t="str">
            <v>מודיעין-מכבים-רעות</v>
          </cell>
        </row>
        <row r="35051">
          <cell r="K35051" t="str">
            <v>מודיעין-מכבים-רעות</v>
          </cell>
        </row>
        <row r="35052">
          <cell r="K35052" t="str">
            <v>מודיעין-מכבים-רעות</v>
          </cell>
        </row>
        <row r="35053">
          <cell r="K35053" t="str">
            <v>מודיעין-מכבים-רעות</v>
          </cell>
        </row>
        <row r="35054">
          <cell r="K35054" t="str">
            <v>מודיעין-מכבים-רעות</v>
          </cell>
        </row>
        <row r="35055">
          <cell r="K35055" t="str">
            <v>מודיעין-מכבים-רעות</v>
          </cell>
        </row>
        <row r="35056">
          <cell r="K35056" t="str">
            <v>מודיעין-מכבים-רעות</v>
          </cell>
        </row>
        <row r="35057">
          <cell r="K35057" t="str">
            <v>מודיעין-מכבים-רעות</v>
          </cell>
        </row>
        <row r="35058">
          <cell r="K35058" t="str">
            <v>מודיעין-מכבים-רעות</v>
          </cell>
        </row>
        <row r="35059">
          <cell r="K35059" t="str">
            <v>מודיעין-מכבים-רעות</v>
          </cell>
        </row>
        <row r="35060">
          <cell r="K35060" t="str">
            <v>מודיעין-מכבים-רעות</v>
          </cell>
        </row>
        <row r="35061">
          <cell r="K35061" t="str">
            <v>מודיעין-מכבים-רעות</v>
          </cell>
        </row>
        <row r="35062">
          <cell r="K35062" t="str">
            <v>מודיעין-מכבים-רעות</v>
          </cell>
        </row>
        <row r="35063">
          <cell r="K35063" t="str">
            <v>מודיעין-מכבים-רעות</v>
          </cell>
        </row>
        <row r="35064">
          <cell r="K35064" t="str">
            <v>מודיעין-מכבים-רעות</v>
          </cell>
        </row>
        <row r="35065">
          <cell r="K35065" t="str">
            <v>מודיעין-מכבים-רעות</v>
          </cell>
        </row>
        <row r="35066">
          <cell r="K35066" t="str">
            <v>מודיעין-מכבים-רעות</v>
          </cell>
        </row>
        <row r="35067">
          <cell r="K35067" t="str">
            <v>מודיעין-מכבים-רעות</v>
          </cell>
        </row>
        <row r="35068">
          <cell r="K35068" t="str">
            <v>מודיעין-מכבים-רעות</v>
          </cell>
        </row>
        <row r="35069">
          <cell r="K35069" t="str">
            <v>מודיעין-מכבים-רעות</v>
          </cell>
        </row>
        <row r="35070">
          <cell r="K35070" t="str">
            <v>מודיעין-מכבים-רעות</v>
          </cell>
        </row>
        <row r="35071">
          <cell r="K35071" t="str">
            <v>מודיעין-מכבים-רעות</v>
          </cell>
        </row>
        <row r="35072">
          <cell r="K35072" t="str">
            <v>מודיעין-מכבים-רעות</v>
          </cell>
        </row>
        <row r="35073">
          <cell r="K35073" t="str">
            <v>מודיעין-מכבים-רעות</v>
          </cell>
        </row>
        <row r="35074">
          <cell r="K35074" t="str">
            <v>מודיעין-מכבים-רעות</v>
          </cell>
        </row>
        <row r="35075">
          <cell r="K35075" t="str">
            <v>מודיעין-מכבים-רעות</v>
          </cell>
        </row>
        <row r="35076">
          <cell r="K35076" t="str">
            <v>מודיעין-מכבים-רעות</v>
          </cell>
        </row>
        <row r="35077">
          <cell r="K35077" t="str">
            <v>מודיעין-מכבים-רעות</v>
          </cell>
        </row>
        <row r="35078">
          <cell r="K35078" t="str">
            <v>מודיעין-מכבים-רעות</v>
          </cell>
        </row>
        <row r="35079">
          <cell r="K35079" t="str">
            <v>מודיעין-מכבים-רעות</v>
          </cell>
        </row>
        <row r="35080">
          <cell r="K35080" t="str">
            <v>מודיעין-מכבים-רעות</v>
          </cell>
        </row>
        <row r="35081">
          <cell r="K35081" t="str">
            <v>מודיעין-מכבים-רעות</v>
          </cell>
        </row>
        <row r="35082">
          <cell r="K35082" t="str">
            <v>מודיעין-מכבים-רעות</v>
          </cell>
        </row>
        <row r="35083">
          <cell r="K35083" t="str">
            <v>מודיעין-מכבים-רעות</v>
          </cell>
        </row>
        <row r="35084">
          <cell r="K35084" t="str">
            <v>מודיעין-מכבים-רעות</v>
          </cell>
        </row>
        <row r="35085">
          <cell r="K35085" t="str">
            <v>מודיעין-מכבים-רעות</v>
          </cell>
        </row>
        <row r="35086">
          <cell r="K35086" t="str">
            <v>מודיעין-מכבים-רעות</v>
          </cell>
        </row>
        <row r="35087">
          <cell r="K35087" t="str">
            <v>מודיעין-מכבים-רעות</v>
          </cell>
        </row>
        <row r="35088">
          <cell r="K35088" t="str">
            <v>מודיעין-מכבים-רעות</v>
          </cell>
        </row>
        <row r="35089">
          <cell r="K35089" t="str">
            <v>מודיעין-מכבים-רעות</v>
          </cell>
        </row>
        <row r="35090">
          <cell r="K35090" t="str">
            <v>מודיעין-מכבים-רעות</v>
          </cell>
        </row>
        <row r="35091">
          <cell r="K35091" t="str">
            <v>מודיעין-מכבים-רעות</v>
          </cell>
        </row>
        <row r="35092">
          <cell r="K35092" t="str">
            <v>מודיעין-מכבים-רעות</v>
          </cell>
        </row>
        <row r="35093">
          <cell r="K35093" t="str">
            <v>מודיעין-מכבים-רעות</v>
          </cell>
        </row>
        <row r="35094">
          <cell r="K35094" t="str">
            <v>מודיעין-מכבים-רעות</v>
          </cell>
        </row>
        <row r="35095">
          <cell r="K35095" t="str">
            <v>מודיעין-מכבים-רעות</v>
          </cell>
        </row>
        <row r="35096">
          <cell r="K35096" t="str">
            <v>מודיעין-מכבים-רעות</v>
          </cell>
        </row>
        <row r="35097">
          <cell r="K35097" t="str">
            <v>מודיעין-מכבים-רעות</v>
          </cell>
        </row>
        <row r="35098">
          <cell r="K35098" t="str">
            <v>מודיעין-מכבים-רעות</v>
          </cell>
        </row>
        <row r="35099">
          <cell r="K35099" t="str">
            <v>מודיעין-מכבים-רעות</v>
          </cell>
        </row>
        <row r="35100">
          <cell r="K35100" t="str">
            <v>מודיעין-מכבים-רעות</v>
          </cell>
        </row>
        <row r="35101">
          <cell r="K35101" t="str">
            <v>מודיעין-מכבים-רעות</v>
          </cell>
        </row>
        <row r="35102">
          <cell r="K35102" t="str">
            <v>מודיעין-מכבים-רעות</v>
          </cell>
        </row>
        <row r="35103">
          <cell r="K35103" t="str">
            <v>מודיעין-מכבים-רעות</v>
          </cell>
        </row>
        <row r="35104">
          <cell r="K35104" t="str">
            <v>מודיעין-מכבים-רעות</v>
          </cell>
        </row>
        <row r="35105">
          <cell r="K35105" t="str">
            <v>מודיעין-מכבים-רעות</v>
          </cell>
        </row>
        <row r="35106">
          <cell r="K35106" t="str">
            <v>מודיעין-מכבים-רעות</v>
          </cell>
        </row>
        <row r="35107">
          <cell r="K35107" t="str">
            <v>מודיעין-מכבים-רעות</v>
          </cell>
        </row>
        <row r="35108">
          <cell r="K35108" t="str">
            <v>מודיעין-מכבים-רעות</v>
          </cell>
        </row>
        <row r="35109">
          <cell r="K35109" t="str">
            <v>מודיעין-מכבים-רעות</v>
          </cell>
        </row>
        <row r="35110">
          <cell r="K35110" t="str">
            <v>מודיעין-מכבים-רעות</v>
          </cell>
        </row>
        <row r="35111">
          <cell r="K35111" t="str">
            <v>מודיעין-מכבים-רעות</v>
          </cell>
        </row>
        <row r="35112">
          <cell r="K35112" t="str">
            <v>מודיעין-מכבים-רעות</v>
          </cell>
        </row>
        <row r="35113">
          <cell r="K35113" t="str">
            <v>מודיעין-מכבים-רעות</v>
          </cell>
        </row>
        <row r="35114">
          <cell r="K35114" t="str">
            <v>מודיעין-מכבים-רעות</v>
          </cell>
        </row>
        <row r="35115">
          <cell r="K35115" t="str">
            <v>מודיעין-מכבים-רעות</v>
          </cell>
        </row>
        <row r="35116">
          <cell r="K35116" t="str">
            <v>מודיעין-מכבים-רעות</v>
          </cell>
        </row>
        <row r="35117">
          <cell r="K35117" t="str">
            <v>מודיעין-מכבים-רעות</v>
          </cell>
        </row>
        <row r="35118">
          <cell r="K35118" t="str">
            <v>מודיעין-מכבים-רעות</v>
          </cell>
        </row>
        <row r="35119">
          <cell r="K35119" t="str">
            <v>מודיעין-מכבים-רעות</v>
          </cell>
        </row>
        <row r="35120">
          <cell r="K35120" t="str">
            <v>מודיעין-מכבים-רעות</v>
          </cell>
        </row>
        <row r="35121">
          <cell r="K35121" t="str">
            <v>מודיעין-מכבים-רעות</v>
          </cell>
        </row>
        <row r="35122">
          <cell r="K35122" t="str">
            <v>מודיעין-מכבים-רעות</v>
          </cell>
        </row>
        <row r="35123">
          <cell r="K35123" t="str">
            <v>מודיעין-מכבים-רעות</v>
          </cell>
        </row>
        <row r="35124">
          <cell r="K35124" t="str">
            <v>מודיעין-מכבים-רעות</v>
          </cell>
        </row>
        <row r="35125">
          <cell r="K35125" t="str">
            <v>מודיעין-מכבים-רעות</v>
          </cell>
        </row>
        <row r="35126">
          <cell r="K35126" t="str">
            <v>מודיעין-מכבים-רעות</v>
          </cell>
        </row>
        <row r="35127">
          <cell r="K35127" t="str">
            <v>מודיעין-מכבים-רעות</v>
          </cell>
        </row>
        <row r="35128">
          <cell r="K35128" t="str">
            <v>מודיעין-מכבים-רעות</v>
          </cell>
        </row>
        <row r="35129">
          <cell r="K35129" t="str">
            <v>מודיעין-מכבים-רעות</v>
          </cell>
        </row>
        <row r="35130">
          <cell r="K35130" t="str">
            <v>מודיעין-מכבים-רעות</v>
          </cell>
        </row>
        <row r="35131">
          <cell r="K35131" t="str">
            <v>מודיעין-מכבים-רעות</v>
          </cell>
        </row>
        <row r="35132">
          <cell r="K35132" t="str">
            <v>מודיעין-מכבים-רעות</v>
          </cell>
        </row>
        <row r="35133">
          <cell r="K35133" t="str">
            <v>מודיעין-מכבים-רעות</v>
          </cell>
        </row>
        <row r="35134">
          <cell r="K35134" t="str">
            <v>מודיעין-מכבים-רעות</v>
          </cell>
        </row>
        <row r="35135">
          <cell r="K35135" t="str">
            <v>מודיעין-מכבים-רעות</v>
          </cell>
        </row>
        <row r="35136">
          <cell r="K35136" t="str">
            <v>מודיעין-מכבים-רעות</v>
          </cell>
        </row>
        <row r="35137">
          <cell r="K35137" t="str">
            <v>מודיעין-מכבים-רעות</v>
          </cell>
        </row>
        <row r="35138">
          <cell r="K35138" t="str">
            <v>מודיעין-מכבים-רעות</v>
          </cell>
        </row>
        <row r="35139">
          <cell r="K35139" t="str">
            <v>מודיעין-מכבים-רעות</v>
          </cell>
        </row>
        <row r="35140">
          <cell r="K35140" t="str">
            <v>מודיעין-מכבים-רעות</v>
          </cell>
        </row>
        <row r="35141">
          <cell r="K35141" t="str">
            <v>מודיעין-מכבים-רעות</v>
          </cell>
        </row>
        <row r="35142">
          <cell r="K35142" t="str">
            <v>מודיעין-מכבים-רעות</v>
          </cell>
        </row>
        <row r="35143">
          <cell r="K35143" t="str">
            <v>מודיעין-מכבים-רעות</v>
          </cell>
        </row>
        <row r="35144">
          <cell r="K35144" t="str">
            <v>מודיעין-מכבים-רעות</v>
          </cell>
        </row>
        <row r="35145">
          <cell r="K35145" t="str">
            <v>מודיעין-מכבים-רעות</v>
          </cell>
        </row>
        <row r="35146">
          <cell r="K35146" t="str">
            <v>מודיעין-מכבים-רעות</v>
          </cell>
        </row>
        <row r="35147">
          <cell r="K35147" t="str">
            <v>מודיעין-מכבים-רעות</v>
          </cell>
        </row>
        <row r="35148">
          <cell r="K35148" t="str">
            <v>מודיעין-מכבים-רעות</v>
          </cell>
        </row>
        <row r="35149">
          <cell r="K35149" t="str">
            <v>מודיעין-מכבים-רעות</v>
          </cell>
        </row>
        <row r="35150">
          <cell r="K35150" t="str">
            <v>מודיעין-מכבים-רעות</v>
          </cell>
        </row>
        <row r="35151">
          <cell r="K35151" t="str">
            <v>מודיעין-מכבים-רעות</v>
          </cell>
        </row>
        <row r="35152">
          <cell r="K35152" t="str">
            <v>מודיעין-מכבים-רעות</v>
          </cell>
        </row>
        <row r="35153">
          <cell r="K35153" t="str">
            <v>מודיעין-מכבים-רעות</v>
          </cell>
        </row>
        <row r="35154">
          <cell r="K35154" t="str">
            <v>מודיעין-מכבים-רעות</v>
          </cell>
        </row>
        <row r="35155">
          <cell r="K35155" t="str">
            <v>מודיעין-מכבים-רעות</v>
          </cell>
        </row>
        <row r="35156">
          <cell r="K35156" t="str">
            <v>מודיעין-מכבים-רעות</v>
          </cell>
        </row>
        <row r="35157">
          <cell r="K35157" t="str">
            <v>מודיעין-מכבים-רעות</v>
          </cell>
        </row>
        <row r="35158">
          <cell r="K35158" t="str">
            <v>מודיעין-מכבים-רעות</v>
          </cell>
        </row>
        <row r="35159">
          <cell r="K35159" t="str">
            <v>מודיעין-מכבים-רעות</v>
          </cell>
        </row>
        <row r="35160">
          <cell r="K35160" t="str">
            <v>מודיעין-מכבים-רעות</v>
          </cell>
        </row>
        <row r="35161">
          <cell r="K35161" t="str">
            <v>מודיעין-מכבים-רעות</v>
          </cell>
        </row>
        <row r="35162">
          <cell r="K35162" t="str">
            <v>מודיעין-מכבים-רעות</v>
          </cell>
        </row>
        <row r="35163">
          <cell r="K35163" t="str">
            <v>מודיעין-מכבים-רעות</v>
          </cell>
        </row>
        <row r="35164">
          <cell r="K35164" t="str">
            <v>מודיעין-מכבים-רעות</v>
          </cell>
        </row>
        <row r="35165">
          <cell r="K35165" t="str">
            <v>מודיעין-מכבים-רעות</v>
          </cell>
        </row>
        <row r="35166">
          <cell r="K35166" t="str">
            <v>מודיעין-מכבים-רעות</v>
          </cell>
        </row>
        <row r="35167">
          <cell r="K35167" t="str">
            <v>מודיעין-מכבים-רעות</v>
          </cell>
        </row>
        <row r="35168">
          <cell r="K35168" t="str">
            <v>מודיעין-מכבים-רעות</v>
          </cell>
        </row>
        <row r="35169">
          <cell r="K35169" t="str">
            <v>מודיעין-מכבים-רעות</v>
          </cell>
        </row>
        <row r="35170">
          <cell r="K35170" t="str">
            <v>מודיעין-מכבים-רעות</v>
          </cell>
        </row>
        <row r="35171">
          <cell r="K35171" t="str">
            <v>מודיעין-מכבים-רעות</v>
          </cell>
        </row>
        <row r="35172">
          <cell r="K35172" t="str">
            <v>מודיעין-מכבים-רעות</v>
          </cell>
        </row>
        <row r="35173">
          <cell r="K35173" t="str">
            <v>מודיעין-מכבים-רעות</v>
          </cell>
        </row>
        <row r="35174">
          <cell r="K35174" t="str">
            <v>מודיעין-מכבים-רעות</v>
          </cell>
        </row>
        <row r="35175">
          <cell r="K35175" t="str">
            <v>מודיעין-מכבים-רעות</v>
          </cell>
        </row>
        <row r="35176">
          <cell r="K35176" t="str">
            <v>מודיעין-מכבים-רעות</v>
          </cell>
        </row>
        <row r="35177">
          <cell r="K35177" t="str">
            <v>מודיעין-מכבים-רעות</v>
          </cell>
        </row>
        <row r="35178">
          <cell r="K35178" t="str">
            <v>מודיעין-מכבים-רעות</v>
          </cell>
        </row>
        <row r="35179">
          <cell r="K35179" t="str">
            <v>מודיעין-מכבים-רעות</v>
          </cell>
        </row>
        <row r="35180">
          <cell r="K35180" t="str">
            <v>מודיעין-מכבים-רעות</v>
          </cell>
        </row>
        <row r="35181">
          <cell r="K35181" t="str">
            <v>מודיעין-מכבים-רעות</v>
          </cell>
        </row>
        <row r="35182">
          <cell r="K35182" t="str">
            <v>מודיעין-מכבים-רעות</v>
          </cell>
        </row>
        <row r="35183">
          <cell r="K35183" t="str">
            <v>מודיעין-מכבים-רעות</v>
          </cell>
        </row>
        <row r="35184">
          <cell r="K35184" t="str">
            <v>מודיעין-מכבים-רעות</v>
          </cell>
        </row>
        <row r="35185">
          <cell r="K35185" t="str">
            <v>מודיעין-מכבים-רעות</v>
          </cell>
        </row>
        <row r="35186">
          <cell r="K35186" t="str">
            <v>מודיעין-מכבים-רעות</v>
          </cell>
        </row>
        <row r="35187">
          <cell r="K35187" t="str">
            <v>מודיעין-מכבים-רעות</v>
          </cell>
        </row>
        <row r="35188">
          <cell r="K35188" t="str">
            <v>מודיעין-מכבים-רעות</v>
          </cell>
        </row>
        <row r="35189">
          <cell r="K35189" t="str">
            <v>מודיעין-מכבים-רעות</v>
          </cell>
        </row>
        <row r="35190">
          <cell r="K35190" t="str">
            <v>מודיעין-מכבים-רעות</v>
          </cell>
        </row>
        <row r="35191">
          <cell r="K35191" t="str">
            <v>מודיעין-מכבים-רעות</v>
          </cell>
        </row>
        <row r="35192">
          <cell r="K35192" t="str">
            <v>מודיעין-מכבים-רעות</v>
          </cell>
        </row>
        <row r="35193">
          <cell r="K35193" t="str">
            <v>מודיעין-מכבים-רעות</v>
          </cell>
        </row>
        <row r="35194">
          <cell r="K35194" t="str">
            <v>מודיעין-מכבים-רעות</v>
          </cell>
        </row>
        <row r="35195">
          <cell r="K35195" t="str">
            <v>מודיעין-מכבים-רעות</v>
          </cell>
        </row>
        <row r="35196">
          <cell r="K35196" t="str">
            <v>מודיעין-מכבים-רעות</v>
          </cell>
        </row>
        <row r="35197">
          <cell r="K35197" t="str">
            <v>מודיעין-מכבים-רעות</v>
          </cell>
        </row>
        <row r="35198">
          <cell r="K35198" t="str">
            <v>מודיעין-מכבים-רעות</v>
          </cell>
        </row>
        <row r="35199">
          <cell r="K35199" t="str">
            <v>מודיעין-מכבים-רעות</v>
          </cell>
        </row>
        <row r="35200">
          <cell r="K35200" t="str">
            <v>מודיעין-מכבים-רעות</v>
          </cell>
        </row>
        <row r="35201">
          <cell r="K35201" t="str">
            <v>מודיעין-מכבים-רעות</v>
          </cell>
        </row>
        <row r="35202">
          <cell r="K35202" t="str">
            <v>מודיעין-מכבים-רעות</v>
          </cell>
        </row>
        <row r="35203">
          <cell r="K35203" t="str">
            <v>מודיעין-מכבים-רעות</v>
          </cell>
        </row>
        <row r="35204">
          <cell r="K35204" t="str">
            <v>מודיעין-מכבים-רעות</v>
          </cell>
        </row>
        <row r="35205">
          <cell r="K35205" t="str">
            <v>מודיעין-מכבים-רעות</v>
          </cell>
        </row>
        <row r="35206">
          <cell r="K35206" t="str">
            <v>מודיעין-מכבים-רעות</v>
          </cell>
        </row>
        <row r="35207">
          <cell r="K35207" t="str">
            <v>מודיעין-מכבים-רעות</v>
          </cell>
        </row>
        <row r="35208">
          <cell r="K35208" t="str">
            <v>מודיעין-מכבים-רעות</v>
          </cell>
        </row>
        <row r="35209">
          <cell r="K35209" t="str">
            <v>מודיעין-מכבים-רעות</v>
          </cell>
        </row>
        <row r="35210">
          <cell r="K35210" t="str">
            <v>מודיעין-מכבים-רעות</v>
          </cell>
        </row>
        <row r="35211">
          <cell r="K35211" t="str">
            <v>מודיעין-מכבים-רעות</v>
          </cell>
        </row>
        <row r="35212">
          <cell r="K35212" t="str">
            <v>מודיעין-מכבים-רעות</v>
          </cell>
        </row>
        <row r="35213">
          <cell r="K35213" t="str">
            <v>מודיעין-מכבים-רעות</v>
          </cell>
        </row>
        <row r="35214">
          <cell r="K35214" t="str">
            <v>מודיעין-מכבים-רעות</v>
          </cell>
        </row>
        <row r="35215">
          <cell r="K35215" t="str">
            <v>מודיעין-מכבים-רעות</v>
          </cell>
        </row>
        <row r="35216">
          <cell r="K35216" t="str">
            <v>מודיעין-מכבים-רעות</v>
          </cell>
        </row>
        <row r="35217">
          <cell r="K35217" t="str">
            <v>מודיעין-מכבים-רעות</v>
          </cell>
        </row>
        <row r="35218">
          <cell r="K35218" t="str">
            <v>מודיעין-מכבים-רעות</v>
          </cell>
        </row>
        <row r="35219">
          <cell r="K35219" t="str">
            <v>מודיעין-מכבים-רעות</v>
          </cell>
        </row>
        <row r="35220">
          <cell r="K35220" t="str">
            <v>מודיעין-מכבים-רעות</v>
          </cell>
        </row>
        <row r="35221">
          <cell r="K35221" t="str">
            <v>מודיעין-מכבים-רעות</v>
          </cell>
        </row>
        <row r="35222">
          <cell r="K35222" t="str">
            <v>מודיעין-מכבים-רעות</v>
          </cell>
        </row>
        <row r="35223">
          <cell r="K35223" t="str">
            <v>מודיעין-מכבים-רעות</v>
          </cell>
        </row>
        <row r="35224">
          <cell r="K35224" t="str">
            <v>מודיעין-מכבים-רעות</v>
          </cell>
        </row>
        <row r="35225">
          <cell r="K35225" t="str">
            <v>מודיעין-מכבים-רעות</v>
          </cell>
        </row>
        <row r="35226">
          <cell r="K35226" t="str">
            <v>מודיעין-מכבים-רעות</v>
          </cell>
        </row>
        <row r="35227">
          <cell r="K35227" t="str">
            <v>מודיעין-מכבים-רעות</v>
          </cell>
        </row>
        <row r="35228">
          <cell r="K35228" t="str">
            <v>מודיעין-מכבים-רעות</v>
          </cell>
        </row>
        <row r="35229">
          <cell r="K35229" t="str">
            <v>מודיעין-מכבים-רעות</v>
          </cell>
        </row>
        <row r="35230">
          <cell r="K35230" t="str">
            <v>מודיעין-מכבים-רעות</v>
          </cell>
        </row>
        <row r="35231">
          <cell r="K35231" t="str">
            <v>מודיעין-מכבים-רעות</v>
          </cell>
        </row>
        <row r="35232">
          <cell r="K35232" t="str">
            <v>מודיעין-מכבים-רעות</v>
          </cell>
        </row>
        <row r="35233">
          <cell r="K35233" t="str">
            <v>מודיעין-מכבים-רעות</v>
          </cell>
        </row>
        <row r="35234">
          <cell r="K35234" t="str">
            <v>מודיעין-מכבים-רעות</v>
          </cell>
        </row>
        <row r="35235">
          <cell r="K35235" t="str">
            <v>מודיעין-מכבים-רעות</v>
          </cell>
        </row>
        <row r="35236">
          <cell r="K35236" t="str">
            <v>מודיעין-מכבים-רעות</v>
          </cell>
        </row>
        <row r="35237">
          <cell r="K35237" t="str">
            <v>מודיעין-מכבים-רעות</v>
          </cell>
        </row>
        <row r="35238">
          <cell r="K35238" t="str">
            <v>מודיעין-מכבים-רעות</v>
          </cell>
        </row>
        <row r="35239">
          <cell r="K35239" t="str">
            <v>מודיעין-מכבים-רעות</v>
          </cell>
        </row>
        <row r="35240">
          <cell r="K35240" t="str">
            <v>מודיעין-מכבים-רעות</v>
          </cell>
        </row>
        <row r="35241">
          <cell r="K35241" t="str">
            <v>מודיעין-מכבים-רעות</v>
          </cell>
        </row>
        <row r="35242">
          <cell r="K35242" t="str">
            <v>מודיעין-מכבים-רעות</v>
          </cell>
        </row>
        <row r="35243">
          <cell r="K35243" t="str">
            <v>מודיעין-מכבים-רעות</v>
          </cell>
        </row>
        <row r="35244">
          <cell r="K35244" t="str">
            <v>מודיעין-מכבים-רעות</v>
          </cell>
        </row>
        <row r="35245">
          <cell r="K35245" t="str">
            <v>מודיעין-מכבים-רעות</v>
          </cell>
        </row>
        <row r="35246">
          <cell r="K35246" t="str">
            <v>מודיעין-מכבים-רעות</v>
          </cell>
        </row>
        <row r="35247">
          <cell r="K35247" t="str">
            <v>מודיעין-מכבים-רעות</v>
          </cell>
        </row>
        <row r="35248">
          <cell r="K35248" t="str">
            <v>מודיעין-מכבים-רעות</v>
          </cell>
        </row>
        <row r="35249">
          <cell r="K35249" t="str">
            <v>מודיעין-מכבים-רעות</v>
          </cell>
        </row>
        <row r="35250">
          <cell r="K35250" t="str">
            <v>מודיעין-מכבים-רעות</v>
          </cell>
        </row>
        <row r="35251">
          <cell r="K35251" t="str">
            <v>מודיעין-מכבים-רעות</v>
          </cell>
        </row>
        <row r="35252">
          <cell r="K35252" t="str">
            <v>מודיעין-מכבים-רעות</v>
          </cell>
        </row>
        <row r="35253">
          <cell r="K35253" t="str">
            <v>מודיעין-מכבים-רעות</v>
          </cell>
        </row>
        <row r="35254">
          <cell r="K35254" t="str">
            <v>מודיעין-מכבים-רעות</v>
          </cell>
        </row>
        <row r="35255">
          <cell r="K35255" t="str">
            <v>מודיעין-מכבים-רעות</v>
          </cell>
        </row>
        <row r="35256">
          <cell r="K35256" t="str">
            <v>מודיעין-מכבים-רעות</v>
          </cell>
        </row>
        <row r="35257">
          <cell r="K35257" t="str">
            <v>מודיעין-מכבים-רעות</v>
          </cell>
        </row>
        <row r="35258">
          <cell r="K35258" t="str">
            <v>מודיעין-מכבים-רעות</v>
          </cell>
        </row>
        <row r="35259">
          <cell r="K35259" t="str">
            <v>מודיעין-מכבים-רעות</v>
          </cell>
        </row>
        <row r="35260">
          <cell r="K35260" t="str">
            <v>מודיעין-מכבים-רעות</v>
          </cell>
        </row>
        <row r="35261">
          <cell r="K35261" t="str">
            <v>מודיעין-מכבים-רעות</v>
          </cell>
        </row>
        <row r="35262">
          <cell r="K35262" t="str">
            <v>מודיעין-מכבים-רעות</v>
          </cell>
        </row>
        <row r="35263">
          <cell r="K35263" t="str">
            <v>מודיעין-מכבים-רעות</v>
          </cell>
        </row>
        <row r="35264">
          <cell r="K35264" t="str">
            <v>מודיעין-מכבים-רעות</v>
          </cell>
        </row>
        <row r="35265">
          <cell r="K35265" t="str">
            <v>מודיעין-מכבים-רעות</v>
          </cell>
        </row>
        <row r="35266">
          <cell r="K35266" t="str">
            <v>מודיעין-מכבים-רעות</v>
          </cell>
        </row>
        <row r="35267">
          <cell r="K35267" t="str">
            <v>מודיעין-מכבים-רעות</v>
          </cell>
        </row>
        <row r="35268">
          <cell r="K35268" t="str">
            <v>מודיעין-מכבים-רעות</v>
          </cell>
        </row>
        <row r="35269">
          <cell r="K35269" t="str">
            <v>מודיעין-מכבים-רעות</v>
          </cell>
        </row>
        <row r="35270">
          <cell r="K35270" t="str">
            <v>מודיעין-מכבים-רעות</v>
          </cell>
        </row>
        <row r="35271">
          <cell r="K35271" t="str">
            <v>מודיעין-מכבים-רעות</v>
          </cell>
        </row>
        <row r="35272">
          <cell r="K35272" t="str">
            <v>מודיעין-מכבים-רעות</v>
          </cell>
        </row>
        <row r="35273">
          <cell r="K35273" t="str">
            <v>מודיעין-מכבים-רעות</v>
          </cell>
        </row>
        <row r="35274">
          <cell r="K35274" t="str">
            <v>מודיעין-מכבים-רעות</v>
          </cell>
        </row>
        <row r="35275">
          <cell r="K35275" t="str">
            <v>מודיעין-מכבים-רעות</v>
          </cell>
        </row>
        <row r="35276">
          <cell r="K35276" t="str">
            <v>מודיעין-מכבים-רעות</v>
          </cell>
        </row>
        <row r="35277">
          <cell r="K35277" t="str">
            <v>מודיעין-מכבים-רעות</v>
          </cell>
        </row>
        <row r="35278">
          <cell r="K35278" t="str">
            <v>מודיעין-מכבים-רעות</v>
          </cell>
        </row>
        <row r="35279">
          <cell r="K35279" t="str">
            <v>מודיעין-מכבים-רעות</v>
          </cell>
        </row>
        <row r="35280">
          <cell r="K35280" t="str">
            <v>מודיעין-מכבים-רעות</v>
          </cell>
        </row>
        <row r="35281">
          <cell r="K35281" t="str">
            <v>מודיעין-מכבים-רעות</v>
          </cell>
        </row>
        <row r="35282">
          <cell r="K35282" t="str">
            <v>מודיעין-מכבים-רעות</v>
          </cell>
        </row>
        <row r="35283">
          <cell r="K35283" t="str">
            <v>מודיעין-מכבים-רעות</v>
          </cell>
        </row>
        <row r="35284">
          <cell r="K35284" t="str">
            <v>מודיעין-מכבים-רעות</v>
          </cell>
        </row>
        <row r="35285">
          <cell r="K35285" t="str">
            <v>מודיעין-מכבים-רעות</v>
          </cell>
        </row>
        <row r="35286">
          <cell r="K35286" t="str">
            <v>מודיעין-מכבים-רעות</v>
          </cell>
        </row>
        <row r="35287">
          <cell r="K35287" t="str">
            <v>מודיעין-מכבים-רעות</v>
          </cell>
        </row>
        <row r="35288">
          <cell r="K35288" t="str">
            <v>מודיעין-מכבים-רעות</v>
          </cell>
        </row>
        <row r="35289">
          <cell r="K35289" t="str">
            <v>מודיעין-מכבים-רעות</v>
          </cell>
        </row>
        <row r="35290">
          <cell r="K35290" t="str">
            <v>מודיעין-מכבים-רעות</v>
          </cell>
        </row>
        <row r="35291">
          <cell r="K35291" t="str">
            <v>מודיעין-מכבים-רעות</v>
          </cell>
        </row>
        <row r="35292">
          <cell r="K35292" t="str">
            <v>מודיעין-מכבים-רעות</v>
          </cell>
        </row>
        <row r="35293">
          <cell r="K35293" t="str">
            <v>מודיעין-מכבים-רעות</v>
          </cell>
        </row>
        <row r="35294">
          <cell r="K35294" t="str">
            <v>מודיעין-מכבים-רעות</v>
          </cell>
        </row>
        <row r="35295">
          <cell r="K35295" t="str">
            <v>מודיעין-מכבים-רעות</v>
          </cell>
        </row>
        <row r="35296">
          <cell r="K35296" t="str">
            <v>מודיעין-מכבים-רעות</v>
          </cell>
        </row>
        <row r="35297">
          <cell r="K35297" t="str">
            <v>מודיעין-מכבים-רעות</v>
          </cell>
        </row>
        <row r="35298">
          <cell r="K35298" t="str">
            <v>מודיעין-מכבים-רעות</v>
          </cell>
        </row>
        <row r="35299">
          <cell r="K35299" t="str">
            <v>מודיעין-מכבים-רעות</v>
          </cell>
        </row>
        <row r="35300">
          <cell r="K35300" t="str">
            <v>מודיעין-מכבים-רעות</v>
          </cell>
        </row>
        <row r="35301">
          <cell r="K35301" t="str">
            <v>מודיעין-מכבים-רעות</v>
          </cell>
        </row>
        <row r="35302">
          <cell r="K35302" t="str">
            <v>מודיעין-מכבים-רעות</v>
          </cell>
        </row>
        <row r="35303">
          <cell r="K35303" t="str">
            <v>מודיעין-מכבים-רעות</v>
          </cell>
        </row>
        <row r="35304">
          <cell r="K35304" t="str">
            <v>מודיעין-מכבים-רעות</v>
          </cell>
        </row>
        <row r="35305">
          <cell r="K35305" t="str">
            <v>מודיעין-מכבים-רעות</v>
          </cell>
        </row>
        <row r="35306">
          <cell r="K35306" t="str">
            <v>מודיעין-מכבים-רעות</v>
          </cell>
        </row>
        <row r="35307">
          <cell r="K35307" t="str">
            <v>מודיעין-מכבים-רעות</v>
          </cell>
        </row>
        <row r="35308">
          <cell r="K35308" t="str">
            <v>מודיעין-מכבים-רעות</v>
          </cell>
        </row>
        <row r="35309">
          <cell r="K35309" t="str">
            <v>מודיעין-מכבים-רעות</v>
          </cell>
        </row>
        <row r="35310">
          <cell r="K35310" t="str">
            <v>מודיעין-מכבים-רעות</v>
          </cell>
        </row>
        <row r="35311">
          <cell r="K35311" t="str">
            <v>מודיעין-מכבים-רעות</v>
          </cell>
        </row>
        <row r="35312">
          <cell r="K35312" t="str">
            <v>מודיעין-מכבים-רעות</v>
          </cell>
        </row>
        <row r="35313">
          <cell r="K35313" t="str">
            <v>מודיעין-מכבים-רעות</v>
          </cell>
        </row>
        <row r="35314">
          <cell r="K35314" t="str">
            <v>מודיעין-מכבים-רעות</v>
          </cell>
        </row>
        <row r="35315">
          <cell r="K35315" t="str">
            <v>מודיעין-מכבים-רעות</v>
          </cell>
        </row>
        <row r="35316">
          <cell r="K35316" t="str">
            <v>מודיעין-מכבים-רעות</v>
          </cell>
        </row>
        <row r="35317">
          <cell r="K35317" t="str">
            <v>מודיעין-מכבים-רעות</v>
          </cell>
        </row>
        <row r="35318">
          <cell r="K35318" t="str">
            <v>מודיעין-מכבים-רעות</v>
          </cell>
        </row>
        <row r="35319">
          <cell r="K35319" t="str">
            <v>מודיעין-מכבים-רעות</v>
          </cell>
        </row>
        <row r="35320">
          <cell r="K35320" t="str">
            <v>מודיעין-מכבים-רעות</v>
          </cell>
        </row>
        <row r="35321">
          <cell r="K35321" t="str">
            <v>מודיעין-מכבים-רעות</v>
          </cell>
        </row>
        <row r="35322">
          <cell r="K35322" t="str">
            <v>מודיעין-מכבים-רעות</v>
          </cell>
        </row>
        <row r="35323">
          <cell r="K35323" t="str">
            <v>מודיעין-מכבים-רעות</v>
          </cell>
        </row>
        <row r="35324">
          <cell r="K35324" t="str">
            <v>מודיעין-מכבים-רעות</v>
          </cell>
        </row>
        <row r="35325">
          <cell r="K35325" t="str">
            <v>מודיעין-מכבים-רעות</v>
          </cell>
        </row>
        <row r="35326">
          <cell r="K35326" t="str">
            <v>מודיעין-מכבים-רעות</v>
          </cell>
        </row>
        <row r="35327">
          <cell r="K35327" t="str">
            <v>מודיעין-מכבים-רעות</v>
          </cell>
        </row>
        <row r="35328">
          <cell r="K35328" t="str">
            <v>מודיעין-מכבים-רעות</v>
          </cell>
        </row>
        <row r="35329">
          <cell r="K35329" t="str">
            <v>מודיעין-מכבים-רעות</v>
          </cell>
        </row>
        <row r="35330">
          <cell r="K35330" t="str">
            <v>מודיעין-מכבים-רעות</v>
          </cell>
        </row>
        <row r="35331">
          <cell r="K35331" t="str">
            <v>מודיעין-מכבים-רעות</v>
          </cell>
        </row>
        <row r="35332">
          <cell r="K35332" t="str">
            <v>מודיעין-מכבים-רעות</v>
          </cell>
        </row>
        <row r="35333">
          <cell r="K35333" t="str">
            <v>מודיעין-מכבים-רעות</v>
          </cell>
        </row>
        <row r="35334">
          <cell r="K35334" t="str">
            <v>מודיעין-מכבים-רעות</v>
          </cell>
        </row>
        <row r="35335">
          <cell r="K35335" t="str">
            <v>מודיעין-מכבים-רעות</v>
          </cell>
        </row>
        <row r="35336">
          <cell r="K35336" t="str">
            <v>מודיעין-מכבים-רעות</v>
          </cell>
        </row>
        <row r="35337">
          <cell r="K35337" t="str">
            <v>מודיעין-מכבים-רעות</v>
          </cell>
        </row>
        <row r="35338">
          <cell r="K35338" t="str">
            <v>מודיעין-מכבים-רעות</v>
          </cell>
        </row>
        <row r="35339">
          <cell r="K35339" t="str">
            <v>מודיעין-מכבים-רעות</v>
          </cell>
        </row>
        <row r="35340">
          <cell r="K35340" t="str">
            <v>מודיעין-מכבים-רעות</v>
          </cell>
        </row>
        <row r="35341">
          <cell r="K35341" t="str">
            <v>מודיעין-מכבים-רעות</v>
          </cell>
        </row>
        <row r="35342">
          <cell r="K35342" t="str">
            <v>מודיעין-מכבים-רעות</v>
          </cell>
        </row>
        <row r="35343">
          <cell r="K35343" t="str">
            <v>מודיעין-מכבים-רעות</v>
          </cell>
        </row>
        <row r="35344">
          <cell r="K35344" t="str">
            <v>מודיעין-מכבים-רעות</v>
          </cell>
        </row>
        <row r="35345">
          <cell r="K35345" t="str">
            <v>מודיעין-מכבים-רעות</v>
          </cell>
        </row>
        <row r="35346">
          <cell r="K35346" t="str">
            <v>מודיעין-מכבים-רעות</v>
          </cell>
        </row>
        <row r="35347">
          <cell r="K35347" t="str">
            <v>מודיעין-מכבים-רעות</v>
          </cell>
        </row>
        <row r="35348">
          <cell r="K35348" t="str">
            <v>מודיעין-מכבים-רעות</v>
          </cell>
        </row>
        <row r="35349">
          <cell r="K35349" t="str">
            <v>מודיעין-מכבים-רעות</v>
          </cell>
        </row>
        <row r="35350">
          <cell r="K35350" t="str">
            <v>מודיעין-מכבים-רעות</v>
          </cell>
        </row>
        <row r="35351">
          <cell r="K35351" t="str">
            <v>מודיעין-מכבים-רעות</v>
          </cell>
        </row>
        <row r="35352">
          <cell r="K35352" t="str">
            <v>מודיעין-מכבים-רעות</v>
          </cell>
        </row>
        <row r="35353">
          <cell r="K35353" t="str">
            <v>מודיעין-מכבים-רעות</v>
          </cell>
        </row>
        <row r="35354">
          <cell r="K35354" t="str">
            <v>מודיעין-מכבים-רעות</v>
          </cell>
        </row>
        <row r="35355">
          <cell r="K35355" t="str">
            <v>מודיעין-מכבים-רעות</v>
          </cell>
        </row>
        <row r="35356">
          <cell r="K35356" t="str">
            <v>מודיעין-מכבים-רעות</v>
          </cell>
        </row>
        <row r="35357">
          <cell r="K35357" t="str">
            <v>מודיעין-מכבים-רעות</v>
          </cell>
        </row>
        <row r="35358">
          <cell r="K35358" t="str">
            <v>מודיעין-מכבים-רעות</v>
          </cell>
        </row>
        <row r="35359">
          <cell r="K35359" t="str">
            <v>מודיעין-מכבים-רעות</v>
          </cell>
        </row>
        <row r="35360">
          <cell r="K35360" t="str">
            <v>מודיעין-מכבים-רעות</v>
          </cell>
        </row>
        <row r="35361">
          <cell r="K35361" t="str">
            <v>מודיעין-מכבים-רעות</v>
          </cell>
        </row>
        <row r="35362">
          <cell r="K35362" t="str">
            <v>מודיעין-מכבים-רעות</v>
          </cell>
        </row>
        <row r="35363">
          <cell r="K35363" t="str">
            <v>מודיעין-מכבים-רעות</v>
          </cell>
        </row>
        <row r="35364">
          <cell r="K35364" t="str">
            <v>מודיעין-מכבים-רעות</v>
          </cell>
        </row>
        <row r="35365">
          <cell r="K35365" t="str">
            <v>מודיעין-מכבים-רעות</v>
          </cell>
        </row>
        <row r="35366">
          <cell r="K35366" t="str">
            <v>מודיעין-מכבים-רעות</v>
          </cell>
        </row>
        <row r="35367">
          <cell r="K35367" t="str">
            <v>מודיעין-מכבים-רעות</v>
          </cell>
        </row>
        <row r="35368">
          <cell r="K35368" t="str">
            <v>מודיעין-מכבים-רעות</v>
          </cell>
        </row>
        <row r="35369">
          <cell r="K35369" t="str">
            <v>מודיעין-מכבים-רעות</v>
          </cell>
        </row>
        <row r="35370">
          <cell r="K35370" t="str">
            <v>מודיעין-מכבים-רעות</v>
          </cell>
        </row>
        <row r="35371">
          <cell r="K35371" t="str">
            <v>מודיעין-מכבים-רעות</v>
          </cell>
        </row>
        <row r="35372">
          <cell r="K35372" t="str">
            <v>מודיעין-מכבים-רעות</v>
          </cell>
        </row>
        <row r="35373">
          <cell r="K35373" t="str">
            <v>מודיעין-מכבים-רעות</v>
          </cell>
        </row>
        <row r="35374">
          <cell r="K35374" t="str">
            <v>מודיעין-מכבים-רעות</v>
          </cell>
        </row>
        <row r="35375">
          <cell r="K35375" t="str">
            <v>מודיעין-מכבים-רעות</v>
          </cell>
        </row>
        <row r="35376">
          <cell r="K35376" t="str">
            <v>מודיעין-מכבים-רעות</v>
          </cell>
        </row>
        <row r="35377">
          <cell r="K35377" t="str">
            <v>מודיעין-מכבים-רעות</v>
          </cell>
        </row>
        <row r="35378">
          <cell r="K35378" t="str">
            <v>מודיעין-מכבים-רעות</v>
          </cell>
        </row>
        <row r="35379">
          <cell r="K35379" t="str">
            <v>מודיעין-מכבים-רעות</v>
          </cell>
        </row>
        <row r="35380">
          <cell r="K35380" t="str">
            <v>מודיעין-מכבים-רעות</v>
          </cell>
        </row>
        <row r="35381">
          <cell r="K35381" t="str">
            <v>מודיעין-מכבים-רעות</v>
          </cell>
        </row>
        <row r="35382">
          <cell r="K35382" t="str">
            <v>מודיעין-מכבים-רעות</v>
          </cell>
        </row>
        <row r="35383">
          <cell r="K35383" t="str">
            <v>מודיעין-מכבים-רעות</v>
          </cell>
        </row>
        <row r="35384">
          <cell r="K35384" t="str">
            <v>מודיעין-מכבים-רעות</v>
          </cell>
        </row>
        <row r="35385">
          <cell r="K35385" t="str">
            <v>מודיעין-מכבים-רעות</v>
          </cell>
        </row>
        <row r="35386">
          <cell r="K35386" t="str">
            <v>מודיעין-מכבים-רעות</v>
          </cell>
        </row>
        <row r="35387">
          <cell r="K35387" t="str">
            <v>מודיעין-מכבים-רעות</v>
          </cell>
        </row>
        <row r="35388">
          <cell r="K35388" t="str">
            <v>מודיעין-מכבים-רעות</v>
          </cell>
        </row>
        <row r="35389">
          <cell r="K35389" t="str">
            <v>מודיעין-מכבים-רעות</v>
          </cell>
        </row>
        <row r="35390">
          <cell r="K35390" t="str">
            <v>מודיעין-מכבים-רעות</v>
          </cell>
        </row>
        <row r="35391">
          <cell r="K35391" t="str">
            <v>מודיעין-מכבים-רעות</v>
          </cell>
        </row>
        <row r="35392">
          <cell r="K35392" t="str">
            <v>מודיעין-מכבים-רעות</v>
          </cell>
        </row>
        <row r="35393">
          <cell r="K35393" t="str">
            <v>מודיעין-מכבים-רעות</v>
          </cell>
        </row>
        <row r="35394">
          <cell r="K35394" t="str">
            <v>מודיעין-מכבים-רעות</v>
          </cell>
        </row>
        <row r="35395">
          <cell r="K35395" t="str">
            <v>מודיעין-מכבים-רעות</v>
          </cell>
        </row>
        <row r="35396">
          <cell r="K35396" t="str">
            <v>מודיעין-מכבים-רעות</v>
          </cell>
        </row>
        <row r="35397">
          <cell r="K35397" t="str">
            <v>מודיעין-מכבים-רעות</v>
          </cell>
        </row>
        <row r="35398">
          <cell r="K35398" t="str">
            <v>מודיעין-מכבים-רעות</v>
          </cell>
        </row>
        <row r="35399">
          <cell r="K35399" t="str">
            <v>מודיעין-מכבים-רעות</v>
          </cell>
        </row>
        <row r="35400">
          <cell r="K35400" t="str">
            <v>מודיעין-מכבים-רעות</v>
          </cell>
        </row>
        <row r="35401">
          <cell r="K35401" t="str">
            <v>מודיעין-מכבים-רעות</v>
          </cell>
        </row>
        <row r="35402">
          <cell r="K35402" t="str">
            <v>מודיעין-מכבים-רעות</v>
          </cell>
        </row>
        <row r="35403">
          <cell r="K35403" t="str">
            <v>מודיעין-מכבים-רעות</v>
          </cell>
        </row>
        <row r="35404">
          <cell r="K35404" t="str">
            <v>מודיעין-מכבים-רעות</v>
          </cell>
        </row>
        <row r="35405">
          <cell r="K35405" t="str">
            <v>מודיעין-מכבים-רעות</v>
          </cell>
        </row>
        <row r="35406">
          <cell r="K35406" t="str">
            <v>מודיעין-מכבים-רעות</v>
          </cell>
        </row>
        <row r="35407">
          <cell r="K35407" t="str">
            <v>מודיעין-מכבים-רעות</v>
          </cell>
        </row>
        <row r="35408">
          <cell r="K35408" t="str">
            <v>מודיעין-מכבים-רעות</v>
          </cell>
        </row>
        <row r="35409">
          <cell r="K35409" t="str">
            <v>מודיעין-מכבים-רעות</v>
          </cell>
        </row>
        <row r="35410">
          <cell r="K35410" t="str">
            <v>מודיעין-מכבים-רעות</v>
          </cell>
        </row>
        <row r="35411">
          <cell r="K35411" t="str">
            <v>מודיעין-מכבים-רעות</v>
          </cell>
        </row>
        <row r="35412">
          <cell r="K35412" t="str">
            <v>מודיעין-מכבים-רעות</v>
          </cell>
        </row>
        <row r="35413">
          <cell r="K35413" t="str">
            <v>מודיעין-מכבים-רעות</v>
          </cell>
        </row>
        <row r="35414">
          <cell r="K35414" t="str">
            <v>מודיעין-מכבים-רעות</v>
          </cell>
        </row>
        <row r="35415">
          <cell r="K35415" t="str">
            <v>מודיעין-מכבים-רעות</v>
          </cell>
        </row>
        <row r="35416">
          <cell r="K35416" t="str">
            <v>מודיעין-מכבים-רעות</v>
          </cell>
        </row>
        <row r="35417">
          <cell r="K35417" t="str">
            <v>מודיעין-מכבים-רעות</v>
          </cell>
        </row>
        <row r="35418">
          <cell r="K35418" t="str">
            <v>מודיעין-מכבים-רעות</v>
          </cell>
        </row>
        <row r="35419">
          <cell r="K35419" t="str">
            <v>מודיעין-מכבים-רעות</v>
          </cell>
        </row>
        <row r="35420">
          <cell r="K35420" t="str">
            <v>מודיעין-מכבים-רעות</v>
          </cell>
        </row>
        <row r="35421">
          <cell r="K35421" t="str">
            <v>מודיעין-מכבים-רעות</v>
          </cell>
        </row>
        <row r="35422">
          <cell r="K35422" t="str">
            <v>מודיעין-מכבים-רעות</v>
          </cell>
        </row>
        <row r="35423">
          <cell r="K35423" t="str">
            <v>מודיעין-מכבים-רעות</v>
          </cell>
        </row>
        <row r="35424">
          <cell r="K35424" t="str">
            <v>מודיעין-מכבים-רעות</v>
          </cell>
        </row>
        <row r="35425">
          <cell r="K35425" t="str">
            <v>מודיעין-מכבים-רעות</v>
          </cell>
        </row>
        <row r="35426">
          <cell r="K35426" t="str">
            <v>מודיעין-מכבים-רעות</v>
          </cell>
        </row>
        <row r="35427">
          <cell r="K35427" t="str">
            <v>מודיעין-מכבים-רעות</v>
          </cell>
        </row>
        <row r="35428">
          <cell r="K35428" t="str">
            <v>מודיעין-מכבים-רעות</v>
          </cell>
        </row>
        <row r="35429">
          <cell r="K35429" t="str">
            <v>מודיעין-מכבים-רעות</v>
          </cell>
        </row>
        <row r="35430">
          <cell r="K35430" t="str">
            <v>מודיעין-מכבים-רעות</v>
          </cell>
        </row>
        <row r="35431">
          <cell r="K35431" t="str">
            <v>מודיעין-מכבים-רעות</v>
          </cell>
        </row>
        <row r="35432">
          <cell r="K35432" t="str">
            <v>מודיעין-מכבים-רעות</v>
          </cell>
        </row>
        <row r="35433">
          <cell r="K35433" t="str">
            <v>מודיעין-מכבים-רעות</v>
          </cell>
        </row>
        <row r="35434">
          <cell r="K35434" t="str">
            <v>מודיעין-מכבים-רעות</v>
          </cell>
        </row>
        <row r="35435">
          <cell r="K35435" t="str">
            <v>מודיעין-מכבים-רעות</v>
          </cell>
        </row>
        <row r="35436">
          <cell r="K35436" t="str">
            <v>מודיעין-מכבים-רעות</v>
          </cell>
        </row>
        <row r="35437">
          <cell r="K35437" t="str">
            <v>מודיעין-מכבים-רעות</v>
          </cell>
        </row>
        <row r="35438">
          <cell r="K35438" t="str">
            <v>מודיעין-מכבים-רעות</v>
          </cell>
        </row>
        <row r="35439">
          <cell r="K35439" t="str">
            <v>מודיעין-מכבים-רעות</v>
          </cell>
        </row>
        <row r="35440">
          <cell r="K35440" t="str">
            <v>מודיעין-מכבים-רעות</v>
          </cell>
        </row>
        <row r="35441">
          <cell r="K35441" t="str">
            <v>מודיעין-מכבים-רעות</v>
          </cell>
        </row>
        <row r="35442">
          <cell r="K35442" t="str">
            <v>מודיעין-מכבים-רעות</v>
          </cell>
        </row>
        <row r="35443">
          <cell r="K35443" t="str">
            <v>מודיעין-מכבים-רעות</v>
          </cell>
        </row>
        <row r="35444">
          <cell r="K35444" t="str">
            <v>מודיעין-מכבים-רעות</v>
          </cell>
        </row>
        <row r="35445">
          <cell r="K35445" t="str">
            <v>מודיעין-מכבים-רעות</v>
          </cell>
        </row>
        <row r="35446">
          <cell r="K35446" t="str">
            <v>מודיעין-מכבים-רעות</v>
          </cell>
        </row>
        <row r="35447">
          <cell r="K35447" t="str">
            <v>מודיעין-מכבים-רעות</v>
          </cell>
        </row>
        <row r="35448">
          <cell r="K35448" t="str">
            <v>מודיעין-מכבים-רעות</v>
          </cell>
        </row>
        <row r="35449">
          <cell r="K35449" t="str">
            <v>מודיעין-מכבים-רעות</v>
          </cell>
        </row>
        <row r="35450">
          <cell r="K35450" t="str">
            <v>מודיעין-מכבים-רעות</v>
          </cell>
        </row>
        <row r="35451">
          <cell r="K35451" t="str">
            <v>מודיעין-מכבים-רעות</v>
          </cell>
        </row>
        <row r="35452">
          <cell r="K35452" t="str">
            <v>מודיעין-מכבים-רעות</v>
          </cell>
        </row>
        <row r="35453">
          <cell r="K35453" t="str">
            <v>מודיעין-מכבים-רעות</v>
          </cell>
        </row>
        <row r="35454">
          <cell r="K35454" t="str">
            <v>מודיעין-מכבים-רעות</v>
          </cell>
        </row>
        <row r="35455">
          <cell r="K35455" t="str">
            <v>מודיעין-מכבים-רעות</v>
          </cell>
        </row>
        <row r="35456">
          <cell r="K35456" t="str">
            <v>מודיעין-מכבים-רעות</v>
          </cell>
        </row>
        <row r="35457">
          <cell r="K35457" t="str">
            <v>מודיעין-מכבים-רעות</v>
          </cell>
        </row>
        <row r="35458">
          <cell r="K35458" t="str">
            <v>מודיעין-מכבים-רעות</v>
          </cell>
        </row>
        <row r="35459">
          <cell r="K35459" t="str">
            <v>מודיעין-מכבים-רעות</v>
          </cell>
        </row>
        <row r="35460">
          <cell r="K35460" t="str">
            <v>מודיעין-מכבים-רעות</v>
          </cell>
        </row>
        <row r="35461">
          <cell r="K35461" t="str">
            <v>מודיעין-מכבים-רעות</v>
          </cell>
        </row>
        <row r="35462">
          <cell r="K35462" t="str">
            <v>מודיעין-מכבים-רעות</v>
          </cell>
        </row>
        <row r="35463">
          <cell r="K35463" t="str">
            <v>מודיעין-מכבים-רעות</v>
          </cell>
        </row>
        <row r="35464">
          <cell r="K35464" t="str">
            <v>מודיעין-מכבים-רעות</v>
          </cell>
        </row>
        <row r="35465">
          <cell r="K35465" t="str">
            <v>מודיעין-מכבים-רעות</v>
          </cell>
        </row>
        <row r="35466">
          <cell r="K35466" t="str">
            <v>מודיעין-מכבים-רעות</v>
          </cell>
        </row>
        <row r="35467">
          <cell r="K35467" t="str">
            <v>מודיעין-מכבים-רעות</v>
          </cell>
        </row>
        <row r="35468">
          <cell r="K35468" t="str">
            <v>מודיעין-מכבים-רעות</v>
          </cell>
        </row>
        <row r="35469">
          <cell r="K35469" t="str">
            <v>מודיעין-מכבים-רעות</v>
          </cell>
        </row>
        <row r="35470">
          <cell r="K35470" t="str">
            <v>מודיעין-מכבים-רעות</v>
          </cell>
        </row>
        <row r="35471">
          <cell r="K35471" t="str">
            <v>מודיעין-מכבים-רעות</v>
          </cell>
        </row>
        <row r="35472">
          <cell r="K35472" t="str">
            <v>מודיעין-מכבים-רעות</v>
          </cell>
        </row>
        <row r="35473">
          <cell r="K35473" t="str">
            <v>מודיעין-מכבים-רעות</v>
          </cell>
        </row>
        <row r="35474">
          <cell r="K35474" t="str">
            <v>מודיעין-מכבים-רעות</v>
          </cell>
        </row>
        <row r="35475">
          <cell r="K35475" t="str">
            <v>מודיעין-מכבים-רעות</v>
          </cell>
        </row>
        <row r="35476">
          <cell r="K35476" t="str">
            <v>מודיעין-מכבים-רעות</v>
          </cell>
        </row>
        <row r="35477">
          <cell r="K35477" t="str">
            <v>מודיעין-מכבים-רעות</v>
          </cell>
        </row>
        <row r="35478">
          <cell r="K35478" t="str">
            <v>מודיעין-מכבים-רעות</v>
          </cell>
        </row>
        <row r="35479">
          <cell r="K35479" t="str">
            <v>מודיעין-מכבים-רעות</v>
          </cell>
        </row>
        <row r="35480">
          <cell r="K35480" t="str">
            <v>מודיעין-מכבים-רעות</v>
          </cell>
        </row>
        <row r="35481">
          <cell r="K35481" t="str">
            <v>מודיעין-מכבים-רעות</v>
          </cell>
        </row>
        <row r="35482">
          <cell r="K35482" t="str">
            <v>מודיעין-מכבים-רעות</v>
          </cell>
        </row>
        <row r="35483">
          <cell r="K35483" t="str">
            <v>מודיעין-מכבים-רעות</v>
          </cell>
        </row>
        <row r="35484">
          <cell r="K35484" t="str">
            <v>מודיעין-מכבים-רעות</v>
          </cell>
        </row>
        <row r="35485">
          <cell r="K35485" t="str">
            <v>מודיעין-מכבים-רעות</v>
          </cell>
        </row>
        <row r="35486">
          <cell r="K35486" t="str">
            <v>מודיעין-מכבים-רעות</v>
          </cell>
        </row>
        <row r="35487">
          <cell r="K35487" t="str">
            <v>מודיעין-מכבים-רעות</v>
          </cell>
        </row>
        <row r="35488">
          <cell r="K35488" t="str">
            <v>מודיעין-מכבים-רעות</v>
          </cell>
        </row>
        <row r="35489">
          <cell r="K35489" t="str">
            <v>מודיעין-מכבים-רעות</v>
          </cell>
        </row>
        <row r="35490">
          <cell r="K35490" t="str">
            <v>מודיעין-מכבים-רעות</v>
          </cell>
        </row>
        <row r="35491">
          <cell r="K35491" t="str">
            <v>מודיעין-מכבים-רעות</v>
          </cell>
        </row>
        <row r="35492">
          <cell r="K35492" t="str">
            <v>מודיעין-מכבים-רעות</v>
          </cell>
        </row>
        <row r="35493">
          <cell r="K35493" t="str">
            <v>מודיעין-מכבים-רעות</v>
          </cell>
        </row>
        <row r="35494">
          <cell r="K35494" t="str">
            <v>מודיעין-מכבים-רעות</v>
          </cell>
        </row>
        <row r="35495">
          <cell r="K35495" t="str">
            <v>מודיעין-מכבים-רעות</v>
          </cell>
        </row>
        <row r="35496">
          <cell r="K35496" t="str">
            <v>מודיעין-מכבים-רעות</v>
          </cell>
        </row>
        <row r="35497">
          <cell r="K35497" t="str">
            <v>מודיעין-מכבים-רעות</v>
          </cell>
        </row>
        <row r="35498">
          <cell r="K35498" t="str">
            <v>מודיעין-מכבים-רעות</v>
          </cell>
        </row>
        <row r="35499">
          <cell r="K35499" t="str">
            <v>מודיעין-מכבים-רעות</v>
          </cell>
        </row>
        <row r="35500">
          <cell r="K35500" t="str">
            <v>מודיעין-מכבים-רעות</v>
          </cell>
        </row>
        <row r="35501">
          <cell r="K35501" t="str">
            <v>מודיעין-מכבים-רעות</v>
          </cell>
        </row>
        <row r="35502">
          <cell r="K35502" t="str">
            <v>מודיעין-מכבים-רעות</v>
          </cell>
        </row>
        <row r="35503">
          <cell r="K35503" t="str">
            <v>מודיעין-מכבים-רעות</v>
          </cell>
        </row>
        <row r="35504">
          <cell r="K35504" t="str">
            <v>מודיעין-מכבים-רעות</v>
          </cell>
        </row>
        <row r="35505">
          <cell r="K35505" t="str">
            <v>מודיעין-מכבים-רעות</v>
          </cell>
        </row>
        <row r="35506">
          <cell r="K35506" t="str">
            <v>מודיעין-מכבים-רעות</v>
          </cell>
        </row>
        <row r="35507">
          <cell r="K35507" t="str">
            <v>מודיעין-מכבים-רעות</v>
          </cell>
        </row>
        <row r="35508">
          <cell r="K35508" t="str">
            <v>מודיעין-מכבים-רעות</v>
          </cell>
        </row>
        <row r="35509">
          <cell r="K35509" t="str">
            <v>מודיעין-מכבים-רעות</v>
          </cell>
        </row>
        <row r="35510">
          <cell r="K35510" t="str">
            <v>מודיעין-מכבים-רעות</v>
          </cell>
        </row>
        <row r="35511">
          <cell r="K35511" t="str">
            <v>מולדת</v>
          </cell>
        </row>
        <row r="35512">
          <cell r="K35512" t="str">
            <v>מולדת</v>
          </cell>
        </row>
        <row r="35513">
          <cell r="K35513" t="str">
            <v>מולדת</v>
          </cell>
        </row>
        <row r="35514">
          <cell r="K35514" t="str">
            <v>מולדת</v>
          </cell>
        </row>
        <row r="35515">
          <cell r="K35515" t="str">
            <v>מולדת</v>
          </cell>
        </row>
        <row r="35516">
          <cell r="K35516" t="str">
            <v>מולדת</v>
          </cell>
        </row>
        <row r="35517">
          <cell r="K35517" t="str">
            <v>מולדת</v>
          </cell>
        </row>
        <row r="35518">
          <cell r="K35518" t="str">
            <v>מולדת</v>
          </cell>
        </row>
        <row r="35519">
          <cell r="K35519" t="str">
            <v>מולדת</v>
          </cell>
        </row>
        <row r="35520">
          <cell r="K35520" t="str">
            <v>מולדת</v>
          </cell>
        </row>
        <row r="35521">
          <cell r="K35521" t="str">
            <v>מולדת</v>
          </cell>
        </row>
        <row r="35522">
          <cell r="K35522" t="str">
            <v>מולדת</v>
          </cell>
        </row>
        <row r="35523">
          <cell r="K35523" t="str">
            <v>מולדת</v>
          </cell>
        </row>
        <row r="35524">
          <cell r="K35524" t="str">
            <v>מולדת</v>
          </cell>
        </row>
        <row r="35525">
          <cell r="K35525" t="str">
            <v>מולדת</v>
          </cell>
        </row>
        <row r="35526">
          <cell r="K35526" t="str">
            <v>מולדת</v>
          </cell>
        </row>
        <row r="35527">
          <cell r="K35527" t="str">
            <v>מולדת</v>
          </cell>
        </row>
        <row r="35528">
          <cell r="K35528" t="str">
            <v>מולדת</v>
          </cell>
        </row>
        <row r="35529">
          <cell r="K35529" t="str">
            <v>מולדת</v>
          </cell>
        </row>
        <row r="35530">
          <cell r="K35530" t="str">
            <v>מולדת</v>
          </cell>
        </row>
        <row r="35531">
          <cell r="K35531" t="str">
            <v>מולדת</v>
          </cell>
        </row>
        <row r="35532">
          <cell r="K35532" t="str">
            <v>מוצא עילית</v>
          </cell>
        </row>
        <row r="35533">
          <cell r="K35533" t="str">
            <v>מוצא עילית</v>
          </cell>
        </row>
        <row r="35534">
          <cell r="K35534" t="str">
            <v>מוצא עילית</v>
          </cell>
        </row>
        <row r="35535">
          <cell r="K35535" t="str">
            <v>מוצא עילית</v>
          </cell>
        </row>
        <row r="35536">
          <cell r="K35536" t="str">
            <v>מוצא עילית</v>
          </cell>
        </row>
        <row r="35537">
          <cell r="K35537" t="str">
            <v>מוצא עילית</v>
          </cell>
        </row>
        <row r="35538">
          <cell r="K35538" t="str">
            <v>מוצא עילית</v>
          </cell>
        </row>
        <row r="35539">
          <cell r="K35539" t="str">
            <v>מוצא עילית</v>
          </cell>
        </row>
        <row r="35540">
          <cell r="K35540" t="str">
            <v>מוצא עילית</v>
          </cell>
        </row>
        <row r="35541">
          <cell r="K35541" t="str">
            <v>מוצא עילית</v>
          </cell>
        </row>
        <row r="35542">
          <cell r="K35542" t="str">
            <v>מוצא עילית</v>
          </cell>
        </row>
        <row r="35543">
          <cell r="K35543" t="str">
            <v>מוצא עילית</v>
          </cell>
        </row>
        <row r="35544">
          <cell r="K35544" t="str">
            <v>מוצא עילית</v>
          </cell>
        </row>
        <row r="35545">
          <cell r="K35545" t="str">
            <v>מוצא עילית</v>
          </cell>
        </row>
        <row r="35546">
          <cell r="K35546" t="str">
            <v>מוצא עילית</v>
          </cell>
        </row>
        <row r="35547">
          <cell r="K35547" t="str">
            <v>מוצא עילית</v>
          </cell>
        </row>
        <row r="35548">
          <cell r="K35548" t="str">
            <v>מוצא עילית</v>
          </cell>
        </row>
        <row r="35549">
          <cell r="K35549" t="str">
            <v>מוצא עילית</v>
          </cell>
        </row>
        <row r="35550">
          <cell r="K35550" t="str">
            <v>מוצא עילית</v>
          </cell>
        </row>
        <row r="35551">
          <cell r="K35551" t="str">
            <v>מוצא עילית</v>
          </cell>
        </row>
        <row r="35552">
          <cell r="K35552" t="str">
            <v>מוקייבלה</v>
          </cell>
        </row>
        <row r="35553">
          <cell r="K35553" t="str">
            <v>מוקייבלה</v>
          </cell>
        </row>
        <row r="35554">
          <cell r="K35554" t="str">
            <v>מוקייבלה</v>
          </cell>
        </row>
        <row r="35555">
          <cell r="K35555" t="str">
            <v>מוקייבלה</v>
          </cell>
        </row>
        <row r="35556">
          <cell r="K35556" t="str">
            <v>מוקייבלה</v>
          </cell>
        </row>
        <row r="35557">
          <cell r="K35557" t="str">
            <v>מוקייבלה</v>
          </cell>
        </row>
        <row r="35558">
          <cell r="K35558" t="str">
            <v>מוקייבלה</v>
          </cell>
        </row>
        <row r="35559">
          <cell r="K35559" t="str">
            <v>מוקייבלה</v>
          </cell>
        </row>
        <row r="35560">
          <cell r="K35560" t="str">
            <v>מוקייבלה</v>
          </cell>
        </row>
        <row r="35561">
          <cell r="K35561" t="str">
            <v>מוקייבלה</v>
          </cell>
        </row>
        <row r="35562">
          <cell r="K35562" t="str">
            <v>מוקייבלה</v>
          </cell>
        </row>
        <row r="35563">
          <cell r="K35563" t="str">
            <v>מוקייבלה</v>
          </cell>
        </row>
        <row r="35564">
          <cell r="K35564" t="str">
            <v>מוקייבלה</v>
          </cell>
        </row>
        <row r="35565">
          <cell r="K35565" t="str">
            <v>מוקייבלה</v>
          </cell>
        </row>
        <row r="35566">
          <cell r="K35566" t="str">
            <v>מוקייבלה</v>
          </cell>
        </row>
        <row r="35567">
          <cell r="K35567" t="str">
            <v>מוקייבלה</v>
          </cell>
        </row>
        <row r="35568">
          <cell r="K35568" t="str">
            <v>מוקייבלה</v>
          </cell>
        </row>
        <row r="35569">
          <cell r="K35569" t="str">
            <v>מוקייבלה</v>
          </cell>
        </row>
        <row r="35570">
          <cell r="K35570" t="str">
            <v>מוקייבלה</v>
          </cell>
        </row>
        <row r="35571">
          <cell r="K35571" t="str">
            <v>מוקייבלה</v>
          </cell>
        </row>
        <row r="35572">
          <cell r="K35572" t="str">
            <v>מוקייבלה</v>
          </cell>
        </row>
        <row r="35573">
          <cell r="K35573" t="str">
            <v>מוקייבלה</v>
          </cell>
        </row>
        <row r="35574">
          <cell r="K35574" t="str">
            <v>מוקייבלה</v>
          </cell>
        </row>
        <row r="35575">
          <cell r="K35575" t="str">
            <v>מוקייבלה</v>
          </cell>
        </row>
        <row r="35576">
          <cell r="K35576" t="str">
            <v>מוקייבלה</v>
          </cell>
        </row>
        <row r="35577">
          <cell r="K35577" t="str">
            <v>מוקייבלה</v>
          </cell>
        </row>
        <row r="35578">
          <cell r="K35578" t="str">
            <v>מוקייבלה</v>
          </cell>
        </row>
        <row r="35579">
          <cell r="K35579" t="str">
            <v>מוקייבלה</v>
          </cell>
        </row>
        <row r="35580">
          <cell r="K35580" t="str">
            <v>מוקייבלה</v>
          </cell>
        </row>
        <row r="35581">
          <cell r="K35581" t="str">
            <v>מוקייבלה</v>
          </cell>
        </row>
        <row r="35582">
          <cell r="K35582" t="str">
            <v>מוקייבלה</v>
          </cell>
        </row>
        <row r="35583">
          <cell r="K35583" t="str">
            <v>מוקייבלה</v>
          </cell>
        </row>
        <row r="35584">
          <cell r="K35584" t="str">
            <v>מוקייבלה</v>
          </cell>
        </row>
        <row r="35585">
          <cell r="K35585" t="str">
            <v>מוקייבלה</v>
          </cell>
        </row>
        <row r="35586">
          <cell r="K35586" t="str">
            <v>מוקייבלה</v>
          </cell>
        </row>
        <row r="35587">
          <cell r="K35587" t="str">
            <v>מוקייבלה</v>
          </cell>
        </row>
        <row r="35588">
          <cell r="K35588" t="str">
            <v>מוקייבלה</v>
          </cell>
        </row>
        <row r="35589">
          <cell r="K35589" t="str">
            <v>מוקייבלה</v>
          </cell>
        </row>
        <row r="35590">
          <cell r="K35590" t="str">
            <v>מוקייבלה</v>
          </cell>
        </row>
        <row r="35591">
          <cell r="K35591" t="str">
            <v>מוקייבלה</v>
          </cell>
        </row>
        <row r="35592">
          <cell r="K35592" t="str">
            <v>מוקייבלה</v>
          </cell>
        </row>
        <row r="35593">
          <cell r="K35593" t="str">
            <v>מוקייבלה</v>
          </cell>
        </row>
        <row r="35594">
          <cell r="K35594" t="str">
            <v>מוקייבלה</v>
          </cell>
        </row>
        <row r="35595">
          <cell r="K35595" t="str">
            <v>מוקייבלה</v>
          </cell>
        </row>
        <row r="35596">
          <cell r="K35596" t="str">
            <v>מוקייבלה</v>
          </cell>
        </row>
        <row r="35597">
          <cell r="K35597" t="str">
            <v>מוקייבלה</v>
          </cell>
        </row>
        <row r="35598">
          <cell r="K35598" t="str">
            <v>מוקייבלה</v>
          </cell>
        </row>
        <row r="35599">
          <cell r="K35599" t="str">
            <v>מוקייבלה</v>
          </cell>
        </row>
        <row r="35600">
          <cell r="K35600" t="str">
            <v>מוקייבלה</v>
          </cell>
        </row>
        <row r="35601">
          <cell r="K35601" t="str">
            <v>מוקייבלה</v>
          </cell>
        </row>
        <row r="35602">
          <cell r="K35602" t="str">
            <v>מוקייבלה</v>
          </cell>
        </row>
        <row r="35603">
          <cell r="K35603" t="str">
            <v>מוקייבלה</v>
          </cell>
        </row>
        <row r="35604">
          <cell r="K35604" t="str">
            <v>מוקייבלה</v>
          </cell>
        </row>
        <row r="35605">
          <cell r="K35605" t="str">
            <v>מוקייבלה</v>
          </cell>
        </row>
        <row r="35606">
          <cell r="K35606" t="str">
            <v>מוקייבלה</v>
          </cell>
        </row>
        <row r="35607">
          <cell r="K35607" t="str">
            <v>מוקייבלה</v>
          </cell>
        </row>
        <row r="35608">
          <cell r="K35608" t="str">
            <v>מוקייבלה</v>
          </cell>
        </row>
        <row r="35609">
          <cell r="K35609" t="str">
            <v>מוקייבלה</v>
          </cell>
        </row>
        <row r="35610">
          <cell r="K35610" t="str">
            <v>מוקייבלה</v>
          </cell>
        </row>
        <row r="35611">
          <cell r="K35611" t="str">
            <v>מוקייבלה</v>
          </cell>
        </row>
        <row r="35612">
          <cell r="K35612" t="str">
            <v>מוקייבלה</v>
          </cell>
        </row>
        <row r="35613">
          <cell r="K35613" t="str">
            <v>מוקייבלה</v>
          </cell>
        </row>
        <row r="35614">
          <cell r="K35614" t="str">
            <v>מוקייבלה</v>
          </cell>
        </row>
        <row r="35615">
          <cell r="K35615" t="str">
            <v>מוקייבלה</v>
          </cell>
        </row>
        <row r="35616">
          <cell r="K35616" t="str">
            <v>מוקייבלה</v>
          </cell>
        </row>
        <row r="35617">
          <cell r="K35617" t="str">
            <v>מוקייבלה</v>
          </cell>
        </row>
        <row r="35618">
          <cell r="K35618" t="str">
            <v>מוקייבלה</v>
          </cell>
        </row>
        <row r="35619">
          <cell r="K35619" t="str">
            <v>מורן</v>
          </cell>
        </row>
        <row r="35620">
          <cell r="K35620" t="str">
            <v>מורן</v>
          </cell>
        </row>
        <row r="35621">
          <cell r="K35621" t="str">
            <v>מורן</v>
          </cell>
        </row>
        <row r="35622">
          <cell r="K35622" t="str">
            <v>מורן</v>
          </cell>
        </row>
        <row r="35623">
          <cell r="K35623" t="str">
            <v>מורן</v>
          </cell>
        </row>
        <row r="35624">
          <cell r="K35624" t="str">
            <v>מורן</v>
          </cell>
        </row>
        <row r="35625">
          <cell r="K35625" t="str">
            <v>מורן</v>
          </cell>
        </row>
        <row r="35626">
          <cell r="K35626" t="str">
            <v>מורן</v>
          </cell>
        </row>
        <row r="35627">
          <cell r="K35627" t="str">
            <v>מורן</v>
          </cell>
        </row>
        <row r="35628">
          <cell r="K35628" t="str">
            <v>מורשת</v>
          </cell>
        </row>
        <row r="35629">
          <cell r="K35629" t="str">
            <v>מורשת</v>
          </cell>
        </row>
        <row r="35630">
          <cell r="K35630" t="str">
            <v>מורשת</v>
          </cell>
        </row>
        <row r="35631">
          <cell r="K35631" t="str">
            <v>מורשת</v>
          </cell>
        </row>
        <row r="35632">
          <cell r="K35632" t="str">
            <v>מורשת</v>
          </cell>
        </row>
        <row r="35633">
          <cell r="K35633" t="str">
            <v>מורשת</v>
          </cell>
        </row>
        <row r="35634">
          <cell r="K35634" t="str">
            <v>מורשת</v>
          </cell>
        </row>
        <row r="35635">
          <cell r="K35635" t="str">
            <v>מורשת</v>
          </cell>
        </row>
        <row r="35636">
          <cell r="K35636" t="str">
            <v>מורשת</v>
          </cell>
        </row>
        <row r="35637">
          <cell r="K35637" t="str">
            <v>מורשת</v>
          </cell>
        </row>
        <row r="35638">
          <cell r="K35638" t="str">
            <v>מורשת</v>
          </cell>
        </row>
        <row r="35639">
          <cell r="K35639" t="str">
            <v>מורשת</v>
          </cell>
        </row>
        <row r="35640">
          <cell r="K35640" t="str">
            <v>מורשת</v>
          </cell>
        </row>
        <row r="35641">
          <cell r="K35641" t="str">
            <v>מורשת</v>
          </cell>
        </row>
        <row r="35642">
          <cell r="K35642" t="str">
            <v>מורשת</v>
          </cell>
        </row>
        <row r="35643">
          <cell r="K35643" t="str">
            <v>מורשת</v>
          </cell>
        </row>
        <row r="35644">
          <cell r="K35644" t="str">
            <v>מורשת</v>
          </cell>
        </row>
        <row r="35645">
          <cell r="K35645" t="str">
            <v>מורשת</v>
          </cell>
        </row>
        <row r="35646">
          <cell r="K35646" t="str">
            <v>מזור</v>
          </cell>
        </row>
        <row r="35647">
          <cell r="K35647" t="str">
            <v>מזור</v>
          </cell>
        </row>
        <row r="35648">
          <cell r="K35648" t="str">
            <v>מזור</v>
          </cell>
        </row>
        <row r="35649">
          <cell r="K35649" t="str">
            <v>מזור</v>
          </cell>
        </row>
        <row r="35650">
          <cell r="K35650" t="str">
            <v>מזור</v>
          </cell>
        </row>
        <row r="35651">
          <cell r="K35651" t="str">
            <v>מזור</v>
          </cell>
        </row>
        <row r="35652">
          <cell r="K35652" t="str">
            <v>מזור</v>
          </cell>
        </row>
        <row r="35653">
          <cell r="K35653" t="str">
            <v>מזור</v>
          </cell>
        </row>
        <row r="35654">
          <cell r="K35654" t="str">
            <v>מזור</v>
          </cell>
        </row>
        <row r="35655">
          <cell r="K35655" t="str">
            <v>מזור</v>
          </cell>
        </row>
        <row r="35656">
          <cell r="K35656" t="str">
            <v>מזור</v>
          </cell>
        </row>
        <row r="35657">
          <cell r="K35657" t="str">
            <v>מזור</v>
          </cell>
        </row>
        <row r="35658">
          <cell r="K35658" t="str">
            <v>מזור</v>
          </cell>
        </row>
        <row r="35659">
          <cell r="K35659" t="str">
            <v>מזור</v>
          </cell>
        </row>
        <row r="35660">
          <cell r="K35660" t="str">
            <v>מזור</v>
          </cell>
        </row>
        <row r="35661">
          <cell r="K35661" t="str">
            <v>מזור</v>
          </cell>
        </row>
        <row r="35662">
          <cell r="K35662" t="str">
            <v>מזכרת בתיה</v>
          </cell>
        </row>
        <row r="35663">
          <cell r="K35663" t="str">
            <v>מזכרת בתיה</v>
          </cell>
        </row>
        <row r="35664">
          <cell r="K35664" t="str">
            <v>מזכרת בתיה</v>
          </cell>
        </row>
        <row r="35665">
          <cell r="K35665" t="str">
            <v>מזכרת בתיה</v>
          </cell>
        </row>
        <row r="35666">
          <cell r="K35666" t="str">
            <v>מזכרת בתיה</v>
          </cell>
        </row>
        <row r="35667">
          <cell r="K35667" t="str">
            <v>מזכרת בתיה</v>
          </cell>
        </row>
        <row r="35668">
          <cell r="K35668" t="str">
            <v>מזכרת בתיה</v>
          </cell>
        </row>
        <row r="35669">
          <cell r="K35669" t="str">
            <v>מזכרת בתיה</v>
          </cell>
        </row>
        <row r="35670">
          <cell r="K35670" t="str">
            <v>מזכרת בתיה</v>
          </cell>
        </row>
        <row r="35671">
          <cell r="K35671" t="str">
            <v>מזכרת בתיה</v>
          </cell>
        </row>
        <row r="35672">
          <cell r="K35672" t="str">
            <v>מזכרת בתיה</v>
          </cell>
        </row>
        <row r="35673">
          <cell r="K35673" t="str">
            <v>מזכרת בתיה</v>
          </cell>
        </row>
        <row r="35674">
          <cell r="K35674" t="str">
            <v>מזכרת בתיה</v>
          </cell>
        </row>
        <row r="35675">
          <cell r="K35675" t="str">
            <v>מזכרת בתיה</v>
          </cell>
        </row>
        <row r="35676">
          <cell r="K35676" t="str">
            <v>מזכרת בתיה</v>
          </cell>
        </row>
        <row r="35677">
          <cell r="K35677" t="str">
            <v>מזכרת בתיה</v>
          </cell>
        </row>
        <row r="35678">
          <cell r="K35678" t="str">
            <v>מזכרת בתיה</v>
          </cell>
        </row>
        <row r="35679">
          <cell r="K35679" t="str">
            <v>מזכרת בתיה</v>
          </cell>
        </row>
        <row r="35680">
          <cell r="K35680" t="str">
            <v>מזכרת בתיה</v>
          </cell>
        </row>
        <row r="35681">
          <cell r="K35681" t="str">
            <v>מזכרת בתיה</v>
          </cell>
        </row>
        <row r="35682">
          <cell r="K35682" t="str">
            <v>מזכרת בתיה</v>
          </cell>
        </row>
        <row r="35683">
          <cell r="K35683" t="str">
            <v>מזכרת בתיה</v>
          </cell>
        </row>
        <row r="35684">
          <cell r="K35684" t="str">
            <v>מזכרת בתיה</v>
          </cell>
        </row>
        <row r="35685">
          <cell r="K35685" t="str">
            <v>מזכרת בתיה</v>
          </cell>
        </row>
        <row r="35686">
          <cell r="K35686" t="str">
            <v>מזכרת בתיה</v>
          </cell>
        </row>
        <row r="35687">
          <cell r="K35687" t="str">
            <v>מזכרת בתיה</v>
          </cell>
        </row>
        <row r="35688">
          <cell r="K35688" t="str">
            <v>מזכרת בתיה</v>
          </cell>
        </row>
        <row r="35689">
          <cell r="K35689" t="str">
            <v>מזכרת בתיה</v>
          </cell>
        </row>
        <row r="35690">
          <cell r="K35690" t="str">
            <v>מזכרת בתיה</v>
          </cell>
        </row>
        <row r="35691">
          <cell r="K35691" t="str">
            <v>מזכרת בתיה</v>
          </cell>
        </row>
        <row r="35692">
          <cell r="K35692" t="str">
            <v>מזכרת בתיה</v>
          </cell>
        </row>
        <row r="35693">
          <cell r="K35693" t="str">
            <v>מזכרת בתיה</v>
          </cell>
        </row>
        <row r="35694">
          <cell r="K35694" t="str">
            <v>מזכרת בתיה</v>
          </cell>
        </row>
        <row r="35695">
          <cell r="K35695" t="str">
            <v>מזכרת בתיה</v>
          </cell>
        </row>
        <row r="35696">
          <cell r="K35696" t="str">
            <v>מזכרת בתיה</v>
          </cell>
        </row>
        <row r="35697">
          <cell r="K35697" t="str">
            <v>מזכרת בתיה</v>
          </cell>
        </row>
        <row r="35698">
          <cell r="K35698" t="str">
            <v>מזכרת בתיה</v>
          </cell>
        </row>
        <row r="35699">
          <cell r="K35699" t="str">
            <v>מזכרת בתיה</v>
          </cell>
        </row>
        <row r="35700">
          <cell r="K35700" t="str">
            <v>מזכרת בתיה</v>
          </cell>
        </row>
        <row r="35701">
          <cell r="K35701" t="str">
            <v>מזכרת בתיה</v>
          </cell>
        </row>
        <row r="35702">
          <cell r="K35702" t="str">
            <v>מזכרת בתיה</v>
          </cell>
        </row>
        <row r="35703">
          <cell r="K35703" t="str">
            <v>מזכרת בתיה</v>
          </cell>
        </row>
        <row r="35704">
          <cell r="K35704" t="str">
            <v>מזכרת בתיה</v>
          </cell>
        </row>
        <row r="35705">
          <cell r="K35705" t="str">
            <v>מזכרת בתיה</v>
          </cell>
        </row>
        <row r="35706">
          <cell r="K35706" t="str">
            <v>מזכרת בתיה</v>
          </cell>
        </row>
        <row r="35707">
          <cell r="K35707" t="str">
            <v>מזכרת בתיה</v>
          </cell>
        </row>
        <row r="35708">
          <cell r="K35708" t="str">
            <v>מזכרת בתיה</v>
          </cell>
        </row>
        <row r="35709">
          <cell r="K35709" t="str">
            <v>מזכרת בתיה</v>
          </cell>
        </row>
        <row r="35710">
          <cell r="K35710" t="str">
            <v>מזכרת בתיה</v>
          </cell>
        </row>
        <row r="35711">
          <cell r="K35711" t="str">
            <v>מזכרת בתיה</v>
          </cell>
        </row>
        <row r="35712">
          <cell r="K35712" t="str">
            <v>מזכרת בתיה</v>
          </cell>
        </row>
        <row r="35713">
          <cell r="K35713" t="str">
            <v>מזכרת בתיה</v>
          </cell>
        </row>
        <row r="35714">
          <cell r="K35714" t="str">
            <v>מזכרת בתיה</v>
          </cell>
        </row>
        <row r="35715">
          <cell r="K35715" t="str">
            <v>מזכרת בתיה</v>
          </cell>
        </row>
        <row r="35716">
          <cell r="K35716" t="str">
            <v>מזכרת בתיה</v>
          </cell>
        </row>
        <row r="35717">
          <cell r="K35717" t="str">
            <v>מזכרת בתיה</v>
          </cell>
        </row>
        <row r="35718">
          <cell r="K35718" t="str">
            <v>מזכרת בתיה</v>
          </cell>
        </row>
        <row r="35719">
          <cell r="K35719" t="str">
            <v>מזכרת בתיה</v>
          </cell>
        </row>
        <row r="35720">
          <cell r="K35720" t="str">
            <v>מזכרת בתיה</v>
          </cell>
        </row>
        <row r="35721">
          <cell r="K35721" t="str">
            <v>מזכרת בתיה</v>
          </cell>
        </row>
        <row r="35722">
          <cell r="K35722" t="str">
            <v>מזכרת בתיה</v>
          </cell>
        </row>
        <row r="35723">
          <cell r="K35723" t="str">
            <v>מזכרת בתיה</v>
          </cell>
        </row>
        <row r="35724">
          <cell r="K35724" t="str">
            <v>מזכרת בתיה</v>
          </cell>
        </row>
        <row r="35725">
          <cell r="K35725" t="str">
            <v>מזכרת בתיה</v>
          </cell>
        </row>
        <row r="35726">
          <cell r="K35726" t="str">
            <v>מזכרת בתיה</v>
          </cell>
        </row>
        <row r="35727">
          <cell r="K35727" t="str">
            <v>מזכרת בתיה</v>
          </cell>
        </row>
        <row r="35728">
          <cell r="K35728" t="str">
            <v>מזכרת בתיה</v>
          </cell>
        </row>
        <row r="35729">
          <cell r="K35729" t="str">
            <v>מזכרת בתיה</v>
          </cell>
        </row>
        <row r="35730">
          <cell r="K35730" t="str">
            <v>מזכרת בתיה</v>
          </cell>
        </row>
        <row r="35731">
          <cell r="K35731" t="str">
            <v>מזכרת בתיה</v>
          </cell>
        </row>
        <row r="35732">
          <cell r="K35732" t="str">
            <v>מזכרת בתיה</v>
          </cell>
        </row>
        <row r="35733">
          <cell r="K35733" t="str">
            <v>מזכרת בתיה</v>
          </cell>
        </row>
        <row r="35734">
          <cell r="K35734" t="str">
            <v>מזכרת בתיה</v>
          </cell>
        </row>
        <row r="35735">
          <cell r="K35735" t="str">
            <v>מזכרת בתיה</v>
          </cell>
        </row>
        <row r="35736">
          <cell r="K35736" t="str">
            <v>מזכרת בתיה</v>
          </cell>
        </row>
        <row r="35737">
          <cell r="K35737" t="str">
            <v>מזכרת בתיה</v>
          </cell>
        </row>
        <row r="35738">
          <cell r="K35738" t="str">
            <v>מזכרת בתיה</v>
          </cell>
        </row>
        <row r="35739">
          <cell r="K35739" t="str">
            <v>מזכרת בתיה</v>
          </cell>
        </row>
        <row r="35740">
          <cell r="K35740" t="str">
            <v>מזכרת בתיה</v>
          </cell>
        </row>
        <row r="35741">
          <cell r="K35741" t="str">
            <v>מזכרת בתיה</v>
          </cell>
        </row>
        <row r="35742">
          <cell r="K35742" t="str">
            <v>מזכרת בתיה</v>
          </cell>
        </row>
        <row r="35743">
          <cell r="K35743" t="str">
            <v>מזכרת בתיה</v>
          </cell>
        </row>
        <row r="35744">
          <cell r="K35744" t="str">
            <v>מזכרת בתיה</v>
          </cell>
        </row>
        <row r="35745">
          <cell r="K35745" t="str">
            <v>מזכרת בתיה</v>
          </cell>
        </row>
        <row r="35746">
          <cell r="K35746" t="str">
            <v>מזכרת בתיה</v>
          </cell>
        </row>
        <row r="35747">
          <cell r="K35747" t="str">
            <v>מזכרת בתיה</v>
          </cell>
        </row>
        <row r="35748">
          <cell r="K35748" t="str">
            <v>מזכרת בתיה</v>
          </cell>
        </row>
        <row r="35749">
          <cell r="K35749" t="str">
            <v>מזכרת בתיה</v>
          </cell>
        </row>
        <row r="35750">
          <cell r="K35750" t="str">
            <v>מזכרת בתיה</v>
          </cell>
        </row>
        <row r="35751">
          <cell r="K35751" t="str">
            <v>מזכרת בתיה</v>
          </cell>
        </row>
        <row r="35752">
          <cell r="K35752" t="str">
            <v>מזכרת בתיה</v>
          </cell>
        </row>
        <row r="35753">
          <cell r="K35753" t="str">
            <v>מזכרת בתיה</v>
          </cell>
        </row>
        <row r="35754">
          <cell r="K35754" t="str">
            <v>מזכרת בתיה</v>
          </cell>
        </row>
        <row r="35755">
          <cell r="K35755" t="str">
            <v>מזכרת בתיה</v>
          </cell>
        </row>
        <row r="35756">
          <cell r="K35756" t="str">
            <v>מזכרת בתיה</v>
          </cell>
        </row>
        <row r="35757">
          <cell r="K35757" t="str">
            <v>מזכרת בתיה</v>
          </cell>
        </row>
        <row r="35758">
          <cell r="K35758" t="str">
            <v>מזכרת בתיה</v>
          </cell>
        </row>
        <row r="35759">
          <cell r="K35759" t="str">
            <v>מזכרת בתיה</v>
          </cell>
        </row>
        <row r="35760">
          <cell r="K35760" t="str">
            <v>מזכרת בתיה</v>
          </cell>
        </row>
        <row r="35761">
          <cell r="K35761" t="str">
            <v>מזכרת בתיה</v>
          </cell>
        </row>
        <row r="35762">
          <cell r="K35762" t="str">
            <v>מזכרת בתיה</v>
          </cell>
        </row>
        <row r="35763">
          <cell r="K35763" t="str">
            <v>מזכרת בתיה</v>
          </cell>
        </row>
        <row r="35764">
          <cell r="K35764" t="str">
            <v>מזכרת בתיה</v>
          </cell>
        </row>
        <row r="35765">
          <cell r="K35765" t="str">
            <v>מזכרת בתיה</v>
          </cell>
        </row>
        <row r="35766">
          <cell r="K35766" t="str">
            <v>מזכרת בתיה</v>
          </cell>
        </row>
        <row r="35767">
          <cell r="K35767" t="str">
            <v>מזכרת בתיה</v>
          </cell>
        </row>
        <row r="35768">
          <cell r="K35768" t="str">
            <v>מזכרת בתיה</v>
          </cell>
        </row>
        <row r="35769">
          <cell r="K35769" t="str">
            <v>מזכרת בתיה</v>
          </cell>
        </row>
        <row r="35770">
          <cell r="K35770" t="str">
            <v>מזכרת בתיה</v>
          </cell>
        </row>
        <row r="35771">
          <cell r="K35771" t="str">
            <v>מזכרת בתיה</v>
          </cell>
        </row>
        <row r="35772">
          <cell r="K35772" t="str">
            <v>מזכרת בתיה</v>
          </cell>
        </row>
        <row r="35773">
          <cell r="K35773" t="str">
            <v>מזכרת בתיה</v>
          </cell>
        </row>
        <row r="35774">
          <cell r="K35774" t="str">
            <v>מזכרת בתיה</v>
          </cell>
        </row>
        <row r="35775">
          <cell r="K35775" t="str">
            <v>מזכרת בתיה</v>
          </cell>
        </row>
        <row r="35776">
          <cell r="K35776" t="str">
            <v>מזכרת בתיה</v>
          </cell>
        </row>
        <row r="35777">
          <cell r="K35777" t="str">
            <v>מזכרת בתיה</v>
          </cell>
        </row>
        <row r="35778">
          <cell r="K35778" t="str">
            <v>מזכרת בתיה</v>
          </cell>
        </row>
        <row r="35779">
          <cell r="K35779" t="str">
            <v>מזכרת בתיה</v>
          </cell>
        </row>
        <row r="35780">
          <cell r="K35780" t="str">
            <v>מזכרת בתיה</v>
          </cell>
        </row>
        <row r="35781">
          <cell r="K35781" t="str">
            <v>מזכרת בתיה</v>
          </cell>
        </row>
        <row r="35782">
          <cell r="K35782" t="str">
            <v>מזכרת בתיה</v>
          </cell>
        </row>
        <row r="35783">
          <cell r="K35783" t="str">
            <v>מזכרת בתיה</v>
          </cell>
        </row>
        <row r="35784">
          <cell r="K35784" t="str">
            <v>מזכרת בתיה</v>
          </cell>
        </row>
        <row r="35785">
          <cell r="K35785" t="str">
            <v>מזכרת בתיה</v>
          </cell>
        </row>
        <row r="35786">
          <cell r="K35786" t="str">
            <v>מזכרת בתיה</v>
          </cell>
        </row>
        <row r="35787">
          <cell r="K35787" t="str">
            <v>מזכרת בתיה</v>
          </cell>
        </row>
        <row r="35788">
          <cell r="K35788" t="str">
            <v>מזכרת בתיה</v>
          </cell>
        </row>
        <row r="35789">
          <cell r="K35789" t="str">
            <v>מזכרת בתיה</v>
          </cell>
        </row>
        <row r="35790">
          <cell r="K35790" t="str">
            <v>מזכרת בתיה</v>
          </cell>
        </row>
        <row r="35791">
          <cell r="K35791" t="str">
            <v>מזכרת בתיה</v>
          </cell>
        </row>
        <row r="35792">
          <cell r="K35792" t="str">
            <v>מזכרת בתיה</v>
          </cell>
        </row>
        <row r="35793">
          <cell r="K35793" t="str">
            <v>מזכרת בתיה</v>
          </cell>
        </row>
        <row r="35794">
          <cell r="K35794" t="str">
            <v>מזכרת בתיה</v>
          </cell>
        </row>
        <row r="35795">
          <cell r="K35795" t="str">
            <v>מזכרת בתיה</v>
          </cell>
        </row>
        <row r="35796">
          <cell r="K35796" t="str">
            <v>מזכרת בתיה</v>
          </cell>
        </row>
        <row r="35797">
          <cell r="K35797" t="str">
            <v>מזכרת בתיה</v>
          </cell>
        </row>
        <row r="35798">
          <cell r="K35798" t="str">
            <v>מזכרת בתיה</v>
          </cell>
        </row>
        <row r="35799">
          <cell r="K35799" t="str">
            <v>מזכרת בתיה</v>
          </cell>
        </row>
        <row r="35800">
          <cell r="K35800" t="str">
            <v>מזכרת בתיה</v>
          </cell>
        </row>
        <row r="35801">
          <cell r="K35801" t="str">
            <v>מזכרת בתיה</v>
          </cell>
        </row>
        <row r="35802">
          <cell r="K35802" t="str">
            <v>מזכרת בתיה</v>
          </cell>
        </row>
        <row r="35803">
          <cell r="K35803" t="str">
            <v>מזכרת בתיה</v>
          </cell>
        </row>
        <row r="35804">
          <cell r="K35804" t="str">
            <v>מזכרת בתיה</v>
          </cell>
        </row>
        <row r="35805">
          <cell r="K35805" t="str">
            <v>מזכרת בתיה</v>
          </cell>
        </row>
        <row r="35806">
          <cell r="K35806" t="str">
            <v>מזכרת בתיה</v>
          </cell>
        </row>
        <row r="35807">
          <cell r="K35807" t="str">
            <v>מזכרת בתיה</v>
          </cell>
        </row>
        <row r="35808">
          <cell r="K35808" t="str">
            <v>מזכרת בתיה</v>
          </cell>
        </row>
        <row r="35809">
          <cell r="K35809" t="str">
            <v>מזרע</v>
          </cell>
        </row>
        <row r="35810">
          <cell r="K35810" t="str">
            <v>מזרע</v>
          </cell>
        </row>
        <row r="35811">
          <cell r="K35811" t="str">
            <v>מזרע</v>
          </cell>
        </row>
        <row r="35812">
          <cell r="K35812" t="str">
            <v>מזרע</v>
          </cell>
        </row>
        <row r="35813">
          <cell r="K35813" t="str">
            <v>מזרע</v>
          </cell>
        </row>
        <row r="35814">
          <cell r="K35814" t="str">
            <v>מזרע</v>
          </cell>
        </row>
        <row r="35815">
          <cell r="K35815" t="str">
            <v>מזרע</v>
          </cell>
        </row>
        <row r="35816">
          <cell r="K35816" t="str">
            <v>מזרע</v>
          </cell>
        </row>
        <row r="35817">
          <cell r="K35817" t="str">
            <v>מזרע</v>
          </cell>
        </row>
        <row r="35818">
          <cell r="K35818" t="str">
            <v>מזרע</v>
          </cell>
        </row>
        <row r="35819">
          <cell r="K35819" t="str">
            <v>מזרע</v>
          </cell>
        </row>
        <row r="35820">
          <cell r="K35820" t="str">
            <v>מזרע</v>
          </cell>
        </row>
        <row r="35821">
          <cell r="K35821" t="str">
            <v>מזרעה</v>
          </cell>
        </row>
        <row r="35822">
          <cell r="K35822" t="str">
            <v>מזרעה</v>
          </cell>
        </row>
        <row r="35823">
          <cell r="K35823" t="str">
            <v>מזרעה</v>
          </cell>
        </row>
        <row r="35824">
          <cell r="K35824" t="str">
            <v>מזרעה</v>
          </cell>
        </row>
        <row r="35825">
          <cell r="K35825" t="str">
            <v>מזרעה</v>
          </cell>
        </row>
        <row r="35826">
          <cell r="K35826" t="str">
            <v>מזרעה</v>
          </cell>
        </row>
        <row r="35827">
          <cell r="K35827" t="str">
            <v>מזרעה</v>
          </cell>
        </row>
        <row r="35828">
          <cell r="K35828" t="str">
            <v>מזרעה</v>
          </cell>
        </row>
        <row r="35829">
          <cell r="K35829" t="str">
            <v>מזרעה</v>
          </cell>
        </row>
        <row r="35830">
          <cell r="K35830" t="str">
            <v>מזרעה</v>
          </cell>
        </row>
        <row r="35831">
          <cell r="K35831" t="str">
            <v>מזרעה</v>
          </cell>
        </row>
        <row r="35832">
          <cell r="K35832" t="str">
            <v>מזרעה</v>
          </cell>
        </row>
        <row r="35833">
          <cell r="K35833" t="str">
            <v>מזרעה</v>
          </cell>
        </row>
        <row r="35834">
          <cell r="K35834" t="str">
            <v>מזרעה</v>
          </cell>
        </row>
        <row r="35835">
          <cell r="K35835" t="str">
            <v>מזרעה</v>
          </cell>
        </row>
        <row r="35836">
          <cell r="K35836" t="str">
            <v>מזרעה</v>
          </cell>
        </row>
        <row r="35837">
          <cell r="K35837" t="str">
            <v>מזרעה</v>
          </cell>
        </row>
        <row r="35838">
          <cell r="K35838" t="str">
            <v>מזרעה</v>
          </cell>
        </row>
        <row r="35839">
          <cell r="K35839" t="str">
            <v>מזרעה</v>
          </cell>
        </row>
        <row r="35840">
          <cell r="K35840" t="str">
            <v>מזרעה</v>
          </cell>
        </row>
        <row r="35841">
          <cell r="K35841" t="str">
            <v>מזרעה</v>
          </cell>
        </row>
        <row r="35842">
          <cell r="K35842" t="str">
            <v>מזרעה</v>
          </cell>
        </row>
        <row r="35843">
          <cell r="K35843" t="str">
            <v>מזרעה</v>
          </cell>
        </row>
        <row r="35844">
          <cell r="K35844" t="str">
            <v>מזרעה</v>
          </cell>
        </row>
        <row r="35845">
          <cell r="K35845" t="str">
            <v>מזרעה</v>
          </cell>
        </row>
        <row r="35846">
          <cell r="K35846" t="str">
            <v>מזרעה</v>
          </cell>
        </row>
        <row r="35847">
          <cell r="K35847" t="str">
            <v>מזרעה</v>
          </cell>
        </row>
        <row r="35848">
          <cell r="K35848" t="str">
            <v>מזרעה</v>
          </cell>
        </row>
        <row r="35849">
          <cell r="K35849" t="str">
            <v>מזרעה</v>
          </cell>
        </row>
        <row r="35850">
          <cell r="K35850" t="str">
            <v>מזרעה</v>
          </cell>
        </row>
        <row r="35851">
          <cell r="K35851" t="str">
            <v>מזרעה</v>
          </cell>
        </row>
        <row r="35852">
          <cell r="K35852" t="str">
            <v>מזרעה</v>
          </cell>
        </row>
        <row r="35853">
          <cell r="K35853" t="str">
            <v>מזרעה</v>
          </cell>
        </row>
        <row r="35854">
          <cell r="K35854" t="str">
            <v>מזרעה</v>
          </cell>
        </row>
        <row r="35855">
          <cell r="K35855" t="str">
            <v>מזרעה</v>
          </cell>
        </row>
        <row r="35856">
          <cell r="K35856" t="str">
            <v>מזרעה</v>
          </cell>
        </row>
        <row r="35857">
          <cell r="K35857" t="str">
            <v>מזרעה</v>
          </cell>
        </row>
        <row r="35858">
          <cell r="K35858" t="str">
            <v>מזרעה</v>
          </cell>
        </row>
        <row r="35859">
          <cell r="K35859" t="str">
            <v>מזרעה</v>
          </cell>
        </row>
        <row r="35860">
          <cell r="K35860" t="str">
            <v>מזרעה</v>
          </cell>
        </row>
        <row r="35861">
          <cell r="K35861" t="str">
            <v>מזרעה</v>
          </cell>
        </row>
        <row r="35862">
          <cell r="K35862" t="str">
            <v>מזרעה</v>
          </cell>
        </row>
        <row r="35863">
          <cell r="K35863" t="str">
            <v>מזרעה</v>
          </cell>
        </row>
        <row r="35864">
          <cell r="K35864" t="str">
            <v>מזרעה</v>
          </cell>
        </row>
        <row r="35865">
          <cell r="K35865" t="str">
            <v>מזרעה</v>
          </cell>
        </row>
        <row r="35866">
          <cell r="K35866" t="str">
            <v>מזרעה</v>
          </cell>
        </row>
        <row r="35867">
          <cell r="K35867" t="str">
            <v>מזרעה</v>
          </cell>
        </row>
        <row r="35868">
          <cell r="K35868" t="str">
            <v>מזרעה</v>
          </cell>
        </row>
        <row r="35869">
          <cell r="K35869" t="str">
            <v>מזרעה</v>
          </cell>
        </row>
        <row r="35870">
          <cell r="K35870" t="str">
            <v>מזרעה</v>
          </cell>
        </row>
        <row r="35871">
          <cell r="K35871" t="str">
            <v>מזרעה</v>
          </cell>
        </row>
        <row r="35872">
          <cell r="K35872" t="str">
            <v>מזרעה</v>
          </cell>
        </row>
        <row r="35873">
          <cell r="K35873" t="str">
            <v>מזרעה</v>
          </cell>
        </row>
        <row r="35874">
          <cell r="K35874" t="str">
            <v>מזרעה</v>
          </cell>
        </row>
        <row r="35875">
          <cell r="K35875" t="str">
            <v>מחולה</v>
          </cell>
        </row>
        <row r="35876">
          <cell r="K35876" t="str">
            <v>מחולה</v>
          </cell>
        </row>
        <row r="35877">
          <cell r="K35877" t="str">
            <v>מחולה</v>
          </cell>
        </row>
        <row r="35878">
          <cell r="K35878" t="str">
            <v>מחולה</v>
          </cell>
        </row>
        <row r="35879">
          <cell r="K35879" t="str">
            <v>מחולה</v>
          </cell>
        </row>
        <row r="35880">
          <cell r="K35880" t="str">
            <v>מחולה</v>
          </cell>
        </row>
        <row r="35881">
          <cell r="K35881" t="str">
            <v>מחולה</v>
          </cell>
        </row>
        <row r="35882">
          <cell r="K35882" t="str">
            <v>מחולה</v>
          </cell>
        </row>
        <row r="35883">
          <cell r="K35883" t="str">
            <v>מחולה</v>
          </cell>
        </row>
        <row r="35884">
          <cell r="K35884" t="str">
            <v>מחולה</v>
          </cell>
        </row>
        <row r="35885">
          <cell r="K35885" t="str">
            <v>מחולה</v>
          </cell>
        </row>
        <row r="35886">
          <cell r="K35886" t="str">
            <v>מחולה</v>
          </cell>
        </row>
        <row r="35887">
          <cell r="K35887" t="str">
            <v>מחנה הילה</v>
          </cell>
        </row>
        <row r="35888">
          <cell r="K35888" t="str">
            <v>מחנה טלי</v>
          </cell>
        </row>
        <row r="35889">
          <cell r="K35889" t="str">
            <v>מחנה יהודית</v>
          </cell>
        </row>
        <row r="35890">
          <cell r="K35890" t="str">
            <v>מחנה יוכבד</v>
          </cell>
        </row>
        <row r="35891">
          <cell r="K35891" t="str">
            <v>מחנה יפה</v>
          </cell>
        </row>
        <row r="35892">
          <cell r="K35892" t="str">
            <v>מחנה יתיר</v>
          </cell>
        </row>
        <row r="35893">
          <cell r="K35893" t="str">
            <v>מחנה מרים</v>
          </cell>
        </row>
        <row r="35894">
          <cell r="K35894" t="str">
            <v>מחנה תל נוף</v>
          </cell>
        </row>
        <row r="35895">
          <cell r="K35895" t="str">
            <v>מחניים</v>
          </cell>
        </row>
        <row r="35896">
          <cell r="K35896" t="str">
            <v>מחניים</v>
          </cell>
        </row>
        <row r="35897">
          <cell r="K35897" t="str">
            <v>מחסיה</v>
          </cell>
        </row>
        <row r="35898">
          <cell r="K35898" t="str">
            <v>מחסיה</v>
          </cell>
        </row>
        <row r="35899">
          <cell r="K35899" t="str">
            <v>מחסיה</v>
          </cell>
        </row>
        <row r="35900">
          <cell r="K35900" t="str">
            <v>מחסיה</v>
          </cell>
        </row>
        <row r="35901">
          <cell r="K35901" t="str">
            <v>מחסיה</v>
          </cell>
        </row>
        <row r="35902">
          <cell r="K35902" t="str">
            <v>מחסיה</v>
          </cell>
        </row>
        <row r="35903">
          <cell r="K35903" t="str">
            <v>מחסיה</v>
          </cell>
        </row>
        <row r="35904">
          <cell r="K35904" t="str">
            <v>מחסיה</v>
          </cell>
        </row>
        <row r="35905">
          <cell r="K35905" t="str">
            <v>מחסיה</v>
          </cell>
        </row>
        <row r="35906">
          <cell r="K35906" t="str">
            <v>מחסיה</v>
          </cell>
        </row>
        <row r="35907">
          <cell r="K35907" t="str">
            <v>מטולה</v>
          </cell>
        </row>
        <row r="35908">
          <cell r="K35908" t="str">
            <v>מטולה</v>
          </cell>
        </row>
        <row r="35909">
          <cell r="K35909" t="str">
            <v>מטולה</v>
          </cell>
        </row>
        <row r="35910">
          <cell r="K35910" t="str">
            <v>מטולה</v>
          </cell>
        </row>
        <row r="35911">
          <cell r="K35911" t="str">
            <v>מטולה</v>
          </cell>
        </row>
        <row r="35912">
          <cell r="K35912" t="str">
            <v>מטולה</v>
          </cell>
        </row>
        <row r="35913">
          <cell r="K35913" t="str">
            <v>מטולה</v>
          </cell>
        </row>
        <row r="35914">
          <cell r="K35914" t="str">
            <v>מטולה</v>
          </cell>
        </row>
        <row r="35915">
          <cell r="K35915" t="str">
            <v>מטולה</v>
          </cell>
        </row>
        <row r="35916">
          <cell r="K35916" t="str">
            <v>מטולה</v>
          </cell>
        </row>
        <row r="35917">
          <cell r="K35917" t="str">
            <v>מטולה</v>
          </cell>
        </row>
        <row r="35918">
          <cell r="K35918" t="str">
            <v>מטולה</v>
          </cell>
        </row>
        <row r="35919">
          <cell r="K35919" t="str">
            <v>מטולה</v>
          </cell>
        </row>
        <row r="35920">
          <cell r="K35920" t="str">
            <v>מטולה</v>
          </cell>
        </row>
        <row r="35921">
          <cell r="K35921" t="str">
            <v>מטולה</v>
          </cell>
        </row>
        <row r="35922">
          <cell r="K35922" t="str">
            <v>מטולה</v>
          </cell>
        </row>
        <row r="35923">
          <cell r="K35923" t="str">
            <v>מטולה</v>
          </cell>
        </row>
        <row r="35924">
          <cell r="K35924" t="str">
            <v>מטולה</v>
          </cell>
        </row>
        <row r="35925">
          <cell r="K35925" t="str">
            <v>מטולה</v>
          </cell>
        </row>
        <row r="35926">
          <cell r="K35926" t="str">
            <v>מטולה</v>
          </cell>
        </row>
        <row r="35927">
          <cell r="K35927" t="str">
            <v>מטולה</v>
          </cell>
        </row>
        <row r="35928">
          <cell r="K35928" t="str">
            <v>מטולה</v>
          </cell>
        </row>
        <row r="35929">
          <cell r="K35929" t="str">
            <v>מטולה</v>
          </cell>
        </row>
        <row r="35930">
          <cell r="K35930" t="str">
            <v>מטולה</v>
          </cell>
        </row>
        <row r="35931">
          <cell r="K35931" t="str">
            <v>מטולה</v>
          </cell>
        </row>
        <row r="35932">
          <cell r="K35932" t="str">
            <v>מטולה</v>
          </cell>
        </row>
        <row r="35933">
          <cell r="K35933" t="str">
            <v>מטולה</v>
          </cell>
        </row>
        <row r="35934">
          <cell r="K35934" t="str">
            <v>מטולה</v>
          </cell>
        </row>
        <row r="35935">
          <cell r="K35935" t="str">
            <v>מטולה</v>
          </cell>
        </row>
        <row r="35936">
          <cell r="K35936" t="str">
            <v>מטולה</v>
          </cell>
        </row>
        <row r="35937">
          <cell r="K35937" t="str">
            <v>מטולה</v>
          </cell>
        </row>
        <row r="35938">
          <cell r="K35938" t="str">
            <v>מטולה</v>
          </cell>
        </row>
        <row r="35939">
          <cell r="K35939" t="str">
            <v>מטולה</v>
          </cell>
        </row>
        <row r="35940">
          <cell r="K35940" t="str">
            <v>מטולה</v>
          </cell>
        </row>
        <row r="35941">
          <cell r="K35941" t="str">
            <v>מטולה</v>
          </cell>
        </row>
        <row r="35942">
          <cell r="K35942" t="str">
            <v>מטולה</v>
          </cell>
        </row>
        <row r="35943">
          <cell r="K35943" t="str">
            <v>מטולה</v>
          </cell>
        </row>
        <row r="35944">
          <cell r="K35944" t="str">
            <v>מטולה</v>
          </cell>
        </row>
        <row r="35945">
          <cell r="K35945" t="str">
            <v>מטולה</v>
          </cell>
        </row>
        <row r="35946">
          <cell r="K35946" t="str">
            <v>מטולה</v>
          </cell>
        </row>
        <row r="35947">
          <cell r="K35947" t="str">
            <v>מטולה</v>
          </cell>
        </row>
        <row r="35948">
          <cell r="K35948" t="str">
            <v>מטולה</v>
          </cell>
        </row>
        <row r="35949">
          <cell r="K35949" t="str">
            <v>מטולה</v>
          </cell>
        </row>
        <row r="35950">
          <cell r="K35950" t="str">
            <v>מטולה</v>
          </cell>
        </row>
        <row r="35951">
          <cell r="K35951" t="str">
            <v>מטולה</v>
          </cell>
        </row>
        <row r="35952">
          <cell r="K35952" t="str">
            <v>מטולה</v>
          </cell>
        </row>
        <row r="35953">
          <cell r="K35953" t="str">
            <v>מטולה</v>
          </cell>
        </row>
        <row r="35954">
          <cell r="K35954" t="str">
            <v>מטולה</v>
          </cell>
        </row>
        <row r="35955">
          <cell r="K35955" t="str">
            <v>מטע</v>
          </cell>
        </row>
        <row r="35956">
          <cell r="K35956" t="str">
            <v>מי עמי</v>
          </cell>
        </row>
        <row r="35957">
          <cell r="K35957" t="str">
            <v>מי עמי</v>
          </cell>
        </row>
        <row r="35958">
          <cell r="K35958" t="str">
            <v>מי עמי</v>
          </cell>
        </row>
        <row r="35959">
          <cell r="K35959" t="str">
            <v>מי עמי</v>
          </cell>
        </row>
        <row r="35960">
          <cell r="K35960" t="str">
            <v>מי עמי</v>
          </cell>
        </row>
        <row r="35961">
          <cell r="K35961" t="str">
            <v>מי עמי</v>
          </cell>
        </row>
        <row r="35962">
          <cell r="K35962" t="str">
            <v>מי עמי</v>
          </cell>
        </row>
        <row r="35963">
          <cell r="K35963" t="str">
            <v>מי עמי</v>
          </cell>
        </row>
        <row r="35964">
          <cell r="K35964" t="str">
            <v>מי עמי</v>
          </cell>
        </row>
        <row r="35965">
          <cell r="K35965" t="str">
            <v>מי עמי</v>
          </cell>
        </row>
        <row r="35966">
          <cell r="K35966" t="str">
            <v>מי עמי</v>
          </cell>
        </row>
        <row r="35967">
          <cell r="K35967" t="str">
            <v>מי עמי</v>
          </cell>
        </row>
        <row r="35968">
          <cell r="K35968" t="str">
            <v>מיטב</v>
          </cell>
        </row>
        <row r="35969">
          <cell r="K35969" t="str">
            <v>מיטל</v>
          </cell>
        </row>
        <row r="35970">
          <cell r="K35970" t="str">
            <v>מייסר</v>
          </cell>
        </row>
        <row r="35971">
          <cell r="K35971" t="str">
            <v>מיצר</v>
          </cell>
        </row>
        <row r="35972">
          <cell r="K35972" t="str">
            <v>מיצר</v>
          </cell>
        </row>
        <row r="35973">
          <cell r="K35973" t="str">
            <v>מיצר</v>
          </cell>
        </row>
        <row r="35974">
          <cell r="K35974" t="str">
            <v>מיצר</v>
          </cell>
        </row>
        <row r="35975">
          <cell r="K35975" t="str">
            <v>מיצר</v>
          </cell>
        </row>
        <row r="35976">
          <cell r="K35976" t="str">
            <v>מיצר</v>
          </cell>
        </row>
        <row r="35977">
          <cell r="K35977" t="str">
            <v>מיצר</v>
          </cell>
        </row>
        <row r="35978">
          <cell r="K35978" t="str">
            <v>מיצר</v>
          </cell>
        </row>
        <row r="35979">
          <cell r="K35979" t="str">
            <v>מיצר</v>
          </cell>
        </row>
        <row r="35980">
          <cell r="K35980" t="str">
            <v>מיצר</v>
          </cell>
        </row>
        <row r="35981">
          <cell r="K35981" t="str">
            <v>מיצר</v>
          </cell>
        </row>
        <row r="35982">
          <cell r="K35982" t="str">
            <v>מיצר</v>
          </cell>
        </row>
        <row r="35983">
          <cell r="K35983" t="str">
            <v>מיצר</v>
          </cell>
        </row>
        <row r="35984">
          <cell r="K35984" t="str">
            <v>מיצר</v>
          </cell>
        </row>
        <row r="35985">
          <cell r="K35985" t="str">
            <v>מיצר</v>
          </cell>
        </row>
        <row r="35986">
          <cell r="K35986" t="str">
            <v>מיצר</v>
          </cell>
        </row>
        <row r="35987">
          <cell r="K35987" t="str">
            <v>מיצר</v>
          </cell>
        </row>
        <row r="35988">
          <cell r="K35988" t="str">
            <v>מיצר</v>
          </cell>
        </row>
        <row r="35989">
          <cell r="K35989" t="str">
            <v>מיצר</v>
          </cell>
        </row>
        <row r="35990">
          <cell r="K35990" t="str">
            <v>מיצר</v>
          </cell>
        </row>
        <row r="35991">
          <cell r="K35991" t="str">
            <v>מיצר</v>
          </cell>
        </row>
        <row r="35992">
          <cell r="K35992" t="str">
            <v>מיצר</v>
          </cell>
        </row>
        <row r="35993">
          <cell r="K35993" t="str">
            <v>מיצר</v>
          </cell>
        </row>
        <row r="35994">
          <cell r="K35994" t="str">
            <v>מיצר</v>
          </cell>
        </row>
        <row r="35995">
          <cell r="K35995" t="str">
            <v>מיצר</v>
          </cell>
        </row>
        <row r="35996">
          <cell r="K35996" t="str">
            <v>מירב</v>
          </cell>
        </row>
        <row r="35997">
          <cell r="K35997" t="str">
            <v>מירון</v>
          </cell>
        </row>
        <row r="35998">
          <cell r="K35998" t="str">
            <v>מירון</v>
          </cell>
        </row>
        <row r="35999">
          <cell r="K35999" t="str">
            <v>מירון</v>
          </cell>
        </row>
        <row r="36000">
          <cell r="K36000" t="str">
            <v>מירון</v>
          </cell>
        </row>
        <row r="36001">
          <cell r="K36001" t="str">
            <v>מירון</v>
          </cell>
        </row>
        <row r="36002">
          <cell r="K36002" t="str">
            <v>מירון</v>
          </cell>
        </row>
        <row r="36003">
          <cell r="K36003" t="str">
            <v>מירון</v>
          </cell>
        </row>
        <row r="36004">
          <cell r="K36004" t="str">
            <v>מירון</v>
          </cell>
        </row>
        <row r="36005">
          <cell r="K36005" t="str">
            <v>מירון</v>
          </cell>
        </row>
        <row r="36006">
          <cell r="K36006" t="str">
            <v>מירון</v>
          </cell>
        </row>
        <row r="36007">
          <cell r="K36007" t="str">
            <v>מירון</v>
          </cell>
        </row>
        <row r="36008">
          <cell r="K36008" t="str">
            <v>מירון</v>
          </cell>
        </row>
        <row r="36009">
          <cell r="K36009" t="str">
            <v>מירון</v>
          </cell>
        </row>
        <row r="36010">
          <cell r="K36010" t="str">
            <v>מירון</v>
          </cell>
        </row>
        <row r="36011">
          <cell r="K36011" t="str">
            <v>מישר</v>
          </cell>
        </row>
        <row r="36012">
          <cell r="K36012" t="str">
            <v>מישר</v>
          </cell>
        </row>
        <row r="36013">
          <cell r="K36013" t="str">
            <v>מישר</v>
          </cell>
        </row>
        <row r="36014">
          <cell r="K36014" t="str">
            <v>מישר</v>
          </cell>
        </row>
        <row r="36015">
          <cell r="K36015" t="str">
            <v>מישר</v>
          </cell>
        </row>
        <row r="36016">
          <cell r="K36016" t="str">
            <v>מישר</v>
          </cell>
        </row>
        <row r="36017">
          <cell r="K36017" t="str">
            <v>מישר</v>
          </cell>
        </row>
        <row r="36018">
          <cell r="K36018" t="str">
            <v>מישר</v>
          </cell>
        </row>
        <row r="36019">
          <cell r="K36019" t="str">
            <v>מישר</v>
          </cell>
        </row>
        <row r="36020">
          <cell r="K36020" t="str">
            <v>מישר</v>
          </cell>
        </row>
        <row r="36021">
          <cell r="K36021" t="str">
            <v>מיתר</v>
          </cell>
        </row>
        <row r="36022">
          <cell r="K36022" t="str">
            <v>מיתר</v>
          </cell>
        </row>
        <row r="36023">
          <cell r="K36023" t="str">
            <v>מיתר</v>
          </cell>
        </row>
        <row r="36024">
          <cell r="K36024" t="str">
            <v>מיתר</v>
          </cell>
        </row>
        <row r="36025">
          <cell r="K36025" t="str">
            <v>מיתר</v>
          </cell>
        </row>
        <row r="36026">
          <cell r="K36026" t="str">
            <v>מיתר</v>
          </cell>
        </row>
        <row r="36027">
          <cell r="K36027" t="str">
            <v>מיתר</v>
          </cell>
        </row>
        <row r="36028">
          <cell r="K36028" t="str">
            <v>מיתר</v>
          </cell>
        </row>
        <row r="36029">
          <cell r="K36029" t="str">
            <v>מיתר</v>
          </cell>
        </row>
        <row r="36030">
          <cell r="K36030" t="str">
            <v>מיתר</v>
          </cell>
        </row>
        <row r="36031">
          <cell r="K36031" t="str">
            <v>מיתר</v>
          </cell>
        </row>
        <row r="36032">
          <cell r="K36032" t="str">
            <v>מיתר</v>
          </cell>
        </row>
        <row r="36033">
          <cell r="K36033" t="str">
            <v>מיתר</v>
          </cell>
        </row>
        <row r="36034">
          <cell r="K36034" t="str">
            <v>מיתר</v>
          </cell>
        </row>
        <row r="36035">
          <cell r="K36035" t="str">
            <v>מיתר</v>
          </cell>
        </row>
        <row r="36036">
          <cell r="K36036" t="str">
            <v>מיתר</v>
          </cell>
        </row>
        <row r="36037">
          <cell r="K36037" t="str">
            <v>מיתר</v>
          </cell>
        </row>
        <row r="36038">
          <cell r="K36038" t="str">
            <v>מיתר</v>
          </cell>
        </row>
        <row r="36039">
          <cell r="K36039" t="str">
            <v>מיתר</v>
          </cell>
        </row>
        <row r="36040">
          <cell r="K36040" t="str">
            <v>מיתר</v>
          </cell>
        </row>
        <row r="36041">
          <cell r="K36041" t="str">
            <v>מיתר</v>
          </cell>
        </row>
        <row r="36042">
          <cell r="K36042" t="str">
            <v>מיתר</v>
          </cell>
        </row>
        <row r="36043">
          <cell r="K36043" t="str">
            <v>מיתר</v>
          </cell>
        </row>
        <row r="36044">
          <cell r="K36044" t="str">
            <v>מיתר</v>
          </cell>
        </row>
        <row r="36045">
          <cell r="K36045" t="str">
            <v>מיתר</v>
          </cell>
        </row>
        <row r="36046">
          <cell r="K36046" t="str">
            <v>מיתר</v>
          </cell>
        </row>
        <row r="36047">
          <cell r="K36047" t="str">
            <v>מיתר</v>
          </cell>
        </row>
        <row r="36048">
          <cell r="K36048" t="str">
            <v>מיתר</v>
          </cell>
        </row>
        <row r="36049">
          <cell r="K36049" t="str">
            <v>מיתר</v>
          </cell>
        </row>
        <row r="36050">
          <cell r="K36050" t="str">
            <v>מיתר</v>
          </cell>
        </row>
        <row r="36051">
          <cell r="K36051" t="str">
            <v>מיתר</v>
          </cell>
        </row>
        <row r="36052">
          <cell r="K36052" t="str">
            <v>מיתר</v>
          </cell>
        </row>
        <row r="36053">
          <cell r="K36053" t="str">
            <v>מיתר</v>
          </cell>
        </row>
        <row r="36054">
          <cell r="K36054" t="str">
            <v>מיתר</v>
          </cell>
        </row>
        <row r="36055">
          <cell r="K36055" t="str">
            <v>מיתר</v>
          </cell>
        </row>
        <row r="36056">
          <cell r="K36056" t="str">
            <v>מיתר</v>
          </cell>
        </row>
        <row r="36057">
          <cell r="K36057" t="str">
            <v>מיתר</v>
          </cell>
        </row>
        <row r="36058">
          <cell r="K36058" t="str">
            <v>מיתר</v>
          </cell>
        </row>
        <row r="36059">
          <cell r="K36059" t="str">
            <v>מיתר</v>
          </cell>
        </row>
        <row r="36060">
          <cell r="K36060" t="str">
            <v>מיתר</v>
          </cell>
        </row>
        <row r="36061">
          <cell r="K36061" t="str">
            <v>מיתר</v>
          </cell>
        </row>
        <row r="36062">
          <cell r="K36062" t="str">
            <v>מיתר</v>
          </cell>
        </row>
        <row r="36063">
          <cell r="K36063" t="str">
            <v>מיתר</v>
          </cell>
        </row>
        <row r="36064">
          <cell r="K36064" t="str">
            <v>מיתר</v>
          </cell>
        </row>
        <row r="36065">
          <cell r="K36065" t="str">
            <v>מיתר</v>
          </cell>
        </row>
        <row r="36066">
          <cell r="K36066" t="str">
            <v>מיתר</v>
          </cell>
        </row>
        <row r="36067">
          <cell r="K36067" t="str">
            <v>מיתר</v>
          </cell>
        </row>
        <row r="36068">
          <cell r="K36068" t="str">
            <v>מיתר</v>
          </cell>
        </row>
        <row r="36069">
          <cell r="K36069" t="str">
            <v>מיתר</v>
          </cell>
        </row>
        <row r="36070">
          <cell r="K36070" t="str">
            <v>מיתר</v>
          </cell>
        </row>
        <row r="36071">
          <cell r="K36071" t="str">
            <v>מיתר</v>
          </cell>
        </row>
        <row r="36072">
          <cell r="K36072" t="str">
            <v>מיתר</v>
          </cell>
        </row>
        <row r="36073">
          <cell r="K36073" t="str">
            <v>מיתר</v>
          </cell>
        </row>
        <row r="36074">
          <cell r="K36074" t="str">
            <v>מיתר</v>
          </cell>
        </row>
        <row r="36075">
          <cell r="K36075" t="str">
            <v>מיתר</v>
          </cell>
        </row>
        <row r="36076">
          <cell r="K36076" t="str">
            <v>מיתר</v>
          </cell>
        </row>
        <row r="36077">
          <cell r="K36077" t="str">
            <v>מיתר</v>
          </cell>
        </row>
        <row r="36078">
          <cell r="K36078" t="str">
            <v>מיתר</v>
          </cell>
        </row>
        <row r="36079">
          <cell r="K36079" t="str">
            <v>מיתר</v>
          </cell>
        </row>
        <row r="36080">
          <cell r="K36080" t="str">
            <v>מיתר</v>
          </cell>
        </row>
        <row r="36081">
          <cell r="K36081" t="str">
            <v>מיתר</v>
          </cell>
        </row>
        <row r="36082">
          <cell r="K36082" t="str">
            <v>מיתר</v>
          </cell>
        </row>
        <row r="36083">
          <cell r="K36083" t="str">
            <v>מיתר</v>
          </cell>
        </row>
        <row r="36084">
          <cell r="K36084" t="str">
            <v>מיתר</v>
          </cell>
        </row>
        <row r="36085">
          <cell r="K36085" t="str">
            <v>מיתר</v>
          </cell>
        </row>
        <row r="36086">
          <cell r="K36086" t="str">
            <v>מיתר</v>
          </cell>
        </row>
        <row r="36087">
          <cell r="K36087" t="str">
            <v>מיתר</v>
          </cell>
        </row>
        <row r="36088">
          <cell r="K36088" t="str">
            <v>מיתר</v>
          </cell>
        </row>
        <row r="36089">
          <cell r="K36089" t="str">
            <v>מיתר</v>
          </cell>
        </row>
        <row r="36090">
          <cell r="K36090" t="str">
            <v>מיתר</v>
          </cell>
        </row>
        <row r="36091">
          <cell r="K36091" t="str">
            <v>מיתר</v>
          </cell>
        </row>
        <row r="36092">
          <cell r="K36092" t="str">
            <v>מיתר</v>
          </cell>
        </row>
        <row r="36093">
          <cell r="K36093" t="str">
            <v>מיתר</v>
          </cell>
        </row>
        <row r="36094">
          <cell r="K36094" t="str">
            <v>מיתר</v>
          </cell>
        </row>
        <row r="36095">
          <cell r="K36095" t="str">
            <v>מיתר</v>
          </cell>
        </row>
        <row r="36096">
          <cell r="K36096" t="str">
            <v>מיתר</v>
          </cell>
        </row>
        <row r="36097">
          <cell r="K36097" t="str">
            <v>מיתר</v>
          </cell>
        </row>
        <row r="36098">
          <cell r="K36098" t="str">
            <v>מיתר</v>
          </cell>
        </row>
        <row r="36099">
          <cell r="K36099" t="str">
            <v>מיתר</v>
          </cell>
        </row>
        <row r="36100">
          <cell r="K36100" t="str">
            <v>מיתר</v>
          </cell>
        </row>
        <row r="36101">
          <cell r="K36101" t="str">
            <v>מיתר</v>
          </cell>
        </row>
        <row r="36102">
          <cell r="K36102" t="str">
            <v>מיתר</v>
          </cell>
        </row>
        <row r="36103">
          <cell r="K36103" t="str">
            <v>מיתר</v>
          </cell>
        </row>
        <row r="36104">
          <cell r="K36104" t="str">
            <v>מיתר</v>
          </cell>
        </row>
        <row r="36105">
          <cell r="K36105" t="str">
            <v>מיתר</v>
          </cell>
        </row>
        <row r="36106">
          <cell r="K36106" t="str">
            <v>מיתר</v>
          </cell>
        </row>
        <row r="36107">
          <cell r="K36107" t="str">
            <v>מיתר</v>
          </cell>
        </row>
        <row r="36108">
          <cell r="K36108" t="str">
            <v>מיתר</v>
          </cell>
        </row>
        <row r="36109">
          <cell r="K36109" t="str">
            <v>מיתר</v>
          </cell>
        </row>
        <row r="36110">
          <cell r="K36110" t="str">
            <v>מיתר</v>
          </cell>
        </row>
        <row r="36111">
          <cell r="K36111" t="str">
            <v>מיתר</v>
          </cell>
        </row>
        <row r="36112">
          <cell r="K36112" t="str">
            <v>מיתר</v>
          </cell>
        </row>
        <row r="36113">
          <cell r="K36113" t="str">
            <v>מיתר</v>
          </cell>
        </row>
        <row r="36114">
          <cell r="K36114" t="str">
            <v>מיתר</v>
          </cell>
        </row>
        <row r="36115">
          <cell r="K36115" t="str">
            <v>מיתר</v>
          </cell>
        </row>
        <row r="36116">
          <cell r="K36116" t="str">
            <v>מיתר</v>
          </cell>
        </row>
        <row r="36117">
          <cell r="K36117" t="str">
            <v>מיתר</v>
          </cell>
        </row>
        <row r="36118">
          <cell r="K36118" t="str">
            <v>מיתר</v>
          </cell>
        </row>
        <row r="36119">
          <cell r="K36119" t="str">
            <v>מיתר</v>
          </cell>
        </row>
        <row r="36120">
          <cell r="K36120" t="str">
            <v>מיתר</v>
          </cell>
        </row>
        <row r="36121">
          <cell r="K36121" t="str">
            <v>מיתר</v>
          </cell>
        </row>
        <row r="36122">
          <cell r="K36122" t="str">
            <v>מיתר</v>
          </cell>
        </row>
        <row r="36123">
          <cell r="K36123" t="str">
            <v>מיתר</v>
          </cell>
        </row>
        <row r="36124">
          <cell r="K36124" t="str">
            <v>מיתר</v>
          </cell>
        </row>
        <row r="36125">
          <cell r="K36125" t="str">
            <v>מיתר</v>
          </cell>
        </row>
        <row r="36126">
          <cell r="K36126" t="str">
            <v>מיתר</v>
          </cell>
        </row>
        <row r="36127">
          <cell r="K36127" t="str">
            <v>מיתר</v>
          </cell>
        </row>
        <row r="36128">
          <cell r="K36128" t="str">
            <v>מיתר</v>
          </cell>
        </row>
        <row r="36129">
          <cell r="K36129" t="str">
            <v>מיתר</v>
          </cell>
        </row>
        <row r="36130">
          <cell r="K36130" t="str">
            <v>מיתר</v>
          </cell>
        </row>
        <row r="36131">
          <cell r="K36131" t="str">
            <v>מיתר</v>
          </cell>
        </row>
        <row r="36132">
          <cell r="K36132" t="str">
            <v>מיתר</v>
          </cell>
        </row>
        <row r="36133">
          <cell r="K36133" t="str">
            <v>מיתר</v>
          </cell>
        </row>
        <row r="36134">
          <cell r="K36134" t="str">
            <v>מיתר</v>
          </cell>
        </row>
        <row r="36135">
          <cell r="K36135" t="str">
            <v>מיתר</v>
          </cell>
        </row>
        <row r="36136">
          <cell r="K36136" t="str">
            <v>מיתר</v>
          </cell>
        </row>
        <row r="36137">
          <cell r="K36137" t="str">
            <v>מיתר</v>
          </cell>
        </row>
        <row r="36138">
          <cell r="K36138" t="str">
            <v>מיתר</v>
          </cell>
        </row>
        <row r="36139">
          <cell r="K36139" t="str">
            <v>מיתר</v>
          </cell>
        </row>
        <row r="36140">
          <cell r="K36140" t="str">
            <v>מיתר</v>
          </cell>
        </row>
        <row r="36141">
          <cell r="K36141" t="str">
            <v>מיתר</v>
          </cell>
        </row>
        <row r="36142">
          <cell r="K36142" t="str">
            <v>מיתר</v>
          </cell>
        </row>
        <row r="36143">
          <cell r="K36143" t="str">
            <v>מיתר</v>
          </cell>
        </row>
        <row r="36144">
          <cell r="K36144" t="str">
            <v>מיתר</v>
          </cell>
        </row>
        <row r="36145">
          <cell r="K36145" t="str">
            <v>מיתר</v>
          </cell>
        </row>
        <row r="36146">
          <cell r="K36146" t="str">
            <v>מיתר</v>
          </cell>
        </row>
        <row r="36147">
          <cell r="K36147" t="str">
            <v>מיתר</v>
          </cell>
        </row>
        <row r="36148">
          <cell r="K36148" t="str">
            <v>מיתר</v>
          </cell>
        </row>
        <row r="36149">
          <cell r="K36149" t="str">
            <v>מיתר</v>
          </cell>
        </row>
        <row r="36150">
          <cell r="K36150" t="str">
            <v>מיתר</v>
          </cell>
        </row>
        <row r="36151">
          <cell r="K36151" t="str">
            <v>מיתר</v>
          </cell>
        </row>
        <row r="36152">
          <cell r="K36152" t="str">
            <v>מיתר</v>
          </cell>
        </row>
        <row r="36153">
          <cell r="K36153" t="str">
            <v>מיתר</v>
          </cell>
        </row>
        <row r="36154">
          <cell r="K36154" t="str">
            <v>מיתר</v>
          </cell>
        </row>
        <row r="36155">
          <cell r="K36155" t="str">
            <v>מיתר</v>
          </cell>
        </row>
        <row r="36156">
          <cell r="K36156" t="str">
            <v>מיתר</v>
          </cell>
        </row>
        <row r="36157">
          <cell r="K36157" t="str">
            <v>מיתר</v>
          </cell>
        </row>
        <row r="36158">
          <cell r="K36158" t="str">
            <v>מיתר</v>
          </cell>
        </row>
        <row r="36159">
          <cell r="K36159" t="str">
            <v>מיתר</v>
          </cell>
        </row>
        <row r="36160">
          <cell r="K36160" t="str">
            <v>מיתר</v>
          </cell>
        </row>
        <row r="36161">
          <cell r="K36161" t="str">
            <v>מיתר</v>
          </cell>
        </row>
        <row r="36162">
          <cell r="K36162" t="str">
            <v>מיתר</v>
          </cell>
        </row>
        <row r="36163">
          <cell r="K36163" t="str">
            <v>מיתר</v>
          </cell>
        </row>
        <row r="36164">
          <cell r="K36164" t="str">
            <v>מיתר</v>
          </cell>
        </row>
        <row r="36165">
          <cell r="K36165" t="str">
            <v>מיתר</v>
          </cell>
        </row>
        <row r="36166">
          <cell r="K36166" t="str">
            <v>מיתר</v>
          </cell>
        </row>
        <row r="36167">
          <cell r="K36167" t="str">
            <v>מיתר</v>
          </cell>
        </row>
        <row r="36168">
          <cell r="K36168" t="str">
            <v>מיתר</v>
          </cell>
        </row>
        <row r="36169">
          <cell r="K36169" t="str">
            <v>מיתר</v>
          </cell>
        </row>
        <row r="36170">
          <cell r="K36170" t="str">
            <v>מיתר</v>
          </cell>
        </row>
        <row r="36171">
          <cell r="K36171" t="str">
            <v>מיתר</v>
          </cell>
        </row>
        <row r="36172">
          <cell r="K36172" t="str">
            <v>מיתר</v>
          </cell>
        </row>
        <row r="36173">
          <cell r="K36173" t="str">
            <v>מיתר</v>
          </cell>
        </row>
        <row r="36174">
          <cell r="K36174" t="str">
            <v>מיתר</v>
          </cell>
        </row>
        <row r="36175">
          <cell r="K36175" t="str">
            <v>מיתר</v>
          </cell>
        </row>
        <row r="36176">
          <cell r="K36176" t="str">
            <v>מיתר</v>
          </cell>
        </row>
        <row r="36177">
          <cell r="K36177" t="str">
            <v>מיתר</v>
          </cell>
        </row>
        <row r="36178">
          <cell r="K36178" t="str">
            <v>מיתר</v>
          </cell>
        </row>
        <row r="36179">
          <cell r="K36179" t="str">
            <v>מיתר</v>
          </cell>
        </row>
        <row r="36180">
          <cell r="K36180" t="str">
            <v>מיתר</v>
          </cell>
        </row>
        <row r="36181">
          <cell r="K36181" t="str">
            <v>מיתר</v>
          </cell>
        </row>
        <row r="36182">
          <cell r="K36182" t="str">
            <v>מיתר</v>
          </cell>
        </row>
        <row r="36183">
          <cell r="K36183" t="str">
            <v>מיתר</v>
          </cell>
        </row>
        <row r="36184">
          <cell r="K36184" t="str">
            <v>מכורה</v>
          </cell>
        </row>
        <row r="36185">
          <cell r="K36185" t="str">
            <v>מכחול</v>
          </cell>
        </row>
        <row r="36186">
          <cell r="K36186" t="str">
            <v>מכמורת</v>
          </cell>
        </row>
        <row r="36187">
          <cell r="K36187" t="str">
            <v>מכמורת</v>
          </cell>
        </row>
        <row r="36188">
          <cell r="K36188" t="str">
            <v>מכמורת</v>
          </cell>
        </row>
        <row r="36189">
          <cell r="K36189" t="str">
            <v>מכמורת</v>
          </cell>
        </row>
        <row r="36190">
          <cell r="K36190" t="str">
            <v>מכמורת</v>
          </cell>
        </row>
        <row r="36191">
          <cell r="K36191" t="str">
            <v>מכמורת</v>
          </cell>
        </row>
        <row r="36192">
          <cell r="K36192" t="str">
            <v>מכמורת</v>
          </cell>
        </row>
        <row r="36193">
          <cell r="K36193" t="str">
            <v>מכמורת</v>
          </cell>
        </row>
        <row r="36194">
          <cell r="K36194" t="str">
            <v>מכמורת</v>
          </cell>
        </row>
        <row r="36195">
          <cell r="K36195" t="str">
            <v>מכמורת</v>
          </cell>
        </row>
        <row r="36196">
          <cell r="K36196" t="str">
            <v>מכמורת</v>
          </cell>
        </row>
        <row r="36197">
          <cell r="K36197" t="str">
            <v>מכמורת</v>
          </cell>
        </row>
        <row r="36198">
          <cell r="K36198" t="str">
            <v>מכמורת</v>
          </cell>
        </row>
        <row r="36199">
          <cell r="K36199" t="str">
            <v>מכמורת</v>
          </cell>
        </row>
        <row r="36200">
          <cell r="K36200" t="str">
            <v>מכמורת</v>
          </cell>
        </row>
        <row r="36201">
          <cell r="K36201" t="str">
            <v>מכמורת</v>
          </cell>
        </row>
        <row r="36202">
          <cell r="K36202" t="str">
            <v>מכמנים</v>
          </cell>
        </row>
        <row r="36203">
          <cell r="K36203" t="str">
            <v>מכמנים</v>
          </cell>
        </row>
        <row r="36204">
          <cell r="K36204" t="str">
            <v>מכמנים</v>
          </cell>
        </row>
        <row r="36205">
          <cell r="K36205" t="str">
            <v>מכמנים</v>
          </cell>
        </row>
        <row r="36206">
          <cell r="K36206" t="str">
            <v>מכמנים</v>
          </cell>
        </row>
        <row r="36207">
          <cell r="K36207" t="str">
            <v>מכמנים</v>
          </cell>
        </row>
        <row r="36208">
          <cell r="K36208" t="str">
            <v>מכמנים</v>
          </cell>
        </row>
        <row r="36209">
          <cell r="K36209" t="str">
            <v>מכמנים</v>
          </cell>
        </row>
        <row r="36210">
          <cell r="K36210" t="str">
            <v>מכמנים</v>
          </cell>
        </row>
        <row r="36211">
          <cell r="K36211" t="str">
            <v>מכמנים</v>
          </cell>
        </row>
        <row r="36212">
          <cell r="K36212" t="str">
            <v>מכמנים</v>
          </cell>
        </row>
        <row r="36213">
          <cell r="K36213" t="str">
            <v>מכמנים</v>
          </cell>
        </row>
        <row r="36214">
          <cell r="K36214" t="str">
            <v>מכמנים</v>
          </cell>
        </row>
        <row r="36215">
          <cell r="K36215" t="str">
            <v>מכמנים</v>
          </cell>
        </row>
        <row r="36216">
          <cell r="K36216" t="str">
            <v>מכמנים</v>
          </cell>
        </row>
        <row r="36217">
          <cell r="K36217" t="str">
            <v>מכמנים</v>
          </cell>
        </row>
        <row r="36218">
          <cell r="K36218" t="str">
            <v>מלאה</v>
          </cell>
        </row>
        <row r="36219">
          <cell r="K36219" t="str">
            <v>מלאה</v>
          </cell>
        </row>
        <row r="36220">
          <cell r="K36220" t="str">
            <v>מלאה</v>
          </cell>
        </row>
        <row r="36221">
          <cell r="K36221" t="str">
            <v>מלאה</v>
          </cell>
        </row>
        <row r="36222">
          <cell r="K36222" t="str">
            <v>מלאה</v>
          </cell>
        </row>
        <row r="36223">
          <cell r="K36223" t="str">
            <v>מלאכי השלום</v>
          </cell>
        </row>
        <row r="36224">
          <cell r="K36224" t="str">
            <v>מלילות</v>
          </cell>
        </row>
        <row r="36225">
          <cell r="K36225" t="str">
            <v>מלכיה</v>
          </cell>
        </row>
        <row r="36226">
          <cell r="K36226" t="str">
            <v>מנוחה</v>
          </cell>
        </row>
        <row r="36227">
          <cell r="K36227" t="str">
            <v>מנוחה</v>
          </cell>
        </row>
        <row r="36228">
          <cell r="K36228" t="str">
            <v>מנוחה</v>
          </cell>
        </row>
        <row r="36229">
          <cell r="K36229" t="str">
            <v>מנוחה</v>
          </cell>
        </row>
        <row r="36230">
          <cell r="K36230" t="str">
            <v>מנוחה</v>
          </cell>
        </row>
        <row r="36231">
          <cell r="K36231" t="str">
            <v>מנוחה</v>
          </cell>
        </row>
        <row r="36232">
          <cell r="K36232" t="str">
            <v>מנוף</v>
          </cell>
        </row>
        <row r="36233">
          <cell r="K36233" t="str">
            <v>מנוף</v>
          </cell>
        </row>
        <row r="36234">
          <cell r="K36234" t="str">
            <v>מנוף</v>
          </cell>
        </row>
        <row r="36235">
          <cell r="K36235" t="str">
            <v>מנוף</v>
          </cell>
        </row>
        <row r="36236">
          <cell r="K36236" t="str">
            <v>מנוף</v>
          </cell>
        </row>
        <row r="36237">
          <cell r="K36237" t="str">
            <v>מנוף</v>
          </cell>
        </row>
        <row r="36238">
          <cell r="K36238" t="str">
            <v>מנוף</v>
          </cell>
        </row>
        <row r="36239">
          <cell r="K36239" t="str">
            <v>מנוף</v>
          </cell>
        </row>
        <row r="36240">
          <cell r="K36240" t="str">
            <v>מנוף</v>
          </cell>
        </row>
        <row r="36241">
          <cell r="K36241" t="str">
            <v>מנוף</v>
          </cell>
        </row>
        <row r="36242">
          <cell r="K36242" t="str">
            <v>מנוף</v>
          </cell>
        </row>
        <row r="36243">
          <cell r="K36243" t="str">
            <v>מנוף</v>
          </cell>
        </row>
        <row r="36244">
          <cell r="K36244" t="str">
            <v>מנוף</v>
          </cell>
        </row>
        <row r="36245">
          <cell r="K36245" t="str">
            <v>מנוף</v>
          </cell>
        </row>
        <row r="36246">
          <cell r="K36246" t="str">
            <v>מנוף</v>
          </cell>
        </row>
        <row r="36247">
          <cell r="K36247" t="str">
            <v>מנוף</v>
          </cell>
        </row>
        <row r="36248">
          <cell r="K36248" t="str">
            <v>מנוף</v>
          </cell>
        </row>
        <row r="36249">
          <cell r="K36249" t="str">
            <v>מנוף</v>
          </cell>
        </row>
        <row r="36250">
          <cell r="K36250" t="str">
            <v>מנוף</v>
          </cell>
        </row>
        <row r="36251">
          <cell r="K36251" t="str">
            <v>מנוף</v>
          </cell>
        </row>
        <row r="36252">
          <cell r="K36252" t="str">
            <v>מנוף</v>
          </cell>
        </row>
        <row r="36253">
          <cell r="K36253" t="str">
            <v>מנוף</v>
          </cell>
        </row>
        <row r="36254">
          <cell r="K36254" t="str">
            <v>מנוף</v>
          </cell>
        </row>
        <row r="36255">
          <cell r="K36255" t="str">
            <v>מנוף</v>
          </cell>
        </row>
        <row r="36256">
          <cell r="K36256" t="str">
            <v>מנוף</v>
          </cell>
        </row>
        <row r="36257">
          <cell r="K36257" t="str">
            <v>מנוף</v>
          </cell>
        </row>
        <row r="36258">
          <cell r="K36258" t="str">
            <v>מנוף</v>
          </cell>
        </row>
        <row r="36259">
          <cell r="K36259" t="str">
            <v>מנוף</v>
          </cell>
        </row>
        <row r="36260">
          <cell r="K36260" t="str">
            <v>מנוף</v>
          </cell>
        </row>
        <row r="36261">
          <cell r="K36261" t="str">
            <v>מנוף</v>
          </cell>
        </row>
        <row r="36262">
          <cell r="K36262" t="str">
            <v>מנוף</v>
          </cell>
        </row>
        <row r="36263">
          <cell r="K36263" t="str">
            <v>מנות</v>
          </cell>
        </row>
        <row r="36264">
          <cell r="K36264" t="str">
            <v>מנות</v>
          </cell>
        </row>
        <row r="36265">
          <cell r="K36265" t="str">
            <v>מנות</v>
          </cell>
        </row>
        <row r="36266">
          <cell r="K36266" t="str">
            <v>מנות</v>
          </cell>
        </row>
        <row r="36267">
          <cell r="K36267" t="str">
            <v>מנות</v>
          </cell>
        </row>
        <row r="36268">
          <cell r="K36268" t="str">
            <v>מנות</v>
          </cell>
        </row>
        <row r="36269">
          <cell r="K36269" t="str">
            <v>מנות</v>
          </cell>
        </row>
        <row r="36270">
          <cell r="K36270" t="str">
            <v>מנות</v>
          </cell>
        </row>
        <row r="36271">
          <cell r="K36271" t="str">
            <v>מנות</v>
          </cell>
        </row>
        <row r="36272">
          <cell r="K36272" t="str">
            <v>מנות</v>
          </cell>
        </row>
        <row r="36273">
          <cell r="K36273" t="str">
            <v>מנות</v>
          </cell>
        </row>
        <row r="36274">
          <cell r="K36274" t="str">
            <v>מנות</v>
          </cell>
        </row>
        <row r="36275">
          <cell r="K36275" t="str">
            <v>מנחמיה</v>
          </cell>
        </row>
        <row r="36276">
          <cell r="K36276" t="str">
            <v>מנחמיה</v>
          </cell>
        </row>
        <row r="36277">
          <cell r="K36277" t="str">
            <v>מנחמיה</v>
          </cell>
        </row>
        <row r="36278">
          <cell r="K36278" t="str">
            <v>מנחמיה</v>
          </cell>
        </row>
        <row r="36279">
          <cell r="K36279" t="str">
            <v>מנחמיה</v>
          </cell>
        </row>
        <row r="36280">
          <cell r="K36280" t="str">
            <v>מנחמיה</v>
          </cell>
        </row>
        <row r="36281">
          <cell r="K36281" t="str">
            <v>מנחמיה</v>
          </cell>
        </row>
        <row r="36282">
          <cell r="K36282" t="str">
            <v>מנחמיה</v>
          </cell>
        </row>
        <row r="36283">
          <cell r="K36283" t="str">
            <v>מנחמיה</v>
          </cell>
        </row>
        <row r="36284">
          <cell r="K36284" t="str">
            <v>מנחמיה</v>
          </cell>
        </row>
        <row r="36285">
          <cell r="K36285" t="str">
            <v>מנחמיה</v>
          </cell>
        </row>
        <row r="36286">
          <cell r="K36286" t="str">
            <v>מנחמיה</v>
          </cell>
        </row>
        <row r="36287">
          <cell r="K36287" t="str">
            <v>מנחמיה</v>
          </cell>
        </row>
        <row r="36288">
          <cell r="K36288" t="str">
            <v>מנחמיה</v>
          </cell>
        </row>
        <row r="36289">
          <cell r="K36289" t="str">
            <v>מנחמיה</v>
          </cell>
        </row>
        <row r="36290">
          <cell r="K36290" t="str">
            <v>מנחמיה</v>
          </cell>
        </row>
        <row r="36291">
          <cell r="K36291" t="str">
            <v>מנחמיה</v>
          </cell>
        </row>
        <row r="36292">
          <cell r="K36292" t="str">
            <v>מנחמיה</v>
          </cell>
        </row>
        <row r="36293">
          <cell r="K36293" t="str">
            <v>מנחמיה</v>
          </cell>
        </row>
        <row r="36294">
          <cell r="K36294" t="str">
            <v>מנחמיה</v>
          </cell>
        </row>
        <row r="36295">
          <cell r="K36295" t="str">
            <v>מנחמיה</v>
          </cell>
        </row>
        <row r="36296">
          <cell r="K36296" t="str">
            <v>מנחמיה</v>
          </cell>
        </row>
        <row r="36297">
          <cell r="K36297" t="str">
            <v>מנחמיה</v>
          </cell>
        </row>
        <row r="36298">
          <cell r="K36298" t="str">
            <v>מנחמיה</v>
          </cell>
        </row>
        <row r="36299">
          <cell r="K36299" t="str">
            <v>מנחמיה</v>
          </cell>
        </row>
        <row r="36300">
          <cell r="K36300" t="str">
            <v>מנרה</v>
          </cell>
        </row>
        <row r="36301">
          <cell r="K36301" t="str">
            <v>מנרה</v>
          </cell>
        </row>
        <row r="36302">
          <cell r="K36302" t="str">
            <v>מנשית זבדה</v>
          </cell>
        </row>
        <row r="36303">
          <cell r="K36303" t="str">
            <v>מנשית זבדה</v>
          </cell>
        </row>
        <row r="36304">
          <cell r="K36304" t="str">
            <v>מנשית זבדה</v>
          </cell>
        </row>
        <row r="36305">
          <cell r="K36305" t="str">
            <v>מנשית זבדה</v>
          </cell>
        </row>
        <row r="36306">
          <cell r="K36306" t="str">
            <v>מנשית זבדה</v>
          </cell>
        </row>
        <row r="36307">
          <cell r="K36307" t="str">
            <v>מנשית זבדה</v>
          </cell>
        </row>
        <row r="36308">
          <cell r="K36308" t="str">
            <v>מנשית זבדה</v>
          </cell>
        </row>
        <row r="36309">
          <cell r="K36309" t="str">
            <v>מנשית זבדה</v>
          </cell>
        </row>
        <row r="36310">
          <cell r="K36310" t="str">
            <v>מנשית זבדה</v>
          </cell>
        </row>
        <row r="36311">
          <cell r="K36311" t="str">
            <v>מנשית זבדה</v>
          </cell>
        </row>
        <row r="36312">
          <cell r="K36312" t="str">
            <v>מסד</v>
          </cell>
        </row>
        <row r="36313">
          <cell r="K36313" t="str">
            <v>מסד</v>
          </cell>
        </row>
        <row r="36314">
          <cell r="K36314" t="str">
            <v>מסד</v>
          </cell>
        </row>
        <row r="36315">
          <cell r="K36315" t="str">
            <v>מסד</v>
          </cell>
        </row>
        <row r="36316">
          <cell r="K36316" t="str">
            <v>מסד</v>
          </cell>
        </row>
        <row r="36317">
          <cell r="K36317" t="str">
            <v>מסד</v>
          </cell>
        </row>
        <row r="36318">
          <cell r="K36318" t="str">
            <v>מסד</v>
          </cell>
        </row>
        <row r="36319">
          <cell r="K36319" t="str">
            <v>מסד</v>
          </cell>
        </row>
        <row r="36320">
          <cell r="K36320" t="str">
            <v>מסד</v>
          </cell>
        </row>
        <row r="36321">
          <cell r="K36321" t="str">
            <v>מסד</v>
          </cell>
        </row>
        <row r="36322">
          <cell r="K36322" t="str">
            <v>מסד</v>
          </cell>
        </row>
        <row r="36323">
          <cell r="K36323" t="str">
            <v>מסד</v>
          </cell>
        </row>
        <row r="36324">
          <cell r="K36324" t="str">
            <v>מסד</v>
          </cell>
        </row>
        <row r="36325">
          <cell r="K36325" t="str">
            <v>מסד</v>
          </cell>
        </row>
        <row r="36326">
          <cell r="K36326" t="str">
            <v>מסד</v>
          </cell>
        </row>
        <row r="36327">
          <cell r="K36327" t="str">
            <v>מסד</v>
          </cell>
        </row>
        <row r="36328">
          <cell r="K36328" t="str">
            <v>מסד</v>
          </cell>
        </row>
        <row r="36329">
          <cell r="K36329" t="str">
            <v>מסד</v>
          </cell>
        </row>
        <row r="36330">
          <cell r="K36330" t="str">
            <v>מסד</v>
          </cell>
        </row>
        <row r="36331">
          <cell r="K36331" t="str">
            <v>מסד</v>
          </cell>
        </row>
        <row r="36332">
          <cell r="K36332" t="str">
            <v>מסד</v>
          </cell>
        </row>
        <row r="36333">
          <cell r="K36333" t="str">
            <v>מסד</v>
          </cell>
        </row>
        <row r="36334">
          <cell r="K36334" t="str">
            <v>מסד</v>
          </cell>
        </row>
        <row r="36335">
          <cell r="K36335" t="str">
            <v>מסד</v>
          </cell>
        </row>
        <row r="36336">
          <cell r="K36336" t="str">
            <v>מסד</v>
          </cell>
        </row>
        <row r="36337">
          <cell r="K36337" t="str">
            <v>מסד</v>
          </cell>
        </row>
        <row r="36338">
          <cell r="K36338" t="str">
            <v>מסדה</v>
          </cell>
        </row>
        <row r="36339">
          <cell r="K36339" t="str">
            <v>מסדה</v>
          </cell>
        </row>
        <row r="36340">
          <cell r="K36340" t="str">
            <v>מסילות</v>
          </cell>
        </row>
        <row r="36341">
          <cell r="K36341" t="str">
            <v>מסילת ציון</v>
          </cell>
        </row>
        <row r="36342">
          <cell r="K36342" t="str">
            <v>מסילת ציון</v>
          </cell>
        </row>
        <row r="36343">
          <cell r="K36343" t="str">
            <v>מסילת ציון</v>
          </cell>
        </row>
        <row r="36344">
          <cell r="K36344" t="str">
            <v>מסילת ציון</v>
          </cell>
        </row>
        <row r="36345">
          <cell r="K36345" t="str">
            <v>מסילת ציון</v>
          </cell>
        </row>
        <row r="36346">
          <cell r="K36346" t="str">
            <v>מסילת ציון</v>
          </cell>
        </row>
        <row r="36347">
          <cell r="K36347" t="str">
            <v>מסילת ציון</v>
          </cell>
        </row>
        <row r="36348">
          <cell r="K36348" t="str">
            <v>מסילת ציון</v>
          </cell>
        </row>
        <row r="36349">
          <cell r="K36349" t="str">
            <v>מסלול</v>
          </cell>
        </row>
        <row r="36350">
          <cell r="K36350" t="str">
            <v>מסעדה</v>
          </cell>
        </row>
        <row r="36351">
          <cell r="K36351" t="str">
            <v>מסעודין אל-עזאזמה</v>
          </cell>
        </row>
        <row r="36352">
          <cell r="K36352" t="str">
            <v>מעברות</v>
          </cell>
        </row>
        <row r="36353">
          <cell r="K36353" t="str">
            <v>מעגלים</v>
          </cell>
        </row>
        <row r="36354">
          <cell r="K36354" t="str">
            <v>מעגלים</v>
          </cell>
        </row>
        <row r="36355">
          <cell r="K36355" t="str">
            <v>מעגלים</v>
          </cell>
        </row>
        <row r="36356">
          <cell r="K36356" t="str">
            <v>מעגלים</v>
          </cell>
        </row>
        <row r="36357">
          <cell r="K36357" t="str">
            <v>מעגלים</v>
          </cell>
        </row>
        <row r="36358">
          <cell r="K36358" t="str">
            <v>מעגלים</v>
          </cell>
        </row>
        <row r="36359">
          <cell r="K36359" t="str">
            <v>מעגלים</v>
          </cell>
        </row>
        <row r="36360">
          <cell r="K36360" t="str">
            <v>מעגלים</v>
          </cell>
        </row>
        <row r="36361">
          <cell r="K36361" t="str">
            <v>מעגלים</v>
          </cell>
        </row>
        <row r="36362">
          <cell r="K36362" t="str">
            <v>מעגלים</v>
          </cell>
        </row>
        <row r="36363">
          <cell r="K36363" t="str">
            <v>מעגלים</v>
          </cell>
        </row>
        <row r="36364">
          <cell r="K36364" t="str">
            <v>מעגלים</v>
          </cell>
        </row>
        <row r="36365">
          <cell r="K36365" t="str">
            <v>מעגלים</v>
          </cell>
        </row>
        <row r="36366">
          <cell r="K36366" t="str">
            <v>מעגלים</v>
          </cell>
        </row>
        <row r="36367">
          <cell r="K36367" t="str">
            <v>מעגלים</v>
          </cell>
        </row>
        <row r="36368">
          <cell r="K36368" t="str">
            <v>מעגלים</v>
          </cell>
        </row>
        <row r="36369">
          <cell r="K36369" t="str">
            <v>מעגלים</v>
          </cell>
        </row>
        <row r="36370">
          <cell r="K36370" t="str">
            <v>מעגלים</v>
          </cell>
        </row>
        <row r="36371">
          <cell r="K36371" t="str">
            <v>מעגלים</v>
          </cell>
        </row>
        <row r="36372">
          <cell r="K36372" t="str">
            <v>מעגלים</v>
          </cell>
        </row>
        <row r="36373">
          <cell r="K36373" t="str">
            <v>מעגלים</v>
          </cell>
        </row>
        <row r="36374">
          <cell r="K36374" t="str">
            <v>מעגלים</v>
          </cell>
        </row>
        <row r="36375">
          <cell r="K36375" t="str">
            <v>מעגלים</v>
          </cell>
        </row>
        <row r="36376">
          <cell r="K36376" t="str">
            <v>מעגלים</v>
          </cell>
        </row>
        <row r="36377">
          <cell r="K36377" t="str">
            <v>מעגלים</v>
          </cell>
        </row>
        <row r="36378">
          <cell r="K36378" t="str">
            <v>מעגלים</v>
          </cell>
        </row>
        <row r="36379">
          <cell r="K36379" t="str">
            <v>מעגלים</v>
          </cell>
        </row>
        <row r="36380">
          <cell r="K36380" t="str">
            <v>מעגלים</v>
          </cell>
        </row>
        <row r="36381">
          <cell r="K36381" t="str">
            <v>מעגלים</v>
          </cell>
        </row>
        <row r="36382">
          <cell r="K36382" t="str">
            <v>מעגלים</v>
          </cell>
        </row>
        <row r="36383">
          <cell r="K36383" t="str">
            <v>מעגלים</v>
          </cell>
        </row>
        <row r="36384">
          <cell r="K36384" t="str">
            <v>מעגלים</v>
          </cell>
        </row>
        <row r="36385">
          <cell r="K36385" t="str">
            <v>מעגלים</v>
          </cell>
        </row>
        <row r="36386">
          <cell r="K36386" t="str">
            <v>מעגלים</v>
          </cell>
        </row>
        <row r="36387">
          <cell r="K36387" t="str">
            <v>מעגלים</v>
          </cell>
        </row>
        <row r="36388">
          <cell r="K36388" t="str">
            <v>מעגלים</v>
          </cell>
        </row>
        <row r="36389">
          <cell r="K36389" t="str">
            <v>מעגן</v>
          </cell>
        </row>
        <row r="36390">
          <cell r="K36390" t="str">
            <v>מעגן</v>
          </cell>
        </row>
        <row r="36391">
          <cell r="K36391" t="str">
            <v>מעגן מיכאל</v>
          </cell>
        </row>
        <row r="36392">
          <cell r="K36392" t="str">
            <v>מעגן מיכאל</v>
          </cell>
        </row>
        <row r="36393">
          <cell r="K36393" t="str">
            <v>מעגן מיכאל</v>
          </cell>
        </row>
        <row r="36394">
          <cell r="K36394" t="str">
            <v>מעוז</v>
          </cell>
        </row>
        <row r="36395">
          <cell r="K36395" t="str">
            <v>מעוז חיים</v>
          </cell>
        </row>
        <row r="36396">
          <cell r="K36396" t="str">
            <v>מעוז חיים</v>
          </cell>
        </row>
        <row r="36397">
          <cell r="K36397" t="str">
            <v>מעון</v>
          </cell>
        </row>
        <row r="36398">
          <cell r="K36398" t="str">
            <v>מעונה</v>
          </cell>
        </row>
        <row r="36399">
          <cell r="K36399" t="str">
            <v>מעונה</v>
          </cell>
        </row>
        <row r="36400">
          <cell r="K36400" t="str">
            <v>מעונה</v>
          </cell>
        </row>
        <row r="36401">
          <cell r="K36401" t="str">
            <v>מעונה</v>
          </cell>
        </row>
        <row r="36402">
          <cell r="K36402" t="str">
            <v>מעונה</v>
          </cell>
        </row>
        <row r="36403">
          <cell r="K36403" t="str">
            <v>מעונה</v>
          </cell>
        </row>
        <row r="36404">
          <cell r="K36404" t="str">
            <v>מעונה</v>
          </cell>
        </row>
        <row r="36405">
          <cell r="K36405" t="str">
            <v>מעונה</v>
          </cell>
        </row>
        <row r="36406">
          <cell r="K36406" t="str">
            <v>מעונה</v>
          </cell>
        </row>
        <row r="36407">
          <cell r="K36407" t="str">
            <v>מעיליא</v>
          </cell>
        </row>
        <row r="36408">
          <cell r="K36408" t="str">
            <v>מעיליא</v>
          </cell>
        </row>
        <row r="36409">
          <cell r="K36409" t="str">
            <v>מעיליא</v>
          </cell>
        </row>
        <row r="36410">
          <cell r="K36410" t="str">
            <v>מעיליא</v>
          </cell>
        </row>
        <row r="36411">
          <cell r="K36411" t="str">
            <v>מעיליא</v>
          </cell>
        </row>
        <row r="36412">
          <cell r="K36412" t="str">
            <v>מעיליא</v>
          </cell>
        </row>
        <row r="36413">
          <cell r="K36413" t="str">
            <v>מעיליא</v>
          </cell>
        </row>
        <row r="36414">
          <cell r="K36414" t="str">
            <v>מעיליא</v>
          </cell>
        </row>
        <row r="36415">
          <cell r="K36415" t="str">
            <v>מעיליא</v>
          </cell>
        </row>
        <row r="36416">
          <cell r="K36416" t="str">
            <v>מעיליא</v>
          </cell>
        </row>
        <row r="36417">
          <cell r="K36417" t="str">
            <v>מעיליא</v>
          </cell>
        </row>
        <row r="36418">
          <cell r="K36418" t="str">
            <v>מעיליא</v>
          </cell>
        </row>
        <row r="36419">
          <cell r="K36419" t="str">
            <v>מעיליא</v>
          </cell>
        </row>
        <row r="36420">
          <cell r="K36420" t="str">
            <v>מעיליא</v>
          </cell>
        </row>
        <row r="36421">
          <cell r="K36421" t="str">
            <v>מעיליא</v>
          </cell>
        </row>
        <row r="36422">
          <cell r="K36422" t="str">
            <v>מעיליא</v>
          </cell>
        </row>
        <row r="36423">
          <cell r="K36423" t="str">
            <v>מעיליא</v>
          </cell>
        </row>
        <row r="36424">
          <cell r="K36424" t="str">
            <v>מעיליא</v>
          </cell>
        </row>
        <row r="36425">
          <cell r="K36425" t="str">
            <v>מעיליא</v>
          </cell>
        </row>
        <row r="36426">
          <cell r="K36426" t="str">
            <v>מעיליא</v>
          </cell>
        </row>
        <row r="36427">
          <cell r="K36427" t="str">
            <v>מעיליא</v>
          </cell>
        </row>
        <row r="36428">
          <cell r="K36428" t="str">
            <v>מעיליא</v>
          </cell>
        </row>
        <row r="36429">
          <cell r="K36429" t="str">
            <v>מעיליא</v>
          </cell>
        </row>
        <row r="36430">
          <cell r="K36430" t="str">
            <v>מעיליא</v>
          </cell>
        </row>
        <row r="36431">
          <cell r="K36431" t="str">
            <v>מעיליא</v>
          </cell>
        </row>
        <row r="36432">
          <cell r="K36432" t="str">
            <v>מעיליא</v>
          </cell>
        </row>
        <row r="36433">
          <cell r="K36433" t="str">
            <v>מעיליא</v>
          </cell>
        </row>
        <row r="36434">
          <cell r="K36434" t="str">
            <v>מעיליא</v>
          </cell>
        </row>
        <row r="36435">
          <cell r="K36435" t="str">
            <v>מעיליא</v>
          </cell>
        </row>
        <row r="36436">
          <cell r="K36436" t="str">
            <v>מעיליא</v>
          </cell>
        </row>
        <row r="36437">
          <cell r="K36437" t="str">
            <v>מעיליא</v>
          </cell>
        </row>
        <row r="36438">
          <cell r="K36438" t="str">
            <v>מעיליא</v>
          </cell>
        </row>
        <row r="36439">
          <cell r="K36439" t="str">
            <v>מעיליא</v>
          </cell>
        </row>
        <row r="36440">
          <cell r="K36440" t="str">
            <v>מעיליא</v>
          </cell>
        </row>
        <row r="36441">
          <cell r="K36441" t="str">
            <v>מעיליא</v>
          </cell>
        </row>
        <row r="36442">
          <cell r="K36442" t="str">
            <v>מעיליא</v>
          </cell>
        </row>
        <row r="36443">
          <cell r="K36443" t="str">
            <v>מעיליא</v>
          </cell>
        </row>
        <row r="36444">
          <cell r="K36444" t="str">
            <v>מעיליא</v>
          </cell>
        </row>
        <row r="36445">
          <cell r="K36445" t="str">
            <v>מעיליא</v>
          </cell>
        </row>
        <row r="36446">
          <cell r="K36446" t="str">
            <v>מעיליא</v>
          </cell>
        </row>
        <row r="36447">
          <cell r="K36447" t="str">
            <v>מעיליא</v>
          </cell>
        </row>
        <row r="36448">
          <cell r="K36448" t="str">
            <v>מעיליא</v>
          </cell>
        </row>
        <row r="36449">
          <cell r="K36449" t="str">
            <v>מעיליא</v>
          </cell>
        </row>
        <row r="36450">
          <cell r="K36450" t="str">
            <v>מעיליא</v>
          </cell>
        </row>
        <row r="36451">
          <cell r="K36451" t="str">
            <v>מעיליא</v>
          </cell>
        </row>
        <row r="36452">
          <cell r="K36452" t="str">
            <v>מעיליא</v>
          </cell>
        </row>
        <row r="36453">
          <cell r="K36453" t="str">
            <v>מעיליא</v>
          </cell>
        </row>
        <row r="36454">
          <cell r="K36454" t="str">
            <v>מעיליא</v>
          </cell>
        </row>
        <row r="36455">
          <cell r="K36455" t="str">
            <v>מעיליא</v>
          </cell>
        </row>
        <row r="36456">
          <cell r="K36456" t="str">
            <v>מעיליא</v>
          </cell>
        </row>
        <row r="36457">
          <cell r="K36457" t="str">
            <v>מעיליא</v>
          </cell>
        </row>
        <row r="36458">
          <cell r="K36458" t="str">
            <v>מעיליא</v>
          </cell>
        </row>
        <row r="36459">
          <cell r="K36459" t="str">
            <v>מעיליא</v>
          </cell>
        </row>
        <row r="36460">
          <cell r="K36460" t="str">
            <v>מעיליא</v>
          </cell>
        </row>
        <row r="36461">
          <cell r="K36461" t="str">
            <v>מעיליא</v>
          </cell>
        </row>
        <row r="36462">
          <cell r="K36462" t="str">
            <v>מעיליא</v>
          </cell>
        </row>
        <row r="36463">
          <cell r="K36463" t="str">
            <v>מעין ברוך</v>
          </cell>
        </row>
        <row r="36464">
          <cell r="K36464" t="str">
            <v>מעין צבי</v>
          </cell>
        </row>
        <row r="36465">
          <cell r="K36465" t="str">
            <v>מעלה אדומים</v>
          </cell>
        </row>
        <row r="36466">
          <cell r="K36466" t="str">
            <v>מעלה אדומים</v>
          </cell>
        </row>
        <row r="36467">
          <cell r="K36467" t="str">
            <v>מעלה אדומים</v>
          </cell>
        </row>
        <row r="36468">
          <cell r="K36468" t="str">
            <v>מעלה אדומים</v>
          </cell>
        </row>
        <row r="36469">
          <cell r="K36469" t="str">
            <v>מעלה אדומים</v>
          </cell>
        </row>
        <row r="36470">
          <cell r="K36470" t="str">
            <v>מעלה אדומים</v>
          </cell>
        </row>
        <row r="36471">
          <cell r="K36471" t="str">
            <v>מעלה אדומים</v>
          </cell>
        </row>
        <row r="36472">
          <cell r="K36472" t="str">
            <v>מעלה אדומים</v>
          </cell>
        </row>
        <row r="36473">
          <cell r="K36473" t="str">
            <v>מעלה אדומים</v>
          </cell>
        </row>
        <row r="36474">
          <cell r="K36474" t="str">
            <v>מעלה אדומים</v>
          </cell>
        </row>
        <row r="36475">
          <cell r="K36475" t="str">
            <v>מעלה אדומים</v>
          </cell>
        </row>
        <row r="36476">
          <cell r="K36476" t="str">
            <v>מעלה אדומים</v>
          </cell>
        </row>
        <row r="36477">
          <cell r="K36477" t="str">
            <v>מעלה אדומים</v>
          </cell>
        </row>
        <row r="36478">
          <cell r="K36478" t="str">
            <v>מעלה אדומים</v>
          </cell>
        </row>
        <row r="36479">
          <cell r="K36479" t="str">
            <v>מעלה אדומים</v>
          </cell>
        </row>
        <row r="36480">
          <cell r="K36480" t="str">
            <v>מעלה אדומים</v>
          </cell>
        </row>
        <row r="36481">
          <cell r="K36481" t="str">
            <v>מעלה אדומים</v>
          </cell>
        </row>
        <row r="36482">
          <cell r="K36482" t="str">
            <v>מעלה אדומים</v>
          </cell>
        </row>
        <row r="36483">
          <cell r="K36483" t="str">
            <v>מעלה אדומים</v>
          </cell>
        </row>
        <row r="36484">
          <cell r="K36484" t="str">
            <v>מעלה אדומים</v>
          </cell>
        </row>
        <row r="36485">
          <cell r="K36485" t="str">
            <v>מעלה אדומים</v>
          </cell>
        </row>
        <row r="36486">
          <cell r="K36486" t="str">
            <v>מעלה אדומים</v>
          </cell>
        </row>
        <row r="36487">
          <cell r="K36487" t="str">
            <v>מעלה אדומים</v>
          </cell>
        </row>
        <row r="36488">
          <cell r="K36488" t="str">
            <v>מעלה אדומים</v>
          </cell>
        </row>
        <row r="36489">
          <cell r="K36489" t="str">
            <v>מעלה אדומים</v>
          </cell>
        </row>
        <row r="36490">
          <cell r="K36490" t="str">
            <v>מעלה אדומים</v>
          </cell>
        </row>
        <row r="36491">
          <cell r="K36491" t="str">
            <v>מעלה אדומים</v>
          </cell>
        </row>
        <row r="36492">
          <cell r="K36492" t="str">
            <v>מעלה אדומים</v>
          </cell>
        </row>
        <row r="36493">
          <cell r="K36493" t="str">
            <v>מעלה אדומים</v>
          </cell>
        </row>
        <row r="36494">
          <cell r="K36494" t="str">
            <v>מעלה אדומים</v>
          </cell>
        </row>
        <row r="36495">
          <cell r="K36495" t="str">
            <v>מעלה אדומים</v>
          </cell>
        </row>
        <row r="36496">
          <cell r="K36496" t="str">
            <v>מעלה אדומים</v>
          </cell>
        </row>
        <row r="36497">
          <cell r="K36497" t="str">
            <v>מעלה אדומים</v>
          </cell>
        </row>
        <row r="36498">
          <cell r="K36498" t="str">
            <v>מעלה אדומים</v>
          </cell>
        </row>
        <row r="36499">
          <cell r="K36499" t="str">
            <v>מעלה אדומים</v>
          </cell>
        </row>
        <row r="36500">
          <cell r="K36500" t="str">
            <v>מעלה אדומים</v>
          </cell>
        </row>
        <row r="36501">
          <cell r="K36501" t="str">
            <v>מעלה אדומים</v>
          </cell>
        </row>
        <row r="36502">
          <cell r="K36502" t="str">
            <v>מעלה אדומים</v>
          </cell>
        </row>
        <row r="36503">
          <cell r="K36503" t="str">
            <v>מעלה אדומים</v>
          </cell>
        </row>
        <row r="36504">
          <cell r="K36504" t="str">
            <v>מעלה אדומים</v>
          </cell>
        </row>
        <row r="36505">
          <cell r="K36505" t="str">
            <v>מעלה אדומים</v>
          </cell>
        </row>
        <row r="36506">
          <cell r="K36506" t="str">
            <v>מעלה אדומים</v>
          </cell>
        </row>
        <row r="36507">
          <cell r="K36507" t="str">
            <v>מעלה אדומים</v>
          </cell>
        </row>
        <row r="36508">
          <cell r="K36508" t="str">
            <v>מעלה אדומים</v>
          </cell>
        </row>
        <row r="36509">
          <cell r="K36509" t="str">
            <v>מעלה אדומים</v>
          </cell>
        </row>
        <row r="36510">
          <cell r="K36510" t="str">
            <v>מעלה אדומים</v>
          </cell>
        </row>
        <row r="36511">
          <cell r="K36511" t="str">
            <v>מעלה אדומים</v>
          </cell>
        </row>
        <row r="36512">
          <cell r="K36512" t="str">
            <v>מעלה אדומים</v>
          </cell>
        </row>
        <row r="36513">
          <cell r="K36513" t="str">
            <v>מעלה אדומים</v>
          </cell>
        </row>
        <row r="36514">
          <cell r="K36514" t="str">
            <v>מעלה אדומים</v>
          </cell>
        </row>
        <row r="36515">
          <cell r="K36515" t="str">
            <v>מעלה אדומים</v>
          </cell>
        </row>
        <row r="36516">
          <cell r="K36516" t="str">
            <v>מעלה אדומים</v>
          </cell>
        </row>
        <row r="36517">
          <cell r="K36517" t="str">
            <v>מעלה אדומים</v>
          </cell>
        </row>
        <row r="36518">
          <cell r="K36518" t="str">
            <v>מעלה אדומים</v>
          </cell>
        </row>
        <row r="36519">
          <cell r="K36519" t="str">
            <v>מעלה אדומים</v>
          </cell>
        </row>
        <row r="36520">
          <cell r="K36520" t="str">
            <v>מעלה אדומים</v>
          </cell>
        </row>
        <row r="36521">
          <cell r="K36521" t="str">
            <v>מעלה אדומים</v>
          </cell>
        </row>
        <row r="36522">
          <cell r="K36522" t="str">
            <v>מעלה אדומים</v>
          </cell>
        </row>
        <row r="36523">
          <cell r="K36523" t="str">
            <v>מעלה אדומים</v>
          </cell>
        </row>
        <row r="36524">
          <cell r="K36524" t="str">
            <v>מעלה אדומים</v>
          </cell>
        </row>
        <row r="36525">
          <cell r="K36525" t="str">
            <v>מעלה אדומים</v>
          </cell>
        </row>
        <row r="36526">
          <cell r="K36526" t="str">
            <v>מעלה אדומים</v>
          </cell>
        </row>
        <row r="36527">
          <cell r="K36527" t="str">
            <v>מעלה אדומים</v>
          </cell>
        </row>
        <row r="36528">
          <cell r="K36528" t="str">
            <v>מעלה אדומים</v>
          </cell>
        </row>
        <row r="36529">
          <cell r="K36529" t="str">
            <v>מעלה אדומים</v>
          </cell>
        </row>
        <row r="36530">
          <cell r="K36530" t="str">
            <v>מעלה אדומים</v>
          </cell>
        </row>
        <row r="36531">
          <cell r="K36531" t="str">
            <v>מעלה אדומים</v>
          </cell>
        </row>
        <row r="36532">
          <cell r="K36532" t="str">
            <v>מעלה אדומים</v>
          </cell>
        </row>
        <row r="36533">
          <cell r="K36533" t="str">
            <v>מעלה אדומים</v>
          </cell>
        </row>
        <row r="36534">
          <cell r="K36534" t="str">
            <v>מעלה אדומים</v>
          </cell>
        </row>
        <row r="36535">
          <cell r="K36535" t="str">
            <v>מעלה אדומים</v>
          </cell>
        </row>
        <row r="36536">
          <cell r="K36536" t="str">
            <v>מעלה אדומים</v>
          </cell>
        </row>
        <row r="36537">
          <cell r="K36537" t="str">
            <v>מעלה אדומים</v>
          </cell>
        </row>
        <row r="36538">
          <cell r="K36538" t="str">
            <v>מעלה אדומים</v>
          </cell>
        </row>
        <row r="36539">
          <cell r="K36539" t="str">
            <v>מעלה אדומים</v>
          </cell>
        </row>
        <row r="36540">
          <cell r="K36540" t="str">
            <v>מעלה אדומים</v>
          </cell>
        </row>
        <row r="36541">
          <cell r="K36541" t="str">
            <v>מעלה אדומים</v>
          </cell>
        </row>
        <row r="36542">
          <cell r="K36542" t="str">
            <v>מעלה אדומים</v>
          </cell>
        </row>
        <row r="36543">
          <cell r="K36543" t="str">
            <v>מעלה אדומים</v>
          </cell>
        </row>
        <row r="36544">
          <cell r="K36544" t="str">
            <v>מעלה אדומים</v>
          </cell>
        </row>
        <row r="36545">
          <cell r="K36545" t="str">
            <v>מעלה אדומים</v>
          </cell>
        </row>
        <row r="36546">
          <cell r="K36546" t="str">
            <v>מעלה אדומים</v>
          </cell>
        </row>
        <row r="36547">
          <cell r="K36547" t="str">
            <v>מעלה אדומים</v>
          </cell>
        </row>
        <row r="36548">
          <cell r="K36548" t="str">
            <v>מעלה אדומים</v>
          </cell>
        </row>
        <row r="36549">
          <cell r="K36549" t="str">
            <v>מעלה אדומים</v>
          </cell>
        </row>
        <row r="36550">
          <cell r="K36550" t="str">
            <v>מעלה אדומים</v>
          </cell>
        </row>
        <row r="36551">
          <cell r="K36551" t="str">
            <v>מעלה אדומים</v>
          </cell>
        </row>
        <row r="36552">
          <cell r="K36552" t="str">
            <v>מעלה אדומים</v>
          </cell>
        </row>
        <row r="36553">
          <cell r="K36553" t="str">
            <v>מעלה אדומים</v>
          </cell>
        </row>
        <row r="36554">
          <cell r="K36554" t="str">
            <v>מעלה אדומים</v>
          </cell>
        </row>
        <row r="36555">
          <cell r="K36555" t="str">
            <v>מעלה אדומים</v>
          </cell>
        </row>
        <row r="36556">
          <cell r="K36556" t="str">
            <v>מעלה אדומים</v>
          </cell>
        </row>
        <row r="36557">
          <cell r="K36557" t="str">
            <v>מעלה אדומים</v>
          </cell>
        </row>
        <row r="36558">
          <cell r="K36558" t="str">
            <v>מעלה אדומים</v>
          </cell>
        </row>
        <row r="36559">
          <cell r="K36559" t="str">
            <v>מעלה אדומים</v>
          </cell>
        </row>
        <row r="36560">
          <cell r="K36560" t="str">
            <v>מעלה אדומים</v>
          </cell>
        </row>
        <row r="36561">
          <cell r="K36561" t="str">
            <v>מעלה אדומים</v>
          </cell>
        </row>
        <row r="36562">
          <cell r="K36562" t="str">
            <v>מעלה אדומים</v>
          </cell>
        </row>
        <row r="36563">
          <cell r="K36563" t="str">
            <v>מעלה אדומים</v>
          </cell>
        </row>
        <row r="36564">
          <cell r="K36564" t="str">
            <v>מעלה אדומים</v>
          </cell>
        </row>
        <row r="36565">
          <cell r="K36565" t="str">
            <v>מעלה אדומים</v>
          </cell>
        </row>
        <row r="36566">
          <cell r="K36566" t="str">
            <v>מעלה אדומים</v>
          </cell>
        </row>
        <row r="36567">
          <cell r="K36567" t="str">
            <v>מעלה אדומים</v>
          </cell>
        </row>
        <row r="36568">
          <cell r="K36568" t="str">
            <v>מעלה אדומים</v>
          </cell>
        </row>
        <row r="36569">
          <cell r="K36569" t="str">
            <v>מעלה אדומים</v>
          </cell>
        </row>
        <row r="36570">
          <cell r="K36570" t="str">
            <v>מעלה אדומים</v>
          </cell>
        </row>
        <row r="36571">
          <cell r="K36571" t="str">
            <v>מעלה אדומים</v>
          </cell>
        </row>
        <row r="36572">
          <cell r="K36572" t="str">
            <v>מעלה אדומים</v>
          </cell>
        </row>
        <row r="36573">
          <cell r="K36573" t="str">
            <v>מעלה אדומים</v>
          </cell>
        </row>
        <row r="36574">
          <cell r="K36574" t="str">
            <v>מעלה אדומים</v>
          </cell>
        </row>
        <row r="36575">
          <cell r="K36575" t="str">
            <v>מעלה אדומים</v>
          </cell>
        </row>
        <row r="36576">
          <cell r="K36576" t="str">
            <v>מעלה אדומים</v>
          </cell>
        </row>
        <row r="36577">
          <cell r="K36577" t="str">
            <v>מעלה אדומים</v>
          </cell>
        </row>
        <row r="36578">
          <cell r="K36578" t="str">
            <v>מעלה אדומים</v>
          </cell>
        </row>
        <row r="36579">
          <cell r="K36579" t="str">
            <v>מעלה אדומים</v>
          </cell>
        </row>
        <row r="36580">
          <cell r="K36580" t="str">
            <v>מעלה אדומים</v>
          </cell>
        </row>
        <row r="36581">
          <cell r="K36581" t="str">
            <v>מעלה אדומים</v>
          </cell>
        </row>
        <row r="36582">
          <cell r="K36582" t="str">
            <v>מעלה אדומים</v>
          </cell>
        </row>
        <row r="36583">
          <cell r="K36583" t="str">
            <v>מעלה אדומים</v>
          </cell>
        </row>
        <row r="36584">
          <cell r="K36584" t="str">
            <v>מעלה אדומים</v>
          </cell>
        </row>
        <row r="36585">
          <cell r="K36585" t="str">
            <v>מעלה אדומים</v>
          </cell>
        </row>
        <row r="36586">
          <cell r="K36586" t="str">
            <v>מעלה אדומים</v>
          </cell>
        </row>
        <row r="36587">
          <cell r="K36587" t="str">
            <v>מעלה אדומים</v>
          </cell>
        </row>
        <row r="36588">
          <cell r="K36588" t="str">
            <v>מעלה אדומים</v>
          </cell>
        </row>
        <row r="36589">
          <cell r="K36589" t="str">
            <v>מעלה אדומים</v>
          </cell>
        </row>
        <row r="36590">
          <cell r="K36590" t="str">
            <v>מעלה אדומים</v>
          </cell>
        </row>
        <row r="36591">
          <cell r="K36591" t="str">
            <v>מעלה אדומים</v>
          </cell>
        </row>
        <row r="36592">
          <cell r="K36592" t="str">
            <v>מעלה אדומים</v>
          </cell>
        </row>
        <row r="36593">
          <cell r="K36593" t="str">
            <v>מעלה אדומים</v>
          </cell>
        </row>
        <row r="36594">
          <cell r="K36594" t="str">
            <v>מעלה אדומים</v>
          </cell>
        </row>
        <row r="36595">
          <cell r="K36595" t="str">
            <v>מעלה אדומים</v>
          </cell>
        </row>
        <row r="36596">
          <cell r="K36596" t="str">
            <v>מעלה אדומים</v>
          </cell>
        </row>
        <row r="36597">
          <cell r="K36597" t="str">
            <v>מעלה אדומים</v>
          </cell>
        </row>
        <row r="36598">
          <cell r="K36598" t="str">
            <v>מעלה אדומים</v>
          </cell>
        </row>
        <row r="36599">
          <cell r="K36599" t="str">
            <v>מעלה אדומים</v>
          </cell>
        </row>
        <row r="36600">
          <cell r="K36600" t="str">
            <v>מעלה אדומים</v>
          </cell>
        </row>
        <row r="36601">
          <cell r="K36601" t="str">
            <v>מעלה אדומים</v>
          </cell>
        </row>
        <row r="36602">
          <cell r="K36602" t="str">
            <v>מעלה אדומים</v>
          </cell>
        </row>
        <row r="36603">
          <cell r="K36603" t="str">
            <v>מעלה אדומים</v>
          </cell>
        </row>
        <row r="36604">
          <cell r="K36604" t="str">
            <v>מעלה אדומים</v>
          </cell>
        </row>
        <row r="36605">
          <cell r="K36605" t="str">
            <v>מעלה אדומים</v>
          </cell>
        </row>
        <row r="36606">
          <cell r="K36606" t="str">
            <v>מעלה אדומים</v>
          </cell>
        </row>
        <row r="36607">
          <cell r="K36607" t="str">
            <v>מעלה אדומים</v>
          </cell>
        </row>
        <row r="36608">
          <cell r="K36608" t="str">
            <v>מעלה אדומים</v>
          </cell>
        </row>
        <row r="36609">
          <cell r="K36609" t="str">
            <v>מעלה אדומים</v>
          </cell>
        </row>
        <row r="36610">
          <cell r="K36610" t="str">
            <v>מעלה אדומים</v>
          </cell>
        </row>
        <row r="36611">
          <cell r="K36611" t="str">
            <v>מעלה אדומים</v>
          </cell>
        </row>
        <row r="36612">
          <cell r="K36612" t="str">
            <v>מעלה אדומים</v>
          </cell>
        </row>
        <row r="36613">
          <cell r="K36613" t="str">
            <v>מעלה אדומים</v>
          </cell>
        </row>
        <row r="36614">
          <cell r="K36614" t="str">
            <v>מעלה אדומים</v>
          </cell>
        </row>
        <row r="36615">
          <cell r="K36615" t="str">
            <v>מעלה אדומים</v>
          </cell>
        </row>
        <row r="36616">
          <cell r="K36616" t="str">
            <v>מעלה אדומים</v>
          </cell>
        </row>
        <row r="36617">
          <cell r="K36617" t="str">
            <v>מעלה אדומים</v>
          </cell>
        </row>
        <row r="36618">
          <cell r="K36618" t="str">
            <v>מעלה אדומים</v>
          </cell>
        </row>
        <row r="36619">
          <cell r="K36619" t="str">
            <v>מעלה אדומים</v>
          </cell>
        </row>
        <row r="36620">
          <cell r="K36620" t="str">
            <v>מעלה אדומים</v>
          </cell>
        </row>
        <row r="36621">
          <cell r="K36621" t="str">
            <v>מעלה אדומים</v>
          </cell>
        </row>
        <row r="36622">
          <cell r="K36622" t="str">
            <v>מעלה אדומים</v>
          </cell>
        </row>
        <row r="36623">
          <cell r="K36623" t="str">
            <v>מעלה אדומים</v>
          </cell>
        </row>
        <row r="36624">
          <cell r="K36624" t="str">
            <v>מעלה אדומים</v>
          </cell>
        </row>
        <row r="36625">
          <cell r="K36625" t="str">
            <v>מעלה אדומים</v>
          </cell>
        </row>
        <row r="36626">
          <cell r="K36626" t="str">
            <v>מעלה אדומים</v>
          </cell>
        </row>
        <row r="36627">
          <cell r="K36627" t="str">
            <v>מעלה אדומים</v>
          </cell>
        </row>
        <row r="36628">
          <cell r="K36628" t="str">
            <v>מעלה אדומים</v>
          </cell>
        </row>
        <row r="36629">
          <cell r="K36629" t="str">
            <v>מעלה אדומים</v>
          </cell>
        </row>
        <row r="36630">
          <cell r="K36630" t="str">
            <v>מעלה אדומים</v>
          </cell>
        </row>
        <row r="36631">
          <cell r="K36631" t="str">
            <v>מעלה אדומים</v>
          </cell>
        </row>
        <row r="36632">
          <cell r="K36632" t="str">
            <v>מעלה אפרים</v>
          </cell>
        </row>
        <row r="36633">
          <cell r="K36633" t="str">
            <v>מעלה אפרים</v>
          </cell>
        </row>
        <row r="36634">
          <cell r="K36634" t="str">
            <v>מעלה אפרים</v>
          </cell>
        </row>
        <row r="36635">
          <cell r="K36635" t="str">
            <v>מעלה אפרים</v>
          </cell>
        </row>
        <row r="36636">
          <cell r="K36636" t="str">
            <v>מעלה אפרים</v>
          </cell>
        </row>
        <row r="36637">
          <cell r="K36637" t="str">
            <v>מעלה אפרים</v>
          </cell>
        </row>
        <row r="36638">
          <cell r="K36638" t="str">
            <v>מעלה אפרים</v>
          </cell>
        </row>
        <row r="36639">
          <cell r="K36639" t="str">
            <v>מעלה אפרים</v>
          </cell>
        </row>
        <row r="36640">
          <cell r="K36640" t="str">
            <v>מעלה אפרים</v>
          </cell>
        </row>
        <row r="36641">
          <cell r="K36641" t="str">
            <v>מעלה אפרים</v>
          </cell>
        </row>
        <row r="36642">
          <cell r="K36642" t="str">
            <v>מעלה גלבוע</v>
          </cell>
        </row>
        <row r="36643">
          <cell r="K36643" t="str">
            <v>מעלה גלבוע</v>
          </cell>
        </row>
        <row r="36644">
          <cell r="K36644" t="str">
            <v>מעלה גלבוע</v>
          </cell>
        </row>
        <row r="36645">
          <cell r="K36645" t="str">
            <v>מעלה גלבוע</v>
          </cell>
        </row>
        <row r="36646">
          <cell r="K36646" t="str">
            <v>מעלה גלבוע</v>
          </cell>
        </row>
        <row r="36647">
          <cell r="K36647" t="str">
            <v>מעלה גלבוע</v>
          </cell>
        </row>
        <row r="36648">
          <cell r="K36648" t="str">
            <v>מעלה גלבוע</v>
          </cell>
        </row>
        <row r="36649">
          <cell r="K36649" t="str">
            <v>מעלה גלבוע</v>
          </cell>
        </row>
        <row r="36650">
          <cell r="K36650" t="str">
            <v>מעלה גלבוע</v>
          </cell>
        </row>
        <row r="36651">
          <cell r="K36651" t="str">
            <v>מעלה גלבוע</v>
          </cell>
        </row>
        <row r="36652">
          <cell r="K36652" t="str">
            <v>מעלה גלבוע</v>
          </cell>
        </row>
        <row r="36653">
          <cell r="K36653" t="str">
            <v>מעלה גלבוע</v>
          </cell>
        </row>
        <row r="36654">
          <cell r="K36654" t="str">
            <v>מעלה גלבוע</v>
          </cell>
        </row>
        <row r="36655">
          <cell r="K36655" t="str">
            <v>מעלה גלבוע</v>
          </cell>
        </row>
        <row r="36656">
          <cell r="K36656" t="str">
            <v>מעלה גלבוע</v>
          </cell>
        </row>
        <row r="36657">
          <cell r="K36657" t="str">
            <v>מעלה גלבוע</v>
          </cell>
        </row>
        <row r="36658">
          <cell r="K36658" t="str">
            <v>מעלה גלבוע</v>
          </cell>
        </row>
        <row r="36659">
          <cell r="K36659" t="str">
            <v>מעלה גלבוע</v>
          </cell>
        </row>
        <row r="36660">
          <cell r="K36660" t="str">
            <v>מעלה גלבוע</v>
          </cell>
        </row>
        <row r="36661">
          <cell r="K36661" t="str">
            <v>מעלה גמלא</v>
          </cell>
        </row>
        <row r="36662">
          <cell r="K36662" t="str">
            <v>מעלה גמלא</v>
          </cell>
        </row>
        <row r="36663">
          <cell r="K36663" t="str">
            <v>מעלה גמלא</v>
          </cell>
        </row>
        <row r="36664">
          <cell r="K36664" t="str">
            <v>מעלה גמלא</v>
          </cell>
        </row>
        <row r="36665">
          <cell r="K36665" t="str">
            <v>מעלה גמלא</v>
          </cell>
        </row>
        <row r="36666">
          <cell r="K36666" t="str">
            <v>מעלה גמלא</v>
          </cell>
        </row>
        <row r="36667">
          <cell r="K36667" t="str">
            <v>מעלה גמלא</v>
          </cell>
        </row>
        <row r="36668">
          <cell r="K36668" t="str">
            <v>מעלה גמלא</v>
          </cell>
        </row>
        <row r="36669">
          <cell r="K36669" t="str">
            <v>מעלה גמלא</v>
          </cell>
        </row>
        <row r="36670">
          <cell r="K36670" t="str">
            <v>מעלה גמלא</v>
          </cell>
        </row>
        <row r="36671">
          <cell r="K36671" t="str">
            <v>מעלה החמישה</v>
          </cell>
        </row>
        <row r="36672">
          <cell r="K36672" t="str">
            <v>מעלה לבונה</v>
          </cell>
        </row>
        <row r="36673">
          <cell r="K36673" t="str">
            <v>מעלה לבונה</v>
          </cell>
        </row>
        <row r="36674">
          <cell r="K36674" t="str">
            <v>מעלה לבונה</v>
          </cell>
        </row>
        <row r="36675">
          <cell r="K36675" t="str">
            <v>מעלה לבונה</v>
          </cell>
        </row>
        <row r="36676">
          <cell r="K36676" t="str">
            <v>מעלה לבונה</v>
          </cell>
        </row>
        <row r="36677">
          <cell r="K36677" t="str">
            <v>מעלה לבונה</v>
          </cell>
        </row>
        <row r="36678">
          <cell r="K36678" t="str">
            <v>מעלה לבונה</v>
          </cell>
        </row>
        <row r="36679">
          <cell r="K36679" t="str">
            <v>מעלה לבונה</v>
          </cell>
        </row>
        <row r="36680">
          <cell r="K36680" t="str">
            <v>מעלה לבונה</v>
          </cell>
        </row>
        <row r="36681">
          <cell r="K36681" t="str">
            <v>מעלה לבונה</v>
          </cell>
        </row>
        <row r="36682">
          <cell r="K36682" t="str">
            <v>מעלה לבונה</v>
          </cell>
        </row>
        <row r="36683">
          <cell r="K36683" t="str">
            <v>מעלה לבונה</v>
          </cell>
        </row>
        <row r="36684">
          <cell r="K36684" t="str">
            <v>מעלה לבונה</v>
          </cell>
        </row>
        <row r="36685">
          <cell r="K36685" t="str">
            <v>מעלה לבונה</v>
          </cell>
        </row>
        <row r="36686">
          <cell r="K36686" t="str">
            <v>מעלה מכמש</v>
          </cell>
        </row>
        <row r="36687">
          <cell r="K36687" t="str">
            <v>מעלה מכמש</v>
          </cell>
        </row>
        <row r="36688">
          <cell r="K36688" t="str">
            <v>מעלה מכמש</v>
          </cell>
        </row>
        <row r="36689">
          <cell r="K36689" t="str">
            <v>מעלה מכמש</v>
          </cell>
        </row>
        <row r="36690">
          <cell r="K36690" t="str">
            <v>מעלה מכמש</v>
          </cell>
        </row>
        <row r="36691">
          <cell r="K36691" t="str">
            <v>מעלה מכמש</v>
          </cell>
        </row>
        <row r="36692">
          <cell r="K36692" t="str">
            <v>מעלה מכמש</v>
          </cell>
        </row>
        <row r="36693">
          <cell r="K36693" t="str">
            <v>מעלה מכמש</v>
          </cell>
        </row>
        <row r="36694">
          <cell r="K36694" t="str">
            <v>מעלה מכמש</v>
          </cell>
        </row>
        <row r="36695">
          <cell r="K36695" t="str">
            <v>מעלה מכמש</v>
          </cell>
        </row>
        <row r="36696">
          <cell r="K36696" t="str">
            <v>מעלה מכמש</v>
          </cell>
        </row>
        <row r="36697">
          <cell r="K36697" t="str">
            <v>מעלה מכמש</v>
          </cell>
        </row>
        <row r="36698">
          <cell r="K36698" t="str">
            <v>מעלה מכמש</v>
          </cell>
        </row>
        <row r="36699">
          <cell r="K36699" t="str">
            <v>מעלה מכמש</v>
          </cell>
        </row>
        <row r="36700">
          <cell r="K36700" t="str">
            <v>מעלה מכמש</v>
          </cell>
        </row>
        <row r="36701">
          <cell r="K36701" t="str">
            <v>מעלה מכמש</v>
          </cell>
        </row>
        <row r="36702">
          <cell r="K36702" t="str">
            <v>מעלה מכמש</v>
          </cell>
        </row>
        <row r="36703">
          <cell r="K36703" t="str">
            <v>מעלה מכמש</v>
          </cell>
        </row>
        <row r="36704">
          <cell r="K36704" t="str">
            <v>מעלה מכמש</v>
          </cell>
        </row>
        <row r="36705">
          <cell r="K36705" t="str">
            <v>מעלה עירון</v>
          </cell>
        </row>
        <row r="36706">
          <cell r="K36706" t="str">
            <v>מעלה עירון</v>
          </cell>
        </row>
        <row r="36707">
          <cell r="K36707" t="str">
            <v>מעלה עירון</v>
          </cell>
        </row>
        <row r="36708">
          <cell r="K36708" t="str">
            <v>מעלה עירון</v>
          </cell>
        </row>
        <row r="36709">
          <cell r="K36709" t="str">
            <v>מעלה עירון</v>
          </cell>
        </row>
        <row r="36710">
          <cell r="K36710" t="str">
            <v>מעלה עירון</v>
          </cell>
        </row>
        <row r="36711">
          <cell r="K36711" t="str">
            <v>מעלה עירון</v>
          </cell>
        </row>
        <row r="36712">
          <cell r="K36712" t="str">
            <v>מעלה עירון</v>
          </cell>
        </row>
        <row r="36713">
          <cell r="K36713" t="str">
            <v>מעלה עירון</v>
          </cell>
        </row>
        <row r="36714">
          <cell r="K36714" t="str">
            <v>מעלה עירון</v>
          </cell>
        </row>
        <row r="36715">
          <cell r="K36715" t="str">
            <v>מעלה עירון</v>
          </cell>
        </row>
        <row r="36716">
          <cell r="K36716" t="str">
            <v>מעלה עירון</v>
          </cell>
        </row>
        <row r="36717">
          <cell r="K36717" t="str">
            <v>מעלה עירון</v>
          </cell>
        </row>
        <row r="36718">
          <cell r="K36718" t="str">
            <v>מעלה עירון</v>
          </cell>
        </row>
        <row r="36719">
          <cell r="K36719" t="str">
            <v>מעלה עירון</v>
          </cell>
        </row>
        <row r="36720">
          <cell r="K36720" t="str">
            <v>מעלה עירון</v>
          </cell>
        </row>
        <row r="36721">
          <cell r="K36721" t="str">
            <v>מעלה עירון</v>
          </cell>
        </row>
        <row r="36722">
          <cell r="K36722" t="str">
            <v>מעלה עירון</v>
          </cell>
        </row>
        <row r="36723">
          <cell r="K36723" t="str">
            <v>מעלה עירון</v>
          </cell>
        </row>
        <row r="36724">
          <cell r="K36724" t="str">
            <v>מעלה עירון</v>
          </cell>
        </row>
        <row r="36725">
          <cell r="K36725" t="str">
            <v>מעלה עירון</v>
          </cell>
        </row>
        <row r="36726">
          <cell r="K36726" t="str">
            <v>מעלה עירון</v>
          </cell>
        </row>
        <row r="36727">
          <cell r="K36727" t="str">
            <v>מעלה עירון</v>
          </cell>
        </row>
        <row r="36728">
          <cell r="K36728" t="str">
            <v>מעלה עירון</v>
          </cell>
        </row>
        <row r="36729">
          <cell r="K36729" t="str">
            <v>מעלה עירון</v>
          </cell>
        </row>
        <row r="36730">
          <cell r="K36730" t="str">
            <v>מעלה עירון</v>
          </cell>
        </row>
        <row r="36731">
          <cell r="K36731" t="str">
            <v>מעלה עמוס</v>
          </cell>
        </row>
        <row r="36732">
          <cell r="K36732" t="str">
            <v>מעלה עמוס</v>
          </cell>
        </row>
        <row r="36733">
          <cell r="K36733" t="str">
            <v>מעלה עמוס</v>
          </cell>
        </row>
        <row r="36734">
          <cell r="K36734" t="str">
            <v>מעלה עמוס</v>
          </cell>
        </row>
        <row r="36735">
          <cell r="K36735" t="str">
            <v>מעלה עמוס</v>
          </cell>
        </row>
        <row r="36736">
          <cell r="K36736" t="str">
            <v>מעלה עמוס</v>
          </cell>
        </row>
        <row r="36737">
          <cell r="K36737" t="str">
            <v>מעלה עמוס</v>
          </cell>
        </row>
        <row r="36738">
          <cell r="K36738" t="str">
            <v>מעלה עמוס</v>
          </cell>
        </row>
        <row r="36739">
          <cell r="K36739" t="str">
            <v>מעלה עמוס</v>
          </cell>
        </row>
        <row r="36740">
          <cell r="K36740" t="str">
            <v>מעלה עמוס</v>
          </cell>
        </row>
        <row r="36741">
          <cell r="K36741" t="str">
            <v>מעלה עמוס</v>
          </cell>
        </row>
        <row r="36742">
          <cell r="K36742" t="str">
            <v>מעלה עמוס</v>
          </cell>
        </row>
        <row r="36743">
          <cell r="K36743" t="str">
            <v>מעלות-תרשיחא</v>
          </cell>
        </row>
        <row r="36744">
          <cell r="K36744" t="str">
            <v>מעלות-תרשיחא</v>
          </cell>
        </row>
        <row r="36745">
          <cell r="K36745" t="str">
            <v>מעלות-תרשיחא</v>
          </cell>
        </row>
        <row r="36746">
          <cell r="K36746" t="str">
            <v>מעלות-תרשיחא</v>
          </cell>
        </row>
        <row r="36747">
          <cell r="K36747" t="str">
            <v>מעלות-תרשיחא</v>
          </cell>
        </row>
        <row r="36748">
          <cell r="K36748" t="str">
            <v>מעלות-תרשיחא</v>
          </cell>
        </row>
        <row r="36749">
          <cell r="K36749" t="str">
            <v>מעלות-תרשיחא</v>
          </cell>
        </row>
        <row r="36750">
          <cell r="K36750" t="str">
            <v>מעלות-תרשיחא</v>
          </cell>
        </row>
        <row r="36751">
          <cell r="K36751" t="str">
            <v>מעלות-תרשיחא</v>
          </cell>
        </row>
        <row r="36752">
          <cell r="K36752" t="str">
            <v>מעלות-תרשיחא</v>
          </cell>
        </row>
        <row r="36753">
          <cell r="K36753" t="str">
            <v>מעלות-תרשיחא</v>
          </cell>
        </row>
        <row r="36754">
          <cell r="K36754" t="str">
            <v>מעלות-תרשיחא</v>
          </cell>
        </row>
        <row r="36755">
          <cell r="K36755" t="str">
            <v>מעלות-תרשיחא</v>
          </cell>
        </row>
        <row r="36756">
          <cell r="K36756" t="str">
            <v>מעלות-תרשיחא</v>
          </cell>
        </row>
        <row r="36757">
          <cell r="K36757" t="str">
            <v>מעלות-תרשיחא</v>
          </cell>
        </row>
        <row r="36758">
          <cell r="K36758" t="str">
            <v>מעלות-תרשיחא</v>
          </cell>
        </row>
        <row r="36759">
          <cell r="K36759" t="str">
            <v>מעלות-תרשיחא</v>
          </cell>
        </row>
        <row r="36760">
          <cell r="K36760" t="str">
            <v>מעלות-תרשיחא</v>
          </cell>
        </row>
        <row r="36761">
          <cell r="K36761" t="str">
            <v>מעלות-תרשיחא</v>
          </cell>
        </row>
        <row r="36762">
          <cell r="K36762" t="str">
            <v>מעלות-תרשיחא</v>
          </cell>
        </row>
        <row r="36763">
          <cell r="K36763" t="str">
            <v>מעלות-תרשיחא</v>
          </cell>
        </row>
        <row r="36764">
          <cell r="K36764" t="str">
            <v>מעלות-תרשיחא</v>
          </cell>
        </row>
        <row r="36765">
          <cell r="K36765" t="str">
            <v>מעלות-תרשיחא</v>
          </cell>
        </row>
        <row r="36766">
          <cell r="K36766" t="str">
            <v>מעלות-תרשיחא</v>
          </cell>
        </row>
        <row r="36767">
          <cell r="K36767" t="str">
            <v>מעלות-תרשיחא</v>
          </cell>
        </row>
        <row r="36768">
          <cell r="K36768" t="str">
            <v>מעלות-תרשיחא</v>
          </cell>
        </row>
        <row r="36769">
          <cell r="K36769" t="str">
            <v>מעלות-תרשיחא</v>
          </cell>
        </row>
        <row r="36770">
          <cell r="K36770" t="str">
            <v>מעלות-תרשיחא</v>
          </cell>
        </row>
        <row r="36771">
          <cell r="K36771" t="str">
            <v>מעלות-תרשיחא</v>
          </cell>
        </row>
        <row r="36772">
          <cell r="K36772" t="str">
            <v>מעלות-תרשיחא</v>
          </cell>
        </row>
        <row r="36773">
          <cell r="K36773" t="str">
            <v>מעלות-תרשיחא</v>
          </cell>
        </row>
        <row r="36774">
          <cell r="K36774" t="str">
            <v>מעלות-תרשיחא</v>
          </cell>
        </row>
        <row r="36775">
          <cell r="K36775" t="str">
            <v>מעלות-תרשיחא</v>
          </cell>
        </row>
        <row r="36776">
          <cell r="K36776" t="str">
            <v>מעלות-תרשיחא</v>
          </cell>
        </row>
        <row r="36777">
          <cell r="K36777" t="str">
            <v>מעלות-תרשיחא</v>
          </cell>
        </row>
        <row r="36778">
          <cell r="K36778" t="str">
            <v>מעלות-תרשיחא</v>
          </cell>
        </row>
        <row r="36779">
          <cell r="K36779" t="str">
            <v>מעלות-תרשיחא</v>
          </cell>
        </row>
        <row r="36780">
          <cell r="K36780" t="str">
            <v>מעלות-תרשיחא</v>
          </cell>
        </row>
        <row r="36781">
          <cell r="K36781" t="str">
            <v>מעלות-תרשיחא</v>
          </cell>
        </row>
        <row r="36782">
          <cell r="K36782" t="str">
            <v>מעלות-תרשיחא</v>
          </cell>
        </row>
        <row r="36783">
          <cell r="K36783" t="str">
            <v>מעלות-תרשיחא</v>
          </cell>
        </row>
        <row r="36784">
          <cell r="K36784" t="str">
            <v>מעלות-תרשיחא</v>
          </cell>
        </row>
        <row r="36785">
          <cell r="K36785" t="str">
            <v>מעלות-תרשיחא</v>
          </cell>
        </row>
        <row r="36786">
          <cell r="K36786" t="str">
            <v>מעלות-תרשיחא</v>
          </cell>
        </row>
        <row r="36787">
          <cell r="K36787" t="str">
            <v>מעלות-תרשיחא</v>
          </cell>
        </row>
        <row r="36788">
          <cell r="K36788" t="str">
            <v>מעלות-תרשיחא</v>
          </cell>
        </row>
        <row r="36789">
          <cell r="K36789" t="str">
            <v>מעלות-תרשיחא</v>
          </cell>
        </row>
        <row r="36790">
          <cell r="K36790" t="str">
            <v>מעלות-תרשיחא</v>
          </cell>
        </row>
        <row r="36791">
          <cell r="K36791" t="str">
            <v>מעלות-תרשיחא</v>
          </cell>
        </row>
        <row r="36792">
          <cell r="K36792" t="str">
            <v>מעלות-תרשיחא</v>
          </cell>
        </row>
        <row r="36793">
          <cell r="K36793" t="str">
            <v>מעלות-תרשיחא</v>
          </cell>
        </row>
        <row r="36794">
          <cell r="K36794" t="str">
            <v>מעלות-תרשיחא</v>
          </cell>
        </row>
        <row r="36795">
          <cell r="K36795" t="str">
            <v>מעלות-תרשיחא</v>
          </cell>
        </row>
        <row r="36796">
          <cell r="K36796" t="str">
            <v>מעלות-תרשיחא</v>
          </cell>
        </row>
        <row r="36797">
          <cell r="K36797" t="str">
            <v>מעלות-תרשיחא</v>
          </cell>
        </row>
        <row r="36798">
          <cell r="K36798" t="str">
            <v>מעלות-תרשיחא</v>
          </cell>
        </row>
        <row r="36799">
          <cell r="K36799" t="str">
            <v>מעלות-תרשיחא</v>
          </cell>
        </row>
        <row r="36800">
          <cell r="K36800" t="str">
            <v>מעלות-תרשיחא</v>
          </cell>
        </row>
        <row r="36801">
          <cell r="K36801" t="str">
            <v>מעלות-תרשיחא</v>
          </cell>
        </row>
        <row r="36802">
          <cell r="K36802" t="str">
            <v>מעלות-תרשיחא</v>
          </cell>
        </row>
        <row r="36803">
          <cell r="K36803" t="str">
            <v>מעלות-תרשיחא</v>
          </cell>
        </row>
        <row r="36804">
          <cell r="K36804" t="str">
            <v>מעלות-תרשיחא</v>
          </cell>
        </row>
        <row r="36805">
          <cell r="K36805" t="str">
            <v>מעלות-תרשיחא</v>
          </cell>
        </row>
        <row r="36806">
          <cell r="K36806" t="str">
            <v>מעלות-תרשיחא</v>
          </cell>
        </row>
        <row r="36807">
          <cell r="K36807" t="str">
            <v>מעלות-תרשיחא</v>
          </cell>
        </row>
        <row r="36808">
          <cell r="K36808" t="str">
            <v>מעלות-תרשיחא</v>
          </cell>
        </row>
        <row r="36809">
          <cell r="K36809" t="str">
            <v>מעלות-תרשיחא</v>
          </cell>
        </row>
        <row r="36810">
          <cell r="K36810" t="str">
            <v>מעלות-תרשיחא</v>
          </cell>
        </row>
        <row r="36811">
          <cell r="K36811" t="str">
            <v>מעלות-תרשיחא</v>
          </cell>
        </row>
        <row r="36812">
          <cell r="K36812" t="str">
            <v>מעלות-תרשיחא</v>
          </cell>
        </row>
        <row r="36813">
          <cell r="K36813" t="str">
            <v>מעלות-תרשיחא</v>
          </cell>
        </row>
        <row r="36814">
          <cell r="K36814" t="str">
            <v>מעלות-תרשיחא</v>
          </cell>
        </row>
        <row r="36815">
          <cell r="K36815" t="str">
            <v>מעלות-תרשיחא</v>
          </cell>
        </row>
        <row r="36816">
          <cell r="K36816" t="str">
            <v>מעלות-תרשיחא</v>
          </cell>
        </row>
        <row r="36817">
          <cell r="K36817" t="str">
            <v>מעלות-תרשיחא</v>
          </cell>
        </row>
        <row r="36818">
          <cell r="K36818" t="str">
            <v>מעלות-תרשיחא</v>
          </cell>
        </row>
        <row r="36819">
          <cell r="K36819" t="str">
            <v>מעלות-תרשיחא</v>
          </cell>
        </row>
        <row r="36820">
          <cell r="K36820" t="str">
            <v>מעלות-תרשיחא</v>
          </cell>
        </row>
        <row r="36821">
          <cell r="K36821" t="str">
            <v>מעלות-תרשיחא</v>
          </cell>
        </row>
        <row r="36822">
          <cell r="K36822" t="str">
            <v>מעלות-תרשיחא</v>
          </cell>
        </row>
        <row r="36823">
          <cell r="K36823" t="str">
            <v>מעלות-תרשיחא</v>
          </cell>
        </row>
        <row r="36824">
          <cell r="K36824" t="str">
            <v>מעלות-תרשיחא</v>
          </cell>
        </row>
        <row r="36825">
          <cell r="K36825" t="str">
            <v>מעלות-תרשיחא</v>
          </cell>
        </row>
        <row r="36826">
          <cell r="K36826" t="str">
            <v>מעלות-תרשיחא</v>
          </cell>
        </row>
        <row r="36827">
          <cell r="K36827" t="str">
            <v>מעלות-תרשיחא</v>
          </cell>
        </row>
        <row r="36828">
          <cell r="K36828" t="str">
            <v>מעלות-תרשיחא</v>
          </cell>
        </row>
        <row r="36829">
          <cell r="K36829" t="str">
            <v>מעלות-תרשיחא</v>
          </cell>
        </row>
        <row r="36830">
          <cell r="K36830" t="str">
            <v>מעלות-תרשיחא</v>
          </cell>
        </row>
        <row r="36831">
          <cell r="K36831" t="str">
            <v>מעלות-תרשיחא</v>
          </cell>
        </row>
        <row r="36832">
          <cell r="K36832" t="str">
            <v>מעלות-תרשיחא</v>
          </cell>
        </row>
        <row r="36833">
          <cell r="K36833" t="str">
            <v>מעלות-תרשיחא</v>
          </cell>
        </row>
        <row r="36834">
          <cell r="K36834" t="str">
            <v>מעלות-תרשיחא</v>
          </cell>
        </row>
        <row r="36835">
          <cell r="K36835" t="str">
            <v>מעלות-תרשיחא</v>
          </cell>
        </row>
        <row r="36836">
          <cell r="K36836" t="str">
            <v>מעלות-תרשיחא</v>
          </cell>
        </row>
        <row r="36837">
          <cell r="K36837" t="str">
            <v>מעלות-תרשיחא</v>
          </cell>
        </row>
        <row r="36838">
          <cell r="K36838" t="str">
            <v>מעלות-תרשיחא</v>
          </cell>
        </row>
        <row r="36839">
          <cell r="K36839" t="str">
            <v>מעלות-תרשיחא</v>
          </cell>
        </row>
        <row r="36840">
          <cell r="K36840" t="str">
            <v>מעלות-תרשיחא</v>
          </cell>
        </row>
        <row r="36841">
          <cell r="K36841" t="str">
            <v>מעלות-תרשיחא</v>
          </cell>
        </row>
        <row r="36842">
          <cell r="K36842" t="str">
            <v>מעלות-תרשיחא</v>
          </cell>
        </row>
        <row r="36843">
          <cell r="K36843" t="str">
            <v>מעלות-תרשיחא</v>
          </cell>
        </row>
        <row r="36844">
          <cell r="K36844" t="str">
            <v>מעלות-תרשיחא</v>
          </cell>
        </row>
        <row r="36845">
          <cell r="K36845" t="str">
            <v>מעלות-תרשיחא</v>
          </cell>
        </row>
        <row r="36846">
          <cell r="K36846" t="str">
            <v>מעלות-תרשיחא</v>
          </cell>
        </row>
        <row r="36847">
          <cell r="K36847" t="str">
            <v>מעלות-תרשיחא</v>
          </cell>
        </row>
        <row r="36848">
          <cell r="K36848" t="str">
            <v>מעלות-תרשיחא</v>
          </cell>
        </row>
        <row r="36849">
          <cell r="K36849" t="str">
            <v>מעלות-תרשיחא</v>
          </cell>
        </row>
        <row r="36850">
          <cell r="K36850" t="str">
            <v>מעלות-תרשיחא</v>
          </cell>
        </row>
        <row r="36851">
          <cell r="K36851" t="str">
            <v>מעלות-תרשיחא</v>
          </cell>
        </row>
        <row r="36852">
          <cell r="K36852" t="str">
            <v>מעלות-תרשיחא</v>
          </cell>
        </row>
        <row r="36853">
          <cell r="K36853" t="str">
            <v>מעלות-תרשיחא</v>
          </cell>
        </row>
        <row r="36854">
          <cell r="K36854" t="str">
            <v>מעלות-תרשיחא</v>
          </cell>
        </row>
        <row r="36855">
          <cell r="K36855" t="str">
            <v>מעלות-תרשיחא</v>
          </cell>
        </row>
        <row r="36856">
          <cell r="K36856" t="str">
            <v>מעלות-תרשיחא</v>
          </cell>
        </row>
        <row r="36857">
          <cell r="K36857" t="str">
            <v>מעלות-תרשיחא</v>
          </cell>
        </row>
        <row r="36858">
          <cell r="K36858" t="str">
            <v>מעלות-תרשיחא</v>
          </cell>
        </row>
        <row r="36859">
          <cell r="K36859" t="str">
            <v>מעלות-תרשיחא</v>
          </cell>
        </row>
        <row r="36860">
          <cell r="K36860" t="str">
            <v>מעלות-תרשיחא</v>
          </cell>
        </row>
        <row r="36861">
          <cell r="K36861" t="str">
            <v>מעלות-תרשיחא</v>
          </cell>
        </row>
        <row r="36862">
          <cell r="K36862" t="str">
            <v>מעלות-תרשיחא</v>
          </cell>
        </row>
        <row r="36863">
          <cell r="K36863" t="str">
            <v>מעלות-תרשיחא</v>
          </cell>
        </row>
        <row r="36864">
          <cell r="K36864" t="str">
            <v>מעלות-תרשיחא</v>
          </cell>
        </row>
        <row r="36865">
          <cell r="K36865" t="str">
            <v>מעלות-תרשיחא</v>
          </cell>
        </row>
        <row r="36866">
          <cell r="K36866" t="str">
            <v>מעלות-תרשיחא</v>
          </cell>
        </row>
        <row r="36867">
          <cell r="K36867" t="str">
            <v>מעלות-תרשיחא</v>
          </cell>
        </row>
        <row r="36868">
          <cell r="K36868" t="str">
            <v>מעלות-תרשיחא</v>
          </cell>
        </row>
        <row r="36869">
          <cell r="K36869" t="str">
            <v>מעלות-תרשיחא</v>
          </cell>
        </row>
        <row r="36870">
          <cell r="K36870" t="str">
            <v>מעלות-תרשיחא</v>
          </cell>
        </row>
        <row r="36871">
          <cell r="K36871" t="str">
            <v>מעלות-תרשיחא</v>
          </cell>
        </row>
        <row r="36872">
          <cell r="K36872" t="str">
            <v>מעלות-תרשיחא</v>
          </cell>
        </row>
        <row r="36873">
          <cell r="K36873" t="str">
            <v>מעלות-תרשיחא</v>
          </cell>
        </row>
        <row r="36874">
          <cell r="K36874" t="str">
            <v>מעלות-תרשיחא</v>
          </cell>
        </row>
        <row r="36875">
          <cell r="K36875" t="str">
            <v>מעלות-תרשיחא</v>
          </cell>
        </row>
        <row r="36876">
          <cell r="K36876" t="str">
            <v>מעלות-תרשיחא</v>
          </cell>
        </row>
        <row r="36877">
          <cell r="K36877" t="str">
            <v>מעלות-תרשיחא</v>
          </cell>
        </row>
        <row r="36878">
          <cell r="K36878" t="str">
            <v>מעלות-תרשיחא</v>
          </cell>
        </row>
        <row r="36879">
          <cell r="K36879" t="str">
            <v>מעלות-תרשיחא</v>
          </cell>
        </row>
        <row r="36880">
          <cell r="K36880" t="str">
            <v>מעלות-תרשיחא</v>
          </cell>
        </row>
        <row r="36881">
          <cell r="K36881" t="str">
            <v>מעלות-תרשיחא</v>
          </cell>
        </row>
        <row r="36882">
          <cell r="K36882" t="str">
            <v>מעלות-תרשיחא</v>
          </cell>
        </row>
        <row r="36883">
          <cell r="K36883" t="str">
            <v>מעלות-תרשיחא</v>
          </cell>
        </row>
        <row r="36884">
          <cell r="K36884" t="str">
            <v>מעלות-תרשיחא</v>
          </cell>
        </row>
        <row r="36885">
          <cell r="K36885" t="str">
            <v>מעלות-תרשיחא</v>
          </cell>
        </row>
        <row r="36886">
          <cell r="K36886" t="str">
            <v>מעלות-תרשיחא</v>
          </cell>
        </row>
        <row r="36887">
          <cell r="K36887" t="str">
            <v>מעלות-תרשיחא</v>
          </cell>
        </row>
        <row r="36888">
          <cell r="K36888" t="str">
            <v>מעלות-תרשיחא</v>
          </cell>
        </row>
        <row r="36889">
          <cell r="K36889" t="str">
            <v>מעלות-תרשיחא</v>
          </cell>
        </row>
        <row r="36890">
          <cell r="K36890" t="str">
            <v>מעלות-תרשיחא</v>
          </cell>
        </row>
        <row r="36891">
          <cell r="K36891" t="str">
            <v>מעלות-תרשיחא</v>
          </cell>
        </row>
        <row r="36892">
          <cell r="K36892" t="str">
            <v>מעלות-תרשיחא</v>
          </cell>
        </row>
        <row r="36893">
          <cell r="K36893" t="str">
            <v>מעלות-תרשיחא</v>
          </cell>
        </row>
        <row r="36894">
          <cell r="K36894" t="str">
            <v>מעלות-תרשיחא</v>
          </cell>
        </row>
        <row r="36895">
          <cell r="K36895" t="str">
            <v>מעלות-תרשיחא</v>
          </cell>
        </row>
        <row r="36896">
          <cell r="K36896" t="str">
            <v>מעלות-תרשיחא</v>
          </cell>
        </row>
        <row r="36897">
          <cell r="K36897" t="str">
            <v>מעלות-תרשיחא</v>
          </cell>
        </row>
        <row r="36898">
          <cell r="K36898" t="str">
            <v>מעלות-תרשיחא</v>
          </cell>
        </row>
        <row r="36899">
          <cell r="K36899" t="str">
            <v>מעלות-תרשיחא</v>
          </cell>
        </row>
        <row r="36900">
          <cell r="K36900" t="str">
            <v>מעלות-תרשיחא</v>
          </cell>
        </row>
        <row r="36901">
          <cell r="K36901" t="str">
            <v>מעלות-תרשיחא</v>
          </cell>
        </row>
        <row r="36902">
          <cell r="K36902" t="str">
            <v>מעלות-תרשיחא</v>
          </cell>
        </row>
        <row r="36903">
          <cell r="K36903" t="str">
            <v>מעלות-תרשיחא</v>
          </cell>
        </row>
        <row r="36904">
          <cell r="K36904" t="str">
            <v>מעלות-תרשיחא</v>
          </cell>
        </row>
        <row r="36905">
          <cell r="K36905" t="str">
            <v>מעלות-תרשיחא</v>
          </cell>
        </row>
        <row r="36906">
          <cell r="K36906" t="str">
            <v>מעלות-תרשיחא</v>
          </cell>
        </row>
        <row r="36907">
          <cell r="K36907" t="str">
            <v>מעלות-תרשיחא</v>
          </cell>
        </row>
        <row r="36908">
          <cell r="K36908" t="str">
            <v>מעלות-תרשיחא</v>
          </cell>
        </row>
        <row r="36909">
          <cell r="K36909" t="str">
            <v>מעלות-תרשיחא</v>
          </cell>
        </row>
        <row r="36910">
          <cell r="K36910" t="str">
            <v>מעלות-תרשיחא</v>
          </cell>
        </row>
        <row r="36911">
          <cell r="K36911" t="str">
            <v>מעלות-תרשיחא</v>
          </cell>
        </row>
        <row r="36912">
          <cell r="K36912" t="str">
            <v>מעלות-תרשיחא</v>
          </cell>
        </row>
        <row r="36913">
          <cell r="K36913" t="str">
            <v>מעלות-תרשיחא</v>
          </cell>
        </row>
        <row r="36914">
          <cell r="K36914" t="str">
            <v>מעלות-תרשיחא</v>
          </cell>
        </row>
        <row r="36915">
          <cell r="K36915" t="str">
            <v>מעלות-תרשיחא</v>
          </cell>
        </row>
        <row r="36916">
          <cell r="K36916" t="str">
            <v>מעלות-תרשיחא</v>
          </cell>
        </row>
        <row r="36917">
          <cell r="K36917" t="str">
            <v>מעלות-תרשיחא</v>
          </cell>
        </row>
        <row r="36918">
          <cell r="K36918" t="str">
            <v>מעלות-תרשיחא</v>
          </cell>
        </row>
        <row r="36919">
          <cell r="K36919" t="str">
            <v>מעלות-תרשיחא</v>
          </cell>
        </row>
        <row r="36920">
          <cell r="K36920" t="str">
            <v>מעלות-תרשיחא</v>
          </cell>
        </row>
        <row r="36921">
          <cell r="K36921" t="str">
            <v>מעלות-תרשיחא</v>
          </cell>
        </row>
        <row r="36922">
          <cell r="K36922" t="str">
            <v>מעלות-תרשיחא</v>
          </cell>
        </row>
        <row r="36923">
          <cell r="K36923" t="str">
            <v>מעלות-תרשיחא</v>
          </cell>
        </row>
        <row r="36924">
          <cell r="K36924" t="str">
            <v>מעלות-תרשיחא</v>
          </cell>
        </row>
        <row r="36925">
          <cell r="K36925" t="str">
            <v>מעלות-תרשיחא</v>
          </cell>
        </row>
        <row r="36926">
          <cell r="K36926" t="str">
            <v>מעלות-תרשיחא</v>
          </cell>
        </row>
        <row r="36927">
          <cell r="K36927" t="str">
            <v>מעלות-תרשיחא</v>
          </cell>
        </row>
        <row r="36928">
          <cell r="K36928" t="str">
            <v>מעלות-תרשיחא</v>
          </cell>
        </row>
        <row r="36929">
          <cell r="K36929" t="str">
            <v>מעלות-תרשיחא</v>
          </cell>
        </row>
        <row r="36930">
          <cell r="K36930" t="str">
            <v>מעלות-תרשיחא</v>
          </cell>
        </row>
        <row r="36931">
          <cell r="K36931" t="str">
            <v>מעלות-תרשיחא</v>
          </cell>
        </row>
        <row r="36932">
          <cell r="K36932" t="str">
            <v>מעלות-תרשיחא</v>
          </cell>
        </row>
        <row r="36933">
          <cell r="K36933" t="str">
            <v>מעלות-תרשיחא</v>
          </cell>
        </row>
        <row r="36934">
          <cell r="K36934" t="str">
            <v>מעלות-תרשיחא</v>
          </cell>
        </row>
        <row r="36935">
          <cell r="K36935" t="str">
            <v>מעלות-תרשיחא</v>
          </cell>
        </row>
        <row r="36936">
          <cell r="K36936" t="str">
            <v>מעלות-תרשיחא</v>
          </cell>
        </row>
        <row r="36937">
          <cell r="K36937" t="str">
            <v>מעלות-תרשיחא</v>
          </cell>
        </row>
        <row r="36938">
          <cell r="K36938" t="str">
            <v>מעלות-תרשיחא</v>
          </cell>
        </row>
        <row r="36939">
          <cell r="K36939" t="str">
            <v>מעלות-תרשיחא</v>
          </cell>
        </row>
        <row r="36940">
          <cell r="K36940" t="str">
            <v>מעלות-תרשיחא</v>
          </cell>
        </row>
        <row r="36941">
          <cell r="K36941" t="str">
            <v>מעלות-תרשיחא</v>
          </cell>
        </row>
        <row r="36942">
          <cell r="K36942" t="str">
            <v>מעלות-תרשיחא</v>
          </cell>
        </row>
        <row r="36943">
          <cell r="K36943" t="str">
            <v>מעלות-תרשיחא</v>
          </cell>
        </row>
        <row r="36944">
          <cell r="K36944" t="str">
            <v>מעלות-תרשיחא</v>
          </cell>
        </row>
        <row r="36945">
          <cell r="K36945" t="str">
            <v>מעלות-תרשיחא</v>
          </cell>
        </row>
        <row r="36946">
          <cell r="K36946" t="str">
            <v>מעלות-תרשיחא</v>
          </cell>
        </row>
        <row r="36947">
          <cell r="K36947" t="str">
            <v>מעלות-תרשיחא</v>
          </cell>
        </row>
        <row r="36948">
          <cell r="K36948" t="str">
            <v>מעלות-תרשיחא</v>
          </cell>
        </row>
        <row r="36949">
          <cell r="K36949" t="str">
            <v>מעלות-תרשיחא</v>
          </cell>
        </row>
        <row r="36950">
          <cell r="K36950" t="str">
            <v>מעלות-תרשיחא</v>
          </cell>
        </row>
        <row r="36951">
          <cell r="K36951" t="str">
            <v>מעלות-תרשיחא</v>
          </cell>
        </row>
        <row r="36952">
          <cell r="K36952" t="str">
            <v>מעלות-תרשיחא</v>
          </cell>
        </row>
        <row r="36953">
          <cell r="K36953" t="str">
            <v>מעלות-תרשיחא</v>
          </cell>
        </row>
        <row r="36954">
          <cell r="K36954" t="str">
            <v>מעלות-תרשיחא</v>
          </cell>
        </row>
        <row r="36955">
          <cell r="K36955" t="str">
            <v>מעלות-תרשיחא</v>
          </cell>
        </row>
        <row r="36956">
          <cell r="K36956" t="str">
            <v>מעלות-תרשיחא</v>
          </cell>
        </row>
        <row r="36957">
          <cell r="K36957" t="str">
            <v>מעלות-תרשיחא</v>
          </cell>
        </row>
        <row r="36958">
          <cell r="K36958" t="str">
            <v>מעלות-תרשיחא</v>
          </cell>
        </row>
        <row r="36959">
          <cell r="K36959" t="str">
            <v>מעלות-תרשיחא</v>
          </cell>
        </row>
        <row r="36960">
          <cell r="K36960" t="str">
            <v>מעלות-תרשיחא</v>
          </cell>
        </row>
        <row r="36961">
          <cell r="K36961" t="str">
            <v>מעלות-תרשיחא</v>
          </cell>
        </row>
        <row r="36962">
          <cell r="K36962" t="str">
            <v>מעלות-תרשיחא</v>
          </cell>
        </row>
        <row r="36963">
          <cell r="K36963" t="str">
            <v>מעלות-תרשיחא</v>
          </cell>
        </row>
        <row r="36964">
          <cell r="K36964" t="str">
            <v>מעלות-תרשיחא</v>
          </cell>
        </row>
        <row r="36965">
          <cell r="K36965" t="str">
            <v>מעלות-תרשיחא</v>
          </cell>
        </row>
        <row r="36966">
          <cell r="K36966" t="str">
            <v>מעלות-תרשיחא</v>
          </cell>
        </row>
        <row r="36967">
          <cell r="K36967" t="str">
            <v>מעלות-תרשיחא</v>
          </cell>
        </row>
        <row r="36968">
          <cell r="K36968" t="str">
            <v>מעלות-תרשיחא</v>
          </cell>
        </row>
        <row r="36969">
          <cell r="K36969" t="str">
            <v>מעלות-תרשיחא</v>
          </cell>
        </row>
        <row r="36970">
          <cell r="K36970" t="str">
            <v>מעלות-תרשיחא</v>
          </cell>
        </row>
        <row r="36971">
          <cell r="K36971" t="str">
            <v>מעלות-תרשיחא</v>
          </cell>
        </row>
        <row r="36972">
          <cell r="K36972" t="str">
            <v>מעלות-תרשיחא</v>
          </cell>
        </row>
        <row r="36973">
          <cell r="K36973" t="str">
            <v>מעלות-תרשיחא</v>
          </cell>
        </row>
        <row r="36974">
          <cell r="K36974" t="str">
            <v>מעלות-תרשיחא</v>
          </cell>
        </row>
        <row r="36975">
          <cell r="K36975" t="str">
            <v>מעלות-תרשיחא</v>
          </cell>
        </row>
        <row r="36976">
          <cell r="K36976" t="str">
            <v>מעלות-תרשיחא</v>
          </cell>
        </row>
        <row r="36977">
          <cell r="K36977" t="str">
            <v>מעלות-תרשיחא</v>
          </cell>
        </row>
        <row r="36978">
          <cell r="K36978" t="str">
            <v>מעלות-תרשיחא</v>
          </cell>
        </row>
        <row r="36979">
          <cell r="K36979" t="str">
            <v>מעלות-תרשיחא</v>
          </cell>
        </row>
        <row r="36980">
          <cell r="K36980" t="str">
            <v>מעלות-תרשיחא</v>
          </cell>
        </row>
        <row r="36981">
          <cell r="K36981" t="str">
            <v>מעלות-תרשיחא</v>
          </cell>
        </row>
        <row r="36982">
          <cell r="K36982" t="str">
            <v>מעלות-תרשיחא</v>
          </cell>
        </row>
        <row r="36983">
          <cell r="K36983" t="str">
            <v>מעלות-תרשיחא</v>
          </cell>
        </row>
        <row r="36984">
          <cell r="K36984" t="str">
            <v>מעלות-תרשיחא</v>
          </cell>
        </row>
        <row r="36985">
          <cell r="K36985" t="str">
            <v>מעלות-תרשיחא</v>
          </cell>
        </row>
        <row r="36986">
          <cell r="K36986" t="str">
            <v>מעלות-תרשיחא</v>
          </cell>
        </row>
        <row r="36987">
          <cell r="K36987" t="str">
            <v>מעלות-תרשיחא</v>
          </cell>
        </row>
        <row r="36988">
          <cell r="K36988" t="str">
            <v>מעלות-תרשיחא</v>
          </cell>
        </row>
        <row r="36989">
          <cell r="K36989" t="str">
            <v>מעלות-תרשיחא</v>
          </cell>
        </row>
        <row r="36990">
          <cell r="K36990" t="str">
            <v>מעלות-תרשיחא</v>
          </cell>
        </row>
        <row r="36991">
          <cell r="K36991" t="str">
            <v>מעלות-תרשיחא</v>
          </cell>
        </row>
        <row r="36992">
          <cell r="K36992" t="str">
            <v>מעלות-תרשיחא</v>
          </cell>
        </row>
        <row r="36993">
          <cell r="K36993" t="str">
            <v>מעלות-תרשיחא</v>
          </cell>
        </row>
        <row r="36994">
          <cell r="K36994" t="str">
            <v>מעלות-תרשיחא</v>
          </cell>
        </row>
        <row r="36995">
          <cell r="K36995" t="str">
            <v>מעלות-תרשיחא</v>
          </cell>
        </row>
        <row r="36996">
          <cell r="K36996" t="str">
            <v>מעלות-תרשיחא</v>
          </cell>
        </row>
        <row r="36997">
          <cell r="K36997" t="str">
            <v>מעלות-תרשיחא</v>
          </cell>
        </row>
        <row r="36998">
          <cell r="K36998" t="str">
            <v>מעלות-תרשיחא</v>
          </cell>
        </row>
        <row r="36999">
          <cell r="K36999" t="str">
            <v>מעלות-תרשיחא</v>
          </cell>
        </row>
        <row r="37000">
          <cell r="K37000" t="str">
            <v>מעלות-תרשיחא</v>
          </cell>
        </row>
        <row r="37001">
          <cell r="K37001" t="str">
            <v>מעלות-תרשיחא</v>
          </cell>
        </row>
        <row r="37002">
          <cell r="K37002" t="str">
            <v>מעלות-תרשיחא</v>
          </cell>
        </row>
        <row r="37003">
          <cell r="K37003" t="str">
            <v>מעלות-תרשיחא</v>
          </cell>
        </row>
        <row r="37004">
          <cell r="K37004" t="str">
            <v>מעלות-תרשיחא</v>
          </cell>
        </row>
        <row r="37005">
          <cell r="K37005" t="str">
            <v>מעלות-תרשיחא</v>
          </cell>
        </row>
        <row r="37006">
          <cell r="K37006" t="str">
            <v>מעלות-תרשיחא</v>
          </cell>
        </row>
        <row r="37007">
          <cell r="K37007" t="str">
            <v>מעלות-תרשיחא</v>
          </cell>
        </row>
        <row r="37008">
          <cell r="K37008" t="str">
            <v>מעלות-תרשיחא</v>
          </cell>
        </row>
        <row r="37009">
          <cell r="K37009" t="str">
            <v>מעלות-תרשיחא</v>
          </cell>
        </row>
        <row r="37010">
          <cell r="K37010" t="str">
            <v>מעלות-תרשיחא</v>
          </cell>
        </row>
        <row r="37011">
          <cell r="K37011" t="str">
            <v>מעלות-תרשיחא</v>
          </cell>
        </row>
        <row r="37012">
          <cell r="K37012" t="str">
            <v>מעלות-תרשיחא</v>
          </cell>
        </row>
        <row r="37013">
          <cell r="K37013" t="str">
            <v>מעלות-תרשיחא</v>
          </cell>
        </row>
        <row r="37014">
          <cell r="K37014" t="str">
            <v>מעלות-תרשיחא</v>
          </cell>
        </row>
        <row r="37015">
          <cell r="K37015" t="str">
            <v>מעלות-תרשיחא</v>
          </cell>
        </row>
        <row r="37016">
          <cell r="K37016" t="str">
            <v>מעלות-תרשיחא</v>
          </cell>
        </row>
        <row r="37017">
          <cell r="K37017" t="str">
            <v>מעלות-תרשיחא</v>
          </cell>
        </row>
        <row r="37018">
          <cell r="K37018" t="str">
            <v>מעלות-תרשיחא</v>
          </cell>
        </row>
        <row r="37019">
          <cell r="K37019" t="str">
            <v>מעלות-תרשיחא</v>
          </cell>
        </row>
        <row r="37020">
          <cell r="K37020" t="str">
            <v>מעלות-תרשיחא</v>
          </cell>
        </row>
        <row r="37021">
          <cell r="K37021" t="str">
            <v>מעלות-תרשיחא</v>
          </cell>
        </row>
        <row r="37022">
          <cell r="K37022" t="str">
            <v>מעלות-תרשיחא</v>
          </cell>
        </row>
        <row r="37023">
          <cell r="K37023" t="str">
            <v>מעלות-תרשיחא</v>
          </cell>
        </row>
        <row r="37024">
          <cell r="K37024" t="str">
            <v>מעלות-תרשיחא</v>
          </cell>
        </row>
        <row r="37025">
          <cell r="K37025" t="str">
            <v>מעלות-תרשיחא</v>
          </cell>
        </row>
        <row r="37026">
          <cell r="K37026" t="str">
            <v>מעלות-תרשיחא</v>
          </cell>
        </row>
        <row r="37027">
          <cell r="K37027" t="str">
            <v>מעלות-תרשיחא</v>
          </cell>
        </row>
        <row r="37028">
          <cell r="K37028" t="str">
            <v>מעלות-תרשיחא</v>
          </cell>
        </row>
        <row r="37029">
          <cell r="K37029" t="str">
            <v>מעלות-תרשיחא</v>
          </cell>
        </row>
        <row r="37030">
          <cell r="K37030" t="str">
            <v>מעלות-תרשיחא</v>
          </cell>
        </row>
        <row r="37031">
          <cell r="K37031" t="str">
            <v>מעלות-תרשיחא</v>
          </cell>
        </row>
        <row r="37032">
          <cell r="K37032" t="str">
            <v>מעלות-תרשיחא</v>
          </cell>
        </row>
        <row r="37033">
          <cell r="K37033" t="str">
            <v>מעלות-תרשיחא</v>
          </cell>
        </row>
        <row r="37034">
          <cell r="K37034" t="str">
            <v>מעלות-תרשיחא</v>
          </cell>
        </row>
        <row r="37035">
          <cell r="K37035" t="str">
            <v>מעלות-תרשיחא</v>
          </cell>
        </row>
        <row r="37036">
          <cell r="K37036" t="str">
            <v>מעלות-תרשיחא</v>
          </cell>
        </row>
        <row r="37037">
          <cell r="K37037" t="str">
            <v>מעלות-תרשיחא</v>
          </cell>
        </row>
        <row r="37038">
          <cell r="K37038" t="str">
            <v>מעלות-תרשיחא</v>
          </cell>
        </row>
        <row r="37039">
          <cell r="K37039" t="str">
            <v>מעלות-תרשיחא</v>
          </cell>
        </row>
        <row r="37040">
          <cell r="K37040" t="str">
            <v>מעלות-תרשיחא</v>
          </cell>
        </row>
        <row r="37041">
          <cell r="K37041" t="str">
            <v>מעלות-תרשיחא</v>
          </cell>
        </row>
        <row r="37042">
          <cell r="K37042" t="str">
            <v>מעלות-תרשיחא</v>
          </cell>
        </row>
        <row r="37043">
          <cell r="K37043" t="str">
            <v>מעלות-תרשיחא</v>
          </cell>
        </row>
        <row r="37044">
          <cell r="K37044" t="str">
            <v>מעלות-תרשיחא</v>
          </cell>
        </row>
        <row r="37045">
          <cell r="K37045" t="str">
            <v>מעלות-תרשיחא</v>
          </cell>
        </row>
        <row r="37046">
          <cell r="K37046" t="str">
            <v>מעלות-תרשיחא</v>
          </cell>
        </row>
        <row r="37047">
          <cell r="K37047" t="str">
            <v>מעלות-תרשיחא</v>
          </cell>
        </row>
        <row r="37048">
          <cell r="K37048" t="str">
            <v>מענית</v>
          </cell>
        </row>
        <row r="37049">
          <cell r="K37049" t="str">
            <v>מענית</v>
          </cell>
        </row>
        <row r="37050">
          <cell r="K37050" t="str">
            <v>מענית</v>
          </cell>
        </row>
        <row r="37051">
          <cell r="K37051" t="str">
            <v>מענית</v>
          </cell>
        </row>
        <row r="37052">
          <cell r="K37052" t="str">
            <v>מענית</v>
          </cell>
        </row>
        <row r="37053">
          <cell r="K37053" t="str">
            <v>מענית</v>
          </cell>
        </row>
        <row r="37054">
          <cell r="K37054" t="str">
            <v>מענית</v>
          </cell>
        </row>
        <row r="37055">
          <cell r="K37055" t="str">
            <v>מענית</v>
          </cell>
        </row>
        <row r="37056">
          <cell r="K37056" t="str">
            <v>מענית</v>
          </cell>
        </row>
        <row r="37057">
          <cell r="K37057" t="str">
            <v>מענית</v>
          </cell>
        </row>
        <row r="37058">
          <cell r="K37058" t="str">
            <v>מענית</v>
          </cell>
        </row>
        <row r="37059">
          <cell r="K37059" t="str">
            <v>מענית</v>
          </cell>
        </row>
        <row r="37060">
          <cell r="K37060" t="str">
            <v>מענית</v>
          </cell>
        </row>
        <row r="37061">
          <cell r="K37061" t="str">
            <v>מענית</v>
          </cell>
        </row>
        <row r="37062">
          <cell r="K37062" t="str">
            <v>מענית</v>
          </cell>
        </row>
        <row r="37063">
          <cell r="K37063" t="str">
            <v>מענית</v>
          </cell>
        </row>
        <row r="37064">
          <cell r="K37064" t="str">
            <v>מענית</v>
          </cell>
        </row>
        <row r="37065">
          <cell r="K37065" t="str">
            <v>מענית</v>
          </cell>
        </row>
        <row r="37066">
          <cell r="K37066" t="str">
            <v>מענית</v>
          </cell>
        </row>
        <row r="37067">
          <cell r="K37067" t="str">
            <v>מענית</v>
          </cell>
        </row>
        <row r="37068">
          <cell r="K37068" t="str">
            <v>מענית</v>
          </cell>
        </row>
        <row r="37069">
          <cell r="K37069" t="str">
            <v>מענית</v>
          </cell>
        </row>
        <row r="37070">
          <cell r="K37070" t="str">
            <v>מענית</v>
          </cell>
        </row>
        <row r="37071">
          <cell r="K37071" t="str">
            <v>מענית</v>
          </cell>
        </row>
        <row r="37072">
          <cell r="K37072" t="str">
            <v>מענית</v>
          </cell>
        </row>
        <row r="37073">
          <cell r="K37073" t="str">
            <v>מענית</v>
          </cell>
        </row>
        <row r="37074">
          <cell r="K37074" t="str">
            <v>מענית</v>
          </cell>
        </row>
        <row r="37075">
          <cell r="K37075" t="str">
            <v>מענית</v>
          </cell>
        </row>
        <row r="37076">
          <cell r="K37076" t="str">
            <v>מענית</v>
          </cell>
        </row>
        <row r="37077">
          <cell r="K37077" t="str">
            <v>מענית</v>
          </cell>
        </row>
        <row r="37078">
          <cell r="K37078" t="str">
            <v>מענית</v>
          </cell>
        </row>
        <row r="37079">
          <cell r="K37079" t="str">
            <v>מענית</v>
          </cell>
        </row>
        <row r="37080">
          <cell r="K37080" t="str">
            <v>מענית</v>
          </cell>
        </row>
        <row r="37081">
          <cell r="K37081" t="str">
            <v>מענית</v>
          </cell>
        </row>
        <row r="37082">
          <cell r="K37082" t="str">
            <v>מענית</v>
          </cell>
        </row>
        <row r="37083">
          <cell r="K37083" t="str">
            <v>מענית</v>
          </cell>
        </row>
        <row r="37084">
          <cell r="K37084" t="str">
            <v>מענית</v>
          </cell>
        </row>
        <row r="37085">
          <cell r="K37085" t="str">
            <v>מענית</v>
          </cell>
        </row>
        <row r="37086">
          <cell r="K37086" t="str">
            <v>מענית</v>
          </cell>
        </row>
        <row r="37087">
          <cell r="K37087" t="str">
            <v>מענית</v>
          </cell>
        </row>
        <row r="37088">
          <cell r="K37088" t="str">
            <v>מענית</v>
          </cell>
        </row>
        <row r="37089">
          <cell r="K37089" t="str">
            <v>מענית</v>
          </cell>
        </row>
        <row r="37090">
          <cell r="K37090" t="str">
            <v>מענית</v>
          </cell>
        </row>
        <row r="37091">
          <cell r="K37091" t="str">
            <v>מעש</v>
          </cell>
        </row>
        <row r="37092">
          <cell r="K37092" t="str">
            <v>מעש</v>
          </cell>
        </row>
        <row r="37093">
          <cell r="K37093" t="str">
            <v>מעש</v>
          </cell>
        </row>
        <row r="37094">
          <cell r="K37094" t="str">
            <v>מעש</v>
          </cell>
        </row>
        <row r="37095">
          <cell r="K37095" t="str">
            <v>מעש</v>
          </cell>
        </row>
        <row r="37096">
          <cell r="K37096" t="str">
            <v>מעש</v>
          </cell>
        </row>
        <row r="37097">
          <cell r="K37097" t="str">
            <v>מעש</v>
          </cell>
        </row>
        <row r="37098">
          <cell r="K37098" t="str">
            <v>מעש</v>
          </cell>
        </row>
        <row r="37099">
          <cell r="K37099" t="str">
            <v>מעש</v>
          </cell>
        </row>
        <row r="37100">
          <cell r="K37100" t="str">
            <v>מעש</v>
          </cell>
        </row>
        <row r="37101">
          <cell r="K37101" t="str">
            <v>מפלסים</v>
          </cell>
        </row>
        <row r="37102">
          <cell r="K37102" t="str">
            <v>מצובה</v>
          </cell>
        </row>
        <row r="37103">
          <cell r="K37103" t="str">
            <v>מצוקי ארץ</v>
          </cell>
        </row>
        <row r="37104">
          <cell r="K37104" t="str">
            <v>מצליח</v>
          </cell>
        </row>
        <row r="37105">
          <cell r="K37105" t="str">
            <v>מצליח</v>
          </cell>
        </row>
        <row r="37106">
          <cell r="K37106" t="str">
            <v>מצליח</v>
          </cell>
        </row>
        <row r="37107">
          <cell r="K37107" t="str">
            <v>מצליח</v>
          </cell>
        </row>
        <row r="37108">
          <cell r="K37108" t="str">
            <v>מצליח</v>
          </cell>
        </row>
        <row r="37109">
          <cell r="K37109" t="str">
            <v>מצליח</v>
          </cell>
        </row>
        <row r="37110">
          <cell r="K37110" t="str">
            <v>מצליח</v>
          </cell>
        </row>
        <row r="37111">
          <cell r="K37111" t="str">
            <v>מצליח</v>
          </cell>
        </row>
        <row r="37112">
          <cell r="K37112" t="str">
            <v>מצליח</v>
          </cell>
        </row>
        <row r="37113">
          <cell r="K37113" t="str">
            <v>מצליח</v>
          </cell>
        </row>
        <row r="37114">
          <cell r="K37114" t="str">
            <v>מצליח</v>
          </cell>
        </row>
        <row r="37115">
          <cell r="K37115" t="str">
            <v>מצליח</v>
          </cell>
        </row>
        <row r="37116">
          <cell r="K37116" t="str">
            <v>מצליח</v>
          </cell>
        </row>
        <row r="37117">
          <cell r="K37117" t="str">
            <v>מצליח</v>
          </cell>
        </row>
        <row r="37118">
          <cell r="K37118" t="str">
            <v>מצליח</v>
          </cell>
        </row>
        <row r="37119">
          <cell r="K37119" t="str">
            <v>מצליח</v>
          </cell>
        </row>
        <row r="37120">
          <cell r="K37120" t="str">
            <v>מצליח</v>
          </cell>
        </row>
        <row r="37121">
          <cell r="K37121" t="str">
            <v>מצליח</v>
          </cell>
        </row>
        <row r="37122">
          <cell r="K37122" t="str">
            <v>מצפה</v>
          </cell>
        </row>
        <row r="37123">
          <cell r="K37123" t="str">
            <v>מצפה אבי"ב</v>
          </cell>
        </row>
        <row r="37124">
          <cell r="K37124" t="str">
            <v>מצפה אילן</v>
          </cell>
        </row>
        <row r="37125">
          <cell r="K37125" t="str">
            <v>מצפה אילן</v>
          </cell>
        </row>
        <row r="37126">
          <cell r="K37126" t="str">
            <v>מצפה אילן</v>
          </cell>
        </row>
        <row r="37127">
          <cell r="K37127" t="str">
            <v>מצפה אילן</v>
          </cell>
        </row>
        <row r="37128">
          <cell r="K37128" t="str">
            <v>מצפה אילן</v>
          </cell>
        </row>
        <row r="37129">
          <cell r="K37129" t="str">
            <v>מצפה אילן</v>
          </cell>
        </row>
        <row r="37130">
          <cell r="K37130" t="str">
            <v>מצפה אילן</v>
          </cell>
        </row>
        <row r="37131">
          <cell r="K37131" t="str">
            <v>מצפה אילן</v>
          </cell>
        </row>
        <row r="37132">
          <cell r="K37132" t="str">
            <v>מצפה אילן</v>
          </cell>
        </row>
        <row r="37133">
          <cell r="K37133" t="str">
            <v>מצפה אילן</v>
          </cell>
        </row>
        <row r="37134">
          <cell r="K37134" t="str">
            <v>מצפה אילן</v>
          </cell>
        </row>
        <row r="37135">
          <cell r="K37135" t="str">
            <v>מצפה אילן</v>
          </cell>
        </row>
        <row r="37136">
          <cell r="K37136" t="str">
            <v>מצפה אילן</v>
          </cell>
        </row>
        <row r="37137">
          <cell r="K37137" t="str">
            <v>מצפה אילן</v>
          </cell>
        </row>
        <row r="37138">
          <cell r="K37138" t="str">
            <v>מצפה אילן</v>
          </cell>
        </row>
        <row r="37139">
          <cell r="K37139" t="str">
            <v>מצפה אילן</v>
          </cell>
        </row>
        <row r="37140">
          <cell r="K37140" t="str">
            <v>מצפה אילן</v>
          </cell>
        </row>
        <row r="37141">
          <cell r="K37141" t="str">
            <v>מצפה אילן</v>
          </cell>
        </row>
        <row r="37142">
          <cell r="K37142" t="str">
            <v>מצפה אילן</v>
          </cell>
        </row>
        <row r="37143">
          <cell r="K37143" t="str">
            <v>מצפה אילן</v>
          </cell>
        </row>
        <row r="37144">
          <cell r="K37144" t="str">
            <v>מצפה אילן</v>
          </cell>
        </row>
        <row r="37145">
          <cell r="K37145" t="str">
            <v>מצפה אילן</v>
          </cell>
        </row>
        <row r="37146">
          <cell r="K37146" t="str">
            <v>מצפה אילן</v>
          </cell>
        </row>
        <row r="37147">
          <cell r="K37147" t="str">
            <v>מצפה אילן</v>
          </cell>
        </row>
        <row r="37148">
          <cell r="K37148" t="str">
            <v>מצפה זיף</v>
          </cell>
        </row>
        <row r="37149">
          <cell r="K37149" t="str">
            <v>מצפה יריחו</v>
          </cell>
        </row>
        <row r="37150">
          <cell r="K37150" t="str">
            <v>מצפה יריחו</v>
          </cell>
        </row>
        <row r="37151">
          <cell r="K37151" t="str">
            <v>מצפה יריחו</v>
          </cell>
        </row>
        <row r="37152">
          <cell r="K37152" t="str">
            <v>מצפה יריחו</v>
          </cell>
        </row>
        <row r="37153">
          <cell r="K37153" t="str">
            <v>מצפה יריחו</v>
          </cell>
        </row>
        <row r="37154">
          <cell r="K37154" t="str">
            <v>מצפה יריחו</v>
          </cell>
        </row>
        <row r="37155">
          <cell r="K37155" t="str">
            <v>מצפה יריחו</v>
          </cell>
        </row>
        <row r="37156">
          <cell r="K37156" t="str">
            <v>מצפה יריחו</v>
          </cell>
        </row>
        <row r="37157">
          <cell r="K37157" t="str">
            <v>מצפה יריחו</v>
          </cell>
        </row>
        <row r="37158">
          <cell r="K37158" t="str">
            <v>מצפה יריחו</v>
          </cell>
        </row>
        <row r="37159">
          <cell r="K37159" t="str">
            <v>מצפה יריחו</v>
          </cell>
        </row>
        <row r="37160">
          <cell r="K37160" t="str">
            <v>מצפה יריחו</v>
          </cell>
        </row>
        <row r="37161">
          <cell r="K37161" t="str">
            <v>מצפה יריחו</v>
          </cell>
        </row>
        <row r="37162">
          <cell r="K37162" t="str">
            <v>מצפה יריחו</v>
          </cell>
        </row>
        <row r="37163">
          <cell r="K37163" t="str">
            <v>מצפה יריחו</v>
          </cell>
        </row>
        <row r="37164">
          <cell r="K37164" t="str">
            <v>מצפה יריחו</v>
          </cell>
        </row>
        <row r="37165">
          <cell r="K37165" t="str">
            <v>מצפה יריחו</v>
          </cell>
        </row>
        <row r="37166">
          <cell r="K37166" t="str">
            <v>מצפה יריחו</v>
          </cell>
        </row>
        <row r="37167">
          <cell r="K37167" t="str">
            <v>מצפה יריחו</v>
          </cell>
        </row>
        <row r="37168">
          <cell r="K37168" t="str">
            <v>מצפה יריחו</v>
          </cell>
        </row>
        <row r="37169">
          <cell r="K37169" t="str">
            <v>מצפה יריחו</v>
          </cell>
        </row>
        <row r="37170">
          <cell r="K37170" t="str">
            <v>מצפה יריחו</v>
          </cell>
        </row>
        <row r="37171">
          <cell r="K37171" t="str">
            <v>מצפה יריחו</v>
          </cell>
        </row>
        <row r="37172">
          <cell r="K37172" t="str">
            <v>מצפה יריחו</v>
          </cell>
        </row>
        <row r="37173">
          <cell r="K37173" t="str">
            <v>מצפה יריחו</v>
          </cell>
        </row>
        <row r="37174">
          <cell r="K37174" t="str">
            <v>מצפה יריחו</v>
          </cell>
        </row>
        <row r="37175">
          <cell r="K37175" t="str">
            <v>מצפה יריחו</v>
          </cell>
        </row>
        <row r="37176">
          <cell r="K37176" t="str">
            <v>מצפה יריחו</v>
          </cell>
        </row>
        <row r="37177">
          <cell r="K37177" t="str">
            <v>מצפה יריחו</v>
          </cell>
        </row>
        <row r="37178">
          <cell r="K37178" t="str">
            <v>מצפה יריחו</v>
          </cell>
        </row>
        <row r="37179">
          <cell r="K37179" t="str">
            <v>מצפה יריחו</v>
          </cell>
        </row>
        <row r="37180">
          <cell r="K37180" t="str">
            <v>מצפה יריחו</v>
          </cell>
        </row>
        <row r="37181">
          <cell r="K37181" t="str">
            <v>מצפה יריחו</v>
          </cell>
        </row>
        <row r="37182">
          <cell r="K37182" t="str">
            <v>מצפה נטופה</v>
          </cell>
        </row>
        <row r="37183">
          <cell r="K37183" t="str">
            <v>מצפה נטופה</v>
          </cell>
        </row>
        <row r="37184">
          <cell r="K37184" t="str">
            <v>מצפה נטופה</v>
          </cell>
        </row>
        <row r="37185">
          <cell r="K37185" t="str">
            <v>מצפה נטופה</v>
          </cell>
        </row>
        <row r="37186">
          <cell r="K37186" t="str">
            <v>מצפה נטופה</v>
          </cell>
        </row>
        <row r="37187">
          <cell r="K37187" t="str">
            <v>מצפה נטופה</v>
          </cell>
        </row>
        <row r="37188">
          <cell r="K37188" t="str">
            <v>מצפה נטופה</v>
          </cell>
        </row>
        <row r="37189">
          <cell r="K37189" t="str">
            <v>מצפה נטופה</v>
          </cell>
        </row>
        <row r="37190">
          <cell r="K37190" t="str">
            <v>מצפה נטופה</v>
          </cell>
        </row>
        <row r="37191">
          <cell r="K37191" t="str">
            <v>מצפה נטופה</v>
          </cell>
        </row>
        <row r="37192">
          <cell r="K37192" t="str">
            <v>מצפה נטופה</v>
          </cell>
        </row>
        <row r="37193">
          <cell r="K37193" t="str">
            <v>מצפה נטופה</v>
          </cell>
        </row>
        <row r="37194">
          <cell r="K37194" t="str">
            <v>מצפה נטופה</v>
          </cell>
        </row>
        <row r="37195">
          <cell r="K37195" t="str">
            <v>מצפה נטופה</v>
          </cell>
        </row>
        <row r="37196">
          <cell r="K37196" t="str">
            <v>מצפה נטופה</v>
          </cell>
        </row>
        <row r="37197">
          <cell r="K37197" t="str">
            <v>מצפה נטופה</v>
          </cell>
        </row>
        <row r="37198">
          <cell r="K37198" t="str">
            <v>מצפה נטופה</v>
          </cell>
        </row>
        <row r="37199">
          <cell r="K37199" t="str">
            <v>מצפה נטופה</v>
          </cell>
        </row>
        <row r="37200">
          <cell r="K37200" t="str">
            <v>מצפה רמון</v>
          </cell>
        </row>
        <row r="37201">
          <cell r="K37201" t="str">
            <v>מצפה רמון</v>
          </cell>
        </row>
        <row r="37202">
          <cell r="K37202" t="str">
            <v>מצפה רמון</v>
          </cell>
        </row>
        <row r="37203">
          <cell r="K37203" t="str">
            <v>מצפה רמון</v>
          </cell>
        </row>
        <row r="37204">
          <cell r="K37204" t="str">
            <v>מצפה רמון</v>
          </cell>
        </row>
        <row r="37205">
          <cell r="K37205" t="str">
            <v>מצפה רמון</v>
          </cell>
        </row>
        <row r="37206">
          <cell r="K37206" t="str">
            <v>מצפה רמון</v>
          </cell>
        </row>
        <row r="37207">
          <cell r="K37207" t="str">
            <v>מצפה רמון</v>
          </cell>
        </row>
        <row r="37208">
          <cell r="K37208" t="str">
            <v>מצפה רמון</v>
          </cell>
        </row>
        <row r="37209">
          <cell r="K37209" t="str">
            <v>מצפה רמון</v>
          </cell>
        </row>
        <row r="37210">
          <cell r="K37210" t="str">
            <v>מצפה רמון</v>
          </cell>
        </row>
        <row r="37211">
          <cell r="K37211" t="str">
            <v>מצפה רמון</v>
          </cell>
        </row>
        <row r="37212">
          <cell r="K37212" t="str">
            <v>מצפה רמון</v>
          </cell>
        </row>
        <row r="37213">
          <cell r="K37213" t="str">
            <v>מצפה רמון</v>
          </cell>
        </row>
        <row r="37214">
          <cell r="K37214" t="str">
            <v>מצפה רמון</v>
          </cell>
        </row>
        <row r="37215">
          <cell r="K37215" t="str">
            <v>מצפה רמון</v>
          </cell>
        </row>
        <row r="37216">
          <cell r="K37216" t="str">
            <v>מצפה רמון</v>
          </cell>
        </row>
        <row r="37217">
          <cell r="K37217" t="str">
            <v>מצפה רמון</v>
          </cell>
        </row>
        <row r="37218">
          <cell r="K37218" t="str">
            <v>מצפה רמון</v>
          </cell>
        </row>
        <row r="37219">
          <cell r="K37219" t="str">
            <v>מצפה רמון</v>
          </cell>
        </row>
        <row r="37220">
          <cell r="K37220" t="str">
            <v>מצפה רמון</v>
          </cell>
        </row>
        <row r="37221">
          <cell r="K37221" t="str">
            <v>מצפה רמון</v>
          </cell>
        </row>
        <row r="37222">
          <cell r="K37222" t="str">
            <v>מצפה רמון</v>
          </cell>
        </row>
        <row r="37223">
          <cell r="K37223" t="str">
            <v>מצפה רמון</v>
          </cell>
        </row>
        <row r="37224">
          <cell r="K37224" t="str">
            <v>מצפה רמון</v>
          </cell>
        </row>
        <row r="37225">
          <cell r="K37225" t="str">
            <v>מצפה רמון</v>
          </cell>
        </row>
        <row r="37226">
          <cell r="K37226" t="str">
            <v>מצפה רמון</v>
          </cell>
        </row>
        <row r="37227">
          <cell r="K37227" t="str">
            <v>מצפה רמון</v>
          </cell>
        </row>
        <row r="37228">
          <cell r="K37228" t="str">
            <v>מצפה רמון</v>
          </cell>
        </row>
        <row r="37229">
          <cell r="K37229" t="str">
            <v>מצפה רמון</v>
          </cell>
        </row>
        <row r="37230">
          <cell r="K37230" t="str">
            <v>מצפה רמון</v>
          </cell>
        </row>
        <row r="37231">
          <cell r="K37231" t="str">
            <v>מצפה רמון</v>
          </cell>
        </row>
        <row r="37232">
          <cell r="K37232" t="str">
            <v>מצפה רמון</v>
          </cell>
        </row>
        <row r="37233">
          <cell r="K37233" t="str">
            <v>מצפה רמון</v>
          </cell>
        </row>
        <row r="37234">
          <cell r="K37234" t="str">
            <v>מצפה רמון</v>
          </cell>
        </row>
        <row r="37235">
          <cell r="K37235" t="str">
            <v>מצפה רמון</v>
          </cell>
        </row>
        <row r="37236">
          <cell r="K37236" t="str">
            <v>מצפה רמון</v>
          </cell>
        </row>
        <row r="37237">
          <cell r="K37237" t="str">
            <v>מצפה רמון</v>
          </cell>
        </row>
        <row r="37238">
          <cell r="K37238" t="str">
            <v>מצפה רמון</v>
          </cell>
        </row>
        <row r="37239">
          <cell r="K37239" t="str">
            <v>מצפה רמון</v>
          </cell>
        </row>
        <row r="37240">
          <cell r="K37240" t="str">
            <v>מצפה רמון</v>
          </cell>
        </row>
        <row r="37241">
          <cell r="K37241" t="str">
            <v>מצפה רמון</v>
          </cell>
        </row>
        <row r="37242">
          <cell r="K37242" t="str">
            <v>מצפה רמון</v>
          </cell>
        </row>
        <row r="37243">
          <cell r="K37243" t="str">
            <v>מצפה רמון</v>
          </cell>
        </row>
        <row r="37244">
          <cell r="K37244" t="str">
            <v>מצפה רמון</v>
          </cell>
        </row>
        <row r="37245">
          <cell r="K37245" t="str">
            <v>מצפה רמון</v>
          </cell>
        </row>
        <row r="37246">
          <cell r="K37246" t="str">
            <v>מצפה רמון</v>
          </cell>
        </row>
        <row r="37247">
          <cell r="K37247" t="str">
            <v>מצפה רמון</v>
          </cell>
        </row>
        <row r="37248">
          <cell r="K37248" t="str">
            <v>מצפה רמון</v>
          </cell>
        </row>
        <row r="37249">
          <cell r="K37249" t="str">
            <v>מצפה רמון</v>
          </cell>
        </row>
        <row r="37250">
          <cell r="K37250" t="str">
            <v>מצפה רמון</v>
          </cell>
        </row>
        <row r="37251">
          <cell r="K37251" t="str">
            <v>מצפה רמון</v>
          </cell>
        </row>
        <row r="37252">
          <cell r="K37252" t="str">
            <v>מצפה רמון</v>
          </cell>
        </row>
        <row r="37253">
          <cell r="K37253" t="str">
            <v>מצפה רמון</v>
          </cell>
        </row>
        <row r="37254">
          <cell r="K37254" t="str">
            <v>מצפה רמון</v>
          </cell>
        </row>
        <row r="37255">
          <cell r="K37255" t="str">
            <v>מצפה רמון</v>
          </cell>
        </row>
        <row r="37256">
          <cell r="K37256" t="str">
            <v>מצפה רמון</v>
          </cell>
        </row>
        <row r="37257">
          <cell r="K37257" t="str">
            <v>מצפה רמון</v>
          </cell>
        </row>
        <row r="37258">
          <cell r="K37258" t="str">
            <v>מצפה רמון</v>
          </cell>
        </row>
        <row r="37259">
          <cell r="K37259" t="str">
            <v>מצפה רמון</v>
          </cell>
        </row>
        <row r="37260">
          <cell r="K37260" t="str">
            <v>מצפה רמון</v>
          </cell>
        </row>
        <row r="37261">
          <cell r="K37261" t="str">
            <v>מצפה רמון</v>
          </cell>
        </row>
        <row r="37262">
          <cell r="K37262" t="str">
            <v>מצפה רמון</v>
          </cell>
        </row>
        <row r="37263">
          <cell r="K37263" t="str">
            <v>מצפה רמון</v>
          </cell>
        </row>
        <row r="37264">
          <cell r="K37264" t="str">
            <v>מצפה רמון</v>
          </cell>
        </row>
        <row r="37265">
          <cell r="K37265" t="str">
            <v>מצפה רמון</v>
          </cell>
        </row>
        <row r="37266">
          <cell r="K37266" t="str">
            <v>מצפה רמון</v>
          </cell>
        </row>
        <row r="37267">
          <cell r="K37267" t="str">
            <v>מצפה רמון</v>
          </cell>
        </row>
        <row r="37268">
          <cell r="K37268" t="str">
            <v>מצפה רמון</v>
          </cell>
        </row>
        <row r="37269">
          <cell r="K37269" t="str">
            <v>מצפה רמון</v>
          </cell>
        </row>
        <row r="37270">
          <cell r="K37270" t="str">
            <v>מצפה רמון</v>
          </cell>
        </row>
        <row r="37271">
          <cell r="K37271" t="str">
            <v>מצפה רמון</v>
          </cell>
        </row>
        <row r="37272">
          <cell r="K37272" t="str">
            <v>מצפה רמון</v>
          </cell>
        </row>
        <row r="37273">
          <cell r="K37273" t="str">
            <v>מצפה רמון</v>
          </cell>
        </row>
        <row r="37274">
          <cell r="K37274" t="str">
            <v>מצפה רמון</v>
          </cell>
        </row>
        <row r="37275">
          <cell r="K37275" t="str">
            <v>מצפה רמון</v>
          </cell>
        </row>
        <row r="37276">
          <cell r="K37276" t="str">
            <v>מצפה רמון</v>
          </cell>
        </row>
        <row r="37277">
          <cell r="K37277" t="str">
            <v>מצפה רמון</v>
          </cell>
        </row>
        <row r="37278">
          <cell r="K37278" t="str">
            <v>מצפה רמון</v>
          </cell>
        </row>
        <row r="37279">
          <cell r="K37279" t="str">
            <v>מצפה רמון</v>
          </cell>
        </row>
        <row r="37280">
          <cell r="K37280" t="str">
            <v>מצפה רמון</v>
          </cell>
        </row>
        <row r="37281">
          <cell r="K37281" t="str">
            <v>מצפה רמון</v>
          </cell>
        </row>
        <row r="37282">
          <cell r="K37282" t="str">
            <v>מצפה רמון</v>
          </cell>
        </row>
        <row r="37283">
          <cell r="K37283" t="str">
            <v>מצפה שלם</v>
          </cell>
        </row>
        <row r="37284">
          <cell r="K37284" t="str">
            <v>מצר</v>
          </cell>
        </row>
        <row r="37285">
          <cell r="K37285" t="str">
            <v>מקווה ישראל</v>
          </cell>
        </row>
        <row r="37286">
          <cell r="K37286" t="str">
            <v>מקווה ישראל</v>
          </cell>
        </row>
        <row r="37287">
          <cell r="K37287" t="str">
            <v>מקווה ישראל</v>
          </cell>
        </row>
        <row r="37288">
          <cell r="K37288" t="str">
            <v>מקווה ישראל</v>
          </cell>
        </row>
        <row r="37289">
          <cell r="K37289" t="str">
            <v>מקווה ישראל</v>
          </cell>
        </row>
        <row r="37290">
          <cell r="K37290" t="str">
            <v>מקווה ישראל</v>
          </cell>
        </row>
        <row r="37291">
          <cell r="K37291" t="str">
            <v>מקווה ישראל</v>
          </cell>
        </row>
        <row r="37292">
          <cell r="K37292" t="str">
            <v>מקווה ישראל</v>
          </cell>
        </row>
        <row r="37293">
          <cell r="K37293" t="str">
            <v>מקווה ישראל</v>
          </cell>
        </row>
        <row r="37294">
          <cell r="K37294" t="str">
            <v>מקווה ישראל</v>
          </cell>
        </row>
        <row r="37295">
          <cell r="K37295" t="str">
            <v>מקווה ישראל</v>
          </cell>
        </row>
        <row r="37296">
          <cell r="K37296" t="str">
            <v>מקווה ישראל</v>
          </cell>
        </row>
        <row r="37297">
          <cell r="K37297" t="str">
            <v>מרגליות</v>
          </cell>
        </row>
        <row r="37298">
          <cell r="K37298" t="str">
            <v>מרום גולן</v>
          </cell>
        </row>
        <row r="37299">
          <cell r="K37299" t="str">
            <v>מרום גולן</v>
          </cell>
        </row>
        <row r="37300">
          <cell r="K37300" t="str">
            <v>מרום גולן</v>
          </cell>
        </row>
        <row r="37301">
          <cell r="K37301" t="str">
            <v>מרום גולן</v>
          </cell>
        </row>
        <row r="37302">
          <cell r="K37302" t="str">
            <v>מרום גולן</v>
          </cell>
        </row>
        <row r="37303">
          <cell r="K37303" t="str">
            <v>מרום גולן</v>
          </cell>
        </row>
        <row r="37304">
          <cell r="K37304" t="str">
            <v>מרום גולן</v>
          </cell>
        </row>
        <row r="37305">
          <cell r="K37305" t="str">
            <v>מרום גולן</v>
          </cell>
        </row>
        <row r="37306">
          <cell r="K37306" t="str">
            <v>מרום גולן</v>
          </cell>
        </row>
        <row r="37307">
          <cell r="K37307" t="str">
            <v>מרום גולן</v>
          </cell>
        </row>
        <row r="37308">
          <cell r="K37308" t="str">
            <v>מרום גולן</v>
          </cell>
        </row>
        <row r="37309">
          <cell r="K37309" t="str">
            <v>מרום גולן</v>
          </cell>
        </row>
        <row r="37310">
          <cell r="K37310" t="str">
            <v>מרום גולן</v>
          </cell>
        </row>
        <row r="37311">
          <cell r="K37311" t="str">
            <v>מרום גולן</v>
          </cell>
        </row>
        <row r="37312">
          <cell r="K37312" t="str">
            <v>מרום גולן</v>
          </cell>
        </row>
        <row r="37313">
          <cell r="K37313" t="str">
            <v>מרום גולן</v>
          </cell>
        </row>
        <row r="37314">
          <cell r="K37314" t="str">
            <v>מרום גולן</v>
          </cell>
        </row>
        <row r="37315">
          <cell r="K37315" t="str">
            <v>מרום גולן</v>
          </cell>
        </row>
        <row r="37316">
          <cell r="K37316" t="str">
            <v>מרום גולן</v>
          </cell>
        </row>
        <row r="37317">
          <cell r="K37317" t="str">
            <v>מרום גולן</v>
          </cell>
        </row>
        <row r="37318">
          <cell r="K37318" t="str">
            <v>מרחב עם</v>
          </cell>
        </row>
        <row r="37319">
          <cell r="K37319" t="str">
            <v>מרחב עם</v>
          </cell>
        </row>
        <row r="37320">
          <cell r="K37320" t="str">
            <v>מרחביה (מושב)</v>
          </cell>
        </row>
        <row r="37321">
          <cell r="K37321" t="str">
            <v>מרחביה (מושב)</v>
          </cell>
        </row>
        <row r="37322">
          <cell r="K37322" t="str">
            <v>מרחביה (מושב)</v>
          </cell>
        </row>
        <row r="37323">
          <cell r="K37323" t="str">
            <v>מרחביה (מושב)</v>
          </cell>
        </row>
        <row r="37324">
          <cell r="K37324" t="str">
            <v>מרחביה (מושב)</v>
          </cell>
        </row>
        <row r="37325">
          <cell r="K37325" t="str">
            <v>מרחביה (מושב)</v>
          </cell>
        </row>
        <row r="37326">
          <cell r="K37326" t="str">
            <v>מרחביה (מושב)</v>
          </cell>
        </row>
        <row r="37327">
          <cell r="K37327" t="str">
            <v>מרחביה (מושב)</v>
          </cell>
        </row>
        <row r="37328">
          <cell r="K37328" t="str">
            <v>מרחביה (מושב)</v>
          </cell>
        </row>
        <row r="37329">
          <cell r="K37329" t="str">
            <v>מרחביה (מושב)</v>
          </cell>
        </row>
        <row r="37330">
          <cell r="K37330" t="str">
            <v>מרחביה (מושב)</v>
          </cell>
        </row>
        <row r="37331">
          <cell r="K37331" t="str">
            <v>מרחביה (מושב)</v>
          </cell>
        </row>
        <row r="37332">
          <cell r="K37332" t="str">
            <v>מרחביה (מושב)</v>
          </cell>
        </row>
        <row r="37333">
          <cell r="K37333" t="str">
            <v>מרחביה (קיבוץ)</v>
          </cell>
        </row>
        <row r="37334">
          <cell r="K37334" t="str">
            <v>מרחביה (קיבוץ)</v>
          </cell>
        </row>
        <row r="37335">
          <cell r="K37335" t="str">
            <v>מרחביה (קיבוץ)</v>
          </cell>
        </row>
        <row r="37336">
          <cell r="K37336" t="str">
            <v>מרחביה (קיבוץ)</v>
          </cell>
        </row>
        <row r="37337">
          <cell r="K37337" t="str">
            <v>מרחביה (קיבוץ)</v>
          </cell>
        </row>
        <row r="37338">
          <cell r="K37338" t="str">
            <v>מרחביה (קיבוץ)</v>
          </cell>
        </row>
        <row r="37339">
          <cell r="K37339" t="str">
            <v>מרחביה (קיבוץ)</v>
          </cell>
        </row>
        <row r="37340">
          <cell r="K37340" t="str">
            <v>מרחביה (קיבוץ)</v>
          </cell>
        </row>
        <row r="37341">
          <cell r="K37341" t="str">
            <v>מרחביה (קיבוץ)</v>
          </cell>
        </row>
        <row r="37342">
          <cell r="K37342" t="str">
            <v>מרחביה (קיבוץ)</v>
          </cell>
        </row>
        <row r="37343">
          <cell r="K37343" t="str">
            <v>מרחביה (קיבוץ)</v>
          </cell>
        </row>
        <row r="37344">
          <cell r="K37344" t="str">
            <v>מרחביה (קיבוץ)</v>
          </cell>
        </row>
        <row r="37345">
          <cell r="K37345" t="str">
            <v>מרחביה (קיבוץ)</v>
          </cell>
        </row>
        <row r="37346">
          <cell r="K37346" t="str">
            <v>מרחביה (קיבוץ)</v>
          </cell>
        </row>
        <row r="37347">
          <cell r="K37347" t="str">
            <v>מרחביה (קיבוץ)</v>
          </cell>
        </row>
        <row r="37348">
          <cell r="K37348" t="str">
            <v>מרחביה (קיבוץ)</v>
          </cell>
        </row>
        <row r="37349">
          <cell r="K37349" t="str">
            <v>מרחביה (קיבוץ)</v>
          </cell>
        </row>
        <row r="37350">
          <cell r="K37350" t="str">
            <v>מרחביה (קיבוץ)</v>
          </cell>
        </row>
        <row r="37351">
          <cell r="K37351" t="str">
            <v>מרחביה (קיבוץ)</v>
          </cell>
        </row>
        <row r="37352">
          <cell r="K37352" t="str">
            <v>מרחביה (קיבוץ)</v>
          </cell>
        </row>
        <row r="37353">
          <cell r="K37353" t="str">
            <v>מרחביה (קיבוץ)</v>
          </cell>
        </row>
        <row r="37354">
          <cell r="K37354" t="str">
            <v>מרחביה (קיבוץ)</v>
          </cell>
        </row>
        <row r="37355">
          <cell r="K37355" t="str">
            <v>מרחביה (קיבוץ)</v>
          </cell>
        </row>
        <row r="37356">
          <cell r="K37356" t="str">
            <v>מרחביה (קיבוץ)</v>
          </cell>
        </row>
        <row r="37357">
          <cell r="K37357" t="str">
            <v>מרכז שפירא</v>
          </cell>
        </row>
        <row r="37358">
          <cell r="K37358" t="str">
            <v>מרכז שפירא</v>
          </cell>
        </row>
        <row r="37359">
          <cell r="K37359" t="str">
            <v>מרכז שפירא</v>
          </cell>
        </row>
        <row r="37360">
          <cell r="K37360" t="str">
            <v>מרכז שפירא</v>
          </cell>
        </row>
        <row r="37361">
          <cell r="K37361" t="str">
            <v>מרכז שפירא</v>
          </cell>
        </row>
        <row r="37362">
          <cell r="K37362" t="str">
            <v>מרכז שפירא</v>
          </cell>
        </row>
        <row r="37363">
          <cell r="K37363" t="str">
            <v>מרכז שפירא</v>
          </cell>
        </row>
        <row r="37364">
          <cell r="K37364" t="str">
            <v>מרכז שפירא</v>
          </cell>
        </row>
        <row r="37365">
          <cell r="K37365" t="str">
            <v>מרכז שפירא</v>
          </cell>
        </row>
        <row r="37366">
          <cell r="K37366" t="str">
            <v>מרכז שפירא</v>
          </cell>
        </row>
        <row r="37367">
          <cell r="K37367" t="str">
            <v>מרכז שפירא</v>
          </cell>
        </row>
        <row r="37368">
          <cell r="K37368" t="str">
            <v>מרכז שפירא</v>
          </cell>
        </row>
        <row r="37369">
          <cell r="K37369" t="str">
            <v>מרכז שפירא</v>
          </cell>
        </row>
        <row r="37370">
          <cell r="K37370" t="str">
            <v>מרכז שפירא</v>
          </cell>
        </row>
        <row r="37371">
          <cell r="K37371" t="str">
            <v>מרכז שפירא</v>
          </cell>
        </row>
        <row r="37372">
          <cell r="K37372" t="str">
            <v>מרכז שפירא</v>
          </cell>
        </row>
        <row r="37373">
          <cell r="K37373" t="str">
            <v>מרכז שפירא</v>
          </cell>
        </row>
        <row r="37374">
          <cell r="K37374" t="str">
            <v>מרכז שפירא</v>
          </cell>
        </row>
        <row r="37375">
          <cell r="K37375" t="str">
            <v>מרכז שפירא</v>
          </cell>
        </row>
        <row r="37376">
          <cell r="K37376" t="str">
            <v>מרכז שפירא</v>
          </cell>
        </row>
        <row r="37377">
          <cell r="K37377" t="str">
            <v>משאבי שדה</v>
          </cell>
        </row>
        <row r="37378">
          <cell r="K37378" t="str">
            <v>משאבי שדה</v>
          </cell>
        </row>
        <row r="37379">
          <cell r="K37379" t="str">
            <v>משגב דב</v>
          </cell>
        </row>
        <row r="37380">
          <cell r="K37380" t="str">
            <v>משגב דב</v>
          </cell>
        </row>
        <row r="37381">
          <cell r="K37381" t="str">
            <v>משגב דב</v>
          </cell>
        </row>
        <row r="37382">
          <cell r="K37382" t="str">
            <v>משגב דב</v>
          </cell>
        </row>
        <row r="37383">
          <cell r="K37383" t="str">
            <v>משגב דב</v>
          </cell>
        </row>
        <row r="37384">
          <cell r="K37384" t="str">
            <v>משגב דב</v>
          </cell>
        </row>
        <row r="37385">
          <cell r="K37385" t="str">
            <v>משגב דב</v>
          </cell>
        </row>
        <row r="37386">
          <cell r="K37386" t="str">
            <v>משגב דב</v>
          </cell>
        </row>
        <row r="37387">
          <cell r="K37387" t="str">
            <v>משגב דב</v>
          </cell>
        </row>
        <row r="37388">
          <cell r="K37388" t="str">
            <v>משגב דב</v>
          </cell>
        </row>
        <row r="37389">
          <cell r="K37389" t="str">
            <v>משגב דב</v>
          </cell>
        </row>
        <row r="37390">
          <cell r="K37390" t="str">
            <v>משגב דב</v>
          </cell>
        </row>
        <row r="37391">
          <cell r="K37391" t="str">
            <v>משגב דב</v>
          </cell>
        </row>
        <row r="37392">
          <cell r="K37392" t="str">
            <v>משגב עם</v>
          </cell>
        </row>
        <row r="37393">
          <cell r="K37393" t="str">
            <v>משגב עם</v>
          </cell>
        </row>
        <row r="37394">
          <cell r="K37394" t="str">
            <v>משגב עם</v>
          </cell>
        </row>
        <row r="37395">
          <cell r="K37395" t="str">
            <v>משגב עם</v>
          </cell>
        </row>
        <row r="37396">
          <cell r="K37396" t="str">
            <v>משגב עם</v>
          </cell>
        </row>
        <row r="37397">
          <cell r="K37397" t="str">
            <v>משגב עם</v>
          </cell>
        </row>
        <row r="37398">
          <cell r="K37398" t="str">
            <v>משגב עם</v>
          </cell>
        </row>
        <row r="37399">
          <cell r="K37399" t="str">
            <v>משגב עם</v>
          </cell>
        </row>
        <row r="37400">
          <cell r="K37400" t="str">
            <v>משגב עם</v>
          </cell>
        </row>
        <row r="37401">
          <cell r="K37401" t="str">
            <v>משגב עם</v>
          </cell>
        </row>
        <row r="37402">
          <cell r="K37402" t="str">
            <v>משגב עם</v>
          </cell>
        </row>
        <row r="37403">
          <cell r="K37403" t="str">
            <v>משהד</v>
          </cell>
        </row>
        <row r="37404">
          <cell r="K37404" t="str">
            <v>משהד</v>
          </cell>
        </row>
        <row r="37405">
          <cell r="K37405" t="str">
            <v>משהד</v>
          </cell>
        </row>
        <row r="37406">
          <cell r="K37406" t="str">
            <v>משהד</v>
          </cell>
        </row>
        <row r="37407">
          <cell r="K37407" t="str">
            <v>משהד</v>
          </cell>
        </row>
        <row r="37408">
          <cell r="K37408" t="str">
            <v>משהד</v>
          </cell>
        </row>
        <row r="37409">
          <cell r="K37409" t="str">
            <v>משהד</v>
          </cell>
        </row>
        <row r="37410">
          <cell r="K37410" t="str">
            <v>משהד</v>
          </cell>
        </row>
        <row r="37411">
          <cell r="K37411" t="str">
            <v>משהד</v>
          </cell>
        </row>
        <row r="37412">
          <cell r="K37412" t="str">
            <v>משהד</v>
          </cell>
        </row>
        <row r="37413">
          <cell r="K37413" t="str">
            <v>משהד</v>
          </cell>
        </row>
        <row r="37414">
          <cell r="K37414" t="str">
            <v>משהד</v>
          </cell>
        </row>
        <row r="37415">
          <cell r="K37415" t="str">
            <v>משהד</v>
          </cell>
        </row>
        <row r="37416">
          <cell r="K37416" t="str">
            <v>משהד</v>
          </cell>
        </row>
        <row r="37417">
          <cell r="K37417" t="str">
            <v>משהד</v>
          </cell>
        </row>
        <row r="37418">
          <cell r="K37418" t="str">
            <v>משהד</v>
          </cell>
        </row>
        <row r="37419">
          <cell r="K37419" t="str">
            <v>משהד</v>
          </cell>
        </row>
        <row r="37420">
          <cell r="K37420" t="str">
            <v>משהד</v>
          </cell>
        </row>
        <row r="37421">
          <cell r="K37421" t="str">
            <v>משהד</v>
          </cell>
        </row>
        <row r="37422">
          <cell r="K37422" t="str">
            <v>משהד</v>
          </cell>
        </row>
        <row r="37423">
          <cell r="K37423" t="str">
            <v>משהד</v>
          </cell>
        </row>
        <row r="37424">
          <cell r="K37424" t="str">
            <v>משהד</v>
          </cell>
        </row>
        <row r="37425">
          <cell r="K37425" t="str">
            <v>משהד</v>
          </cell>
        </row>
        <row r="37426">
          <cell r="K37426" t="str">
            <v>משהד</v>
          </cell>
        </row>
        <row r="37427">
          <cell r="K37427" t="str">
            <v>משהד</v>
          </cell>
        </row>
        <row r="37428">
          <cell r="K37428" t="str">
            <v>משהד</v>
          </cell>
        </row>
        <row r="37429">
          <cell r="K37429" t="str">
            <v>משהד</v>
          </cell>
        </row>
        <row r="37430">
          <cell r="K37430" t="str">
            <v>משהד</v>
          </cell>
        </row>
        <row r="37431">
          <cell r="K37431" t="str">
            <v>משהד</v>
          </cell>
        </row>
        <row r="37432">
          <cell r="K37432" t="str">
            <v>משהד</v>
          </cell>
        </row>
        <row r="37433">
          <cell r="K37433" t="str">
            <v>משהד</v>
          </cell>
        </row>
        <row r="37434">
          <cell r="K37434" t="str">
            <v>משהד</v>
          </cell>
        </row>
        <row r="37435">
          <cell r="K37435" t="str">
            <v>משהד</v>
          </cell>
        </row>
        <row r="37436">
          <cell r="K37436" t="str">
            <v>משהד</v>
          </cell>
        </row>
        <row r="37437">
          <cell r="K37437" t="str">
            <v>משהד</v>
          </cell>
        </row>
        <row r="37438">
          <cell r="K37438" t="str">
            <v>משהד</v>
          </cell>
        </row>
        <row r="37439">
          <cell r="K37439" t="str">
            <v>משהד</v>
          </cell>
        </row>
        <row r="37440">
          <cell r="K37440" t="str">
            <v>משהד</v>
          </cell>
        </row>
        <row r="37441">
          <cell r="K37441" t="str">
            <v>משהד</v>
          </cell>
        </row>
        <row r="37442">
          <cell r="K37442" t="str">
            <v>משהד</v>
          </cell>
        </row>
        <row r="37443">
          <cell r="K37443" t="str">
            <v>משהד</v>
          </cell>
        </row>
        <row r="37444">
          <cell r="K37444" t="str">
            <v>משהד</v>
          </cell>
        </row>
        <row r="37445">
          <cell r="K37445" t="str">
            <v>משהד</v>
          </cell>
        </row>
        <row r="37446">
          <cell r="K37446" t="str">
            <v>משהד</v>
          </cell>
        </row>
        <row r="37447">
          <cell r="K37447" t="str">
            <v>משהד</v>
          </cell>
        </row>
        <row r="37448">
          <cell r="K37448" t="str">
            <v>משהד</v>
          </cell>
        </row>
        <row r="37449">
          <cell r="K37449" t="str">
            <v>משהד</v>
          </cell>
        </row>
        <row r="37450">
          <cell r="K37450" t="str">
            <v>משהד</v>
          </cell>
        </row>
        <row r="37451">
          <cell r="K37451" t="str">
            <v>משהד</v>
          </cell>
        </row>
        <row r="37452">
          <cell r="K37452" t="str">
            <v>משהד</v>
          </cell>
        </row>
        <row r="37453">
          <cell r="K37453" t="str">
            <v>משהד</v>
          </cell>
        </row>
        <row r="37454">
          <cell r="K37454" t="str">
            <v>משהד</v>
          </cell>
        </row>
        <row r="37455">
          <cell r="K37455" t="str">
            <v>משהד</v>
          </cell>
        </row>
        <row r="37456">
          <cell r="K37456" t="str">
            <v>משהד</v>
          </cell>
        </row>
        <row r="37457">
          <cell r="K37457" t="str">
            <v>משהד</v>
          </cell>
        </row>
        <row r="37458">
          <cell r="K37458" t="str">
            <v>משהד</v>
          </cell>
        </row>
        <row r="37459">
          <cell r="K37459" t="str">
            <v>משהד</v>
          </cell>
        </row>
        <row r="37460">
          <cell r="K37460" t="str">
            <v>משהד</v>
          </cell>
        </row>
        <row r="37461">
          <cell r="K37461" t="str">
            <v>משהד</v>
          </cell>
        </row>
        <row r="37462">
          <cell r="K37462" t="str">
            <v>משהד</v>
          </cell>
        </row>
        <row r="37463">
          <cell r="K37463" t="str">
            <v>משהד</v>
          </cell>
        </row>
        <row r="37464">
          <cell r="K37464" t="str">
            <v>משהד</v>
          </cell>
        </row>
        <row r="37465">
          <cell r="K37465" t="str">
            <v>משהד</v>
          </cell>
        </row>
        <row r="37466">
          <cell r="K37466" t="str">
            <v>משהד</v>
          </cell>
        </row>
        <row r="37467">
          <cell r="K37467" t="str">
            <v>משהד</v>
          </cell>
        </row>
        <row r="37468">
          <cell r="K37468" t="str">
            <v>משהד</v>
          </cell>
        </row>
        <row r="37469">
          <cell r="K37469" t="str">
            <v>משהד</v>
          </cell>
        </row>
        <row r="37470">
          <cell r="K37470" t="str">
            <v>משהד</v>
          </cell>
        </row>
        <row r="37471">
          <cell r="K37471" t="str">
            <v>משהד</v>
          </cell>
        </row>
        <row r="37472">
          <cell r="K37472" t="str">
            <v>משהד</v>
          </cell>
        </row>
        <row r="37473">
          <cell r="K37473" t="str">
            <v>משהד</v>
          </cell>
        </row>
        <row r="37474">
          <cell r="K37474" t="str">
            <v>משהד</v>
          </cell>
        </row>
        <row r="37475">
          <cell r="K37475" t="str">
            <v>משהד</v>
          </cell>
        </row>
        <row r="37476">
          <cell r="K37476" t="str">
            <v>משהד</v>
          </cell>
        </row>
        <row r="37477">
          <cell r="K37477" t="str">
            <v>משהד</v>
          </cell>
        </row>
        <row r="37478">
          <cell r="K37478" t="str">
            <v>משהד</v>
          </cell>
        </row>
        <row r="37479">
          <cell r="K37479" t="str">
            <v>משהד</v>
          </cell>
        </row>
        <row r="37480">
          <cell r="K37480" t="str">
            <v>משהד</v>
          </cell>
        </row>
        <row r="37481">
          <cell r="K37481" t="str">
            <v>משהד</v>
          </cell>
        </row>
        <row r="37482">
          <cell r="K37482" t="str">
            <v>משהד</v>
          </cell>
        </row>
        <row r="37483">
          <cell r="K37483" t="str">
            <v>משהד</v>
          </cell>
        </row>
        <row r="37484">
          <cell r="K37484" t="str">
            <v>משהד</v>
          </cell>
        </row>
        <row r="37485">
          <cell r="K37485" t="str">
            <v>משהד</v>
          </cell>
        </row>
        <row r="37486">
          <cell r="K37486" t="str">
            <v>משהד</v>
          </cell>
        </row>
        <row r="37487">
          <cell r="K37487" t="str">
            <v>משהד</v>
          </cell>
        </row>
        <row r="37488">
          <cell r="K37488" t="str">
            <v>משהד</v>
          </cell>
        </row>
        <row r="37489">
          <cell r="K37489" t="str">
            <v>משהד</v>
          </cell>
        </row>
        <row r="37490">
          <cell r="K37490" t="str">
            <v>משהד</v>
          </cell>
        </row>
        <row r="37491">
          <cell r="K37491" t="str">
            <v>משהד</v>
          </cell>
        </row>
        <row r="37492">
          <cell r="K37492" t="str">
            <v>משהד</v>
          </cell>
        </row>
        <row r="37493">
          <cell r="K37493" t="str">
            <v>משהד</v>
          </cell>
        </row>
        <row r="37494">
          <cell r="K37494" t="str">
            <v>משהד</v>
          </cell>
        </row>
        <row r="37495">
          <cell r="K37495" t="str">
            <v>משהד</v>
          </cell>
        </row>
        <row r="37496">
          <cell r="K37496" t="str">
            <v>משהד</v>
          </cell>
        </row>
        <row r="37497">
          <cell r="K37497" t="str">
            <v>משהד</v>
          </cell>
        </row>
        <row r="37498">
          <cell r="K37498" t="str">
            <v>משהד</v>
          </cell>
        </row>
        <row r="37499">
          <cell r="K37499" t="str">
            <v>משהד</v>
          </cell>
        </row>
        <row r="37500">
          <cell r="K37500" t="str">
            <v>משהד</v>
          </cell>
        </row>
        <row r="37501">
          <cell r="K37501" t="str">
            <v>משהד</v>
          </cell>
        </row>
        <row r="37502">
          <cell r="K37502" t="str">
            <v>משהד</v>
          </cell>
        </row>
        <row r="37503">
          <cell r="K37503" t="str">
            <v>משהד</v>
          </cell>
        </row>
        <row r="37504">
          <cell r="K37504" t="str">
            <v>משהד</v>
          </cell>
        </row>
        <row r="37505">
          <cell r="K37505" t="str">
            <v>משהד</v>
          </cell>
        </row>
        <row r="37506">
          <cell r="K37506" t="str">
            <v>משהד</v>
          </cell>
        </row>
        <row r="37507">
          <cell r="K37507" t="str">
            <v>משהד</v>
          </cell>
        </row>
        <row r="37508">
          <cell r="K37508" t="str">
            <v>משהד</v>
          </cell>
        </row>
        <row r="37509">
          <cell r="K37509" t="str">
            <v>משהד</v>
          </cell>
        </row>
        <row r="37510">
          <cell r="K37510" t="str">
            <v>משהד</v>
          </cell>
        </row>
        <row r="37511">
          <cell r="K37511" t="str">
            <v>משהד</v>
          </cell>
        </row>
        <row r="37512">
          <cell r="K37512" t="str">
            <v>משהד</v>
          </cell>
        </row>
        <row r="37513">
          <cell r="K37513" t="str">
            <v>משהד</v>
          </cell>
        </row>
        <row r="37514">
          <cell r="K37514" t="str">
            <v>משהד</v>
          </cell>
        </row>
        <row r="37515">
          <cell r="K37515" t="str">
            <v>משהד</v>
          </cell>
        </row>
        <row r="37516">
          <cell r="K37516" t="str">
            <v>משהד</v>
          </cell>
        </row>
        <row r="37517">
          <cell r="K37517" t="str">
            <v>משהד</v>
          </cell>
        </row>
        <row r="37518">
          <cell r="K37518" t="str">
            <v>משהד</v>
          </cell>
        </row>
        <row r="37519">
          <cell r="K37519" t="str">
            <v>משהד</v>
          </cell>
        </row>
        <row r="37520">
          <cell r="K37520" t="str">
            <v>משהד</v>
          </cell>
        </row>
        <row r="37521">
          <cell r="K37521" t="str">
            <v>משהד</v>
          </cell>
        </row>
        <row r="37522">
          <cell r="K37522" t="str">
            <v>משהד</v>
          </cell>
        </row>
        <row r="37523">
          <cell r="K37523" t="str">
            <v>משהד</v>
          </cell>
        </row>
        <row r="37524">
          <cell r="K37524" t="str">
            <v>משהד</v>
          </cell>
        </row>
        <row r="37525">
          <cell r="K37525" t="str">
            <v>משהד</v>
          </cell>
        </row>
        <row r="37526">
          <cell r="K37526" t="str">
            <v>משהד</v>
          </cell>
        </row>
        <row r="37527">
          <cell r="K37527" t="str">
            <v>משהד</v>
          </cell>
        </row>
        <row r="37528">
          <cell r="K37528" t="str">
            <v>משהד</v>
          </cell>
        </row>
        <row r="37529">
          <cell r="K37529" t="str">
            <v>משהד</v>
          </cell>
        </row>
        <row r="37530">
          <cell r="K37530" t="str">
            <v>משהד</v>
          </cell>
        </row>
        <row r="37531">
          <cell r="K37531" t="str">
            <v>משהד</v>
          </cell>
        </row>
        <row r="37532">
          <cell r="K37532" t="str">
            <v>משהד</v>
          </cell>
        </row>
        <row r="37533">
          <cell r="K37533" t="str">
            <v>משהד</v>
          </cell>
        </row>
        <row r="37534">
          <cell r="K37534" t="str">
            <v>משהד</v>
          </cell>
        </row>
        <row r="37535">
          <cell r="K37535" t="str">
            <v>משהד</v>
          </cell>
        </row>
        <row r="37536">
          <cell r="K37536" t="str">
            <v>משהד</v>
          </cell>
        </row>
        <row r="37537">
          <cell r="K37537" t="str">
            <v>משהד</v>
          </cell>
        </row>
        <row r="37538">
          <cell r="K37538" t="str">
            <v>משהד</v>
          </cell>
        </row>
        <row r="37539">
          <cell r="K37539" t="str">
            <v>משהד</v>
          </cell>
        </row>
        <row r="37540">
          <cell r="K37540" t="str">
            <v>משהד</v>
          </cell>
        </row>
        <row r="37541">
          <cell r="K37541" t="str">
            <v>משהד</v>
          </cell>
        </row>
        <row r="37542">
          <cell r="K37542" t="str">
            <v>משהד</v>
          </cell>
        </row>
        <row r="37543">
          <cell r="K37543" t="str">
            <v>משהד</v>
          </cell>
        </row>
        <row r="37544">
          <cell r="K37544" t="str">
            <v>משהד</v>
          </cell>
        </row>
        <row r="37545">
          <cell r="K37545" t="str">
            <v>משהד</v>
          </cell>
        </row>
        <row r="37546">
          <cell r="K37546" t="str">
            <v>משהד</v>
          </cell>
        </row>
        <row r="37547">
          <cell r="K37547" t="str">
            <v>משהד</v>
          </cell>
        </row>
        <row r="37548">
          <cell r="K37548" t="str">
            <v>משהד</v>
          </cell>
        </row>
        <row r="37549">
          <cell r="K37549" t="str">
            <v>משהד</v>
          </cell>
        </row>
        <row r="37550">
          <cell r="K37550" t="str">
            <v>משהד</v>
          </cell>
        </row>
        <row r="37551">
          <cell r="K37551" t="str">
            <v>משהד</v>
          </cell>
        </row>
        <row r="37552">
          <cell r="K37552" t="str">
            <v>משהד</v>
          </cell>
        </row>
        <row r="37553">
          <cell r="K37553" t="str">
            <v>משהד</v>
          </cell>
        </row>
        <row r="37554">
          <cell r="K37554" t="str">
            <v>משהד</v>
          </cell>
        </row>
        <row r="37555">
          <cell r="K37555" t="str">
            <v>משהד</v>
          </cell>
        </row>
        <row r="37556">
          <cell r="K37556" t="str">
            <v>משהד</v>
          </cell>
        </row>
        <row r="37557">
          <cell r="K37557" t="str">
            <v>משהד</v>
          </cell>
        </row>
        <row r="37558">
          <cell r="K37558" t="str">
            <v>משהד</v>
          </cell>
        </row>
        <row r="37559">
          <cell r="K37559" t="str">
            <v>משהד</v>
          </cell>
        </row>
        <row r="37560">
          <cell r="K37560" t="str">
            <v>משהד</v>
          </cell>
        </row>
        <row r="37561">
          <cell r="K37561" t="str">
            <v>משהד</v>
          </cell>
        </row>
        <row r="37562">
          <cell r="K37562" t="str">
            <v>משהד</v>
          </cell>
        </row>
        <row r="37563">
          <cell r="K37563" t="str">
            <v>משהד</v>
          </cell>
        </row>
        <row r="37564">
          <cell r="K37564" t="str">
            <v>משהד</v>
          </cell>
        </row>
        <row r="37565">
          <cell r="K37565" t="str">
            <v>משהד</v>
          </cell>
        </row>
        <row r="37566">
          <cell r="K37566" t="str">
            <v>משהד</v>
          </cell>
        </row>
        <row r="37567">
          <cell r="K37567" t="str">
            <v>משהד</v>
          </cell>
        </row>
        <row r="37568">
          <cell r="K37568" t="str">
            <v>משהד</v>
          </cell>
        </row>
        <row r="37569">
          <cell r="K37569" t="str">
            <v>משהד</v>
          </cell>
        </row>
        <row r="37570">
          <cell r="K37570" t="str">
            <v>משהד</v>
          </cell>
        </row>
        <row r="37571">
          <cell r="K37571" t="str">
            <v>משהד</v>
          </cell>
        </row>
        <row r="37572">
          <cell r="K37572" t="str">
            <v>משהד</v>
          </cell>
        </row>
        <row r="37573">
          <cell r="K37573" t="str">
            <v>משהד</v>
          </cell>
        </row>
        <row r="37574">
          <cell r="K37574" t="str">
            <v>משהד</v>
          </cell>
        </row>
        <row r="37575">
          <cell r="K37575" t="str">
            <v>משהד</v>
          </cell>
        </row>
        <row r="37576">
          <cell r="K37576" t="str">
            <v>משהד</v>
          </cell>
        </row>
        <row r="37577">
          <cell r="K37577" t="str">
            <v>משהד</v>
          </cell>
        </row>
        <row r="37578">
          <cell r="K37578" t="str">
            <v>משהד</v>
          </cell>
        </row>
        <row r="37579">
          <cell r="K37579" t="str">
            <v>משהד</v>
          </cell>
        </row>
        <row r="37580">
          <cell r="K37580" t="str">
            <v>משהד</v>
          </cell>
        </row>
        <row r="37581">
          <cell r="K37581" t="str">
            <v>משהד</v>
          </cell>
        </row>
        <row r="37582">
          <cell r="K37582" t="str">
            <v>משהד</v>
          </cell>
        </row>
        <row r="37583">
          <cell r="K37583" t="str">
            <v>משהד</v>
          </cell>
        </row>
        <row r="37584">
          <cell r="K37584" t="str">
            <v>משהד</v>
          </cell>
        </row>
        <row r="37585">
          <cell r="K37585" t="str">
            <v>משהד</v>
          </cell>
        </row>
        <row r="37586">
          <cell r="K37586" t="str">
            <v>משהד</v>
          </cell>
        </row>
        <row r="37587">
          <cell r="K37587" t="str">
            <v>משהד</v>
          </cell>
        </row>
        <row r="37588">
          <cell r="K37588" t="str">
            <v>משהד</v>
          </cell>
        </row>
        <row r="37589">
          <cell r="K37589" t="str">
            <v>משהד</v>
          </cell>
        </row>
        <row r="37590">
          <cell r="K37590" t="str">
            <v>משואה</v>
          </cell>
        </row>
        <row r="37591">
          <cell r="K37591" t="str">
            <v>משואות יצחק</v>
          </cell>
        </row>
        <row r="37592">
          <cell r="K37592" t="str">
            <v>משואות יצחק</v>
          </cell>
        </row>
        <row r="37593">
          <cell r="K37593" t="str">
            <v>משואות יצחק</v>
          </cell>
        </row>
        <row r="37594">
          <cell r="K37594" t="str">
            <v>משואות יצחק</v>
          </cell>
        </row>
        <row r="37595">
          <cell r="K37595" t="str">
            <v>משואות יצחק</v>
          </cell>
        </row>
        <row r="37596">
          <cell r="K37596" t="str">
            <v>משואות יצחק</v>
          </cell>
        </row>
        <row r="37597">
          <cell r="K37597" t="str">
            <v>משואות יצחק</v>
          </cell>
        </row>
        <row r="37598">
          <cell r="K37598" t="str">
            <v>משואות יצחק</v>
          </cell>
        </row>
        <row r="37599">
          <cell r="K37599" t="str">
            <v>משואות יצחק</v>
          </cell>
        </row>
        <row r="37600">
          <cell r="K37600" t="str">
            <v>משואות יצחק</v>
          </cell>
        </row>
        <row r="37601">
          <cell r="K37601" t="str">
            <v>משואות יצחק</v>
          </cell>
        </row>
        <row r="37602">
          <cell r="K37602" t="str">
            <v>משואות יצחק</v>
          </cell>
        </row>
        <row r="37603">
          <cell r="K37603" t="str">
            <v>משואות יצחק</v>
          </cell>
        </row>
        <row r="37604">
          <cell r="K37604" t="str">
            <v>משואות יצחק</v>
          </cell>
        </row>
        <row r="37605">
          <cell r="K37605" t="str">
            <v>משואות יצחק</v>
          </cell>
        </row>
        <row r="37606">
          <cell r="K37606" t="str">
            <v>משואות יצחק</v>
          </cell>
        </row>
        <row r="37607">
          <cell r="K37607" t="str">
            <v>משואות יצחק</v>
          </cell>
        </row>
        <row r="37608">
          <cell r="K37608" t="str">
            <v>משואות יצחק</v>
          </cell>
        </row>
        <row r="37609">
          <cell r="K37609" t="str">
            <v>משואות יצחק</v>
          </cell>
        </row>
        <row r="37610">
          <cell r="K37610" t="str">
            <v>משואות יצחק</v>
          </cell>
        </row>
        <row r="37611">
          <cell r="K37611" t="str">
            <v>משואות יצחק</v>
          </cell>
        </row>
        <row r="37612">
          <cell r="K37612" t="str">
            <v>משכיות</v>
          </cell>
        </row>
        <row r="37613">
          <cell r="K37613" t="str">
            <v>משמר איילון</v>
          </cell>
        </row>
        <row r="37614">
          <cell r="K37614" t="str">
            <v>משמר איילון</v>
          </cell>
        </row>
        <row r="37615">
          <cell r="K37615" t="str">
            <v>משמר איילון</v>
          </cell>
        </row>
        <row r="37616">
          <cell r="K37616" t="str">
            <v>משמר איילון</v>
          </cell>
        </row>
        <row r="37617">
          <cell r="K37617" t="str">
            <v>משמר איילון</v>
          </cell>
        </row>
        <row r="37618">
          <cell r="K37618" t="str">
            <v>משמר איילון</v>
          </cell>
        </row>
        <row r="37619">
          <cell r="K37619" t="str">
            <v>משמר איילון</v>
          </cell>
        </row>
        <row r="37620">
          <cell r="K37620" t="str">
            <v>משמר דוד</v>
          </cell>
        </row>
        <row r="37621">
          <cell r="K37621" t="str">
            <v>משמר הירדן</v>
          </cell>
        </row>
        <row r="37622">
          <cell r="K37622" t="str">
            <v>משמר הירדן</v>
          </cell>
        </row>
        <row r="37623">
          <cell r="K37623" t="str">
            <v>משמר הירדן</v>
          </cell>
        </row>
        <row r="37624">
          <cell r="K37624" t="str">
            <v>משמר הירדן</v>
          </cell>
        </row>
        <row r="37625">
          <cell r="K37625" t="str">
            <v>משמר הירדן</v>
          </cell>
        </row>
        <row r="37626">
          <cell r="K37626" t="str">
            <v>משמר הירדן</v>
          </cell>
        </row>
        <row r="37627">
          <cell r="K37627" t="str">
            <v>משמר הירדן</v>
          </cell>
        </row>
        <row r="37628">
          <cell r="K37628" t="str">
            <v>משמר הירדן</v>
          </cell>
        </row>
        <row r="37629">
          <cell r="K37629" t="str">
            <v>משמר הירדן</v>
          </cell>
        </row>
        <row r="37630">
          <cell r="K37630" t="str">
            <v>משמר הנגב</v>
          </cell>
        </row>
        <row r="37631">
          <cell r="K37631" t="str">
            <v>משמר הנגב</v>
          </cell>
        </row>
        <row r="37632">
          <cell r="K37632" t="str">
            <v>משמר הנגב</v>
          </cell>
        </row>
        <row r="37633">
          <cell r="K37633" t="str">
            <v>משמר העמק</v>
          </cell>
        </row>
        <row r="37634">
          <cell r="K37634" t="str">
            <v>משמר העמק</v>
          </cell>
        </row>
        <row r="37635">
          <cell r="K37635" t="str">
            <v>משמר השבעה</v>
          </cell>
        </row>
        <row r="37636">
          <cell r="K37636" t="str">
            <v>משמר השבעה</v>
          </cell>
        </row>
        <row r="37637">
          <cell r="K37637" t="str">
            <v>משמר השבעה</v>
          </cell>
        </row>
        <row r="37638">
          <cell r="K37638" t="str">
            <v>משמר השבעה</v>
          </cell>
        </row>
        <row r="37639">
          <cell r="K37639" t="str">
            <v>משמר השבעה</v>
          </cell>
        </row>
        <row r="37640">
          <cell r="K37640" t="str">
            <v>משמר השבעה</v>
          </cell>
        </row>
        <row r="37641">
          <cell r="K37641" t="str">
            <v>משמר השבעה</v>
          </cell>
        </row>
        <row r="37642">
          <cell r="K37642" t="str">
            <v>משמר השבעה</v>
          </cell>
        </row>
        <row r="37643">
          <cell r="K37643" t="str">
            <v>משמר השבעה</v>
          </cell>
        </row>
        <row r="37644">
          <cell r="K37644" t="str">
            <v>משמר השבעה</v>
          </cell>
        </row>
        <row r="37645">
          <cell r="K37645" t="str">
            <v>משמר השבעה</v>
          </cell>
        </row>
        <row r="37646">
          <cell r="K37646" t="str">
            <v>משמר השבעה</v>
          </cell>
        </row>
        <row r="37647">
          <cell r="K37647" t="str">
            <v>משמר השבעה</v>
          </cell>
        </row>
        <row r="37648">
          <cell r="K37648" t="str">
            <v>משמר השבעה</v>
          </cell>
        </row>
        <row r="37649">
          <cell r="K37649" t="str">
            <v>משמר השבעה</v>
          </cell>
        </row>
        <row r="37650">
          <cell r="K37650" t="str">
            <v>משמר השבעה</v>
          </cell>
        </row>
        <row r="37651">
          <cell r="K37651" t="str">
            <v>משמר השבעה</v>
          </cell>
        </row>
        <row r="37652">
          <cell r="K37652" t="str">
            <v>משמר השבעה</v>
          </cell>
        </row>
        <row r="37653">
          <cell r="K37653" t="str">
            <v>משמר השבעה</v>
          </cell>
        </row>
        <row r="37654">
          <cell r="K37654" t="str">
            <v>משמר השבעה</v>
          </cell>
        </row>
        <row r="37655">
          <cell r="K37655" t="str">
            <v>משמר השבעה</v>
          </cell>
        </row>
        <row r="37656">
          <cell r="K37656" t="str">
            <v>משמר השרון</v>
          </cell>
        </row>
        <row r="37657">
          <cell r="K37657" t="str">
            <v>משמר השרון</v>
          </cell>
        </row>
        <row r="37658">
          <cell r="K37658" t="str">
            <v>משמר יהודה</v>
          </cell>
        </row>
        <row r="37659">
          <cell r="K37659" t="str">
            <v>משמרות</v>
          </cell>
        </row>
        <row r="37660">
          <cell r="K37660" t="str">
            <v>משמרת</v>
          </cell>
        </row>
        <row r="37661">
          <cell r="K37661" t="str">
            <v>משען</v>
          </cell>
        </row>
        <row r="37662">
          <cell r="K37662" t="str">
            <v>מתן</v>
          </cell>
        </row>
        <row r="37663">
          <cell r="K37663" t="str">
            <v>מתן</v>
          </cell>
        </row>
        <row r="37664">
          <cell r="K37664" t="str">
            <v>מתן</v>
          </cell>
        </row>
        <row r="37665">
          <cell r="K37665" t="str">
            <v>מתן</v>
          </cell>
        </row>
        <row r="37666">
          <cell r="K37666" t="str">
            <v>מתן</v>
          </cell>
        </row>
        <row r="37667">
          <cell r="K37667" t="str">
            <v>מתן</v>
          </cell>
        </row>
        <row r="37668">
          <cell r="K37668" t="str">
            <v>מתן</v>
          </cell>
        </row>
        <row r="37669">
          <cell r="K37669" t="str">
            <v>מתן</v>
          </cell>
        </row>
        <row r="37670">
          <cell r="K37670" t="str">
            <v>מתן</v>
          </cell>
        </row>
        <row r="37671">
          <cell r="K37671" t="str">
            <v>מתן</v>
          </cell>
        </row>
        <row r="37672">
          <cell r="K37672" t="str">
            <v>מתן</v>
          </cell>
        </row>
        <row r="37673">
          <cell r="K37673" t="str">
            <v>מתן</v>
          </cell>
        </row>
        <row r="37674">
          <cell r="K37674" t="str">
            <v>מתן</v>
          </cell>
        </row>
        <row r="37675">
          <cell r="K37675" t="str">
            <v>מתן</v>
          </cell>
        </row>
        <row r="37676">
          <cell r="K37676" t="str">
            <v>מתן</v>
          </cell>
        </row>
        <row r="37677">
          <cell r="K37677" t="str">
            <v>מתן</v>
          </cell>
        </row>
        <row r="37678">
          <cell r="K37678" t="str">
            <v>מתן</v>
          </cell>
        </row>
        <row r="37679">
          <cell r="K37679" t="str">
            <v>מתן</v>
          </cell>
        </row>
        <row r="37680">
          <cell r="K37680" t="str">
            <v>מתן</v>
          </cell>
        </row>
        <row r="37681">
          <cell r="K37681" t="str">
            <v>מתן</v>
          </cell>
        </row>
        <row r="37682">
          <cell r="K37682" t="str">
            <v>מתן</v>
          </cell>
        </row>
        <row r="37683">
          <cell r="K37683" t="str">
            <v>מתן</v>
          </cell>
        </row>
        <row r="37684">
          <cell r="K37684" t="str">
            <v>מתן</v>
          </cell>
        </row>
        <row r="37685">
          <cell r="K37685" t="str">
            <v>מתן</v>
          </cell>
        </row>
        <row r="37686">
          <cell r="K37686" t="str">
            <v>מתן</v>
          </cell>
        </row>
        <row r="37687">
          <cell r="K37687" t="str">
            <v>מתן</v>
          </cell>
        </row>
        <row r="37688">
          <cell r="K37688" t="str">
            <v>מתת</v>
          </cell>
        </row>
        <row r="37689">
          <cell r="K37689" t="str">
            <v>מתת</v>
          </cell>
        </row>
        <row r="37690">
          <cell r="K37690" t="str">
            <v>מתת</v>
          </cell>
        </row>
        <row r="37691">
          <cell r="K37691" t="str">
            <v>מתת</v>
          </cell>
        </row>
        <row r="37692">
          <cell r="K37692" t="str">
            <v>מתת</v>
          </cell>
        </row>
        <row r="37693">
          <cell r="K37693" t="str">
            <v>מתת</v>
          </cell>
        </row>
        <row r="37694">
          <cell r="K37694" t="str">
            <v>מתתיהו</v>
          </cell>
        </row>
        <row r="37695">
          <cell r="K37695" t="str">
            <v>מתתיהו</v>
          </cell>
        </row>
        <row r="37696">
          <cell r="K37696" t="str">
            <v>מתתיהו</v>
          </cell>
        </row>
        <row r="37697">
          <cell r="K37697" t="str">
            <v>מתתיהו</v>
          </cell>
        </row>
        <row r="37698">
          <cell r="K37698" t="str">
            <v>מתתיהו</v>
          </cell>
        </row>
        <row r="37699">
          <cell r="K37699" t="str">
            <v>מתתיהו</v>
          </cell>
        </row>
        <row r="37700">
          <cell r="K37700" t="str">
            <v>מתתיהו</v>
          </cell>
        </row>
        <row r="37701">
          <cell r="K37701" t="str">
            <v>מתתיהו</v>
          </cell>
        </row>
        <row r="37702">
          <cell r="K37702" t="str">
            <v>מתתיהו</v>
          </cell>
        </row>
        <row r="37703">
          <cell r="K37703" t="str">
            <v>מתתיהו</v>
          </cell>
        </row>
        <row r="37704">
          <cell r="K37704" t="str">
            <v>מתתיהו</v>
          </cell>
        </row>
        <row r="37705">
          <cell r="K37705" t="str">
            <v>מתתיהו</v>
          </cell>
        </row>
        <row r="37706">
          <cell r="K37706" t="str">
            <v>מתתיהו</v>
          </cell>
        </row>
        <row r="37707">
          <cell r="K37707" t="str">
            <v>מתתיהו</v>
          </cell>
        </row>
        <row r="37708">
          <cell r="K37708" t="str">
            <v>מתתיהו</v>
          </cell>
        </row>
        <row r="37709">
          <cell r="K37709" t="str">
            <v>מתתיהו</v>
          </cell>
        </row>
        <row r="37710">
          <cell r="K37710" t="str">
            <v>נאות גולן</v>
          </cell>
        </row>
        <row r="37711">
          <cell r="K37711" t="str">
            <v>נאות גולן</v>
          </cell>
        </row>
        <row r="37712">
          <cell r="K37712" t="str">
            <v>נאות גולן</v>
          </cell>
        </row>
        <row r="37713">
          <cell r="K37713" t="str">
            <v>נאות גולן</v>
          </cell>
        </row>
        <row r="37714">
          <cell r="K37714" t="str">
            <v>נאות גולן</v>
          </cell>
        </row>
        <row r="37715">
          <cell r="K37715" t="str">
            <v>נאות גולן</v>
          </cell>
        </row>
        <row r="37716">
          <cell r="K37716" t="str">
            <v>נאות גולן</v>
          </cell>
        </row>
        <row r="37717">
          <cell r="K37717" t="str">
            <v>נאות גולן</v>
          </cell>
        </row>
        <row r="37718">
          <cell r="K37718" t="str">
            <v>נאות גולן</v>
          </cell>
        </row>
        <row r="37719">
          <cell r="K37719" t="str">
            <v>נאות גולן</v>
          </cell>
        </row>
        <row r="37720">
          <cell r="K37720" t="str">
            <v>נאות גולן</v>
          </cell>
        </row>
        <row r="37721">
          <cell r="K37721" t="str">
            <v>נאות גולן</v>
          </cell>
        </row>
        <row r="37722">
          <cell r="K37722" t="str">
            <v>נאות גולן</v>
          </cell>
        </row>
        <row r="37723">
          <cell r="K37723" t="str">
            <v>נאות גולן</v>
          </cell>
        </row>
        <row r="37724">
          <cell r="K37724" t="str">
            <v>נאות גולן</v>
          </cell>
        </row>
        <row r="37725">
          <cell r="K37725" t="str">
            <v>נאות גולן</v>
          </cell>
        </row>
        <row r="37726">
          <cell r="K37726" t="str">
            <v>נאות גולן</v>
          </cell>
        </row>
        <row r="37727">
          <cell r="K37727" t="str">
            <v>נאות גולן</v>
          </cell>
        </row>
        <row r="37728">
          <cell r="K37728" t="str">
            <v>נאות גולן</v>
          </cell>
        </row>
        <row r="37729">
          <cell r="K37729" t="str">
            <v>נאות הכיכר</v>
          </cell>
        </row>
        <row r="37730">
          <cell r="K37730" t="str">
            <v>נאות מרדכי</v>
          </cell>
        </row>
        <row r="37731">
          <cell r="K37731" t="str">
            <v>נאות מרדכי</v>
          </cell>
        </row>
        <row r="37732">
          <cell r="K37732" t="str">
            <v>נאות סמדר</v>
          </cell>
        </row>
        <row r="37733">
          <cell r="K37733" t="str">
            <v>נאעורה</v>
          </cell>
        </row>
        <row r="37734">
          <cell r="K37734" t="str">
            <v>נבטים</v>
          </cell>
        </row>
        <row r="37735">
          <cell r="K37735" t="str">
            <v>נבטים</v>
          </cell>
        </row>
        <row r="37736">
          <cell r="K37736" t="str">
            <v>נבטים</v>
          </cell>
        </row>
        <row r="37737">
          <cell r="K37737" t="str">
            <v>נבטים</v>
          </cell>
        </row>
        <row r="37738">
          <cell r="K37738" t="str">
            <v>נבטים</v>
          </cell>
        </row>
        <row r="37739">
          <cell r="K37739" t="str">
            <v>נבטים</v>
          </cell>
        </row>
        <row r="37740">
          <cell r="K37740" t="str">
            <v>נבטים</v>
          </cell>
        </row>
        <row r="37741">
          <cell r="K37741" t="str">
            <v>נבטים</v>
          </cell>
        </row>
        <row r="37742">
          <cell r="K37742" t="str">
            <v>נבטים</v>
          </cell>
        </row>
        <row r="37743">
          <cell r="K37743" t="str">
            <v>נבטים</v>
          </cell>
        </row>
        <row r="37744">
          <cell r="K37744" t="str">
            <v>נבטים</v>
          </cell>
        </row>
        <row r="37745">
          <cell r="K37745" t="str">
            <v>נבטים</v>
          </cell>
        </row>
        <row r="37746">
          <cell r="K37746" t="str">
            <v>נבטים</v>
          </cell>
        </row>
        <row r="37747">
          <cell r="K37747" t="str">
            <v>נבטים</v>
          </cell>
        </row>
        <row r="37748">
          <cell r="K37748" t="str">
            <v>נבטים</v>
          </cell>
        </row>
        <row r="37749">
          <cell r="K37749" t="str">
            <v>נבטים</v>
          </cell>
        </row>
        <row r="37750">
          <cell r="K37750" t="str">
            <v>נבטים</v>
          </cell>
        </row>
        <row r="37751">
          <cell r="K37751" t="str">
            <v>נבטים</v>
          </cell>
        </row>
        <row r="37752">
          <cell r="K37752" t="str">
            <v>נגבה</v>
          </cell>
        </row>
        <row r="37753">
          <cell r="K37753" t="str">
            <v>נגבה</v>
          </cell>
        </row>
        <row r="37754">
          <cell r="K37754" t="str">
            <v>נגבה</v>
          </cell>
        </row>
        <row r="37755">
          <cell r="K37755" t="str">
            <v>נגבה</v>
          </cell>
        </row>
        <row r="37756">
          <cell r="K37756" t="str">
            <v>נגבה</v>
          </cell>
        </row>
        <row r="37757">
          <cell r="K37757" t="str">
            <v>נגבה</v>
          </cell>
        </row>
        <row r="37758">
          <cell r="K37758" t="str">
            <v>נגבה</v>
          </cell>
        </row>
        <row r="37759">
          <cell r="K37759" t="str">
            <v>נגבה</v>
          </cell>
        </row>
        <row r="37760">
          <cell r="K37760" t="str">
            <v>נגבה</v>
          </cell>
        </row>
        <row r="37761">
          <cell r="K37761" t="str">
            <v>נגבה</v>
          </cell>
        </row>
        <row r="37762">
          <cell r="K37762" t="str">
            <v>נגבה</v>
          </cell>
        </row>
        <row r="37763">
          <cell r="K37763" t="str">
            <v>נגבה</v>
          </cell>
        </row>
        <row r="37764">
          <cell r="K37764" t="str">
            <v>נגבה</v>
          </cell>
        </row>
        <row r="37765">
          <cell r="K37765" t="str">
            <v>נגבה</v>
          </cell>
        </row>
        <row r="37766">
          <cell r="K37766" t="str">
            <v>נגבה</v>
          </cell>
        </row>
        <row r="37767">
          <cell r="K37767" t="str">
            <v>נגבה</v>
          </cell>
        </row>
        <row r="37768">
          <cell r="K37768" t="str">
            <v>נגבה</v>
          </cell>
        </row>
        <row r="37769">
          <cell r="K37769" t="str">
            <v>נגוהות</v>
          </cell>
        </row>
        <row r="37770">
          <cell r="K37770" t="str">
            <v>נהורה</v>
          </cell>
        </row>
        <row r="37771">
          <cell r="K37771" t="str">
            <v>נהורה</v>
          </cell>
        </row>
        <row r="37772">
          <cell r="K37772" t="str">
            <v>נהורה</v>
          </cell>
        </row>
        <row r="37773">
          <cell r="K37773" t="str">
            <v>נהורה</v>
          </cell>
        </row>
        <row r="37774">
          <cell r="K37774" t="str">
            <v>נהורה</v>
          </cell>
        </row>
        <row r="37775">
          <cell r="K37775" t="str">
            <v>נהורה</v>
          </cell>
        </row>
        <row r="37776">
          <cell r="K37776" t="str">
            <v>נהורה</v>
          </cell>
        </row>
        <row r="37777">
          <cell r="K37777" t="str">
            <v>נהורה</v>
          </cell>
        </row>
        <row r="37778">
          <cell r="K37778" t="str">
            <v>נהורה</v>
          </cell>
        </row>
        <row r="37779">
          <cell r="K37779" t="str">
            <v>נהורה</v>
          </cell>
        </row>
        <row r="37780">
          <cell r="K37780" t="str">
            <v>נהורה</v>
          </cell>
        </row>
        <row r="37781">
          <cell r="K37781" t="str">
            <v>נהורה</v>
          </cell>
        </row>
        <row r="37782">
          <cell r="K37782" t="str">
            <v>נהורה</v>
          </cell>
        </row>
        <row r="37783">
          <cell r="K37783" t="str">
            <v>נהורה</v>
          </cell>
        </row>
        <row r="37784">
          <cell r="K37784" t="str">
            <v>נהורה</v>
          </cell>
        </row>
        <row r="37785">
          <cell r="K37785" t="str">
            <v>נהורה</v>
          </cell>
        </row>
        <row r="37786">
          <cell r="K37786" t="str">
            <v>נהורה</v>
          </cell>
        </row>
        <row r="37787">
          <cell r="K37787" t="str">
            <v>נהורה</v>
          </cell>
        </row>
        <row r="37788">
          <cell r="K37788" t="str">
            <v>נהורה</v>
          </cell>
        </row>
        <row r="37789">
          <cell r="K37789" t="str">
            <v>נהורה</v>
          </cell>
        </row>
        <row r="37790">
          <cell r="K37790" t="str">
            <v>נהורה</v>
          </cell>
        </row>
        <row r="37791">
          <cell r="K37791" t="str">
            <v>נהורה</v>
          </cell>
        </row>
        <row r="37792">
          <cell r="K37792" t="str">
            <v>נהלל</v>
          </cell>
        </row>
        <row r="37793">
          <cell r="K37793" t="str">
            <v>נהלל</v>
          </cell>
        </row>
        <row r="37794">
          <cell r="K37794" t="str">
            <v>נהלל</v>
          </cell>
        </row>
        <row r="37795">
          <cell r="K37795" t="str">
            <v>נהלל</v>
          </cell>
        </row>
        <row r="37796">
          <cell r="K37796" t="str">
            <v>נהלל</v>
          </cell>
        </row>
        <row r="37797">
          <cell r="K37797" t="str">
            <v>נהלל</v>
          </cell>
        </row>
        <row r="37798">
          <cell r="K37798" t="str">
            <v>נהלל</v>
          </cell>
        </row>
        <row r="37799">
          <cell r="K37799" t="str">
            <v>נהלל</v>
          </cell>
        </row>
        <row r="37800">
          <cell r="K37800" t="str">
            <v>נהלל</v>
          </cell>
        </row>
        <row r="37801">
          <cell r="K37801" t="str">
            <v>נהלל</v>
          </cell>
        </row>
        <row r="37802">
          <cell r="K37802" t="str">
            <v>נהלל</v>
          </cell>
        </row>
        <row r="37803">
          <cell r="K37803" t="str">
            <v>נהלל</v>
          </cell>
        </row>
        <row r="37804">
          <cell r="K37804" t="str">
            <v>נהלל</v>
          </cell>
        </row>
        <row r="37805">
          <cell r="K37805" t="str">
            <v>נהלל</v>
          </cell>
        </row>
        <row r="37806">
          <cell r="K37806" t="str">
            <v>נהלל</v>
          </cell>
        </row>
        <row r="37807">
          <cell r="K37807" t="str">
            <v>נהלל</v>
          </cell>
        </row>
        <row r="37808">
          <cell r="K37808" t="str">
            <v>נהלל</v>
          </cell>
        </row>
        <row r="37809">
          <cell r="K37809" t="str">
            <v>נהלל</v>
          </cell>
        </row>
        <row r="37810">
          <cell r="K37810" t="str">
            <v>נהריה</v>
          </cell>
        </row>
        <row r="37811">
          <cell r="K37811" t="str">
            <v>נהריה</v>
          </cell>
        </row>
        <row r="37812">
          <cell r="K37812" t="str">
            <v>נהריה</v>
          </cell>
        </row>
        <row r="37813">
          <cell r="K37813" t="str">
            <v>נהריה</v>
          </cell>
        </row>
        <row r="37814">
          <cell r="K37814" t="str">
            <v>נהריה</v>
          </cell>
        </row>
        <row r="37815">
          <cell r="K37815" t="str">
            <v>נהריה</v>
          </cell>
        </row>
        <row r="37816">
          <cell r="K37816" t="str">
            <v>נהריה</v>
          </cell>
        </row>
        <row r="37817">
          <cell r="K37817" t="str">
            <v>נהריה</v>
          </cell>
        </row>
        <row r="37818">
          <cell r="K37818" t="str">
            <v>נהריה</v>
          </cell>
        </row>
        <row r="37819">
          <cell r="K37819" t="str">
            <v>נהריה</v>
          </cell>
        </row>
        <row r="37820">
          <cell r="K37820" t="str">
            <v>נהריה</v>
          </cell>
        </row>
        <row r="37821">
          <cell r="K37821" t="str">
            <v>נהריה</v>
          </cell>
        </row>
        <row r="37822">
          <cell r="K37822" t="str">
            <v>נהריה</v>
          </cell>
        </row>
        <row r="37823">
          <cell r="K37823" t="str">
            <v>נהריה</v>
          </cell>
        </row>
        <row r="37824">
          <cell r="K37824" t="str">
            <v>נהריה</v>
          </cell>
        </row>
        <row r="37825">
          <cell r="K37825" t="str">
            <v>נהריה</v>
          </cell>
        </row>
        <row r="37826">
          <cell r="K37826" t="str">
            <v>נהריה</v>
          </cell>
        </row>
        <row r="37827">
          <cell r="K37827" t="str">
            <v>נהריה</v>
          </cell>
        </row>
        <row r="37828">
          <cell r="K37828" t="str">
            <v>נהריה</v>
          </cell>
        </row>
        <row r="37829">
          <cell r="K37829" t="str">
            <v>נהריה</v>
          </cell>
        </row>
        <row r="37830">
          <cell r="K37830" t="str">
            <v>נהריה</v>
          </cell>
        </row>
        <row r="37831">
          <cell r="K37831" t="str">
            <v>נהריה</v>
          </cell>
        </row>
        <row r="37832">
          <cell r="K37832" t="str">
            <v>נהריה</v>
          </cell>
        </row>
        <row r="37833">
          <cell r="K37833" t="str">
            <v>נהריה</v>
          </cell>
        </row>
        <row r="37834">
          <cell r="K37834" t="str">
            <v>נהריה</v>
          </cell>
        </row>
        <row r="37835">
          <cell r="K37835" t="str">
            <v>נהריה</v>
          </cell>
        </row>
        <row r="37836">
          <cell r="K37836" t="str">
            <v>נהריה</v>
          </cell>
        </row>
        <row r="37837">
          <cell r="K37837" t="str">
            <v>נהריה</v>
          </cell>
        </row>
        <row r="37838">
          <cell r="K37838" t="str">
            <v>נהריה</v>
          </cell>
        </row>
        <row r="37839">
          <cell r="K37839" t="str">
            <v>נהריה</v>
          </cell>
        </row>
        <row r="37840">
          <cell r="K37840" t="str">
            <v>נהריה</v>
          </cell>
        </row>
        <row r="37841">
          <cell r="K37841" t="str">
            <v>נהריה</v>
          </cell>
        </row>
        <row r="37842">
          <cell r="K37842" t="str">
            <v>נהריה</v>
          </cell>
        </row>
        <row r="37843">
          <cell r="K37843" t="str">
            <v>נהריה</v>
          </cell>
        </row>
        <row r="37844">
          <cell r="K37844" t="str">
            <v>נהריה</v>
          </cell>
        </row>
        <row r="37845">
          <cell r="K37845" t="str">
            <v>נהריה</v>
          </cell>
        </row>
        <row r="37846">
          <cell r="K37846" t="str">
            <v>נהריה</v>
          </cell>
        </row>
        <row r="37847">
          <cell r="K37847" t="str">
            <v>נהריה</v>
          </cell>
        </row>
        <row r="37848">
          <cell r="K37848" t="str">
            <v>נהריה</v>
          </cell>
        </row>
        <row r="37849">
          <cell r="K37849" t="str">
            <v>נהריה</v>
          </cell>
        </row>
        <row r="37850">
          <cell r="K37850" t="str">
            <v>נהריה</v>
          </cell>
        </row>
        <row r="37851">
          <cell r="K37851" t="str">
            <v>נהריה</v>
          </cell>
        </row>
        <row r="37852">
          <cell r="K37852" t="str">
            <v>נהריה</v>
          </cell>
        </row>
        <row r="37853">
          <cell r="K37853" t="str">
            <v>נהריה</v>
          </cell>
        </row>
        <row r="37854">
          <cell r="K37854" t="str">
            <v>נהריה</v>
          </cell>
        </row>
        <row r="37855">
          <cell r="K37855" t="str">
            <v>נהריה</v>
          </cell>
        </row>
        <row r="37856">
          <cell r="K37856" t="str">
            <v>נהריה</v>
          </cell>
        </row>
        <row r="37857">
          <cell r="K37857" t="str">
            <v>נהריה</v>
          </cell>
        </row>
        <row r="37858">
          <cell r="K37858" t="str">
            <v>נהריה</v>
          </cell>
        </row>
        <row r="37859">
          <cell r="K37859" t="str">
            <v>נהריה</v>
          </cell>
        </row>
        <row r="37860">
          <cell r="K37860" t="str">
            <v>נהריה</v>
          </cell>
        </row>
        <row r="37861">
          <cell r="K37861" t="str">
            <v>נהריה</v>
          </cell>
        </row>
        <row r="37862">
          <cell r="K37862" t="str">
            <v>נהריה</v>
          </cell>
        </row>
        <row r="37863">
          <cell r="K37863" t="str">
            <v>נהריה</v>
          </cell>
        </row>
        <row r="37864">
          <cell r="K37864" t="str">
            <v>נהריה</v>
          </cell>
        </row>
        <row r="37865">
          <cell r="K37865" t="str">
            <v>נהריה</v>
          </cell>
        </row>
        <row r="37866">
          <cell r="K37866" t="str">
            <v>נהריה</v>
          </cell>
        </row>
        <row r="37867">
          <cell r="K37867" t="str">
            <v>נהריה</v>
          </cell>
        </row>
        <row r="37868">
          <cell r="K37868" t="str">
            <v>נהריה</v>
          </cell>
        </row>
        <row r="37869">
          <cell r="K37869" t="str">
            <v>נהריה</v>
          </cell>
        </row>
        <row r="37870">
          <cell r="K37870" t="str">
            <v>נהריה</v>
          </cell>
        </row>
        <row r="37871">
          <cell r="K37871" t="str">
            <v>נהריה</v>
          </cell>
        </row>
        <row r="37872">
          <cell r="K37872" t="str">
            <v>נהריה</v>
          </cell>
        </row>
        <row r="37873">
          <cell r="K37873" t="str">
            <v>נהריה</v>
          </cell>
        </row>
        <row r="37874">
          <cell r="K37874" t="str">
            <v>נהריה</v>
          </cell>
        </row>
        <row r="37875">
          <cell r="K37875" t="str">
            <v>נהריה</v>
          </cell>
        </row>
        <row r="37876">
          <cell r="K37876" t="str">
            <v>נהריה</v>
          </cell>
        </row>
        <row r="37877">
          <cell r="K37877" t="str">
            <v>נהריה</v>
          </cell>
        </row>
        <row r="37878">
          <cell r="K37878" t="str">
            <v>נהריה</v>
          </cell>
        </row>
        <row r="37879">
          <cell r="K37879" t="str">
            <v>נהריה</v>
          </cell>
        </row>
        <row r="37880">
          <cell r="K37880" t="str">
            <v>נהריה</v>
          </cell>
        </row>
        <row r="37881">
          <cell r="K37881" t="str">
            <v>נהריה</v>
          </cell>
        </row>
        <row r="37882">
          <cell r="K37882" t="str">
            <v>נהריה</v>
          </cell>
        </row>
        <row r="37883">
          <cell r="K37883" t="str">
            <v>נהריה</v>
          </cell>
        </row>
        <row r="37884">
          <cell r="K37884" t="str">
            <v>נהריה</v>
          </cell>
        </row>
        <row r="37885">
          <cell r="K37885" t="str">
            <v>נהריה</v>
          </cell>
        </row>
        <row r="37886">
          <cell r="K37886" t="str">
            <v>נהריה</v>
          </cell>
        </row>
        <row r="37887">
          <cell r="K37887" t="str">
            <v>נהריה</v>
          </cell>
        </row>
        <row r="37888">
          <cell r="K37888" t="str">
            <v>נהריה</v>
          </cell>
        </row>
        <row r="37889">
          <cell r="K37889" t="str">
            <v>נהריה</v>
          </cell>
        </row>
        <row r="37890">
          <cell r="K37890" t="str">
            <v>נהריה</v>
          </cell>
        </row>
        <row r="37891">
          <cell r="K37891" t="str">
            <v>נהריה</v>
          </cell>
        </row>
        <row r="37892">
          <cell r="K37892" t="str">
            <v>נהריה</v>
          </cell>
        </row>
        <row r="37893">
          <cell r="K37893" t="str">
            <v>נהריה</v>
          </cell>
        </row>
        <row r="37894">
          <cell r="K37894" t="str">
            <v>נהריה</v>
          </cell>
        </row>
        <row r="37895">
          <cell r="K37895" t="str">
            <v>נהריה</v>
          </cell>
        </row>
        <row r="37896">
          <cell r="K37896" t="str">
            <v>נהריה</v>
          </cell>
        </row>
        <row r="37897">
          <cell r="K37897" t="str">
            <v>נהריה</v>
          </cell>
        </row>
        <row r="37898">
          <cell r="K37898" t="str">
            <v>נהריה</v>
          </cell>
        </row>
        <row r="37899">
          <cell r="K37899" t="str">
            <v>נהריה</v>
          </cell>
        </row>
        <row r="37900">
          <cell r="K37900" t="str">
            <v>נהריה</v>
          </cell>
        </row>
        <row r="37901">
          <cell r="K37901" t="str">
            <v>נהריה</v>
          </cell>
        </row>
        <row r="37902">
          <cell r="K37902" t="str">
            <v>נהריה</v>
          </cell>
        </row>
        <row r="37903">
          <cell r="K37903" t="str">
            <v>נהריה</v>
          </cell>
        </row>
        <row r="37904">
          <cell r="K37904" t="str">
            <v>נהריה</v>
          </cell>
        </row>
        <row r="37905">
          <cell r="K37905" t="str">
            <v>נהריה</v>
          </cell>
        </row>
        <row r="37906">
          <cell r="K37906" t="str">
            <v>נהריה</v>
          </cell>
        </row>
        <row r="37907">
          <cell r="K37907" t="str">
            <v>נהריה</v>
          </cell>
        </row>
        <row r="37908">
          <cell r="K37908" t="str">
            <v>נהריה</v>
          </cell>
        </row>
        <row r="37909">
          <cell r="K37909" t="str">
            <v>נהריה</v>
          </cell>
        </row>
        <row r="37910">
          <cell r="K37910" t="str">
            <v>נהריה</v>
          </cell>
        </row>
        <row r="37911">
          <cell r="K37911" t="str">
            <v>נהריה</v>
          </cell>
        </row>
        <row r="37912">
          <cell r="K37912" t="str">
            <v>נהריה</v>
          </cell>
        </row>
        <row r="37913">
          <cell r="K37913" t="str">
            <v>נהריה</v>
          </cell>
        </row>
        <row r="37914">
          <cell r="K37914" t="str">
            <v>נהריה</v>
          </cell>
        </row>
        <row r="37915">
          <cell r="K37915" t="str">
            <v>נהריה</v>
          </cell>
        </row>
        <row r="37916">
          <cell r="K37916" t="str">
            <v>נהריה</v>
          </cell>
        </row>
        <row r="37917">
          <cell r="K37917" t="str">
            <v>נהריה</v>
          </cell>
        </row>
        <row r="37918">
          <cell r="K37918" t="str">
            <v>נהריה</v>
          </cell>
        </row>
        <row r="37919">
          <cell r="K37919" t="str">
            <v>נהריה</v>
          </cell>
        </row>
        <row r="37920">
          <cell r="K37920" t="str">
            <v>נהריה</v>
          </cell>
        </row>
        <row r="37921">
          <cell r="K37921" t="str">
            <v>נהריה</v>
          </cell>
        </row>
        <row r="37922">
          <cell r="K37922" t="str">
            <v>נהריה</v>
          </cell>
        </row>
        <row r="37923">
          <cell r="K37923" t="str">
            <v>נהריה</v>
          </cell>
        </row>
        <row r="37924">
          <cell r="K37924" t="str">
            <v>נהריה</v>
          </cell>
        </row>
        <row r="37925">
          <cell r="K37925" t="str">
            <v>נהריה</v>
          </cell>
        </row>
        <row r="37926">
          <cell r="K37926" t="str">
            <v>נהריה</v>
          </cell>
        </row>
        <row r="37927">
          <cell r="K37927" t="str">
            <v>נהריה</v>
          </cell>
        </row>
        <row r="37928">
          <cell r="K37928" t="str">
            <v>נהריה</v>
          </cell>
        </row>
        <row r="37929">
          <cell r="K37929" t="str">
            <v>נהריה</v>
          </cell>
        </row>
        <row r="37930">
          <cell r="K37930" t="str">
            <v>נהריה</v>
          </cell>
        </row>
        <row r="37931">
          <cell r="K37931" t="str">
            <v>נהריה</v>
          </cell>
        </row>
        <row r="37932">
          <cell r="K37932" t="str">
            <v>נהריה</v>
          </cell>
        </row>
        <row r="37933">
          <cell r="K37933" t="str">
            <v>נהריה</v>
          </cell>
        </row>
        <row r="37934">
          <cell r="K37934" t="str">
            <v>נהריה</v>
          </cell>
        </row>
        <row r="37935">
          <cell r="K37935" t="str">
            <v>נהריה</v>
          </cell>
        </row>
        <row r="37936">
          <cell r="K37936" t="str">
            <v>נהריה</v>
          </cell>
        </row>
        <row r="37937">
          <cell r="K37937" t="str">
            <v>נהריה</v>
          </cell>
        </row>
        <row r="37938">
          <cell r="K37938" t="str">
            <v>נהריה</v>
          </cell>
        </row>
        <row r="37939">
          <cell r="K37939" t="str">
            <v>נהריה</v>
          </cell>
        </row>
        <row r="37940">
          <cell r="K37940" t="str">
            <v>נהריה</v>
          </cell>
        </row>
        <row r="37941">
          <cell r="K37941" t="str">
            <v>נהריה</v>
          </cell>
        </row>
        <row r="37942">
          <cell r="K37942" t="str">
            <v>נהריה</v>
          </cell>
        </row>
        <row r="37943">
          <cell r="K37943" t="str">
            <v>נהריה</v>
          </cell>
        </row>
        <row r="37944">
          <cell r="K37944" t="str">
            <v>נהריה</v>
          </cell>
        </row>
        <row r="37945">
          <cell r="K37945" t="str">
            <v>נהריה</v>
          </cell>
        </row>
        <row r="37946">
          <cell r="K37946" t="str">
            <v>נהריה</v>
          </cell>
        </row>
        <row r="37947">
          <cell r="K37947" t="str">
            <v>נהריה</v>
          </cell>
        </row>
        <row r="37948">
          <cell r="K37948" t="str">
            <v>נהריה</v>
          </cell>
        </row>
        <row r="37949">
          <cell r="K37949" t="str">
            <v>נהריה</v>
          </cell>
        </row>
        <row r="37950">
          <cell r="K37950" t="str">
            <v>נהריה</v>
          </cell>
        </row>
        <row r="37951">
          <cell r="K37951" t="str">
            <v>נהריה</v>
          </cell>
        </row>
        <row r="37952">
          <cell r="K37952" t="str">
            <v>נהריה</v>
          </cell>
        </row>
        <row r="37953">
          <cell r="K37953" t="str">
            <v>נהריה</v>
          </cell>
        </row>
        <row r="37954">
          <cell r="K37954" t="str">
            <v>נהריה</v>
          </cell>
        </row>
        <row r="37955">
          <cell r="K37955" t="str">
            <v>נהריה</v>
          </cell>
        </row>
        <row r="37956">
          <cell r="K37956" t="str">
            <v>נהריה</v>
          </cell>
        </row>
        <row r="37957">
          <cell r="K37957" t="str">
            <v>נהריה</v>
          </cell>
        </row>
        <row r="37958">
          <cell r="K37958" t="str">
            <v>נהריה</v>
          </cell>
        </row>
        <row r="37959">
          <cell r="K37959" t="str">
            <v>נהריה</v>
          </cell>
        </row>
        <row r="37960">
          <cell r="K37960" t="str">
            <v>נהריה</v>
          </cell>
        </row>
        <row r="37961">
          <cell r="K37961" t="str">
            <v>נהריה</v>
          </cell>
        </row>
        <row r="37962">
          <cell r="K37962" t="str">
            <v>נהריה</v>
          </cell>
        </row>
        <row r="37963">
          <cell r="K37963" t="str">
            <v>נהריה</v>
          </cell>
        </row>
        <row r="37964">
          <cell r="K37964" t="str">
            <v>נהריה</v>
          </cell>
        </row>
        <row r="37965">
          <cell r="K37965" t="str">
            <v>נהריה</v>
          </cell>
        </row>
        <row r="37966">
          <cell r="K37966" t="str">
            <v>נהריה</v>
          </cell>
        </row>
        <row r="37967">
          <cell r="K37967" t="str">
            <v>נהריה</v>
          </cell>
        </row>
        <row r="37968">
          <cell r="K37968" t="str">
            <v>נהריה</v>
          </cell>
        </row>
        <row r="37969">
          <cell r="K37969" t="str">
            <v>נהריה</v>
          </cell>
        </row>
        <row r="37970">
          <cell r="K37970" t="str">
            <v>נהריה</v>
          </cell>
        </row>
        <row r="37971">
          <cell r="K37971" t="str">
            <v>נהריה</v>
          </cell>
        </row>
        <row r="37972">
          <cell r="K37972" t="str">
            <v>נהריה</v>
          </cell>
        </row>
        <row r="37973">
          <cell r="K37973" t="str">
            <v>נהריה</v>
          </cell>
        </row>
        <row r="37974">
          <cell r="K37974" t="str">
            <v>נהריה</v>
          </cell>
        </row>
        <row r="37975">
          <cell r="K37975" t="str">
            <v>נהריה</v>
          </cell>
        </row>
        <row r="37976">
          <cell r="K37976" t="str">
            <v>נהריה</v>
          </cell>
        </row>
        <row r="37977">
          <cell r="K37977" t="str">
            <v>נהריה</v>
          </cell>
        </row>
        <row r="37978">
          <cell r="K37978" t="str">
            <v>נהריה</v>
          </cell>
        </row>
        <row r="37979">
          <cell r="K37979" t="str">
            <v>נהריה</v>
          </cell>
        </row>
        <row r="37980">
          <cell r="K37980" t="str">
            <v>נהריה</v>
          </cell>
        </row>
        <row r="37981">
          <cell r="K37981" t="str">
            <v>נהריה</v>
          </cell>
        </row>
        <row r="37982">
          <cell r="K37982" t="str">
            <v>נהריה</v>
          </cell>
        </row>
        <row r="37983">
          <cell r="K37983" t="str">
            <v>נהריה</v>
          </cell>
        </row>
        <row r="37984">
          <cell r="K37984" t="str">
            <v>נהריה</v>
          </cell>
        </row>
        <row r="37985">
          <cell r="K37985" t="str">
            <v>נהריה</v>
          </cell>
        </row>
        <row r="37986">
          <cell r="K37986" t="str">
            <v>נהריה</v>
          </cell>
        </row>
        <row r="37987">
          <cell r="K37987" t="str">
            <v>נהריה</v>
          </cell>
        </row>
        <row r="37988">
          <cell r="K37988" t="str">
            <v>נהריה</v>
          </cell>
        </row>
        <row r="37989">
          <cell r="K37989" t="str">
            <v>נהריה</v>
          </cell>
        </row>
        <row r="37990">
          <cell r="K37990" t="str">
            <v>נהריה</v>
          </cell>
        </row>
        <row r="37991">
          <cell r="K37991" t="str">
            <v>נהריה</v>
          </cell>
        </row>
        <row r="37992">
          <cell r="K37992" t="str">
            <v>נהריה</v>
          </cell>
        </row>
        <row r="37993">
          <cell r="K37993" t="str">
            <v>נהריה</v>
          </cell>
        </row>
        <row r="37994">
          <cell r="K37994" t="str">
            <v>נהריה</v>
          </cell>
        </row>
        <row r="37995">
          <cell r="K37995" t="str">
            <v>נהריה</v>
          </cell>
        </row>
        <row r="37996">
          <cell r="K37996" t="str">
            <v>נהריה</v>
          </cell>
        </row>
        <row r="37997">
          <cell r="K37997" t="str">
            <v>נהריה</v>
          </cell>
        </row>
        <row r="37998">
          <cell r="K37998" t="str">
            <v>נהריה</v>
          </cell>
        </row>
        <row r="37999">
          <cell r="K37999" t="str">
            <v>נהריה</v>
          </cell>
        </row>
        <row r="38000">
          <cell r="K38000" t="str">
            <v>נהריה</v>
          </cell>
        </row>
        <row r="38001">
          <cell r="K38001" t="str">
            <v>נהריה</v>
          </cell>
        </row>
        <row r="38002">
          <cell r="K38002" t="str">
            <v>נהריה</v>
          </cell>
        </row>
        <row r="38003">
          <cell r="K38003" t="str">
            <v>נהריה</v>
          </cell>
        </row>
        <row r="38004">
          <cell r="K38004" t="str">
            <v>נהריה</v>
          </cell>
        </row>
        <row r="38005">
          <cell r="K38005" t="str">
            <v>נהריה</v>
          </cell>
        </row>
        <row r="38006">
          <cell r="K38006" t="str">
            <v>נהריה</v>
          </cell>
        </row>
        <row r="38007">
          <cell r="K38007" t="str">
            <v>נהריה</v>
          </cell>
        </row>
        <row r="38008">
          <cell r="K38008" t="str">
            <v>נהריה</v>
          </cell>
        </row>
        <row r="38009">
          <cell r="K38009" t="str">
            <v>נהריה</v>
          </cell>
        </row>
        <row r="38010">
          <cell r="K38010" t="str">
            <v>נהריה</v>
          </cell>
        </row>
        <row r="38011">
          <cell r="K38011" t="str">
            <v>נהריה</v>
          </cell>
        </row>
        <row r="38012">
          <cell r="K38012" t="str">
            <v>נהריה</v>
          </cell>
        </row>
        <row r="38013">
          <cell r="K38013" t="str">
            <v>נהריה</v>
          </cell>
        </row>
        <row r="38014">
          <cell r="K38014" t="str">
            <v>נהריה</v>
          </cell>
        </row>
        <row r="38015">
          <cell r="K38015" t="str">
            <v>נהריה</v>
          </cell>
        </row>
        <row r="38016">
          <cell r="K38016" t="str">
            <v>נהריה</v>
          </cell>
        </row>
        <row r="38017">
          <cell r="K38017" t="str">
            <v>נהריה</v>
          </cell>
        </row>
        <row r="38018">
          <cell r="K38018" t="str">
            <v>נהריה</v>
          </cell>
        </row>
        <row r="38019">
          <cell r="K38019" t="str">
            <v>נהריה</v>
          </cell>
        </row>
        <row r="38020">
          <cell r="K38020" t="str">
            <v>נהריה</v>
          </cell>
        </row>
        <row r="38021">
          <cell r="K38021" t="str">
            <v>נהריה</v>
          </cell>
        </row>
        <row r="38022">
          <cell r="K38022" t="str">
            <v>נהריה</v>
          </cell>
        </row>
        <row r="38023">
          <cell r="K38023" t="str">
            <v>נהריה</v>
          </cell>
        </row>
        <row r="38024">
          <cell r="K38024" t="str">
            <v>נהריה</v>
          </cell>
        </row>
        <row r="38025">
          <cell r="K38025" t="str">
            <v>נהריה</v>
          </cell>
        </row>
        <row r="38026">
          <cell r="K38026" t="str">
            <v>נהריה</v>
          </cell>
        </row>
        <row r="38027">
          <cell r="K38027" t="str">
            <v>נהריה</v>
          </cell>
        </row>
        <row r="38028">
          <cell r="K38028" t="str">
            <v>נהריה</v>
          </cell>
        </row>
        <row r="38029">
          <cell r="K38029" t="str">
            <v>נהריה</v>
          </cell>
        </row>
        <row r="38030">
          <cell r="K38030" t="str">
            <v>נהריה</v>
          </cell>
        </row>
        <row r="38031">
          <cell r="K38031" t="str">
            <v>נהריה</v>
          </cell>
        </row>
        <row r="38032">
          <cell r="K38032" t="str">
            <v>נהריה</v>
          </cell>
        </row>
        <row r="38033">
          <cell r="K38033" t="str">
            <v>נהריה</v>
          </cell>
        </row>
        <row r="38034">
          <cell r="K38034" t="str">
            <v>נהריה</v>
          </cell>
        </row>
        <row r="38035">
          <cell r="K38035" t="str">
            <v>נהריה</v>
          </cell>
        </row>
        <row r="38036">
          <cell r="K38036" t="str">
            <v>נהריה</v>
          </cell>
        </row>
        <row r="38037">
          <cell r="K38037" t="str">
            <v>נהריה</v>
          </cell>
        </row>
        <row r="38038">
          <cell r="K38038" t="str">
            <v>נהריה</v>
          </cell>
        </row>
        <row r="38039">
          <cell r="K38039" t="str">
            <v>נהריה</v>
          </cell>
        </row>
        <row r="38040">
          <cell r="K38040" t="str">
            <v>נהריה</v>
          </cell>
        </row>
        <row r="38041">
          <cell r="K38041" t="str">
            <v>נהריה</v>
          </cell>
        </row>
        <row r="38042">
          <cell r="K38042" t="str">
            <v>נהריה</v>
          </cell>
        </row>
        <row r="38043">
          <cell r="K38043" t="str">
            <v>נהריה</v>
          </cell>
        </row>
        <row r="38044">
          <cell r="K38044" t="str">
            <v>נהריה</v>
          </cell>
        </row>
        <row r="38045">
          <cell r="K38045" t="str">
            <v>נהריה</v>
          </cell>
        </row>
        <row r="38046">
          <cell r="K38046" t="str">
            <v>נהריה</v>
          </cell>
        </row>
        <row r="38047">
          <cell r="K38047" t="str">
            <v>נהריה</v>
          </cell>
        </row>
        <row r="38048">
          <cell r="K38048" t="str">
            <v>נהריה</v>
          </cell>
        </row>
        <row r="38049">
          <cell r="K38049" t="str">
            <v>נהריה</v>
          </cell>
        </row>
        <row r="38050">
          <cell r="K38050" t="str">
            <v>נהריה</v>
          </cell>
        </row>
        <row r="38051">
          <cell r="K38051" t="str">
            <v>נהריה</v>
          </cell>
        </row>
        <row r="38052">
          <cell r="K38052" t="str">
            <v>נהריה</v>
          </cell>
        </row>
        <row r="38053">
          <cell r="K38053" t="str">
            <v>נהריה</v>
          </cell>
        </row>
        <row r="38054">
          <cell r="K38054" t="str">
            <v>נהריה</v>
          </cell>
        </row>
        <row r="38055">
          <cell r="K38055" t="str">
            <v>נהריה</v>
          </cell>
        </row>
        <row r="38056">
          <cell r="K38056" t="str">
            <v>נהריה</v>
          </cell>
        </row>
        <row r="38057">
          <cell r="K38057" t="str">
            <v>נהריה</v>
          </cell>
        </row>
        <row r="38058">
          <cell r="K38058" t="str">
            <v>נהריה</v>
          </cell>
        </row>
        <row r="38059">
          <cell r="K38059" t="str">
            <v>נהריה</v>
          </cell>
        </row>
        <row r="38060">
          <cell r="K38060" t="str">
            <v>נהריה</v>
          </cell>
        </row>
        <row r="38061">
          <cell r="K38061" t="str">
            <v>נהריה</v>
          </cell>
        </row>
        <row r="38062">
          <cell r="K38062" t="str">
            <v>נהריה</v>
          </cell>
        </row>
        <row r="38063">
          <cell r="K38063" t="str">
            <v>נהריה</v>
          </cell>
        </row>
        <row r="38064">
          <cell r="K38064" t="str">
            <v>נהריה</v>
          </cell>
        </row>
        <row r="38065">
          <cell r="K38065" t="str">
            <v>נהריה</v>
          </cell>
        </row>
        <row r="38066">
          <cell r="K38066" t="str">
            <v>נהריה</v>
          </cell>
        </row>
        <row r="38067">
          <cell r="K38067" t="str">
            <v>נהריה</v>
          </cell>
        </row>
        <row r="38068">
          <cell r="K38068" t="str">
            <v>נהריה</v>
          </cell>
        </row>
        <row r="38069">
          <cell r="K38069" t="str">
            <v>נהריה</v>
          </cell>
        </row>
        <row r="38070">
          <cell r="K38070" t="str">
            <v>נהריה</v>
          </cell>
        </row>
        <row r="38071">
          <cell r="K38071" t="str">
            <v>נהריה</v>
          </cell>
        </row>
        <row r="38072">
          <cell r="K38072" t="str">
            <v>נהריה</v>
          </cell>
        </row>
        <row r="38073">
          <cell r="K38073" t="str">
            <v>נהריה</v>
          </cell>
        </row>
        <row r="38074">
          <cell r="K38074" t="str">
            <v>נהריה</v>
          </cell>
        </row>
        <row r="38075">
          <cell r="K38075" t="str">
            <v>נהריה</v>
          </cell>
        </row>
        <row r="38076">
          <cell r="K38076" t="str">
            <v>נהריה</v>
          </cell>
        </row>
        <row r="38077">
          <cell r="K38077" t="str">
            <v>נהריה</v>
          </cell>
        </row>
        <row r="38078">
          <cell r="K38078" t="str">
            <v>נהריה</v>
          </cell>
        </row>
        <row r="38079">
          <cell r="K38079" t="str">
            <v>נהריה</v>
          </cell>
        </row>
        <row r="38080">
          <cell r="K38080" t="str">
            <v>נהריה</v>
          </cell>
        </row>
        <row r="38081">
          <cell r="K38081" t="str">
            <v>נהריה</v>
          </cell>
        </row>
        <row r="38082">
          <cell r="K38082" t="str">
            <v>נהריה</v>
          </cell>
        </row>
        <row r="38083">
          <cell r="K38083" t="str">
            <v>נהריה</v>
          </cell>
        </row>
        <row r="38084">
          <cell r="K38084" t="str">
            <v>נהריה</v>
          </cell>
        </row>
        <row r="38085">
          <cell r="K38085" t="str">
            <v>נהריה</v>
          </cell>
        </row>
        <row r="38086">
          <cell r="K38086" t="str">
            <v>נהריה</v>
          </cell>
        </row>
        <row r="38087">
          <cell r="K38087" t="str">
            <v>נהריה</v>
          </cell>
        </row>
        <row r="38088">
          <cell r="K38088" t="str">
            <v>נהריה</v>
          </cell>
        </row>
        <row r="38089">
          <cell r="K38089" t="str">
            <v>נהריה</v>
          </cell>
        </row>
        <row r="38090">
          <cell r="K38090" t="str">
            <v>נהריה</v>
          </cell>
        </row>
        <row r="38091">
          <cell r="K38091" t="str">
            <v>נהריה</v>
          </cell>
        </row>
        <row r="38092">
          <cell r="K38092" t="str">
            <v>נהריה</v>
          </cell>
        </row>
        <row r="38093">
          <cell r="K38093" t="str">
            <v>נהריה</v>
          </cell>
        </row>
        <row r="38094">
          <cell r="K38094" t="str">
            <v>נהריה</v>
          </cell>
        </row>
        <row r="38095">
          <cell r="K38095" t="str">
            <v>נהריה</v>
          </cell>
        </row>
        <row r="38096">
          <cell r="K38096" t="str">
            <v>נהריה</v>
          </cell>
        </row>
        <row r="38097">
          <cell r="K38097" t="str">
            <v>נהריה</v>
          </cell>
        </row>
        <row r="38098">
          <cell r="K38098" t="str">
            <v>נהריה</v>
          </cell>
        </row>
        <row r="38099">
          <cell r="K38099" t="str">
            <v>נהריה</v>
          </cell>
        </row>
        <row r="38100">
          <cell r="K38100" t="str">
            <v>נהריה</v>
          </cell>
        </row>
        <row r="38101">
          <cell r="K38101" t="str">
            <v>נהריה</v>
          </cell>
        </row>
        <row r="38102">
          <cell r="K38102" t="str">
            <v>נהריה</v>
          </cell>
        </row>
        <row r="38103">
          <cell r="K38103" t="str">
            <v>נהריה</v>
          </cell>
        </row>
        <row r="38104">
          <cell r="K38104" t="str">
            <v>נהריה</v>
          </cell>
        </row>
        <row r="38105">
          <cell r="K38105" t="str">
            <v>נהריה</v>
          </cell>
        </row>
        <row r="38106">
          <cell r="K38106" t="str">
            <v>נהריה</v>
          </cell>
        </row>
        <row r="38107">
          <cell r="K38107" t="str">
            <v>נהריה</v>
          </cell>
        </row>
        <row r="38108">
          <cell r="K38108" t="str">
            <v>נהריה</v>
          </cell>
        </row>
        <row r="38109">
          <cell r="K38109" t="str">
            <v>נהריה</v>
          </cell>
        </row>
        <row r="38110">
          <cell r="K38110" t="str">
            <v>נהריה</v>
          </cell>
        </row>
        <row r="38111">
          <cell r="K38111" t="str">
            <v>נהריה</v>
          </cell>
        </row>
        <row r="38112">
          <cell r="K38112" t="str">
            <v>נהריה</v>
          </cell>
        </row>
        <row r="38113">
          <cell r="K38113" t="str">
            <v>נהריה</v>
          </cell>
        </row>
        <row r="38114">
          <cell r="K38114" t="str">
            <v>נהריה</v>
          </cell>
        </row>
        <row r="38115">
          <cell r="K38115" t="str">
            <v>נהריה</v>
          </cell>
        </row>
        <row r="38116">
          <cell r="K38116" t="str">
            <v>נהריה</v>
          </cell>
        </row>
        <row r="38117">
          <cell r="K38117" t="str">
            <v>נהריה</v>
          </cell>
        </row>
        <row r="38118">
          <cell r="K38118" t="str">
            <v>נהריה</v>
          </cell>
        </row>
        <row r="38119">
          <cell r="K38119" t="str">
            <v>נהריה</v>
          </cell>
        </row>
        <row r="38120">
          <cell r="K38120" t="str">
            <v>נהריה</v>
          </cell>
        </row>
        <row r="38121">
          <cell r="K38121" t="str">
            <v>נהריה</v>
          </cell>
        </row>
        <row r="38122">
          <cell r="K38122" t="str">
            <v>נהריה</v>
          </cell>
        </row>
        <row r="38123">
          <cell r="K38123" t="str">
            <v>נהריה</v>
          </cell>
        </row>
        <row r="38124">
          <cell r="K38124" t="str">
            <v>נהריה</v>
          </cell>
        </row>
        <row r="38125">
          <cell r="K38125" t="str">
            <v>נהריה</v>
          </cell>
        </row>
        <row r="38126">
          <cell r="K38126" t="str">
            <v>נוב</v>
          </cell>
        </row>
        <row r="38127">
          <cell r="K38127" t="str">
            <v>נוגה</v>
          </cell>
        </row>
        <row r="38128">
          <cell r="K38128" t="str">
            <v>נוגה</v>
          </cell>
        </row>
        <row r="38129">
          <cell r="K38129" t="str">
            <v>נוגה</v>
          </cell>
        </row>
        <row r="38130">
          <cell r="K38130" t="str">
            <v>נוגה</v>
          </cell>
        </row>
        <row r="38131">
          <cell r="K38131" t="str">
            <v>נוגה</v>
          </cell>
        </row>
        <row r="38132">
          <cell r="K38132" t="str">
            <v>נוגה</v>
          </cell>
        </row>
        <row r="38133">
          <cell r="K38133" t="str">
            <v>נוגה</v>
          </cell>
        </row>
        <row r="38134">
          <cell r="K38134" t="str">
            <v>נוגה</v>
          </cell>
        </row>
        <row r="38135">
          <cell r="K38135" t="str">
            <v>נוגה</v>
          </cell>
        </row>
        <row r="38136">
          <cell r="K38136" t="str">
            <v>נוגה</v>
          </cell>
        </row>
        <row r="38137">
          <cell r="K38137" t="str">
            <v>נוגה</v>
          </cell>
        </row>
        <row r="38138">
          <cell r="K38138" t="str">
            <v>נוה צוף</v>
          </cell>
        </row>
        <row r="38139">
          <cell r="K38139" t="str">
            <v>נוה צוף</v>
          </cell>
        </row>
        <row r="38140">
          <cell r="K38140" t="str">
            <v>נוה צוף</v>
          </cell>
        </row>
        <row r="38141">
          <cell r="K38141" t="str">
            <v>נוה צוף</v>
          </cell>
        </row>
        <row r="38142">
          <cell r="K38142" t="str">
            <v>נוה צוף</v>
          </cell>
        </row>
        <row r="38143">
          <cell r="K38143" t="str">
            <v>נוה צוף</v>
          </cell>
        </row>
        <row r="38144">
          <cell r="K38144" t="str">
            <v>נוה צוף</v>
          </cell>
        </row>
        <row r="38145">
          <cell r="K38145" t="str">
            <v>נוה צוף</v>
          </cell>
        </row>
        <row r="38146">
          <cell r="K38146" t="str">
            <v>נוה צוף</v>
          </cell>
        </row>
        <row r="38147">
          <cell r="K38147" t="str">
            <v>נוה צוף</v>
          </cell>
        </row>
        <row r="38148">
          <cell r="K38148" t="str">
            <v>נוה צוף</v>
          </cell>
        </row>
        <row r="38149">
          <cell r="K38149" t="str">
            <v>נוה צוף</v>
          </cell>
        </row>
        <row r="38150">
          <cell r="K38150" t="str">
            <v>נוה צוף</v>
          </cell>
        </row>
        <row r="38151">
          <cell r="K38151" t="str">
            <v>נוה צוף</v>
          </cell>
        </row>
        <row r="38152">
          <cell r="K38152" t="str">
            <v>נוה צוף</v>
          </cell>
        </row>
        <row r="38153">
          <cell r="K38153" t="str">
            <v>נוה צוף</v>
          </cell>
        </row>
        <row r="38154">
          <cell r="K38154" t="str">
            <v>נוה צוף</v>
          </cell>
        </row>
        <row r="38155">
          <cell r="K38155" t="str">
            <v>נוה צוף</v>
          </cell>
        </row>
        <row r="38156">
          <cell r="K38156" t="str">
            <v>נוה צוף</v>
          </cell>
        </row>
        <row r="38157">
          <cell r="K38157" t="str">
            <v>נוה צוף</v>
          </cell>
        </row>
        <row r="38158">
          <cell r="K38158" t="str">
            <v>נוה צוף</v>
          </cell>
        </row>
        <row r="38159">
          <cell r="K38159" t="str">
            <v>נוה צוף</v>
          </cell>
        </row>
        <row r="38160">
          <cell r="K38160" t="str">
            <v>נוה צוף</v>
          </cell>
        </row>
        <row r="38161">
          <cell r="K38161" t="str">
            <v>נוה צוף</v>
          </cell>
        </row>
        <row r="38162">
          <cell r="K38162" t="str">
            <v>נוה צוף</v>
          </cell>
        </row>
        <row r="38163">
          <cell r="K38163" t="str">
            <v>נוה צוף</v>
          </cell>
        </row>
        <row r="38164">
          <cell r="K38164" t="str">
            <v>נוה צוף</v>
          </cell>
        </row>
        <row r="38165">
          <cell r="K38165" t="str">
            <v>נוה צוף</v>
          </cell>
        </row>
        <row r="38166">
          <cell r="K38166" t="str">
            <v>נוה צוף</v>
          </cell>
        </row>
        <row r="38167">
          <cell r="K38167" t="str">
            <v>נוה צוף</v>
          </cell>
        </row>
        <row r="38168">
          <cell r="K38168" t="str">
            <v>נוה צוף</v>
          </cell>
        </row>
        <row r="38169">
          <cell r="K38169" t="str">
            <v>נוה צוף</v>
          </cell>
        </row>
        <row r="38170">
          <cell r="K38170" t="str">
            <v>נוה צוף</v>
          </cell>
        </row>
        <row r="38171">
          <cell r="K38171" t="str">
            <v>נוה צוף</v>
          </cell>
        </row>
        <row r="38172">
          <cell r="K38172" t="str">
            <v>נוה צוף</v>
          </cell>
        </row>
        <row r="38173">
          <cell r="K38173" t="str">
            <v>נוה צוף</v>
          </cell>
        </row>
        <row r="38174">
          <cell r="K38174" t="str">
            <v>נוה צוף</v>
          </cell>
        </row>
        <row r="38175">
          <cell r="K38175" t="str">
            <v>נוה צוף</v>
          </cell>
        </row>
        <row r="38176">
          <cell r="K38176" t="str">
            <v>נווה</v>
          </cell>
        </row>
        <row r="38177">
          <cell r="K38177" t="str">
            <v>נווה אבות</v>
          </cell>
        </row>
        <row r="38178">
          <cell r="K38178" t="str">
            <v>נווה אור</v>
          </cell>
        </row>
        <row r="38179">
          <cell r="K38179" t="str">
            <v>נווה אור</v>
          </cell>
        </row>
        <row r="38180">
          <cell r="K38180" t="str">
            <v>נווה אטי"ב</v>
          </cell>
        </row>
        <row r="38181">
          <cell r="K38181" t="str">
            <v>נווה אטי"ב</v>
          </cell>
        </row>
        <row r="38182">
          <cell r="K38182" t="str">
            <v>נווה אטי"ב</v>
          </cell>
        </row>
        <row r="38183">
          <cell r="K38183" t="str">
            <v>נווה אטי"ב</v>
          </cell>
        </row>
        <row r="38184">
          <cell r="K38184" t="str">
            <v>נווה אטי"ב</v>
          </cell>
        </row>
        <row r="38185">
          <cell r="K38185" t="str">
            <v>נווה אטי"ב</v>
          </cell>
        </row>
        <row r="38186">
          <cell r="K38186" t="str">
            <v>נווה אטי"ב</v>
          </cell>
        </row>
        <row r="38187">
          <cell r="K38187" t="str">
            <v>נווה אילן</v>
          </cell>
        </row>
        <row r="38188">
          <cell r="K38188" t="str">
            <v>נווה אילן</v>
          </cell>
        </row>
        <row r="38189">
          <cell r="K38189" t="str">
            <v>נווה אילן</v>
          </cell>
        </row>
        <row r="38190">
          <cell r="K38190" t="str">
            <v>נווה אילן</v>
          </cell>
        </row>
        <row r="38191">
          <cell r="K38191" t="str">
            <v>נווה אילן</v>
          </cell>
        </row>
        <row r="38192">
          <cell r="K38192" t="str">
            <v>נווה אילן</v>
          </cell>
        </row>
        <row r="38193">
          <cell r="K38193" t="str">
            <v>נווה אילן</v>
          </cell>
        </row>
        <row r="38194">
          <cell r="K38194" t="str">
            <v>נווה אילן</v>
          </cell>
        </row>
        <row r="38195">
          <cell r="K38195" t="str">
            <v>נווה אילן</v>
          </cell>
        </row>
        <row r="38196">
          <cell r="K38196" t="str">
            <v>נווה אילן</v>
          </cell>
        </row>
        <row r="38197">
          <cell r="K38197" t="str">
            <v>נווה אילן</v>
          </cell>
        </row>
        <row r="38198">
          <cell r="K38198" t="str">
            <v>נווה אילן</v>
          </cell>
        </row>
        <row r="38199">
          <cell r="K38199" t="str">
            <v>נווה אילן</v>
          </cell>
        </row>
        <row r="38200">
          <cell r="K38200" t="str">
            <v>נווה אילן</v>
          </cell>
        </row>
        <row r="38201">
          <cell r="K38201" t="str">
            <v>נווה אילן</v>
          </cell>
        </row>
        <row r="38202">
          <cell r="K38202" t="str">
            <v>נווה אילן</v>
          </cell>
        </row>
        <row r="38203">
          <cell r="K38203" t="str">
            <v>נווה אילן</v>
          </cell>
        </row>
        <row r="38204">
          <cell r="K38204" t="str">
            <v>נווה אילן</v>
          </cell>
        </row>
        <row r="38205">
          <cell r="K38205" t="str">
            <v>נווה אילן</v>
          </cell>
        </row>
        <row r="38206">
          <cell r="K38206" t="str">
            <v>נווה אילן</v>
          </cell>
        </row>
        <row r="38207">
          <cell r="K38207" t="str">
            <v>נווה אילן</v>
          </cell>
        </row>
        <row r="38208">
          <cell r="K38208" t="str">
            <v>נווה אילן</v>
          </cell>
        </row>
        <row r="38209">
          <cell r="K38209" t="str">
            <v>נווה אילן</v>
          </cell>
        </row>
        <row r="38210">
          <cell r="K38210" t="str">
            <v>נווה אילן</v>
          </cell>
        </row>
        <row r="38211">
          <cell r="K38211" t="str">
            <v>נווה אילן</v>
          </cell>
        </row>
        <row r="38212">
          <cell r="K38212" t="str">
            <v>נווה אילן</v>
          </cell>
        </row>
        <row r="38213">
          <cell r="K38213" t="str">
            <v>נווה אילן</v>
          </cell>
        </row>
        <row r="38214">
          <cell r="K38214" t="str">
            <v>נווה איתן</v>
          </cell>
        </row>
        <row r="38215">
          <cell r="K38215" t="str">
            <v>נווה גדיד</v>
          </cell>
        </row>
        <row r="38216">
          <cell r="K38216" t="str">
            <v>נווה דניאל</v>
          </cell>
        </row>
        <row r="38217">
          <cell r="K38217" t="str">
            <v>נווה דניאל</v>
          </cell>
        </row>
        <row r="38218">
          <cell r="K38218" t="str">
            <v>נווה דניאל</v>
          </cell>
        </row>
        <row r="38219">
          <cell r="K38219" t="str">
            <v>נווה דניאל</v>
          </cell>
        </row>
        <row r="38220">
          <cell r="K38220" t="str">
            <v>נווה דניאל</v>
          </cell>
        </row>
        <row r="38221">
          <cell r="K38221" t="str">
            <v>נווה דניאל</v>
          </cell>
        </row>
        <row r="38222">
          <cell r="K38222" t="str">
            <v>נווה דניאל</v>
          </cell>
        </row>
        <row r="38223">
          <cell r="K38223" t="str">
            <v>נווה דניאל</v>
          </cell>
        </row>
        <row r="38224">
          <cell r="K38224" t="str">
            <v>נווה דניאל</v>
          </cell>
        </row>
        <row r="38225">
          <cell r="K38225" t="str">
            <v>נווה דניאל</v>
          </cell>
        </row>
        <row r="38226">
          <cell r="K38226" t="str">
            <v>נווה דניאל</v>
          </cell>
        </row>
        <row r="38227">
          <cell r="K38227" t="str">
            <v>נווה דניאל</v>
          </cell>
        </row>
        <row r="38228">
          <cell r="K38228" t="str">
            <v>נווה דניאל</v>
          </cell>
        </row>
        <row r="38229">
          <cell r="K38229" t="str">
            <v>נווה דניאל</v>
          </cell>
        </row>
        <row r="38230">
          <cell r="K38230" t="str">
            <v>נווה דניאל</v>
          </cell>
        </row>
        <row r="38231">
          <cell r="K38231" t="str">
            <v>נווה דניאל</v>
          </cell>
        </row>
        <row r="38232">
          <cell r="K38232" t="str">
            <v>נווה זוהר</v>
          </cell>
        </row>
        <row r="38233">
          <cell r="K38233" t="str">
            <v>נווה זוהר</v>
          </cell>
        </row>
        <row r="38234">
          <cell r="K38234" t="str">
            <v>נווה זוהר</v>
          </cell>
        </row>
        <row r="38235">
          <cell r="K38235" t="str">
            <v>נווה זוהר</v>
          </cell>
        </row>
        <row r="38236">
          <cell r="K38236" t="str">
            <v>נווה זיו</v>
          </cell>
        </row>
        <row r="38237">
          <cell r="K38237" t="str">
            <v>נווה זיו</v>
          </cell>
        </row>
        <row r="38238">
          <cell r="K38238" t="str">
            <v>נווה זיו</v>
          </cell>
        </row>
        <row r="38239">
          <cell r="K38239" t="str">
            <v>נווה זיו</v>
          </cell>
        </row>
        <row r="38240">
          <cell r="K38240" t="str">
            <v>נווה זיו</v>
          </cell>
        </row>
        <row r="38241">
          <cell r="K38241" t="str">
            <v>נווה זיו</v>
          </cell>
        </row>
        <row r="38242">
          <cell r="K38242" t="str">
            <v>נווה זיו</v>
          </cell>
        </row>
        <row r="38243">
          <cell r="K38243" t="str">
            <v>נווה זיו</v>
          </cell>
        </row>
        <row r="38244">
          <cell r="K38244" t="str">
            <v>נווה זיו</v>
          </cell>
        </row>
        <row r="38245">
          <cell r="K38245" t="str">
            <v>נווה זיו</v>
          </cell>
        </row>
        <row r="38246">
          <cell r="K38246" t="str">
            <v>נווה זיו</v>
          </cell>
        </row>
        <row r="38247">
          <cell r="K38247" t="str">
            <v>נווה זיו</v>
          </cell>
        </row>
        <row r="38248">
          <cell r="K38248" t="str">
            <v>נווה זיו</v>
          </cell>
        </row>
        <row r="38249">
          <cell r="K38249" t="str">
            <v>נווה זיו</v>
          </cell>
        </row>
        <row r="38250">
          <cell r="K38250" t="str">
            <v>נווה זיו</v>
          </cell>
        </row>
        <row r="38251">
          <cell r="K38251" t="str">
            <v>נווה זיו</v>
          </cell>
        </row>
        <row r="38252">
          <cell r="K38252" t="str">
            <v>נווה זיו</v>
          </cell>
        </row>
        <row r="38253">
          <cell r="K38253" t="str">
            <v>נווה זיו</v>
          </cell>
        </row>
        <row r="38254">
          <cell r="K38254" t="str">
            <v>נווה זיו</v>
          </cell>
        </row>
        <row r="38255">
          <cell r="K38255" t="str">
            <v>נווה זיו</v>
          </cell>
        </row>
        <row r="38256">
          <cell r="K38256" t="str">
            <v>נווה זיו</v>
          </cell>
        </row>
        <row r="38257">
          <cell r="K38257" t="str">
            <v>נווה זיו</v>
          </cell>
        </row>
        <row r="38258">
          <cell r="K38258" t="str">
            <v>נווה חריף</v>
          </cell>
        </row>
        <row r="38259">
          <cell r="K38259" t="str">
            <v>נווה ים</v>
          </cell>
        </row>
        <row r="38260">
          <cell r="K38260" t="str">
            <v>נווה ים</v>
          </cell>
        </row>
        <row r="38261">
          <cell r="K38261" t="str">
            <v>נווה ים</v>
          </cell>
        </row>
        <row r="38262">
          <cell r="K38262" t="str">
            <v>נווה ים</v>
          </cell>
        </row>
        <row r="38263">
          <cell r="K38263" t="str">
            <v>נווה ים</v>
          </cell>
        </row>
        <row r="38264">
          <cell r="K38264" t="str">
            <v>נווה ים</v>
          </cell>
        </row>
        <row r="38265">
          <cell r="K38265" t="str">
            <v>נווה ים</v>
          </cell>
        </row>
        <row r="38266">
          <cell r="K38266" t="str">
            <v>נווה ים</v>
          </cell>
        </row>
        <row r="38267">
          <cell r="K38267" t="str">
            <v>נווה ים</v>
          </cell>
        </row>
        <row r="38268">
          <cell r="K38268" t="str">
            <v>נווה ים</v>
          </cell>
        </row>
        <row r="38269">
          <cell r="K38269" t="str">
            <v>נווה ים</v>
          </cell>
        </row>
        <row r="38270">
          <cell r="K38270" t="str">
            <v>נווה ים</v>
          </cell>
        </row>
        <row r="38271">
          <cell r="K38271" t="str">
            <v>נווה ים</v>
          </cell>
        </row>
        <row r="38272">
          <cell r="K38272" t="str">
            <v>נווה ים</v>
          </cell>
        </row>
        <row r="38273">
          <cell r="K38273" t="str">
            <v>נווה ים</v>
          </cell>
        </row>
        <row r="38274">
          <cell r="K38274" t="str">
            <v>נווה ים</v>
          </cell>
        </row>
        <row r="38275">
          <cell r="K38275" t="str">
            <v>נווה ים</v>
          </cell>
        </row>
        <row r="38276">
          <cell r="K38276" t="str">
            <v>נווה ים</v>
          </cell>
        </row>
        <row r="38277">
          <cell r="K38277" t="str">
            <v>נווה ים</v>
          </cell>
        </row>
        <row r="38278">
          <cell r="K38278" t="str">
            <v>נווה ים</v>
          </cell>
        </row>
        <row r="38279">
          <cell r="K38279" t="str">
            <v>נווה ים</v>
          </cell>
        </row>
        <row r="38280">
          <cell r="K38280" t="str">
            <v>נווה ים</v>
          </cell>
        </row>
        <row r="38281">
          <cell r="K38281" t="str">
            <v>נווה ים</v>
          </cell>
        </row>
        <row r="38282">
          <cell r="K38282" t="str">
            <v>נווה ים</v>
          </cell>
        </row>
        <row r="38283">
          <cell r="K38283" t="str">
            <v>נווה ים</v>
          </cell>
        </row>
        <row r="38284">
          <cell r="K38284" t="str">
            <v>נווה ים</v>
          </cell>
        </row>
        <row r="38285">
          <cell r="K38285" t="str">
            <v>נווה ים</v>
          </cell>
        </row>
        <row r="38286">
          <cell r="K38286" t="str">
            <v>נווה ים</v>
          </cell>
        </row>
        <row r="38287">
          <cell r="K38287" t="str">
            <v>נווה ימין</v>
          </cell>
        </row>
        <row r="38288">
          <cell r="K38288" t="str">
            <v>נווה ימין</v>
          </cell>
        </row>
        <row r="38289">
          <cell r="K38289" t="str">
            <v>נווה ימין</v>
          </cell>
        </row>
        <row r="38290">
          <cell r="K38290" t="str">
            <v>נווה ימין</v>
          </cell>
        </row>
        <row r="38291">
          <cell r="K38291" t="str">
            <v>נווה ימין</v>
          </cell>
        </row>
        <row r="38292">
          <cell r="K38292" t="str">
            <v>נווה ימין</v>
          </cell>
        </row>
        <row r="38293">
          <cell r="K38293" t="str">
            <v>נווה ימין</v>
          </cell>
        </row>
        <row r="38294">
          <cell r="K38294" t="str">
            <v>נווה ימין</v>
          </cell>
        </row>
        <row r="38295">
          <cell r="K38295" t="str">
            <v>נווה ימין</v>
          </cell>
        </row>
        <row r="38296">
          <cell r="K38296" t="str">
            <v>נווה ימין</v>
          </cell>
        </row>
        <row r="38297">
          <cell r="K38297" t="str">
            <v>נווה ימין</v>
          </cell>
        </row>
        <row r="38298">
          <cell r="K38298" t="str">
            <v>נווה ימין</v>
          </cell>
        </row>
        <row r="38299">
          <cell r="K38299" t="str">
            <v>נווה ימין</v>
          </cell>
        </row>
        <row r="38300">
          <cell r="K38300" t="str">
            <v>נווה ירק</v>
          </cell>
        </row>
        <row r="38301">
          <cell r="K38301" t="str">
            <v>נווה ירק</v>
          </cell>
        </row>
        <row r="38302">
          <cell r="K38302" t="str">
            <v>נווה ירק</v>
          </cell>
        </row>
        <row r="38303">
          <cell r="K38303" t="str">
            <v>נווה ירק</v>
          </cell>
        </row>
        <row r="38304">
          <cell r="K38304" t="str">
            <v>נווה ירק</v>
          </cell>
        </row>
        <row r="38305">
          <cell r="K38305" t="str">
            <v>נווה ירק</v>
          </cell>
        </row>
        <row r="38306">
          <cell r="K38306" t="str">
            <v>נווה ירק</v>
          </cell>
        </row>
        <row r="38307">
          <cell r="K38307" t="str">
            <v>נווה ירק</v>
          </cell>
        </row>
        <row r="38308">
          <cell r="K38308" t="str">
            <v>נווה ירק</v>
          </cell>
        </row>
        <row r="38309">
          <cell r="K38309" t="str">
            <v>נווה מבטח</v>
          </cell>
        </row>
        <row r="38310">
          <cell r="K38310" t="str">
            <v>נווה מבטח</v>
          </cell>
        </row>
        <row r="38311">
          <cell r="K38311" t="str">
            <v>נווה מבטח</v>
          </cell>
        </row>
        <row r="38312">
          <cell r="K38312" t="str">
            <v>נווה מבטח</v>
          </cell>
        </row>
        <row r="38313">
          <cell r="K38313" t="str">
            <v>נווה מבטח</v>
          </cell>
        </row>
        <row r="38314">
          <cell r="K38314" t="str">
            <v>נווה מבטח</v>
          </cell>
        </row>
        <row r="38315">
          <cell r="K38315" t="str">
            <v>נווה מבטח</v>
          </cell>
        </row>
        <row r="38316">
          <cell r="K38316" t="str">
            <v>נווה מבטח</v>
          </cell>
        </row>
        <row r="38317">
          <cell r="K38317" t="str">
            <v>נווה מבטח</v>
          </cell>
        </row>
        <row r="38318">
          <cell r="K38318" t="str">
            <v>נווה מיכאל</v>
          </cell>
        </row>
        <row r="38319">
          <cell r="K38319" t="str">
            <v>נווה שלום</v>
          </cell>
        </row>
        <row r="38320">
          <cell r="K38320" t="str">
            <v>נועם</v>
          </cell>
        </row>
        <row r="38321">
          <cell r="K38321" t="str">
            <v>נוף איילון</v>
          </cell>
        </row>
        <row r="38322">
          <cell r="K38322" t="str">
            <v>נוף איילון</v>
          </cell>
        </row>
        <row r="38323">
          <cell r="K38323" t="str">
            <v>נוף איילון</v>
          </cell>
        </row>
        <row r="38324">
          <cell r="K38324" t="str">
            <v>נוף איילון</v>
          </cell>
        </row>
        <row r="38325">
          <cell r="K38325" t="str">
            <v>נוף איילון</v>
          </cell>
        </row>
        <row r="38326">
          <cell r="K38326" t="str">
            <v>נוף איילון</v>
          </cell>
        </row>
        <row r="38327">
          <cell r="K38327" t="str">
            <v>נוף איילון</v>
          </cell>
        </row>
        <row r="38328">
          <cell r="K38328" t="str">
            <v>נוף איילון</v>
          </cell>
        </row>
        <row r="38329">
          <cell r="K38329" t="str">
            <v>נוף איילון</v>
          </cell>
        </row>
        <row r="38330">
          <cell r="K38330" t="str">
            <v>נוף איילון</v>
          </cell>
        </row>
        <row r="38331">
          <cell r="K38331" t="str">
            <v>נוף הגליל</v>
          </cell>
        </row>
        <row r="38332">
          <cell r="K38332" t="str">
            <v>נוף הגליל</v>
          </cell>
        </row>
        <row r="38333">
          <cell r="K38333" t="str">
            <v>נוף הגליל</v>
          </cell>
        </row>
        <row r="38334">
          <cell r="K38334" t="str">
            <v>נוף הגליל</v>
          </cell>
        </row>
        <row r="38335">
          <cell r="K38335" t="str">
            <v>נוף הגליל</v>
          </cell>
        </row>
        <row r="38336">
          <cell r="K38336" t="str">
            <v>נוף הגליל</v>
          </cell>
        </row>
        <row r="38337">
          <cell r="K38337" t="str">
            <v>נוף הגליל</v>
          </cell>
        </row>
        <row r="38338">
          <cell r="K38338" t="str">
            <v>נוף הגליל</v>
          </cell>
        </row>
        <row r="38339">
          <cell r="K38339" t="str">
            <v>נוף הגליל</v>
          </cell>
        </row>
        <row r="38340">
          <cell r="K38340" t="str">
            <v>נוף הגליל</v>
          </cell>
        </row>
        <row r="38341">
          <cell r="K38341" t="str">
            <v>נוף הגליל</v>
          </cell>
        </row>
        <row r="38342">
          <cell r="K38342" t="str">
            <v>נוף הגליל</v>
          </cell>
        </row>
        <row r="38343">
          <cell r="K38343" t="str">
            <v>נוף הגליל</v>
          </cell>
        </row>
        <row r="38344">
          <cell r="K38344" t="str">
            <v>נוף הגליל</v>
          </cell>
        </row>
        <row r="38345">
          <cell r="K38345" t="str">
            <v>נוף הגליל</v>
          </cell>
        </row>
        <row r="38346">
          <cell r="K38346" t="str">
            <v>נוף הגליל</v>
          </cell>
        </row>
        <row r="38347">
          <cell r="K38347" t="str">
            <v>נוף הגליל</v>
          </cell>
        </row>
        <row r="38348">
          <cell r="K38348" t="str">
            <v>נוף הגליל</v>
          </cell>
        </row>
        <row r="38349">
          <cell r="K38349" t="str">
            <v>נוף הגליל</v>
          </cell>
        </row>
        <row r="38350">
          <cell r="K38350" t="str">
            <v>נוף הגליל</v>
          </cell>
        </row>
        <row r="38351">
          <cell r="K38351" t="str">
            <v>נוף הגליל</v>
          </cell>
        </row>
        <row r="38352">
          <cell r="K38352" t="str">
            <v>נוף הגליל</v>
          </cell>
        </row>
        <row r="38353">
          <cell r="K38353" t="str">
            <v>נוף הגליל</v>
          </cell>
        </row>
        <row r="38354">
          <cell r="K38354" t="str">
            <v>נוף הגליל</v>
          </cell>
        </row>
        <row r="38355">
          <cell r="K38355" t="str">
            <v>נוף הגליל</v>
          </cell>
        </row>
        <row r="38356">
          <cell r="K38356" t="str">
            <v>נוף הגליל</v>
          </cell>
        </row>
        <row r="38357">
          <cell r="K38357" t="str">
            <v>נוף הגליל</v>
          </cell>
        </row>
        <row r="38358">
          <cell r="K38358" t="str">
            <v>נוף הגליל</v>
          </cell>
        </row>
        <row r="38359">
          <cell r="K38359" t="str">
            <v>נוף הגליל</v>
          </cell>
        </row>
        <row r="38360">
          <cell r="K38360" t="str">
            <v>נוף הגליל</v>
          </cell>
        </row>
        <row r="38361">
          <cell r="K38361" t="str">
            <v>נוף הגליל</v>
          </cell>
        </row>
        <row r="38362">
          <cell r="K38362" t="str">
            <v>נוף הגליל</v>
          </cell>
        </row>
        <row r="38363">
          <cell r="K38363" t="str">
            <v>נוף הגליל</v>
          </cell>
        </row>
        <row r="38364">
          <cell r="K38364" t="str">
            <v>נוף הגליל</v>
          </cell>
        </row>
        <row r="38365">
          <cell r="K38365" t="str">
            <v>נוף הגליל</v>
          </cell>
        </row>
        <row r="38366">
          <cell r="K38366" t="str">
            <v>נוף הגליל</v>
          </cell>
        </row>
        <row r="38367">
          <cell r="K38367" t="str">
            <v>נוף הגליל</v>
          </cell>
        </row>
        <row r="38368">
          <cell r="K38368" t="str">
            <v>נוף הגליל</v>
          </cell>
        </row>
        <row r="38369">
          <cell r="K38369" t="str">
            <v>נוף הגליל</v>
          </cell>
        </row>
        <row r="38370">
          <cell r="K38370" t="str">
            <v>נוף הגליל</v>
          </cell>
        </row>
        <row r="38371">
          <cell r="K38371" t="str">
            <v>נוף הגליל</v>
          </cell>
        </row>
        <row r="38372">
          <cell r="K38372" t="str">
            <v>נוף הגליל</v>
          </cell>
        </row>
        <row r="38373">
          <cell r="K38373" t="str">
            <v>נוף הגליל</v>
          </cell>
        </row>
        <row r="38374">
          <cell r="K38374" t="str">
            <v>נוף הגליל</v>
          </cell>
        </row>
        <row r="38375">
          <cell r="K38375" t="str">
            <v>נוף הגליל</v>
          </cell>
        </row>
        <row r="38376">
          <cell r="K38376" t="str">
            <v>נוף הגליל</v>
          </cell>
        </row>
        <row r="38377">
          <cell r="K38377" t="str">
            <v>נוף הגליל</v>
          </cell>
        </row>
        <row r="38378">
          <cell r="K38378" t="str">
            <v>נוף הגליל</v>
          </cell>
        </row>
        <row r="38379">
          <cell r="K38379" t="str">
            <v>נוף הגליל</v>
          </cell>
        </row>
        <row r="38380">
          <cell r="K38380" t="str">
            <v>נוף הגליל</v>
          </cell>
        </row>
        <row r="38381">
          <cell r="K38381" t="str">
            <v>נוף הגליל</v>
          </cell>
        </row>
        <row r="38382">
          <cell r="K38382" t="str">
            <v>נוף הגליל</v>
          </cell>
        </row>
        <row r="38383">
          <cell r="K38383" t="str">
            <v>נוף הגליל</v>
          </cell>
        </row>
        <row r="38384">
          <cell r="K38384" t="str">
            <v>נוף הגליל</v>
          </cell>
        </row>
        <row r="38385">
          <cell r="K38385" t="str">
            <v>נוף הגליל</v>
          </cell>
        </row>
        <row r="38386">
          <cell r="K38386" t="str">
            <v>נוף הגליל</v>
          </cell>
        </row>
        <row r="38387">
          <cell r="K38387" t="str">
            <v>נוף הגליל</v>
          </cell>
        </row>
        <row r="38388">
          <cell r="K38388" t="str">
            <v>נוף הגליל</v>
          </cell>
        </row>
        <row r="38389">
          <cell r="K38389" t="str">
            <v>נוף הגליל</v>
          </cell>
        </row>
        <row r="38390">
          <cell r="K38390" t="str">
            <v>נוף הגליל</v>
          </cell>
        </row>
        <row r="38391">
          <cell r="K38391" t="str">
            <v>נוף הגליל</v>
          </cell>
        </row>
        <row r="38392">
          <cell r="K38392" t="str">
            <v>נוף הגליל</v>
          </cell>
        </row>
        <row r="38393">
          <cell r="K38393" t="str">
            <v>נוף הגליל</v>
          </cell>
        </row>
        <row r="38394">
          <cell r="K38394" t="str">
            <v>נוף הגליל</v>
          </cell>
        </row>
        <row r="38395">
          <cell r="K38395" t="str">
            <v>נוף הגליל</v>
          </cell>
        </row>
        <row r="38396">
          <cell r="K38396" t="str">
            <v>נוף הגליל</v>
          </cell>
        </row>
        <row r="38397">
          <cell r="K38397" t="str">
            <v>נוף הגליל</v>
          </cell>
        </row>
        <row r="38398">
          <cell r="K38398" t="str">
            <v>נוף הגליל</v>
          </cell>
        </row>
        <row r="38399">
          <cell r="K38399" t="str">
            <v>נוף הגליל</v>
          </cell>
        </row>
        <row r="38400">
          <cell r="K38400" t="str">
            <v>נוף הגליל</v>
          </cell>
        </row>
        <row r="38401">
          <cell r="K38401" t="str">
            <v>נוף הגליל</v>
          </cell>
        </row>
        <row r="38402">
          <cell r="K38402" t="str">
            <v>נוף הגליל</v>
          </cell>
        </row>
        <row r="38403">
          <cell r="K38403" t="str">
            <v>נוף הגליל</v>
          </cell>
        </row>
        <row r="38404">
          <cell r="K38404" t="str">
            <v>נוף הגליל</v>
          </cell>
        </row>
        <row r="38405">
          <cell r="K38405" t="str">
            <v>נוף הגליל</v>
          </cell>
        </row>
        <row r="38406">
          <cell r="K38406" t="str">
            <v>נוף הגליל</v>
          </cell>
        </row>
        <row r="38407">
          <cell r="K38407" t="str">
            <v>נוף הגליל</v>
          </cell>
        </row>
        <row r="38408">
          <cell r="K38408" t="str">
            <v>נוף הגליל</v>
          </cell>
        </row>
        <row r="38409">
          <cell r="K38409" t="str">
            <v>נוף הגליל</v>
          </cell>
        </row>
        <row r="38410">
          <cell r="K38410" t="str">
            <v>נוף הגליל</v>
          </cell>
        </row>
        <row r="38411">
          <cell r="K38411" t="str">
            <v>נוף הגליל</v>
          </cell>
        </row>
        <row r="38412">
          <cell r="K38412" t="str">
            <v>נוף הגליל</v>
          </cell>
        </row>
        <row r="38413">
          <cell r="K38413" t="str">
            <v>נוף הגליל</v>
          </cell>
        </row>
        <row r="38414">
          <cell r="K38414" t="str">
            <v>נוף הגליל</v>
          </cell>
        </row>
        <row r="38415">
          <cell r="K38415" t="str">
            <v>נוף הגליל</v>
          </cell>
        </row>
        <row r="38416">
          <cell r="K38416" t="str">
            <v>נוף הגליל</v>
          </cell>
        </row>
        <row r="38417">
          <cell r="K38417" t="str">
            <v>נוף הגליל</v>
          </cell>
        </row>
        <row r="38418">
          <cell r="K38418" t="str">
            <v>נוף הגליל</v>
          </cell>
        </row>
        <row r="38419">
          <cell r="K38419" t="str">
            <v>נוף הגליל</v>
          </cell>
        </row>
        <row r="38420">
          <cell r="K38420" t="str">
            <v>נוף הגליל</v>
          </cell>
        </row>
        <row r="38421">
          <cell r="K38421" t="str">
            <v>נוף הגליל</v>
          </cell>
        </row>
        <row r="38422">
          <cell r="K38422" t="str">
            <v>נוף הגליל</v>
          </cell>
        </row>
        <row r="38423">
          <cell r="K38423" t="str">
            <v>נוף הגליל</v>
          </cell>
        </row>
        <row r="38424">
          <cell r="K38424" t="str">
            <v>נוף הגליל</v>
          </cell>
        </row>
        <row r="38425">
          <cell r="K38425" t="str">
            <v>נוף הגליל</v>
          </cell>
        </row>
        <row r="38426">
          <cell r="K38426" t="str">
            <v>נוף הגליל</v>
          </cell>
        </row>
        <row r="38427">
          <cell r="K38427" t="str">
            <v>נוף הגליל</v>
          </cell>
        </row>
        <row r="38428">
          <cell r="K38428" t="str">
            <v>נוף הגליל</v>
          </cell>
        </row>
        <row r="38429">
          <cell r="K38429" t="str">
            <v>נוף הגליל</v>
          </cell>
        </row>
        <row r="38430">
          <cell r="K38430" t="str">
            <v>נוף הגליל</v>
          </cell>
        </row>
        <row r="38431">
          <cell r="K38431" t="str">
            <v>נוף הגליל</v>
          </cell>
        </row>
        <row r="38432">
          <cell r="K38432" t="str">
            <v>נוף הגליל</v>
          </cell>
        </row>
        <row r="38433">
          <cell r="K38433" t="str">
            <v>נוף הגליל</v>
          </cell>
        </row>
        <row r="38434">
          <cell r="K38434" t="str">
            <v>נוף הגליל</v>
          </cell>
        </row>
        <row r="38435">
          <cell r="K38435" t="str">
            <v>נוף הגליל</v>
          </cell>
        </row>
        <row r="38436">
          <cell r="K38436" t="str">
            <v>נוף הגליל</v>
          </cell>
        </row>
        <row r="38437">
          <cell r="K38437" t="str">
            <v>נוף הגליל</v>
          </cell>
        </row>
        <row r="38438">
          <cell r="K38438" t="str">
            <v>נוף הגליל</v>
          </cell>
        </row>
        <row r="38439">
          <cell r="K38439" t="str">
            <v>נוף הגליל</v>
          </cell>
        </row>
        <row r="38440">
          <cell r="K38440" t="str">
            <v>נוף הגליל</v>
          </cell>
        </row>
        <row r="38441">
          <cell r="K38441" t="str">
            <v>נוף הגליל</v>
          </cell>
        </row>
        <row r="38442">
          <cell r="K38442" t="str">
            <v>נוף הגליל</v>
          </cell>
        </row>
        <row r="38443">
          <cell r="K38443" t="str">
            <v>נוף הגליל</v>
          </cell>
        </row>
        <row r="38444">
          <cell r="K38444" t="str">
            <v>נוף הגליל</v>
          </cell>
        </row>
        <row r="38445">
          <cell r="K38445" t="str">
            <v>נוף הגליל</v>
          </cell>
        </row>
        <row r="38446">
          <cell r="K38446" t="str">
            <v>נוף הגליל</v>
          </cell>
        </row>
        <row r="38447">
          <cell r="K38447" t="str">
            <v>נוף הגליל</v>
          </cell>
        </row>
        <row r="38448">
          <cell r="K38448" t="str">
            <v>נוף הגליל</v>
          </cell>
        </row>
        <row r="38449">
          <cell r="K38449" t="str">
            <v>נוף הגליל</v>
          </cell>
        </row>
        <row r="38450">
          <cell r="K38450" t="str">
            <v>נוף הגליל</v>
          </cell>
        </row>
        <row r="38451">
          <cell r="K38451" t="str">
            <v>נוף הגליל</v>
          </cell>
        </row>
        <row r="38452">
          <cell r="K38452" t="str">
            <v>נוף הגליל</v>
          </cell>
        </row>
        <row r="38453">
          <cell r="K38453" t="str">
            <v>נוף הגליל</v>
          </cell>
        </row>
        <row r="38454">
          <cell r="K38454" t="str">
            <v>נוף הגליל</v>
          </cell>
        </row>
        <row r="38455">
          <cell r="K38455" t="str">
            <v>נוף הגליל</v>
          </cell>
        </row>
        <row r="38456">
          <cell r="K38456" t="str">
            <v>נוף הגליל</v>
          </cell>
        </row>
        <row r="38457">
          <cell r="K38457" t="str">
            <v>נוף הגליל</v>
          </cell>
        </row>
        <row r="38458">
          <cell r="K38458" t="str">
            <v>נוף הגליל</v>
          </cell>
        </row>
        <row r="38459">
          <cell r="K38459" t="str">
            <v>נוף הגליל</v>
          </cell>
        </row>
        <row r="38460">
          <cell r="K38460" t="str">
            <v>נוף הגליל</v>
          </cell>
        </row>
        <row r="38461">
          <cell r="K38461" t="str">
            <v>נוף הגליל</v>
          </cell>
        </row>
        <row r="38462">
          <cell r="K38462" t="str">
            <v>נוף הגליל</v>
          </cell>
        </row>
        <row r="38463">
          <cell r="K38463" t="str">
            <v>נוף הגליל</v>
          </cell>
        </row>
        <row r="38464">
          <cell r="K38464" t="str">
            <v>נוף הגליל</v>
          </cell>
        </row>
        <row r="38465">
          <cell r="K38465" t="str">
            <v>נוף הגליל</v>
          </cell>
        </row>
        <row r="38466">
          <cell r="K38466" t="str">
            <v>נוף הגליל</v>
          </cell>
        </row>
        <row r="38467">
          <cell r="K38467" t="str">
            <v>נוף הגליל</v>
          </cell>
        </row>
        <row r="38468">
          <cell r="K38468" t="str">
            <v>נוף הגליל</v>
          </cell>
        </row>
        <row r="38469">
          <cell r="K38469" t="str">
            <v>נוף הגליל</v>
          </cell>
        </row>
        <row r="38470">
          <cell r="K38470" t="str">
            <v>נוף הגליל</v>
          </cell>
        </row>
        <row r="38471">
          <cell r="K38471" t="str">
            <v>נוף הגליל</v>
          </cell>
        </row>
        <row r="38472">
          <cell r="K38472" t="str">
            <v>נוף הגליל</v>
          </cell>
        </row>
        <row r="38473">
          <cell r="K38473" t="str">
            <v>נוף הגליל</v>
          </cell>
        </row>
        <row r="38474">
          <cell r="K38474" t="str">
            <v>נוף הגליל</v>
          </cell>
        </row>
        <row r="38475">
          <cell r="K38475" t="str">
            <v>נוף הגליל</v>
          </cell>
        </row>
        <row r="38476">
          <cell r="K38476" t="str">
            <v>נוף הגליל</v>
          </cell>
        </row>
        <row r="38477">
          <cell r="K38477" t="str">
            <v>נוף הגליל</v>
          </cell>
        </row>
        <row r="38478">
          <cell r="K38478" t="str">
            <v>נוף הגליל</v>
          </cell>
        </row>
        <row r="38479">
          <cell r="K38479" t="str">
            <v>נוף הגליל</v>
          </cell>
        </row>
        <row r="38480">
          <cell r="K38480" t="str">
            <v>נוף הגליל</v>
          </cell>
        </row>
        <row r="38481">
          <cell r="K38481" t="str">
            <v>נוף הגליל</v>
          </cell>
        </row>
        <row r="38482">
          <cell r="K38482" t="str">
            <v>נוף הגליל</v>
          </cell>
        </row>
        <row r="38483">
          <cell r="K38483" t="str">
            <v>נוף הגליל</v>
          </cell>
        </row>
        <row r="38484">
          <cell r="K38484" t="str">
            <v>נוף הגליל</v>
          </cell>
        </row>
        <row r="38485">
          <cell r="K38485" t="str">
            <v>נוף הגליל</v>
          </cell>
        </row>
        <row r="38486">
          <cell r="K38486" t="str">
            <v>נוף הגליל</v>
          </cell>
        </row>
        <row r="38487">
          <cell r="K38487" t="str">
            <v>נוף הגליל</v>
          </cell>
        </row>
        <row r="38488">
          <cell r="K38488" t="str">
            <v>נוף הגליל</v>
          </cell>
        </row>
        <row r="38489">
          <cell r="K38489" t="str">
            <v>נוף הגליל</v>
          </cell>
        </row>
        <row r="38490">
          <cell r="K38490" t="str">
            <v>נוף הגליל</v>
          </cell>
        </row>
        <row r="38491">
          <cell r="K38491" t="str">
            <v>נוף הגליל</v>
          </cell>
        </row>
        <row r="38492">
          <cell r="K38492" t="str">
            <v>נוף הגליל</v>
          </cell>
        </row>
        <row r="38493">
          <cell r="K38493" t="str">
            <v>נוף הגליל</v>
          </cell>
        </row>
        <row r="38494">
          <cell r="K38494" t="str">
            <v>נוף הגליל</v>
          </cell>
        </row>
        <row r="38495">
          <cell r="K38495" t="str">
            <v>נוף הגליל</v>
          </cell>
        </row>
        <row r="38496">
          <cell r="K38496" t="str">
            <v>נוף הגליל</v>
          </cell>
        </row>
        <row r="38497">
          <cell r="K38497" t="str">
            <v>נוף הגליל</v>
          </cell>
        </row>
        <row r="38498">
          <cell r="K38498" t="str">
            <v>נוף הגליל</v>
          </cell>
        </row>
        <row r="38499">
          <cell r="K38499" t="str">
            <v>נוף הגליל</v>
          </cell>
        </row>
        <row r="38500">
          <cell r="K38500" t="str">
            <v>נוף הגליל</v>
          </cell>
        </row>
        <row r="38501">
          <cell r="K38501" t="str">
            <v>נוף הגליל</v>
          </cell>
        </row>
        <row r="38502">
          <cell r="K38502" t="str">
            <v>נוף הגליל</v>
          </cell>
        </row>
        <row r="38503">
          <cell r="K38503" t="str">
            <v>נוף הגליל</v>
          </cell>
        </row>
        <row r="38504">
          <cell r="K38504" t="str">
            <v>נוף הגליל</v>
          </cell>
        </row>
        <row r="38505">
          <cell r="K38505" t="str">
            <v>נוף הגליל</v>
          </cell>
        </row>
        <row r="38506">
          <cell r="K38506" t="str">
            <v>נוף הגליל</v>
          </cell>
        </row>
        <row r="38507">
          <cell r="K38507" t="str">
            <v>נוף הגליל</v>
          </cell>
        </row>
        <row r="38508">
          <cell r="K38508" t="str">
            <v>נוף הגליל</v>
          </cell>
        </row>
        <row r="38509">
          <cell r="K38509" t="str">
            <v>נוף הגליל</v>
          </cell>
        </row>
        <row r="38510">
          <cell r="K38510" t="str">
            <v>נוף הגליל</v>
          </cell>
        </row>
        <row r="38511">
          <cell r="K38511" t="str">
            <v>נוף הגליל</v>
          </cell>
        </row>
        <row r="38512">
          <cell r="K38512" t="str">
            <v>נוף הגליל</v>
          </cell>
        </row>
        <row r="38513">
          <cell r="K38513" t="str">
            <v>נוף הגליל</v>
          </cell>
        </row>
        <row r="38514">
          <cell r="K38514" t="str">
            <v>נוף הגליל</v>
          </cell>
        </row>
        <row r="38515">
          <cell r="K38515" t="str">
            <v>נוף הגליל</v>
          </cell>
        </row>
        <row r="38516">
          <cell r="K38516" t="str">
            <v>נוף הגליל</v>
          </cell>
        </row>
        <row r="38517">
          <cell r="K38517" t="str">
            <v>נוף הגליל</v>
          </cell>
        </row>
        <row r="38518">
          <cell r="K38518" t="str">
            <v>נוף הגליל</v>
          </cell>
        </row>
        <row r="38519">
          <cell r="K38519" t="str">
            <v>נוף הגליל</v>
          </cell>
        </row>
        <row r="38520">
          <cell r="K38520" t="str">
            <v>נוף הגליל</v>
          </cell>
        </row>
        <row r="38521">
          <cell r="K38521" t="str">
            <v>נוף הגליל</v>
          </cell>
        </row>
        <row r="38522">
          <cell r="K38522" t="str">
            <v>נוף הגליל</v>
          </cell>
        </row>
        <row r="38523">
          <cell r="K38523" t="str">
            <v>נוף הגליל</v>
          </cell>
        </row>
        <row r="38524">
          <cell r="K38524" t="str">
            <v>נוף הגליל</v>
          </cell>
        </row>
        <row r="38525">
          <cell r="K38525" t="str">
            <v>נוף הגליל</v>
          </cell>
        </row>
        <row r="38526">
          <cell r="K38526" t="str">
            <v>נוף הגליל</v>
          </cell>
        </row>
        <row r="38527">
          <cell r="K38527" t="str">
            <v>נופי פרת</v>
          </cell>
        </row>
        <row r="38528">
          <cell r="K38528" t="str">
            <v>נופים</v>
          </cell>
        </row>
        <row r="38529">
          <cell r="K38529" t="str">
            <v>נופים</v>
          </cell>
        </row>
        <row r="38530">
          <cell r="K38530" t="str">
            <v>נופים</v>
          </cell>
        </row>
        <row r="38531">
          <cell r="K38531" t="str">
            <v>נופים</v>
          </cell>
        </row>
        <row r="38532">
          <cell r="K38532" t="str">
            <v>נופים</v>
          </cell>
        </row>
        <row r="38533">
          <cell r="K38533" t="str">
            <v>נופים</v>
          </cell>
        </row>
        <row r="38534">
          <cell r="K38534" t="str">
            <v>נופים</v>
          </cell>
        </row>
        <row r="38535">
          <cell r="K38535" t="str">
            <v>נופים</v>
          </cell>
        </row>
        <row r="38536">
          <cell r="K38536" t="str">
            <v>נופית</v>
          </cell>
        </row>
        <row r="38537">
          <cell r="K38537" t="str">
            <v>נופית</v>
          </cell>
        </row>
        <row r="38538">
          <cell r="K38538" t="str">
            <v>נופית</v>
          </cell>
        </row>
        <row r="38539">
          <cell r="K38539" t="str">
            <v>נופית</v>
          </cell>
        </row>
        <row r="38540">
          <cell r="K38540" t="str">
            <v>נופית</v>
          </cell>
        </row>
        <row r="38541">
          <cell r="K38541" t="str">
            <v>נופית</v>
          </cell>
        </row>
        <row r="38542">
          <cell r="K38542" t="str">
            <v>נופית</v>
          </cell>
        </row>
        <row r="38543">
          <cell r="K38543" t="str">
            <v>נופית</v>
          </cell>
        </row>
        <row r="38544">
          <cell r="K38544" t="str">
            <v>נופית</v>
          </cell>
        </row>
        <row r="38545">
          <cell r="K38545" t="str">
            <v>נופית</v>
          </cell>
        </row>
        <row r="38546">
          <cell r="K38546" t="str">
            <v>נופית</v>
          </cell>
        </row>
        <row r="38547">
          <cell r="K38547" t="str">
            <v>נופית</v>
          </cell>
        </row>
        <row r="38548">
          <cell r="K38548" t="str">
            <v>נופית</v>
          </cell>
        </row>
        <row r="38549">
          <cell r="K38549" t="str">
            <v>נופית</v>
          </cell>
        </row>
        <row r="38550">
          <cell r="K38550" t="str">
            <v>נופית</v>
          </cell>
        </row>
        <row r="38551">
          <cell r="K38551" t="str">
            <v>נופית</v>
          </cell>
        </row>
        <row r="38552">
          <cell r="K38552" t="str">
            <v>נופית</v>
          </cell>
        </row>
        <row r="38553">
          <cell r="K38553" t="str">
            <v>נופית</v>
          </cell>
        </row>
        <row r="38554">
          <cell r="K38554" t="str">
            <v>נופית</v>
          </cell>
        </row>
        <row r="38555">
          <cell r="K38555" t="str">
            <v>נופית</v>
          </cell>
        </row>
        <row r="38556">
          <cell r="K38556" t="str">
            <v>נופית</v>
          </cell>
        </row>
        <row r="38557">
          <cell r="K38557" t="str">
            <v>נופית</v>
          </cell>
        </row>
        <row r="38558">
          <cell r="K38558" t="str">
            <v>נופית</v>
          </cell>
        </row>
        <row r="38559">
          <cell r="K38559" t="str">
            <v>נופית</v>
          </cell>
        </row>
        <row r="38560">
          <cell r="K38560" t="str">
            <v>נופית</v>
          </cell>
        </row>
        <row r="38561">
          <cell r="K38561" t="str">
            <v>נופית</v>
          </cell>
        </row>
        <row r="38562">
          <cell r="K38562" t="str">
            <v>נופית</v>
          </cell>
        </row>
        <row r="38563">
          <cell r="K38563" t="str">
            <v>נופית</v>
          </cell>
        </row>
        <row r="38564">
          <cell r="K38564" t="str">
            <v>נופית</v>
          </cell>
        </row>
        <row r="38565">
          <cell r="K38565" t="str">
            <v>נופך</v>
          </cell>
        </row>
        <row r="38566">
          <cell r="K38566" t="str">
            <v>נופך</v>
          </cell>
        </row>
        <row r="38567">
          <cell r="K38567" t="str">
            <v>נופך</v>
          </cell>
        </row>
        <row r="38568">
          <cell r="K38568" t="str">
            <v>נופך</v>
          </cell>
        </row>
        <row r="38569">
          <cell r="K38569" t="str">
            <v>נופך</v>
          </cell>
        </row>
        <row r="38570">
          <cell r="K38570" t="str">
            <v>נופך</v>
          </cell>
        </row>
        <row r="38571">
          <cell r="K38571" t="str">
            <v>נופך</v>
          </cell>
        </row>
        <row r="38572">
          <cell r="K38572" t="str">
            <v>נופך</v>
          </cell>
        </row>
        <row r="38573">
          <cell r="K38573" t="str">
            <v>נופך</v>
          </cell>
        </row>
        <row r="38574">
          <cell r="K38574" t="str">
            <v>נופך</v>
          </cell>
        </row>
        <row r="38575">
          <cell r="K38575" t="str">
            <v>נוקדים</v>
          </cell>
        </row>
        <row r="38576">
          <cell r="K38576" t="str">
            <v>נוקדים</v>
          </cell>
        </row>
        <row r="38577">
          <cell r="K38577" t="str">
            <v>נוקדים</v>
          </cell>
        </row>
        <row r="38578">
          <cell r="K38578" t="str">
            <v>נוקדים</v>
          </cell>
        </row>
        <row r="38579">
          <cell r="K38579" t="str">
            <v>נוקדים</v>
          </cell>
        </row>
        <row r="38580">
          <cell r="K38580" t="str">
            <v>נוקדים</v>
          </cell>
        </row>
        <row r="38581">
          <cell r="K38581" t="str">
            <v>נוקדים</v>
          </cell>
        </row>
        <row r="38582">
          <cell r="K38582" t="str">
            <v>נוקדים</v>
          </cell>
        </row>
        <row r="38583">
          <cell r="K38583" t="str">
            <v>נוקדים</v>
          </cell>
        </row>
        <row r="38584">
          <cell r="K38584" t="str">
            <v>נוקדים</v>
          </cell>
        </row>
        <row r="38585">
          <cell r="K38585" t="str">
            <v>נוקדים</v>
          </cell>
        </row>
        <row r="38586">
          <cell r="K38586" t="str">
            <v>נוקדים</v>
          </cell>
        </row>
        <row r="38587">
          <cell r="K38587" t="str">
            <v>נוקדים</v>
          </cell>
        </row>
        <row r="38588">
          <cell r="K38588" t="str">
            <v>נוקדים</v>
          </cell>
        </row>
        <row r="38589">
          <cell r="K38589" t="str">
            <v>נוקדים</v>
          </cell>
        </row>
        <row r="38590">
          <cell r="K38590" t="str">
            <v>נוקדים</v>
          </cell>
        </row>
        <row r="38591">
          <cell r="K38591" t="str">
            <v>נוקדים</v>
          </cell>
        </row>
        <row r="38592">
          <cell r="K38592" t="str">
            <v>נוקדים</v>
          </cell>
        </row>
        <row r="38593">
          <cell r="K38593" t="str">
            <v>נוקדים</v>
          </cell>
        </row>
        <row r="38594">
          <cell r="K38594" t="str">
            <v>נוקדים</v>
          </cell>
        </row>
        <row r="38595">
          <cell r="K38595" t="str">
            <v>נוקדים</v>
          </cell>
        </row>
        <row r="38596">
          <cell r="K38596" t="str">
            <v>נוקדים</v>
          </cell>
        </row>
        <row r="38597">
          <cell r="K38597" t="str">
            <v>נוקדים</v>
          </cell>
        </row>
        <row r="38598">
          <cell r="K38598" t="str">
            <v>נוקדים</v>
          </cell>
        </row>
        <row r="38599">
          <cell r="K38599" t="str">
            <v>נוקדים</v>
          </cell>
        </row>
        <row r="38600">
          <cell r="K38600" t="str">
            <v>נוקדים</v>
          </cell>
        </row>
        <row r="38601">
          <cell r="K38601" t="str">
            <v>נוקדים</v>
          </cell>
        </row>
        <row r="38602">
          <cell r="K38602" t="str">
            <v>נורדיה</v>
          </cell>
        </row>
        <row r="38603">
          <cell r="K38603" t="str">
            <v>נורדיה</v>
          </cell>
        </row>
        <row r="38604">
          <cell r="K38604" t="str">
            <v>נורדיה</v>
          </cell>
        </row>
        <row r="38605">
          <cell r="K38605" t="str">
            <v>נורדיה</v>
          </cell>
        </row>
        <row r="38606">
          <cell r="K38606" t="str">
            <v>נורדיה</v>
          </cell>
        </row>
        <row r="38607">
          <cell r="K38607" t="str">
            <v>נורדיה</v>
          </cell>
        </row>
        <row r="38608">
          <cell r="K38608" t="str">
            <v>נורדיה</v>
          </cell>
        </row>
        <row r="38609">
          <cell r="K38609" t="str">
            <v>נורדיה</v>
          </cell>
        </row>
        <row r="38610">
          <cell r="K38610" t="str">
            <v>נורדיה</v>
          </cell>
        </row>
        <row r="38611">
          <cell r="K38611" t="str">
            <v>נורדיה</v>
          </cell>
        </row>
        <row r="38612">
          <cell r="K38612" t="str">
            <v>נורדיה</v>
          </cell>
        </row>
        <row r="38613">
          <cell r="K38613" t="str">
            <v>נורדיה</v>
          </cell>
        </row>
        <row r="38614">
          <cell r="K38614" t="str">
            <v>נורדיה</v>
          </cell>
        </row>
        <row r="38615">
          <cell r="K38615" t="str">
            <v>נורדיה</v>
          </cell>
        </row>
        <row r="38616">
          <cell r="K38616" t="str">
            <v>נורדיה</v>
          </cell>
        </row>
        <row r="38617">
          <cell r="K38617" t="str">
            <v>נורדיה</v>
          </cell>
        </row>
        <row r="38618">
          <cell r="K38618" t="str">
            <v>נורדיה</v>
          </cell>
        </row>
        <row r="38619">
          <cell r="K38619" t="str">
            <v>נורדיה</v>
          </cell>
        </row>
        <row r="38620">
          <cell r="K38620" t="str">
            <v>נורדיה</v>
          </cell>
        </row>
        <row r="38621">
          <cell r="K38621" t="str">
            <v>נורדיה</v>
          </cell>
        </row>
        <row r="38622">
          <cell r="K38622" t="str">
            <v>נורדיה</v>
          </cell>
        </row>
        <row r="38623">
          <cell r="K38623" t="str">
            <v>נורדיה</v>
          </cell>
        </row>
        <row r="38624">
          <cell r="K38624" t="str">
            <v>נורדיה</v>
          </cell>
        </row>
        <row r="38625">
          <cell r="K38625" t="str">
            <v>נורדיה</v>
          </cell>
        </row>
        <row r="38626">
          <cell r="K38626" t="str">
            <v>נורדיה</v>
          </cell>
        </row>
        <row r="38627">
          <cell r="K38627" t="str">
            <v>נורדיה</v>
          </cell>
        </row>
        <row r="38628">
          <cell r="K38628" t="str">
            <v>נורדיה</v>
          </cell>
        </row>
        <row r="38629">
          <cell r="K38629" t="str">
            <v>נורדיה</v>
          </cell>
        </row>
        <row r="38630">
          <cell r="K38630" t="str">
            <v>נורדיה</v>
          </cell>
        </row>
        <row r="38631">
          <cell r="K38631" t="str">
            <v>נורדיה</v>
          </cell>
        </row>
        <row r="38632">
          <cell r="K38632" t="str">
            <v>נורדיה</v>
          </cell>
        </row>
        <row r="38633">
          <cell r="K38633" t="str">
            <v>נורדיה</v>
          </cell>
        </row>
        <row r="38634">
          <cell r="K38634" t="str">
            <v>נורדיה</v>
          </cell>
        </row>
        <row r="38635">
          <cell r="K38635" t="str">
            <v>נורדיה</v>
          </cell>
        </row>
        <row r="38636">
          <cell r="K38636" t="str">
            <v>נורדיה</v>
          </cell>
        </row>
        <row r="38637">
          <cell r="K38637" t="str">
            <v>נורדיה</v>
          </cell>
        </row>
        <row r="38638">
          <cell r="K38638" t="str">
            <v>נורדיה</v>
          </cell>
        </row>
        <row r="38639">
          <cell r="K38639" t="str">
            <v>נורדיה</v>
          </cell>
        </row>
        <row r="38640">
          <cell r="K38640" t="str">
            <v>נורדיה</v>
          </cell>
        </row>
        <row r="38641">
          <cell r="K38641" t="str">
            <v>נורית</v>
          </cell>
        </row>
        <row r="38642">
          <cell r="K38642" t="str">
            <v>נורית</v>
          </cell>
        </row>
        <row r="38643">
          <cell r="K38643" t="str">
            <v>נורית</v>
          </cell>
        </row>
        <row r="38644">
          <cell r="K38644" t="str">
            <v>נורית</v>
          </cell>
        </row>
        <row r="38645">
          <cell r="K38645" t="str">
            <v>נורית</v>
          </cell>
        </row>
        <row r="38646">
          <cell r="K38646" t="str">
            <v>נורית</v>
          </cell>
        </row>
        <row r="38647">
          <cell r="K38647" t="str">
            <v>נורית</v>
          </cell>
        </row>
        <row r="38648">
          <cell r="K38648" t="str">
            <v>נורית</v>
          </cell>
        </row>
        <row r="38649">
          <cell r="K38649" t="str">
            <v>נורית</v>
          </cell>
        </row>
        <row r="38650">
          <cell r="K38650" t="str">
            <v>נורית</v>
          </cell>
        </row>
        <row r="38651">
          <cell r="K38651" t="str">
            <v>נורית</v>
          </cell>
        </row>
        <row r="38652">
          <cell r="K38652" t="str">
            <v>נורית</v>
          </cell>
        </row>
        <row r="38653">
          <cell r="K38653" t="str">
            <v>נורית</v>
          </cell>
        </row>
        <row r="38654">
          <cell r="K38654" t="str">
            <v>נורית</v>
          </cell>
        </row>
        <row r="38655">
          <cell r="K38655" t="str">
            <v>נורית</v>
          </cell>
        </row>
        <row r="38656">
          <cell r="K38656" t="str">
            <v>נורית</v>
          </cell>
        </row>
        <row r="38657">
          <cell r="K38657" t="str">
            <v>נורית</v>
          </cell>
        </row>
        <row r="38658">
          <cell r="K38658" t="str">
            <v>נורית</v>
          </cell>
        </row>
        <row r="38659">
          <cell r="K38659" t="str">
            <v>נזר שומרון</v>
          </cell>
        </row>
        <row r="38660">
          <cell r="K38660" t="str">
            <v>נחושה</v>
          </cell>
        </row>
        <row r="38661">
          <cell r="K38661" t="str">
            <v>נחל עוז</v>
          </cell>
        </row>
        <row r="38662">
          <cell r="K38662" t="str">
            <v>נחלה</v>
          </cell>
        </row>
        <row r="38663">
          <cell r="K38663" t="str">
            <v>נחלה</v>
          </cell>
        </row>
        <row r="38664">
          <cell r="K38664" t="str">
            <v>נחלה</v>
          </cell>
        </row>
        <row r="38665">
          <cell r="K38665" t="str">
            <v>נחלה</v>
          </cell>
        </row>
        <row r="38666">
          <cell r="K38666" t="str">
            <v>נחלה</v>
          </cell>
        </row>
        <row r="38667">
          <cell r="K38667" t="str">
            <v>נחלה</v>
          </cell>
        </row>
        <row r="38668">
          <cell r="K38668" t="str">
            <v>נחלה</v>
          </cell>
        </row>
        <row r="38669">
          <cell r="K38669" t="str">
            <v>נחלה</v>
          </cell>
        </row>
        <row r="38670">
          <cell r="K38670" t="str">
            <v>נחלה</v>
          </cell>
        </row>
        <row r="38671">
          <cell r="K38671" t="str">
            <v>נחליאל</v>
          </cell>
        </row>
        <row r="38672">
          <cell r="K38672" t="str">
            <v>נחליאל</v>
          </cell>
        </row>
        <row r="38673">
          <cell r="K38673" t="str">
            <v>נחליאל</v>
          </cell>
        </row>
        <row r="38674">
          <cell r="K38674" t="str">
            <v>נחליאל</v>
          </cell>
        </row>
        <row r="38675">
          <cell r="K38675" t="str">
            <v>נחליאל</v>
          </cell>
        </row>
        <row r="38676">
          <cell r="K38676" t="str">
            <v>נחליאל</v>
          </cell>
        </row>
        <row r="38677">
          <cell r="K38677" t="str">
            <v>נחליאל</v>
          </cell>
        </row>
        <row r="38678">
          <cell r="K38678" t="str">
            <v>נחליאל</v>
          </cell>
        </row>
        <row r="38679">
          <cell r="K38679" t="str">
            <v>נחליאל</v>
          </cell>
        </row>
        <row r="38680">
          <cell r="K38680" t="str">
            <v>נחליאל</v>
          </cell>
        </row>
        <row r="38681">
          <cell r="K38681" t="str">
            <v>נחליאל</v>
          </cell>
        </row>
        <row r="38682">
          <cell r="K38682" t="str">
            <v>נחליאל</v>
          </cell>
        </row>
        <row r="38683">
          <cell r="K38683" t="str">
            <v>נחליאל</v>
          </cell>
        </row>
        <row r="38684">
          <cell r="K38684" t="str">
            <v>נחלים</v>
          </cell>
        </row>
        <row r="38685">
          <cell r="K38685" t="str">
            <v>נחלים</v>
          </cell>
        </row>
        <row r="38686">
          <cell r="K38686" t="str">
            <v>נחלים</v>
          </cell>
        </row>
        <row r="38687">
          <cell r="K38687" t="str">
            <v>נחלים</v>
          </cell>
        </row>
        <row r="38688">
          <cell r="K38688" t="str">
            <v>נחלים</v>
          </cell>
        </row>
        <row r="38689">
          <cell r="K38689" t="str">
            <v>נחלים</v>
          </cell>
        </row>
        <row r="38690">
          <cell r="K38690" t="str">
            <v>נחלים</v>
          </cell>
        </row>
        <row r="38691">
          <cell r="K38691" t="str">
            <v>נחלים</v>
          </cell>
        </row>
        <row r="38692">
          <cell r="K38692" t="str">
            <v>נחלים</v>
          </cell>
        </row>
        <row r="38693">
          <cell r="K38693" t="str">
            <v>נחלים</v>
          </cell>
        </row>
        <row r="38694">
          <cell r="K38694" t="str">
            <v>נחלים</v>
          </cell>
        </row>
        <row r="38695">
          <cell r="K38695" t="str">
            <v>נחלים</v>
          </cell>
        </row>
        <row r="38696">
          <cell r="K38696" t="str">
            <v>נחלים</v>
          </cell>
        </row>
        <row r="38697">
          <cell r="K38697" t="str">
            <v>נחם</v>
          </cell>
        </row>
        <row r="38698">
          <cell r="K38698" t="str">
            <v>נחם</v>
          </cell>
        </row>
        <row r="38699">
          <cell r="K38699" t="str">
            <v>נחם</v>
          </cell>
        </row>
        <row r="38700">
          <cell r="K38700" t="str">
            <v>נחם</v>
          </cell>
        </row>
        <row r="38701">
          <cell r="K38701" t="str">
            <v>נחם</v>
          </cell>
        </row>
        <row r="38702">
          <cell r="K38702" t="str">
            <v>נחם</v>
          </cell>
        </row>
        <row r="38703">
          <cell r="K38703" t="str">
            <v>נחם</v>
          </cell>
        </row>
        <row r="38704">
          <cell r="K38704" t="str">
            <v>נחף</v>
          </cell>
        </row>
        <row r="38705">
          <cell r="K38705" t="str">
            <v>נחף</v>
          </cell>
        </row>
        <row r="38706">
          <cell r="K38706" t="str">
            <v>נחף</v>
          </cell>
        </row>
        <row r="38707">
          <cell r="K38707" t="str">
            <v>נחף</v>
          </cell>
        </row>
        <row r="38708">
          <cell r="K38708" t="str">
            <v>נחף</v>
          </cell>
        </row>
        <row r="38709">
          <cell r="K38709" t="str">
            <v>נחף</v>
          </cell>
        </row>
        <row r="38710">
          <cell r="K38710" t="str">
            <v>נחף</v>
          </cell>
        </row>
        <row r="38711">
          <cell r="K38711" t="str">
            <v>נחף</v>
          </cell>
        </row>
        <row r="38712">
          <cell r="K38712" t="str">
            <v>נחף</v>
          </cell>
        </row>
        <row r="38713">
          <cell r="K38713" t="str">
            <v>נחף</v>
          </cell>
        </row>
        <row r="38714">
          <cell r="K38714" t="str">
            <v>נחף</v>
          </cell>
        </row>
        <row r="38715">
          <cell r="K38715" t="str">
            <v>נחף</v>
          </cell>
        </row>
        <row r="38716">
          <cell r="K38716" t="str">
            <v>נחף</v>
          </cell>
        </row>
        <row r="38717">
          <cell r="K38717" t="str">
            <v>נחף</v>
          </cell>
        </row>
        <row r="38718">
          <cell r="K38718" t="str">
            <v>נחף</v>
          </cell>
        </row>
        <row r="38719">
          <cell r="K38719" t="str">
            <v>נחף</v>
          </cell>
        </row>
        <row r="38720">
          <cell r="K38720" t="str">
            <v>נחף</v>
          </cell>
        </row>
        <row r="38721">
          <cell r="K38721" t="str">
            <v>נחף</v>
          </cell>
        </row>
        <row r="38722">
          <cell r="K38722" t="str">
            <v>נחף</v>
          </cell>
        </row>
        <row r="38723">
          <cell r="K38723" t="str">
            <v>נחף</v>
          </cell>
        </row>
        <row r="38724">
          <cell r="K38724" t="str">
            <v>נחף</v>
          </cell>
        </row>
        <row r="38725">
          <cell r="K38725" t="str">
            <v>נחף</v>
          </cell>
        </row>
        <row r="38726">
          <cell r="K38726" t="str">
            <v>נחף</v>
          </cell>
        </row>
        <row r="38727">
          <cell r="K38727" t="str">
            <v>נחף</v>
          </cell>
        </row>
        <row r="38728">
          <cell r="K38728" t="str">
            <v>נחף</v>
          </cell>
        </row>
        <row r="38729">
          <cell r="K38729" t="str">
            <v>נחף</v>
          </cell>
        </row>
        <row r="38730">
          <cell r="K38730" t="str">
            <v>נחף</v>
          </cell>
        </row>
        <row r="38731">
          <cell r="K38731" t="str">
            <v>נחף</v>
          </cell>
        </row>
        <row r="38732">
          <cell r="K38732" t="str">
            <v>נחף</v>
          </cell>
        </row>
        <row r="38733">
          <cell r="K38733" t="str">
            <v>נחף</v>
          </cell>
        </row>
        <row r="38734">
          <cell r="K38734" t="str">
            <v>נחף</v>
          </cell>
        </row>
        <row r="38735">
          <cell r="K38735" t="str">
            <v>נחף</v>
          </cell>
        </row>
        <row r="38736">
          <cell r="K38736" t="str">
            <v>נחף</v>
          </cell>
        </row>
        <row r="38737">
          <cell r="K38737" t="str">
            <v>נחף</v>
          </cell>
        </row>
        <row r="38738">
          <cell r="K38738" t="str">
            <v>נחף</v>
          </cell>
        </row>
        <row r="38739">
          <cell r="K38739" t="str">
            <v>נחף</v>
          </cell>
        </row>
        <row r="38740">
          <cell r="K38740" t="str">
            <v>נחף</v>
          </cell>
        </row>
        <row r="38741">
          <cell r="K38741" t="str">
            <v>נחף</v>
          </cell>
        </row>
        <row r="38742">
          <cell r="K38742" t="str">
            <v>נחף</v>
          </cell>
        </row>
        <row r="38743">
          <cell r="K38743" t="str">
            <v>נחף</v>
          </cell>
        </row>
        <row r="38744">
          <cell r="K38744" t="str">
            <v>נחף</v>
          </cell>
        </row>
        <row r="38745">
          <cell r="K38745" t="str">
            <v>נחף</v>
          </cell>
        </row>
        <row r="38746">
          <cell r="K38746" t="str">
            <v>נחף</v>
          </cell>
        </row>
        <row r="38747">
          <cell r="K38747" t="str">
            <v>נחף</v>
          </cell>
        </row>
        <row r="38748">
          <cell r="K38748" t="str">
            <v>נחף</v>
          </cell>
        </row>
        <row r="38749">
          <cell r="K38749" t="str">
            <v>נחף</v>
          </cell>
        </row>
        <row r="38750">
          <cell r="K38750" t="str">
            <v>נחף</v>
          </cell>
        </row>
        <row r="38751">
          <cell r="K38751" t="str">
            <v>נחף</v>
          </cell>
        </row>
        <row r="38752">
          <cell r="K38752" t="str">
            <v>נחף</v>
          </cell>
        </row>
        <row r="38753">
          <cell r="K38753" t="str">
            <v>נחף</v>
          </cell>
        </row>
        <row r="38754">
          <cell r="K38754" t="str">
            <v>נחף</v>
          </cell>
        </row>
        <row r="38755">
          <cell r="K38755" t="str">
            <v>נחף</v>
          </cell>
        </row>
        <row r="38756">
          <cell r="K38756" t="str">
            <v>נחף</v>
          </cell>
        </row>
        <row r="38757">
          <cell r="K38757" t="str">
            <v>נחף</v>
          </cell>
        </row>
        <row r="38758">
          <cell r="K38758" t="str">
            <v>נחף</v>
          </cell>
        </row>
        <row r="38759">
          <cell r="K38759" t="str">
            <v>נחף</v>
          </cell>
        </row>
        <row r="38760">
          <cell r="K38760" t="str">
            <v>נחף</v>
          </cell>
        </row>
        <row r="38761">
          <cell r="K38761" t="str">
            <v>נחף</v>
          </cell>
        </row>
        <row r="38762">
          <cell r="K38762" t="str">
            <v>נחף</v>
          </cell>
        </row>
        <row r="38763">
          <cell r="K38763" t="str">
            <v>נחף</v>
          </cell>
        </row>
        <row r="38764">
          <cell r="K38764" t="str">
            <v>נחף</v>
          </cell>
        </row>
        <row r="38765">
          <cell r="K38765" t="str">
            <v>נחף</v>
          </cell>
        </row>
        <row r="38766">
          <cell r="K38766" t="str">
            <v>נחף</v>
          </cell>
        </row>
        <row r="38767">
          <cell r="K38767" t="str">
            <v>נחף</v>
          </cell>
        </row>
        <row r="38768">
          <cell r="K38768" t="str">
            <v>נחף</v>
          </cell>
        </row>
        <row r="38769">
          <cell r="K38769" t="str">
            <v>נחף</v>
          </cell>
        </row>
        <row r="38770">
          <cell r="K38770" t="str">
            <v>נחף</v>
          </cell>
        </row>
        <row r="38771">
          <cell r="K38771" t="str">
            <v>נחף</v>
          </cell>
        </row>
        <row r="38772">
          <cell r="K38772" t="str">
            <v>נחף</v>
          </cell>
        </row>
        <row r="38773">
          <cell r="K38773" t="str">
            <v>נחף</v>
          </cell>
        </row>
        <row r="38774">
          <cell r="K38774" t="str">
            <v>נחף</v>
          </cell>
        </row>
        <row r="38775">
          <cell r="K38775" t="str">
            <v>נחף</v>
          </cell>
        </row>
        <row r="38776">
          <cell r="K38776" t="str">
            <v>נחף</v>
          </cell>
        </row>
        <row r="38777">
          <cell r="K38777" t="str">
            <v>נחף</v>
          </cell>
        </row>
        <row r="38778">
          <cell r="K38778" t="str">
            <v>נחף</v>
          </cell>
        </row>
        <row r="38779">
          <cell r="K38779" t="str">
            <v>נחף</v>
          </cell>
        </row>
        <row r="38780">
          <cell r="K38780" t="str">
            <v>נחף</v>
          </cell>
        </row>
        <row r="38781">
          <cell r="K38781" t="str">
            <v>נחף</v>
          </cell>
        </row>
        <row r="38782">
          <cell r="K38782" t="str">
            <v>נחף</v>
          </cell>
        </row>
        <row r="38783">
          <cell r="K38783" t="str">
            <v>נחף</v>
          </cell>
        </row>
        <row r="38784">
          <cell r="K38784" t="str">
            <v>נחף</v>
          </cell>
        </row>
        <row r="38785">
          <cell r="K38785" t="str">
            <v>נחף</v>
          </cell>
        </row>
        <row r="38786">
          <cell r="K38786" t="str">
            <v>נחף</v>
          </cell>
        </row>
        <row r="38787">
          <cell r="K38787" t="str">
            <v>נחף</v>
          </cell>
        </row>
        <row r="38788">
          <cell r="K38788" t="str">
            <v>נחף</v>
          </cell>
        </row>
        <row r="38789">
          <cell r="K38789" t="str">
            <v>נחף</v>
          </cell>
        </row>
        <row r="38790">
          <cell r="K38790" t="str">
            <v>נחף</v>
          </cell>
        </row>
        <row r="38791">
          <cell r="K38791" t="str">
            <v>נחף</v>
          </cell>
        </row>
        <row r="38792">
          <cell r="K38792" t="str">
            <v>נחף</v>
          </cell>
        </row>
        <row r="38793">
          <cell r="K38793" t="str">
            <v>נחף</v>
          </cell>
        </row>
        <row r="38794">
          <cell r="K38794" t="str">
            <v>נחף</v>
          </cell>
        </row>
        <row r="38795">
          <cell r="K38795" t="str">
            <v>נחף</v>
          </cell>
        </row>
        <row r="38796">
          <cell r="K38796" t="str">
            <v>נחף</v>
          </cell>
        </row>
        <row r="38797">
          <cell r="K38797" t="str">
            <v>נחף</v>
          </cell>
        </row>
        <row r="38798">
          <cell r="K38798" t="str">
            <v>נחף</v>
          </cell>
        </row>
        <row r="38799">
          <cell r="K38799" t="str">
            <v>נחף</v>
          </cell>
        </row>
        <row r="38800">
          <cell r="K38800" t="str">
            <v>נחף</v>
          </cell>
        </row>
        <row r="38801">
          <cell r="K38801" t="str">
            <v>נחף</v>
          </cell>
        </row>
        <row r="38802">
          <cell r="K38802" t="str">
            <v>נחף</v>
          </cell>
        </row>
        <row r="38803">
          <cell r="K38803" t="str">
            <v>נחף</v>
          </cell>
        </row>
        <row r="38804">
          <cell r="K38804" t="str">
            <v>נחף</v>
          </cell>
        </row>
        <row r="38805">
          <cell r="K38805" t="str">
            <v>נחף</v>
          </cell>
        </row>
        <row r="38806">
          <cell r="K38806" t="str">
            <v>נחף</v>
          </cell>
        </row>
        <row r="38807">
          <cell r="K38807" t="str">
            <v>נחף</v>
          </cell>
        </row>
        <row r="38808">
          <cell r="K38808" t="str">
            <v>נחף</v>
          </cell>
        </row>
        <row r="38809">
          <cell r="K38809" t="str">
            <v>נחף</v>
          </cell>
        </row>
        <row r="38810">
          <cell r="K38810" t="str">
            <v>נחף</v>
          </cell>
        </row>
        <row r="38811">
          <cell r="K38811" t="str">
            <v>נחף</v>
          </cell>
        </row>
        <row r="38812">
          <cell r="K38812" t="str">
            <v>נחף</v>
          </cell>
        </row>
        <row r="38813">
          <cell r="K38813" t="str">
            <v>נחף</v>
          </cell>
        </row>
        <row r="38814">
          <cell r="K38814" t="str">
            <v>נחף</v>
          </cell>
        </row>
        <row r="38815">
          <cell r="K38815" t="str">
            <v>נחף</v>
          </cell>
        </row>
        <row r="38816">
          <cell r="K38816" t="str">
            <v>נחף</v>
          </cell>
        </row>
        <row r="38817">
          <cell r="K38817" t="str">
            <v>נחף</v>
          </cell>
        </row>
        <row r="38818">
          <cell r="K38818" t="str">
            <v>נחף</v>
          </cell>
        </row>
        <row r="38819">
          <cell r="K38819" t="str">
            <v>נחף</v>
          </cell>
        </row>
        <row r="38820">
          <cell r="K38820" t="str">
            <v>נחף</v>
          </cell>
        </row>
        <row r="38821">
          <cell r="K38821" t="str">
            <v>נחף</v>
          </cell>
        </row>
        <row r="38822">
          <cell r="K38822" t="str">
            <v>נחף</v>
          </cell>
        </row>
        <row r="38823">
          <cell r="K38823" t="str">
            <v>נחף</v>
          </cell>
        </row>
        <row r="38824">
          <cell r="K38824" t="str">
            <v>נחף</v>
          </cell>
        </row>
        <row r="38825">
          <cell r="K38825" t="str">
            <v>נחף</v>
          </cell>
        </row>
        <row r="38826">
          <cell r="K38826" t="str">
            <v>נחף</v>
          </cell>
        </row>
        <row r="38827">
          <cell r="K38827" t="str">
            <v>נחף</v>
          </cell>
        </row>
        <row r="38828">
          <cell r="K38828" t="str">
            <v>נחף</v>
          </cell>
        </row>
        <row r="38829">
          <cell r="K38829" t="str">
            <v>נחף</v>
          </cell>
        </row>
        <row r="38830">
          <cell r="K38830" t="str">
            <v>נחף</v>
          </cell>
        </row>
        <row r="38831">
          <cell r="K38831" t="str">
            <v>נחף</v>
          </cell>
        </row>
        <row r="38832">
          <cell r="K38832" t="str">
            <v>נחף</v>
          </cell>
        </row>
        <row r="38833">
          <cell r="K38833" t="str">
            <v>נחף</v>
          </cell>
        </row>
        <row r="38834">
          <cell r="K38834" t="str">
            <v>נחף</v>
          </cell>
        </row>
        <row r="38835">
          <cell r="K38835" t="str">
            <v>נחף</v>
          </cell>
        </row>
        <row r="38836">
          <cell r="K38836" t="str">
            <v>נחף</v>
          </cell>
        </row>
        <row r="38837">
          <cell r="K38837" t="str">
            <v>נחף</v>
          </cell>
        </row>
        <row r="38838">
          <cell r="K38838" t="str">
            <v>נחף</v>
          </cell>
        </row>
        <row r="38839">
          <cell r="K38839" t="str">
            <v>נחף</v>
          </cell>
        </row>
        <row r="38840">
          <cell r="K38840" t="str">
            <v>נחף</v>
          </cell>
        </row>
        <row r="38841">
          <cell r="K38841" t="str">
            <v>נחף</v>
          </cell>
        </row>
        <row r="38842">
          <cell r="K38842" t="str">
            <v>נחף</v>
          </cell>
        </row>
        <row r="38843">
          <cell r="K38843" t="str">
            <v>נחף</v>
          </cell>
        </row>
        <row r="38844">
          <cell r="K38844" t="str">
            <v>נחף</v>
          </cell>
        </row>
        <row r="38845">
          <cell r="K38845" t="str">
            <v>נחף</v>
          </cell>
        </row>
        <row r="38846">
          <cell r="K38846" t="str">
            <v>נחף</v>
          </cell>
        </row>
        <row r="38847">
          <cell r="K38847" t="str">
            <v>נחף</v>
          </cell>
        </row>
        <row r="38848">
          <cell r="K38848" t="str">
            <v>נחשולים</v>
          </cell>
        </row>
        <row r="38849">
          <cell r="K38849" t="str">
            <v>נחשולים</v>
          </cell>
        </row>
        <row r="38850">
          <cell r="K38850" t="str">
            <v>נחשון</v>
          </cell>
        </row>
        <row r="38851">
          <cell r="K38851" t="str">
            <v>נחשונים</v>
          </cell>
        </row>
        <row r="38852">
          <cell r="K38852" t="str">
            <v>נטועה</v>
          </cell>
        </row>
        <row r="38853">
          <cell r="K38853" t="str">
            <v>נטועה</v>
          </cell>
        </row>
        <row r="38854">
          <cell r="K38854" t="str">
            <v>נטועה</v>
          </cell>
        </row>
        <row r="38855">
          <cell r="K38855" t="str">
            <v>נטועה</v>
          </cell>
        </row>
        <row r="38856">
          <cell r="K38856" t="str">
            <v>נטועה</v>
          </cell>
        </row>
        <row r="38857">
          <cell r="K38857" t="str">
            <v>נטועה</v>
          </cell>
        </row>
        <row r="38858">
          <cell r="K38858" t="str">
            <v>נטועה</v>
          </cell>
        </row>
        <row r="38859">
          <cell r="K38859" t="str">
            <v>נטועה</v>
          </cell>
        </row>
        <row r="38860">
          <cell r="K38860" t="str">
            <v>נטור</v>
          </cell>
        </row>
        <row r="38861">
          <cell r="K38861" t="str">
            <v>נטור</v>
          </cell>
        </row>
        <row r="38862">
          <cell r="K38862" t="str">
            <v>נטור</v>
          </cell>
        </row>
        <row r="38863">
          <cell r="K38863" t="str">
            <v>נטור</v>
          </cell>
        </row>
        <row r="38864">
          <cell r="K38864" t="str">
            <v>נטור</v>
          </cell>
        </row>
        <row r="38865">
          <cell r="K38865" t="str">
            <v>נטור</v>
          </cell>
        </row>
        <row r="38866">
          <cell r="K38866" t="str">
            <v>נטור</v>
          </cell>
        </row>
        <row r="38867">
          <cell r="K38867" t="str">
            <v>נטור</v>
          </cell>
        </row>
        <row r="38868">
          <cell r="K38868" t="str">
            <v>נטור</v>
          </cell>
        </row>
        <row r="38869">
          <cell r="K38869" t="str">
            <v>נטור</v>
          </cell>
        </row>
        <row r="38870">
          <cell r="K38870" t="str">
            <v>נטור</v>
          </cell>
        </row>
        <row r="38871">
          <cell r="K38871" t="str">
            <v>נטור</v>
          </cell>
        </row>
        <row r="38872">
          <cell r="K38872" t="str">
            <v>נטור</v>
          </cell>
        </row>
        <row r="38873">
          <cell r="K38873" t="str">
            <v>נטור</v>
          </cell>
        </row>
        <row r="38874">
          <cell r="K38874" t="str">
            <v>נטור</v>
          </cell>
        </row>
        <row r="38875">
          <cell r="K38875" t="str">
            <v>נטור</v>
          </cell>
        </row>
        <row r="38876">
          <cell r="K38876" t="str">
            <v>נטור</v>
          </cell>
        </row>
        <row r="38877">
          <cell r="K38877" t="str">
            <v>נטור</v>
          </cell>
        </row>
        <row r="38878">
          <cell r="K38878" t="str">
            <v>נטור</v>
          </cell>
        </row>
        <row r="38879">
          <cell r="K38879" t="str">
            <v>נטור</v>
          </cell>
        </row>
        <row r="38880">
          <cell r="K38880" t="str">
            <v>נטור</v>
          </cell>
        </row>
        <row r="38881">
          <cell r="K38881" t="str">
            <v>נטע</v>
          </cell>
        </row>
        <row r="38882">
          <cell r="K38882" t="str">
            <v>נטע</v>
          </cell>
        </row>
        <row r="38883">
          <cell r="K38883" t="str">
            <v>נטע</v>
          </cell>
        </row>
        <row r="38884">
          <cell r="K38884" t="str">
            <v>נטע</v>
          </cell>
        </row>
        <row r="38885">
          <cell r="K38885" t="str">
            <v>נטע</v>
          </cell>
        </row>
        <row r="38886">
          <cell r="K38886" t="str">
            <v>נטע</v>
          </cell>
        </row>
        <row r="38887">
          <cell r="K38887" t="str">
            <v>נטע</v>
          </cell>
        </row>
        <row r="38888">
          <cell r="K38888" t="str">
            <v>נטע</v>
          </cell>
        </row>
        <row r="38889">
          <cell r="K38889" t="str">
            <v>נטע</v>
          </cell>
        </row>
        <row r="38890">
          <cell r="K38890" t="str">
            <v>נטע</v>
          </cell>
        </row>
        <row r="38891">
          <cell r="K38891" t="str">
            <v>נטע</v>
          </cell>
        </row>
        <row r="38892">
          <cell r="K38892" t="str">
            <v>נטע</v>
          </cell>
        </row>
        <row r="38893">
          <cell r="K38893" t="str">
            <v>נטע</v>
          </cell>
        </row>
        <row r="38894">
          <cell r="K38894" t="str">
            <v>נטע</v>
          </cell>
        </row>
        <row r="38895">
          <cell r="K38895" t="str">
            <v>נטע</v>
          </cell>
        </row>
        <row r="38896">
          <cell r="K38896" t="str">
            <v>נטע</v>
          </cell>
        </row>
        <row r="38897">
          <cell r="K38897" t="str">
            <v>נטע</v>
          </cell>
        </row>
        <row r="38898">
          <cell r="K38898" t="str">
            <v>נטע</v>
          </cell>
        </row>
        <row r="38899">
          <cell r="K38899" t="str">
            <v>נטע</v>
          </cell>
        </row>
        <row r="38900">
          <cell r="K38900" t="str">
            <v>נטע</v>
          </cell>
        </row>
        <row r="38901">
          <cell r="K38901" t="str">
            <v>נטעים</v>
          </cell>
        </row>
        <row r="38902">
          <cell r="K38902" t="str">
            <v>נטף</v>
          </cell>
        </row>
        <row r="38903">
          <cell r="K38903" t="str">
            <v>ניין</v>
          </cell>
        </row>
        <row r="38904">
          <cell r="K38904" t="str">
            <v>ניל"י</v>
          </cell>
        </row>
        <row r="38905">
          <cell r="K38905" t="str">
            <v>ניל"י</v>
          </cell>
        </row>
        <row r="38906">
          <cell r="K38906" t="str">
            <v>ניל"י</v>
          </cell>
        </row>
        <row r="38907">
          <cell r="K38907" t="str">
            <v>ניל"י</v>
          </cell>
        </row>
        <row r="38908">
          <cell r="K38908" t="str">
            <v>ניל"י</v>
          </cell>
        </row>
        <row r="38909">
          <cell r="K38909" t="str">
            <v>ניל"י</v>
          </cell>
        </row>
        <row r="38910">
          <cell r="K38910" t="str">
            <v>ניל"י</v>
          </cell>
        </row>
        <row r="38911">
          <cell r="K38911" t="str">
            <v>ניל"י</v>
          </cell>
        </row>
        <row r="38912">
          <cell r="K38912" t="str">
            <v>ניל"י</v>
          </cell>
        </row>
        <row r="38913">
          <cell r="K38913" t="str">
            <v>ניל"י</v>
          </cell>
        </row>
        <row r="38914">
          <cell r="K38914" t="str">
            <v>ניל"י</v>
          </cell>
        </row>
        <row r="38915">
          <cell r="K38915" t="str">
            <v>ניל"י</v>
          </cell>
        </row>
        <row r="38916">
          <cell r="K38916" t="str">
            <v>ניל"י</v>
          </cell>
        </row>
        <row r="38917">
          <cell r="K38917" t="str">
            <v>ניל"י</v>
          </cell>
        </row>
        <row r="38918">
          <cell r="K38918" t="str">
            <v>ניל"י</v>
          </cell>
        </row>
        <row r="38919">
          <cell r="K38919" t="str">
            <v>ניל"י</v>
          </cell>
        </row>
        <row r="38920">
          <cell r="K38920" t="str">
            <v>ניל"י</v>
          </cell>
        </row>
        <row r="38921">
          <cell r="K38921" t="str">
            <v>ניל"י</v>
          </cell>
        </row>
        <row r="38922">
          <cell r="K38922" t="str">
            <v>ניל"י</v>
          </cell>
        </row>
        <row r="38923">
          <cell r="K38923" t="str">
            <v>ניל"י</v>
          </cell>
        </row>
        <row r="38924">
          <cell r="K38924" t="str">
            <v>ניל"י</v>
          </cell>
        </row>
        <row r="38925">
          <cell r="K38925" t="str">
            <v>ניל"י</v>
          </cell>
        </row>
        <row r="38926">
          <cell r="K38926" t="str">
            <v>ניצן</v>
          </cell>
        </row>
        <row r="38927">
          <cell r="K38927" t="str">
            <v>ניצן</v>
          </cell>
        </row>
        <row r="38928">
          <cell r="K38928" t="str">
            <v>ניצן</v>
          </cell>
        </row>
        <row r="38929">
          <cell r="K38929" t="str">
            <v>ניצן</v>
          </cell>
        </row>
        <row r="38930">
          <cell r="K38930" t="str">
            <v>ניצן</v>
          </cell>
        </row>
        <row r="38931">
          <cell r="K38931" t="str">
            <v>ניצן</v>
          </cell>
        </row>
        <row r="38932">
          <cell r="K38932" t="str">
            <v>ניצן</v>
          </cell>
        </row>
        <row r="38933">
          <cell r="K38933" t="str">
            <v>ניצן</v>
          </cell>
        </row>
        <row r="38934">
          <cell r="K38934" t="str">
            <v>ניצן</v>
          </cell>
        </row>
        <row r="38935">
          <cell r="K38935" t="str">
            <v>ניצן</v>
          </cell>
        </row>
        <row r="38936">
          <cell r="K38936" t="str">
            <v>ניצן</v>
          </cell>
        </row>
        <row r="38937">
          <cell r="K38937" t="str">
            <v>ניצן</v>
          </cell>
        </row>
        <row r="38938">
          <cell r="K38938" t="str">
            <v>ניצן</v>
          </cell>
        </row>
        <row r="38939">
          <cell r="K38939" t="str">
            <v>ניצן</v>
          </cell>
        </row>
        <row r="38940">
          <cell r="K38940" t="str">
            <v>ניצן</v>
          </cell>
        </row>
        <row r="38941">
          <cell r="K38941" t="str">
            <v>ניצן</v>
          </cell>
        </row>
        <row r="38942">
          <cell r="K38942" t="str">
            <v>ניצן</v>
          </cell>
        </row>
        <row r="38943">
          <cell r="K38943" t="str">
            <v>ניצן</v>
          </cell>
        </row>
        <row r="38944">
          <cell r="K38944" t="str">
            <v>ניצן</v>
          </cell>
        </row>
        <row r="38945">
          <cell r="K38945" t="str">
            <v>ניצן</v>
          </cell>
        </row>
        <row r="38946">
          <cell r="K38946" t="str">
            <v>ניצן</v>
          </cell>
        </row>
        <row r="38947">
          <cell r="K38947" t="str">
            <v>ניצן</v>
          </cell>
        </row>
        <row r="38948">
          <cell r="K38948" t="str">
            <v>ניצן</v>
          </cell>
        </row>
        <row r="38949">
          <cell r="K38949" t="str">
            <v>ניצן</v>
          </cell>
        </row>
        <row r="38950">
          <cell r="K38950" t="str">
            <v>ניצן</v>
          </cell>
        </row>
        <row r="38951">
          <cell r="K38951" t="str">
            <v>ניצן</v>
          </cell>
        </row>
        <row r="38952">
          <cell r="K38952" t="str">
            <v>ניצן</v>
          </cell>
        </row>
        <row r="38953">
          <cell r="K38953" t="str">
            <v>ניצן</v>
          </cell>
        </row>
        <row r="38954">
          <cell r="K38954" t="str">
            <v>ניצן</v>
          </cell>
        </row>
        <row r="38955">
          <cell r="K38955" t="str">
            <v>ניצן</v>
          </cell>
        </row>
        <row r="38956">
          <cell r="K38956" t="str">
            <v>ניצן</v>
          </cell>
        </row>
        <row r="38957">
          <cell r="K38957" t="str">
            <v>ניצן</v>
          </cell>
        </row>
        <row r="38958">
          <cell r="K38958" t="str">
            <v>ניצן</v>
          </cell>
        </row>
        <row r="38959">
          <cell r="K38959" t="str">
            <v>ניצן ב'</v>
          </cell>
        </row>
        <row r="38960">
          <cell r="K38960" t="str">
            <v>ניצן ב'</v>
          </cell>
        </row>
        <row r="38961">
          <cell r="K38961" t="str">
            <v>ניצן ב'</v>
          </cell>
        </row>
        <row r="38962">
          <cell r="K38962" t="str">
            <v>ניצן ב'</v>
          </cell>
        </row>
        <row r="38963">
          <cell r="K38963" t="str">
            <v>ניצן ב'</v>
          </cell>
        </row>
        <row r="38964">
          <cell r="K38964" t="str">
            <v>ניצן ב'</v>
          </cell>
        </row>
        <row r="38965">
          <cell r="K38965" t="str">
            <v>ניצן ב'</v>
          </cell>
        </row>
        <row r="38966">
          <cell r="K38966" t="str">
            <v>ניצן ב'</v>
          </cell>
        </row>
        <row r="38967">
          <cell r="K38967" t="str">
            <v>ניצן ב'</v>
          </cell>
        </row>
        <row r="38968">
          <cell r="K38968" t="str">
            <v>ניצן ב'</v>
          </cell>
        </row>
        <row r="38969">
          <cell r="K38969" t="str">
            <v>ניצן ב'</v>
          </cell>
        </row>
        <row r="38970">
          <cell r="K38970" t="str">
            <v>ניצן ב'</v>
          </cell>
        </row>
        <row r="38971">
          <cell r="K38971" t="str">
            <v>ניצן ב'</v>
          </cell>
        </row>
        <row r="38972">
          <cell r="K38972" t="str">
            <v>ניצן ב'</v>
          </cell>
        </row>
        <row r="38973">
          <cell r="K38973" t="str">
            <v>ניצן ב'</v>
          </cell>
        </row>
        <row r="38974">
          <cell r="K38974" t="str">
            <v>ניצן ב'</v>
          </cell>
        </row>
        <row r="38975">
          <cell r="K38975" t="str">
            <v>ניצן ב'</v>
          </cell>
        </row>
        <row r="38976">
          <cell r="K38976" t="str">
            <v>ניצן ב'</v>
          </cell>
        </row>
        <row r="38977">
          <cell r="K38977" t="str">
            <v>ניצן ב'</v>
          </cell>
        </row>
        <row r="38978">
          <cell r="K38978" t="str">
            <v>ניצן ב'</v>
          </cell>
        </row>
        <row r="38979">
          <cell r="K38979" t="str">
            <v>ניצן ב'</v>
          </cell>
        </row>
        <row r="38980">
          <cell r="K38980" t="str">
            <v>ניצן ב'</v>
          </cell>
        </row>
        <row r="38981">
          <cell r="K38981" t="str">
            <v>ניצן ב'</v>
          </cell>
        </row>
        <row r="38982">
          <cell r="K38982" t="str">
            <v>ניצן ב'</v>
          </cell>
        </row>
        <row r="38983">
          <cell r="K38983" t="str">
            <v>ניצן ב'</v>
          </cell>
        </row>
        <row r="38984">
          <cell r="K38984" t="str">
            <v>ניצן ב'</v>
          </cell>
        </row>
        <row r="38985">
          <cell r="K38985" t="str">
            <v>ניצן ב'</v>
          </cell>
        </row>
        <row r="38986">
          <cell r="K38986" t="str">
            <v>ניצן ב'</v>
          </cell>
        </row>
        <row r="38987">
          <cell r="K38987" t="str">
            <v>ניצן ב'</v>
          </cell>
        </row>
        <row r="38988">
          <cell r="K38988" t="str">
            <v>ניצן ב'</v>
          </cell>
        </row>
        <row r="38989">
          <cell r="K38989" t="str">
            <v>ניצן ב'</v>
          </cell>
        </row>
        <row r="38990">
          <cell r="K38990" t="str">
            <v>ניצן ב'</v>
          </cell>
        </row>
        <row r="38991">
          <cell r="K38991" t="str">
            <v>ניצן ב'</v>
          </cell>
        </row>
        <row r="38992">
          <cell r="K38992" t="str">
            <v>ניצן ב'</v>
          </cell>
        </row>
        <row r="38993">
          <cell r="K38993" t="str">
            <v>ניצן ב'</v>
          </cell>
        </row>
        <row r="38994">
          <cell r="K38994" t="str">
            <v>ניצן ב'</v>
          </cell>
        </row>
        <row r="38995">
          <cell r="K38995" t="str">
            <v>ניצן ב'</v>
          </cell>
        </row>
        <row r="38996">
          <cell r="K38996" t="str">
            <v>ניצן ב'</v>
          </cell>
        </row>
        <row r="38997">
          <cell r="K38997" t="str">
            <v>ניצן ב'</v>
          </cell>
        </row>
        <row r="38998">
          <cell r="K38998" t="str">
            <v>ניצן ב'</v>
          </cell>
        </row>
        <row r="38999">
          <cell r="K38999" t="str">
            <v>ניצן ב'</v>
          </cell>
        </row>
        <row r="39000">
          <cell r="K39000" t="str">
            <v>ניצן ב'</v>
          </cell>
        </row>
        <row r="39001">
          <cell r="K39001" t="str">
            <v>ניצן ב'</v>
          </cell>
        </row>
        <row r="39002">
          <cell r="K39002" t="str">
            <v>ניצן ב'</v>
          </cell>
        </row>
        <row r="39003">
          <cell r="K39003" t="str">
            <v>ניצן ב'</v>
          </cell>
        </row>
        <row r="39004">
          <cell r="K39004" t="str">
            <v>ניצן ב'</v>
          </cell>
        </row>
        <row r="39005">
          <cell r="K39005" t="str">
            <v>ניצן ב'</v>
          </cell>
        </row>
        <row r="39006">
          <cell r="K39006" t="str">
            <v>ניצן ב'</v>
          </cell>
        </row>
        <row r="39007">
          <cell r="K39007" t="str">
            <v>ניצן ב'</v>
          </cell>
        </row>
        <row r="39008">
          <cell r="K39008" t="str">
            <v>ניצן ב'</v>
          </cell>
        </row>
        <row r="39009">
          <cell r="K39009" t="str">
            <v>ניצן ב'</v>
          </cell>
        </row>
        <row r="39010">
          <cell r="K39010" t="str">
            <v>ניצן ב'</v>
          </cell>
        </row>
        <row r="39011">
          <cell r="K39011" t="str">
            <v>ניצן ב'</v>
          </cell>
        </row>
        <row r="39012">
          <cell r="K39012" t="str">
            <v>ניצן ב'</v>
          </cell>
        </row>
        <row r="39013">
          <cell r="K39013" t="str">
            <v>ניצן ב'</v>
          </cell>
        </row>
        <row r="39014">
          <cell r="K39014" t="str">
            <v>ניצן ב'</v>
          </cell>
        </row>
        <row r="39015">
          <cell r="K39015" t="str">
            <v>ניצן ב'</v>
          </cell>
        </row>
        <row r="39016">
          <cell r="K39016" t="str">
            <v>ניצן ב'</v>
          </cell>
        </row>
        <row r="39017">
          <cell r="K39017" t="str">
            <v>ניצן ב'</v>
          </cell>
        </row>
        <row r="39018">
          <cell r="K39018" t="str">
            <v>ניצן ב'</v>
          </cell>
        </row>
        <row r="39019">
          <cell r="K39019" t="str">
            <v>ניצן ב'</v>
          </cell>
        </row>
        <row r="39020">
          <cell r="K39020" t="str">
            <v>ניצן ב'</v>
          </cell>
        </row>
        <row r="39021">
          <cell r="K39021" t="str">
            <v>ניצן ב'</v>
          </cell>
        </row>
        <row r="39022">
          <cell r="K39022" t="str">
            <v>ניצן ב'</v>
          </cell>
        </row>
        <row r="39023">
          <cell r="K39023" t="str">
            <v>ניצן ב'</v>
          </cell>
        </row>
        <row r="39024">
          <cell r="K39024" t="str">
            <v>ניצן ב'</v>
          </cell>
        </row>
        <row r="39025">
          <cell r="K39025" t="str">
            <v>ניצן ב'</v>
          </cell>
        </row>
        <row r="39026">
          <cell r="K39026" t="str">
            <v>ניצן ב'</v>
          </cell>
        </row>
        <row r="39027">
          <cell r="K39027" t="str">
            <v>ניצן ב'</v>
          </cell>
        </row>
        <row r="39028">
          <cell r="K39028" t="str">
            <v>ניצן ב'</v>
          </cell>
        </row>
        <row r="39029">
          <cell r="K39029" t="str">
            <v>ניצן ב'</v>
          </cell>
        </row>
        <row r="39030">
          <cell r="K39030" t="str">
            <v>ניצן ב'</v>
          </cell>
        </row>
        <row r="39031">
          <cell r="K39031" t="str">
            <v>ניצן ב'</v>
          </cell>
        </row>
        <row r="39032">
          <cell r="K39032" t="str">
            <v>ניצן ב'</v>
          </cell>
        </row>
        <row r="39033">
          <cell r="K39033" t="str">
            <v>ניצן ב'</v>
          </cell>
        </row>
        <row r="39034">
          <cell r="K39034" t="str">
            <v>ניצן ב'</v>
          </cell>
        </row>
        <row r="39035">
          <cell r="K39035" t="str">
            <v>ניצן ב'</v>
          </cell>
        </row>
        <row r="39036">
          <cell r="K39036" t="str">
            <v>ניצן ב'</v>
          </cell>
        </row>
        <row r="39037">
          <cell r="K39037" t="str">
            <v>ניצן ב'</v>
          </cell>
        </row>
        <row r="39038">
          <cell r="K39038" t="str">
            <v>ניצן ב'</v>
          </cell>
        </row>
        <row r="39039">
          <cell r="K39039" t="str">
            <v>ניצן ב'</v>
          </cell>
        </row>
        <row r="39040">
          <cell r="K39040" t="str">
            <v>ניצן ב'</v>
          </cell>
        </row>
        <row r="39041">
          <cell r="K39041" t="str">
            <v>ניצן ב'</v>
          </cell>
        </row>
        <row r="39042">
          <cell r="K39042" t="str">
            <v>ניצן ב'</v>
          </cell>
        </row>
        <row r="39043">
          <cell r="K39043" t="str">
            <v>ניצנה (קהילת חינוך)</v>
          </cell>
        </row>
        <row r="39044">
          <cell r="K39044" t="str">
            <v>ניצנה (קהילת חינוך)</v>
          </cell>
        </row>
        <row r="39045">
          <cell r="K39045" t="str">
            <v>ניצני סיני</v>
          </cell>
        </row>
        <row r="39046">
          <cell r="K39046" t="str">
            <v>ניצני עוז</v>
          </cell>
        </row>
        <row r="39047">
          <cell r="K39047" t="str">
            <v>ניצני עוז</v>
          </cell>
        </row>
        <row r="39048">
          <cell r="K39048" t="str">
            <v>ניצני עוז</v>
          </cell>
        </row>
        <row r="39049">
          <cell r="K39049" t="str">
            <v>ניצני עוז</v>
          </cell>
        </row>
        <row r="39050">
          <cell r="K39050" t="str">
            <v>ניצני עוז</v>
          </cell>
        </row>
        <row r="39051">
          <cell r="K39051" t="str">
            <v>ניצני עוז</v>
          </cell>
        </row>
        <row r="39052">
          <cell r="K39052" t="str">
            <v>ניצני עוז</v>
          </cell>
        </row>
        <row r="39053">
          <cell r="K39053" t="str">
            <v>ניצני עוז</v>
          </cell>
        </row>
        <row r="39054">
          <cell r="K39054" t="str">
            <v>ניצני עוז</v>
          </cell>
        </row>
        <row r="39055">
          <cell r="K39055" t="str">
            <v>ניצנים</v>
          </cell>
        </row>
        <row r="39056">
          <cell r="K39056" t="str">
            <v>ניר אליהו</v>
          </cell>
        </row>
        <row r="39057">
          <cell r="K39057" t="str">
            <v>ניר בנים</v>
          </cell>
        </row>
        <row r="39058">
          <cell r="K39058" t="str">
            <v>ניר בנים</v>
          </cell>
        </row>
        <row r="39059">
          <cell r="K39059" t="str">
            <v>ניר בנים</v>
          </cell>
        </row>
        <row r="39060">
          <cell r="K39060" t="str">
            <v>ניר בנים</v>
          </cell>
        </row>
        <row r="39061">
          <cell r="K39061" t="str">
            <v>ניר בנים</v>
          </cell>
        </row>
        <row r="39062">
          <cell r="K39062" t="str">
            <v>ניר גלים</v>
          </cell>
        </row>
        <row r="39063">
          <cell r="K39063" t="str">
            <v>ניר גלים</v>
          </cell>
        </row>
        <row r="39064">
          <cell r="K39064" t="str">
            <v>ניר גלים</v>
          </cell>
        </row>
        <row r="39065">
          <cell r="K39065" t="str">
            <v>ניר גלים</v>
          </cell>
        </row>
        <row r="39066">
          <cell r="K39066" t="str">
            <v>ניר גלים</v>
          </cell>
        </row>
        <row r="39067">
          <cell r="K39067" t="str">
            <v>ניר גלים</v>
          </cell>
        </row>
        <row r="39068">
          <cell r="K39068" t="str">
            <v>ניר גלים</v>
          </cell>
        </row>
        <row r="39069">
          <cell r="K39069" t="str">
            <v>ניר גלים</v>
          </cell>
        </row>
        <row r="39070">
          <cell r="K39070" t="str">
            <v>ניר גלים</v>
          </cell>
        </row>
        <row r="39071">
          <cell r="K39071" t="str">
            <v>ניר גלים</v>
          </cell>
        </row>
        <row r="39072">
          <cell r="K39072" t="str">
            <v>ניר גלים</v>
          </cell>
        </row>
        <row r="39073">
          <cell r="K39073" t="str">
            <v>ניר גלים</v>
          </cell>
        </row>
        <row r="39074">
          <cell r="K39074" t="str">
            <v>ניר גלים</v>
          </cell>
        </row>
        <row r="39075">
          <cell r="K39075" t="str">
            <v>ניר גלים</v>
          </cell>
        </row>
        <row r="39076">
          <cell r="K39076" t="str">
            <v>ניר גלים</v>
          </cell>
        </row>
        <row r="39077">
          <cell r="K39077" t="str">
            <v>ניר גלים</v>
          </cell>
        </row>
        <row r="39078">
          <cell r="K39078" t="str">
            <v>ניר גלים</v>
          </cell>
        </row>
        <row r="39079">
          <cell r="K39079" t="str">
            <v>ניר גלים</v>
          </cell>
        </row>
        <row r="39080">
          <cell r="K39080" t="str">
            <v>ניר גלים</v>
          </cell>
        </row>
        <row r="39081">
          <cell r="K39081" t="str">
            <v>ניר גלים</v>
          </cell>
        </row>
        <row r="39082">
          <cell r="K39082" t="str">
            <v>ניר גלים</v>
          </cell>
        </row>
        <row r="39083">
          <cell r="K39083" t="str">
            <v>ניר גלים</v>
          </cell>
        </row>
        <row r="39084">
          <cell r="K39084" t="str">
            <v>ניר גלים</v>
          </cell>
        </row>
        <row r="39085">
          <cell r="K39085" t="str">
            <v>ניר גלים</v>
          </cell>
        </row>
        <row r="39086">
          <cell r="K39086" t="str">
            <v>ניר גלים</v>
          </cell>
        </row>
        <row r="39087">
          <cell r="K39087" t="str">
            <v>ניר גלים</v>
          </cell>
        </row>
        <row r="39088">
          <cell r="K39088" t="str">
            <v>ניר גלים</v>
          </cell>
        </row>
        <row r="39089">
          <cell r="K39089" t="str">
            <v>ניר דוד (תל עמל)</v>
          </cell>
        </row>
        <row r="39090">
          <cell r="K39090" t="str">
            <v>ניר דוד (תל עמל)</v>
          </cell>
        </row>
        <row r="39091">
          <cell r="K39091" t="str">
            <v>ניר ח"ן</v>
          </cell>
        </row>
        <row r="39092">
          <cell r="K39092" t="str">
            <v>ניר ח"ן</v>
          </cell>
        </row>
        <row r="39093">
          <cell r="K39093" t="str">
            <v>ניר ח"ן</v>
          </cell>
        </row>
        <row r="39094">
          <cell r="K39094" t="str">
            <v>ניר ח"ן</v>
          </cell>
        </row>
        <row r="39095">
          <cell r="K39095" t="str">
            <v>ניר ח"ן</v>
          </cell>
        </row>
        <row r="39096">
          <cell r="K39096" t="str">
            <v>ניר ח"ן</v>
          </cell>
        </row>
        <row r="39097">
          <cell r="K39097" t="str">
            <v>ניר ח"ן</v>
          </cell>
        </row>
        <row r="39098">
          <cell r="K39098" t="str">
            <v>ניר ח"ן</v>
          </cell>
        </row>
        <row r="39099">
          <cell r="K39099" t="str">
            <v>ניר ח"ן</v>
          </cell>
        </row>
        <row r="39100">
          <cell r="K39100" t="str">
            <v>ניר יפה</v>
          </cell>
        </row>
        <row r="39101">
          <cell r="K39101" t="str">
            <v>ניר יפה</v>
          </cell>
        </row>
        <row r="39102">
          <cell r="K39102" t="str">
            <v>ניר יפה</v>
          </cell>
        </row>
        <row r="39103">
          <cell r="K39103" t="str">
            <v>ניר יפה</v>
          </cell>
        </row>
        <row r="39104">
          <cell r="K39104" t="str">
            <v>ניר יפה</v>
          </cell>
        </row>
        <row r="39105">
          <cell r="K39105" t="str">
            <v>ניר יפה</v>
          </cell>
        </row>
        <row r="39106">
          <cell r="K39106" t="str">
            <v>ניר יפה</v>
          </cell>
        </row>
        <row r="39107">
          <cell r="K39107" t="str">
            <v>ניר יפה</v>
          </cell>
        </row>
        <row r="39108">
          <cell r="K39108" t="str">
            <v>ניר יפה</v>
          </cell>
        </row>
        <row r="39109">
          <cell r="K39109" t="str">
            <v>ניר יצחק</v>
          </cell>
        </row>
        <row r="39110">
          <cell r="K39110" t="str">
            <v>ניר ישראל</v>
          </cell>
        </row>
        <row r="39111">
          <cell r="K39111" t="str">
            <v>ניר משה</v>
          </cell>
        </row>
        <row r="39112">
          <cell r="K39112" t="str">
            <v>ניר עוז</v>
          </cell>
        </row>
        <row r="39113">
          <cell r="K39113" t="str">
            <v>ניר עם</v>
          </cell>
        </row>
        <row r="39114">
          <cell r="K39114" t="str">
            <v>ניר עציון</v>
          </cell>
        </row>
        <row r="39115">
          <cell r="K39115" t="str">
            <v>ניר עציון</v>
          </cell>
        </row>
        <row r="39116">
          <cell r="K39116" t="str">
            <v>ניר עציון</v>
          </cell>
        </row>
        <row r="39117">
          <cell r="K39117" t="str">
            <v>ניר עציון</v>
          </cell>
        </row>
        <row r="39118">
          <cell r="K39118" t="str">
            <v>ניר עציון</v>
          </cell>
        </row>
        <row r="39119">
          <cell r="K39119" t="str">
            <v>ניר עציון</v>
          </cell>
        </row>
        <row r="39120">
          <cell r="K39120" t="str">
            <v>ניר עציון</v>
          </cell>
        </row>
        <row r="39121">
          <cell r="K39121" t="str">
            <v>ניר עציון</v>
          </cell>
        </row>
        <row r="39122">
          <cell r="K39122" t="str">
            <v>ניר עציון</v>
          </cell>
        </row>
        <row r="39123">
          <cell r="K39123" t="str">
            <v>ניר עציון</v>
          </cell>
        </row>
        <row r="39124">
          <cell r="K39124" t="str">
            <v>ניר עציון</v>
          </cell>
        </row>
        <row r="39125">
          <cell r="K39125" t="str">
            <v>ניר עציון</v>
          </cell>
        </row>
        <row r="39126">
          <cell r="K39126" t="str">
            <v>ניר עציון</v>
          </cell>
        </row>
        <row r="39127">
          <cell r="K39127" t="str">
            <v>ניר עציון</v>
          </cell>
        </row>
        <row r="39128">
          <cell r="K39128" t="str">
            <v>ניר עציון</v>
          </cell>
        </row>
        <row r="39129">
          <cell r="K39129" t="str">
            <v>ניר עציון</v>
          </cell>
        </row>
        <row r="39130">
          <cell r="K39130" t="str">
            <v>ניר עציון</v>
          </cell>
        </row>
        <row r="39131">
          <cell r="K39131" t="str">
            <v>ניר עציון</v>
          </cell>
        </row>
        <row r="39132">
          <cell r="K39132" t="str">
            <v>ניר עציון</v>
          </cell>
        </row>
        <row r="39133">
          <cell r="K39133" t="str">
            <v>ניר עציון</v>
          </cell>
        </row>
        <row r="39134">
          <cell r="K39134" t="str">
            <v>ניר עציון</v>
          </cell>
        </row>
        <row r="39135">
          <cell r="K39135" t="str">
            <v>ניר עציון</v>
          </cell>
        </row>
        <row r="39136">
          <cell r="K39136" t="str">
            <v>ניר עציון</v>
          </cell>
        </row>
        <row r="39137">
          <cell r="K39137" t="str">
            <v>ניר עציון</v>
          </cell>
        </row>
        <row r="39138">
          <cell r="K39138" t="str">
            <v>ניר עציון</v>
          </cell>
        </row>
        <row r="39139">
          <cell r="K39139" t="str">
            <v>ניר עציון</v>
          </cell>
        </row>
        <row r="39140">
          <cell r="K39140" t="str">
            <v>ניר עציון</v>
          </cell>
        </row>
        <row r="39141">
          <cell r="K39141" t="str">
            <v>ניר עציון</v>
          </cell>
        </row>
        <row r="39142">
          <cell r="K39142" t="str">
            <v>ניר עציון</v>
          </cell>
        </row>
        <row r="39143">
          <cell r="K39143" t="str">
            <v>ניר עציון</v>
          </cell>
        </row>
        <row r="39144">
          <cell r="K39144" t="str">
            <v>ניר עציון</v>
          </cell>
        </row>
        <row r="39145">
          <cell r="K39145" t="str">
            <v>ניר עציון</v>
          </cell>
        </row>
        <row r="39146">
          <cell r="K39146" t="str">
            <v>ניר עקיבא</v>
          </cell>
        </row>
        <row r="39147">
          <cell r="K39147" t="str">
            <v>ניר צבי</v>
          </cell>
        </row>
        <row r="39148">
          <cell r="K39148" t="str">
            <v>ניר צבי</v>
          </cell>
        </row>
        <row r="39149">
          <cell r="K39149" t="str">
            <v>ניר צבי</v>
          </cell>
        </row>
        <row r="39150">
          <cell r="K39150" t="str">
            <v>ניר צבי</v>
          </cell>
        </row>
        <row r="39151">
          <cell r="K39151" t="str">
            <v>ניר צבי</v>
          </cell>
        </row>
        <row r="39152">
          <cell r="K39152" t="str">
            <v>ניר צבי</v>
          </cell>
        </row>
        <row r="39153">
          <cell r="K39153" t="str">
            <v>ניר צבי</v>
          </cell>
        </row>
        <row r="39154">
          <cell r="K39154" t="str">
            <v>ניר צבי</v>
          </cell>
        </row>
        <row r="39155">
          <cell r="K39155" t="str">
            <v>ניר צבי</v>
          </cell>
        </row>
        <row r="39156">
          <cell r="K39156" t="str">
            <v>ניר צבי</v>
          </cell>
        </row>
        <row r="39157">
          <cell r="K39157" t="str">
            <v>ניר צבי</v>
          </cell>
        </row>
        <row r="39158">
          <cell r="K39158" t="str">
            <v>ניר צבי</v>
          </cell>
        </row>
        <row r="39159">
          <cell r="K39159" t="str">
            <v>נירים</v>
          </cell>
        </row>
        <row r="39160">
          <cell r="K39160" t="str">
            <v>נירית</v>
          </cell>
        </row>
        <row r="39161">
          <cell r="K39161" t="str">
            <v>נירית</v>
          </cell>
        </row>
        <row r="39162">
          <cell r="K39162" t="str">
            <v>נירית</v>
          </cell>
        </row>
        <row r="39163">
          <cell r="K39163" t="str">
            <v>נירית</v>
          </cell>
        </row>
        <row r="39164">
          <cell r="K39164" t="str">
            <v>נירית</v>
          </cell>
        </row>
        <row r="39165">
          <cell r="K39165" t="str">
            <v>נירית</v>
          </cell>
        </row>
        <row r="39166">
          <cell r="K39166" t="str">
            <v>נירית</v>
          </cell>
        </row>
        <row r="39167">
          <cell r="K39167" t="str">
            <v>נירית</v>
          </cell>
        </row>
        <row r="39168">
          <cell r="K39168" t="str">
            <v>נירית</v>
          </cell>
        </row>
        <row r="39169">
          <cell r="K39169" t="str">
            <v>נירית</v>
          </cell>
        </row>
        <row r="39170">
          <cell r="K39170" t="str">
            <v>נירית</v>
          </cell>
        </row>
        <row r="39171">
          <cell r="K39171" t="str">
            <v>נירית</v>
          </cell>
        </row>
        <row r="39172">
          <cell r="K39172" t="str">
            <v>נירית</v>
          </cell>
        </row>
        <row r="39173">
          <cell r="K39173" t="str">
            <v>נירית</v>
          </cell>
        </row>
        <row r="39174">
          <cell r="K39174" t="str">
            <v>נמרוד</v>
          </cell>
        </row>
        <row r="39175">
          <cell r="K39175" t="str">
            <v>נס הרים</v>
          </cell>
        </row>
        <row r="39176">
          <cell r="K39176" t="str">
            <v>נס הרים</v>
          </cell>
        </row>
        <row r="39177">
          <cell r="K39177" t="str">
            <v>נס הרים</v>
          </cell>
        </row>
        <row r="39178">
          <cell r="K39178" t="str">
            <v>נס הרים</v>
          </cell>
        </row>
        <row r="39179">
          <cell r="K39179" t="str">
            <v>נס הרים</v>
          </cell>
        </row>
        <row r="39180">
          <cell r="K39180" t="str">
            <v>נס הרים</v>
          </cell>
        </row>
        <row r="39181">
          <cell r="K39181" t="str">
            <v>נס הרים</v>
          </cell>
        </row>
        <row r="39182">
          <cell r="K39182" t="str">
            <v>נס הרים</v>
          </cell>
        </row>
        <row r="39183">
          <cell r="K39183" t="str">
            <v>נס הרים</v>
          </cell>
        </row>
        <row r="39184">
          <cell r="K39184" t="str">
            <v>נס הרים</v>
          </cell>
        </row>
        <row r="39185">
          <cell r="K39185" t="str">
            <v>נס הרים</v>
          </cell>
        </row>
        <row r="39186">
          <cell r="K39186" t="str">
            <v>נס הרים</v>
          </cell>
        </row>
        <row r="39187">
          <cell r="K39187" t="str">
            <v>נס הרים</v>
          </cell>
        </row>
        <row r="39188">
          <cell r="K39188" t="str">
            <v>נס הרים</v>
          </cell>
        </row>
        <row r="39189">
          <cell r="K39189" t="str">
            <v>נס הרים</v>
          </cell>
        </row>
        <row r="39190">
          <cell r="K39190" t="str">
            <v>נס הרים</v>
          </cell>
        </row>
        <row r="39191">
          <cell r="K39191" t="str">
            <v>נס עמים</v>
          </cell>
        </row>
        <row r="39192">
          <cell r="K39192" t="str">
            <v>נס ציונה</v>
          </cell>
        </row>
        <row r="39193">
          <cell r="K39193" t="str">
            <v>נס ציונה</v>
          </cell>
        </row>
        <row r="39194">
          <cell r="K39194" t="str">
            <v>נס ציונה</v>
          </cell>
        </row>
        <row r="39195">
          <cell r="K39195" t="str">
            <v>נס ציונה</v>
          </cell>
        </row>
        <row r="39196">
          <cell r="K39196" t="str">
            <v>נס ציונה</v>
          </cell>
        </row>
        <row r="39197">
          <cell r="K39197" t="str">
            <v>נס ציונה</v>
          </cell>
        </row>
        <row r="39198">
          <cell r="K39198" t="str">
            <v>נס ציונה</v>
          </cell>
        </row>
        <row r="39199">
          <cell r="K39199" t="str">
            <v>נס ציונה</v>
          </cell>
        </row>
        <row r="39200">
          <cell r="K39200" t="str">
            <v>נס ציונה</v>
          </cell>
        </row>
        <row r="39201">
          <cell r="K39201" t="str">
            <v>נס ציונה</v>
          </cell>
        </row>
        <row r="39202">
          <cell r="K39202" t="str">
            <v>נס ציונה</v>
          </cell>
        </row>
        <row r="39203">
          <cell r="K39203" t="str">
            <v>נס ציונה</v>
          </cell>
        </row>
        <row r="39204">
          <cell r="K39204" t="str">
            <v>נס ציונה</v>
          </cell>
        </row>
        <row r="39205">
          <cell r="K39205" t="str">
            <v>נס ציונה</v>
          </cell>
        </row>
        <row r="39206">
          <cell r="K39206" t="str">
            <v>נס ציונה</v>
          </cell>
        </row>
        <row r="39207">
          <cell r="K39207" t="str">
            <v>נס ציונה</v>
          </cell>
        </row>
        <row r="39208">
          <cell r="K39208" t="str">
            <v>נס ציונה</v>
          </cell>
        </row>
        <row r="39209">
          <cell r="K39209" t="str">
            <v>נס ציונה</v>
          </cell>
        </row>
        <row r="39210">
          <cell r="K39210" t="str">
            <v>נס ציונה</v>
          </cell>
        </row>
        <row r="39211">
          <cell r="K39211" t="str">
            <v>נס ציונה</v>
          </cell>
        </row>
        <row r="39212">
          <cell r="K39212" t="str">
            <v>נס ציונה</v>
          </cell>
        </row>
        <row r="39213">
          <cell r="K39213" t="str">
            <v>נס ציונה</v>
          </cell>
        </row>
        <row r="39214">
          <cell r="K39214" t="str">
            <v>נס ציונה</v>
          </cell>
        </row>
        <row r="39215">
          <cell r="K39215" t="str">
            <v>נס ציונה</v>
          </cell>
        </row>
        <row r="39216">
          <cell r="K39216" t="str">
            <v>נס ציונה</v>
          </cell>
        </row>
        <row r="39217">
          <cell r="K39217" t="str">
            <v>נס ציונה</v>
          </cell>
        </row>
        <row r="39218">
          <cell r="K39218" t="str">
            <v>נס ציונה</v>
          </cell>
        </row>
        <row r="39219">
          <cell r="K39219" t="str">
            <v>נס ציונה</v>
          </cell>
        </row>
        <row r="39220">
          <cell r="K39220" t="str">
            <v>נס ציונה</v>
          </cell>
        </row>
        <row r="39221">
          <cell r="K39221" t="str">
            <v>נס ציונה</v>
          </cell>
        </row>
        <row r="39222">
          <cell r="K39222" t="str">
            <v>נס ציונה</v>
          </cell>
        </row>
        <row r="39223">
          <cell r="K39223" t="str">
            <v>נס ציונה</v>
          </cell>
        </row>
        <row r="39224">
          <cell r="K39224" t="str">
            <v>נס ציונה</v>
          </cell>
        </row>
        <row r="39225">
          <cell r="K39225" t="str">
            <v>נס ציונה</v>
          </cell>
        </row>
        <row r="39226">
          <cell r="K39226" t="str">
            <v>נס ציונה</v>
          </cell>
        </row>
        <row r="39227">
          <cell r="K39227" t="str">
            <v>נס ציונה</v>
          </cell>
        </row>
        <row r="39228">
          <cell r="K39228" t="str">
            <v>נס ציונה</v>
          </cell>
        </row>
        <row r="39229">
          <cell r="K39229" t="str">
            <v>נס ציונה</v>
          </cell>
        </row>
        <row r="39230">
          <cell r="K39230" t="str">
            <v>נס ציונה</v>
          </cell>
        </row>
        <row r="39231">
          <cell r="K39231" t="str">
            <v>נס ציונה</v>
          </cell>
        </row>
        <row r="39232">
          <cell r="K39232" t="str">
            <v>נס ציונה</v>
          </cell>
        </row>
        <row r="39233">
          <cell r="K39233" t="str">
            <v>נס ציונה</v>
          </cell>
        </row>
        <row r="39234">
          <cell r="K39234" t="str">
            <v>נס ציונה</v>
          </cell>
        </row>
        <row r="39235">
          <cell r="K39235" t="str">
            <v>נס ציונה</v>
          </cell>
        </row>
        <row r="39236">
          <cell r="K39236" t="str">
            <v>נס ציונה</v>
          </cell>
        </row>
        <row r="39237">
          <cell r="K39237" t="str">
            <v>נס ציונה</v>
          </cell>
        </row>
        <row r="39238">
          <cell r="K39238" t="str">
            <v>נס ציונה</v>
          </cell>
        </row>
        <row r="39239">
          <cell r="K39239" t="str">
            <v>נס ציונה</v>
          </cell>
        </row>
        <row r="39240">
          <cell r="K39240" t="str">
            <v>נס ציונה</v>
          </cell>
        </row>
        <row r="39241">
          <cell r="K39241" t="str">
            <v>נס ציונה</v>
          </cell>
        </row>
        <row r="39242">
          <cell r="K39242" t="str">
            <v>נס ציונה</v>
          </cell>
        </row>
        <row r="39243">
          <cell r="K39243" t="str">
            <v>נס ציונה</v>
          </cell>
        </row>
        <row r="39244">
          <cell r="K39244" t="str">
            <v>נס ציונה</v>
          </cell>
        </row>
        <row r="39245">
          <cell r="K39245" t="str">
            <v>נס ציונה</v>
          </cell>
        </row>
        <row r="39246">
          <cell r="K39246" t="str">
            <v>נס ציונה</v>
          </cell>
        </row>
        <row r="39247">
          <cell r="K39247" t="str">
            <v>נס ציונה</v>
          </cell>
        </row>
        <row r="39248">
          <cell r="K39248" t="str">
            <v>נס ציונה</v>
          </cell>
        </row>
        <row r="39249">
          <cell r="K39249" t="str">
            <v>נס ציונה</v>
          </cell>
        </row>
        <row r="39250">
          <cell r="K39250" t="str">
            <v>נס ציונה</v>
          </cell>
        </row>
        <row r="39251">
          <cell r="K39251" t="str">
            <v>נס ציונה</v>
          </cell>
        </row>
        <row r="39252">
          <cell r="K39252" t="str">
            <v>נס ציונה</v>
          </cell>
        </row>
        <row r="39253">
          <cell r="K39253" t="str">
            <v>נס ציונה</v>
          </cell>
        </row>
        <row r="39254">
          <cell r="K39254" t="str">
            <v>נס ציונה</v>
          </cell>
        </row>
        <row r="39255">
          <cell r="K39255" t="str">
            <v>נס ציונה</v>
          </cell>
        </row>
        <row r="39256">
          <cell r="K39256" t="str">
            <v>נס ציונה</v>
          </cell>
        </row>
        <row r="39257">
          <cell r="K39257" t="str">
            <v>נס ציונה</v>
          </cell>
        </row>
        <row r="39258">
          <cell r="K39258" t="str">
            <v>נס ציונה</v>
          </cell>
        </row>
        <row r="39259">
          <cell r="K39259" t="str">
            <v>נס ציונה</v>
          </cell>
        </row>
        <row r="39260">
          <cell r="K39260" t="str">
            <v>נס ציונה</v>
          </cell>
        </row>
        <row r="39261">
          <cell r="K39261" t="str">
            <v>נס ציונה</v>
          </cell>
        </row>
        <row r="39262">
          <cell r="K39262" t="str">
            <v>נס ציונה</v>
          </cell>
        </row>
        <row r="39263">
          <cell r="K39263" t="str">
            <v>נס ציונה</v>
          </cell>
        </row>
        <row r="39264">
          <cell r="K39264" t="str">
            <v>נס ציונה</v>
          </cell>
        </row>
        <row r="39265">
          <cell r="K39265" t="str">
            <v>נס ציונה</v>
          </cell>
        </row>
        <row r="39266">
          <cell r="K39266" t="str">
            <v>נס ציונה</v>
          </cell>
        </row>
        <row r="39267">
          <cell r="K39267" t="str">
            <v>נס ציונה</v>
          </cell>
        </row>
        <row r="39268">
          <cell r="K39268" t="str">
            <v>נס ציונה</v>
          </cell>
        </row>
        <row r="39269">
          <cell r="K39269" t="str">
            <v>נס ציונה</v>
          </cell>
        </row>
        <row r="39270">
          <cell r="K39270" t="str">
            <v>נס ציונה</v>
          </cell>
        </row>
        <row r="39271">
          <cell r="K39271" t="str">
            <v>נס ציונה</v>
          </cell>
        </row>
        <row r="39272">
          <cell r="K39272" t="str">
            <v>נס ציונה</v>
          </cell>
        </row>
        <row r="39273">
          <cell r="K39273" t="str">
            <v>נס ציונה</v>
          </cell>
        </row>
        <row r="39274">
          <cell r="K39274" t="str">
            <v>נס ציונה</v>
          </cell>
        </row>
        <row r="39275">
          <cell r="K39275" t="str">
            <v>נס ציונה</v>
          </cell>
        </row>
        <row r="39276">
          <cell r="K39276" t="str">
            <v>נס ציונה</v>
          </cell>
        </row>
        <row r="39277">
          <cell r="K39277" t="str">
            <v>נס ציונה</v>
          </cell>
        </row>
        <row r="39278">
          <cell r="K39278" t="str">
            <v>נס ציונה</v>
          </cell>
        </row>
        <row r="39279">
          <cell r="K39279" t="str">
            <v>נס ציונה</v>
          </cell>
        </row>
        <row r="39280">
          <cell r="K39280" t="str">
            <v>נס ציונה</v>
          </cell>
        </row>
        <row r="39281">
          <cell r="K39281" t="str">
            <v>נס ציונה</v>
          </cell>
        </row>
        <row r="39282">
          <cell r="K39282" t="str">
            <v>נס ציונה</v>
          </cell>
        </row>
        <row r="39283">
          <cell r="K39283" t="str">
            <v>נס ציונה</v>
          </cell>
        </row>
        <row r="39284">
          <cell r="K39284" t="str">
            <v>נס ציונה</v>
          </cell>
        </row>
        <row r="39285">
          <cell r="K39285" t="str">
            <v>נס ציונה</v>
          </cell>
        </row>
        <row r="39286">
          <cell r="K39286" t="str">
            <v>נס ציונה</v>
          </cell>
        </row>
        <row r="39287">
          <cell r="K39287" t="str">
            <v>נס ציונה</v>
          </cell>
        </row>
        <row r="39288">
          <cell r="K39288" t="str">
            <v>נס ציונה</v>
          </cell>
        </row>
        <row r="39289">
          <cell r="K39289" t="str">
            <v>נס ציונה</v>
          </cell>
        </row>
        <row r="39290">
          <cell r="K39290" t="str">
            <v>נס ציונה</v>
          </cell>
        </row>
        <row r="39291">
          <cell r="K39291" t="str">
            <v>נס ציונה</v>
          </cell>
        </row>
        <row r="39292">
          <cell r="K39292" t="str">
            <v>נס ציונה</v>
          </cell>
        </row>
        <row r="39293">
          <cell r="K39293" t="str">
            <v>נס ציונה</v>
          </cell>
        </row>
        <row r="39294">
          <cell r="K39294" t="str">
            <v>נס ציונה</v>
          </cell>
        </row>
        <row r="39295">
          <cell r="K39295" t="str">
            <v>נס ציונה</v>
          </cell>
        </row>
        <row r="39296">
          <cell r="K39296" t="str">
            <v>נס ציונה</v>
          </cell>
        </row>
        <row r="39297">
          <cell r="K39297" t="str">
            <v>נס ציונה</v>
          </cell>
        </row>
        <row r="39298">
          <cell r="K39298" t="str">
            <v>נס ציונה</v>
          </cell>
        </row>
        <row r="39299">
          <cell r="K39299" t="str">
            <v>נס ציונה</v>
          </cell>
        </row>
        <row r="39300">
          <cell r="K39300" t="str">
            <v>נס ציונה</v>
          </cell>
        </row>
        <row r="39301">
          <cell r="K39301" t="str">
            <v>נס ציונה</v>
          </cell>
        </row>
        <row r="39302">
          <cell r="K39302" t="str">
            <v>נס ציונה</v>
          </cell>
        </row>
        <row r="39303">
          <cell r="K39303" t="str">
            <v>נס ציונה</v>
          </cell>
        </row>
        <row r="39304">
          <cell r="K39304" t="str">
            <v>נס ציונה</v>
          </cell>
        </row>
        <row r="39305">
          <cell r="K39305" t="str">
            <v>נס ציונה</v>
          </cell>
        </row>
        <row r="39306">
          <cell r="K39306" t="str">
            <v>נס ציונה</v>
          </cell>
        </row>
        <row r="39307">
          <cell r="K39307" t="str">
            <v>נס ציונה</v>
          </cell>
        </row>
        <row r="39308">
          <cell r="K39308" t="str">
            <v>נס ציונה</v>
          </cell>
        </row>
        <row r="39309">
          <cell r="K39309" t="str">
            <v>נס ציונה</v>
          </cell>
        </row>
        <row r="39310">
          <cell r="K39310" t="str">
            <v>נס ציונה</v>
          </cell>
        </row>
        <row r="39311">
          <cell r="K39311" t="str">
            <v>נס ציונה</v>
          </cell>
        </row>
        <row r="39312">
          <cell r="K39312" t="str">
            <v>נס ציונה</v>
          </cell>
        </row>
        <row r="39313">
          <cell r="K39313" t="str">
            <v>נס ציונה</v>
          </cell>
        </row>
        <row r="39314">
          <cell r="K39314" t="str">
            <v>נס ציונה</v>
          </cell>
        </row>
        <row r="39315">
          <cell r="K39315" t="str">
            <v>נס ציונה</v>
          </cell>
        </row>
        <row r="39316">
          <cell r="K39316" t="str">
            <v>נס ציונה</v>
          </cell>
        </row>
        <row r="39317">
          <cell r="K39317" t="str">
            <v>נס ציונה</v>
          </cell>
        </row>
        <row r="39318">
          <cell r="K39318" t="str">
            <v>נס ציונה</v>
          </cell>
        </row>
        <row r="39319">
          <cell r="K39319" t="str">
            <v>נס ציונה</v>
          </cell>
        </row>
        <row r="39320">
          <cell r="K39320" t="str">
            <v>נס ציונה</v>
          </cell>
        </row>
        <row r="39321">
          <cell r="K39321" t="str">
            <v>נס ציונה</v>
          </cell>
        </row>
        <row r="39322">
          <cell r="K39322" t="str">
            <v>נס ציונה</v>
          </cell>
        </row>
        <row r="39323">
          <cell r="K39323" t="str">
            <v>נס ציונה</v>
          </cell>
        </row>
        <row r="39324">
          <cell r="K39324" t="str">
            <v>נס ציונה</v>
          </cell>
        </row>
        <row r="39325">
          <cell r="K39325" t="str">
            <v>נס ציונה</v>
          </cell>
        </row>
        <row r="39326">
          <cell r="K39326" t="str">
            <v>נס ציונה</v>
          </cell>
        </row>
        <row r="39327">
          <cell r="K39327" t="str">
            <v>נס ציונה</v>
          </cell>
        </row>
        <row r="39328">
          <cell r="K39328" t="str">
            <v>נס ציונה</v>
          </cell>
        </row>
        <row r="39329">
          <cell r="K39329" t="str">
            <v>נס ציונה</v>
          </cell>
        </row>
        <row r="39330">
          <cell r="K39330" t="str">
            <v>נס ציונה</v>
          </cell>
        </row>
        <row r="39331">
          <cell r="K39331" t="str">
            <v>נס ציונה</v>
          </cell>
        </row>
        <row r="39332">
          <cell r="K39332" t="str">
            <v>נס ציונה</v>
          </cell>
        </row>
        <row r="39333">
          <cell r="K39333" t="str">
            <v>נס ציונה</v>
          </cell>
        </row>
        <row r="39334">
          <cell r="K39334" t="str">
            <v>נס ציונה</v>
          </cell>
        </row>
        <row r="39335">
          <cell r="K39335" t="str">
            <v>נס ציונה</v>
          </cell>
        </row>
        <row r="39336">
          <cell r="K39336" t="str">
            <v>נס ציונה</v>
          </cell>
        </row>
        <row r="39337">
          <cell r="K39337" t="str">
            <v>נס ציונה</v>
          </cell>
        </row>
        <row r="39338">
          <cell r="K39338" t="str">
            <v>נס ציונה</v>
          </cell>
        </row>
        <row r="39339">
          <cell r="K39339" t="str">
            <v>נס ציונה</v>
          </cell>
        </row>
        <row r="39340">
          <cell r="K39340" t="str">
            <v>נס ציונה</v>
          </cell>
        </row>
        <row r="39341">
          <cell r="K39341" t="str">
            <v>נס ציונה</v>
          </cell>
        </row>
        <row r="39342">
          <cell r="K39342" t="str">
            <v>נס ציונה</v>
          </cell>
        </row>
        <row r="39343">
          <cell r="K39343" t="str">
            <v>נס ציונה</v>
          </cell>
        </row>
        <row r="39344">
          <cell r="K39344" t="str">
            <v>נס ציונה</v>
          </cell>
        </row>
        <row r="39345">
          <cell r="K39345" t="str">
            <v>נס ציונה</v>
          </cell>
        </row>
        <row r="39346">
          <cell r="K39346" t="str">
            <v>נס ציונה</v>
          </cell>
        </row>
        <row r="39347">
          <cell r="K39347" t="str">
            <v>נס ציונה</v>
          </cell>
        </row>
        <row r="39348">
          <cell r="K39348" t="str">
            <v>נס ציונה</v>
          </cell>
        </row>
        <row r="39349">
          <cell r="K39349" t="str">
            <v>נס ציונה</v>
          </cell>
        </row>
        <row r="39350">
          <cell r="K39350" t="str">
            <v>נס ציונה</v>
          </cell>
        </row>
        <row r="39351">
          <cell r="K39351" t="str">
            <v>נס ציונה</v>
          </cell>
        </row>
        <row r="39352">
          <cell r="K39352" t="str">
            <v>נס ציונה</v>
          </cell>
        </row>
        <row r="39353">
          <cell r="K39353" t="str">
            <v>נס ציונה</v>
          </cell>
        </row>
        <row r="39354">
          <cell r="K39354" t="str">
            <v>נס ציונה</v>
          </cell>
        </row>
        <row r="39355">
          <cell r="K39355" t="str">
            <v>נס ציונה</v>
          </cell>
        </row>
        <row r="39356">
          <cell r="K39356" t="str">
            <v>נס ציונה</v>
          </cell>
        </row>
        <row r="39357">
          <cell r="K39357" t="str">
            <v>נס ציונה</v>
          </cell>
        </row>
        <row r="39358">
          <cell r="K39358" t="str">
            <v>נס ציונה</v>
          </cell>
        </row>
        <row r="39359">
          <cell r="K39359" t="str">
            <v>נס ציונה</v>
          </cell>
        </row>
        <row r="39360">
          <cell r="K39360" t="str">
            <v>נס ציונה</v>
          </cell>
        </row>
        <row r="39361">
          <cell r="K39361" t="str">
            <v>נס ציונה</v>
          </cell>
        </row>
        <row r="39362">
          <cell r="K39362" t="str">
            <v>נס ציונה</v>
          </cell>
        </row>
        <row r="39363">
          <cell r="K39363" t="str">
            <v>נס ציונה</v>
          </cell>
        </row>
        <row r="39364">
          <cell r="K39364" t="str">
            <v>נס ציונה</v>
          </cell>
        </row>
        <row r="39365">
          <cell r="K39365" t="str">
            <v>נס ציונה</v>
          </cell>
        </row>
        <row r="39366">
          <cell r="K39366" t="str">
            <v>נס ציונה</v>
          </cell>
        </row>
        <row r="39367">
          <cell r="K39367" t="str">
            <v>נס ציונה</v>
          </cell>
        </row>
        <row r="39368">
          <cell r="K39368" t="str">
            <v>נס ציונה</v>
          </cell>
        </row>
        <row r="39369">
          <cell r="K39369" t="str">
            <v>נס ציונה</v>
          </cell>
        </row>
        <row r="39370">
          <cell r="K39370" t="str">
            <v>נס ציונה</v>
          </cell>
        </row>
        <row r="39371">
          <cell r="K39371" t="str">
            <v>נס ציונה</v>
          </cell>
        </row>
        <row r="39372">
          <cell r="K39372" t="str">
            <v>נס ציונה</v>
          </cell>
        </row>
        <row r="39373">
          <cell r="K39373" t="str">
            <v>נס ציונה</v>
          </cell>
        </row>
        <row r="39374">
          <cell r="K39374" t="str">
            <v>נס ציונה</v>
          </cell>
        </row>
        <row r="39375">
          <cell r="K39375" t="str">
            <v>נס ציונה</v>
          </cell>
        </row>
        <row r="39376">
          <cell r="K39376" t="str">
            <v>נס ציונה</v>
          </cell>
        </row>
        <row r="39377">
          <cell r="K39377" t="str">
            <v>נס ציונה</v>
          </cell>
        </row>
        <row r="39378">
          <cell r="K39378" t="str">
            <v>נס ציונה</v>
          </cell>
        </row>
        <row r="39379">
          <cell r="K39379" t="str">
            <v>נס ציונה</v>
          </cell>
        </row>
        <row r="39380">
          <cell r="K39380" t="str">
            <v>נס ציונה</v>
          </cell>
        </row>
        <row r="39381">
          <cell r="K39381" t="str">
            <v>נס ציונה</v>
          </cell>
        </row>
        <row r="39382">
          <cell r="K39382" t="str">
            <v>נס ציונה</v>
          </cell>
        </row>
        <row r="39383">
          <cell r="K39383" t="str">
            <v>נס ציונה</v>
          </cell>
        </row>
        <row r="39384">
          <cell r="K39384" t="str">
            <v>נס ציונה</v>
          </cell>
        </row>
        <row r="39385">
          <cell r="K39385" t="str">
            <v>נס ציונה</v>
          </cell>
        </row>
        <row r="39386">
          <cell r="K39386" t="str">
            <v>נס ציונה</v>
          </cell>
        </row>
        <row r="39387">
          <cell r="K39387" t="str">
            <v>נס ציונה</v>
          </cell>
        </row>
        <row r="39388">
          <cell r="K39388" t="str">
            <v>נס ציונה</v>
          </cell>
        </row>
        <row r="39389">
          <cell r="K39389" t="str">
            <v>נס ציונה</v>
          </cell>
        </row>
        <row r="39390">
          <cell r="K39390" t="str">
            <v>נס ציונה</v>
          </cell>
        </row>
        <row r="39391">
          <cell r="K39391" t="str">
            <v>נס ציונה</v>
          </cell>
        </row>
        <row r="39392">
          <cell r="K39392" t="str">
            <v>נס ציונה</v>
          </cell>
        </row>
        <row r="39393">
          <cell r="K39393" t="str">
            <v>נס ציונה</v>
          </cell>
        </row>
        <row r="39394">
          <cell r="K39394" t="str">
            <v>נס ציונה</v>
          </cell>
        </row>
        <row r="39395">
          <cell r="K39395" t="str">
            <v>נס ציונה</v>
          </cell>
        </row>
        <row r="39396">
          <cell r="K39396" t="str">
            <v>נס ציונה</v>
          </cell>
        </row>
        <row r="39397">
          <cell r="K39397" t="str">
            <v>נס ציונה</v>
          </cell>
        </row>
        <row r="39398">
          <cell r="K39398" t="str">
            <v>נס ציונה</v>
          </cell>
        </row>
        <row r="39399">
          <cell r="K39399" t="str">
            <v>נס ציונה</v>
          </cell>
        </row>
        <row r="39400">
          <cell r="K39400" t="str">
            <v>נס ציונה</v>
          </cell>
        </row>
        <row r="39401">
          <cell r="K39401" t="str">
            <v>נס ציונה</v>
          </cell>
        </row>
        <row r="39402">
          <cell r="K39402" t="str">
            <v>נס ציונה</v>
          </cell>
        </row>
        <row r="39403">
          <cell r="K39403" t="str">
            <v>נס ציונה</v>
          </cell>
        </row>
        <row r="39404">
          <cell r="K39404" t="str">
            <v>נס ציונה</v>
          </cell>
        </row>
        <row r="39405">
          <cell r="K39405" t="str">
            <v>נס ציונה</v>
          </cell>
        </row>
        <row r="39406">
          <cell r="K39406" t="str">
            <v>נס ציונה</v>
          </cell>
        </row>
        <row r="39407">
          <cell r="K39407" t="str">
            <v>נס ציונה</v>
          </cell>
        </row>
        <row r="39408">
          <cell r="K39408" t="str">
            <v>נס ציונה</v>
          </cell>
        </row>
        <row r="39409">
          <cell r="K39409" t="str">
            <v>נס ציונה</v>
          </cell>
        </row>
        <row r="39410">
          <cell r="K39410" t="str">
            <v>נס ציונה</v>
          </cell>
        </row>
        <row r="39411">
          <cell r="K39411" t="str">
            <v>נס ציונה</v>
          </cell>
        </row>
        <row r="39412">
          <cell r="K39412" t="str">
            <v>נס ציונה</v>
          </cell>
        </row>
        <row r="39413">
          <cell r="K39413" t="str">
            <v>נס ציונה</v>
          </cell>
        </row>
        <row r="39414">
          <cell r="K39414" t="str">
            <v>נס ציונה</v>
          </cell>
        </row>
        <row r="39415">
          <cell r="K39415" t="str">
            <v>נס ציונה</v>
          </cell>
        </row>
        <row r="39416">
          <cell r="K39416" t="str">
            <v>נס ציונה</v>
          </cell>
        </row>
        <row r="39417">
          <cell r="K39417" t="str">
            <v>נס ציונה</v>
          </cell>
        </row>
        <row r="39418">
          <cell r="K39418" t="str">
            <v>נס ציונה</v>
          </cell>
        </row>
        <row r="39419">
          <cell r="K39419" t="str">
            <v>נס ציונה</v>
          </cell>
        </row>
        <row r="39420">
          <cell r="K39420" t="str">
            <v>נס ציונה</v>
          </cell>
        </row>
        <row r="39421">
          <cell r="K39421" t="str">
            <v>נס ציונה</v>
          </cell>
        </row>
        <row r="39422">
          <cell r="K39422" t="str">
            <v>נס ציונה</v>
          </cell>
        </row>
        <row r="39423">
          <cell r="K39423" t="str">
            <v>נס ציונה</v>
          </cell>
        </row>
        <row r="39424">
          <cell r="K39424" t="str">
            <v>נס ציונה</v>
          </cell>
        </row>
        <row r="39425">
          <cell r="K39425" t="str">
            <v>נס ציונה</v>
          </cell>
        </row>
        <row r="39426">
          <cell r="K39426" t="str">
            <v>נס ציונה</v>
          </cell>
        </row>
        <row r="39427">
          <cell r="K39427" t="str">
            <v>נס ציונה</v>
          </cell>
        </row>
        <row r="39428">
          <cell r="K39428" t="str">
            <v>נס ציונה</v>
          </cell>
        </row>
        <row r="39429">
          <cell r="K39429" t="str">
            <v>נס ציונה</v>
          </cell>
        </row>
        <row r="39430">
          <cell r="K39430" t="str">
            <v>נס ציונה</v>
          </cell>
        </row>
        <row r="39431">
          <cell r="K39431" t="str">
            <v>נס ציונה</v>
          </cell>
        </row>
        <row r="39432">
          <cell r="K39432" t="str">
            <v>נס ציונה</v>
          </cell>
        </row>
        <row r="39433">
          <cell r="K39433" t="str">
            <v>נס ציונה</v>
          </cell>
        </row>
        <row r="39434">
          <cell r="K39434" t="str">
            <v>נס ציונה</v>
          </cell>
        </row>
        <row r="39435">
          <cell r="K39435" t="str">
            <v>נס ציונה</v>
          </cell>
        </row>
        <row r="39436">
          <cell r="K39436" t="str">
            <v>נס ציונה</v>
          </cell>
        </row>
        <row r="39437">
          <cell r="K39437" t="str">
            <v>נס ציונה</v>
          </cell>
        </row>
        <row r="39438">
          <cell r="K39438" t="str">
            <v>נס ציונה</v>
          </cell>
        </row>
        <row r="39439">
          <cell r="K39439" t="str">
            <v>נס ציונה</v>
          </cell>
        </row>
        <row r="39440">
          <cell r="K39440" t="str">
            <v>נס ציונה</v>
          </cell>
        </row>
        <row r="39441">
          <cell r="K39441" t="str">
            <v>נס ציונה</v>
          </cell>
        </row>
        <row r="39442">
          <cell r="K39442" t="str">
            <v>נס ציונה</v>
          </cell>
        </row>
        <row r="39443">
          <cell r="K39443" t="str">
            <v>נס ציונה</v>
          </cell>
        </row>
        <row r="39444">
          <cell r="K39444" t="str">
            <v>נס ציונה</v>
          </cell>
        </row>
        <row r="39445">
          <cell r="K39445" t="str">
            <v>נס ציונה</v>
          </cell>
        </row>
        <row r="39446">
          <cell r="K39446" t="str">
            <v>נס ציונה</v>
          </cell>
        </row>
        <row r="39447">
          <cell r="K39447" t="str">
            <v>נס ציונה</v>
          </cell>
        </row>
        <row r="39448">
          <cell r="K39448" t="str">
            <v>נס ציונה</v>
          </cell>
        </row>
        <row r="39449">
          <cell r="K39449" t="str">
            <v>נס ציונה</v>
          </cell>
        </row>
        <row r="39450">
          <cell r="K39450" t="str">
            <v>נס ציונה</v>
          </cell>
        </row>
        <row r="39451">
          <cell r="K39451" t="str">
            <v>נס ציונה</v>
          </cell>
        </row>
        <row r="39452">
          <cell r="K39452" t="str">
            <v>נס ציונה</v>
          </cell>
        </row>
        <row r="39453">
          <cell r="K39453" t="str">
            <v>נס ציונה</v>
          </cell>
        </row>
        <row r="39454">
          <cell r="K39454" t="str">
            <v>נס ציונה</v>
          </cell>
        </row>
        <row r="39455">
          <cell r="K39455" t="str">
            <v>נס ציונה</v>
          </cell>
        </row>
        <row r="39456">
          <cell r="K39456" t="str">
            <v>נס ציונה</v>
          </cell>
        </row>
        <row r="39457">
          <cell r="K39457" t="str">
            <v>נס ציונה</v>
          </cell>
        </row>
        <row r="39458">
          <cell r="K39458" t="str">
            <v>נס ציונה</v>
          </cell>
        </row>
        <row r="39459">
          <cell r="K39459" t="str">
            <v>נס ציונה</v>
          </cell>
        </row>
        <row r="39460">
          <cell r="K39460" t="str">
            <v>נס ציונה</v>
          </cell>
        </row>
        <row r="39461">
          <cell r="K39461" t="str">
            <v>נס ציונה</v>
          </cell>
        </row>
        <row r="39462">
          <cell r="K39462" t="str">
            <v>נס ציונה</v>
          </cell>
        </row>
        <row r="39463">
          <cell r="K39463" t="str">
            <v>נס ציונה</v>
          </cell>
        </row>
        <row r="39464">
          <cell r="K39464" t="str">
            <v>נס ציונה</v>
          </cell>
        </row>
        <row r="39465">
          <cell r="K39465" t="str">
            <v>נס ציונה</v>
          </cell>
        </row>
        <row r="39466">
          <cell r="K39466" t="str">
            <v>נס ציונה</v>
          </cell>
        </row>
        <row r="39467">
          <cell r="K39467" t="str">
            <v>נס ציונה</v>
          </cell>
        </row>
        <row r="39468">
          <cell r="K39468" t="str">
            <v>נס ציונה</v>
          </cell>
        </row>
        <row r="39469">
          <cell r="K39469" t="str">
            <v>נס ציונה</v>
          </cell>
        </row>
        <row r="39470">
          <cell r="K39470" t="str">
            <v>נס ציונה</v>
          </cell>
        </row>
        <row r="39471">
          <cell r="K39471" t="str">
            <v>נס ציונה</v>
          </cell>
        </row>
        <row r="39472">
          <cell r="K39472" t="str">
            <v>נס ציונה</v>
          </cell>
        </row>
        <row r="39473">
          <cell r="K39473" t="str">
            <v>נס ציונה</v>
          </cell>
        </row>
        <row r="39474">
          <cell r="K39474" t="str">
            <v>נס ציונה</v>
          </cell>
        </row>
        <row r="39475">
          <cell r="K39475" t="str">
            <v>נס ציונה</v>
          </cell>
        </row>
        <row r="39476">
          <cell r="K39476" t="str">
            <v>נס ציונה</v>
          </cell>
        </row>
        <row r="39477">
          <cell r="K39477" t="str">
            <v>נס ציונה</v>
          </cell>
        </row>
        <row r="39478">
          <cell r="K39478" t="str">
            <v>נס ציונה</v>
          </cell>
        </row>
        <row r="39479">
          <cell r="K39479" t="str">
            <v>נס ציונה</v>
          </cell>
        </row>
        <row r="39480">
          <cell r="K39480" t="str">
            <v>נס ציונה</v>
          </cell>
        </row>
        <row r="39481">
          <cell r="K39481" t="str">
            <v>נס ציונה</v>
          </cell>
        </row>
        <row r="39482">
          <cell r="K39482" t="str">
            <v>נס ציונה</v>
          </cell>
        </row>
        <row r="39483">
          <cell r="K39483" t="str">
            <v>נס ציונה</v>
          </cell>
        </row>
        <row r="39484">
          <cell r="K39484" t="str">
            <v>נס ציונה</v>
          </cell>
        </row>
        <row r="39485">
          <cell r="K39485" t="str">
            <v>נס ציונה</v>
          </cell>
        </row>
        <row r="39486">
          <cell r="K39486" t="str">
            <v>נס ציונה</v>
          </cell>
        </row>
        <row r="39487">
          <cell r="K39487" t="str">
            <v>נס ציונה</v>
          </cell>
        </row>
        <row r="39488">
          <cell r="K39488" t="str">
            <v>נס ציונה</v>
          </cell>
        </row>
        <row r="39489">
          <cell r="K39489" t="str">
            <v>נס ציונה</v>
          </cell>
        </row>
        <row r="39490">
          <cell r="K39490" t="str">
            <v>נס ציונה</v>
          </cell>
        </row>
        <row r="39491">
          <cell r="K39491" t="str">
            <v>נס ציונה</v>
          </cell>
        </row>
        <row r="39492">
          <cell r="K39492" t="str">
            <v>נס ציונה</v>
          </cell>
        </row>
        <row r="39493">
          <cell r="K39493" t="str">
            <v>נס ציונה</v>
          </cell>
        </row>
        <row r="39494">
          <cell r="K39494" t="str">
            <v>נס ציונה</v>
          </cell>
        </row>
        <row r="39495">
          <cell r="K39495" t="str">
            <v>נס ציונה</v>
          </cell>
        </row>
        <row r="39496">
          <cell r="K39496" t="str">
            <v>נס ציונה</v>
          </cell>
        </row>
        <row r="39497">
          <cell r="K39497" t="str">
            <v>נס ציונה</v>
          </cell>
        </row>
        <row r="39498">
          <cell r="K39498" t="str">
            <v>נס ציונה</v>
          </cell>
        </row>
        <row r="39499">
          <cell r="K39499" t="str">
            <v>נס ציונה</v>
          </cell>
        </row>
        <row r="39500">
          <cell r="K39500" t="str">
            <v>נס ציונה</v>
          </cell>
        </row>
        <row r="39501">
          <cell r="K39501" t="str">
            <v>נס ציונה</v>
          </cell>
        </row>
        <row r="39502">
          <cell r="K39502" t="str">
            <v>נס ציונה</v>
          </cell>
        </row>
        <row r="39503">
          <cell r="K39503" t="str">
            <v>נס ציונה</v>
          </cell>
        </row>
        <row r="39504">
          <cell r="K39504" t="str">
            <v>נס ציונה</v>
          </cell>
        </row>
        <row r="39505">
          <cell r="K39505" t="str">
            <v>נס ציונה</v>
          </cell>
        </row>
        <row r="39506">
          <cell r="K39506" t="str">
            <v>נס ציונה</v>
          </cell>
        </row>
        <row r="39507">
          <cell r="K39507" t="str">
            <v>נס ציונה</v>
          </cell>
        </row>
        <row r="39508">
          <cell r="K39508" t="str">
            <v>נס ציונה</v>
          </cell>
        </row>
        <row r="39509">
          <cell r="K39509" t="str">
            <v>נס ציונה</v>
          </cell>
        </row>
        <row r="39510">
          <cell r="K39510" t="str">
            <v>נס ציונה</v>
          </cell>
        </row>
        <row r="39511">
          <cell r="K39511" t="str">
            <v>נס ציונה</v>
          </cell>
        </row>
        <row r="39512">
          <cell r="K39512" t="str">
            <v>נעורים</v>
          </cell>
        </row>
        <row r="39513">
          <cell r="K39513" t="str">
            <v>נעלה</v>
          </cell>
        </row>
        <row r="39514">
          <cell r="K39514" t="str">
            <v>נעלה</v>
          </cell>
        </row>
        <row r="39515">
          <cell r="K39515" t="str">
            <v>נעלה</v>
          </cell>
        </row>
        <row r="39516">
          <cell r="K39516" t="str">
            <v>נעלה</v>
          </cell>
        </row>
        <row r="39517">
          <cell r="K39517" t="str">
            <v>נעלה</v>
          </cell>
        </row>
        <row r="39518">
          <cell r="K39518" t="str">
            <v>נעלה</v>
          </cell>
        </row>
        <row r="39519">
          <cell r="K39519" t="str">
            <v>נעלה</v>
          </cell>
        </row>
        <row r="39520">
          <cell r="K39520" t="str">
            <v>נעלה</v>
          </cell>
        </row>
        <row r="39521">
          <cell r="K39521" t="str">
            <v>נעלה</v>
          </cell>
        </row>
        <row r="39522">
          <cell r="K39522" t="str">
            <v>נעלה</v>
          </cell>
        </row>
        <row r="39523">
          <cell r="K39523" t="str">
            <v>נעלה</v>
          </cell>
        </row>
        <row r="39524">
          <cell r="K39524" t="str">
            <v>נעלה</v>
          </cell>
        </row>
        <row r="39525">
          <cell r="K39525" t="str">
            <v>נעלה</v>
          </cell>
        </row>
        <row r="39526">
          <cell r="K39526" t="str">
            <v>נעלה</v>
          </cell>
        </row>
        <row r="39527">
          <cell r="K39527" t="str">
            <v>נעלה</v>
          </cell>
        </row>
        <row r="39528">
          <cell r="K39528" t="str">
            <v>נעלה</v>
          </cell>
        </row>
        <row r="39529">
          <cell r="K39529" t="str">
            <v>נעלה</v>
          </cell>
        </row>
        <row r="39530">
          <cell r="K39530" t="str">
            <v>נעלה</v>
          </cell>
        </row>
        <row r="39531">
          <cell r="K39531" t="str">
            <v>נעמ"ה</v>
          </cell>
        </row>
        <row r="39532">
          <cell r="K39532" t="str">
            <v>נען</v>
          </cell>
        </row>
        <row r="39533">
          <cell r="K39533" t="str">
            <v>נען</v>
          </cell>
        </row>
        <row r="39534">
          <cell r="K39534" t="str">
            <v>נערן</v>
          </cell>
        </row>
        <row r="39535">
          <cell r="K39535" t="str">
            <v>נצאצרה (שבט)</v>
          </cell>
        </row>
        <row r="39536">
          <cell r="K39536" t="str">
            <v>נצר חזני</v>
          </cell>
        </row>
        <row r="39537">
          <cell r="K39537" t="str">
            <v>נצר חזני</v>
          </cell>
        </row>
        <row r="39538">
          <cell r="K39538" t="str">
            <v>נצר חזני</v>
          </cell>
        </row>
        <row r="39539">
          <cell r="K39539" t="str">
            <v>נצר חזני</v>
          </cell>
        </row>
        <row r="39540">
          <cell r="K39540" t="str">
            <v>נצר חזני</v>
          </cell>
        </row>
        <row r="39541">
          <cell r="K39541" t="str">
            <v>נצר חזני</v>
          </cell>
        </row>
        <row r="39542">
          <cell r="K39542" t="str">
            <v>נצר חזני</v>
          </cell>
        </row>
        <row r="39543">
          <cell r="K39543" t="str">
            <v>נצר חזני</v>
          </cell>
        </row>
        <row r="39544">
          <cell r="K39544" t="str">
            <v>נצר חזני</v>
          </cell>
        </row>
        <row r="39545">
          <cell r="K39545" t="str">
            <v>נצר חזני</v>
          </cell>
        </row>
        <row r="39546">
          <cell r="K39546" t="str">
            <v>נצר סרני</v>
          </cell>
        </row>
        <row r="39547">
          <cell r="K39547" t="str">
            <v>נצרת</v>
          </cell>
        </row>
        <row r="39548">
          <cell r="K39548" t="str">
            <v>נצרת</v>
          </cell>
        </row>
        <row r="39549">
          <cell r="K39549" t="str">
            <v>נצרת</v>
          </cell>
        </row>
        <row r="39550">
          <cell r="K39550" t="str">
            <v>נצרת</v>
          </cell>
        </row>
        <row r="39551">
          <cell r="K39551" t="str">
            <v>נצרת</v>
          </cell>
        </row>
        <row r="39552">
          <cell r="K39552" t="str">
            <v>נצרת</v>
          </cell>
        </row>
        <row r="39553">
          <cell r="K39553" t="str">
            <v>נצרת</v>
          </cell>
        </row>
        <row r="39554">
          <cell r="K39554" t="str">
            <v>נצרת</v>
          </cell>
        </row>
        <row r="39555">
          <cell r="K39555" t="str">
            <v>נצרת</v>
          </cell>
        </row>
        <row r="39556">
          <cell r="K39556" t="str">
            <v>נצרת</v>
          </cell>
        </row>
        <row r="39557">
          <cell r="K39557" t="str">
            <v>נצרת</v>
          </cell>
        </row>
        <row r="39558">
          <cell r="K39558" t="str">
            <v>נצרת</v>
          </cell>
        </row>
        <row r="39559">
          <cell r="K39559" t="str">
            <v>נצרת</v>
          </cell>
        </row>
        <row r="39560">
          <cell r="K39560" t="str">
            <v>נצרת</v>
          </cell>
        </row>
        <row r="39561">
          <cell r="K39561" t="str">
            <v>נצרת</v>
          </cell>
        </row>
        <row r="39562">
          <cell r="K39562" t="str">
            <v>נצרת</v>
          </cell>
        </row>
        <row r="39563">
          <cell r="K39563" t="str">
            <v>נצרת</v>
          </cell>
        </row>
        <row r="39564">
          <cell r="K39564" t="str">
            <v>נצרת</v>
          </cell>
        </row>
        <row r="39565">
          <cell r="K39565" t="str">
            <v>נצרת</v>
          </cell>
        </row>
        <row r="39566">
          <cell r="K39566" t="str">
            <v>נצרת</v>
          </cell>
        </row>
        <row r="39567">
          <cell r="K39567" t="str">
            <v>נצרת</v>
          </cell>
        </row>
        <row r="39568">
          <cell r="K39568" t="str">
            <v>נצרת</v>
          </cell>
        </row>
        <row r="39569">
          <cell r="K39569" t="str">
            <v>נצרת</v>
          </cell>
        </row>
        <row r="39570">
          <cell r="K39570" t="str">
            <v>נצרת</v>
          </cell>
        </row>
        <row r="39571">
          <cell r="K39571" t="str">
            <v>נצרת</v>
          </cell>
        </row>
        <row r="39572">
          <cell r="K39572" t="str">
            <v>נצרת</v>
          </cell>
        </row>
        <row r="39573">
          <cell r="K39573" t="str">
            <v>נצרת</v>
          </cell>
        </row>
        <row r="39574">
          <cell r="K39574" t="str">
            <v>נצרת</v>
          </cell>
        </row>
        <row r="39575">
          <cell r="K39575" t="str">
            <v>נצרת</v>
          </cell>
        </row>
        <row r="39576">
          <cell r="K39576" t="str">
            <v>נצרת</v>
          </cell>
        </row>
        <row r="39577">
          <cell r="K39577" t="str">
            <v>נצרת</v>
          </cell>
        </row>
        <row r="39578">
          <cell r="K39578" t="str">
            <v>נצרת</v>
          </cell>
        </row>
        <row r="39579">
          <cell r="K39579" t="str">
            <v>נצרת</v>
          </cell>
        </row>
        <row r="39580">
          <cell r="K39580" t="str">
            <v>נצרת</v>
          </cell>
        </row>
        <row r="39581">
          <cell r="K39581" t="str">
            <v>נצרת</v>
          </cell>
        </row>
        <row r="39582">
          <cell r="K39582" t="str">
            <v>נצרת</v>
          </cell>
        </row>
        <row r="39583">
          <cell r="K39583" t="str">
            <v>נצרת</v>
          </cell>
        </row>
        <row r="39584">
          <cell r="K39584" t="str">
            <v>נצרת</v>
          </cell>
        </row>
        <row r="39585">
          <cell r="K39585" t="str">
            <v>נצרת</v>
          </cell>
        </row>
        <row r="39586">
          <cell r="K39586" t="str">
            <v>נצרת</v>
          </cell>
        </row>
        <row r="39587">
          <cell r="K39587" t="str">
            <v>נצרת</v>
          </cell>
        </row>
        <row r="39588">
          <cell r="K39588" t="str">
            <v>נצרת</v>
          </cell>
        </row>
        <row r="39589">
          <cell r="K39589" t="str">
            <v>נצרת</v>
          </cell>
        </row>
        <row r="39590">
          <cell r="K39590" t="str">
            <v>נצרת</v>
          </cell>
        </row>
        <row r="39591">
          <cell r="K39591" t="str">
            <v>נצרת</v>
          </cell>
        </row>
        <row r="39592">
          <cell r="K39592" t="str">
            <v>נצרת</v>
          </cell>
        </row>
        <row r="39593">
          <cell r="K39593" t="str">
            <v>נצרת</v>
          </cell>
        </row>
        <row r="39594">
          <cell r="K39594" t="str">
            <v>נצרת</v>
          </cell>
        </row>
        <row r="39595">
          <cell r="K39595" t="str">
            <v>נצרת</v>
          </cell>
        </row>
        <row r="39596">
          <cell r="K39596" t="str">
            <v>נצרת</v>
          </cell>
        </row>
        <row r="39597">
          <cell r="K39597" t="str">
            <v>נצרת</v>
          </cell>
        </row>
        <row r="39598">
          <cell r="K39598" t="str">
            <v>נצרת</v>
          </cell>
        </row>
        <row r="39599">
          <cell r="K39599" t="str">
            <v>נצרת</v>
          </cell>
        </row>
        <row r="39600">
          <cell r="K39600" t="str">
            <v>נצרת</v>
          </cell>
        </row>
        <row r="39601">
          <cell r="K39601" t="str">
            <v>נצרת</v>
          </cell>
        </row>
        <row r="39602">
          <cell r="K39602" t="str">
            <v>נצרת</v>
          </cell>
        </row>
        <row r="39603">
          <cell r="K39603" t="str">
            <v>נצרת</v>
          </cell>
        </row>
        <row r="39604">
          <cell r="K39604" t="str">
            <v>נצרת</v>
          </cell>
        </row>
        <row r="39605">
          <cell r="K39605" t="str">
            <v>נצרת</v>
          </cell>
        </row>
        <row r="39606">
          <cell r="K39606" t="str">
            <v>נצרת</v>
          </cell>
        </row>
        <row r="39607">
          <cell r="K39607" t="str">
            <v>נצרת</v>
          </cell>
        </row>
        <row r="39608">
          <cell r="K39608" t="str">
            <v>נצרת</v>
          </cell>
        </row>
        <row r="39609">
          <cell r="K39609" t="str">
            <v>נצרת</v>
          </cell>
        </row>
        <row r="39610">
          <cell r="K39610" t="str">
            <v>נצרת</v>
          </cell>
        </row>
        <row r="39611">
          <cell r="K39611" t="str">
            <v>נצרת</v>
          </cell>
        </row>
        <row r="39612">
          <cell r="K39612" t="str">
            <v>נצרת</v>
          </cell>
        </row>
        <row r="39613">
          <cell r="K39613" t="str">
            <v>נצרת</v>
          </cell>
        </row>
        <row r="39614">
          <cell r="K39614" t="str">
            <v>נצרת</v>
          </cell>
        </row>
        <row r="39615">
          <cell r="K39615" t="str">
            <v>נצרת</v>
          </cell>
        </row>
        <row r="39616">
          <cell r="K39616" t="str">
            <v>נצרת</v>
          </cell>
        </row>
        <row r="39617">
          <cell r="K39617" t="str">
            <v>נצרת</v>
          </cell>
        </row>
        <row r="39618">
          <cell r="K39618" t="str">
            <v>נצרת</v>
          </cell>
        </row>
        <row r="39619">
          <cell r="K39619" t="str">
            <v>נצרת</v>
          </cell>
        </row>
        <row r="39620">
          <cell r="K39620" t="str">
            <v>נצרת</v>
          </cell>
        </row>
        <row r="39621">
          <cell r="K39621" t="str">
            <v>נצרת</v>
          </cell>
        </row>
        <row r="39622">
          <cell r="K39622" t="str">
            <v>נצרת</v>
          </cell>
        </row>
        <row r="39623">
          <cell r="K39623" t="str">
            <v>נצרת</v>
          </cell>
        </row>
        <row r="39624">
          <cell r="K39624" t="str">
            <v>נצרת</v>
          </cell>
        </row>
        <row r="39625">
          <cell r="K39625" t="str">
            <v>נצרת</v>
          </cell>
        </row>
        <row r="39626">
          <cell r="K39626" t="str">
            <v>נצרת</v>
          </cell>
        </row>
        <row r="39627">
          <cell r="K39627" t="str">
            <v>נצרת</v>
          </cell>
        </row>
        <row r="39628">
          <cell r="K39628" t="str">
            <v>נצרת</v>
          </cell>
        </row>
        <row r="39629">
          <cell r="K39629" t="str">
            <v>נצרת</v>
          </cell>
        </row>
        <row r="39630">
          <cell r="K39630" t="str">
            <v>נצרת</v>
          </cell>
        </row>
        <row r="39631">
          <cell r="K39631" t="str">
            <v>נצרת</v>
          </cell>
        </row>
        <row r="39632">
          <cell r="K39632" t="str">
            <v>נצרת</v>
          </cell>
        </row>
        <row r="39633">
          <cell r="K39633" t="str">
            <v>נצרת</v>
          </cell>
        </row>
        <row r="39634">
          <cell r="K39634" t="str">
            <v>נצרת</v>
          </cell>
        </row>
        <row r="39635">
          <cell r="K39635" t="str">
            <v>נצרת</v>
          </cell>
        </row>
        <row r="39636">
          <cell r="K39636" t="str">
            <v>נצרת</v>
          </cell>
        </row>
        <row r="39637">
          <cell r="K39637" t="str">
            <v>נצרת</v>
          </cell>
        </row>
        <row r="39638">
          <cell r="K39638" t="str">
            <v>נצרת</v>
          </cell>
        </row>
        <row r="39639">
          <cell r="K39639" t="str">
            <v>נצרת</v>
          </cell>
        </row>
        <row r="39640">
          <cell r="K39640" t="str">
            <v>נצרת</v>
          </cell>
        </row>
        <row r="39641">
          <cell r="K39641" t="str">
            <v>נצרת</v>
          </cell>
        </row>
        <row r="39642">
          <cell r="K39642" t="str">
            <v>נצרת</v>
          </cell>
        </row>
        <row r="39643">
          <cell r="K39643" t="str">
            <v>נצרת</v>
          </cell>
        </row>
        <row r="39644">
          <cell r="K39644" t="str">
            <v>נצרת</v>
          </cell>
        </row>
        <row r="39645">
          <cell r="K39645" t="str">
            <v>נצרת</v>
          </cell>
        </row>
        <row r="39646">
          <cell r="K39646" t="str">
            <v>נצרת</v>
          </cell>
        </row>
        <row r="39647">
          <cell r="K39647" t="str">
            <v>נצרת</v>
          </cell>
        </row>
        <row r="39648">
          <cell r="K39648" t="str">
            <v>נצרת</v>
          </cell>
        </row>
        <row r="39649">
          <cell r="K39649" t="str">
            <v>נצרת</v>
          </cell>
        </row>
        <row r="39650">
          <cell r="K39650" t="str">
            <v>נצרת</v>
          </cell>
        </row>
        <row r="39651">
          <cell r="K39651" t="str">
            <v>נצרת</v>
          </cell>
        </row>
        <row r="39652">
          <cell r="K39652" t="str">
            <v>נצרת</v>
          </cell>
        </row>
        <row r="39653">
          <cell r="K39653" t="str">
            <v>נצרת</v>
          </cell>
        </row>
        <row r="39654">
          <cell r="K39654" t="str">
            <v>נצרת</v>
          </cell>
        </row>
        <row r="39655">
          <cell r="K39655" t="str">
            <v>נצרת</v>
          </cell>
        </row>
        <row r="39656">
          <cell r="K39656" t="str">
            <v>נצרת</v>
          </cell>
        </row>
        <row r="39657">
          <cell r="K39657" t="str">
            <v>נצרת</v>
          </cell>
        </row>
        <row r="39658">
          <cell r="K39658" t="str">
            <v>נצרת</v>
          </cell>
        </row>
        <row r="39659">
          <cell r="K39659" t="str">
            <v>נצרת</v>
          </cell>
        </row>
        <row r="39660">
          <cell r="K39660" t="str">
            <v>נצרת</v>
          </cell>
        </row>
        <row r="39661">
          <cell r="K39661" t="str">
            <v>נצרת</v>
          </cell>
        </row>
        <row r="39662">
          <cell r="K39662" t="str">
            <v>נצרת</v>
          </cell>
        </row>
        <row r="39663">
          <cell r="K39663" t="str">
            <v>נצרת</v>
          </cell>
        </row>
        <row r="39664">
          <cell r="K39664" t="str">
            <v>נצרת</v>
          </cell>
        </row>
        <row r="39665">
          <cell r="K39665" t="str">
            <v>נצרת</v>
          </cell>
        </row>
        <row r="39666">
          <cell r="K39666" t="str">
            <v>נצרת</v>
          </cell>
        </row>
        <row r="39667">
          <cell r="K39667" t="str">
            <v>נצרת</v>
          </cell>
        </row>
        <row r="39668">
          <cell r="K39668" t="str">
            <v>נצרת</v>
          </cell>
        </row>
        <row r="39669">
          <cell r="K39669" t="str">
            <v>נצרת</v>
          </cell>
        </row>
        <row r="39670">
          <cell r="K39670" t="str">
            <v>נצרת</v>
          </cell>
        </row>
        <row r="39671">
          <cell r="K39671" t="str">
            <v>נצרת</v>
          </cell>
        </row>
        <row r="39672">
          <cell r="K39672" t="str">
            <v>נצרת</v>
          </cell>
        </row>
        <row r="39673">
          <cell r="K39673" t="str">
            <v>נצרת</v>
          </cell>
        </row>
        <row r="39674">
          <cell r="K39674" t="str">
            <v>נצרת</v>
          </cell>
        </row>
        <row r="39675">
          <cell r="K39675" t="str">
            <v>נצרת</v>
          </cell>
        </row>
        <row r="39676">
          <cell r="K39676" t="str">
            <v>נצרת</v>
          </cell>
        </row>
        <row r="39677">
          <cell r="K39677" t="str">
            <v>נצרת</v>
          </cell>
        </row>
        <row r="39678">
          <cell r="K39678" t="str">
            <v>נצרת</v>
          </cell>
        </row>
        <row r="39679">
          <cell r="K39679" t="str">
            <v>נצרת</v>
          </cell>
        </row>
        <row r="39680">
          <cell r="K39680" t="str">
            <v>נצרת</v>
          </cell>
        </row>
        <row r="39681">
          <cell r="K39681" t="str">
            <v>נצרת</v>
          </cell>
        </row>
        <row r="39682">
          <cell r="K39682" t="str">
            <v>נצרת</v>
          </cell>
        </row>
        <row r="39683">
          <cell r="K39683" t="str">
            <v>נצרת</v>
          </cell>
        </row>
        <row r="39684">
          <cell r="K39684" t="str">
            <v>נצרת</v>
          </cell>
        </row>
        <row r="39685">
          <cell r="K39685" t="str">
            <v>נצרת</v>
          </cell>
        </row>
        <row r="39686">
          <cell r="K39686" t="str">
            <v>נצרת</v>
          </cell>
        </row>
        <row r="39687">
          <cell r="K39687" t="str">
            <v>נצרת</v>
          </cell>
        </row>
        <row r="39688">
          <cell r="K39688" t="str">
            <v>נצרת</v>
          </cell>
        </row>
        <row r="39689">
          <cell r="K39689" t="str">
            <v>נצרת</v>
          </cell>
        </row>
        <row r="39690">
          <cell r="K39690" t="str">
            <v>נצרת</v>
          </cell>
        </row>
        <row r="39691">
          <cell r="K39691" t="str">
            <v>נצרת</v>
          </cell>
        </row>
        <row r="39692">
          <cell r="K39692" t="str">
            <v>נצרת</v>
          </cell>
        </row>
        <row r="39693">
          <cell r="K39693" t="str">
            <v>נצרת</v>
          </cell>
        </row>
        <row r="39694">
          <cell r="K39694" t="str">
            <v>נצרת</v>
          </cell>
        </row>
        <row r="39695">
          <cell r="K39695" t="str">
            <v>נצרת</v>
          </cell>
        </row>
        <row r="39696">
          <cell r="K39696" t="str">
            <v>נצרת</v>
          </cell>
        </row>
        <row r="39697">
          <cell r="K39697" t="str">
            <v>נצרת</v>
          </cell>
        </row>
        <row r="39698">
          <cell r="K39698" t="str">
            <v>נצרת</v>
          </cell>
        </row>
        <row r="39699">
          <cell r="K39699" t="str">
            <v>נצרת</v>
          </cell>
        </row>
        <row r="39700">
          <cell r="K39700" t="str">
            <v>נצרת</v>
          </cell>
        </row>
        <row r="39701">
          <cell r="K39701" t="str">
            <v>נצרת</v>
          </cell>
        </row>
        <row r="39702">
          <cell r="K39702" t="str">
            <v>נצרת</v>
          </cell>
        </row>
        <row r="39703">
          <cell r="K39703" t="str">
            <v>נצרת</v>
          </cell>
        </row>
        <row r="39704">
          <cell r="K39704" t="str">
            <v>נצרת</v>
          </cell>
        </row>
        <row r="39705">
          <cell r="K39705" t="str">
            <v>נצרת</v>
          </cell>
        </row>
        <row r="39706">
          <cell r="K39706" t="str">
            <v>נצרת</v>
          </cell>
        </row>
        <row r="39707">
          <cell r="K39707" t="str">
            <v>נצרת</v>
          </cell>
        </row>
        <row r="39708">
          <cell r="K39708" t="str">
            <v>נצרת</v>
          </cell>
        </row>
        <row r="39709">
          <cell r="K39709" t="str">
            <v>נצרת</v>
          </cell>
        </row>
        <row r="39710">
          <cell r="K39710" t="str">
            <v>נצרת</v>
          </cell>
        </row>
        <row r="39711">
          <cell r="K39711" t="str">
            <v>נצרת</v>
          </cell>
        </row>
        <row r="39712">
          <cell r="K39712" t="str">
            <v>נצרת</v>
          </cell>
        </row>
        <row r="39713">
          <cell r="K39713" t="str">
            <v>נצרת</v>
          </cell>
        </row>
        <row r="39714">
          <cell r="K39714" t="str">
            <v>נצרת</v>
          </cell>
        </row>
        <row r="39715">
          <cell r="K39715" t="str">
            <v>נצרת</v>
          </cell>
        </row>
        <row r="39716">
          <cell r="K39716" t="str">
            <v>נצרת</v>
          </cell>
        </row>
        <row r="39717">
          <cell r="K39717" t="str">
            <v>נצרת</v>
          </cell>
        </row>
        <row r="39718">
          <cell r="K39718" t="str">
            <v>נצרת</v>
          </cell>
        </row>
        <row r="39719">
          <cell r="K39719" t="str">
            <v>נצרת</v>
          </cell>
        </row>
        <row r="39720">
          <cell r="K39720" t="str">
            <v>נצרת</v>
          </cell>
        </row>
        <row r="39721">
          <cell r="K39721" t="str">
            <v>נצרת</v>
          </cell>
        </row>
        <row r="39722">
          <cell r="K39722" t="str">
            <v>נצרת</v>
          </cell>
        </row>
        <row r="39723">
          <cell r="K39723" t="str">
            <v>נצרת</v>
          </cell>
        </row>
        <row r="39724">
          <cell r="K39724" t="str">
            <v>נצרת</v>
          </cell>
        </row>
        <row r="39725">
          <cell r="K39725" t="str">
            <v>נצרת</v>
          </cell>
        </row>
        <row r="39726">
          <cell r="K39726" t="str">
            <v>נצרת</v>
          </cell>
        </row>
        <row r="39727">
          <cell r="K39727" t="str">
            <v>נצרת</v>
          </cell>
        </row>
        <row r="39728">
          <cell r="K39728" t="str">
            <v>נצרת</v>
          </cell>
        </row>
        <row r="39729">
          <cell r="K39729" t="str">
            <v>נצרת</v>
          </cell>
        </row>
        <row r="39730">
          <cell r="K39730" t="str">
            <v>נצרת</v>
          </cell>
        </row>
        <row r="39731">
          <cell r="K39731" t="str">
            <v>נצרת</v>
          </cell>
        </row>
        <row r="39732">
          <cell r="K39732" t="str">
            <v>נצרת</v>
          </cell>
        </row>
        <row r="39733">
          <cell r="K39733" t="str">
            <v>נצרת</v>
          </cell>
        </row>
        <row r="39734">
          <cell r="K39734" t="str">
            <v>נצרת</v>
          </cell>
        </row>
        <row r="39735">
          <cell r="K39735" t="str">
            <v>נצרת</v>
          </cell>
        </row>
        <row r="39736">
          <cell r="K39736" t="str">
            <v>נצרת</v>
          </cell>
        </row>
        <row r="39737">
          <cell r="K39737" t="str">
            <v>נצרת</v>
          </cell>
        </row>
        <row r="39738">
          <cell r="K39738" t="str">
            <v>נצרת</v>
          </cell>
        </row>
        <row r="39739">
          <cell r="K39739" t="str">
            <v>נצרת</v>
          </cell>
        </row>
        <row r="39740">
          <cell r="K39740" t="str">
            <v>נצרת</v>
          </cell>
        </row>
        <row r="39741">
          <cell r="K39741" t="str">
            <v>נצרת</v>
          </cell>
        </row>
        <row r="39742">
          <cell r="K39742" t="str">
            <v>נצרת</v>
          </cell>
        </row>
        <row r="39743">
          <cell r="K39743" t="str">
            <v>נצרת</v>
          </cell>
        </row>
        <row r="39744">
          <cell r="K39744" t="str">
            <v>נצרת</v>
          </cell>
        </row>
        <row r="39745">
          <cell r="K39745" t="str">
            <v>נצרת</v>
          </cell>
        </row>
        <row r="39746">
          <cell r="K39746" t="str">
            <v>נצרת</v>
          </cell>
        </row>
        <row r="39747">
          <cell r="K39747" t="str">
            <v>נצרת</v>
          </cell>
        </row>
        <row r="39748">
          <cell r="K39748" t="str">
            <v>נצרת</v>
          </cell>
        </row>
        <row r="39749">
          <cell r="K39749" t="str">
            <v>נצרת</v>
          </cell>
        </row>
        <row r="39750">
          <cell r="K39750" t="str">
            <v>נצרת</v>
          </cell>
        </row>
        <row r="39751">
          <cell r="K39751" t="str">
            <v>נצרת</v>
          </cell>
        </row>
        <row r="39752">
          <cell r="K39752" t="str">
            <v>נצרת</v>
          </cell>
        </row>
        <row r="39753">
          <cell r="K39753" t="str">
            <v>נצרת</v>
          </cell>
        </row>
        <row r="39754">
          <cell r="K39754" t="str">
            <v>נצרת</v>
          </cell>
        </row>
        <row r="39755">
          <cell r="K39755" t="str">
            <v>נצרת</v>
          </cell>
        </row>
        <row r="39756">
          <cell r="K39756" t="str">
            <v>נצרת</v>
          </cell>
        </row>
        <row r="39757">
          <cell r="K39757" t="str">
            <v>נצרת</v>
          </cell>
        </row>
        <row r="39758">
          <cell r="K39758" t="str">
            <v>נצרת</v>
          </cell>
        </row>
        <row r="39759">
          <cell r="K39759" t="str">
            <v>נצרת</v>
          </cell>
        </row>
        <row r="39760">
          <cell r="K39760" t="str">
            <v>נצרת</v>
          </cell>
        </row>
        <row r="39761">
          <cell r="K39761" t="str">
            <v>נצרת</v>
          </cell>
        </row>
        <row r="39762">
          <cell r="K39762" t="str">
            <v>נצרת</v>
          </cell>
        </row>
        <row r="39763">
          <cell r="K39763" t="str">
            <v>נצרת</v>
          </cell>
        </row>
        <row r="39764">
          <cell r="K39764" t="str">
            <v>נצרת</v>
          </cell>
        </row>
        <row r="39765">
          <cell r="K39765" t="str">
            <v>נצרת</v>
          </cell>
        </row>
        <row r="39766">
          <cell r="K39766" t="str">
            <v>נצרת</v>
          </cell>
        </row>
        <row r="39767">
          <cell r="K39767" t="str">
            <v>נצרת</v>
          </cell>
        </row>
        <row r="39768">
          <cell r="K39768" t="str">
            <v>נצרת</v>
          </cell>
        </row>
        <row r="39769">
          <cell r="K39769" t="str">
            <v>נצרת</v>
          </cell>
        </row>
        <row r="39770">
          <cell r="K39770" t="str">
            <v>נצרת</v>
          </cell>
        </row>
        <row r="39771">
          <cell r="K39771" t="str">
            <v>נצרת</v>
          </cell>
        </row>
        <row r="39772">
          <cell r="K39772" t="str">
            <v>נצרת</v>
          </cell>
        </row>
        <row r="39773">
          <cell r="K39773" t="str">
            <v>נצרת</v>
          </cell>
        </row>
        <row r="39774">
          <cell r="K39774" t="str">
            <v>נצרת</v>
          </cell>
        </row>
        <row r="39775">
          <cell r="K39775" t="str">
            <v>נצרת</v>
          </cell>
        </row>
        <row r="39776">
          <cell r="K39776" t="str">
            <v>נצרת</v>
          </cell>
        </row>
        <row r="39777">
          <cell r="K39777" t="str">
            <v>נצרת</v>
          </cell>
        </row>
        <row r="39778">
          <cell r="K39778" t="str">
            <v>נצרת</v>
          </cell>
        </row>
        <row r="39779">
          <cell r="K39779" t="str">
            <v>נצרת</v>
          </cell>
        </row>
        <row r="39780">
          <cell r="K39780" t="str">
            <v>נצרת</v>
          </cell>
        </row>
        <row r="39781">
          <cell r="K39781" t="str">
            <v>נצרת</v>
          </cell>
        </row>
        <row r="39782">
          <cell r="K39782" t="str">
            <v>נצרת</v>
          </cell>
        </row>
        <row r="39783">
          <cell r="K39783" t="str">
            <v>נצרת</v>
          </cell>
        </row>
        <row r="39784">
          <cell r="K39784" t="str">
            <v>נצרת</v>
          </cell>
        </row>
        <row r="39785">
          <cell r="K39785" t="str">
            <v>נצרת</v>
          </cell>
        </row>
        <row r="39786">
          <cell r="K39786" t="str">
            <v>נצרת</v>
          </cell>
        </row>
        <row r="39787">
          <cell r="K39787" t="str">
            <v>נצרת</v>
          </cell>
        </row>
        <row r="39788">
          <cell r="K39788" t="str">
            <v>נצרת</v>
          </cell>
        </row>
        <row r="39789">
          <cell r="K39789" t="str">
            <v>נצרת</v>
          </cell>
        </row>
        <row r="39790">
          <cell r="K39790" t="str">
            <v>נצרת</v>
          </cell>
        </row>
        <row r="39791">
          <cell r="K39791" t="str">
            <v>נצרת</v>
          </cell>
        </row>
        <row r="39792">
          <cell r="K39792" t="str">
            <v>נצרת</v>
          </cell>
        </row>
        <row r="39793">
          <cell r="K39793" t="str">
            <v>נצרת</v>
          </cell>
        </row>
        <row r="39794">
          <cell r="K39794" t="str">
            <v>נצרת</v>
          </cell>
        </row>
        <row r="39795">
          <cell r="K39795" t="str">
            <v>נצרת</v>
          </cell>
        </row>
        <row r="39796">
          <cell r="K39796" t="str">
            <v>נצרת</v>
          </cell>
        </row>
        <row r="39797">
          <cell r="K39797" t="str">
            <v>נצרת</v>
          </cell>
        </row>
        <row r="39798">
          <cell r="K39798" t="str">
            <v>נצרת</v>
          </cell>
        </row>
        <row r="39799">
          <cell r="K39799" t="str">
            <v>נצרת</v>
          </cell>
        </row>
        <row r="39800">
          <cell r="K39800" t="str">
            <v>נצרת</v>
          </cell>
        </row>
        <row r="39801">
          <cell r="K39801" t="str">
            <v>נצרת</v>
          </cell>
        </row>
        <row r="39802">
          <cell r="K39802" t="str">
            <v>נצרת</v>
          </cell>
        </row>
        <row r="39803">
          <cell r="K39803" t="str">
            <v>נצרת</v>
          </cell>
        </row>
        <row r="39804">
          <cell r="K39804" t="str">
            <v>נצרת</v>
          </cell>
        </row>
        <row r="39805">
          <cell r="K39805" t="str">
            <v>נצרת</v>
          </cell>
        </row>
        <row r="39806">
          <cell r="K39806" t="str">
            <v>נצרת</v>
          </cell>
        </row>
        <row r="39807">
          <cell r="K39807" t="str">
            <v>נצרת</v>
          </cell>
        </row>
        <row r="39808">
          <cell r="K39808" t="str">
            <v>נצרת</v>
          </cell>
        </row>
        <row r="39809">
          <cell r="K39809" t="str">
            <v>נצרת</v>
          </cell>
        </row>
        <row r="39810">
          <cell r="K39810" t="str">
            <v>נצרת</v>
          </cell>
        </row>
        <row r="39811">
          <cell r="K39811" t="str">
            <v>נצרת</v>
          </cell>
        </row>
        <row r="39812">
          <cell r="K39812" t="str">
            <v>נצרת</v>
          </cell>
        </row>
        <row r="39813">
          <cell r="K39813" t="str">
            <v>נצרת</v>
          </cell>
        </row>
        <row r="39814">
          <cell r="K39814" t="str">
            <v>נצרת</v>
          </cell>
        </row>
        <row r="39815">
          <cell r="K39815" t="str">
            <v>נצרת</v>
          </cell>
        </row>
        <row r="39816">
          <cell r="K39816" t="str">
            <v>נצרת</v>
          </cell>
        </row>
        <row r="39817">
          <cell r="K39817" t="str">
            <v>נצרת</v>
          </cell>
        </row>
        <row r="39818">
          <cell r="K39818" t="str">
            <v>נצרת</v>
          </cell>
        </row>
        <row r="39819">
          <cell r="K39819" t="str">
            <v>נצרת</v>
          </cell>
        </row>
        <row r="39820">
          <cell r="K39820" t="str">
            <v>נצרת</v>
          </cell>
        </row>
        <row r="39821">
          <cell r="K39821" t="str">
            <v>נצרת</v>
          </cell>
        </row>
        <row r="39822">
          <cell r="K39822" t="str">
            <v>נצרת</v>
          </cell>
        </row>
        <row r="39823">
          <cell r="K39823" t="str">
            <v>נצרת</v>
          </cell>
        </row>
        <row r="39824">
          <cell r="K39824" t="str">
            <v>נצרת</v>
          </cell>
        </row>
        <row r="39825">
          <cell r="K39825" t="str">
            <v>נצרת</v>
          </cell>
        </row>
        <row r="39826">
          <cell r="K39826" t="str">
            <v>נצרת</v>
          </cell>
        </row>
        <row r="39827">
          <cell r="K39827" t="str">
            <v>נצרת</v>
          </cell>
        </row>
        <row r="39828">
          <cell r="K39828" t="str">
            <v>נצרת</v>
          </cell>
        </row>
        <row r="39829">
          <cell r="K39829" t="str">
            <v>נצרת</v>
          </cell>
        </row>
        <row r="39830">
          <cell r="K39830" t="str">
            <v>נצרת</v>
          </cell>
        </row>
        <row r="39831">
          <cell r="K39831" t="str">
            <v>נצרת</v>
          </cell>
        </row>
        <row r="39832">
          <cell r="K39832" t="str">
            <v>נצרת</v>
          </cell>
        </row>
        <row r="39833">
          <cell r="K39833" t="str">
            <v>נצרת</v>
          </cell>
        </row>
        <row r="39834">
          <cell r="K39834" t="str">
            <v>נצרת</v>
          </cell>
        </row>
        <row r="39835">
          <cell r="K39835" t="str">
            <v>נצרת</v>
          </cell>
        </row>
        <row r="39836">
          <cell r="K39836" t="str">
            <v>נצרת</v>
          </cell>
        </row>
        <row r="39837">
          <cell r="K39837" t="str">
            <v>נצרת</v>
          </cell>
        </row>
        <row r="39838">
          <cell r="K39838" t="str">
            <v>נצרת</v>
          </cell>
        </row>
        <row r="39839">
          <cell r="K39839" t="str">
            <v>נצרת</v>
          </cell>
        </row>
        <row r="39840">
          <cell r="K39840" t="str">
            <v>נצרת</v>
          </cell>
        </row>
        <row r="39841">
          <cell r="K39841" t="str">
            <v>נצרת</v>
          </cell>
        </row>
        <row r="39842">
          <cell r="K39842" t="str">
            <v>נצרת</v>
          </cell>
        </row>
        <row r="39843">
          <cell r="K39843" t="str">
            <v>נצרת</v>
          </cell>
        </row>
        <row r="39844">
          <cell r="K39844" t="str">
            <v>נצרת</v>
          </cell>
        </row>
        <row r="39845">
          <cell r="K39845" t="str">
            <v>נצרת</v>
          </cell>
        </row>
        <row r="39846">
          <cell r="K39846" t="str">
            <v>נצרת</v>
          </cell>
        </row>
        <row r="39847">
          <cell r="K39847" t="str">
            <v>נצרת</v>
          </cell>
        </row>
        <row r="39848">
          <cell r="K39848" t="str">
            <v>נצרת</v>
          </cell>
        </row>
        <row r="39849">
          <cell r="K39849" t="str">
            <v>נצרת</v>
          </cell>
        </row>
        <row r="39850">
          <cell r="K39850" t="str">
            <v>נצרת</v>
          </cell>
        </row>
        <row r="39851">
          <cell r="K39851" t="str">
            <v>נצרת</v>
          </cell>
        </row>
        <row r="39852">
          <cell r="K39852" t="str">
            <v>נצרת</v>
          </cell>
        </row>
        <row r="39853">
          <cell r="K39853" t="str">
            <v>נצרת</v>
          </cell>
        </row>
        <row r="39854">
          <cell r="K39854" t="str">
            <v>נצרת</v>
          </cell>
        </row>
        <row r="39855">
          <cell r="K39855" t="str">
            <v>נצרת</v>
          </cell>
        </row>
        <row r="39856">
          <cell r="K39856" t="str">
            <v>נצרת</v>
          </cell>
        </row>
        <row r="39857">
          <cell r="K39857" t="str">
            <v>נצרת</v>
          </cell>
        </row>
        <row r="39858">
          <cell r="K39858" t="str">
            <v>נצרת</v>
          </cell>
        </row>
        <row r="39859">
          <cell r="K39859" t="str">
            <v>נצרת</v>
          </cell>
        </row>
        <row r="39860">
          <cell r="K39860" t="str">
            <v>נצרת</v>
          </cell>
        </row>
        <row r="39861">
          <cell r="K39861" t="str">
            <v>נצרת</v>
          </cell>
        </row>
        <row r="39862">
          <cell r="K39862" t="str">
            <v>נצרת</v>
          </cell>
        </row>
        <row r="39863">
          <cell r="K39863" t="str">
            <v>נצרת</v>
          </cell>
        </row>
        <row r="39864">
          <cell r="K39864" t="str">
            <v>נצרת</v>
          </cell>
        </row>
        <row r="39865">
          <cell r="K39865" t="str">
            <v>נצרת</v>
          </cell>
        </row>
        <row r="39866">
          <cell r="K39866" t="str">
            <v>נצרת</v>
          </cell>
        </row>
        <row r="39867">
          <cell r="K39867" t="str">
            <v>נצרת</v>
          </cell>
        </row>
        <row r="39868">
          <cell r="K39868" t="str">
            <v>נצרת</v>
          </cell>
        </row>
        <row r="39869">
          <cell r="K39869" t="str">
            <v>נצרת</v>
          </cell>
        </row>
        <row r="39870">
          <cell r="K39870" t="str">
            <v>נצרת</v>
          </cell>
        </row>
        <row r="39871">
          <cell r="K39871" t="str">
            <v>נצרת</v>
          </cell>
        </row>
        <row r="39872">
          <cell r="K39872" t="str">
            <v>נצרת</v>
          </cell>
        </row>
        <row r="39873">
          <cell r="K39873" t="str">
            <v>נצרת</v>
          </cell>
        </row>
        <row r="39874">
          <cell r="K39874" t="str">
            <v>נצרת</v>
          </cell>
        </row>
        <row r="39875">
          <cell r="K39875" t="str">
            <v>נצרת</v>
          </cell>
        </row>
        <row r="39876">
          <cell r="K39876" t="str">
            <v>נצרת</v>
          </cell>
        </row>
        <row r="39877">
          <cell r="K39877" t="str">
            <v>נצרת</v>
          </cell>
        </row>
        <row r="39878">
          <cell r="K39878" t="str">
            <v>נצרת</v>
          </cell>
        </row>
        <row r="39879">
          <cell r="K39879" t="str">
            <v>נצרת</v>
          </cell>
        </row>
        <row r="39880">
          <cell r="K39880" t="str">
            <v>נצרת</v>
          </cell>
        </row>
        <row r="39881">
          <cell r="K39881" t="str">
            <v>נצרת</v>
          </cell>
        </row>
        <row r="39882">
          <cell r="K39882" t="str">
            <v>נצרת</v>
          </cell>
        </row>
        <row r="39883">
          <cell r="K39883" t="str">
            <v>נצרת</v>
          </cell>
        </row>
        <row r="39884">
          <cell r="K39884" t="str">
            <v>נצרת</v>
          </cell>
        </row>
        <row r="39885">
          <cell r="K39885" t="str">
            <v>נצרת</v>
          </cell>
        </row>
        <row r="39886">
          <cell r="K39886" t="str">
            <v>נצרת</v>
          </cell>
        </row>
        <row r="39887">
          <cell r="K39887" t="str">
            <v>נצרת</v>
          </cell>
        </row>
        <row r="39888">
          <cell r="K39888" t="str">
            <v>נצרת</v>
          </cell>
        </row>
        <row r="39889">
          <cell r="K39889" t="str">
            <v>נצרת</v>
          </cell>
        </row>
        <row r="39890">
          <cell r="K39890" t="str">
            <v>נצרת</v>
          </cell>
        </row>
        <row r="39891">
          <cell r="K39891" t="str">
            <v>נצרת</v>
          </cell>
        </row>
        <row r="39892">
          <cell r="K39892" t="str">
            <v>נצרת</v>
          </cell>
        </row>
        <row r="39893">
          <cell r="K39893" t="str">
            <v>נצרת</v>
          </cell>
        </row>
        <row r="39894">
          <cell r="K39894" t="str">
            <v>נצרת</v>
          </cell>
        </row>
        <row r="39895">
          <cell r="K39895" t="str">
            <v>נצרת</v>
          </cell>
        </row>
        <row r="39896">
          <cell r="K39896" t="str">
            <v>נצרת</v>
          </cell>
        </row>
        <row r="39897">
          <cell r="K39897" t="str">
            <v>נצרת</v>
          </cell>
        </row>
        <row r="39898">
          <cell r="K39898" t="str">
            <v>נצרת</v>
          </cell>
        </row>
        <row r="39899">
          <cell r="K39899" t="str">
            <v>נצרת</v>
          </cell>
        </row>
        <row r="39900">
          <cell r="K39900" t="str">
            <v>נצרת</v>
          </cell>
        </row>
        <row r="39901">
          <cell r="K39901" t="str">
            <v>נצרת</v>
          </cell>
        </row>
        <row r="39902">
          <cell r="K39902" t="str">
            <v>נצרת</v>
          </cell>
        </row>
        <row r="39903">
          <cell r="K39903" t="str">
            <v>נצרת</v>
          </cell>
        </row>
        <row r="39904">
          <cell r="K39904" t="str">
            <v>נצרת</v>
          </cell>
        </row>
        <row r="39905">
          <cell r="K39905" t="str">
            <v>נצרת</v>
          </cell>
        </row>
        <row r="39906">
          <cell r="K39906" t="str">
            <v>נצרת</v>
          </cell>
        </row>
        <row r="39907">
          <cell r="K39907" t="str">
            <v>נצרת</v>
          </cell>
        </row>
        <row r="39908">
          <cell r="K39908" t="str">
            <v>נצרת</v>
          </cell>
        </row>
        <row r="39909">
          <cell r="K39909" t="str">
            <v>נצרת</v>
          </cell>
        </row>
        <row r="39910">
          <cell r="K39910" t="str">
            <v>נצרת</v>
          </cell>
        </row>
        <row r="39911">
          <cell r="K39911" t="str">
            <v>נצרת</v>
          </cell>
        </row>
        <row r="39912">
          <cell r="K39912" t="str">
            <v>נצרת</v>
          </cell>
        </row>
        <row r="39913">
          <cell r="K39913" t="str">
            <v>נצרת</v>
          </cell>
        </row>
        <row r="39914">
          <cell r="K39914" t="str">
            <v>נצרת</v>
          </cell>
        </row>
        <row r="39915">
          <cell r="K39915" t="str">
            <v>נצרת</v>
          </cell>
        </row>
        <row r="39916">
          <cell r="K39916" t="str">
            <v>נצרת</v>
          </cell>
        </row>
        <row r="39917">
          <cell r="K39917" t="str">
            <v>נצרת</v>
          </cell>
        </row>
        <row r="39918">
          <cell r="K39918" t="str">
            <v>נצרת</v>
          </cell>
        </row>
        <row r="39919">
          <cell r="K39919" t="str">
            <v>נצרת</v>
          </cell>
        </row>
        <row r="39920">
          <cell r="K39920" t="str">
            <v>נצרת</v>
          </cell>
        </row>
        <row r="39921">
          <cell r="K39921" t="str">
            <v>נצרת</v>
          </cell>
        </row>
        <row r="39922">
          <cell r="K39922" t="str">
            <v>נצרת</v>
          </cell>
        </row>
        <row r="39923">
          <cell r="K39923" t="str">
            <v>נצרת</v>
          </cell>
        </row>
        <row r="39924">
          <cell r="K39924" t="str">
            <v>נצרת</v>
          </cell>
        </row>
        <row r="39925">
          <cell r="K39925" t="str">
            <v>נצרת</v>
          </cell>
        </row>
        <row r="39926">
          <cell r="K39926" t="str">
            <v>נצרת</v>
          </cell>
        </row>
        <row r="39927">
          <cell r="K39927" t="str">
            <v>נצרת</v>
          </cell>
        </row>
        <row r="39928">
          <cell r="K39928" t="str">
            <v>נצרת</v>
          </cell>
        </row>
        <row r="39929">
          <cell r="K39929" t="str">
            <v>נצרת</v>
          </cell>
        </row>
        <row r="39930">
          <cell r="K39930" t="str">
            <v>נצרת</v>
          </cell>
        </row>
        <row r="39931">
          <cell r="K39931" t="str">
            <v>נצרת</v>
          </cell>
        </row>
        <row r="39932">
          <cell r="K39932" t="str">
            <v>נצרת</v>
          </cell>
        </row>
        <row r="39933">
          <cell r="K39933" t="str">
            <v>נצרת</v>
          </cell>
        </row>
        <row r="39934">
          <cell r="K39934" t="str">
            <v>נצרת</v>
          </cell>
        </row>
        <row r="39935">
          <cell r="K39935" t="str">
            <v>נצרת</v>
          </cell>
        </row>
        <row r="39936">
          <cell r="K39936" t="str">
            <v>נצרת</v>
          </cell>
        </row>
        <row r="39937">
          <cell r="K39937" t="str">
            <v>נצרת</v>
          </cell>
        </row>
        <row r="39938">
          <cell r="K39938" t="str">
            <v>נצרת</v>
          </cell>
        </row>
        <row r="39939">
          <cell r="K39939" t="str">
            <v>נצרת</v>
          </cell>
        </row>
        <row r="39940">
          <cell r="K39940" t="str">
            <v>נצרת</v>
          </cell>
        </row>
        <row r="39941">
          <cell r="K39941" t="str">
            <v>נצרת</v>
          </cell>
        </row>
        <row r="39942">
          <cell r="K39942" t="str">
            <v>נצרת</v>
          </cell>
        </row>
        <row r="39943">
          <cell r="K39943" t="str">
            <v>נצרת</v>
          </cell>
        </row>
        <row r="39944">
          <cell r="K39944" t="str">
            <v>נצרת</v>
          </cell>
        </row>
        <row r="39945">
          <cell r="K39945" t="str">
            <v>נצרת</v>
          </cell>
        </row>
        <row r="39946">
          <cell r="K39946" t="str">
            <v>נצרת</v>
          </cell>
        </row>
        <row r="39947">
          <cell r="K39947" t="str">
            <v>נצרת</v>
          </cell>
        </row>
        <row r="39948">
          <cell r="K39948" t="str">
            <v>נצרת</v>
          </cell>
        </row>
        <row r="39949">
          <cell r="K39949" t="str">
            <v>נצרת</v>
          </cell>
        </row>
        <row r="39950">
          <cell r="K39950" t="str">
            <v>נצרת</v>
          </cell>
        </row>
        <row r="39951">
          <cell r="K39951" t="str">
            <v>נצרת</v>
          </cell>
        </row>
        <row r="39952">
          <cell r="K39952" t="str">
            <v>נצרת</v>
          </cell>
        </row>
        <row r="39953">
          <cell r="K39953" t="str">
            <v>נצרת</v>
          </cell>
        </row>
        <row r="39954">
          <cell r="K39954" t="str">
            <v>נצרת</v>
          </cell>
        </row>
        <row r="39955">
          <cell r="K39955" t="str">
            <v>נצרת</v>
          </cell>
        </row>
        <row r="39956">
          <cell r="K39956" t="str">
            <v>נצרת</v>
          </cell>
        </row>
        <row r="39957">
          <cell r="K39957" t="str">
            <v>נצרת</v>
          </cell>
        </row>
        <row r="39958">
          <cell r="K39958" t="str">
            <v>נצרת</v>
          </cell>
        </row>
        <row r="39959">
          <cell r="K39959" t="str">
            <v>נצרת</v>
          </cell>
        </row>
        <row r="39960">
          <cell r="K39960" t="str">
            <v>נצרת</v>
          </cell>
        </row>
        <row r="39961">
          <cell r="K39961" t="str">
            <v>נצרת</v>
          </cell>
        </row>
        <row r="39962">
          <cell r="K39962" t="str">
            <v>נצרת</v>
          </cell>
        </row>
        <row r="39963">
          <cell r="K39963" t="str">
            <v>נצרת</v>
          </cell>
        </row>
        <row r="39964">
          <cell r="K39964" t="str">
            <v>נצרת</v>
          </cell>
        </row>
        <row r="39965">
          <cell r="K39965" t="str">
            <v>נצרת</v>
          </cell>
        </row>
        <row r="39966">
          <cell r="K39966" t="str">
            <v>נצרת</v>
          </cell>
        </row>
        <row r="39967">
          <cell r="K39967" t="str">
            <v>נצרת</v>
          </cell>
        </row>
        <row r="39968">
          <cell r="K39968" t="str">
            <v>נצרת</v>
          </cell>
        </row>
        <row r="39969">
          <cell r="K39969" t="str">
            <v>נצרת</v>
          </cell>
        </row>
        <row r="39970">
          <cell r="K39970" t="str">
            <v>נצרת</v>
          </cell>
        </row>
        <row r="39971">
          <cell r="K39971" t="str">
            <v>נצרת</v>
          </cell>
        </row>
        <row r="39972">
          <cell r="K39972" t="str">
            <v>נצרת</v>
          </cell>
        </row>
        <row r="39973">
          <cell r="K39973" t="str">
            <v>נצרת</v>
          </cell>
        </row>
        <row r="39974">
          <cell r="K39974" t="str">
            <v>נצרת</v>
          </cell>
        </row>
        <row r="39975">
          <cell r="K39975" t="str">
            <v>נצרת</v>
          </cell>
        </row>
        <row r="39976">
          <cell r="K39976" t="str">
            <v>נצרת</v>
          </cell>
        </row>
        <row r="39977">
          <cell r="K39977" t="str">
            <v>נצרת</v>
          </cell>
        </row>
        <row r="39978">
          <cell r="K39978" t="str">
            <v>נצרת</v>
          </cell>
        </row>
        <row r="39979">
          <cell r="K39979" t="str">
            <v>נצרת</v>
          </cell>
        </row>
        <row r="39980">
          <cell r="K39980" t="str">
            <v>נצרת</v>
          </cell>
        </row>
        <row r="39981">
          <cell r="K39981" t="str">
            <v>נצרת</v>
          </cell>
        </row>
        <row r="39982">
          <cell r="K39982" t="str">
            <v>נצרת</v>
          </cell>
        </row>
        <row r="39983">
          <cell r="K39983" t="str">
            <v>נצרת</v>
          </cell>
        </row>
        <row r="39984">
          <cell r="K39984" t="str">
            <v>נצרת</v>
          </cell>
        </row>
        <row r="39985">
          <cell r="K39985" t="str">
            <v>נצרת</v>
          </cell>
        </row>
        <row r="39986">
          <cell r="K39986" t="str">
            <v>נצרת</v>
          </cell>
        </row>
        <row r="39987">
          <cell r="K39987" t="str">
            <v>נצרת</v>
          </cell>
        </row>
        <row r="39988">
          <cell r="K39988" t="str">
            <v>נצרת</v>
          </cell>
        </row>
        <row r="39989">
          <cell r="K39989" t="str">
            <v>נצרת</v>
          </cell>
        </row>
        <row r="39990">
          <cell r="K39990" t="str">
            <v>נצרת</v>
          </cell>
        </row>
        <row r="39991">
          <cell r="K39991" t="str">
            <v>נצרת</v>
          </cell>
        </row>
        <row r="39992">
          <cell r="K39992" t="str">
            <v>נצרת</v>
          </cell>
        </row>
        <row r="39993">
          <cell r="K39993" t="str">
            <v>נצרת</v>
          </cell>
        </row>
        <row r="39994">
          <cell r="K39994" t="str">
            <v>נצרת</v>
          </cell>
        </row>
        <row r="39995">
          <cell r="K39995" t="str">
            <v>נצרת</v>
          </cell>
        </row>
        <row r="39996">
          <cell r="K39996" t="str">
            <v>נצרת</v>
          </cell>
        </row>
        <row r="39997">
          <cell r="K39997" t="str">
            <v>נצרת</v>
          </cell>
        </row>
        <row r="39998">
          <cell r="K39998" t="str">
            <v>נצרת</v>
          </cell>
        </row>
        <row r="39999">
          <cell r="K39999" t="str">
            <v>נצרת</v>
          </cell>
        </row>
        <row r="40000">
          <cell r="K40000" t="str">
            <v>נצרת</v>
          </cell>
        </row>
        <row r="40001">
          <cell r="K40001" t="str">
            <v>נצרת</v>
          </cell>
        </row>
        <row r="40002">
          <cell r="K40002" t="str">
            <v>נצרת</v>
          </cell>
        </row>
        <row r="40003">
          <cell r="K40003" t="str">
            <v>נצרת</v>
          </cell>
        </row>
        <row r="40004">
          <cell r="K40004" t="str">
            <v>נצרת</v>
          </cell>
        </row>
        <row r="40005">
          <cell r="K40005" t="str">
            <v>נצרת</v>
          </cell>
        </row>
        <row r="40006">
          <cell r="K40006" t="str">
            <v>נצרת</v>
          </cell>
        </row>
        <row r="40007">
          <cell r="K40007" t="str">
            <v>נצרת</v>
          </cell>
        </row>
        <row r="40008">
          <cell r="K40008" t="str">
            <v>נצרת</v>
          </cell>
        </row>
        <row r="40009">
          <cell r="K40009" t="str">
            <v>נצרת</v>
          </cell>
        </row>
        <row r="40010">
          <cell r="K40010" t="str">
            <v>נצרת</v>
          </cell>
        </row>
        <row r="40011">
          <cell r="K40011" t="str">
            <v>נצרת</v>
          </cell>
        </row>
        <row r="40012">
          <cell r="K40012" t="str">
            <v>נצרת</v>
          </cell>
        </row>
        <row r="40013">
          <cell r="K40013" t="str">
            <v>נצרת</v>
          </cell>
        </row>
        <row r="40014">
          <cell r="K40014" t="str">
            <v>נצרת</v>
          </cell>
        </row>
        <row r="40015">
          <cell r="K40015" t="str">
            <v>נצרת</v>
          </cell>
        </row>
        <row r="40016">
          <cell r="K40016" t="str">
            <v>נצרת</v>
          </cell>
        </row>
        <row r="40017">
          <cell r="K40017" t="str">
            <v>נצרת</v>
          </cell>
        </row>
        <row r="40018">
          <cell r="K40018" t="str">
            <v>נצרת</v>
          </cell>
        </row>
        <row r="40019">
          <cell r="K40019" t="str">
            <v>נצרת</v>
          </cell>
        </row>
        <row r="40020">
          <cell r="K40020" t="str">
            <v>נצרת</v>
          </cell>
        </row>
        <row r="40021">
          <cell r="K40021" t="str">
            <v>נצרת</v>
          </cell>
        </row>
        <row r="40022">
          <cell r="K40022" t="str">
            <v>נצרת</v>
          </cell>
        </row>
        <row r="40023">
          <cell r="K40023" t="str">
            <v>נצרת</v>
          </cell>
        </row>
        <row r="40024">
          <cell r="K40024" t="str">
            <v>נצרת</v>
          </cell>
        </row>
        <row r="40025">
          <cell r="K40025" t="str">
            <v>נצרת</v>
          </cell>
        </row>
        <row r="40026">
          <cell r="K40026" t="str">
            <v>נצרת</v>
          </cell>
        </row>
        <row r="40027">
          <cell r="K40027" t="str">
            <v>נצרת</v>
          </cell>
        </row>
        <row r="40028">
          <cell r="K40028" t="str">
            <v>נצרת</v>
          </cell>
        </row>
        <row r="40029">
          <cell r="K40029" t="str">
            <v>נצרת</v>
          </cell>
        </row>
        <row r="40030">
          <cell r="K40030" t="str">
            <v>נצרת</v>
          </cell>
        </row>
        <row r="40031">
          <cell r="K40031" t="str">
            <v>נצרת</v>
          </cell>
        </row>
        <row r="40032">
          <cell r="K40032" t="str">
            <v>נצרת</v>
          </cell>
        </row>
        <row r="40033">
          <cell r="K40033" t="str">
            <v>נצרת</v>
          </cell>
        </row>
        <row r="40034">
          <cell r="K40034" t="str">
            <v>נצרת</v>
          </cell>
        </row>
        <row r="40035">
          <cell r="K40035" t="str">
            <v>נצרת</v>
          </cell>
        </row>
        <row r="40036">
          <cell r="K40036" t="str">
            <v>נצרת</v>
          </cell>
        </row>
        <row r="40037">
          <cell r="K40037" t="str">
            <v>נצרת</v>
          </cell>
        </row>
        <row r="40038">
          <cell r="K40038" t="str">
            <v>נצרת</v>
          </cell>
        </row>
        <row r="40039">
          <cell r="K40039" t="str">
            <v>נצרת</v>
          </cell>
        </row>
        <row r="40040">
          <cell r="K40040" t="str">
            <v>נצרת</v>
          </cell>
        </row>
        <row r="40041">
          <cell r="K40041" t="str">
            <v>נצרת</v>
          </cell>
        </row>
        <row r="40042">
          <cell r="K40042" t="str">
            <v>נצרת</v>
          </cell>
        </row>
        <row r="40043">
          <cell r="K40043" t="str">
            <v>נצרת</v>
          </cell>
        </row>
        <row r="40044">
          <cell r="K40044" t="str">
            <v>נצרת</v>
          </cell>
        </row>
        <row r="40045">
          <cell r="K40045" t="str">
            <v>נצרת</v>
          </cell>
        </row>
        <row r="40046">
          <cell r="K40046" t="str">
            <v>נצרת</v>
          </cell>
        </row>
        <row r="40047">
          <cell r="K40047" t="str">
            <v>נצרת</v>
          </cell>
        </row>
        <row r="40048">
          <cell r="K40048" t="str">
            <v>נצרת</v>
          </cell>
        </row>
        <row r="40049">
          <cell r="K40049" t="str">
            <v>נצרת</v>
          </cell>
        </row>
        <row r="40050">
          <cell r="K40050" t="str">
            <v>נצרת</v>
          </cell>
        </row>
        <row r="40051">
          <cell r="K40051" t="str">
            <v>נצרת</v>
          </cell>
        </row>
        <row r="40052">
          <cell r="K40052" t="str">
            <v>נצרת</v>
          </cell>
        </row>
        <row r="40053">
          <cell r="K40053" t="str">
            <v>נצרת</v>
          </cell>
        </row>
        <row r="40054">
          <cell r="K40054" t="str">
            <v>נצרת</v>
          </cell>
        </row>
        <row r="40055">
          <cell r="K40055" t="str">
            <v>נצרת</v>
          </cell>
        </row>
        <row r="40056">
          <cell r="K40056" t="str">
            <v>נצרת</v>
          </cell>
        </row>
        <row r="40057">
          <cell r="K40057" t="str">
            <v>נצרת</v>
          </cell>
        </row>
        <row r="40058">
          <cell r="K40058" t="str">
            <v>נצרת</v>
          </cell>
        </row>
        <row r="40059">
          <cell r="K40059" t="str">
            <v>נצרת</v>
          </cell>
        </row>
        <row r="40060">
          <cell r="K40060" t="str">
            <v>נצרת</v>
          </cell>
        </row>
        <row r="40061">
          <cell r="K40061" t="str">
            <v>נצרת</v>
          </cell>
        </row>
        <row r="40062">
          <cell r="K40062" t="str">
            <v>נצרת</v>
          </cell>
        </row>
        <row r="40063">
          <cell r="K40063" t="str">
            <v>נצרת</v>
          </cell>
        </row>
        <row r="40064">
          <cell r="K40064" t="str">
            <v>נצרת</v>
          </cell>
        </row>
        <row r="40065">
          <cell r="K40065" t="str">
            <v>נצרת</v>
          </cell>
        </row>
        <row r="40066">
          <cell r="K40066" t="str">
            <v>נצרת</v>
          </cell>
        </row>
        <row r="40067">
          <cell r="K40067" t="str">
            <v>נצרת</v>
          </cell>
        </row>
        <row r="40068">
          <cell r="K40068" t="str">
            <v>נצרת</v>
          </cell>
        </row>
        <row r="40069">
          <cell r="K40069" t="str">
            <v>נצרת</v>
          </cell>
        </row>
        <row r="40070">
          <cell r="K40070" t="str">
            <v>נצרת</v>
          </cell>
        </row>
        <row r="40071">
          <cell r="K40071" t="str">
            <v>נצרת</v>
          </cell>
        </row>
        <row r="40072">
          <cell r="K40072" t="str">
            <v>נצרת</v>
          </cell>
        </row>
        <row r="40073">
          <cell r="K40073" t="str">
            <v>נצרת</v>
          </cell>
        </row>
        <row r="40074">
          <cell r="K40074" t="str">
            <v>נצרת</v>
          </cell>
        </row>
        <row r="40075">
          <cell r="K40075" t="str">
            <v>נצרת</v>
          </cell>
        </row>
        <row r="40076">
          <cell r="K40076" t="str">
            <v>נצרת</v>
          </cell>
        </row>
        <row r="40077">
          <cell r="K40077" t="str">
            <v>נצרת</v>
          </cell>
        </row>
        <row r="40078">
          <cell r="K40078" t="str">
            <v>נצרת</v>
          </cell>
        </row>
        <row r="40079">
          <cell r="K40079" t="str">
            <v>נצרת</v>
          </cell>
        </row>
        <row r="40080">
          <cell r="K40080" t="str">
            <v>נצרת</v>
          </cell>
        </row>
        <row r="40081">
          <cell r="K40081" t="str">
            <v>נצרת</v>
          </cell>
        </row>
        <row r="40082">
          <cell r="K40082" t="str">
            <v>נצרת</v>
          </cell>
        </row>
        <row r="40083">
          <cell r="K40083" t="str">
            <v>נצרת</v>
          </cell>
        </row>
        <row r="40084">
          <cell r="K40084" t="str">
            <v>נצרת</v>
          </cell>
        </row>
        <row r="40085">
          <cell r="K40085" t="str">
            <v>נצרת</v>
          </cell>
        </row>
        <row r="40086">
          <cell r="K40086" t="str">
            <v>נצרת</v>
          </cell>
        </row>
        <row r="40087">
          <cell r="K40087" t="str">
            <v>נצרת</v>
          </cell>
        </row>
        <row r="40088">
          <cell r="K40088" t="str">
            <v>נצרת</v>
          </cell>
        </row>
        <row r="40089">
          <cell r="K40089" t="str">
            <v>נצרת</v>
          </cell>
        </row>
        <row r="40090">
          <cell r="K40090" t="str">
            <v>נצרת</v>
          </cell>
        </row>
        <row r="40091">
          <cell r="K40091" t="str">
            <v>נצרת</v>
          </cell>
        </row>
        <row r="40092">
          <cell r="K40092" t="str">
            <v>נצרת</v>
          </cell>
        </row>
        <row r="40093">
          <cell r="K40093" t="str">
            <v>נצרת</v>
          </cell>
        </row>
        <row r="40094">
          <cell r="K40094" t="str">
            <v>נצרת</v>
          </cell>
        </row>
        <row r="40095">
          <cell r="K40095" t="str">
            <v>נצרת</v>
          </cell>
        </row>
        <row r="40096">
          <cell r="K40096" t="str">
            <v>נצרת</v>
          </cell>
        </row>
        <row r="40097">
          <cell r="K40097" t="str">
            <v>נצרת</v>
          </cell>
        </row>
        <row r="40098">
          <cell r="K40098" t="str">
            <v>נצרת</v>
          </cell>
        </row>
        <row r="40099">
          <cell r="K40099" t="str">
            <v>נצרת</v>
          </cell>
        </row>
        <row r="40100">
          <cell r="K40100" t="str">
            <v>נצרת</v>
          </cell>
        </row>
        <row r="40101">
          <cell r="K40101" t="str">
            <v>נצרת</v>
          </cell>
        </row>
        <row r="40102">
          <cell r="K40102" t="str">
            <v>נצרת</v>
          </cell>
        </row>
        <row r="40103">
          <cell r="K40103" t="str">
            <v>נצרת</v>
          </cell>
        </row>
        <row r="40104">
          <cell r="K40104" t="str">
            <v>נצרת</v>
          </cell>
        </row>
        <row r="40105">
          <cell r="K40105" t="str">
            <v>נצרת</v>
          </cell>
        </row>
        <row r="40106">
          <cell r="K40106" t="str">
            <v>נצרת</v>
          </cell>
        </row>
        <row r="40107">
          <cell r="K40107" t="str">
            <v>נצרת</v>
          </cell>
        </row>
        <row r="40108">
          <cell r="K40108" t="str">
            <v>נצרת</v>
          </cell>
        </row>
        <row r="40109">
          <cell r="K40109" t="str">
            <v>נצרת</v>
          </cell>
        </row>
        <row r="40110">
          <cell r="K40110" t="str">
            <v>נצרת</v>
          </cell>
        </row>
        <row r="40111">
          <cell r="K40111" t="str">
            <v>נצרת</v>
          </cell>
        </row>
        <row r="40112">
          <cell r="K40112" t="str">
            <v>נצרת</v>
          </cell>
        </row>
        <row r="40113">
          <cell r="K40113" t="str">
            <v>נצרת</v>
          </cell>
        </row>
        <row r="40114">
          <cell r="K40114" t="str">
            <v>נצרת</v>
          </cell>
        </row>
        <row r="40115">
          <cell r="K40115" t="str">
            <v>נצרת</v>
          </cell>
        </row>
        <row r="40116">
          <cell r="K40116" t="str">
            <v>נצרת</v>
          </cell>
        </row>
        <row r="40117">
          <cell r="K40117" t="str">
            <v>נצרת</v>
          </cell>
        </row>
        <row r="40118">
          <cell r="K40118" t="str">
            <v>נצרת</v>
          </cell>
        </row>
        <row r="40119">
          <cell r="K40119" t="str">
            <v>נצרת</v>
          </cell>
        </row>
        <row r="40120">
          <cell r="K40120" t="str">
            <v>נצרת</v>
          </cell>
        </row>
        <row r="40121">
          <cell r="K40121" t="str">
            <v>נצרת</v>
          </cell>
        </row>
        <row r="40122">
          <cell r="K40122" t="str">
            <v>נצרת</v>
          </cell>
        </row>
        <row r="40123">
          <cell r="K40123" t="str">
            <v>נצרת</v>
          </cell>
        </row>
        <row r="40124">
          <cell r="K40124" t="str">
            <v>נצרת</v>
          </cell>
        </row>
        <row r="40125">
          <cell r="K40125" t="str">
            <v>נצרת</v>
          </cell>
        </row>
        <row r="40126">
          <cell r="K40126" t="str">
            <v>נצרת</v>
          </cell>
        </row>
        <row r="40127">
          <cell r="K40127" t="str">
            <v>נצרת</v>
          </cell>
        </row>
        <row r="40128">
          <cell r="K40128" t="str">
            <v>נצרת</v>
          </cell>
        </row>
        <row r="40129">
          <cell r="K40129" t="str">
            <v>נצרת</v>
          </cell>
        </row>
        <row r="40130">
          <cell r="K40130" t="str">
            <v>נצרת</v>
          </cell>
        </row>
        <row r="40131">
          <cell r="K40131" t="str">
            <v>נצרת</v>
          </cell>
        </row>
        <row r="40132">
          <cell r="K40132" t="str">
            <v>נצרת</v>
          </cell>
        </row>
        <row r="40133">
          <cell r="K40133" t="str">
            <v>נצרת</v>
          </cell>
        </row>
        <row r="40134">
          <cell r="K40134" t="str">
            <v>נצרת</v>
          </cell>
        </row>
        <row r="40135">
          <cell r="K40135" t="str">
            <v>נצרת</v>
          </cell>
        </row>
        <row r="40136">
          <cell r="K40136" t="str">
            <v>נצרת</v>
          </cell>
        </row>
        <row r="40137">
          <cell r="K40137" t="str">
            <v>נצרת</v>
          </cell>
        </row>
        <row r="40138">
          <cell r="K40138" t="str">
            <v>נצרת</v>
          </cell>
        </row>
        <row r="40139">
          <cell r="K40139" t="str">
            <v>נצרת</v>
          </cell>
        </row>
        <row r="40140">
          <cell r="K40140" t="str">
            <v>נצרת</v>
          </cell>
        </row>
        <row r="40141">
          <cell r="K40141" t="str">
            <v>נצרת</v>
          </cell>
        </row>
        <row r="40142">
          <cell r="K40142" t="str">
            <v>נצרת</v>
          </cell>
        </row>
        <row r="40143">
          <cell r="K40143" t="str">
            <v>נצרת</v>
          </cell>
        </row>
        <row r="40144">
          <cell r="K40144" t="str">
            <v>נצרת</v>
          </cell>
        </row>
        <row r="40145">
          <cell r="K40145" t="str">
            <v>נצרת</v>
          </cell>
        </row>
        <row r="40146">
          <cell r="K40146" t="str">
            <v>נצרת</v>
          </cell>
        </row>
        <row r="40147">
          <cell r="K40147" t="str">
            <v>נצרת</v>
          </cell>
        </row>
        <row r="40148">
          <cell r="K40148" t="str">
            <v>נצרת</v>
          </cell>
        </row>
        <row r="40149">
          <cell r="K40149" t="str">
            <v>נצרת</v>
          </cell>
        </row>
        <row r="40150">
          <cell r="K40150" t="str">
            <v>נצרת</v>
          </cell>
        </row>
        <row r="40151">
          <cell r="K40151" t="str">
            <v>נצרת</v>
          </cell>
        </row>
        <row r="40152">
          <cell r="K40152" t="str">
            <v>נצרת</v>
          </cell>
        </row>
        <row r="40153">
          <cell r="K40153" t="str">
            <v>נצרת</v>
          </cell>
        </row>
        <row r="40154">
          <cell r="K40154" t="str">
            <v>נצרת</v>
          </cell>
        </row>
        <row r="40155">
          <cell r="K40155" t="str">
            <v>נצרת</v>
          </cell>
        </row>
        <row r="40156">
          <cell r="K40156" t="str">
            <v>נצרת</v>
          </cell>
        </row>
        <row r="40157">
          <cell r="K40157" t="str">
            <v>נצרת</v>
          </cell>
        </row>
        <row r="40158">
          <cell r="K40158" t="str">
            <v>נצרת</v>
          </cell>
        </row>
        <row r="40159">
          <cell r="K40159" t="str">
            <v>נצרת</v>
          </cell>
        </row>
        <row r="40160">
          <cell r="K40160" t="str">
            <v>נצרת</v>
          </cell>
        </row>
        <row r="40161">
          <cell r="K40161" t="str">
            <v>נצרת</v>
          </cell>
        </row>
        <row r="40162">
          <cell r="K40162" t="str">
            <v>נצרת</v>
          </cell>
        </row>
        <row r="40163">
          <cell r="K40163" t="str">
            <v>נצרת</v>
          </cell>
        </row>
        <row r="40164">
          <cell r="K40164" t="str">
            <v>נצרת</v>
          </cell>
        </row>
        <row r="40165">
          <cell r="K40165" t="str">
            <v>נצרת</v>
          </cell>
        </row>
        <row r="40166">
          <cell r="K40166" t="str">
            <v>נצרת</v>
          </cell>
        </row>
        <row r="40167">
          <cell r="K40167" t="str">
            <v>נצרת</v>
          </cell>
        </row>
        <row r="40168">
          <cell r="K40168" t="str">
            <v>נצרת</v>
          </cell>
        </row>
        <row r="40169">
          <cell r="K40169" t="str">
            <v>נצרת</v>
          </cell>
        </row>
        <row r="40170">
          <cell r="K40170" t="str">
            <v>נצרת</v>
          </cell>
        </row>
        <row r="40171">
          <cell r="K40171" t="str">
            <v>נצרת</v>
          </cell>
        </row>
        <row r="40172">
          <cell r="K40172" t="str">
            <v>נצרת</v>
          </cell>
        </row>
        <row r="40173">
          <cell r="K40173" t="str">
            <v>נצרת</v>
          </cell>
        </row>
        <row r="40174">
          <cell r="K40174" t="str">
            <v>נצרת</v>
          </cell>
        </row>
        <row r="40175">
          <cell r="K40175" t="str">
            <v>נצרת</v>
          </cell>
        </row>
        <row r="40176">
          <cell r="K40176" t="str">
            <v>נצרת</v>
          </cell>
        </row>
        <row r="40177">
          <cell r="K40177" t="str">
            <v>נצרת</v>
          </cell>
        </row>
        <row r="40178">
          <cell r="K40178" t="str">
            <v>נצרת</v>
          </cell>
        </row>
        <row r="40179">
          <cell r="K40179" t="str">
            <v>נצרת</v>
          </cell>
        </row>
        <row r="40180">
          <cell r="K40180" t="str">
            <v>נצרת</v>
          </cell>
        </row>
        <row r="40181">
          <cell r="K40181" t="str">
            <v>נצרת</v>
          </cell>
        </row>
        <row r="40182">
          <cell r="K40182" t="str">
            <v>נצרת</v>
          </cell>
        </row>
        <row r="40183">
          <cell r="K40183" t="str">
            <v>נצרת</v>
          </cell>
        </row>
        <row r="40184">
          <cell r="K40184" t="str">
            <v>נצרת</v>
          </cell>
        </row>
        <row r="40185">
          <cell r="K40185" t="str">
            <v>נצרת</v>
          </cell>
        </row>
        <row r="40186">
          <cell r="K40186" t="str">
            <v>נצרת</v>
          </cell>
        </row>
        <row r="40187">
          <cell r="K40187" t="str">
            <v>נצרת</v>
          </cell>
        </row>
        <row r="40188">
          <cell r="K40188" t="str">
            <v>נצרת</v>
          </cell>
        </row>
        <row r="40189">
          <cell r="K40189" t="str">
            <v>נצרת</v>
          </cell>
        </row>
        <row r="40190">
          <cell r="K40190" t="str">
            <v>נצרת</v>
          </cell>
        </row>
        <row r="40191">
          <cell r="K40191" t="str">
            <v>נצרת</v>
          </cell>
        </row>
        <row r="40192">
          <cell r="K40192" t="str">
            <v>נצרת</v>
          </cell>
        </row>
        <row r="40193">
          <cell r="K40193" t="str">
            <v>נצרת</v>
          </cell>
        </row>
        <row r="40194">
          <cell r="K40194" t="str">
            <v>נצרת</v>
          </cell>
        </row>
        <row r="40195">
          <cell r="K40195" t="str">
            <v>נצרת</v>
          </cell>
        </row>
        <row r="40196">
          <cell r="K40196" t="str">
            <v>נצרת</v>
          </cell>
        </row>
        <row r="40197">
          <cell r="K40197" t="str">
            <v>נצרת</v>
          </cell>
        </row>
        <row r="40198">
          <cell r="K40198" t="str">
            <v>נצרת</v>
          </cell>
        </row>
        <row r="40199">
          <cell r="K40199" t="str">
            <v>נצרת</v>
          </cell>
        </row>
        <row r="40200">
          <cell r="K40200" t="str">
            <v>נצרת</v>
          </cell>
        </row>
        <row r="40201">
          <cell r="K40201" t="str">
            <v>נצרת</v>
          </cell>
        </row>
        <row r="40202">
          <cell r="K40202" t="str">
            <v>נצרת</v>
          </cell>
        </row>
        <row r="40203">
          <cell r="K40203" t="str">
            <v>נצרת</v>
          </cell>
        </row>
        <row r="40204">
          <cell r="K40204" t="str">
            <v>נצרת</v>
          </cell>
        </row>
        <row r="40205">
          <cell r="K40205" t="str">
            <v>נצרת</v>
          </cell>
        </row>
        <row r="40206">
          <cell r="K40206" t="str">
            <v>נצרת</v>
          </cell>
        </row>
        <row r="40207">
          <cell r="K40207" t="str">
            <v>נצרת</v>
          </cell>
        </row>
        <row r="40208">
          <cell r="K40208" t="str">
            <v>נצרת</v>
          </cell>
        </row>
        <row r="40209">
          <cell r="K40209" t="str">
            <v>נצרת</v>
          </cell>
        </row>
        <row r="40210">
          <cell r="K40210" t="str">
            <v>נצרת</v>
          </cell>
        </row>
        <row r="40211">
          <cell r="K40211" t="str">
            <v>נצרת</v>
          </cell>
        </row>
        <row r="40212">
          <cell r="K40212" t="str">
            <v>נצרת</v>
          </cell>
        </row>
        <row r="40213">
          <cell r="K40213" t="str">
            <v>נצרת</v>
          </cell>
        </row>
        <row r="40214">
          <cell r="K40214" t="str">
            <v>נצרת</v>
          </cell>
        </row>
        <row r="40215">
          <cell r="K40215" t="str">
            <v>נצרת</v>
          </cell>
        </row>
        <row r="40216">
          <cell r="K40216" t="str">
            <v>נצרת</v>
          </cell>
        </row>
        <row r="40217">
          <cell r="K40217" t="str">
            <v>נצרת</v>
          </cell>
        </row>
        <row r="40218">
          <cell r="K40218" t="str">
            <v>נצרת</v>
          </cell>
        </row>
        <row r="40219">
          <cell r="K40219" t="str">
            <v>נצרת</v>
          </cell>
        </row>
        <row r="40220">
          <cell r="K40220" t="str">
            <v>נצרת</v>
          </cell>
        </row>
        <row r="40221">
          <cell r="K40221" t="str">
            <v>נצרת</v>
          </cell>
        </row>
        <row r="40222">
          <cell r="K40222" t="str">
            <v>נצרת</v>
          </cell>
        </row>
        <row r="40223">
          <cell r="K40223" t="str">
            <v>נצרת</v>
          </cell>
        </row>
        <row r="40224">
          <cell r="K40224" t="str">
            <v>נצרת</v>
          </cell>
        </row>
        <row r="40225">
          <cell r="K40225" t="str">
            <v>נצרת</v>
          </cell>
        </row>
        <row r="40226">
          <cell r="K40226" t="str">
            <v>נצרת</v>
          </cell>
        </row>
        <row r="40227">
          <cell r="K40227" t="str">
            <v>נצרת</v>
          </cell>
        </row>
        <row r="40228">
          <cell r="K40228" t="str">
            <v>נצרת</v>
          </cell>
        </row>
        <row r="40229">
          <cell r="K40229" t="str">
            <v>נצרת</v>
          </cell>
        </row>
        <row r="40230">
          <cell r="K40230" t="str">
            <v>נצרת</v>
          </cell>
        </row>
        <row r="40231">
          <cell r="K40231" t="str">
            <v>נצרת</v>
          </cell>
        </row>
        <row r="40232">
          <cell r="K40232" t="str">
            <v>נצרת</v>
          </cell>
        </row>
        <row r="40233">
          <cell r="K40233" t="str">
            <v>נצרת</v>
          </cell>
        </row>
        <row r="40234">
          <cell r="K40234" t="str">
            <v>נצרת</v>
          </cell>
        </row>
        <row r="40235">
          <cell r="K40235" t="str">
            <v>נצרת</v>
          </cell>
        </row>
        <row r="40236">
          <cell r="K40236" t="str">
            <v>נצרת</v>
          </cell>
        </row>
        <row r="40237">
          <cell r="K40237" t="str">
            <v>נצרת</v>
          </cell>
        </row>
        <row r="40238">
          <cell r="K40238" t="str">
            <v>נצרת</v>
          </cell>
        </row>
        <row r="40239">
          <cell r="K40239" t="str">
            <v>נצרת</v>
          </cell>
        </row>
        <row r="40240">
          <cell r="K40240" t="str">
            <v>נצרת</v>
          </cell>
        </row>
        <row r="40241">
          <cell r="K40241" t="str">
            <v>נצרת</v>
          </cell>
        </row>
        <row r="40242">
          <cell r="K40242" t="str">
            <v>נצרת</v>
          </cell>
        </row>
        <row r="40243">
          <cell r="K40243" t="str">
            <v>נצרת</v>
          </cell>
        </row>
        <row r="40244">
          <cell r="K40244" t="str">
            <v>נצרת</v>
          </cell>
        </row>
        <row r="40245">
          <cell r="K40245" t="str">
            <v>נצרת</v>
          </cell>
        </row>
        <row r="40246">
          <cell r="K40246" t="str">
            <v>נצרת</v>
          </cell>
        </row>
        <row r="40247">
          <cell r="K40247" t="str">
            <v>נצרת</v>
          </cell>
        </row>
        <row r="40248">
          <cell r="K40248" t="str">
            <v>נצרת</v>
          </cell>
        </row>
        <row r="40249">
          <cell r="K40249" t="str">
            <v>נצרת</v>
          </cell>
        </row>
        <row r="40250">
          <cell r="K40250" t="str">
            <v>נצרת</v>
          </cell>
        </row>
        <row r="40251">
          <cell r="K40251" t="str">
            <v>נצרת</v>
          </cell>
        </row>
        <row r="40252">
          <cell r="K40252" t="str">
            <v>נצרת</v>
          </cell>
        </row>
        <row r="40253">
          <cell r="K40253" t="str">
            <v>נצרת</v>
          </cell>
        </row>
        <row r="40254">
          <cell r="K40254" t="str">
            <v>נצרת</v>
          </cell>
        </row>
        <row r="40255">
          <cell r="K40255" t="str">
            <v>נצרת</v>
          </cell>
        </row>
        <row r="40256">
          <cell r="K40256" t="str">
            <v>נצרת</v>
          </cell>
        </row>
        <row r="40257">
          <cell r="K40257" t="str">
            <v>נצרת</v>
          </cell>
        </row>
        <row r="40258">
          <cell r="K40258" t="str">
            <v>נצרת</v>
          </cell>
        </row>
        <row r="40259">
          <cell r="K40259" t="str">
            <v>נצרת</v>
          </cell>
        </row>
        <row r="40260">
          <cell r="K40260" t="str">
            <v>נצרת</v>
          </cell>
        </row>
        <row r="40261">
          <cell r="K40261" t="str">
            <v>נצרת</v>
          </cell>
        </row>
        <row r="40262">
          <cell r="K40262" t="str">
            <v>נצרת</v>
          </cell>
        </row>
        <row r="40263">
          <cell r="K40263" t="str">
            <v>נצרת</v>
          </cell>
        </row>
        <row r="40264">
          <cell r="K40264" t="str">
            <v>נצרת</v>
          </cell>
        </row>
        <row r="40265">
          <cell r="K40265" t="str">
            <v>נצרת</v>
          </cell>
        </row>
        <row r="40266">
          <cell r="K40266" t="str">
            <v>נצרת</v>
          </cell>
        </row>
        <row r="40267">
          <cell r="K40267" t="str">
            <v>נצרת</v>
          </cell>
        </row>
        <row r="40268">
          <cell r="K40268" t="str">
            <v>נצרת</v>
          </cell>
        </row>
        <row r="40269">
          <cell r="K40269" t="str">
            <v>נצרת</v>
          </cell>
        </row>
        <row r="40270">
          <cell r="K40270" t="str">
            <v>נצרת</v>
          </cell>
        </row>
        <row r="40271">
          <cell r="K40271" t="str">
            <v>נצרת</v>
          </cell>
        </row>
        <row r="40272">
          <cell r="K40272" t="str">
            <v>נצרת</v>
          </cell>
        </row>
        <row r="40273">
          <cell r="K40273" t="str">
            <v>נצרת</v>
          </cell>
        </row>
        <row r="40274">
          <cell r="K40274" t="str">
            <v>נצרת</v>
          </cell>
        </row>
        <row r="40275">
          <cell r="K40275" t="str">
            <v>נצרת</v>
          </cell>
        </row>
        <row r="40276">
          <cell r="K40276" t="str">
            <v>נצרת</v>
          </cell>
        </row>
        <row r="40277">
          <cell r="K40277" t="str">
            <v>נצרת</v>
          </cell>
        </row>
        <row r="40278">
          <cell r="K40278" t="str">
            <v>נצרת</v>
          </cell>
        </row>
        <row r="40279">
          <cell r="K40279" t="str">
            <v>נצרת</v>
          </cell>
        </row>
        <row r="40280">
          <cell r="K40280" t="str">
            <v>נצרת</v>
          </cell>
        </row>
        <row r="40281">
          <cell r="K40281" t="str">
            <v>נצרת</v>
          </cell>
        </row>
        <row r="40282">
          <cell r="K40282" t="str">
            <v>נצרת</v>
          </cell>
        </row>
        <row r="40283">
          <cell r="K40283" t="str">
            <v>נצרת</v>
          </cell>
        </row>
        <row r="40284">
          <cell r="K40284" t="str">
            <v>נצרת</v>
          </cell>
        </row>
        <row r="40285">
          <cell r="K40285" t="str">
            <v>נצרת</v>
          </cell>
        </row>
        <row r="40286">
          <cell r="K40286" t="str">
            <v>נצרת</v>
          </cell>
        </row>
        <row r="40287">
          <cell r="K40287" t="str">
            <v>נצרת</v>
          </cell>
        </row>
        <row r="40288">
          <cell r="K40288" t="str">
            <v>נצרת</v>
          </cell>
        </row>
        <row r="40289">
          <cell r="K40289" t="str">
            <v>נצרת</v>
          </cell>
        </row>
        <row r="40290">
          <cell r="K40290" t="str">
            <v>נצרת</v>
          </cell>
        </row>
        <row r="40291">
          <cell r="K40291" t="str">
            <v>נצרת</v>
          </cell>
        </row>
        <row r="40292">
          <cell r="K40292" t="str">
            <v>נצרת</v>
          </cell>
        </row>
        <row r="40293">
          <cell r="K40293" t="str">
            <v>נצרת</v>
          </cell>
        </row>
        <row r="40294">
          <cell r="K40294" t="str">
            <v>נצרת</v>
          </cell>
        </row>
        <row r="40295">
          <cell r="K40295" t="str">
            <v>נצרת</v>
          </cell>
        </row>
        <row r="40296">
          <cell r="K40296" t="str">
            <v>נצרת</v>
          </cell>
        </row>
        <row r="40297">
          <cell r="K40297" t="str">
            <v>נצרת</v>
          </cell>
        </row>
        <row r="40298">
          <cell r="K40298" t="str">
            <v>נצרת</v>
          </cell>
        </row>
        <row r="40299">
          <cell r="K40299" t="str">
            <v>נצרת</v>
          </cell>
        </row>
        <row r="40300">
          <cell r="K40300" t="str">
            <v>נצרת</v>
          </cell>
        </row>
        <row r="40301">
          <cell r="K40301" t="str">
            <v>נצרת</v>
          </cell>
        </row>
        <row r="40302">
          <cell r="K40302" t="str">
            <v>נצרת</v>
          </cell>
        </row>
        <row r="40303">
          <cell r="K40303" t="str">
            <v>נצרת</v>
          </cell>
        </row>
        <row r="40304">
          <cell r="K40304" t="str">
            <v>נצרת</v>
          </cell>
        </row>
        <row r="40305">
          <cell r="K40305" t="str">
            <v>נצרת</v>
          </cell>
        </row>
        <row r="40306">
          <cell r="K40306" t="str">
            <v>נצרת</v>
          </cell>
        </row>
        <row r="40307">
          <cell r="K40307" t="str">
            <v>נצרת</v>
          </cell>
        </row>
        <row r="40308">
          <cell r="K40308" t="str">
            <v>נצרת</v>
          </cell>
        </row>
        <row r="40309">
          <cell r="K40309" t="str">
            <v>נצרת</v>
          </cell>
        </row>
        <row r="40310">
          <cell r="K40310" t="str">
            <v>נצרת</v>
          </cell>
        </row>
        <row r="40311">
          <cell r="K40311" t="str">
            <v>נצרת</v>
          </cell>
        </row>
        <row r="40312">
          <cell r="K40312" t="str">
            <v>נצרת</v>
          </cell>
        </row>
        <row r="40313">
          <cell r="K40313" t="str">
            <v>נצרת</v>
          </cell>
        </row>
        <row r="40314">
          <cell r="K40314" t="str">
            <v>נצרת</v>
          </cell>
        </row>
        <row r="40315">
          <cell r="K40315" t="str">
            <v>נצרת</v>
          </cell>
        </row>
        <row r="40316">
          <cell r="K40316" t="str">
            <v>נצרת</v>
          </cell>
        </row>
        <row r="40317">
          <cell r="K40317" t="str">
            <v>נצרת</v>
          </cell>
        </row>
        <row r="40318">
          <cell r="K40318" t="str">
            <v>נצרת</v>
          </cell>
        </row>
        <row r="40319">
          <cell r="K40319" t="str">
            <v>נצרת</v>
          </cell>
        </row>
        <row r="40320">
          <cell r="K40320" t="str">
            <v>נצרת</v>
          </cell>
        </row>
        <row r="40321">
          <cell r="K40321" t="str">
            <v>נצרת</v>
          </cell>
        </row>
        <row r="40322">
          <cell r="K40322" t="str">
            <v>נצרת</v>
          </cell>
        </row>
        <row r="40323">
          <cell r="K40323" t="str">
            <v>נצרת</v>
          </cell>
        </row>
        <row r="40324">
          <cell r="K40324" t="str">
            <v>נצרת</v>
          </cell>
        </row>
        <row r="40325">
          <cell r="K40325" t="str">
            <v>נצרת</v>
          </cell>
        </row>
        <row r="40326">
          <cell r="K40326" t="str">
            <v>נצרת</v>
          </cell>
        </row>
        <row r="40327">
          <cell r="K40327" t="str">
            <v>נצרת</v>
          </cell>
        </row>
        <row r="40328">
          <cell r="K40328" t="str">
            <v>נצרת</v>
          </cell>
        </row>
        <row r="40329">
          <cell r="K40329" t="str">
            <v>נצרת</v>
          </cell>
        </row>
        <row r="40330">
          <cell r="K40330" t="str">
            <v>נצרת</v>
          </cell>
        </row>
        <row r="40331">
          <cell r="K40331" t="str">
            <v>נצרת</v>
          </cell>
        </row>
        <row r="40332">
          <cell r="K40332" t="str">
            <v>נצרת</v>
          </cell>
        </row>
        <row r="40333">
          <cell r="K40333" t="str">
            <v>נצרת</v>
          </cell>
        </row>
        <row r="40334">
          <cell r="K40334" t="str">
            <v>נריה</v>
          </cell>
        </row>
        <row r="40335">
          <cell r="K40335" t="str">
            <v>נשר</v>
          </cell>
        </row>
        <row r="40336">
          <cell r="K40336" t="str">
            <v>נשר</v>
          </cell>
        </row>
        <row r="40337">
          <cell r="K40337" t="str">
            <v>נשר</v>
          </cell>
        </row>
        <row r="40338">
          <cell r="K40338" t="str">
            <v>נשר</v>
          </cell>
        </row>
        <row r="40339">
          <cell r="K40339" t="str">
            <v>נשר</v>
          </cell>
        </row>
        <row r="40340">
          <cell r="K40340" t="str">
            <v>נשר</v>
          </cell>
        </row>
        <row r="40341">
          <cell r="K40341" t="str">
            <v>נשר</v>
          </cell>
        </row>
        <row r="40342">
          <cell r="K40342" t="str">
            <v>נשר</v>
          </cell>
        </row>
        <row r="40343">
          <cell r="K40343" t="str">
            <v>נשר</v>
          </cell>
        </row>
        <row r="40344">
          <cell r="K40344" t="str">
            <v>נשר</v>
          </cell>
        </row>
        <row r="40345">
          <cell r="K40345" t="str">
            <v>נשר</v>
          </cell>
        </row>
        <row r="40346">
          <cell r="K40346" t="str">
            <v>נשר</v>
          </cell>
        </row>
        <row r="40347">
          <cell r="K40347" t="str">
            <v>נשר</v>
          </cell>
        </row>
        <row r="40348">
          <cell r="K40348" t="str">
            <v>נשר</v>
          </cell>
        </row>
        <row r="40349">
          <cell r="K40349" t="str">
            <v>נשר</v>
          </cell>
        </row>
        <row r="40350">
          <cell r="K40350" t="str">
            <v>נשר</v>
          </cell>
        </row>
        <row r="40351">
          <cell r="K40351" t="str">
            <v>נשר</v>
          </cell>
        </row>
        <row r="40352">
          <cell r="K40352" t="str">
            <v>נשר</v>
          </cell>
        </row>
        <row r="40353">
          <cell r="K40353" t="str">
            <v>נשר</v>
          </cell>
        </row>
        <row r="40354">
          <cell r="K40354" t="str">
            <v>נשר</v>
          </cell>
        </row>
        <row r="40355">
          <cell r="K40355" t="str">
            <v>נשר</v>
          </cell>
        </row>
        <row r="40356">
          <cell r="K40356" t="str">
            <v>נשר</v>
          </cell>
        </row>
        <row r="40357">
          <cell r="K40357" t="str">
            <v>נשר</v>
          </cell>
        </row>
        <row r="40358">
          <cell r="K40358" t="str">
            <v>נשר</v>
          </cell>
        </row>
        <row r="40359">
          <cell r="K40359" t="str">
            <v>נשר</v>
          </cell>
        </row>
        <row r="40360">
          <cell r="K40360" t="str">
            <v>נשר</v>
          </cell>
        </row>
        <row r="40361">
          <cell r="K40361" t="str">
            <v>נשר</v>
          </cell>
        </row>
        <row r="40362">
          <cell r="K40362" t="str">
            <v>נשר</v>
          </cell>
        </row>
        <row r="40363">
          <cell r="K40363" t="str">
            <v>נשר</v>
          </cell>
        </row>
        <row r="40364">
          <cell r="K40364" t="str">
            <v>נשר</v>
          </cell>
        </row>
        <row r="40365">
          <cell r="K40365" t="str">
            <v>נשר</v>
          </cell>
        </row>
        <row r="40366">
          <cell r="K40366" t="str">
            <v>נשר</v>
          </cell>
        </row>
        <row r="40367">
          <cell r="K40367" t="str">
            <v>נשר</v>
          </cell>
        </row>
        <row r="40368">
          <cell r="K40368" t="str">
            <v>נשר</v>
          </cell>
        </row>
        <row r="40369">
          <cell r="K40369" t="str">
            <v>נשר</v>
          </cell>
        </row>
        <row r="40370">
          <cell r="K40370" t="str">
            <v>נשר</v>
          </cell>
        </row>
        <row r="40371">
          <cell r="K40371" t="str">
            <v>נשר</v>
          </cell>
        </row>
        <row r="40372">
          <cell r="K40372" t="str">
            <v>נשר</v>
          </cell>
        </row>
        <row r="40373">
          <cell r="K40373" t="str">
            <v>נשר</v>
          </cell>
        </row>
        <row r="40374">
          <cell r="K40374" t="str">
            <v>נשר</v>
          </cell>
        </row>
        <row r="40375">
          <cell r="K40375" t="str">
            <v>נשר</v>
          </cell>
        </row>
        <row r="40376">
          <cell r="K40376" t="str">
            <v>נשר</v>
          </cell>
        </row>
        <row r="40377">
          <cell r="K40377" t="str">
            <v>נשר</v>
          </cell>
        </row>
        <row r="40378">
          <cell r="K40378" t="str">
            <v>נשר</v>
          </cell>
        </row>
        <row r="40379">
          <cell r="K40379" t="str">
            <v>נשר</v>
          </cell>
        </row>
        <row r="40380">
          <cell r="K40380" t="str">
            <v>נשר</v>
          </cell>
        </row>
        <row r="40381">
          <cell r="K40381" t="str">
            <v>נשר</v>
          </cell>
        </row>
        <row r="40382">
          <cell r="K40382" t="str">
            <v>נשר</v>
          </cell>
        </row>
        <row r="40383">
          <cell r="K40383" t="str">
            <v>נשר</v>
          </cell>
        </row>
        <row r="40384">
          <cell r="K40384" t="str">
            <v>נשר</v>
          </cell>
        </row>
        <row r="40385">
          <cell r="K40385" t="str">
            <v>נשר</v>
          </cell>
        </row>
        <row r="40386">
          <cell r="K40386" t="str">
            <v>נשר</v>
          </cell>
        </row>
        <row r="40387">
          <cell r="K40387" t="str">
            <v>נשר</v>
          </cell>
        </row>
        <row r="40388">
          <cell r="K40388" t="str">
            <v>נשר</v>
          </cell>
        </row>
        <row r="40389">
          <cell r="K40389" t="str">
            <v>נשר</v>
          </cell>
        </row>
        <row r="40390">
          <cell r="K40390" t="str">
            <v>נשר</v>
          </cell>
        </row>
        <row r="40391">
          <cell r="K40391" t="str">
            <v>נשר</v>
          </cell>
        </row>
        <row r="40392">
          <cell r="K40392" t="str">
            <v>נשר</v>
          </cell>
        </row>
        <row r="40393">
          <cell r="K40393" t="str">
            <v>נשר</v>
          </cell>
        </row>
        <row r="40394">
          <cell r="K40394" t="str">
            <v>נשר</v>
          </cell>
        </row>
        <row r="40395">
          <cell r="K40395" t="str">
            <v>נשר</v>
          </cell>
        </row>
        <row r="40396">
          <cell r="K40396" t="str">
            <v>נשר</v>
          </cell>
        </row>
        <row r="40397">
          <cell r="K40397" t="str">
            <v>נשר</v>
          </cell>
        </row>
        <row r="40398">
          <cell r="K40398" t="str">
            <v>נשר</v>
          </cell>
        </row>
        <row r="40399">
          <cell r="K40399" t="str">
            <v>נשר</v>
          </cell>
        </row>
        <row r="40400">
          <cell r="K40400" t="str">
            <v>נשר</v>
          </cell>
        </row>
        <row r="40401">
          <cell r="K40401" t="str">
            <v>נשר</v>
          </cell>
        </row>
        <row r="40402">
          <cell r="K40402" t="str">
            <v>נשר</v>
          </cell>
        </row>
        <row r="40403">
          <cell r="K40403" t="str">
            <v>נשר</v>
          </cell>
        </row>
        <row r="40404">
          <cell r="K40404" t="str">
            <v>נשר</v>
          </cell>
        </row>
        <row r="40405">
          <cell r="K40405" t="str">
            <v>נשר</v>
          </cell>
        </row>
        <row r="40406">
          <cell r="K40406" t="str">
            <v>נשר</v>
          </cell>
        </row>
        <row r="40407">
          <cell r="K40407" t="str">
            <v>נשר</v>
          </cell>
        </row>
        <row r="40408">
          <cell r="K40408" t="str">
            <v>נשר</v>
          </cell>
        </row>
        <row r="40409">
          <cell r="K40409" t="str">
            <v>נשר</v>
          </cell>
        </row>
        <row r="40410">
          <cell r="K40410" t="str">
            <v>נשר</v>
          </cell>
        </row>
        <row r="40411">
          <cell r="K40411" t="str">
            <v>נשר</v>
          </cell>
        </row>
        <row r="40412">
          <cell r="K40412" t="str">
            <v>נשר</v>
          </cell>
        </row>
        <row r="40413">
          <cell r="K40413" t="str">
            <v>נשר</v>
          </cell>
        </row>
        <row r="40414">
          <cell r="K40414" t="str">
            <v>נשר</v>
          </cell>
        </row>
        <row r="40415">
          <cell r="K40415" t="str">
            <v>נשר</v>
          </cell>
        </row>
        <row r="40416">
          <cell r="K40416" t="str">
            <v>נשר</v>
          </cell>
        </row>
        <row r="40417">
          <cell r="K40417" t="str">
            <v>נשר</v>
          </cell>
        </row>
        <row r="40418">
          <cell r="K40418" t="str">
            <v>נשר</v>
          </cell>
        </row>
        <row r="40419">
          <cell r="K40419" t="str">
            <v>נשר</v>
          </cell>
        </row>
        <row r="40420">
          <cell r="K40420" t="str">
            <v>נשר</v>
          </cell>
        </row>
        <row r="40421">
          <cell r="K40421" t="str">
            <v>נשר</v>
          </cell>
        </row>
        <row r="40422">
          <cell r="K40422" t="str">
            <v>נשר</v>
          </cell>
        </row>
        <row r="40423">
          <cell r="K40423" t="str">
            <v>נשר</v>
          </cell>
        </row>
        <row r="40424">
          <cell r="K40424" t="str">
            <v>נשר</v>
          </cell>
        </row>
        <row r="40425">
          <cell r="K40425" t="str">
            <v>נשר</v>
          </cell>
        </row>
        <row r="40426">
          <cell r="K40426" t="str">
            <v>נשר</v>
          </cell>
        </row>
        <row r="40427">
          <cell r="K40427" t="str">
            <v>נשר</v>
          </cell>
        </row>
        <row r="40428">
          <cell r="K40428" t="str">
            <v>נשר</v>
          </cell>
        </row>
        <row r="40429">
          <cell r="K40429" t="str">
            <v>נשר</v>
          </cell>
        </row>
        <row r="40430">
          <cell r="K40430" t="str">
            <v>נשר</v>
          </cell>
        </row>
        <row r="40431">
          <cell r="K40431" t="str">
            <v>נשר</v>
          </cell>
        </row>
        <row r="40432">
          <cell r="K40432" t="str">
            <v>נשר</v>
          </cell>
        </row>
        <row r="40433">
          <cell r="K40433" t="str">
            <v>נשר</v>
          </cell>
        </row>
        <row r="40434">
          <cell r="K40434" t="str">
            <v>נשר</v>
          </cell>
        </row>
        <row r="40435">
          <cell r="K40435" t="str">
            <v>נשר</v>
          </cell>
        </row>
        <row r="40436">
          <cell r="K40436" t="str">
            <v>נשר</v>
          </cell>
        </row>
        <row r="40437">
          <cell r="K40437" t="str">
            <v>נשר</v>
          </cell>
        </row>
        <row r="40438">
          <cell r="K40438" t="str">
            <v>נשר</v>
          </cell>
        </row>
        <row r="40439">
          <cell r="K40439" t="str">
            <v>נשר</v>
          </cell>
        </row>
        <row r="40440">
          <cell r="K40440" t="str">
            <v>נשר</v>
          </cell>
        </row>
        <row r="40441">
          <cell r="K40441" t="str">
            <v>נשר</v>
          </cell>
        </row>
        <row r="40442">
          <cell r="K40442" t="str">
            <v>נשר</v>
          </cell>
        </row>
        <row r="40443">
          <cell r="K40443" t="str">
            <v>נשר</v>
          </cell>
        </row>
        <row r="40444">
          <cell r="K40444" t="str">
            <v>נשר</v>
          </cell>
        </row>
        <row r="40445">
          <cell r="K40445" t="str">
            <v>נשר</v>
          </cell>
        </row>
        <row r="40446">
          <cell r="K40446" t="str">
            <v>נשר</v>
          </cell>
        </row>
        <row r="40447">
          <cell r="K40447" t="str">
            <v>נשר</v>
          </cell>
        </row>
        <row r="40448">
          <cell r="K40448" t="str">
            <v>נשר</v>
          </cell>
        </row>
        <row r="40449">
          <cell r="K40449" t="str">
            <v>נשר</v>
          </cell>
        </row>
        <row r="40450">
          <cell r="K40450" t="str">
            <v>נשר</v>
          </cell>
        </row>
        <row r="40451">
          <cell r="K40451" t="str">
            <v>נשר</v>
          </cell>
        </row>
        <row r="40452">
          <cell r="K40452" t="str">
            <v>נשר</v>
          </cell>
        </row>
        <row r="40453">
          <cell r="K40453" t="str">
            <v>נשר</v>
          </cell>
        </row>
        <row r="40454">
          <cell r="K40454" t="str">
            <v>נשר</v>
          </cell>
        </row>
        <row r="40455">
          <cell r="K40455" t="str">
            <v>נשר</v>
          </cell>
        </row>
        <row r="40456">
          <cell r="K40456" t="str">
            <v>נשר</v>
          </cell>
        </row>
        <row r="40457">
          <cell r="K40457" t="str">
            <v>נשר</v>
          </cell>
        </row>
        <row r="40458">
          <cell r="K40458" t="str">
            <v>נשר</v>
          </cell>
        </row>
        <row r="40459">
          <cell r="K40459" t="str">
            <v>נשר</v>
          </cell>
        </row>
        <row r="40460">
          <cell r="K40460" t="str">
            <v>נשר</v>
          </cell>
        </row>
        <row r="40461">
          <cell r="K40461" t="str">
            <v>נשר</v>
          </cell>
        </row>
        <row r="40462">
          <cell r="K40462" t="str">
            <v>נשר</v>
          </cell>
        </row>
        <row r="40463">
          <cell r="K40463" t="str">
            <v>נשר</v>
          </cell>
        </row>
        <row r="40464">
          <cell r="K40464" t="str">
            <v>נשר</v>
          </cell>
        </row>
        <row r="40465">
          <cell r="K40465" t="str">
            <v>נשר</v>
          </cell>
        </row>
        <row r="40466">
          <cell r="K40466" t="str">
            <v>נשר</v>
          </cell>
        </row>
        <row r="40467">
          <cell r="K40467" t="str">
            <v>נשר</v>
          </cell>
        </row>
        <row r="40468">
          <cell r="K40468" t="str">
            <v>נשר</v>
          </cell>
        </row>
        <row r="40469">
          <cell r="K40469" t="str">
            <v>נשר</v>
          </cell>
        </row>
        <row r="40470">
          <cell r="K40470" t="str">
            <v>נשר</v>
          </cell>
        </row>
        <row r="40471">
          <cell r="K40471" t="str">
            <v>נשר</v>
          </cell>
        </row>
        <row r="40472">
          <cell r="K40472" t="str">
            <v>נשר</v>
          </cell>
        </row>
        <row r="40473">
          <cell r="K40473" t="str">
            <v>נשר</v>
          </cell>
        </row>
        <row r="40474">
          <cell r="K40474" t="str">
            <v>נשר</v>
          </cell>
        </row>
        <row r="40475">
          <cell r="K40475" t="str">
            <v>נשר</v>
          </cell>
        </row>
        <row r="40476">
          <cell r="K40476" t="str">
            <v>נשר</v>
          </cell>
        </row>
        <row r="40477">
          <cell r="K40477" t="str">
            <v>נשר</v>
          </cell>
        </row>
        <row r="40478">
          <cell r="K40478" t="str">
            <v>נשר</v>
          </cell>
        </row>
        <row r="40479">
          <cell r="K40479" t="str">
            <v>נשר</v>
          </cell>
        </row>
        <row r="40480">
          <cell r="K40480" t="str">
            <v>נשר</v>
          </cell>
        </row>
        <row r="40481">
          <cell r="K40481" t="str">
            <v>נשר</v>
          </cell>
        </row>
        <row r="40482">
          <cell r="K40482" t="str">
            <v>נשר</v>
          </cell>
        </row>
        <row r="40483">
          <cell r="K40483" t="str">
            <v>נשר</v>
          </cell>
        </row>
        <row r="40484">
          <cell r="K40484" t="str">
            <v>נשר</v>
          </cell>
        </row>
        <row r="40485">
          <cell r="K40485" t="str">
            <v>נשר</v>
          </cell>
        </row>
        <row r="40486">
          <cell r="K40486" t="str">
            <v>נשר</v>
          </cell>
        </row>
        <row r="40487">
          <cell r="K40487" t="str">
            <v>נשר</v>
          </cell>
        </row>
        <row r="40488">
          <cell r="K40488" t="str">
            <v>נשר</v>
          </cell>
        </row>
        <row r="40489">
          <cell r="K40489" t="str">
            <v>נתיב הגדוד</v>
          </cell>
        </row>
        <row r="40490">
          <cell r="K40490" t="str">
            <v>נתיב הל"ה</v>
          </cell>
        </row>
        <row r="40491">
          <cell r="K40491" t="str">
            <v>נתיב הל"ה</v>
          </cell>
        </row>
        <row r="40492">
          <cell r="K40492" t="str">
            <v>נתיב הל"ה</v>
          </cell>
        </row>
        <row r="40493">
          <cell r="K40493" t="str">
            <v>נתיב הל"ה</v>
          </cell>
        </row>
        <row r="40494">
          <cell r="K40494" t="str">
            <v>נתיב הל"ה</v>
          </cell>
        </row>
        <row r="40495">
          <cell r="K40495" t="str">
            <v>נתיב הל"ה</v>
          </cell>
        </row>
        <row r="40496">
          <cell r="K40496" t="str">
            <v>נתיב הל"ה</v>
          </cell>
        </row>
        <row r="40497">
          <cell r="K40497" t="str">
            <v>נתיב הל"ה</v>
          </cell>
        </row>
        <row r="40498">
          <cell r="K40498" t="str">
            <v>נתיב הל"ה</v>
          </cell>
        </row>
        <row r="40499">
          <cell r="K40499" t="str">
            <v>נתיב הל"ה</v>
          </cell>
        </row>
        <row r="40500">
          <cell r="K40500" t="str">
            <v>נתיב הל"ה</v>
          </cell>
        </row>
        <row r="40501">
          <cell r="K40501" t="str">
            <v>נתיב הל"ה</v>
          </cell>
        </row>
        <row r="40502">
          <cell r="K40502" t="str">
            <v>נתיב הל"ה</v>
          </cell>
        </row>
        <row r="40503">
          <cell r="K40503" t="str">
            <v>נתיב הל"ה</v>
          </cell>
        </row>
        <row r="40504">
          <cell r="K40504" t="str">
            <v>נתיב הל"ה</v>
          </cell>
        </row>
        <row r="40505">
          <cell r="K40505" t="str">
            <v>נתיב הל"ה</v>
          </cell>
        </row>
        <row r="40506">
          <cell r="K40506" t="str">
            <v>נתיב הל"ה</v>
          </cell>
        </row>
        <row r="40507">
          <cell r="K40507" t="str">
            <v>נתיב הל"ה</v>
          </cell>
        </row>
        <row r="40508">
          <cell r="K40508" t="str">
            <v>נתיב הל"ה</v>
          </cell>
        </row>
        <row r="40509">
          <cell r="K40509" t="str">
            <v>נתיב הל"ה</v>
          </cell>
        </row>
        <row r="40510">
          <cell r="K40510" t="str">
            <v>נתיב הל"ה</v>
          </cell>
        </row>
        <row r="40511">
          <cell r="K40511" t="str">
            <v>נתיב הל"ה</v>
          </cell>
        </row>
        <row r="40512">
          <cell r="K40512" t="str">
            <v>נתיב הל"ה</v>
          </cell>
        </row>
        <row r="40513">
          <cell r="K40513" t="str">
            <v>נתיב הל"ה</v>
          </cell>
        </row>
        <row r="40514">
          <cell r="K40514" t="str">
            <v>נתיב הל"ה</v>
          </cell>
        </row>
        <row r="40515">
          <cell r="K40515" t="str">
            <v>נתיב הל"ה</v>
          </cell>
        </row>
        <row r="40516">
          <cell r="K40516" t="str">
            <v>נתיב הל"ה</v>
          </cell>
        </row>
        <row r="40517">
          <cell r="K40517" t="str">
            <v>נתיב הל"ה</v>
          </cell>
        </row>
        <row r="40518">
          <cell r="K40518" t="str">
            <v>נתיב הל"ה</v>
          </cell>
        </row>
        <row r="40519">
          <cell r="K40519" t="str">
            <v>נתיב הל"ה</v>
          </cell>
        </row>
        <row r="40520">
          <cell r="K40520" t="str">
            <v>נתיב הל"ה</v>
          </cell>
        </row>
        <row r="40521">
          <cell r="K40521" t="str">
            <v>נתיב הל"ה</v>
          </cell>
        </row>
        <row r="40522">
          <cell r="K40522" t="str">
            <v>נתיב הל"ה</v>
          </cell>
        </row>
        <row r="40523">
          <cell r="K40523" t="str">
            <v>נתיב הל"ה</v>
          </cell>
        </row>
        <row r="40524">
          <cell r="K40524" t="str">
            <v>נתיב הל"ה</v>
          </cell>
        </row>
        <row r="40525">
          <cell r="K40525" t="str">
            <v>נתיב הל"ה</v>
          </cell>
        </row>
        <row r="40526">
          <cell r="K40526" t="str">
            <v>נתיב הל"ה</v>
          </cell>
        </row>
        <row r="40527">
          <cell r="K40527" t="str">
            <v>נתיב הל"ה</v>
          </cell>
        </row>
        <row r="40528">
          <cell r="K40528" t="str">
            <v>נתיב הל"ה</v>
          </cell>
        </row>
        <row r="40529">
          <cell r="K40529" t="str">
            <v>נתיב הל"ה</v>
          </cell>
        </row>
        <row r="40530">
          <cell r="K40530" t="str">
            <v>נתיב הל"ה</v>
          </cell>
        </row>
        <row r="40531">
          <cell r="K40531" t="str">
            <v>נתיב העשרה</v>
          </cell>
        </row>
        <row r="40532">
          <cell r="K40532" t="str">
            <v>נתיב השיירה</v>
          </cell>
        </row>
        <row r="40533">
          <cell r="K40533" t="str">
            <v>נתיב השיירה</v>
          </cell>
        </row>
        <row r="40534">
          <cell r="K40534" t="str">
            <v>נתיב השיירה</v>
          </cell>
        </row>
        <row r="40535">
          <cell r="K40535" t="str">
            <v>נתיב השיירה</v>
          </cell>
        </row>
        <row r="40536">
          <cell r="K40536" t="str">
            <v>נתיב השיירה</v>
          </cell>
        </row>
        <row r="40537">
          <cell r="K40537" t="str">
            <v>נתיב השיירה</v>
          </cell>
        </row>
        <row r="40538">
          <cell r="K40538" t="str">
            <v>נתיב השיירה</v>
          </cell>
        </row>
        <row r="40539">
          <cell r="K40539" t="str">
            <v>נתיב השיירה</v>
          </cell>
        </row>
        <row r="40540">
          <cell r="K40540" t="str">
            <v>נתיב השיירה</v>
          </cell>
        </row>
        <row r="40541">
          <cell r="K40541" t="str">
            <v>נתיבות</v>
          </cell>
        </row>
        <row r="40542">
          <cell r="K40542" t="str">
            <v>נתיבות</v>
          </cell>
        </row>
        <row r="40543">
          <cell r="K40543" t="str">
            <v>נתיבות</v>
          </cell>
        </row>
        <row r="40544">
          <cell r="K40544" t="str">
            <v>נתיבות</v>
          </cell>
        </row>
        <row r="40545">
          <cell r="K40545" t="str">
            <v>נתיבות</v>
          </cell>
        </row>
        <row r="40546">
          <cell r="K40546" t="str">
            <v>נתיבות</v>
          </cell>
        </row>
        <row r="40547">
          <cell r="K40547" t="str">
            <v>נתיבות</v>
          </cell>
        </row>
        <row r="40548">
          <cell r="K40548" t="str">
            <v>נתיבות</v>
          </cell>
        </row>
        <row r="40549">
          <cell r="K40549" t="str">
            <v>נתיבות</v>
          </cell>
        </row>
        <row r="40550">
          <cell r="K40550" t="str">
            <v>נתיבות</v>
          </cell>
        </row>
        <row r="40551">
          <cell r="K40551" t="str">
            <v>נתיבות</v>
          </cell>
        </row>
        <row r="40552">
          <cell r="K40552" t="str">
            <v>נתיבות</v>
          </cell>
        </row>
        <row r="40553">
          <cell r="K40553" t="str">
            <v>נתיבות</v>
          </cell>
        </row>
        <row r="40554">
          <cell r="K40554" t="str">
            <v>נתיבות</v>
          </cell>
        </row>
        <row r="40555">
          <cell r="K40555" t="str">
            <v>נתיבות</v>
          </cell>
        </row>
        <row r="40556">
          <cell r="K40556" t="str">
            <v>נתיבות</v>
          </cell>
        </row>
        <row r="40557">
          <cell r="K40557" t="str">
            <v>נתיבות</v>
          </cell>
        </row>
        <row r="40558">
          <cell r="K40558" t="str">
            <v>נתיבות</v>
          </cell>
        </row>
        <row r="40559">
          <cell r="K40559" t="str">
            <v>נתיבות</v>
          </cell>
        </row>
        <row r="40560">
          <cell r="K40560" t="str">
            <v>נתיבות</v>
          </cell>
        </row>
        <row r="40561">
          <cell r="K40561" t="str">
            <v>נתיבות</v>
          </cell>
        </row>
        <row r="40562">
          <cell r="K40562" t="str">
            <v>נתיבות</v>
          </cell>
        </row>
        <row r="40563">
          <cell r="K40563" t="str">
            <v>נתיבות</v>
          </cell>
        </row>
        <row r="40564">
          <cell r="K40564" t="str">
            <v>נתיבות</v>
          </cell>
        </row>
        <row r="40565">
          <cell r="K40565" t="str">
            <v>נתיבות</v>
          </cell>
        </row>
        <row r="40566">
          <cell r="K40566" t="str">
            <v>נתיבות</v>
          </cell>
        </row>
        <row r="40567">
          <cell r="K40567" t="str">
            <v>נתיבות</v>
          </cell>
        </row>
        <row r="40568">
          <cell r="K40568" t="str">
            <v>נתיבות</v>
          </cell>
        </row>
        <row r="40569">
          <cell r="K40569" t="str">
            <v>נתיבות</v>
          </cell>
        </row>
        <row r="40570">
          <cell r="K40570" t="str">
            <v>נתיבות</v>
          </cell>
        </row>
        <row r="40571">
          <cell r="K40571" t="str">
            <v>נתיבות</v>
          </cell>
        </row>
        <row r="40572">
          <cell r="K40572" t="str">
            <v>נתיבות</v>
          </cell>
        </row>
        <row r="40573">
          <cell r="K40573" t="str">
            <v>נתיבות</v>
          </cell>
        </row>
        <row r="40574">
          <cell r="K40574" t="str">
            <v>נתיבות</v>
          </cell>
        </row>
        <row r="40575">
          <cell r="K40575" t="str">
            <v>נתיבות</v>
          </cell>
        </row>
        <row r="40576">
          <cell r="K40576" t="str">
            <v>נתיבות</v>
          </cell>
        </row>
        <row r="40577">
          <cell r="K40577" t="str">
            <v>נתיבות</v>
          </cell>
        </row>
        <row r="40578">
          <cell r="K40578" t="str">
            <v>נתיבות</v>
          </cell>
        </row>
        <row r="40579">
          <cell r="K40579" t="str">
            <v>נתיבות</v>
          </cell>
        </row>
        <row r="40580">
          <cell r="K40580" t="str">
            <v>נתיבות</v>
          </cell>
        </row>
        <row r="40581">
          <cell r="K40581" t="str">
            <v>נתיבות</v>
          </cell>
        </row>
        <row r="40582">
          <cell r="K40582" t="str">
            <v>נתיבות</v>
          </cell>
        </row>
        <row r="40583">
          <cell r="K40583" t="str">
            <v>נתיבות</v>
          </cell>
        </row>
        <row r="40584">
          <cell r="K40584" t="str">
            <v>נתיבות</v>
          </cell>
        </row>
        <row r="40585">
          <cell r="K40585" t="str">
            <v>נתיבות</v>
          </cell>
        </row>
        <row r="40586">
          <cell r="K40586" t="str">
            <v>נתיבות</v>
          </cell>
        </row>
        <row r="40587">
          <cell r="K40587" t="str">
            <v>נתיבות</v>
          </cell>
        </row>
        <row r="40588">
          <cell r="K40588" t="str">
            <v>נתיבות</v>
          </cell>
        </row>
        <row r="40589">
          <cell r="K40589" t="str">
            <v>נתיבות</v>
          </cell>
        </row>
        <row r="40590">
          <cell r="K40590" t="str">
            <v>נתיבות</v>
          </cell>
        </row>
        <row r="40591">
          <cell r="K40591" t="str">
            <v>נתיבות</v>
          </cell>
        </row>
        <row r="40592">
          <cell r="K40592" t="str">
            <v>נתיבות</v>
          </cell>
        </row>
        <row r="40593">
          <cell r="K40593" t="str">
            <v>נתיבות</v>
          </cell>
        </row>
        <row r="40594">
          <cell r="K40594" t="str">
            <v>נתיבות</v>
          </cell>
        </row>
        <row r="40595">
          <cell r="K40595" t="str">
            <v>נתיבות</v>
          </cell>
        </row>
        <row r="40596">
          <cell r="K40596" t="str">
            <v>נתיבות</v>
          </cell>
        </row>
        <row r="40597">
          <cell r="K40597" t="str">
            <v>נתיבות</v>
          </cell>
        </row>
        <row r="40598">
          <cell r="K40598" t="str">
            <v>נתיבות</v>
          </cell>
        </row>
        <row r="40599">
          <cell r="K40599" t="str">
            <v>נתיבות</v>
          </cell>
        </row>
        <row r="40600">
          <cell r="K40600" t="str">
            <v>נתיבות</v>
          </cell>
        </row>
        <row r="40601">
          <cell r="K40601" t="str">
            <v>נתיבות</v>
          </cell>
        </row>
        <row r="40602">
          <cell r="K40602" t="str">
            <v>נתיבות</v>
          </cell>
        </row>
        <row r="40603">
          <cell r="K40603" t="str">
            <v>נתיבות</v>
          </cell>
        </row>
        <row r="40604">
          <cell r="K40604" t="str">
            <v>נתיבות</v>
          </cell>
        </row>
        <row r="40605">
          <cell r="K40605" t="str">
            <v>נתיבות</v>
          </cell>
        </row>
        <row r="40606">
          <cell r="K40606" t="str">
            <v>נתיבות</v>
          </cell>
        </row>
        <row r="40607">
          <cell r="K40607" t="str">
            <v>נתיבות</v>
          </cell>
        </row>
        <row r="40608">
          <cell r="K40608" t="str">
            <v>נתיבות</v>
          </cell>
        </row>
        <row r="40609">
          <cell r="K40609" t="str">
            <v>נתיבות</v>
          </cell>
        </row>
        <row r="40610">
          <cell r="K40610" t="str">
            <v>נתיבות</v>
          </cell>
        </row>
        <row r="40611">
          <cell r="K40611" t="str">
            <v>נתיבות</v>
          </cell>
        </row>
        <row r="40612">
          <cell r="K40612" t="str">
            <v>נתיבות</v>
          </cell>
        </row>
        <row r="40613">
          <cell r="K40613" t="str">
            <v>נתיבות</v>
          </cell>
        </row>
        <row r="40614">
          <cell r="K40614" t="str">
            <v>נתיבות</v>
          </cell>
        </row>
        <row r="40615">
          <cell r="K40615" t="str">
            <v>נתיבות</v>
          </cell>
        </row>
        <row r="40616">
          <cell r="K40616" t="str">
            <v>נתיבות</v>
          </cell>
        </row>
        <row r="40617">
          <cell r="K40617" t="str">
            <v>נתיבות</v>
          </cell>
        </row>
        <row r="40618">
          <cell r="K40618" t="str">
            <v>נתיבות</v>
          </cell>
        </row>
        <row r="40619">
          <cell r="K40619" t="str">
            <v>נתיבות</v>
          </cell>
        </row>
        <row r="40620">
          <cell r="K40620" t="str">
            <v>נתיבות</v>
          </cell>
        </row>
        <row r="40621">
          <cell r="K40621" t="str">
            <v>נתיבות</v>
          </cell>
        </row>
        <row r="40622">
          <cell r="K40622" t="str">
            <v>נתיבות</v>
          </cell>
        </row>
        <row r="40623">
          <cell r="K40623" t="str">
            <v>נתיבות</v>
          </cell>
        </row>
        <row r="40624">
          <cell r="K40624" t="str">
            <v>נתיבות</v>
          </cell>
        </row>
        <row r="40625">
          <cell r="K40625" t="str">
            <v>נתיבות</v>
          </cell>
        </row>
        <row r="40626">
          <cell r="K40626" t="str">
            <v>נתיבות</v>
          </cell>
        </row>
        <row r="40627">
          <cell r="K40627" t="str">
            <v>נתיבות</v>
          </cell>
        </row>
        <row r="40628">
          <cell r="K40628" t="str">
            <v>נתיבות</v>
          </cell>
        </row>
        <row r="40629">
          <cell r="K40629" t="str">
            <v>נתיבות</v>
          </cell>
        </row>
        <row r="40630">
          <cell r="K40630" t="str">
            <v>נתיבות</v>
          </cell>
        </row>
        <row r="40631">
          <cell r="K40631" t="str">
            <v>נתיבות</v>
          </cell>
        </row>
        <row r="40632">
          <cell r="K40632" t="str">
            <v>נתיבות</v>
          </cell>
        </row>
        <row r="40633">
          <cell r="K40633" t="str">
            <v>נתיבות</v>
          </cell>
        </row>
        <row r="40634">
          <cell r="K40634" t="str">
            <v>נתיבות</v>
          </cell>
        </row>
        <row r="40635">
          <cell r="K40635" t="str">
            <v>נתיבות</v>
          </cell>
        </row>
        <row r="40636">
          <cell r="K40636" t="str">
            <v>נתיבות</v>
          </cell>
        </row>
        <row r="40637">
          <cell r="K40637" t="str">
            <v>נתיבות</v>
          </cell>
        </row>
        <row r="40638">
          <cell r="K40638" t="str">
            <v>נתיבות</v>
          </cell>
        </row>
        <row r="40639">
          <cell r="K40639" t="str">
            <v>נתיבות</v>
          </cell>
        </row>
        <row r="40640">
          <cell r="K40640" t="str">
            <v>נתיבות</v>
          </cell>
        </row>
        <row r="40641">
          <cell r="K40641" t="str">
            <v>נתיבות</v>
          </cell>
        </row>
        <row r="40642">
          <cell r="K40642" t="str">
            <v>נתיבות</v>
          </cell>
        </row>
        <row r="40643">
          <cell r="K40643" t="str">
            <v>נתיבות</v>
          </cell>
        </row>
        <row r="40644">
          <cell r="K40644" t="str">
            <v>נתיבות</v>
          </cell>
        </row>
        <row r="40645">
          <cell r="K40645" t="str">
            <v>נתיבות</v>
          </cell>
        </row>
        <row r="40646">
          <cell r="K40646" t="str">
            <v>נתיבות</v>
          </cell>
        </row>
        <row r="40647">
          <cell r="K40647" t="str">
            <v>נתיבות</v>
          </cell>
        </row>
        <row r="40648">
          <cell r="K40648" t="str">
            <v>נתיבות</v>
          </cell>
        </row>
        <row r="40649">
          <cell r="K40649" t="str">
            <v>נתיבות</v>
          </cell>
        </row>
        <row r="40650">
          <cell r="K40650" t="str">
            <v>נתיבות</v>
          </cell>
        </row>
        <row r="40651">
          <cell r="K40651" t="str">
            <v>נתיבות</v>
          </cell>
        </row>
        <row r="40652">
          <cell r="K40652" t="str">
            <v>נתיבות</v>
          </cell>
        </row>
        <row r="40653">
          <cell r="K40653" t="str">
            <v>נתיבות</v>
          </cell>
        </row>
        <row r="40654">
          <cell r="K40654" t="str">
            <v>נתיבות</v>
          </cell>
        </row>
        <row r="40655">
          <cell r="K40655" t="str">
            <v>נתיבות</v>
          </cell>
        </row>
        <row r="40656">
          <cell r="K40656" t="str">
            <v>נתיבות</v>
          </cell>
        </row>
        <row r="40657">
          <cell r="K40657" t="str">
            <v>נתיבות</v>
          </cell>
        </row>
        <row r="40658">
          <cell r="K40658" t="str">
            <v>נתיבות</v>
          </cell>
        </row>
        <row r="40659">
          <cell r="K40659" t="str">
            <v>נתיבות</v>
          </cell>
        </row>
        <row r="40660">
          <cell r="K40660" t="str">
            <v>נתיבות</v>
          </cell>
        </row>
        <row r="40661">
          <cell r="K40661" t="str">
            <v>נתיבות</v>
          </cell>
        </row>
        <row r="40662">
          <cell r="K40662" t="str">
            <v>נתיבות</v>
          </cell>
        </row>
        <row r="40663">
          <cell r="K40663" t="str">
            <v>נתיבות</v>
          </cell>
        </row>
        <row r="40664">
          <cell r="K40664" t="str">
            <v>נתיבות</v>
          </cell>
        </row>
        <row r="40665">
          <cell r="K40665" t="str">
            <v>נתיבות</v>
          </cell>
        </row>
        <row r="40666">
          <cell r="K40666" t="str">
            <v>נתיבות</v>
          </cell>
        </row>
        <row r="40667">
          <cell r="K40667" t="str">
            <v>נתיבות</v>
          </cell>
        </row>
        <row r="40668">
          <cell r="K40668" t="str">
            <v>נתיבות</v>
          </cell>
        </row>
        <row r="40669">
          <cell r="K40669" t="str">
            <v>נתיבות</v>
          </cell>
        </row>
        <row r="40670">
          <cell r="K40670" t="str">
            <v>נתיבות</v>
          </cell>
        </row>
        <row r="40671">
          <cell r="K40671" t="str">
            <v>נתיבות</v>
          </cell>
        </row>
        <row r="40672">
          <cell r="K40672" t="str">
            <v>נתיבות</v>
          </cell>
        </row>
        <row r="40673">
          <cell r="K40673" t="str">
            <v>נתיבות</v>
          </cell>
        </row>
        <row r="40674">
          <cell r="K40674" t="str">
            <v>נתיבות</v>
          </cell>
        </row>
        <row r="40675">
          <cell r="K40675" t="str">
            <v>נתיבות</v>
          </cell>
        </row>
        <row r="40676">
          <cell r="K40676" t="str">
            <v>נתיבות</v>
          </cell>
        </row>
        <row r="40677">
          <cell r="K40677" t="str">
            <v>נתיבות</v>
          </cell>
        </row>
        <row r="40678">
          <cell r="K40678" t="str">
            <v>נתיבות</v>
          </cell>
        </row>
        <row r="40679">
          <cell r="K40679" t="str">
            <v>נתיבות</v>
          </cell>
        </row>
        <row r="40680">
          <cell r="K40680" t="str">
            <v>נתיבות</v>
          </cell>
        </row>
        <row r="40681">
          <cell r="K40681" t="str">
            <v>נתיבות</v>
          </cell>
        </row>
        <row r="40682">
          <cell r="K40682" t="str">
            <v>נתיבות</v>
          </cell>
        </row>
        <row r="40683">
          <cell r="K40683" t="str">
            <v>נתיבות</v>
          </cell>
        </row>
        <row r="40684">
          <cell r="K40684" t="str">
            <v>נתיבות</v>
          </cell>
        </row>
        <row r="40685">
          <cell r="K40685" t="str">
            <v>נתיבות</v>
          </cell>
        </row>
        <row r="40686">
          <cell r="K40686" t="str">
            <v>נתיבות</v>
          </cell>
        </row>
        <row r="40687">
          <cell r="K40687" t="str">
            <v>נתיבות</v>
          </cell>
        </row>
        <row r="40688">
          <cell r="K40688" t="str">
            <v>נתיבות</v>
          </cell>
        </row>
        <row r="40689">
          <cell r="K40689" t="str">
            <v>נתיבות</v>
          </cell>
        </row>
        <row r="40690">
          <cell r="K40690" t="str">
            <v>נתיבות</v>
          </cell>
        </row>
        <row r="40691">
          <cell r="K40691" t="str">
            <v>נתיבות</v>
          </cell>
        </row>
        <row r="40692">
          <cell r="K40692" t="str">
            <v>נתיבות</v>
          </cell>
        </row>
        <row r="40693">
          <cell r="K40693" t="str">
            <v>נתיבות</v>
          </cell>
        </row>
        <row r="40694">
          <cell r="K40694" t="str">
            <v>נתיבות</v>
          </cell>
        </row>
        <row r="40695">
          <cell r="K40695" t="str">
            <v>נתיבות</v>
          </cell>
        </row>
        <row r="40696">
          <cell r="K40696" t="str">
            <v>נתיבות</v>
          </cell>
        </row>
        <row r="40697">
          <cell r="K40697" t="str">
            <v>נתיבות</v>
          </cell>
        </row>
        <row r="40698">
          <cell r="K40698" t="str">
            <v>נתיבות</v>
          </cell>
        </row>
        <row r="40699">
          <cell r="K40699" t="str">
            <v>נתיבות</v>
          </cell>
        </row>
        <row r="40700">
          <cell r="K40700" t="str">
            <v>נתיבות</v>
          </cell>
        </row>
        <row r="40701">
          <cell r="K40701" t="str">
            <v>נתיבות</v>
          </cell>
        </row>
        <row r="40702">
          <cell r="K40702" t="str">
            <v>נתיבות</v>
          </cell>
        </row>
        <row r="40703">
          <cell r="K40703" t="str">
            <v>נתיבות</v>
          </cell>
        </row>
        <row r="40704">
          <cell r="K40704" t="str">
            <v>נתיבות</v>
          </cell>
        </row>
        <row r="40705">
          <cell r="K40705" t="str">
            <v>נתיבות</v>
          </cell>
        </row>
        <row r="40706">
          <cell r="K40706" t="str">
            <v>נתיבות</v>
          </cell>
        </row>
        <row r="40707">
          <cell r="K40707" t="str">
            <v>נתיבות</v>
          </cell>
        </row>
        <row r="40708">
          <cell r="K40708" t="str">
            <v>נתיבות</v>
          </cell>
        </row>
        <row r="40709">
          <cell r="K40709" t="str">
            <v>נתיבות</v>
          </cell>
        </row>
        <row r="40710">
          <cell r="K40710" t="str">
            <v>נתיבות</v>
          </cell>
        </row>
        <row r="40711">
          <cell r="K40711" t="str">
            <v>נתיבות</v>
          </cell>
        </row>
        <row r="40712">
          <cell r="K40712" t="str">
            <v>נתיבות</v>
          </cell>
        </row>
        <row r="40713">
          <cell r="K40713" t="str">
            <v>נתיבות</v>
          </cell>
        </row>
        <row r="40714">
          <cell r="K40714" t="str">
            <v>נתיבות</v>
          </cell>
        </row>
        <row r="40715">
          <cell r="K40715" t="str">
            <v>נתיבות</v>
          </cell>
        </row>
        <row r="40716">
          <cell r="K40716" t="str">
            <v>נתיבות</v>
          </cell>
        </row>
        <row r="40717">
          <cell r="K40717" t="str">
            <v>נתיבות</v>
          </cell>
        </row>
        <row r="40718">
          <cell r="K40718" t="str">
            <v>נתיבות</v>
          </cell>
        </row>
        <row r="40719">
          <cell r="K40719" t="str">
            <v>נתיבות</v>
          </cell>
        </row>
        <row r="40720">
          <cell r="K40720" t="str">
            <v>נתיבות</v>
          </cell>
        </row>
        <row r="40721">
          <cell r="K40721" t="str">
            <v>נתיבות</v>
          </cell>
        </row>
        <row r="40722">
          <cell r="K40722" t="str">
            <v>נתיבות</v>
          </cell>
        </row>
        <row r="40723">
          <cell r="K40723" t="str">
            <v>נתיבות</v>
          </cell>
        </row>
        <row r="40724">
          <cell r="K40724" t="str">
            <v>נתיבות</v>
          </cell>
        </row>
        <row r="40725">
          <cell r="K40725" t="str">
            <v>נתיבות</v>
          </cell>
        </row>
        <row r="40726">
          <cell r="K40726" t="str">
            <v>נתיבות</v>
          </cell>
        </row>
        <row r="40727">
          <cell r="K40727" t="str">
            <v>נתיבות</v>
          </cell>
        </row>
        <row r="40728">
          <cell r="K40728" t="str">
            <v>נתיבות</v>
          </cell>
        </row>
        <row r="40729">
          <cell r="K40729" t="str">
            <v>נתיבות</v>
          </cell>
        </row>
        <row r="40730">
          <cell r="K40730" t="str">
            <v>נתיבות</v>
          </cell>
        </row>
        <row r="40731">
          <cell r="K40731" t="str">
            <v>נתיבות</v>
          </cell>
        </row>
        <row r="40732">
          <cell r="K40732" t="str">
            <v>נתיבות</v>
          </cell>
        </row>
        <row r="40733">
          <cell r="K40733" t="str">
            <v>נתיבות</v>
          </cell>
        </row>
        <row r="40734">
          <cell r="K40734" t="str">
            <v>נתיבות</v>
          </cell>
        </row>
        <row r="40735">
          <cell r="K40735" t="str">
            <v>נתיבות</v>
          </cell>
        </row>
        <row r="40736">
          <cell r="K40736" t="str">
            <v>נתיבות</v>
          </cell>
        </row>
        <row r="40737">
          <cell r="K40737" t="str">
            <v>נתיבות</v>
          </cell>
        </row>
        <row r="40738">
          <cell r="K40738" t="str">
            <v>נתיבות</v>
          </cell>
        </row>
        <row r="40739">
          <cell r="K40739" t="str">
            <v>נתיבות</v>
          </cell>
        </row>
        <row r="40740">
          <cell r="K40740" t="str">
            <v>נתיבות</v>
          </cell>
        </row>
        <row r="40741">
          <cell r="K40741" t="str">
            <v>נתיבות</v>
          </cell>
        </row>
        <row r="40742">
          <cell r="K40742" t="str">
            <v>נתיבות</v>
          </cell>
        </row>
        <row r="40743">
          <cell r="K40743" t="str">
            <v>נתיבות</v>
          </cell>
        </row>
        <row r="40744">
          <cell r="K40744" t="str">
            <v>נתיבות</v>
          </cell>
        </row>
        <row r="40745">
          <cell r="K40745" t="str">
            <v>נתיבות</v>
          </cell>
        </row>
        <row r="40746">
          <cell r="K40746" t="str">
            <v>נתיבות</v>
          </cell>
        </row>
        <row r="40747">
          <cell r="K40747" t="str">
            <v>נתיבות</v>
          </cell>
        </row>
        <row r="40748">
          <cell r="K40748" t="str">
            <v>נתיבות</v>
          </cell>
        </row>
        <row r="40749">
          <cell r="K40749" t="str">
            <v>נתיבות</v>
          </cell>
        </row>
        <row r="40750">
          <cell r="K40750" t="str">
            <v>נתיבות</v>
          </cell>
        </row>
        <row r="40751">
          <cell r="K40751" t="str">
            <v>נתיבות</v>
          </cell>
        </row>
        <row r="40752">
          <cell r="K40752" t="str">
            <v>נתיבות</v>
          </cell>
        </row>
        <row r="40753">
          <cell r="K40753" t="str">
            <v>נתיבות</v>
          </cell>
        </row>
        <row r="40754">
          <cell r="K40754" t="str">
            <v>נתיבות</v>
          </cell>
        </row>
        <row r="40755">
          <cell r="K40755" t="str">
            <v>נתיבות</v>
          </cell>
        </row>
        <row r="40756">
          <cell r="K40756" t="str">
            <v>נתיבות</v>
          </cell>
        </row>
        <row r="40757">
          <cell r="K40757" t="str">
            <v>נתיבות</v>
          </cell>
        </row>
        <row r="40758">
          <cell r="K40758" t="str">
            <v>נתיבות</v>
          </cell>
        </row>
        <row r="40759">
          <cell r="K40759" t="str">
            <v>נתיבות</v>
          </cell>
        </row>
        <row r="40760">
          <cell r="K40760" t="str">
            <v>נתיבות</v>
          </cell>
        </row>
        <row r="40761">
          <cell r="K40761" t="str">
            <v>נתיבות</v>
          </cell>
        </row>
        <row r="40762">
          <cell r="K40762" t="str">
            <v>נתיבות</v>
          </cell>
        </row>
        <row r="40763">
          <cell r="K40763" t="str">
            <v>נתיבות</v>
          </cell>
        </row>
        <row r="40764">
          <cell r="K40764" t="str">
            <v>נתיבות</v>
          </cell>
        </row>
        <row r="40765">
          <cell r="K40765" t="str">
            <v>נתיבות</v>
          </cell>
        </row>
        <row r="40766">
          <cell r="K40766" t="str">
            <v>נתיבות</v>
          </cell>
        </row>
        <row r="40767">
          <cell r="K40767" t="str">
            <v>נתיבות</v>
          </cell>
        </row>
        <row r="40768">
          <cell r="K40768" t="str">
            <v>נתיבות</v>
          </cell>
        </row>
        <row r="40769">
          <cell r="K40769" t="str">
            <v>נתיבות</v>
          </cell>
        </row>
        <row r="40770">
          <cell r="K40770" t="str">
            <v>נתיבות</v>
          </cell>
        </row>
        <row r="40771">
          <cell r="K40771" t="str">
            <v>נתיבות</v>
          </cell>
        </row>
        <row r="40772">
          <cell r="K40772" t="str">
            <v>נתיבות</v>
          </cell>
        </row>
        <row r="40773">
          <cell r="K40773" t="str">
            <v>נתיבות</v>
          </cell>
        </row>
        <row r="40774">
          <cell r="K40774" t="str">
            <v>נתיבות</v>
          </cell>
        </row>
        <row r="40775">
          <cell r="K40775" t="str">
            <v>נתיבות</v>
          </cell>
        </row>
        <row r="40776">
          <cell r="K40776" t="str">
            <v>נתיבות</v>
          </cell>
        </row>
        <row r="40777">
          <cell r="K40777" t="str">
            <v>נתיבות</v>
          </cell>
        </row>
        <row r="40778">
          <cell r="K40778" t="str">
            <v>נתיבות</v>
          </cell>
        </row>
        <row r="40779">
          <cell r="K40779" t="str">
            <v>נתיבות</v>
          </cell>
        </row>
        <row r="40780">
          <cell r="K40780" t="str">
            <v>נתיבות</v>
          </cell>
        </row>
        <row r="40781">
          <cell r="K40781" t="str">
            <v>נתיבות</v>
          </cell>
        </row>
        <row r="40782">
          <cell r="K40782" t="str">
            <v>נתיבות</v>
          </cell>
        </row>
        <row r="40783">
          <cell r="K40783" t="str">
            <v>נתיבות</v>
          </cell>
        </row>
        <row r="40784">
          <cell r="K40784" t="str">
            <v>נתיבות</v>
          </cell>
        </row>
        <row r="40785">
          <cell r="K40785" t="str">
            <v>נתיבות</v>
          </cell>
        </row>
        <row r="40786">
          <cell r="K40786" t="str">
            <v>נתיבות</v>
          </cell>
        </row>
        <row r="40787">
          <cell r="K40787" t="str">
            <v>נתיבות</v>
          </cell>
        </row>
        <row r="40788">
          <cell r="K40788" t="str">
            <v>נתיבות</v>
          </cell>
        </row>
        <row r="40789">
          <cell r="K40789" t="str">
            <v>נתיבות</v>
          </cell>
        </row>
        <row r="40790">
          <cell r="K40790" t="str">
            <v>נתיבות</v>
          </cell>
        </row>
        <row r="40791">
          <cell r="K40791" t="str">
            <v>נתיבות</v>
          </cell>
        </row>
        <row r="40792">
          <cell r="K40792" t="str">
            <v>נתיבות</v>
          </cell>
        </row>
        <row r="40793">
          <cell r="K40793" t="str">
            <v>נתיבות</v>
          </cell>
        </row>
        <row r="40794">
          <cell r="K40794" t="str">
            <v>נתיבות</v>
          </cell>
        </row>
        <row r="40795">
          <cell r="K40795" t="str">
            <v>נתיבות</v>
          </cell>
        </row>
        <row r="40796">
          <cell r="K40796" t="str">
            <v>נתיבות</v>
          </cell>
        </row>
        <row r="40797">
          <cell r="K40797" t="str">
            <v>נתיבות</v>
          </cell>
        </row>
        <row r="40798">
          <cell r="K40798" t="str">
            <v>נתיבות</v>
          </cell>
        </row>
        <row r="40799">
          <cell r="K40799" t="str">
            <v>נתיבות</v>
          </cell>
        </row>
        <row r="40800">
          <cell r="K40800" t="str">
            <v>נתיבות</v>
          </cell>
        </row>
        <row r="40801">
          <cell r="K40801" t="str">
            <v>נתיבות</v>
          </cell>
        </row>
        <row r="40802">
          <cell r="K40802" t="str">
            <v>נתיבות</v>
          </cell>
        </row>
        <row r="40803">
          <cell r="K40803" t="str">
            <v>נתיבות</v>
          </cell>
        </row>
        <row r="40804">
          <cell r="K40804" t="str">
            <v>נתיבות</v>
          </cell>
        </row>
        <row r="40805">
          <cell r="K40805" t="str">
            <v>נתיבות</v>
          </cell>
        </row>
        <row r="40806">
          <cell r="K40806" t="str">
            <v>נתיבות</v>
          </cell>
        </row>
        <row r="40807">
          <cell r="K40807" t="str">
            <v>נתיבות</v>
          </cell>
        </row>
        <row r="40808">
          <cell r="K40808" t="str">
            <v>נתיבות</v>
          </cell>
        </row>
        <row r="40809">
          <cell r="K40809" t="str">
            <v>נתיבות</v>
          </cell>
        </row>
        <row r="40810">
          <cell r="K40810" t="str">
            <v>נתיבות</v>
          </cell>
        </row>
        <row r="40811">
          <cell r="K40811" t="str">
            <v>נתיבות</v>
          </cell>
        </row>
        <row r="40812">
          <cell r="K40812" t="str">
            <v>נתיבות</v>
          </cell>
        </row>
        <row r="40813">
          <cell r="K40813" t="str">
            <v>נתיבות</v>
          </cell>
        </row>
        <row r="40814">
          <cell r="K40814" t="str">
            <v>נתיבות</v>
          </cell>
        </row>
        <row r="40815">
          <cell r="K40815" t="str">
            <v>נתיבות</v>
          </cell>
        </row>
        <row r="40816">
          <cell r="K40816" t="str">
            <v>נתיבות</v>
          </cell>
        </row>
        <row r="40817">
          <cell r="K40817" t="str">
            <v>נתיבות</v>
          </cell>
        </row>
        <row r="40818">
          <cell r="K40818" t="str">
            <v>נתיבות</v>
          </cell>
        </row>
        <row r="40819">
          <cell r="K40819" t="str">
            <v>נתניה</v>
          </cell>
        </row>
        <row r="40820">
          <cell r="K40820" t="str">
            <v>נתניה</v>
          </cell>
        </row>
        <row r="40821">
          <cell r="K40821" t="str">
            <v>נתניה</v>
          </cell>
        </row>
        <row r="40822">
          <cell r="K40822" t="str">
            <v>נתניה</v>
          </cell>
        </row>
        <row r="40823">
          <cell r="K40823" t="str">
            <v>נתניה</v>
          </cell>
        </row>
        <row r="40824">
          <cell r="K40824" t="str">
            <v>נתניה</v>
          </cell>
        </row>
        <row r="40825">
          <cell r="K40825" t="str">
            <v>נתניה</v>
          </cell>
        </row>
        <row r="40826">
          <cell r="K40826" t="str">
            <v>נתניה</v>
          </cell>
        </row>
        <row r="40827">
          <cell r="K40827" t="str">
            <v>נתניה</v>
          </cell>
        </row>
        <row r="40828">
          <cell r="K40828" t="str">
            <v>נתניה</v>
          </cell>
        </row>
        <row r="40829">
          <cell r="K40829" t="str">
            <v>נתניה</v>
          </cell>
        </row>
        <row r="40830">
          <cell r="K40830" t="str">
            <v>נתניה</v>
          </cell>
        </row>
        <row r="40831">
          <cell r="K40831" t="str">
            <v>נתניה</v>
          </cell>
        </row>
        <row r="40832">
          <cell r="K40832" t="str">
            <v>נתניה</v>
          </cell>
        </row>
        <row r="40833">
          <cell r="K40833" t="str">
            <v>נתניה</v>
          </cell>
        </row>
        <row r="40834">
          <cell r="K40834" t="str">
            <v>נתניה</v>
          </cell>
        </row>
        <row r="40835">
          <cell r="K40835" t="str">
            <v>נתניה</v>
          </cell>
        </row>
        <row r="40836">
          <cell r="K40836" t="str">
            <v>נתניה</v>
          </cell>
        </row>
        <row r="40837">
          <cell r="K40837" t="str">
            <v>נתניה</v>
          </cell>
        </row>
        <row r="40838">
          <cell r="K40838" t="str">
            <v>נתניה</v>
          </cell>
        </row>
        <row r="40839">
          <cell r="K40839" t="str">
            <v>נתניה</v>
          </cell>
        </row>
        <row r="40840">
          <cell r="K40840" t="str">
            <v>נתניה</v>
          </cell>
        </row>
        <row r="40841">
          <cell r="K40841" t="str">
            <v>נתניה</v>
          </cell>
        </row>
        <row r="40842">
          <cell r="K40842" t="str">
            <v>נתניה</v>
          </cell>
        </row>
        <row r="40843">
          <cell r="K40843" t="str">
            <v>נתניה</v>
          </cell>
        </row>
        <row r="40844">
          <cell r="K40844" t="str">
            <v>נתניה</v>
          </cell>
        </row>
        <row r="40845">
          <cell r="K40845" t="str">
            <v>נתניה</v>
          </cell>
        </row>
        <row r="40846">
          <cell r="K40846" t="str">
            <v>נתניה</v>
          </cell>
        </row>
        <row r="40847">
          <cell r="K40847" t="str">
            <v>נתניה</v>
          </cell>
        </row>
        <row r="40848">
          <cell r="K40848" t="str">
            <v>נתניה</v>
          </cell>
        </row>
        <row r="40849">
          <cell r="K40849" t="str">
            <v>נתניה</v>
          </cell>
        </row>
        <row r="40850">
          <cell r="K40850" t="str">
            <v>נתניה</v>
          </cell>
        </row>
        <row r="40851">
          <cell r="K40851" t="str">
            <v>נתניה</v>
          </cell>
        </row>
        <row r="40852">
          <cell r="K40852" t="str">
            <v>נתניה</v>
          </cell>
        </row>
        <row r="40853">
          <cell r="K40853" t="str">
            <v>נתניה</v>
          </cell>
        </row>
        <row r="40854">
          <cell r="K40854" t="str">
            <v>נתניה</v>
          </cell>
        </row>
        <row r="40855">
          <cell r="K40855" t="str">
            <v>נתניה</v>
          </cell>
        </row>
        <row r="40856">
          <cell r="K40856" t="str">
            <v>נתניה</v>
          </cell>
        </row>
        <row r="40857">
          <cell r="K40857" t="str">
            <v>נתניה</v>
          </cell>
        </row>
        <row r="40858">
          <cell r="K40858" t="str">
            <v>נתניה</v>
          </cell>
        </row>
        <row r="40859">
          <cell r="K40859" t="str">
            <v>נתניה</v>
          </cell>
        </row>
        <row r="40860">
          <cell r="K40860" t="str">
            <v>נתניה</v>
          </cell>
        </row>
        <row r="40861">
          <cell r="K40861" t="str">
            <v>נתניה</v>
          </cell>
        </row>
        <row r="40862">
          <cell r="K40862" t="str">
            <v>נתניה</v>
          </cell>
        </row>
        <row r="40863">
          <cell r="K40863" t="str">
            <v>נתניה</v>
          </cell>
        </row>
        <row r="40864">
          <cell r="K40864" t="str">
            <v>נתניה</v>
          </cell>
        </row>
        <row r="40865">
          <cell r="K40865" t="str">
            <v>נתניה</v>
          </cell>
        </row>
        <row r="40866">
          <cell r="K40866" t="str">
            <v>נתניה</v>
          </cell>
        </row>
        <row r="40867">
          <cell r="K40867" t="str">
            <v>נתניה</v>
          </cell>
        </row>
        <row r="40868">
          <cell r="K40868" t="str">
            <v>נתניה</v>
          </cell>
        </row>
        <row r="40869">
          <cell r="K40869" t="str">
            <v>נתניה</v>
          </cell>
        </row>
        <row r="40870">
          <cell r="K40870" t="str">
            <v>נתניה</v>
          </cell>
        </row>
        <row r="40871">
          <cell r="K40871" t="str">
            <v>נתניה</v>
          </cell>
        </row>
        <row r="40872">
          <cell r="K40872" t="str">
            <v>נתניה</v>
          </cell>
        </row>
        <row r="40873">
          <cell r="K40873" t="str">
            <v>נתניה</v>
          </cell>
        </row>
        <row r="40874">
          <cell r="K40874" t="str">
            <v>נתניה</v>
          </cell>
        </row>
        <row r="40875">
          <cell r="K40875" t="str">
            <v>נתניה</v>
          </cell>
        </row>
        <row r="40876">
          <cell r="K40876" t="str">
            <v>נתניה</v>
          </cell>
        </row>
        <row r="40877">
          <cell r="K40877" t="str">
            <v>נתניה</v>
          </cell>
        </row>
        <row r="40878">
          <cell r="K40878" t="str">
            <v>נתניה</v>
          </cell>
        </row>
        <row r="40879">
          <cell r="K40879" t="str">
            <v>נתניה</v>
          </cell>
        </row>
        <row r="40880">
          <cell r="K40880" t="str">
            <v>נתניה</v>
          </cell>
        </row>
        <row r="40881">
          <cell r="K40881" t="str">
            <v>נתניה</v>
          </cell>
        </row>
        <row r="40882">
          <cell r="K40882" t="str">
            <v>נתניה</v>
          </cell>
        </row>
        <row r="40883">
          <cell r="K40883" t="str">
            <v>נתניה</v>
          </cell>
        </row>
        <row r="40884">
          <cell r="K40884" t="str">
            <v>נתניה</v>
          </cell>
        </row>
        <row r="40885">
          <cell r="K40885" t="str">
            <v>נתניה</v>
          </cell>
        </row>
        <row r="40886">
          <cell r="K40886" t="str">
            <v>נתניה</v>
          </cell>
        </row>
        <row r="40887">
          <cell r="K40887" t="str">
            <v>נתניה</v>
          </cell>
        </row>
        <row r="40888">
          <cell r="K40888" t="str">
            <v>נתניה</v>
          </cell>
        </row>
        <row r="40889">
          <cell r="K40889" t="str">
            <v>נתניה</v>
          </cell>
        </row>
        <row r="40890">
          <cell r="K40890" t="str">
            <v>נתניה</v>
          </cell>
        </row>
        <row r="40891">
          <cell r="K40891" t="str">
            <v>נתניה</v>
          </cell>
        </row>
        <row r="40892">
          <cell r="K40892" t="str">
            <v>נתניה</v>
          </cell>
        </row>
        <row r="40893">
          <cell r="K40893" t="str">
            <v>נתניה</v>
          </cell>
        </row>
        <row r="40894">
          <cell r="K40894" t="str">
            <v>נתניה</v>
          </cell>
        </row>
        <row r="40895">
          <cell r="K40895" t="str">
            <v>נתניה</v>
          </cell>
        </row>
        <row r="40896">
          <cell r="K40896" t="str">
            <v>נתניה</v>
          </cell>
        </row>
        <row r="40897">
          <cell r="K40897" t="str">
            <v>נתניה</v>
          </cell>
        </row>
        <row r="40898">
          <cell r="K40898" t="str">
            <v>נתניה</v>
          </cell>
        </row>
        <row r="40899">
          <cell r="K40899" t="str">
            <v>נתניה</v>
          </cell>
        </row>
        <row r="40900">
          <cell r="K40900" t="str">
            <v>נתניה</v>
          </cell>
        </row>
        <row r="40901">
          <cell r="K40901" t="str">
            <v>נתניה</v>
          </cell>
        </row>
        <row r="40902">
          <cell r="K40902" t="str">
            <v>נתניה</v>
          </cell>
        </row>
        <row r="40903">
          <cell r="K40903" t="str">
            <v>נתניה</v>
          </cell>
        </row>
        <row r="40904">
          <cell r="K40904" t="str">
            <v>נתניה</v>
          </cell>
        </row>
        <row r="40905">
          <cell r="K40905" t="str">
            <v>נתניה</v>
          </cell>
        </row>
        <row r="40906">
          <cell r="K40906" t="str">
            <v>נתניה</v>
          </cell>
        </row>
        <row r="40907">
          <cell r="K40907" t="str">
            <v>נתניה</v>
          </cell>
        </row>
        <row r="40908">
          <cell r="K40908" t="str">
            <v>נתניה</v>
          </cell>
        </row>
        <row r="40909">
          <cell r="K40909" t="str">
            <v>נתניה</v>
          </cell>
        </row>
        <row r="40910">
          <cell r="K40910" t="str">
            <v>נתניה</v>
          </cell>
        </row>
        <row r="40911">
          <cell r="K40911" t="str">
            <v>נתניה</v>
          </cell>
        </row>
        <row r="40912">
          <cell r="K40912" t="str">
            <v>נתניה</v>
          </cell>
        </row>
        <row r="40913">
          <cell r="K40913" t="str">
            <v>נתניה</v>
          </cell>
        </row>
        <row r="40914">
          <cell r="K40914" t="str">
            <v>נתניה</v>
          </cell>
        </row>
        <row r="40915">
          <cell r="K40915" t="str">
            <v>נתניה</v>
          </cell>
        </row>
        <row r="40916">
          <cell r="K40916" t="str">
            <v>נתניה</v>
          </cell>
        </row>
        <row r="40917">
          <cell r="K40917" t="str">
            <v>נתניה</v>
          </cell>
        </row>
        <row r="40918">
          <cell r="K40918" t="str">
            <v>נתניה</v>
          </cell>
        </row>
        <row r="40919">
          <cell r="K40919" t="str">
            <v>נתניה</v>
          </cell>
        </row>
        <row r="40920">
          <cell r="K40920" t="str">
            <v>נתניה</v>
          </cell>
        </row>
        <row r="40921">
          <cell r="K40921" t="str">
            <v>נתניה</v>
          </cell>
        </row>
        <row r="40922">
          <cell r="K40922" t="str">
            <v>נתניה</v>
          </cell>
        </row>
        <row r="40923">
          <cell r="K40923" t="str">
            <v>נתניה</v>
          </cell>
        </row>
        <row r="40924">
          <cell r="K40924" t="str">
            <v>נתניה</v>
          </cell>
        </row>
        <row r="40925">
          <cell r="K40925" t="str">
            <v>נתניה</v>
          </cell>
        </row>
        <row r="40926">
          <cell r="K40926" t="str">
            <v>נתניה</v>
          </cell>
        </row>
        <row r="40927">
          <cell r="K40927" t="str">
            <v>נתניה</v>
          </cell>
        </row>
        <row r="40928">
          <cell r="K40928" t="str">
            <v>נתניה</v>
          </cell>
        </row>
        <row r="40929">
          <cell r="K40929" t="str">
            <v>נתניה</v>
          </cell>
        </row>
        <row r="40930">
          <cell r="K40930" t="str">
            <v>נתניה</v>
          </cell>
        </row>
        <row r="40931">
          <cell r="K40931" t="str">
            <v>נתניה</v>
          </cell>
        </row>
        <row r="40932">
          <cell r="K40932" t="str">
            <v>נתניה</v>
          </cell>
        </row>
        <row r="40933">
          <cell r="K40933" t="str">
            <v>נתניה</v>
          </cell>
        </row>
        <row r="40934">
          <cell r="K40934" t="str">
            <v>נתניה</v>
          </cell>
        </row>
        <row r="40935">
          <cell r="K40935" t="str">
            <v>נתניה</v>
          </cell>
        </row>
        <row r="40936">
          <cell r="K40936" t="str">
            <v>נתניה</v>
          </cell>
        </row>
        <row r="40937">
          <cell r="K40937" t="str">
            <v>נתניה</v>
          </cell>
        </row>
        <row r="40938">
          <cell r="K40938" t="str">
            <v>נתניה</v>
          </cell>
        </row>
        <row r="40939">
          <cell r="K40939" t="str">
            <v>נתניה</v>
          </cell>
        </row>
        <row r="40940">
          <cell r="K40940" t="str">
            <v>נתניה</v>
          </cell>
        </row>
        <row r="40941">
          <cell r="K40941" t="str">
            <v>נתניה</v>
          </cell>
        </row>
        <row r="40942">
          <cell r="K40942" t="str">
            <v>נתניה</v>
          </cell>
        </row>
        <row r="40943">
          <cell r="K40943" t="str">
            <v>נתניה</v>
          </cell>
        </row>
        <row r="40944">
          <cell r="K40944" t="str">
            <v>נתניה</v>
          </cell>
        </row>
        <row r="40945">
          <cell r="K40945" t="str">
            <v>נתניה</v>
          </cell>
        </row>
        <row r="40946">
          <cell r="K40946" t="str">
            <v>נתניה</v>
          </cell>
        </row>
        <row r="40947">
          <cell r="K40947" t="str">
            <v>נתניה</v>
          </cell>
        </row>
        <row r="40948">
          <cell r="K40948" t="str">
            <v>נתניה</v>
          </cell>
        </row>
        <row r="40949">
          <cell r="K40949" t="str">
            <v>נתניה</v>
          </cell>
        </row>
        <row r="40950">
          <cell r="K40950" t="str">
            <v>נתניה</v>
          </cell>
        </row>
        <row r="40951">
          <cell r="K40951" t="str">
            <v>נתניה</v>
          </cell>
        </row>
        <row r="40952">
          <cell r="K40952" t="str">
            <v>נתניה</v>
          </cell>
        </row>
        <row r="40953">
          <cell r="K40953" t="str">
            <v>נתניה</v>
          </cell>
        </row>
        <row r="40954">
          <cell r="K40954" t="str">
            <v>נתניה</v>
          </cell>
        </row>
        <row r="40955">
          <cell r="K40955" t="str">
            <v>נתניה</v>
          </cell>
        </row>
        <row r="40956">
          <cell r="K40956" t="str">
            <v>נתניה</v>
          </cell>
        </row>
        <row r="40957">
          <cell r="K40957" t="str">
            <v>נתניה</v>
          </cell>
        </row>
        <row r="40958">
          <cell r="K40958" t="str">
            <v>נתניה</v>
          </cell>
        </row>
        <row r="40959">
          <cell r="K40959" t="str">
            <v>נתניה</v>
          </cell>
        </row>
        <row r="40960">
          <cell r="K40960" t="str">
            <v>נתניה</v>
          </cell>
        </row>
        <row r="40961">
          <cell r="K40961" t="str">
            <v>נתניה</v>
          </cell>
        </row>
        <row r="40962">
          <cell r="K40962" t="str">
            <v>נתניה</v>
          </cell>
        </row>
        <row r="40963">
          <cell r="K40963" t="str">
            <v>נתניה</v>
          </cell>
        </row>
        <row r="40964">
          <cell r="K40964" t="str">
            <v>נתניה</v>
          </cell>
        </row>
        <row r="40965">
          <cell r="K40965" t="str">
            <v>נתניה</v>
          </cell>
        </row>
        <row r="40966">
          <cell r="K40966" t="str">
            <v>נתניה</v>
          </cell>
        </row>
        <row r="40967">
          <cell r="K40967" t="str">
            <v>נתניה</v>
          </cell>
        </row>
        <row r="40968">
          <cell r="K40968" t="str">
            <v>נתניה</v>
          </cell>
        </row>
        <row r="40969">
          <cell r="K40969" t="str">
            <v>נתניה</v>
          </cell>
        </row>
        <row r="40970">
          <cell r="K40970" t="str">
            <v>נתניה</v>
          </cell>
        </row>
        <row r="40971">
          <cell r="K40971" t="str">
            <v>נתניה</v>
          </cell>
        </row>
        <row r="40972">
          <cell r="K40972" t="str">
            <v>נתניה</v>
          </cell>
        </row>
        <row r="40973">
          <cell r="K40973" t="str">
            <v>נתניה</v>
          </cell>
        </row>
        <row r="40974">
          <cell r="K40974" t="str">
            <v>נתניה</v>
          </cell>
        </row>
        <row r="40975">
          <cell r="K40975" t="str">
            <v>נתניה</v>
          </cell>
        </row>
        <row r="40976">
          <cell r="K40976" t="str">
            <v>נתניה</v>
          </cell>
        </row>
        <row r="40977">
          <cell r="K40977" t="str">
            <v>נתניה</v>
          </cell>
        </row>
        <row r="40978">
          <cell r="K40978" t="str">
            <v>נתניה</v>
          </cell>
        </row>
        <row r="40979">
          <cell r="K40979" t="str">
            <v>נתניה</v>
          </cell>
        </row>
        <row r="40980">
          <cell r="K40980" t="str">
            <v>נתניה</v>
          </cell>
        </row>
        <row r="40981">
          <cell r="K40981" t="str">
            <v>נתניה</v>
          </cell>
        </row>
        <row r="40982">
          <cell r="K40982" t="str">
            <v>נתניה</v>
          </cell>
        </row>
        <row r="40983">
          <cell r="K40983" t="str">
            <v>נתניה</v>
          </cell>
        </row>
        <row r="40984">
          <cell r="K40984" t="str">
            <v>נתניה</v>
          </cell>
        </row>
        <row r="40985">
          <cell r="K40985" t="str">
            <v>נתניה</v>
          </cell>
        </row>
        <row r="40986">
          <cell r="K40986" t="str">
            <v>נתניה</v>
          </cell>
        </row>
        <row r="40987">
          <cell r="K40987" t="str">
            <v>נתניה</v>
          </cell>
        </row>
        <row r="40988">
          <cell r="K40988" t="str">
            <v>נתניה</v>
          </cell>
        </row>
        <row r="40989">
          <cell r="K40989" t="str">
            <v>נתניה</v>
          </cell>
        </row>
        <row r="40990">
          <cell r="K40990" t="str">
            <v>נתניה</v>
          </cell>
        </row>
        <row r="40991">
          <cell r="K40991" t="str">
            <v>נתניה</v>
          </cell>
        </row>
        <row r="40992">
          <cell r="K40992" t="str">
            <v>נתניה</v>
          </cell>
        </row>
        <row r="40993">
          <cell r="K40993" t="str">
            <v>נתניה</v>
          </cell>
        </row>
        <row r="40994">
          <cell r="K40994" t="str">
            <v>נתניה</v>
          </cell>
        </row>
        <row r="40995">
          <cell r="K40995" t="str">
            <v>נתניה</v>
          </cell>
        </row>
        <row r="40996">
          <cell r="K40996" t="str">
            <v>נתניה</v>
          </cell>
        </row>
        <row r="40997">
          <cell r="K40997" t="str">
            <v>נתניה</v>
          </cell>
        </row>
        <row r="40998">
          <cell r="K40998" t="str">
            <v>נתניה</v>
          </cell>
        </row>
        <row r="40999">
          <cell r="K40999" t="str">
            <v>נתניה</v>
          </cell>
        </row>
        <row r="41000">
          <cell r="K41000" t="str">
            <v>נתניה</v>
          </cell>
        </row>
        <row r="41001">
          <cell r="K41001" t="str">
            <v>נתניה</v>
          </cell>
        </row>
        <row r="41002">
          <cell r="K41002" t="str">
            <v>נתניה</v>
          </cell>
        </row>
        <row r="41003">
          <cell r="K41003" t="str">
            <v>נתניה</v>
          </cell>
        </row>
        <row r="41004">
          <cell r="K41004" t="str">
            <v>נתניה</v>
          </cell>
        </row>
        <row r="41005">
          <cell r="K41005" t="str">
            <v>נתניה</v>
          </cell>
        </row>
        <row r="41006">
          <cell r="K41006" t="str">
            <v>נתניה</v>
          </cell>
        </row>
        <row r="41007">
          <cell r="K41007" t="str">
            <v>נתניה</v>
          </cell>
        </row>
        <row r="41008">
          <cell r="K41008" t="str">
            <v>נתניה</v>
          </cell>
        </row>
        <row r="41009">
          <cell r="K41009" t="str">
            <v>נתניה</v>
          </cell>
        </row>
        <row r="41010">
          <cell r="K41010" t="str">
            <v>נתניה</v>
          </cell>
        </row>
        <row r="41011">
          <cell r="K41011" t="str">
            <v>נתניה</v>
          </cell>
        </row>
        <row r="41012">
          <cell r="K41012" t="str">
            <v>נתניה</v>
          </cell>
        </row>
        <row r="41013">
          <cell r="K41013" t="str">
            <v>נתניה</v>
          </cell>
        </row>
        <row r="41014">
          <cell r="K41014" t="str">
            <v>נתניה</v>
          </cell>
        </row>
        <row r="41015">
          <cell r="K41015" t="str">
            <v>נתניה</v>
          </cell>
        </row>
        <row r="41016">
          <cell r="K41016" t="str">
            <v>נתניה</v>
          </cell>
        </row>
        <row r="41017">
          <cell r="K41017" t="str">
            <v>נתניה</v>
          </cell>
        </row>
        <row r="41018">
          <cell r="K41018" t="str">
            <v>נתניה</v>
          </cell>
        </row>
        <row r="41019">
          <cell r="K41019" t="str">
            <v>נתניה</v>
          </cell>
        </row>
        <row r="41020">
          <cell r="K41020" t="str">
            <v>נתניה</v>
          </cell>
        </row>
        <row r="41021">
          <cell r="K41021" t="str">
            <v>נתניה</v>
          </cell>
        </row>
        <row r="41022">
          <cell r="K41022" t="str">
            <v>נתניה</v>
          </cell>
        </row>
        <row r="41023">
          <cell r="K41023" t="str">
            <v>נתניה</v>
          </cell>
        </row>
        <row r="41024">
          <cell r="K41024" t="str">
            <v>נתניה</v>
          </cell>
        </row>
        <row r="41025">
          <cell r="K41025" t="str">
            <v>נתניה</v>
          </cell>
        </row>
        <row r="41026">
          <cell r="K41026" t="str">
            <v>נתניה</v>
          </cell>
        </row>
        <row r="41027">
          <cell r="K41027" t="str">
            <v>נתניה</v>
          </cell>
        </row>
        <row r="41028">
          <cell r="K41028" t="str">
            <v>נתניה</v>
          </cell>
        </row>
        <row r="41029">
          <cell r="K41029" t="str">
            <v>נתניה</v>
          </cell>
        </row>
        <row r="41030">
          <cell r="K41030" t="str">
            <v>נתניה</v>
          </cell>
        </row>
        <row r="41031">
          <cell r="K41031" t="str">
            <v>נתניה</v>
          </cell>
        </row>
        <row r="41032">
          <cell r="K41032" t="str">
            <v>נתניה</v>
          </cell>
        </row>
        <row r="41033">
          <cell r="K41033" t="str">
            <v>נתניה</v>
          </cell>
        </row>
        <row r="41034">
          <cell r="K41034" t="str">
            <v>נתניה</v>
          </cell>
        </row>
        <row r="41035">
          <cell r="K41035" t="str">
            <v>נתניה</v>
          </cell>
        </row>
        <row r="41036">
          <cell r="K41036" t="str">
            <v>נתניה</v>
          </cell>
        </row>
        <row r="41037">
          <cell r="K41037" t="str">
            <v>נתניה</v>
          </cell>
        </row>
        <row r="41038">
          <cell r="K41038" t="str">
            <v>נתניה</v>
          </cell>
        </row>
        <row r="41039">
          <cell r="K41039" t="str">
            <v>נתניה</v>
          </cell>
        </row>
        <row r="41040">
          <cell r="K41040" t="str">
            <v>נתניה</v>
          </cell>
        </row>
        <row r="41041">
          <cell r="K41041" t="str">
            <v>נתניה</v>
          </cell>
        </row>
        <row r="41042">
          <cell r="K41042" t="str">
            <v>נתניה</v>
          </cell>
        </row>
        <row r="41043">
          <cell r="K41043" t="str">
            <v>נתניה</v>
          </cell>
        </row>
        <row r="41044">
          <cell r="K41044" t="str">
            <v>נתניה</v>
          </cell>
        </row>
        <row r="41045">
          <cell r="K41045" t="str">
            <v>נתניה</v>
          </cell>
        </row>
        <row r="41046">
          <cell r="K41046" t="str">
            <v>נתניה</v>
          </cell>
        </row>
        <row r="41047">
          <cell r="K41047" t="str">
            <v>נתניה</v>
          </cell>
        </row>
        <row r="41048">
          <cell r="K41048" t="str">
            <v>נתניה</v>
          </cell>
        </row>
        <row r="41049">
          <cell r="K41049" t="str">
            <v>נתניה</v>
          </cell>
        </row>
        <row r="41050">
          <cell r="K41050" t="str">
            <v>נתניה</v>
          </cell>
        </row>
        <row r="41051">
          <cell r="K41051" t="str">
            <v>נתניה</v>
          </cell>
        </row>
        <row r="41052">
          <cell r="K41052" t="str">
            <v>נתניה</v>
          </cell>
        </row>
        <row r="41053">
          <cell r="K41053" t="str">
            <v>נתניה</v>
          </cell>
        </row>
        <row r="41054">
          <cell r="K41054" t="str">
            <v>נתניה</v>
          </cell>
        </row>
        <row r="41055">
          <cell r="K41055" t="str">
            <v>נתניה</v>
          </cell>
        </row>
        <row r="41056">
          <cell r="K41056" t="str">
            <v>נתניה</v>
          </cell>
        </row>
        <row r="41057">
          <cell r="K41057" t="str">
            <v>נתניה</v>
          </cell>
        </row>
        <row r="41058">
          <cell r="K41058" t="str">
            <v>נתניה</v>
          </cell>
        </row>
        <row r="41059">
          <cell r="K41059" t="str">
            <v>נתניה</v>
          </cell>
        </row>
        <row r="41060">
          <cell r="K41060" t="str">
            <v>נתניה</v>
          </cell>
        </row>
        <row r="41061">
          <cell r="K41061" t="str">
            <v>נתניה</v>
          </cell>
        </row>
        <row r="41062">
          <cell r="K41062" t="str">
            <v>נתניה</v>
          </cell>
        </row>
        <row r="41063">
          <cell r="K41063" t="str">
            <v>נתניה</v>
          </cell>
        </row>
        <row r="41064">
          <cell r="K41064" t="str">
            <v>נתניה</v>
          </cell>
        </row>
        <row r="41065">
          <cell r="K41065" t="str">
            <v>נתניה</v>
          </cell>
        </row>
        <row r="41066">
          <cell r="K41066" t="str">
            <v>נתניה</v>
          </cell>
        </row>
        <row r="41067">
          <cell r="K41067" t="str">
            <v>נתניה</v>
          </cell>
        </row>
        <row r="41068">
          <cell r="K41068" t="str">
            <v>נתניה</v>
          </cell>
        </row>
        <row r="41069">
          <cell r="K41069" t="str">
            <v>נתניה</v>
          </cell>
        </row>
        <row r="41070">
          <cell r="K41070" t="str">
            <v>נתניה</v>
          </cell>
        </row>
        <row r="41071">
          <cell r="K41071" t="str">
            <v>נתניה</v>
          </cell>
        </row>
        <row r="41072">
          <cell r="K41072" t="str">
            <v>נתניה</v>
          </cell>
        </row>
        <row r="41073">
          <cell r="K41073" t="str">
            <v>נתניה</v>
          </cell>
        </row>
        <row r="41074">
          <cell r="K41074" t="str">
            <v>נתניה</v>
          </cell>
        </row>
        <row r="41075">
          <cell r="K41075" t="str">
            <v>נתניה</v>
          </cell>
        </row>
        <row r="41076">
          <cell r="K41076" t="str">
            <v>נתניה</v>
          </cell>
        </row>
        <row r="41077">
          <cell r="K41077" t="str">
            <v>נתניה</v>
          </cell>
        </row>
        <row r="41078">
          <cell r="K41078" t="str">
            <v>נתניה</v>
          </cell>
        </row>
        <row r="41079">
          <cell r="K41079" t="str">
            <v>נתניה</v>
          </cell>
        </row>
        <row r="41080">
          <cell r="K41080" t="str">
            <v>נתניה</v>
          </cell>
        </row>
        <row r="41081">
          <cell r="K41081" t="str">
            <v>נתניה</v>
          </cell>
        </row>
        <row r="41082">
          <cell r="K41082" t="str">
            <v>נתניה</v>
          </cell>
        </row>
        <row r="41083">
          <cell r="K41083" t="str">
            <v>נתניה</v>
          </cell>
        </row>
        <row r="41084">
          <cell r="K41084" t="str">
            <v>נתניה</v>
          </cell>
        </row>
        <row r="41085">
          <cell r="K41085" t="str">
            <v>נתניה</v>
          </cell>
        </row>
        <row r="41086">
          <cell r="K41086" t="str">
            <v>נתניה</v>
          </cell>
        </row>
        <row r="41087">
          <cell r="K41087" t="str">
            <v>נתניה</v>
          </cell>
        </row>
        <row r="41088">
          <cell r="K41088" t="str">
            <v>נתניה</v>
          </cell>
        </row>
        <row r="41089">
          <cell r="K41089" t="str">
            <v>נתניה</v>
          </cell>
        </row>
        <row r="41090">
          <cell r="K41090" t="str">
            <v>נתניה</v>
          </cell>
        </row>
        <row r="41091">
          <cell r="K41091" t="str">
            <v>נתניה</v>
          </cell>
        </row>
        <row r="41092">
          <cell r="K41092" t="str">
            <v>נתניה</v>
          </cell>
        </row>
        <row r="41093">
          <cell r="K41093" t="str">
            <v>נתניה</v>
          </cell>
        </row>
        <row r="41094">
          <cell r="K41094" t="str">
            <v>נתניה</v>
          </cell>
        </row>
        <row r="41095">
          <cell r="K41095" t="str">
            <v>נתניה</v>
          </cell>
        </row>
        <row r="41096">
          <cell r="K41096" t="str">
            <v>נתניה</v>
          </cell>
        </row>
        <row r="41097">
          <cell r="K41097" t="str">
            <v>נתניה</v>
          </cell>
        </row>
        <row r="41098">
          <cell r="K41098" t="str">
            <v>נתניה</v>
          </cell>
        </row>
        <row r="41099">
          <cell r="K41099" t="str">
            <v>נתניה</v>
          </cell>
        </row>
        <row r="41100">
          <cell r="K41100" t="str">
            <v>נתניה</v>
          </cell>
        </row>
        <row r="41101">
          <cell r="K41101" t="str">
            <v>נתניה</v>
          </cell>
        </row>
        <row r="41102">
          <cell r="K41102" t="str">
            <v>נתניה</v>
          </cell>
        </row>
        <row r="41103">
          <cell r="K41103" t="str">
            <v>נתניה</v>
          </cell>
        </row>
        <row r="41104">
          <cell r="K41104" t="str">
            <v>נתניה</v>
          </cell>
        </row>
        <row r="41105">
          <cell r="K41105" t="str">
            <v>נתניה</v>
          </cell>
        </row>
        <row r="41106">
          <cell r="K41106" t="str">
            <v>נתניה</v>
          </cell>
        </row>
        <row r="41107">
          <cell r="K41107" t="str">
            <v>נתניה</v>
          </cell>
        </row>
        <row r="41108">
          <cell r="K41108" t="str">
            <v>נתניה</v>
          </cell>
        </row>
        <row r="41109">
          <cell r="K41109" t="str">
            <v>נתניה</v>
          </cell>
        </row>
        <row r="41110">
          <cell r="K41110" t="str">
            <v>נתניה</v>
          </cell>
        </row>
        <row r="41111">
          <cell r="K41111" t="str">
            <v>נתניה</v>
          </cell>
        </row>
        <row r="41112">
          <cell r="K41112" t="str">
            <v>נתניה</v>
          </cell>
        </row>
        <row r="41113">
          <cell r="K41113" t="str">
            <v>נתניה</v>
          </cell>
        </row>
        <row r="41114">
          <cell r="K41114" t="str">
            <v>נתניה</v>
          </cell>
        </row>
        <row r="41115">
          <cell r="K41115" t="str">
            <v>נתניה</v>
          </cell>
        </row>
        <row r="41116">
          <cell r="K41116" t="str">
            <v>נתניה</v>
          </cell>
        </row>
        <row r="41117">
          <cell r="K41117" t="str">
            <v>נתניה</v>
          </cell>
        </row>
        <row r="41118">
          <cell r="K41118" t="str">
            <v>נתניה</v>
          </cell>
        </row>
        <row r="41119">
          <cell r="K41119" t="str">
            <v>נתניה</v>
          </cell>
        </row>
        <row r="41120">
          <cell r="K41120" t="str">
            <v>נתניה</v>
          </cell>
        </row>
        <row r="41121">
          <cell r="K41121" t="str">
            <v>נתניה</v>
          </cell>
        </row>
        <row r="41122">
          <cell r="K41122" t="str">
            <v>נתניה</v>
          </cell>
        </row>
        <row r="41123">
          <cell r="K41123" t="str">
            <v>נתניה</v>
          </cell>
        </row>
        <row r="41124">
          <cell r="K41124" t="str">
            <v>נתניה</v>
          </cell>
        </row>
        <row r="41125">
          <cell r="K41125" t="str">
            <v>נתניה</v>
          </cell>
        </row>
        <row r="41126">
          <cell r="K41126" t="str">
            <v>נתניה</v>
          </cell>
        </row>
        <row r="41127">
          <cell r="K41127" t="str">
            <v>נתניה</v>
          </cell>
        </row>
        <row r="41128">
          <cell r="K41128" t="str">
            <v>נתניה</v>
          </cell>
        </row>
        <row r="41129">
          <cell r="K41129" t="str">
            <v>נתניה</v>
          </cell>
        </row>
        <row r="41130">
          <cell r="K41130" t="str">
            <v>נתניה</v>
          </cell>
        </row>
        <row r="41131">
          <cell r="K41131" t="str">
            <v>נתניה</v>
          </cell>
        </row>
        <row r="41132">
          <cell r="K41132" t="str">
            <v>נתניה</v>
          </cell>
        </row>
        <row r="41133">
          <cell r="K41133" t="str">
            <v>נתניה</v>
          </cell>
        </row>
        <row r="41134">
          <cell r="K41134" t="str">
            <v>נתניה</v>
          </cell>
        </row>
        <row r="41135">
          <cell r="K41135" t="str">
            <v>נתניה</v>
          </cell>
        </row>
        <row r="41136">
          <cell r="K41136" t="str">
            <v>נתניה</v>
          </cell>
        </row>
        <row r="41137">
          <cell r="K41137" t="str">
            <v>נתניה</v>
          </cell>
        </row>
        <row r="41138">
          <cell r="K41138" t="str">
            <v>נתניה</v>
          </cell>
        </row>
        <row r="41139">
          <cell r="K41139" t="str">
            <v>נתניה</v>
          </cell>
        </row>
        <row r="41140">
          <cell r="K41140" t="str">
            <v>נתניה</v>
          </cell>
        </row>
        <row r="41141">
          <cell r="K41141" t="str">
            <v>נתניה</v>
          </cell>
        </row>
        <row r="41142">
          <cell r="K41142" t="str">
            <v>נתניה</v>
          </cell>
        </row>
        <row r="41143">
          <cell r="K41143" t="str">
            <v>נתניה</v>
          </cell>
        </row>
        <row r="41144">
          <cell r="K41144" t="str">
            <v>נתניה</v>
          </cell>
        </row>
        <row r="41145">
          <cell r="K41145" t="str">
            <v>נתניה</v>
          </cell>
        </row>
        <row r="41146">
          <cell r="K41146" t="str">
            <v>נתניה</v>
          </cell>
        </row>
        <row r="41147">
          <cell r="K41147" t="str">
            <v>נתניה</v>
          </cell>
        </row>
        <row r="41148">
          <cell r="K41148" t="str">
            <v>נתניה</v>
          </cell>
        </row>
        <row r="41149">
          <cell r="K41149" t="str">
            <v>נתניה</v>
          </cell>
        </row>
        <row r="41150">
          <cell r="K41150" t="str">
            <v>נתניה</v>
          </cell>
        </row>
        <row r="41151">
          <cell r="K41151" t="str">
            <v>נתניה</v>
          </cell>
        </row>
        <row r="41152">
          <cell r="K41152" t="str">
            <v>נתניה</v>
          </cell>
        </row>
        <row r="41153">
          <cell r="K41153" t="str">
            <v>נתניה</v>
          </cell>
        </row>
        <row r="41154">
          <cell r="K41154" t="str">
            <v>נתניה</v>
          </cell>
        </row>
        <row r="41155">
          <cell r="K41155" t="str">
            <v>נתניה</v>
          </cell>
        </row>
        <row r="41156">
          <cell r="K41156" t="str">
            <v>נתניה</v>
          </cell>
        </row>
        <row r="41157">
          <cell r="K41157" t="str">
            <v>נתניה</v>
          </cell>
        </row>
        <row r="41158">
          <cell r="K41158" t="str">
            <v>נתניה</v>
          </cell>
        </row>
        <row r="41159">
          <cell r="K41159" t="str">
            <v>נתניה</v>
          </cell>
        </row>
        <row r="41160">
          <cell r="K41160" t="str">
            <v>נתניה</v>
          </cell>
        </row>
        <row r="41161">
          <cell r="K41161" t="str">
            <v>נתניה</v>
          </cell>
        </row>
        <row r="41162">
          <cell r="K41162" t="str">
            <v>נתניה</v>
          </cell>
        </row>
        <row r="41163">
          <cell r="K41163" t="str">
            <v>נתניה</v>
          </cell>
        </row>
        <row r="41164">
          <cell r="K41164" t="str">
            <v>נתניה</v>
          </cell>
        </row>
        <row r="41165">
          <cell r="K41165" t="str">
            <v>נתניה</v>
          </cell>
        </row>
        <row r="41166">
          <cell r="K41166" t="str">
            <v>נתניה</v>
          </cell>
        </row>
        <row r="41167">
          <cell r="K41167" t="str">
            <v>נתניה</v>
          </cell>
        </row>
        <row r="41168">
          <cell r="K41168" t="str">
            <v>נתניה</v>
          </cell>
        </row>
        <row r="41169">
          <cell r="K41169" t="str">
            <v>נתניה</v>
          </cell>
        </row>
        <row r="41170">
          <cell r="K41170" t="str">
            <v>נתניה</v>
          </cell>
        </row>
        <row r="41171">
          <cell r="K41171" t="str">
            <v>נתניה</v>
          </cell>
        </row>
        <row r="41172">
          <cell r="K41172" t="str">
            <v>נתניה</v>
          </cell>
        </row>
        <row r="41173">
          <cell r="K41173" t="str">
            <v>נתניה</v>
          </cell>
        </row>
        <row r="41174">
          <cell r="K41174" t="str">
            <v>נתניה</v>
          </cell>
        </row>
        <row r="41175">
          <cell r="K41175" t="str">
            <v>נתניה</v>
          </cell>
        </row>
        <row r="41176">
          <cell r="K41176" t="str">
            <v>נתניה</v>
          </cell>
        </row>
        <row r="41177">
          <cell r="K41177" t="str">
            <v>נתניה</v>
          </cell>
        </row>
        <row r="41178">
          <cell r="K41178" t="str">
            <v>נתניה</v>
          </cell>
        </row>
        <row r="41179">
          <cell r="K41179" t="str">
            <v>נתניה</v>
          </cell>
        </row>
        <row r="41180">
          <cell r="K41180" t="str">
            <v>נתניה</v>
          </cell>
        </row>
        <row r="41181">
          <cell r="K41181" t="str">
            <v>נתניה</v>
          </cell>
        </row>
        <row r="41182">
          <cell r="K41182" t="str">
            <v>נתניה</v>
          </cell>
        </row>
        <row r="41183">
          <cell r="K41183" t="str">
            <v>נתניה</v>
          </cell>
        </row>
        <row r="41184">
          <cell r="K41184" t="str">
            <v>נתניה</v>
          </cell>
        </row>
        <row r="41185">
          <cell r="K41185" t="str">
            <v>נתניה</v>
          </cell>
        </row>
        <row r="41186">
          <cell r="K41186" t="str">
            <v>נתניה</v>
          </cell>
        </row>
        <row r="41187">
          <cell r="K41187" t="str">
            <v>נתניה</v>
          </cell>
        </row>
        <row r="41188">
          <cell r="K41188" t="str">
            <v>נתניה</v>
          </cell>
        </row>
        <row r="41189">
          <cell r="K41189" t="str">
            <v>נתניה</v>
          </cell>
        </row>
        <row r="41190">
          <cell r="K41190" t="str">
            <v>נתניה</v>
          </cell>
        </row>
        <row r="41191">
          <cell r="K41191" t="str">
            <v>נתניה</v>
          </cell>
        </row>
        <row r="41192">
          <cell r="K41192" t="str">
            <v>נתניה</v>
          </cell>
        </row>
        <row r="41193">
          <cell r="K41193" t="str">
            <v>נתניה</v>
          </cell>
        </row>
        <row r="41194">
          <cell r="K41194" t="str">
            <v>נתניה</v>
          </cell>
        </row>
        <row r="41195">
          <cell r="K41195" t="str">
            <v>נתניה</v>
          </cell>
        </row>
        <row r="41196">
          <cell r="K41196" t="str">
            <v>נתניה</v>
          </cell>
        </row>
        <row r="41197">
          <cell r="K41197" t="str">
            <v>נתניה</v>
          </cell>
        </row>
        <row r="41198">
          <cell r="K41198" t="str">
            <v>נתניה</v>
          </cell>
        </row>
        <row r="41199">
          <cell r="K41199" t="str">
            <v>נתניה</v>
          </cell>
        </row>
        <row r="41200">
          <cell r="K41200" t="str">
            <v>נתניה</v>
          </cell>
        </row>
        <row r="41201">
          <cell r="K41201" t="str">
            <v>נתניה</v>
          </cell>
        </row>
        <row r="41202">
          <cell r="K41202" t="str">
            <v>נתניה</v>
          </cell>
        </row>
        <row r="41203">
          <cell r="K41203" t="str">
            <v>נתניה</v>
          </cell>
        </row>
        <row r="41204">
          <cell r="K41204" t="str">
            <v>נתניה</v>
          </cell>
        </row>
        <row r="41205">
          <cell r="K41205" t="str">
            <v>נתניה</v>
          </cell>
        </row>
        <row r="41206">
          <cell r="K41206" t="str">
            <v>נתניה</v>
          </cell>
        </row>
        <row r="41207">
          <cell r="K41207" t="str">
            <v>נתניה</v>
          </cell>
        </row>
        <row r="41208">
          <cell r="K41208" t="str">
            <v>נתניה</v>
          </cell>
        </row>
        <row r="41209">
          <cell r="K41209" t="str">
            <v>נתניה</v>
          </cell>
        </row>
        <row r="41210">
          <cell r="K41210" t="str">
            <v>נתניה</v>
          </cell>
        </row>
        <row r="41211">
          <cell r="K41211" t="str">
            <v>נתניה</v>
          </cell>
        </row>
        <row r="41212">
          <cell r="K41212" t="str">
            <v>נתניה</v>
          </cell>
        </row>
        <row r="41213">
          <cell r="K41213" t="str">
            <v>נתניה</v>
          </cell>
        </row>
        <row r="41214">
          <cell r="K41214" t="str">
            <v>נתניה</v>
          </cell>
        </row>
        <row r="41215">
          <cell r="K41215" t="str">
            <v>נתניה</v>
          </cell>
        </row>
        <row r="41216">
          <cell r="K41216" t="str">
            <v>נתניה</v>
          </cell>
        </row>
        <row r="41217">
          <cell r="K41217" t="str">
            <v>נתניה</v>
          </cell>
        </row>
        <row r="41218">
          <cell r="K41218" t="str">
            <v>נתניה</v>
          </cell>
        </row>
        <row r="41219">
          <cell r="K41219" t="str">
            <v>נתניה</v>
          </cell>
        </row>
        <row r="41220">
          <cell r="K41220" t="str">
            <v>נתניה</v>
          </cell>
        </row>
        <row r="41221">
          <cell r="K41221" t="str">
            <v>נתניה</v>
          </cell>
        </row>
        <row r="41222">
          <cell r="K41222" t="str">
            <v>נתניה</v>
          </cell>
        </row>
        <row r="41223">
          <cell r="K41223" t="str">
            <v>נתניה</v>
          </cell>
        </row>
        <row r="41224">
          <cell r="K41224" t="str">
            <v>נתניה</v>
          </cell>
        </row>
        <row r="41225">
          <cell r="K41225" t="str">
            <v>נתניה</v>
          </cell>
        </row>
        <row r="41226">
          <cell r="K41226" t="str">
            <v>נתניה</v>
          </cell>
        </row>
        <row r="41227">
          <cell r="K41227" t="str">
            <v>נתניה</v>
          </cell>
        </row>
        <row r="41228">
          <cell r="K41228" t="str">
            <v>נתניה</v>
          </cell>
        </row>
        <row r="41229">
          <cell r="K41229" t="str">
            <v>נתניה</v>
          </cell>
        </row>
        <row r="41230">
          <cell r="K41230" t="str">
            <v>נתניה</v>
          </cell>
        </row>
        <row r="41231">
          <cell r="K41231" t="str">
            <v>נתניה</v>
          </cell>
        </row>
        <row r="41232">
          <cell r="K41232" t="str">
            <v>נתניה</v>
          </cell>
        </row>
        <row r="41233">
          <cell r="K41233" t="str">
            <v>נתניה</v>
          </cell>
        </row>
        <row r="41234">
          <cell r="K41234" t="str">
            <v>נתניה</v>
          </cell>
        </row>
        <row r="41235">
          <cell r="K41235" t="str">
            <v>נתניה</v>
          </cell>
        </row>
        <row r="41236">
          <cell r="K41236" t="str">
            <v>נתניה</v>
          </cell>
        </row>
        <row r="41237">
          <cell r="K41237" t="str">
            <v>נתניה</v>
          </cell>
        </row>
        <row r="41238">
          <cell r="K41238" t="str">
            <v>נתניה</v>
          </cell>
        </row>
        <row r="41239">
          <cell r="K41239" t="str">
            <v>נתניה</v>
          </cell>
        </row>
        <row r="41240">
          <cell r="K41240" t="str">
            <v>נתניה</v>
          </cell>
        </row>
        <row r="41241">
          <cell r="K41241" t="str">
            <v>נתניה</v>
          </cell>
        </row>
        <row r="41242">
          <cell r="K41242" t="str">
            <v>נתניה</v>
          </cell>
        </row>
        <row r="41243">
          <cell r="K41243" t="str">
            <v>נתניה</v>
          </cell>
        </row>
        <row r="41244">
          <cell r="K41244" t="str">
            <v>נתניה</v>
          </cell>
        </row>
        <row r="41245">
          <cell r="K41245" t="str">
            <v>נתניה</v>
          </cell>
        </row>
        <row r="41246">
          <cell r="K41246" t="str">
            <v>נתניה</v>
          </cell>
        </row>
        <row r="41247">
          <cell r="K41247" t="str">
            <v>נתניה</v>
          </cell>
        </row>
        <row r="41248">
          <cell r="K41248" t="str">
            <v>נתניה</v>
          </cell>
        </row>
        <row r="41249">
          <cell r="K41249" t="str">
            <v>נתניה</v>
          </cell>
        </row>
        <row r="41250">
          <cell r="K41250" t="str">
            <v>נתניה</v>
          </cell>
        </row>
        <row r="41251">
          <cell r="K41251" t="str">
            <v>נתניה</v>
          </cell>
        </row>
        <row r="41252">
          <cell r="K41252" t="str">
            <v>נתניה</v>
          </cell>
        </row>
        <row r="41253">
          <cell r="K41253" t="str">
            <v>נתניה</v>
          </cell>
        </row>
        <row r="41254">
          <cell r="K41254" t="str">
            <v>נתניה</v>
          </cell>
        </row>
        <row r="41255">
          <cell r="K41255" t="str">
            <v>נתניה</v>
          </cell>
        </row>
        <row r="41256">
          <cell r="K41256" t="str">
            <v>נתניה</v>
          </cell>
        </row>
        <row r="41257">
          <cell r="K41257" t="str">
            <v>נתניה</v>
          </cell>
        </row>
        <row r="41258">
          <cell r="K41258" t="str">
            <v>נתניה</v>
          </cell>
        </row>
        <row r="41259">
          <cell r="K41259" t="str">
            <v>נתניה</v>
          </cell>
        </row>
        <row r="41260">
          <cell r="K41260" t="str">
            <v>נתניה</v>
          </cell>
        </row>
        <row r="41261">
          <cell r="K41261" t="str">
            <v>נתניה</v>
          </cell>
        </row>
        <row r="41262">
          <cell r="K41262" t="str">
            <v>נתניה</v>
          </cell>
        </row>
        <row r="41263">
          <cell r="K41263" t="str">
            <v>נתניה</v>
          </cell>
        </row>
        <row r="41264">
          <cell r="K41264" t="str">
            <v>נתניה</v>
          </cell>
        </row>
        <row r="41265">
          <cell r="K41265" t="str">
            <v>נתניה</v>
          </cell>
        </row>
        <row r="41266">
          <cell r="K41266" t="str">
            <v>נתניה</v>
          </cell>
        </row>
        <row r="41267">
          <cell r="K41267" t="str">
            <v>נתניה</v>
          </cell>
        </row>
        <row r="41268">
          <cell r="K41268" t="str">
            <v>נתניה</v>
          </cell>
        </row>
        <row r="41269">
          <cell r="K41269" t="str">
            <v>נתניה</v>
          </cell>
        </row>
        <row r="41270">
          <cell r="K41270" t="str">
            <v>נתניה</v>
          </cell>
        </row>
        <row r="41271">
          <cell r="K41271" t="str">
            <v>נתניה</v>
          </cell>
        </row>
        <row r="41272">
          <cell r="K41272" t="str">
            <v>נתניה</v>
          </cell>
        </row>
        <row r="41273">
          <cell r="K41273" t="str">
            <v>נתניה</v>
          </cell>
        </row>
        <row r="41274">
          <cell r="K41274" t="str">
            <v>נתניה</v>
          </cell>
        </row>
        <row r="41275">
          <cell r="K41275" t="str">
            <v>נתניה</v>
          </cell>
        </row>
        <row r="41276">
          <cell r="K41276" t="str">
            <v>נתניה</v>
          </cell>
        </row>
        <row r="41277">
          <cell r="K41277" t="str">
            <v>נתניה</v>
          </cell>
        </row>
        <row r="41278">
          <cell r="K41278" t="str">
            <v>נתניה</v>
          </cell>
        </row>
        <row r="41279">
          <cell r="K41279" t="str">
            <v>נתניה</v>
          </cell>
        </row>
        <row r="41280">
          <cell r="K41280" t="str">
            <v>נתניה</v>
          </cell>
        </row>
        <row r="41281">
          <cell r="K41281" t="str">
            <v>נתניה</v>
          </cell>
        </row>
        <row r="41282">
          <cell r="K41282" t="str">
            <v>נתניה</v>
          </cell>
        </row>
        <row r="41283">
          <cell r="K41283" t="str">
            <v>נתניה</v>
          </cell>
        </row>
        <row r="41284">
          <cell r="K41284" t="str">
            <v>נתניה</v>
          </cell>
        </row>
        <row r="41285">
          <cell r="K41285" t="str">
            <v>נתניה</v>
          </cell>
        </row>
        <row r="41286">
          <cell r="K41286" t="str">
            <v>נתניה</v>
          </cell>
        </row>
        <row r="41287">
          <cell r="K41287" t="str">
            <v>נתניה</v>
          </cell>
        </row>
        <row r="41288">
          <cell r="K41288" t="str">
            <v>נתניה</v>
          </cell>
        </row>
        <row r="41289">
          <cell r="K41289" t="str">
            <v>נתניה</v>
          </cell>
        </row>
        <row r="41290">
          <cell r="K41290" t="str">
            <v>נתניה</v>
          </cell>
        </row>
        <row r="41291">
          <cell r="K41291" t="str">
            <v>נתניה</v>
          </cell>
        </row>
        <row r="41292">
          <cell r="K41292" t="str">
            <v>נתניה</v>
          </cell>
        </row>
        <row r="41293">
          <cell r="K41293" t="str">
            <v>נתניה</v>
          </cell>
        </row>
        <row r="41294">
          <cell r="K41294" t="str">
            <v>נתניה</v>
          </cell>
        </row>
        <row r="41295">
          <cell r="K41295" t="str">
            <v>נתניה</v>
          </cell>
        </row>
        <row r="41296">
          <cell r="K41296" t="str">
            <v>נתניה</v>
          </cell>
        </row>
        <row r="41297">
          <cell r="K41297" t="str">
            <v>נתניה</v>
          </cell>
        </row>
        <row r="41298">
          <cell r="K41298" t="str">
            <v>נתניה</v>
          </cell>
        </row>
        <row r="41299">
          <cell r="K41299" t="str">
            <v>נתניה</v>
          </cell>
        </row>
        <row r="41300">
          <cell r="K41300" t="str">
            <v>נתניה</v>
          </cell>
        </row>
        <row r="41301">
          <cell r="K41301" t="str">
            <v>נתניה</v>
          </cell>
        </row>
        <row r="41302">
          <cell r="K41302" t="str">
            <v>נתניה</v>
          </cell>
        </row>
        <row r="41303">
          <cell r="K41303" t="str">
            <v>נתניה</v>
          </cell>
        </row>
        <row r="41304">
          <cell r="K41304" t="str">
            <v>נתניה</v>
          </cell>
        </row>
        <row r="41305">
          <cell r="K41305" t="str">
            <v>נתניה</v>
          </cell>
        </row>
        <row r="41306">
          <cell r="K41306" t="str">
            <v>נתניה</v>
          </cell>
        </row>
        <row r="41307">
          <cell r="K41307" t="str">
            <v>נתניה</v>
          </cell>
        </row>
        <row r="41308">
          <cell r="K41308" t="str">
            <v>נתניה</v>
          </cell>
        </row>
        <row r="41309">
          <cell r="K41309" t="str">
            <v>נתניה</v>
          </cell>
        </row>
        <row r="41310">
          <cell r="K41310" t="str">
            <v>נתניה</v>
          </cell>
        </row>
        <row r="41311">
          <cell r="K41311" t="str">
            <v>נתניה</v>
          </cell>
        </row>
        <row r="41312">
          <cell r="K41312" t="str">
            <v>נתניה</v>
          </cell>
        </row>
        <row r="41313">
          <cell r="K41313" t="str">
            <v>נתניה</v>
          </cell>
        </row>
        <row r="41314">
          <cell r="K41314" t="str">
            <v>נתניה</v>
          </cell>
        </row>
        <row r="41315">
          <cell r="K41315" t="str">
            <v>נתניה</v>
          </cell>
        </row>
        <row r="41316">
          <cell r="K41316" t="str">
            <v>נתניה</v>
          </cell>
        </row>
        <row r="41317">
          <cell r="K41317" t="str">
            <v>נתניה</v>
          </cell>
        </row>
        <row r="41318">
          <cell r="K41318" t="str">
            <v>נתניה</v>
          </cell>
        </row>
        <row r="41319">
          <cell r="K41319" t="str">
            <v>נתניה</v>
          </cell>
        </row>
        <row r="41320">
          <cell r="K41320" t="str">
            <v>נתניה</v>
          </cell>
        </row>
        <row r="41321">
          <cell r="K41321" t="str">
            <v>נתניה</v>
          </cell>
        </row>
        <row r="41322">
          <cell r="K41322" t="str">
            <v>נתניה</v>
          </cell>
        </row>
        <row r="41323">
          <cell r="K41323" t="str">
            <v>נתניה</v>
          </cell>
        </row>
        <row r="41324">
          <cell r="K41324" t="str">
            <v>נתניה</v>
          </cell>
        </row>
        <row r="41325">
          <cell r="K41325" t="str">
            <v>נתניה</v>
          </cell>
        </row>
        <row r="41326">
          <cell r="K41326" t="str">
            <v>נתניה</v>
          </cell>
        </row>
        <row r="41327">
          <cell r="K41327" t="str">
            <v>נתניה</v>
          </cell>
        </row>
        <row r="41328">
          <cell r="K41328" t="str">
            <v>נתניה</v>
          </cell>
        </row>
        <row r="41329">
          <cell r="K41329" t="str">
            <v>נתניה</v>
          </cell>
        </row>
        <row r="41330">
          <cell r="K41330" t="str">
            <v>נתניה</v>
          </cell>
        </row>
        <row r="41331">
          <cell r="K41331" t="str">
            <v>נתניה</v>
          </cell>
        </row>
        <row r="41332">
          <cell r="K41332" t="str">
            <v>נתניה</v>
          </cell>
        </row>
        <row r="41333">
          <cell r="K41333" t="str">
            <v>נתניה</v>
          </cell>
        </row>
        <row r="41334">
          <cell r="K41334" t="str">
            <v>נתניה</v>
          </cell>
        </row>
        <row r="41335">
          <cell r="K41335" t="str">
            <v>נתניה</v>
          </cell>
        </row>
        <row r="41336">
          <cell r="K41336" t="str">
            <v>נתניה</v>
          </cell>
        </row>
        <row r="41337">
          <cell r="K41337" t="str">
            <v>נתניה</v>
          </cell>
        </row>
        <row r="41338">
          <cell r="K41338" t="str">
            <v>נתניה</v>
          </cell>
        </row>
        <row r="41339">
          <cell r="K41339" t="str">
            <v>נתניה</v>
          </cell>
        </row>
        <row r="41340">
          <cell r="K41340" t="str">
            <v>נתניה</v>
          </cell>
        </row>
        <row r="41341">
          <cell r="K41341" t="str">
            <v>נתניה</v>
          </cell>
        </row>
        <row r="41342">
          <cell r="K41342" t="str">
            <v>נתניה</v>
          </cell>
        </row>
        <row r="41343">
          <cell r="K41343" t="str">
            <v>נתניה</v>
          </cell>
        </row>
        <row r="41344">
          <cell r="K41344" t="str">
            <v>נתניה</v>
          </cell>
        </row>
        <row r="41345">
          <cell r="K41345" t="str">
            <v>נתניה</v>
          </cell>
        </row>
        <row r="41346">
          <cell r="K41346" t="str">
            <v>נתניה</v>
          </cell>
        </row>
        <row r="41347">
          <cell r="K41347" t="str">
            <v>נתניה</v>
          </cell>
        </row>
        <row r="41348">
          <cell r="K41348" t="str">
            <v>נתניה</v>
          </cell>
        </row>
        <row r="41349">
          <cell r="K41349" t="str">
            <v>נתניה</v>
          </cell>
        </row>
        <row r="41350">
          <cell r="K41350" t="str">
            <v>נתניה</v>
          </cell>
        </row>
        <row r="41351">
          <cell r="K41351" t="str">
            <v>נתניה</v>
          </cell>
        </row>
        <row r="41352">
          <cell r="K41352" t="str">
            <v>נתניה</v>
          </cell>
        </row>
        <row r="41353">
          <cell r="K41353" t="str">
            <v>נתניה</v>
          </cell>
        </row>
        <row r="41354">
          <cell r="K41354" t="str">
            <v>נתניה</v>
          </cell>
        </row>
        <row r="41355">
          <cell r="K41355" t="str">
            <v>נתניה</v>
          </cell>
        </row>
        <row r="41356">
          <cell r="K41356" t="str">
            <v>נתניה</v>
          </cell>
        </row>
        <row r="41357">
          <cell r="K41357" t="str">
            <v>נתניה</v>
          </cell>
        </row>
        <row r="41358">
          <cell r="K41358" t="str">
            <v>נתניה</v>
          </cell>
        </row>
        <row r="41359">
          <cell r="K41359" t="str">
            <v>נתניה</v>
          </cell>
        </row>
        <row r="41360">
          <cell r="K41360" t="str">
            <v>נתניה</v>
          </cell>
        </row>
        <row r="41361">
          <cell r="K41361" t="str">
            <v>נתניה</v>
          </cell>
        </row>
        <row r="41362">
          <cell r="K41362" t="str">
            <v>נתניה</v>
          </cell>
        </row>
        <row r="41363">
          <cell r="K41363" t="str">
            <v>נתניה</v>
          </cell>
        </row>
        <row r="41364">
          <cell r="K41364" t="str">
            <v>נתניה</v>
          </cell>
        </row>
        <row r="41365">
          <cell r="K41365" t="str">
            <v>נתניה</v>
          </cell>
        </row>
        <row r="41366">
          <cell r="K41366" t="str">
            <v>נתניה</v>
          </cell>
        </row>
        <row r="41367">
          <cell r="K41367" t="str">
            <v>נתניה</v>
          </cell>
        </row>
        <row r="41368">
          <cell r="K41368" t="str">
            <v>נתניה</v>
          </cell>
        </row>
        <row r="41369">
          <cell r="K41369" t="str">
            <v>נתניה</v>
          </cell>
        </row>
        <row r="41370">
          <cell r="K41370" t="str">
            <v>נתניה</v>
          </cell>
        </row>
        <row r="41371">
          <cell r="K41371" t="str">
            <v>נתניה</v>
          </cell>
        </row>
        <row r="41372">
          <cell r="K41372" t="str">
            <v>נתניה</v>
          </cell>
        </row>
        <row r="41373">
          <cell r="K41373" t="str">
            <v>נתניה</v>
          </cell>
        </row>
        <row r="41374">
          <cell r="K41374" t="str">
            <v>נתניה</v>
          </cell>
        </row>
        <row r="41375">
          <cell r="K41375" t="str">
            <v>נתניה</v>
          </cell>
        </row>
        <row r="41376">
          <cell r="K41376" t="str">
            <v>נתניה</v>
          </cell>
        </row>
        <row r="41377">
          <cell r="K41377" t="str">
            <v>נתניה</v>
          </cell>
        </row>
        <row r="41378">
          <cell r="K41378" t="str">
            <v>נתניה</v>
          </cell>
        </row>
        <row r="41379">
          <cell r="K41379" t="str">
            <v>נתניה</v>
          </cell>
        </row>
        <row r="41380">
          <cell r="K41380" t="str">
            <v>נתניה</v>
          </cell>
        </row>
        <row r="41381">
          <cell r="K41381" t="str">
            <v>נתניה</v>
          </cell>
        </row>
        <row r="41382">
          <cell r="K41382" t="str">
            <v>נתניה</v>
          </cell>
        </row>
        <row r="41383">
          <cell r="K41383" t="str">
            <v>נתניה</v>
          </cell>
        </row>
        <row r="41384">
          <cell r="K41384" t="str">
            <v>נתניה</v>
          </cell>
        </row>
        <row r="41385">
          <cell r="K41385" t="str">
            <v>נתניה</v>
          </cell>
        </row>
        <row r="41386">
          <cell r="K41386" t="str">
            <v>נתניה</v>
          </cell>
        </row>
        <row r="41387">
          <cell r="K41387" t="str">
            <v>נתניה</v>
          </cell>
        </row>
        <row r="41388">
          <cell r="K41388" t="str">
            <v>נתניה</v>
          </cell>
        </row>
        <row r="41389">
          <cell r="K41389" t="str">
            <v>נתניה</v>
          </cell>
        </row>
        <row r="41390">
          <cell r="K41390" t="str">
            <v>נתניה</v>
          </cell>
        </row>
        <row r="41391">
          <cell r="K41391" t="str">
            <v>נתניה</v>
          </cell>
        </row>
        <row r="41392">
          <cell r="K41392" t="str">
            <v>נתניה</v>
          </cell>
        </row>
        <row r="41393">
          <cell r="K41393" t="str">
            <v>נתניה</v>
          </cell>
        </row>
        <row r="41394">
          <cell r="K41394" t="str">
            <v>נתניה</v>
          </cell>
        </row>
        <row r="41395">
          <cell r="K41395" t="str">
            <v>נתניה</v>
          </cell>
        </row>
        <row r="41396">
          <cell r="K41396" t="str">
            <v>נתניה</v>
          </cell>
        </row>
        <row r="41397">
          <cell r="K41397" t="str">
            <v>נתניה</v>
          </cell>
        </row>
        <row r="41398">
          <cell r="K41398" t="str">
            <v>נתניה</v>
          </cell>
        </row>
        <row r="41399">
          <cell r="K41399" t="str">
            <v>נתניה</v>
          </cell>
        </row>
        <row r="41400">
          <cell r="K41400" t="str">
            <v>נתניה</v>
          </cell>
        </row>
        <row r="41401">
          <cell r="K41401" t="str">
            <v>נתניה</v>
          </cell>
        </row>
        <row r="41402">
          <cell r="K41402" t="str">
            <v>נתניה</v>
          </cell>
        </row>
        <row r="41403">
          <cell r="K41403" t="str">
            <v>נתניה</v>
          </cell>
        </row>
        <row r="41404">
          <cell r="K41404" t="str">
            <v>נתניה</v>
          </cell>
        </row>
        <row r="41405">
          <cell r="K41405" t="str">
            <v>נתניה</v>
          </cell>
        </row>
        <row r="41406">
          <cell r="K41406" t="str">
            <v>נתניה</v>
          </cell>
        </row>
        <row r="41407">
          <cell r="K41407" t="str">
            <v>נתניה</v>
          </cell>
        </row>
        <row r="41408">
          <cell r="K41408" t="str">
            <v>נתניה</v>
          </cell>
        </row>
        <row r="41409">
          <cell r="K41409" t="str">
            <v>נתניה</v>
          </cell>
        </row>
        <row r="41410">
          <cell r="K41410" t="str">
            <v>נתניה</v>
          </cell>
        </row>
        <row r="41411">
          <cell r="K41411" t="str">
            <v>נתניה</v>
          </cell>
        </row>
        <row r="41412">
          <cell r="K41412" t="str">
            <v>נתניה</v>
          </cell>
        </row>
        <row r="41413">
          <cell r="K41413" t="str">
            <v>נתניה</v>
          </cell>
        </row>
        <row r="41414">
          <cell r="K41414" t="str">
            <v>נתניה</v>
          </cell>
        </row>
        <row r="41415">
          <cell r="K41415" t="str">
            <v>נתניה</v>
          </cell>
        </row>
        <row r="41416">
          <cell r="K41416" t="str">
            <v>נתניה</v>
          </cell>
        </row>
        <row r="41417">
          <cell r="K41417" t="str">
            <v>נתניה</v>
          </cell>
        </row>
        <row r="41418">
          <cell r="K41418" t="str">
            <v>נתניה</v>
          </cell>
        </row>
        <row r="41419">
          <cell r="K41419" t="str">
            <v>נתניה</v>
          </cell>
        </row>
        <row r="41420">
          <cell r="K41420" t="str">
            <v>נתניה</v>
          </cell>
        </row>
        <row r="41421">
          <cell r="K41421" t="str">
            <v>נתניה</v>
          </cell>
        </row>
        <row r="41422">
          <cell r="K41422" t="str">
            <v>נתניה</v>
          </cell>
        </row>
        <row r="41423">
          <cell r="K41423" t="str">
            <v>נתניה</v>
          </cell>
        </row>
        <row r="41424">
          <cell r="K41424" t="str">
            <v>נתניה</v>
          </cell>
        </row>
        <row r="41425">
          <cell r="K41425" t="str">
            <v>נתניה</v>
          </cell>
        </row>
        <row r="41426">
          <cell r="K41426" t="str">
            <v>נתניה</v>
          </cell>
        </row>
        <row r="41427">
          <cell r="K41427" t="str">
            <v>נתניה</v>
          </cell>
        </row>
        <row r="41428">
          <cell r="K41428" t="str">
            <v>נתניה</v>
          </cell>
        </row>
        <row r="41429">
          <cell r="K41429" t="str">
            <v>נתניה</v>
          </cell>
        </row>
        <row r="41430">
          <cell r="K41430" t="str">
            <v>נתניה</v>
          </cell>
        </row>
        <row r="41431">
          <cell r="K41431" t="str">
            <v>נתניה</v>
          </cell>
        </row>
        <row r="41432">
          <cell r="K41432" t="str">
            <v>נתניה</v>
          </cell>
        </row>
        <row r="41433">
          <cell r="K41433" t="str">
            <v>נתניה</v>
          </cell>
        </row>
        <row r="41434">
          <cell r="K41434" t="str">
            <v>נתניה</v>
          </cell>
        </row>
        <row r="41435">
          <cell r="K41435" t="str">
            <v>נתניה</v>
          </cell>
        </row>
        <row r="41436">
          <cell r="K41436" t="str">
            <v>נתניה</v>
          </cell>
        </row>
        <row r="41437">
          <cell r="K41437" t="str">
            <v>נתניה</v>
          </cell>
        </row>
        <row r="41438">
          <cell r="K41438" t="str">
            <v>נתניה</v>
          </cell>
        </row>
        <row r="41439">
          <cell r="K41439" t="str">
            <v>נתניה</v>
          </cell>
        </row>
        <row r="41440">
          <cell r="K41440" t="str">
            <v>נתניה</v>
          </cell>
        </row>
        <row r="41441">
          <cell r="K41441" t="str">
            <v>נתניה</v>
          </cell>
        </row>
        <row r="41442">
          <cell r="K41442" t="str">
            <v>נתניה</v>
          </cell>
        </row>
        <row r="41443">
          <cell r="K41443" t="str">
            <v>נתניה</v>
          </cell>
        </row>
        <row r="41444">
          <cell r="K41444" t="str">
            <v>נתניה</v>
          </cell>
        </row>
        <row r="41445">
          <cell r="K41445" t="str">
            <v>נתניה</v>
          </cell>
        </row>
        <row r="41446">
          <cell r="K41446" t="str">
            <v>נתניה</v>
          </cell>
        </row>
        <row r="41447">
          <cell r="K41447" t="str">
            <v>נתניה</v>
          </cell>
        </row>
        <row r="41448">
          <cell r="K41448" t="str">
            <v>נתניה</v>
          </cell>
        </row>
        <row r="41449">
          <cell r="K41449" t="str">
            <v>נתניה</v>
          </cell>
        </row>
        <row r="41450">
          <cell r="K41450" t="str">
            <v>נתניה</v>
          </cell>
        </row>
        <row r="41451">
          <cell r="K41451" t="str">
            <v>נתניה</v>
          </cell>
        </row>
        <row r="41452">
          <cell r="K41452" t="str">
            <v>נתניה</v>
          </cell>
        </row>
        <row r="41453">
          <cell r="K41453" t="str">
            <v>נתניה</v>
          </cell>
        </row>
        <row r="41454">
          <cell r="K41454" t="str">
            <v>נתניה</v>
          </cell>
        </row>
        <row r="41455">
          <cell r="K41455" t="str">
            <v>נתניה</v>
          </cell>
        </row>
        <row r="41456">
          <cell r="K41456" t="str">
            <v>נתניה</v>
          </cell>
        </row>
        <row r="41457">
          <cell r="K41457" t="str">
            <v>נתניה</v>
          </cell>
        </row>
        <row r="41458">
          <cell r="K41458" t="str">
            <v>נתניה</v>
          </cell>
        </row>
        <row r="41459">
          <cell r="K41459" t="str">
            <v>נתניה</v>
          </cell>
        </row>
        <row r="41460">
          <cell r="K41460" t="str">
            <v>נתניה</v>
          </cell>
        </row>
        <row r="41461">
          <cell r="K41461" t="str">
            <v>נתניה</v>
          </cell>
        </row>
        <row r="41462">
          <cell r="K41462" t="str">
            <v>נתניה</v>
          </cell>
        </row>
        <row r="41463">
          <cell r="K41463" t="str">
            <v>נתניה</v>
          </cell>
        </row>
        <row r="41464">
          <cell r="K41464" t="str">
            <v>נתניה</v>
          </cell>
        </row>
        <row r="41465">
          <cell r="K41465" t="str">
            <v>נתניה</v>
          </cell>
        </row>
        <row r="41466">
          <cell r="K41466" t="str">
            <v>נתניה</v>
          </cell>
        </row>
        <row r="41467">
          <cell r="K41467" t="str">
            <v>נתניה</v>
          </cell>
        </row>
        <row r="41468">
          <cell r="K41468" t="str">
            <v>נתניה</v>
          </cell>
        </row>
        <row r="41469">
          <cell r="K41469" t="str">
            <v>נתניה</v>
          </cell>
        </row>
        <row r="41470">
          <cell r="K41470" t="str">
            <v>נתניה</v>
          </cell>
        </row>
        <row r="41471">
          <cell r="K41471" t="str">
            <v>נתניה</v>
          </cell>
        </row>
        <row r="41472">
          <cell r="K41472" t="str">
            <v>נתניה</v>
          </cell>
        </row>
        <row r="41473">
          <cell r="K41473" t="str">
            <v>נתניה</v>
          </cell>
        </row>
        <row r="41474">
          <cell r="K41474" t="str">
            <v>נתניה</v>
          </cell>
        </row>
        <row r="41475">
          <cell r="K41475" t="str">
            <v>נתניה</v>
          </cell>
        </row>
        <row r="41476">
          <cell r="K41476" t="str">
            <v>נתניה</v>
          </cell>
        </row>
        <row r="41477">
          <cell r="K41477" t="str">
            <v>נתניה</v>
          </cell>
        </row>
        <row r="41478">
          <cell r="K41478" t="str">
            <v>נתניה</v>
          </cell>
        </row>
        <row r="41479">
          <cell r="K41479" t="str">
            <v>נתניה</v>
          </cell>
        </row>
        <row r="41480">
          <cell r="K41480" t="str">
            <v>נתניה</v>
          </cell>
        </row>
        <row r="41481">
          <cell r="K41481" t="str">
            <v>נתניה</v>
          </cell>
        </row>
        <row r="41482">
          <cell r="K41482" t="str">
            <v>נתניה</v>
          </cell>
        </row>
        <row r="41483">
          <cell r="K41483" t="str">
            <v>נתניה</v>
          </cell>
        </row>
        <row r="41484">
          <cell r="K41484" t="str">
            <v>נתניה</v>
          </cell>
        </row>
        <row r="41485">
          <cell r="K41485" t="str">
            <v>נתניה</v>
          </cell>
        </row>
        <row r="41486">
          <cell r="K41486" t="str">
            <v>נתניה</v>
          </cell>
        </row>
        <row r="41487">
          <cell r="K41487" t="str">
            <v>נתניה</v>
          </cell>
        </row>
        <row r="41488">
          <cell r="K41488" t="str">
            <v>נתניה</v>
          </cell>
        </row>
        <row r="41489">
          <cell r="K41489" t="str">
            <v>נתניה</v>
          </cell>
        </row>
        <row r="41490">
          <cell r="K41490" t="str">
            <v>נתניה</v>
          </cell>
        </row>
        <row r="41491">
          <cell r="K41491" t="str">
            <v>נתניה</v>
          </cell>
        </row>
        <row r="41492">
          <cell r="K41492" t="str">
            <v>נתניה</v>
          </cell>
        </row>
        <row r="41493">
          <cell r="K41493" t="str">
            <v>נתניה</v>
          </cell>
        </row>
        <row r="41494">
          <cell r="K41494" t="str">
            <v>נתניה</v>
          </cell>
        </row>
        <row r="41495">
          <cell r="K41495" t="str">
            <v>נתניה</v>
          </cell>
        </row>
        <row r="41496">
          <cell r="K41496" t="str">
            <v>נתניה</v>
          </cell>
        </row>
        <row r="41497">
          <cell r="K41497" t="str">
            <v>נתניה</v>
          </cell>
        </row>
        <row r="41498">
          <cell r="K41498" t="str">
            <v>נתניה</v>
          </cell>
        </row>
        <row r="41499">
          <cell r="K41499" t="str">
            <v>נתניה</v>
          </cell>
        </row>
        <row r="41500">
          <cell r="K41500" t="str">
            <v>נתניה</v>
          </cell>
        </row>
        <row r="41501">
          <cell r="K41501" t="str">
            <v>נתניה</v>
          </cell>
        </row>
        <row r="41502">
          <cell r="K41502" t="str">
            <v>נתניה</v>
          </cell>
        </row>
        <row r="41503">
          <cell r="K41503" t="str">
            <v>נתניה</v>
          </cell>
        </row>
        <row r="41504">
          <cell r="K41504" t="str">
            <v>נתניה</v>
          </cell>
        </row>
        <row r="41505">
          <cell r="K41505" t="str">
            <v>נתניה</v>
          </cell>
        </row>
        <row r="41506">
          <cell r="K41506" t="str">
            <v>נתניה</v>
          </cell>
        </row>
        <row r="41507">
          <cell r="K41507" t="str">
            <v>נתניה</v>
          </cell>
        </row>
        <row r="41508">
          <cell r="K41508" t="str">
            <v>נתניה</v>
          </cell>
        </row>
        <row r="41509">
          <cell r="K41509" t="str">
            <v>נתניה</v>
          </cell>
        </row>
        <row r="41510">
          <cell r="K41510" t="str">
            <v>נתניה</v>
          </cell>
        </row>
        <row r="41511">
          <cell r="K41511" t="str">
            <v>נתניה</v>
          </cell>
        </row>
        <row r="41512">
          <cell r="K41512" t="str">
            <v>נתניה</v>
          </cell>
        </row>
        <row r="41513">
          <cell r="K41513" t="str">
            <v>נתניה</v>
          </cell>
        </row>
        <row r="41514">
          <cell r="K41514" t="str">
            <v>נתניה</v>
          </cell>
        </row>
        <row r="41515">
          <cell r="K41515" t="str">
            <v>נתניה</v>
          </cell>
        </row>
        <row r="41516">
          <cell r="K41516" t="str">
            <v>נתניה</v>
          </cell>
        </row>
        <row r="41517">
          <cell r="K41517" t="str">
            <v>נתניה</v>
          </cell>
        </row>
        <row r="41518">
          <cell r="K41518" t="str">
            <v>נתניה</v>
          </cell>
        </row>
        <row r="41519">
          <cell r="K41519" t="str">
            <v>נתניה</v>
          </cell>
        </row>
        <row r="41520">
          <cell r="K41520" t="str">
            <v>נתניה</v>
          </cell>
        </row>
        <row r="41521">
          <cell r="K41521" t="str">
            <v>נתניה</v>
          </cell>
        </row>
        <row r="41522">
          <cell r="K41522" t="str">
            <v>נתניה</v>
          </cell>
        </row>
        <row r="41523">
          <cell r="K41523" t="str">
            <v>נתניה</v>
          </cell>
        </row>
        <row r="41524">
          <cell r="K41524" t="str">
            <v>נתניה</v>
          </cell>
        </row>
        <row r="41525">
          <cell r="K41525" t="str">
            <v>נתניה</v>
          </cell>
        </row>
        <row r="41526">
          <cell r="K41526" t="str">
            <v>נתניה</v>
          </cell>
        </row>
        <row r="41527">
          <cell r="K41527" t="str">
            <v>נתניה</v>
          </cell>
        </row>
        <row r="41528">
          <cell r="K41528" t="str">
            <v>נתניה</v>
          </cell>
        </row>
        <row r="41529">
          <cell r="K41529" t="str">
            <v>נתניה</v>
          </cell>
        </row>
        <row r="41530">
          <cell r="K41530" t="str">
            <v>נתניה</v>
          </cell>
        </row>
        <row r="41531">
          <cell r="K41531" t="str">
            <v>נתניה</v>
          </cell>
        </row>
        <row r="41532">
          <cell r="K41532" t="str">
            <v>נתניה</v>
          </cell>
        </row>
        <row r="41533">
          <cell r="K41533" t="str">
            <v>נתניה</v>
          </cell>
        </row>
        <row r="41534">
          <cell r="K41534" t="str">
            <v>נתניה</v>
          </cell>
        </row>
        <row r="41535">
          <cell r="K41535" t="str">
            <v>נתניה</v>
          </cell>
        </row>
        <row r="41536">
          <cell r="K41536" t="str">
            <v>נתניה</v>
          </cell>
        </row>
        <row r="41537">
          <cell r="K41537" t="str">
            <v>נתניה</v>
          </cell>
        </row>
        <row r="41538">
          <cell r="K41538" t="str">
            <v>נתניה</v>
          </cell>
        </row>
        <row r="41539">
          <cell r="K41539" t="str">
            <v>נתניה</v>
          </cell>
        </row>
        <row r="41540">
          <cell r="K41540" t="str">
            <v>נתניה</v>
          </cell>
        </row>
        <row r="41541">
          <cell r="K41541" t="str">
            <v>נתניה</v>
          </cell>
        </row>
        <row r="41542">
          <cell r="K41542" t="str">
            <v>נתניה</v>
          </cell>
        </row>
        <row r="41543">
          <cell r="K41543" t="str">
            <v>נתניה</v>
          </cell>
        </row>
        <row r="41544">
          <cell r="K41544" t="str">
            <v>נתניה</v>
          </cell>
        </row>
        <row r="41545">
          <cell r="K41545" t="str">
            <v>נתניה</v>
          </cell>
        </row>
        <row r="41546">
          <cell r="K41546" t="str">
            <v>נתניה</v>
          </cell>
        </row>
        <row r="41547">
          <cell r="K41547" t="str">
            <v>נתניה</v>
          </cell>
        </row>
        <row r="41548">
          <cell r="K41548" t="str">
            <v>נתניה</v>
          </cell>
        </row>
        <row r="41549">
          <cell r="K41549" t="str">
            <v>נתניה</v>
          </cell>
        </row>
        <row r="41550">
          <cell r="K41550" t="str">
            <v>נתניה</v>
          </cell>
        </row>
        <row r="41551">
          <cell r="K41551" t="str">
            <v>נתניה</v>
          </cell>
        </row>
        <row r="41552">
          <cell r="K41552" t="str">
            <v>נתניה</v>
          </cell>
        </row>
        <row r="41553">
          <cell r="K41553" t="str">
            <v>נתניה</v>
          </cell>
        </row>
        <row r="41554">
          <cell r="K41554" t="str">
            <v>נתניה</v>
          </cell>
        </row>
        <row r="41555">
          <cell r="K41555" t="str">
            <v>נתניה</v>
          </cell>
        </row>
        <row r="41556">
          <cell r="K41556" t="str">
            <v>נתניה</v>
          </cell>
        </row>
        <row r="41557">
          <cell r="K41557" t="str">
            <v>נתניה</v>
          </cell>
        </row>
        <row r="41558">
          <cell r="K41558" t="str">
            <v>נתניה</v>
          </cell>
        </row>
        <row r="41559">
          <cell r="K41559" t="str">
            <v>נתניה</v>
          </cell>
        </row>
        <row r="41560">
          <cell r="K41560" t="str">
            <v>נתניה</v>
          </cell>
        </row>
        <row r="41561">
          <cell r="K41561" t="str">
            <v>נתניה</v>
          </cell>
        </row>
        <row r="41562">
          <cell r="K41562" t="str">
            <v>נתניה</v>
          </cell>
        </row>
        <row r="41563">
          <cell r="K41563" t="str">
            <v>נתניה</v>
          </cell>
        </row>
        <row r="41564">
          <cell r="K41564" t="str">
            <v>נתניה</v>
          </cell>
        </row>
        <row r="41565">
          <cell r="K41565" t="str">
            <v>נתניה</v>
          </cell>
        </row>
        <row r="41566">
          <cell r="K41566" t="str">
            <v>נתניה</v>
          </cell>
        </row>
        <row r="41567">
          <cell r="K41567" t="str">
            <v>נתניה</v>
          </cell>
        </row>
        <row r="41568">
          <cell r="K41568" t="str">
            <v>נתניה</v>
          </cell>
        </row>
        <row r="41569">
          <cell r="K41569" t="str">
            <v>נתניה</v>
          </cell>
        </row>
        <row r="41570">
          <cell r="K41570" t="str">
            <v>נתניה</v>
          </cell>
        </row>
        <row r="41571">
          <cell r="K41571" t="str">
            <v>נתניה</v>
          </cell>
        </row>
        <row r="41572">
          <cell r="K41572" t="str">
            <v>נתניה</v>
          </cell>
        </row>
        <row r="41573">
          <cell r="K41573" t="str">
            <v>נתניה</v>
          </cell>
        </row>
        <row r="41574">
          <cell r="K41574" t="str">
            <v>נתניה</v>
          </cell>
        </row>
        <row r="41575">
          <cell r="K41575" t="str">
            <v>נתניה</v>
          </cell>
        </row>
        <row r="41576">
          <cell r="K41576" t="str">
            <v>נתניה</v>
          </cell>
        </row>
        <row r="41577">
          <cell r="K41577" t="str">
            <v>נתניה</v>
          </cell>
        </row>
        <row r="41578">
          <cell r="K41578" t="str">
            <v>נתניה</v>
          </cell>
        </row>
        <row r="41579">
          <cell r="K41579" t="str">
            <v>נתניה</v>
          </cell>
        </row>
        <row r="41580">
          <cell r="K41580" t="str">
            <v>נתניה</v>
          </cell>
        </row>
        <row r="41581">
          <cell r="K41581" t="str">
            <v>נתניה</v>
          </cell>
        </row>
        <row r="41582">
          <cell r="K41582" t="str">
            <v>נתניה</v>
          </cell>
        </row>
        <row r="41583">
          <cell r="K41583" t="str">
            <v>נתניה</v>
          </cell>
        </row>
        <row r="41584">
          <cell r="K41584" t="str">
            <v>נתניה</v>
          </cell>
        </row>
        <row r="41585">
          <cell r="K41585" t="str">
            <v>נתניה</v>
          </cell>
        </row>
        <row r="41586">
          <cell r="K41586" t="str">
            <v>נתניה</v>
          </cell>
        </row>
        <row r="41587">
          <cell r="K41587" t="str">
            <v>נתניה</v>
          </cell>
        </row>
        <row r="41588">
          <cell r="K41588" t="str">
            <v>נתניה</v>
          </cell>
        </row>
        <row r="41589">
          <cell r="K41589" t="str">
            <v>נתניה</v>
          </cell>
        </row>
        <row r="41590">
          <cell r="K41590" t="str">
            <v>נתניה</v>
          </cell>
        </row>
        <row r="41591">
          <cell r="K41591" t="str">
            <v>נתניה</v>
          </cell>
        </row>
        <row r="41592">
          <cell r="K41592" t="str">
            <v>נתניה</v>
          </cell>
        </row>
        <row r="41593">
          <cell r="K41593" t="str">
            <v>נתניה</v>
          </cell>
        </row>
        <row r="41594">
          <cell r="K41594" t="str">
            <v>נתניה</v>
          </cell>
        </row>
        <row r="41595">
          <cell r="K41595" t="str">
            <v>נתניה</v>
          </cell>
        </row>
        <row r="41596">
          <cell r="K41596" t="str">
            <v>נתניה</v>
          </cell>
        </row>
        <row r="41597">
          <cell r="K41597" t="str">
            <v>נתניה</v>
          </cell>
        </row>
        <row r="41598">
          <cell r="K41598" t="str">
            <v>נתניה</v>
          </cell>
        </row>
        <row r="41599">
          <cell r="K41599" t="str">
            <v>נתניה</v>
          </cell>
        </row>
        <row r="41600">
          <cell r="K41600" t="str">
            <v>נתניה</v>
          </cell>
        </row>
        <row r="41601">
          <cell r="K41601" t="str">
            <v>נתניה</v>
          </cell>
        </row>
        <row r="41602">
          <cell r="K41602" t="str">
            <v>נתניה</v>
          </cell>
        </row>
        <row r="41603">
          <cell r="K41603" t="str">
            <v>נתניה</v>
          </cell>
        </row>
        <row r="41604">
          <cell r="K41604" t="str">
            <v>נתניה</v>
          </cell>
        </row>
        <row r="41605">
          <cell r="K41605" t="str">
            <v>נתניה</v>
          </cell>
        </row>
        <row r="41606">
          <cell r="K41606" t="str">
            <v>נתניה</v>
          </cell>
        </row>
        <row r="41607">
          <cell r="K41607" t="str">
            <v>נתניה</v>
          </cell>
        </row>
        <row r="41608">
          <cell r="K41608" t="str">
            <v>נתניה</v>
          </cell>
        </row>
        <row r="41609">
          <cell r="K41609" t="str">
            <v>נתניה</v>
          </cell>
        </row>
        <row r="41610">
          <cell r="K41610" t="str">
            <v>נתניה</v>
          </cell>
        </row>
        <row r="41611">
          <cell r="K41611" t="str">
            <v>נתניה</v>
          </cell>
        </row>
        <row r="41612">
          <cell r="K41612" t="str">
            <v>נתניה</v>
          </cell>
        </row>
        <row r="41613">
          <cell r="K41613" t="str">
            <v>נתניה</v>
          </cell>
        </row>
        <row r="41614">
          <cell r="K41614" t="str">
            <v>נתניה</v>
          </cell>
        </row>
        <row r="41615">
          <cell r="K41615" t="str">
            <v>נתניה</v>
          </cell>
        </row>
        <row r="41616">
          <cell r="K41616" t="str">
            <v>נתניה</v>
          </cell>
        </row>
        <row r="41617">
          <cell r="K41617" t="str">
            <v>נתניה</v>
          </cell>
        </row>
        <row r="41618">
          <cell r="K41618" t="str">
            <v>נתניה</v>
          </cell>
        </row>
        <row r="41619">
          <cell r="K41619" t="str">
            <v>נתניה</v>
          </cell>
        </row>
        <row r="41620">
          <cell r="K41620" t="str">
            <v>נתניה</v>
          </cell>
        </row>
        <row r="41621">
          <cell r="K41621" t="str">
            <v>נתניה</v>
          </cell>
        </row>
        <row r="41622">
          <cell r="K41622" t="str">
            <v>נתניה</v>
          </cell>
        </row>
        <row r="41623">
          <cell r="K41623" t="str">
            <v>נתניה</v>
          </cell>
        </row>
        <row r="41624">
          <cell r="K41624" t="str">
            <v>נתניה</v>
          </cell>
        </row>
        <row r="41625">
          <cell r="K41625" t="str">
            <v>נתניה</v>
          </cell>
        </row>
        <row r="41626">
          <cell r="K41626" t="str">
            <v>נתניה</v>
          </cell>
        </row>
        <row r="41627">
          <cell r="K41627" t="str">
            <v>נתניה</v>
          </cell>
        </row>
        <row r="41628">
          <cell r="K41628" t="str">
            <v>נתניה</v>
          </cell>
        </row>
        <row r="41629">
          <cell r="K41629" t="str">
            <v>נתניה</v>
          </cell>
        </row>
        <row r="41630">
          <cell r="K41630" t="str">
            <v>נתניה</v>
          </cell>
        </row>
        <row r="41631">
          <cell r="K41631" t="str">
            <v>נתניה</v>
          </cell>
        </row>
        <row r="41632">
          <cell r="K41632" t="str">
            <v>נתניה</v>
          </cell>
        </row>
        <row r="41633">
          <cell r="K41633" t="str">
            <v>נתניה</v>
          </cell>
        </row>
        <row r="41634">
          <cell r="K41634" t="str">
            <v>נתניה</v>
          </cell>
        </row>
        <row r="41635">
          <cell r="K41635" t="str">
            <v>נתניה</v>
          </cell>
        </row>
        <row r="41636">
          <cell r="K41636" t="str">
            <v>נתניה</v>
          </cell>
        </row>
        <row r="41637">
          <cell r="K41637" t="str">
            <v>נתניה</v>
          </cell>
        </row>
        <row r="41638">
          <cell r="K41638" t="str">
            <v>נתניה</v>
          </cell>
        </row>
        <row r="41639">
          <cell r="K41639" t="str">
            <v>נתניה</v>
          </cell>
        </row>
        <row r="41640">
          <cell r="K41640" t="str">
            <v>נתניה</v>
          </cell>
        </row>
        <row r="41641">
          <cell r="K41641" t="str">
            <v>נתניה</v>
          </cell>
        </row>
        <row r="41642">
          <cell r="K41642" t="str">
            <v>נתניה</v>
          </cell>
        </row>
        <row r="41643">
          <cell r="K41643" t="str">
            <v>נתניה</v>
          </cell>
        </row>
        <row r="41644">
          <cell r="K41644" t="str">
            <v>נתניה</v>
          </cell>
        </row>
        <row r="41645">
          <cell r="K41645" t="str">
            <v>נתניה</v>
          </cell>
        </row>
        <row r="41646">
          <cell r="K41646" t="str">
            <v>נתניה</v>
          </cell>
        </row>
        <row r="41647">
          <cell r="K41647" t="str">
            <v>נתניה</v>
          </cell>
        </row>
        <row r="41648">
          <cell r="K41648" t="str">
            <v>נתניה</v>
          </cell>
        </row>
        <row r="41649">
          <cell r="K41649" t="str">
            <v>נתניה</v>
          </cell>
        </row>
        <row r="41650">
          <cell r="K41650" t="str">
            <v>נתניה</v>
          </cell>
        </row>
        <row r="41651">
          <cell r="K41651" t="str">
            <v>נתניה</v>
          </cell>
        </row>
        <row r="41652">
          <cell r="K41652" t="str">
            <v>נתניה</v>
          </cell>
        </row>
        <row r="41653">
          <cell r="K41653" t="str">
            <v>נתניה</v>
          </cell>
        </row>
        <row r="41654">
          <cell r="K41654" t="str">
            <v>נתניה</v>
          </cell>
        </row>
        <row r="41655">
          <cell r="K41655" t="str">
            <v>נתניה</v>
          </cell>
        </row>
        <row r="41656">
          <cell r="K41656" t="str">
            <v>נתניה</v>
          </cell>
        </row>
        <row r="41657">
          <cell r="K41657" t="str">
            <v>נתניה</v>
          </cell>
        </row>
        <row r="41658">
          <cell r="K41658" t="str">
            <v>נתניה</v>
          </cell>
        </row>
        <row r="41659">
          <cell r="K41659" t="str">
            <v>נתניה</v>
          </cell>
        </row>
        <row r="41660">
          <cell r="K41660" t="str">
            <v>נתניה</v>
          </cell>
        </row>
        <row r="41661">
          <cell r="K41661" t="str">
            <v>נתניה</v>
          </cell>
        </row>
        <row r="41662">
          <cell r="K41662" t="str">
            <v>נתניה</v>
          </cell>
        </row>
        <row r="41663">
          <cell r="K41663" t="str">
            <v>נתניה</v>
          </cell>
        </row>
        <row r="41664">
          <cell r="K41664" t="str">
            <v>נתניה</v>
          </cell>
        </row>
        <row r="41665">
          <cell r="K41665" t="str">
            <v>נתניה</v>
          </cell>
        </row>
        <row r="41666">
          <cell r="K41666" t="str">
            <v>נתניה</v>
          </cell>
        </row>
        <row r="41667">
          <cell r="K41667" t="str">
            <v>נתניה</v>
          </cell>
        </row>
        <row r="41668">
          <cell r="K41668" t="str">
            <v>נתניה</v>
          </cell>
        </row>
        <row r="41669">
          <cell r="K41669" t="str">
            <v>נתניה</v>
          </cell>
        </row>
        <row r="41670">
          <cell r="K41670" t="str">
            <v>נתניה</v>
          </cell>
        </row>
        <row r="41671">
          <cell r="K41671" t="str">
            <v>נתניה</v>
          </cell>
        </row>
        <row r="41672">
          <cell r="K41672" t="str">
            <v>נתניה</v>
          </cell>
        </row>
        <row r="41673">
          <cell r="K41673" t="str">
            <v>נתניה</v>
          </cell>
        </row>
        <row r="41674">
          <cell r="K41674" t="str">
            <v>נתניה</v>
          </cell>
        </row>
        <row r="41675">
          <cell r="K41675" t="str">
            <v>נתניה</v>
          </cell>
        </row>
        <row r="41676">
          <cell r="K41676" t="str">
            <v>נתניה</v>
          </cell>
        </row>
        <row r="41677">
          <cell r="K41677" t="str">
            <v>נתניה</v>
          </cell>
        </row>
        <row r="41678">
          <cell r="K41678" t="str">
            <v>נתניה</v>
          </cell>
        </row>
        <row r="41679">
          <cell r="K41679" t="str">
            <v>נתניה</v>
          </cell>
        </row>
        <row r="41680">
          <cell r="K41680" t="str">
            <v>נתניה</v>
          </cell>
        </row>
        <row r="41681">
          <cell r="K41681" t="str">
            <v>נתניה</v>
          </cell>
        </row>
        <row r="41682">
          <cell r="K41682" t="str">
            <v>נתניה</v>
          </cell>
        </row>
        <row r="41683">
          <cell r="K41683" t="str">
            <v>נתניה</v>
          </cell>
        </row>
        <row r="41684">
          <cell r="K41684" t="str">
            <v>נתניה</v>
          </cell>
        </row>
        <row r="41685">
          <cell r="K41685" t="str">
            <v>נתניה</v>
          </cell>
        </row>
        <row r="41686">
          <cell r="K41686" t="str">
            <v>נתניה</v>
          </cell>
        </row>
        <row r="41687">
          <cell r="K41687" t="str">
            <v>נתניה</v>
          </cell>
        </row>
        <row r="41688">
          <cell r="K41688" t="str">
            <v>נתניה</v>
          </cell>
        </row>
        <row r="41689">
          <cell r="K41689" t="str">
            <v>נתניה</v>
          </cell>
        </row>
        <row r="41690">
          <cell r="K41690" t="str">
            <v>נתניה</v>
          </cell>
        </row>
        <row r="41691">
          <cell r="K41691" t="str">
            <v>נתניה</v>
          </cell>
        </row>
        <row r="41692">
          <cell r="K41692" t="str">
            <v>נתניה</v>
          </cell>
        </row>
        <row r="41693">
          <cell r="K41693" t="str">
            <v>נתניה</v>
          </cell>
        </row>
        <row r="41694">
          <cell r="K41694" t="str">
            <v>נתניה</v>
          </cell>
        </row>
        <row r="41695">
          <cell r="K41695" t="str">
            <v>נתניה</v>
          </cell>
        </row>
        <row r="41696">
          <cell r="K41696" t="str">
            <v>נתניה</v>
          </cell>
        </row>
        <row r="41697">
          <cell r="K41697" t="str">
            <v>נתניה</v>
          </cell>
        </row>
        <row r="41698">
          <cell r="K41698" t="str">
            <v>נתניה</v>
          </cell>
        </row>
        <row r="41699">
          <cell r="K41699" t="str">
            <v>נתניה</v>
          </cell>
        </row>
        <row r="41700">
          <cell r="K41700" t="str">
            <v>נתניה</v>
          </cell>
        </row>
        <row r="41701">
          <cell r="K41701" t="str">
            <v>נתניה</v>
          </cell>
        </row>
        <row r="41702">
          <cell r="K41702" t="str">
            <v>נתניה</v>
          </cell>
        </row>
        <row r="41703">
          <cell r="K41703" t="str">
            <v>נתניה</v>
          </cell>
        </row>
        <row r="41704">
          <cell r="K41704" t="str">
            <v>נתניה</v>
          </cell>
        </row>
        <row r="41705">
          <cell r="K41705" t="str">
            <v>נתניה</v>
          </cell>
        </row>
        <row r="41706">
          <cell r="K41706" t="str">
            <v>נתניה</v>
          </cell>
        </row>
        <row r="41707">
          <cell r="K41707" t="str">
            <v>נתניה</v>
          </cell>
        </row>
        <row r="41708">
          <cell r="K41708" t="str">
            <v>נתניה</v>
          </cell>
        </row>
        <row r="41709">
          <cell r="K41709" t="str">
            <v>נתניה</v>
          </cell>
        </row>
        <row r="41710">
          <cell r="K41710" t="str">
            <v>נתניה</v>
          </cell>
        </row>
        <row r="41711">
          <cell r="K41711" t="str">
            <v>נתניה</v>
          </cell>
        </row>
        <row r="41712">
          <cell r="K41712" t="str">
            <v>נתניה</v>
          </cell>
        </row>
        <row r="41713">
          <cell r="K41713" t="str">
            <v>נתניה</v>
          </cell>
        </row>
        <row r="41714">
          <cell r="K41714" t="str">
            <v>נתניה</v>
          </cell>
        </row>
        <row r="41715">
          <cell r="K41715" t="str">
            <v>נתניה</v>
          </cell>
        </row>
        <row r="41716">
          <cell r="K41716" t="str">
            <v>נתניה</v>
          </cell>
        </row>
        <row r="41717">
          <cell r="K41717" t="str">
            <v>נתניה</v>
          </cell>
        </row>
        <row r="41718">
          <cell r="K41718" t="str">
            <v>נתניה</v>
          </cell>
        </row>
        <row r="41719">
          <cell r="K41719" t="str">
            <v>נתניה</v>
          </cell>
        </row>
        <row r="41720">
          <cell r="K41720" t="str">
            <v>נתניה</v>
          </cell>
        </row>
        <row r="41721">
          <cell r="K41721" t="str">
            <v>נתניה</v>
          </cell>
        </row>
        <row r="41722">
          <cell r="K41722" t="str">
            <v>נתניה</v>
          </cell>
        </row>
        <row r="41723">
          <cell r="K41723" t="str">
            <v>נתניה</v>
          </cell>
        </row>
        <row r="41724">
          <cell r="K41724" t="str">
            <v>נתניה</v>
          </cell>
        </row>
        <row r="41725">
          <cell r="K41725" t="str">
            <v>נתניה</v>
          </cell>
        </row>
        <row r="41726">
          <cell r="K41726" t="str">
            <v>נתניה</v>
          </cell>
        </row>
        <row r="41727">
          <cell r="K41727" t="str">
            <v>נתניה</v>
          </cell>
        </row>
        <row r="41728">
          <cell r="K41728" t="str">
            <v>נתניה</v>
          </cell>
        </row>
        <row r="41729">
          <cell r="K41729" t="str">
            <v>נתניה</v>
          </cell>
        </row>
        <row r="41730">
          <cell r="K41730" t="str">
            <v>נתניה</v>
          </cell>
        </row>
        <row r="41731">
          <cell r="K41731" t="str">
            <v>נתניה</v>
          </cell>
        </row>
        <row r="41732">
          <cell r="K41732" t="str">
            <v>נתניה</v>
          </cell>
        </row>
        <row r="41733">
          <cell r="K41733" t="str">
            <v>נתניה</v>
          </cell>
        </row>
        <row r="41734">
          <cell r="K41734" t="str">
            <v>נתניה</v>
          </cell>
        </row>
        <row r="41735">
          <cell r="K41735" t="str">
            <v>נתניה</v>
          </cell>
        </row>
        <row r="41736">
          <cell r="K41736" t="str">
            <v>נתניה</v>
          </cell>
        </row>
        <row r="41737">
          <cell r="K41737" t="str">
            <v>נתניה</v>
          </cell>
        </row>
        <row r="41738">
          <cell r="K41738" t="str">
            <v>נתניה</v>
          </cell>
        </row>
        <row r="41739">
          <cell r="K41739" t="str">
            <v>נתניה</v>
          </cell>
        </row>
        <row r="41740">
          <cell r="K41740" t="str">
            <v>נתניה</v>
          </cell>
        </row>
        <row r="41741">
          <cell r="K41741" t="str">
            <v>נתניה</v>
          </cell>
        </row>
        <row r="41742">
          <cell r="K41742" t="str">
            <v>נתניה</v>
          </cell>
        </row>
        <row r="41743">
          <cell r="K41743" t="str">
            <v>נתניה</v>
          </cell>
        </row>
        <row r="41744">
          <cell r="K41744" t="str">
            <v>נתניה</v>
          </cell>
        </row>
        <row r="41745">
          <cell r="K41745" t="str">
            <v>נתניה</v>
          </cell>
        </row>
        <row r="41746">
          <cell r="K41746" t="str">
            <v>נתניה</v>
          </cell>
        </row>
        <row r="41747">
          <cell r="K41747" t="str">
            <v>נתניה</v>
          </cell>
        </row>
        <row r="41748">
          <cell r="K41748" t="str">
            <v>נתניה</v>
          </cell>
        </row>
        <row r="41749">
          <cell r="K41749" t="str">
            <v>נתניה</v>
          </cell>
        </row>
        <row r="41750">
          <cell r="K41750" t="str">
            <v>נתניה</v>
          </cell>
        </row>
        <row r="41751">
          <cell r="K41751" t="str">
            <v>נתניה</v>
          </cell>
        </row>
        <row r="41752">
          <cell r="K41752" t="str">
            <v>נתניה</v>
          </cell>
        </row>
        <row r="41753">
          <cell r="K41753" t="str">
            <v>נתניה</v>
          </cell>
        </row>
        <row r="41754">
          <cell r="K41754" t="str">
            <v>נתניה</v>
          </cell>
        </row>
        <row r="41755">
          <cell r="K41755" t="str">
            <v>נתניה</v>
          </cell>
        </row>
        <row r="41756">
          <cell r="K41756" t="str">
            <v>נתניה</v>
          </cell>
        </row>
        <row r="41757">
          <cell r="K41757" t="str">
            <v>נתניה</v>
          </cell>
        </row>
        <row r="41758">
          <cell r="K41758" t="str">
            <v>נתניה</v>
          </cell>
        </row>
        <row r="41759">
          <cell r="K41759" t="str">
            <v>נתניה</v>
          </cell>
        </row>
        <row r="41760">
          <cell r="K41760" t="str">
            <v>נתניה</v>
          </cell>
        </row>
        <row r="41761">
          <cell r="K41761" t="str">
            <v>נתניה</v>
          </cell>
        </row>
        <row r="41762">
          <cell r="K41762" t="str">
            <v>נתניה</v>
          </cell>
        </row>
        <row r="41763">
          <cell r="K41763" t="str">
            <v>נתניה</v>
          </cell>
        </row>
        <row r="41764">
          <cell r="K41764" t="str">
            <v>נתניה</v>
          </cell>
        </row>
        <row r="41765">
          <cell r="K41765" t="str">
            <v>נתניה</v>
          </cell>
        </row>
        <row r="41766">
          <cell r="K41766" t="str">
            <v>נתניה</v>
          </cell>
        </row>
        <row r="41767">
          <cell r="K41767" t="str">
            <v>נתניה</v>
          </cell>
        </row>
        <row r="41768">
          <cell r="K41768" t="str">
            <v>נתניה</v>
          </cell>
        </row>
        <row r="41769">
          <cell r="K41769" t="str">
            <v>נתניה</v>
          </cell>
        </row>
        <row r="41770">
          <cell r="K41770" t="str">
            <v>נתניה</v>
          </cell>
        </row>
        <row r="41771">
          <cell r="K41771" t="str">
            <v>נתניה</v>
          </cell>
        </row>
        <row r="41772">
          <cell r="K41772" t="str">
            <v>נתניה</v>
          </cell>
        </row>
        <row r="41773">
          <cell r="K41773" t="str">
            <v>נתניה</v>
          </cell>
        </row>
        <row r="41774">
          <cell r="K41774" t="str">
            <v>נתניה</v>
          </cell>
        </row>
        <row r="41775">
          <cell r="K41775" t="str">
            <v>נתניה</v>
          </cell>
        </row>
        <row r="41776">
          <cell r="K41776" t="str">
            <v>נתניה</v>
          </cell>
        </row>
        <row r="41777">
          <cell r="K41777" t="str">
            <v>נתניה</v>
          </cell>
        </row>
        <row r="41778">
          <cell r="K41778" t="str">
            <v>נתניה</v>
          </cell>
        </row>
        <row r="41779">
          <cell r="K41779" t="str">
            <v>נתניה</v>
          </cell>
        </row>
        <row r="41780">
          <cell r="K41780" t="str">
            <v>נתניה</v>
          </cell>
        </row>
        <row r="41781">
          <cell r="K41781" t="str">
            <v>נתניה</v>
          </cell>
        </row>
        <row r="41782">
          <cell r="K41782" t="str">
            <v>נתניה</v>
          </cell>
        </row>
        <row r="41783">
          <cell r="K41783" t="str">
            <v>נתניה</v>
          </cell>
        </row>
        <row r="41784">
          <cell r="K41784" t="str">
            <v>נתניה</v>
          </cell>
        </row>
        <row r="41785">
          <cell r="K41785" t="str">
            <v>נתניה</v>
          </cell>
        </row>
        <row r="41786">
          <cell r="K41786" t="str">
            <v>נתניה</v>
          </cell>
        </row>
        <row r="41787">
          <cell r="K41787" t="str">
            <v>נתניה</v>
          </cell>
        </row>
        <row r="41788">
          <cell r="K41788" t="str">
            <v>נתניה</v>
          </cell>
        </row>
        <row r="41789">
          <cell r="K41789" t="str">
            <v>נתניה</v>
          </cell>
        </row>
        <row r="41790">
          <cell r="K41790" t="str">
            <v>נתניה</v>
          </cell>
        </row>
        <row r="41791">
          <cell r="K41791" t="str">
            <v>נתניה</v>
          </cell>
        </row>
        <row r="41792">
          <cell r="K41792" t="str">
            <v>נתניה</v>
          </cell>
        </row>
        <row r="41793">
          <cell r="K41793" t="str">
            <v>נתניה</v>
          </cell>
        </row>
        <row r="41794">
          <cell r="K41794" t="str">
            <v>נתניה</v>
          </cell>
        </row>
        <row r="41795">
          <cell r="K41795" t="str">
            <v>נתניה</v>
          </cell>
        </row>
        <row r="41796">
          <cell r="K41796" t="str">
            <v>נתניה</v>
          </cell>
        </row>
        <row r="41797">
          <cell r="K41797" t="str">
            <v>נתניה</v>
          </cell>
        </row>
        <row r="41798">
          <cell r="K41798" t="str">
            <v>נתניה</v>
          </cell>
        </row>
        <row r="41799">
          <cell r="K41799" t="str">
            <v>נתניה</v>
          </cell>
        </row>
        <row r="41800">
          <cell r="K41800" t="str">
            <v>נתניה</v>
          </cell>
        </row>
        <row r="41801">
          <cell r="K41801" t="str">
            <v>נתניה</v>
          </cell>
        </row>
        <row r="41802">
          <cell r="K41802" t="str">
            <v>נתניה</v>
          </cell>
        </row>
        <row r="41803">
          <cell r="K41803" t="str">
            <v>נתניה</v>
          </cell>
        </row>
        <row r="41804">
          <cell r="K41804" t="str">
            <v>נתניה</v>
          </cell>
        </row>
        <row r="41805">
          <cell r="K41805" t="str">
            <v>נתניה</v>
          </cell>
        </row>
        <row r="41806">
          <cell r="K41806" t="str">
            <v>נתניה</v>
          </cell>
        </row>
        <row r="41807">
          <cell r="K41807" t="str">
            <v>נתניה</v>
          </cell>
        </row>
        <row r="41808">
          <cell r="K41808" t="str">
            <v>נתניה</v>
          </cell>
        </row>
        <row r="41809">
          <cell r="K41809" t="str">
            <v>נתניה</v>
          </cell>
        </row>
        <row r="41810">
          <cell r="K41810" t="str">
            <v>נתניה</v>
          </cell>
        </row>
        <row r="41811">
          <cell r="K41811" t="str">
            <v>נתניה</v>
          </cell>
        </row>
        <row r="41812">
          <cell r="K41812" t="str">
            <v>נתניה</v>
          </cell>
        </row>
        <row r="41813">
          <cell r="K41813" t="str">
            <v>נתניה</v>
          </cell>
        </row>
        <row r="41814">
          <cell r="K41814" t="str">
            <v>נתניה</v>
          </cell>
        </row>
        <row r="41815">
          <cell r="K41815" t="str">
            <v>נתניה</v>
          </cell>
        </row>
        <row r="41816">
          <cell r="K41816" t="str">
            <v>נתניה</v>
          </cell>
        </row>
        <row r="41817">
          <cell r="K41817" t="str">
            <v>נתניה</v>
          </cell>
        </row>
        <row r="41818">
          <cell r="K41818" t="str">
            <v>נתניה</v>
          </cell>
        </row>
        <row r="41819">
          <cell r="K41819" t="str">
            <v>נתניה</v>
          </cell>
        </row>
        <row r="41820">
          <cell r="K41820" t="str">
            <v>נתניה</v>
          </cell>
        </row>
        <row r="41821">
          <cell r="K41821" t="str">
            <v>נתניה</v>
          </cell>
        </row>
        <row r="41822">
          <cell r="K41822" t="str">
            <v>נתניה</v>
          </cell>
        </row>
        <row r="41823">
          <cell r="K41823" t="str">
            <v>נתניה</v>
          </cell>
        </row>
        <row r="41824">
          <cell r="K41824" t="str">
            <v>נתניה</v>
          </cell>
        </row>
        <row r="41825">
          <cell r="K41825" t="str">
            <v>נתניה</v>
          </cell>
        </row>
        <row r="41826">
          <cell r="K41826" t="str">
            <v>נתניה</v>
          </cell>
        </row>
        <row r="41827">
          <cell r="K41827" t="str">
            <v>נתניה</v>
          </cell>
        </row>
        <row r="41828">
          <cell r="K41828" t="str">
            <v>נתניה</v>
          </cell>
        </row>
        <row r="41829">
          <cell r="K41829" t="str">
            <v>נתניה</v>
          </cell>
        </row>
        <row r="41830">
          <cell r="K41830" t="str">
            <v>נתניה</v>
          </cell>
        </row>
        <row r="41831">
          <cell r="K41831" t="str">
            <v>נתניה</v>
          </cell>
        </row>
        <row r="41832">
          <cell r="K41832" t="str">
            <v>נתניה</v>
          </cell>
        </row>
        <row r="41833">
          <cell r="K41833" t="str">
            <v>נתניה</v>
          </cell>
        </row>
        <row r="41834">
          <cell r="K41834" t="str">
            <v>נתניה</v>
          </cell>
        </row>
        <row r="41835">
          <cell r="K41835" t="str">
            <v>נתניה</v>
          </cell>
        </row>
        <row r="41836">
          <cell r="K41836" t="str">
            <v>נתניה</v>
          </cell>
        </row>
        <row r="41837">
          <cell r="K41837" t="str">
            <v>נתניה</v>
          </cell>
        </row>
        <row r="41838">
          <cell r="K41838" t="str">
            <v>נתניה</v>
          </cell>
        </row>
        <row r="41839">
          <cell r="K41839" t="str">
            <v>נתניה</v>
          </cell>
        </row>
        <row r="41840">
          <cell r="K41840" t="str">
            <v>נתניה</v>
          </cell>
        </row>
        <row r="41841">
          <cell r="K41841" t="str">
            <v>נתניה</v>
          </cell>
        </row>
        <row r="41842">
          <cell r="K41842" t="str">
            <v>נתניה</v>
          </cell>
        </row>
        <row r="41843">
          <cell r="K41843" t="str">
            <v>נתניה</v>
          </cell>
        </row>
        <row r="41844">
          <cell r="K41844" t="str">
            <v>נתניה</v>
          </cell>
        </row>
        <row r="41845">
          <cell r="K41845" t="str">
            <v>נתניה</v>
          </cell>
        </row>
        <row r="41846">
          <cell r="K41846" t="str">
            <v>נתניה</v>
          </cell>
        </row>
        <row r="41847">
          <cell r="K41847" t="str">
            <v>נתניה</v>
          </cell>
        </row>
        <row r="41848">
          <cell r="K41848" t="str">
            <v>נתניה</v>
          </cell>
        </row>
        <row r="41849">
          <cell r="K41849" t="str">
            <v>נתניה</v>
          </cell>
        </row>
        <row r="41850">
          <cell r="K41850" t="str">
            <v>נתניה</v>
          </cell>
        </row>
        <row r="41851">
          <cell r="K41851" t="str">
            <v>נתניה</v>
          </cell>
        </row>
        <row r="41852">
          <cell r="K41852" t="str">
            <v>נתניה</v>
          </cell>
        </row>
        <row r="41853">
          <cell r="K41853" t="str">
            <v>נתניה</v>
          </cell>
        </row>
        <row r="41854">
          <cell r="K41854" t="str">
            <v>נתניה</v>
          </cell>
        </row>
        <row r="41855">
          <cell r="K41855" t="str">
            <v>נתניה</v>
          </cell>
        </row>
        <row r="41856">
          <cell r="K41856" t="str">
            <v>נתניה</v>
          </cell>
        </row>
        <row r="41857">
          <cell r="K41857" t="str">
            <v>נתניה</v>
          </cell>
        </row>
        <row r="41858">
          <cell r="K41858" t="str">
            <v>נתניה</v>
          </cell>
        </row>
        <row r="41859">
          <cell r="K41859" t="str">
            <v>נתניה</v>
          </cell>
        </row>
        <row r="41860">
          <cell r="K41860" t="str">
            <v>נתניה</v>
          </cell>
        </row>
        <row r="41861">
          <cell r="K41861" t="str">
            <v>נתניה</v>
          </cell>
        </row>
        <row r="41862">
          <cell r="K41862" t="str">
            <v>נתניה</v>
          </cell>
        </row>
        <row r="41863">
          <cell r="K41863" t="str">
            <v>נתניה</v>
          </cell>
        </row>
        <row r="41864">
          <cell r="K41864" t="str">
            <v>נתניה</v>
          </cell>
        </row>
        <row r="41865">
          <cell r="K41865" t="str">
            <v>נתניה</v>
          </cell>
        </row>
        <row r="41866">
          <cell r="K41866" t="str">
            <v>נתניה</v>
          </cell>
        </row>
        <row r="41867">
          <cell r="K41867" t="str">
            <v>נתניה</v>
          </cell>
        </row>
        <row r="41868">
          <cell r="K41868" t="str">
            <v>סאג'ור</v>
          </cell>
        </row>
        <row r="41869">
          <cell r="K41869" t="str">
            <v>סאג'ור</v>
          </cell>
        </row>
        <row r="41870">
          <cell r="K41870" t="str">
            <v>סאג'ור</v>
          </cell>
        </row>
        <row r="41871">
          <cell r="K41871" t="str">
            <v>סאג'ור</v>
          </cell>
        </row>
        <row r="41872">
          <cell r="K41872" t="str">
            <v>סאג'ור</v>
          </cell>
        </row>
        <row r="41873">
          <cell r="K41873" t="str">
            <v>סאג'ור</v>
          </cell>
        </row>
        <row r="41874">
          <cell r="K41874" t="str">
            <v>סאג'ור</v>
          </cell>
        </row>
        <row r="41875">
          <cell r="K41875" t="str">
            <v>סאג'ור</v>
          </cell>
        </row>
        <row r="41876">
          <cell r="K41876" t="str">
            <v>סאג'ור</v>
          </cell>
        </row>
        <row r="41877">
          <cell r="K41877" t="str">
            <v>סאג'ור</v>
          </cell>
        </row>
        <row r="41878">
          <cell r="K41878" t="str">
            <v>סאג'ור</v>
          </cell>
        </row>
        <row r="41879">
          <cell r="K41879" t="str">
            <v>סאג'ור</v>
          </cell>
        </row>
        <row r="41880">
          <cell r="K41880" t="str">
            <v>סאג'ור</v>
          </cell>
        </row>
        <row r="41881">
          <cell r="K41881" t="str">
            <v>סאג'ור</v>
          </cell>
        </row>
        <row r="41882">
          <cell r="K41882" t="str">
            <v>סאג'ור</v>
          </cell>
        </row>
        <row r="41883">
          <cell r="K41883" t="str">
            <v>סאג'ור</v>
          </cell>
        </row>
        <row r="41884">
          <cell r="K41884" t="str">
            <v>סאג'ור</v>
          </cell>
        </row>
        <row r="41885">
          <cell r="K41885" t="str">
            <v>סאג'ור</v>
          </cell>
        </row>
        <row r="41886">
          <cell r="K41886" t="str">
            <v>סאג'ור</v>
          </cell>
        </row>
        <row r="41887">
          <cell r="K41887" t="str">
            <v>סאג'ור</v>
          </cell>
        </row>
        <row r="41888">
          <cell r="K41888" t="str">
            <v>סאג'ור</v>
          </cell>
        </row>
        <row r="41889">
          <cell r="K41889" t="str">
            <v>סאג'ור</v>
          </cell>
        </row>
        <row r="41890">
          <cell r="K41890" t="str">
            <v>סאג'ור</v>
          </cell>
        </row>
        <row r="41891">
          <cell r="K41891" t="str">
            <v>סאג'ור</v>
          </cell>
        </row>
        <row r="41892">
          <cell r="K41892" t="str">
            <v>סאג'ור</v>
          </cell>
        </row>
        <row r="41893">
          <cell r="K41893" t="str">
            <v>סאג'ור</v>
          </cell>
        </row>
        <row r="41894">
          <cell r="K41894" t="str">
            <v>סאג'ור</v>
          </cell>
        </row>
        <row r="41895">
          <cell r="K41895" t="str">
            <v>סאג'ור</v>
          </cell>
        </row>
        <row r="41896">
          <cell r="K41896" t="str">
            <v>סאג'ור</v>
          </cell>
        </row>
        <row r="41897">
          <cell r="K41897" t="str">
            <v>סאג'ור</v>
          </cell>
        </row>
        <row r="41898">
          <cell r="K41898" t="str">
            <v>סאג'ור</v>
          </cell>
        </row>
        <row r="41899">
          <cell r="K41899" t="str">
            <v>סאג'ור</v>
          </cell>
        </row>
        <row r="41900">
          <cell r="K41900" t="str">
            <v>סאג'ור</v>
          </cell>
        </row>
        <row r="41901">
          <cell r="K41901" t="str">
            <v>סאג'ור</v>
          </cell>
        </row>
        <row r="41902">
          <cell r="K41902" t="str">
            <v>סאג'ור</v>
          </cell>
        </row>
        <row r="41903">
          <cell r="K41903" t="str">
            <v>סאג'ור</v>
          </cell>
        </row>
        <row r="41904">
          <cell r="K41904" t="str">
            <v>סאג'ור</v>
          </cell>
        </row>
        <row r="41905">
          <cell r="K41905" t="str">
            <v>סאג'ור</v>
          </cell>
        </row>
        <row r="41906">
          <cell r="K41906" t="str">
            <v>סאג'ור</v>
          </cell>
        </row>
        <row r="41907">
          <cell r="K41907" t="str">
            <v>סאסא</v>
          </cell>
        </row>
        <row r="41908">
          <cell r="K41908" t="str">
            <v>סאסא</v>
          </cell>
        </row>
        <row r="41909">
          <cell r="K41909" t="str">
            <v>סאסא</v>
          </cell>
        </row>
        <row r="41910">
          <cell r="K41910" t="str">
            <v>סאסא</v>
          </cell>
        </row>
        <row r="41911">
          <cell r="K41911" t="str">
            <v>סאסא</v>
          </cell>
        </row>
        <row r="41912">
          <cell r="K41912" t="str">
            <v>סאסא</v>
          </cell>
        </row>
        <row r="41913">
          <cell r="K41913" t="str">
            <v>סאסא</v>
          </cell>
        </row>
        <row r="41914">
          <cell r="K41914" t="str">
            <v>סאסא</v>
          </cell>
        </row>
        <row r="41915">
          <cell r="K41915" t="str">
            <v>סאסא</v>
          </cell>
        </row>
        <row r="41916">
          <cell r="K41916" t="str">
            <v>סאסא</v>
          </cell>
        </row>
        <row r="41917">
          <cell r="K41917" t="str">
            <v>סאסא</v>
          </cell>
        </row>
        <row r="41918">
          <cell r="K41918" t="str">
            <v>סאסא</v>
          </cell>
        </row>
        <row r="41919">
          <cell r="K41919" t="str">
            <v>סאסא</v>
          </cell>
        </row>
        <row r="41920">
          <cell r="K41920" t="str">
            <v>סאסא</v>
          </cell>
        </row>
        <row r="41921">
          <cell r="K41921" t="str">
            <v>סאסא</v>
          </cell>
        </row>
        <row r="41922">
          <cell r="K41922" t="str">
            <v>סאסא</v>
          </cell>
        </row>
        <row r="41923">
          <cell r="K41923" t="str">
            <v>סאסא</v>
          </cell>
        </row>
        <row r="41924">
          <cell r="K41924" t="str">
            <v>סאסא</v>
          </cell>
        </row>
        <row r="41925">
          <cell r="K41925" t="str">
            <v>סביון</v>
          </cell>
        </row>
        <row r="41926">
          <cell r="K41926" t="str">
            <v>סביון</v>
          </cell>
        </row>
        <row r="41927">
          <cell r="K41927" t="str">
            <v>סביון</v>
          </cell>
        </row>
        <row r="41928">
          <cell r="K41928" t="str">
            <v>סביון</v>
          </cell>
        </row>
        <row r="41929">
          <cell r="K41929" t="str">
            <v>סביון</v>
          </cell>
        </row>
        <row r="41930">
          <cell r="K41930" t="str">
            <v>סביון</v>
          </cell>
        </row>
        <row r="41931">
          <cell r="K41931" t="str">
            <v>סביון</v>
          </cell>
        </row>
        <row r="41932">
          <cell r="K41932" t="str">
            <v>סביון</v>
          </cell>
        </row>
        <row r="41933">
          <cell r="K41933" t="str">
            <v>סביון</v>
          </cell>
        </row>
        <row r="41934">
          <cell r="K41934" t="str">
            <v>סביון</v>
          </cell>
        </row>
        <row r="41935">
          <cell r="K41935" t="str">
            <v>סביון</v>
          </cell>
        </row>
        <row r="41936">
          <cell r="K41936" t="str">
            <v>סביון</v>
          </cell>
        </row>
        <row r="41937">
          <cell r="K41937" t="str">
            <v>סביון</v>
          </cell>
        </row>
        <row r="41938">
          <cell r="K41938" t="str">
            <v>סביון</v>
          </cell>
        </row>
        <row r="41939">
          <cell r="K41939" t="str">
            <v>סביון</v>
          </cell>
        </row>
        <row r="41940">
          <cell r="K41940" t="str">
            <v>סביון</v>
          </cell>
        </row>
        <row r="41941">
          <cell r="K41941" t="str">
            <v>סביון</v>
          </cell>
        </row>
        <row r="41942">
          <cell r="K41942" t="str">
            <v>סביון</v>
          </cell>
        </row>
        <row r="41943">
          <cell r="K41943" t="str">
            <v>סביון</v>
          </cell>
        </row>
        <row r="41944">
          <cell r="K41944" t="str">
            <v>סביון</v>
          </cell>
        </row>
        <row r="41945">
          <cell r="K41945" t="str">
            <v>סביון</v>
          </cell>
        </row>
        <row r="41946">
          <cell r="K41946" t="str">
            <v>סביון</v>
          </cell>
        </row>
        <row r="41947">
          <cell r="K41947" t="str">
            <v>סביון</v>
          </cell>
        </row>
        <row r="41948">
          <cell r="K41948" t="str">
            <v>סביון</v>
          </cell>
        </row>
        <row r="41949">
          <cell r="K41949" t="str">
            <v>סביון</v>
          </cell>
        </row>
        <row r="41950">
          <cell r="K41950" t="str">
            <v>סביון</v>
          </cell>
        </row>
        <row r="41951">
          <cell r="K41951" t="str">
            <v>סביון</v>
          </cell>
        </row>
        <row r="41952">
          <cell r="K41952" t="str">
            <v>סביון</v>
          </cell>
        </row>
        <row r="41953">
          <cell r="K41953" t="str">
            <v>סביון</v>
          </cell>
        </row>
        <row r="41954">
          <cell r="K41954" t="str">
            <v>סביון</v>
          </cell>
        </row>
        <row r="41955">
          <cell r="K41955" t="str">
            <v>סביון</v>
          </cell>
        </row>
        <row r="41956">
          <cell r="K41956" t="str">
            <v>סביון</v>
          </cell>
        </row>
        <row r="41957">
          <cell r="K41957" t="str">
            <v>סביון</v>
          </cell>
        </row>
        <row r="41958">
          <cell r="K41958" t="str">
            <v>סביון</v>
          </cell>
        </row>
        <row r="41959">
          <cell r="K41959" t="str">
            <v>סביון</v>
          </cell>
        </row>
        <row r="41960">
          <cell r="K41960" t="str">
            <v>סביון</v>
          </cell>
        </row>
        <row r="41961">
          <cell r="K41961" t="str">
            <v>סביון</v>
          </cell>
        </row>
        <row r="41962">
          <cell r="K41962" t="str">
            <v>סביון</v>
          </cell>
        </row>
        <row r="41963">
          <cell r="K41963" t="str">
            <v>סביון</v>
          </cell>
        </row>
        <row r="41964">
          <cell r="K41964" t="str">
            <v>סביון</v>
          </cell>
        </row>
        <row r="41965">
          <cell r="K41965" t="str">
            <v>סביון</v>
          </cell>
        </row>
        <row r="41966">
          <cell r="K41966" t="str">
            <v>סביון</v>
          </cell>
        </row>
        <row r="41967">
          <cell r="K41967" t="str">
            <v>סביון</v>
          </cell>
        </row>
        <row r="41968">
          <cell r="K41968" t="str">
            <v>סביון</v>
          </cell>
        </row>
        <row r="41969">
          <cell r="K41969" t="str">
            <v>סביון</v>
          </cell>
        </row>
        <row r="41970">
          <cell r="K41970" t="str">
            <v>סביון</v>
          </cell>
        </row>
        <row r="41971">
          <cell r="K41971" t="str">
            <v>סביון</v>
          </cell>
        </row>
        <row r="41972">
          <cell r="K41972" t="str">
            <v>סביון</v>
          </cell>
        </row>
        <row r="41973">
          <cell r="K41973" t="str">
            <v>סביון</v>
          </cell>
        </row>
        <row r="41974">
          <cell r="K41974" t="str">
            <v>סביון</v>
          </cell>
        </row>
        <row r="41975">
          <cell r="K41975" t="str">
            <v>סביון</v>
          </cell>
        </row>
        <row r="41976">
          <cell r="K41976" t="str">
            <v>סביון</v>
          </cell>
        </row>
        <row r="41977">
          <cell r="K41977" t="str">
            <v>סביון</v>
          </cell>
        </row>
        <row r="41978">
          <cell r="K41978" t="str">
            <v>סביון</v>
          </cell>
        </row>
        <row r="41979">
          <cell r="K41979" t="str">
            <v>סביון</v>
          </cell>
        </row>
        <row r="41980">
          <cell r="K41980" t="str">
            <v>סביון</v>
          </cell>
        </row>
        <row r="41981">
          <cell r="K41981" t="str">
            <v>סביון</v>
          </cell>
        </row>
        <row r="41982">
          <cell r="K41982" t="str">
            <v>סביון</v>
          </cell>
        </row>
        <row r="41983">
          <cell r="K41983" t="str">
            <v>סביון</v>
          </cell>
        </row>
        <row r="41984">
          <cell r="K41984" t="str">
            <v>סביון</v>
          </cell>
        </row>
        <row r="41985">
          <cell r="K41985" t="str">
            <v>סביון</v>
          </cell>
        </row>
        <row r="41986">
          <cell r="K41986" t="str">
            <v>סביון</v>
          </cell>
        </row>
        <row r="41987">
          <cell r="K41987" t="str">
            <v>סביון</v>
          </cell>
        </row>
        <row r="41988">
          <cell r="K41988" t="str">
            <v>סביון</v>
          </cell>
        </row>
        <row r="41989">
          <cell r="K41989" t="str">
            <v>סביון</v>
          </cell>
        </row>
        <row r="41990">
          <cell r="K41990" t="str">
            <v>סביון</v>
          </cell>
        </row>
        <row r="41991">
          <cell r="K41991" t="str">
            <v>סביון</v>
          </cell>
        </row>
        <row r="41992">
          <cell r="K41992" t="str">
            <v>סביון</v>
          </cell>
        </row>
        <row r="41993">
          <cell r="K41993" t="str">
            <v>סביון</v>
          </cell>
        </row>
        <row r="41994">
          <cell r="K41994" t="str">
            <v>סביון</v>
          </cell>
        </row>
        <row r="41995">
          <cell r="K41995" t="str">
            <v>סביון</v>
          </cell>
        </row>
        <row r="41996">
          <cell r="K41996" t="str">
            <v>סביון</v>
          </cell>
        </row>
        <row r="41997">
          <cell r="K41997" t="str">
            <v>סביון</v>
          </cell>
        </row>
        <row r="41998">
          <cell r="K41998" t="str">
            <v>סביון</v>
          </cell>
        </row>
        <row r="41999">
          <cell r="K41999" t="str">
            <v>סביון</v>
          </cell>
        </row>
        <row r="42000">
          <cell r="K42000" t="str">
            <v>סביון</v>
          </cell>
        </row>
        <row r="42001">
          <cell r="K42001" t="str">
            <v>סביון</v>
          </cell>
        </row>
        <row r="42002">
          <cell r="K42002" t="str">
            <v>סביון</v>
          </cell>
        </row>
        <row r="42003">
          <cell r="K42003" t="str">
            <v>סביון</v>
          </cell>
        </row>
        <row r="42004">
          <cell r="K42004" t="str">
            <v>סביון</v>
          </cell>
        </row>
        <row r="42005">
          <cell r="K42005" t="str">
            <v>סביון</v>
          </cell>
        </row>
        <row r="42006">
          <cell r="K42006" t="str">
            <v>סביון</v>
          </cell>
        </row>
        <row r="42007">
          <cell r="K42007" t="str">
            <v>סביון</v>
          </cell>
        </row>
        <row r="42008">
          <cell r="K42008" t="str">
            <v>סביון</v>
          </cell>
        </row>
        <row r="42009">
          <cell r="K42009" t="str">
            <v>סביון</v>
          </cell>
        </row>
        <row r="42010">
          <cell r="K42010" t="str">
            <v>סביון</v>
          </cell>
        </row>
        <row r="42011">
          <cell r="K42011" t="str">
            <v>סביון</v>
          </cell>
        </row>
        <row r="42012">
          <cell r="K42012" t="str">
            <v>סביון</v>
          </cell>
        </row>
        <row r="42013">
          <cell r="K42013" t="str">
            <v>סביון</v>
          </cell>
        </row>
        <row r="42014">
          <cell r="K42014" t="str">
            <v>סביון</v>
          </cell>
        </row>
        <row r="42015">
          <cell r="K42015" t="str">
            <v>סביון</v>
          </cell>
        </row>
        <row r="42016">
          <cell r="K42016" t="str">
            <v>סגולה</v>
          </cell>
        </row>
        <row r="42017">
          <cell r="K42017" t="str">
            <v>סגולה</v>
          </cell>
        </row>
        <row r="42018">
          <cell r="K42018" t="str">
            <v>סגולה</v>
          </cell>
        </row>
        <row r="42019">
          <cell r="K42019" t="str">
            <v>סגולה</v>
          </cell>
        </row>
        <row r="42020">
          <cell r="K42020" t="str">
            <v>סגולה</v>
          </cell>
        </row>
        <row r="42021">
          <cell r="K42021" t="str">
            <v>סגולה</v>
          </cell>
        </row>
        <row r="42022">
          <cell r="K42022" t="str">
            <v>סגולה</v>
          </cell>
        </row>
        <row r="42023">
          <cell r="K42023" t="str">
            <v>סגולה</v>
          </cell>
        </row>
        <row r="42024">
          <cell r="K42024" t="str">
            <v>סגולה</v>
          </cell>
        </row>
        <row r="42025">
          <cell r="K42025" t="str">
            <v>סגולה</v>
          </cell>
        </row>
        <row r="42026">
          <cell r="K42026" t="str">
            <v>סגולה</v>
          </cell>
        </row>
        <row r="42027">
          <cell r="K42027" t="str">
            <v>סגולה</v>
          </cell>
        </row>
        <row r="42028">
          <cell r="K42028" t="str">
            <v>סגולה</v>
          </cell>
        </row>
        <row r="42029">
          <cell r="K42029" t="str">
            <v>סגולה</v>
          </cell>
        </row>
        <row r="42030">
          <cell r="K42030" t="str">
            <v>סואעד (חמירה)</v>
          </cell>
        </row>
        <row r="42031">
          <cell r="K42031" t="str">
            <v>סואעד (כמאנה) (שבט)</v>
          </cell>
        </row>
        <row r="42032">
          <cell r="K42032" t="str">
            <v>סולם</v>
          </cell>
        </row>
        <row r="42033">
          <cell r="K42033" t="str">
            <v>סוסיה</v>
          </cell>
        </row>
        <row r="42034">
          <cell r="K42034" t="str">
            <v>סופה</v>
          </cell>
        </row>
        <row r="42035">
          <cell r="K42035" t="str">
            <v>סח'נין</v>
          </cell>
        </row>
        <row r="42036">
          <cell r="K42036" t="str">
            <v>סח'נין</v>
          </cell>
        </row>
        <row r="42037">
          <cell r="K42037" t="str">
            <v>סח'נין</v>
          </cell>
        </row>
        <row r="42038">
          <cell r="K42038" t="str">
            <v>סח'נין</v>
          </cell>
        </row>
        <row r="42039">
          <cell r="K42039" t="str">
            <v>סח'נין</v>
          </cell>
        </row>
        <row r="42040">
          <cell r="K42040" t="str">
            <v>סח'נין</v>
          </cell>
        </row>
        <row r="42041">
          <cell r="K42041" t="str">
            <v>סח'נין</v>
          </cell>
        </row>
        <row r="42042">
          <cell r="K42042" t="str">
            <v>סח'נין</v>
          </cell>
        </row>
        <row r="42043">
          <cell r="K42043" t="str">
            <v>סח'נין</v>
          </cell>
        </row>
        <row r="42044">
          <cell r="K42044" t="str">
            <v>סח'נין</v>
          </cell>
        </row>
        <row r="42045">
          <cell r="K42045" t="str">
            <v>סח'נין</v>
          </cell>
        </row>
        <row r="42046">
          <cell r="K42046" t="str">
            <v>סח'נין</v>
          </cell>
        </row>
        <row r="42047">
          <cell r="K42047" t="str">
            <v>סח'נין</v>
          </cell>
        </row>
        <row r="42048">
          <cell r="K42048" t="str">
            <v>סח'נין</v>
          </cell>
        </row>
        <row r="42049">
          <cell r="K42049" t="str">
            <v>סח'נין</v>
          </cell>
        </row>
        <row r="42050">
          <cell r="K42050" t="str">
            <v>סח'נין</v>
          </cell>
        </row>
        <row r="42051">
          <cell r="K42051" t="str">
            <v>סח'נין</v>
          </cell>
        </row>
        <row r="42052">
          <cell r="K42052" t="str">
            <v>סח'נין</v>
          </cell>
        </row>
        <row r="42053">
          <cell r="K42053" t="str">
            <v>סח'נין</v>
          </cell>
        </row>
        <row r="42054">
          <cell r="K42054" t="str">
            <v>סח'נין</v>
          </cell>
        </row>
        <row r="42055">
          <cell r="K42055" t="str">
            <v>סח'נין</v>
          </cell>
        </row>
        <row r="42056">
          <cell r="K42056" t="str">
            <v>סח'נין</v>
          </cell>
        </row>
        <row r="42057">
          <cell r="K42057" t="str">
            <v>סח'נין</v>
          </cell>
        </row>
        <row r="42058">
          <cell r="K42058" t="str">
            <v>סח'נין</v>
          </cell>
        </row>
        <row r="42059">
          <cell r="K42059" t="str">
            <v>סח'נין</v>
          </cell>
        </row>
        <row r="42060">
          <cell r="K42060" t="str">
            <v>סח'נין</v>
          </cell>
        </row>
        <row r="42061">
          <cell r="K42061" t="str">
            <v>סח'נין</v>
          </cell>
        </row>
        <row r="42062">
          <cell r="K42062" t="str">
            <v>סח'נין</v>
          </cell>
        </row>
        <row r="42063">
          <cell r="K42063" t="str">
            <v>סח'נין</v>
          </cell>
        </row>
        <row r="42064">
          <cell r="K42064" t="str">
            <v>סח'נין</v>
          </cell>
        </row>
        <row r="42065">
          <cell r="K42065" t="str">
            <v>סח'נין</v>
          </cell>
        </row>
        <row r="42066">
          <cell r="K42066" t="str">
            <v>סח'נין</v>
          </cell>
        </row>
        <row r="42067">
          <cell r="K42067" t="str">
            <v>סח'נין</v>
          </cell>
        </row>
        <row r="42068">
          <cell r="K42068" t="str">
            <v>סח'נין</v>
          </cell>
        </row>
        <row r="42069">
          <cell r="K42069" t="str">
            <v>סח'נין</v>
          </cell>
        </row>
        <row r="42070">
          <cell r="K42070" t="str">
            <v>סח'נין</v>
          </cell>
        </row>
        <row r="42071">
          <cell r="K42071" t="str">
            <v>סח'נין</v>
          </cell>
        </row>
        <row r="42072">
          <cell r="K42072" t="str">
            <v>סח'נין</v>
          </cell>
        </row>
        <row r="42073">
          <cell r="K42073" t="str">
            <v>סח'נין</v>
          </cell>
        </row>
        <row r="42074">
          <cell r="K42074" t="str">
            <v>סח'נין</v>
          </cell>
        </row>
        <row r="42075">
          <cell r="K42075" t="str">
            <v>סח'נין</v>
          </cell>
        </row>
        <row r="42076">
          <cell r="K42076" t="str">
            <v>סח'נין</v>
          </cell>
        </row>
        <row r="42077">
          <cell r="K42077" t="str">
            <v>סח'נין</v>
          </cell>
        </row>
        <row r="42078">
          <cell r="K42078" t="str">
            <v>סח'נין</v>
          </cell>
        </row>
        <row r="42079">
          <cell r="K42079" t="str">
            <v>סח'נין</v>
          </cell>
        </row>
        <row r="42080">
          <cell r="K42080" t="str">
            <v>סח'נין</v>
          </cell>
        </row>
        <row r="42081">
          <cell r="K42081" t="str">
            <v>סח'נין</v>
          </cell>
        </row>
        <row r="42082">
          <cell r="K42082" t="str">
            <v>סח'נין</v>
          </cell>
        </row>
        <row r="42083">
          <cell r="K42083" t="str">
            <v>סח'נין</v>
          </cell>
        </row>
        <row r="42084">
          <cell r="K42084" t="str">
            <v>סח'נין</v>
          </cell>
        </row>
        <row r="42085">
          <cell r="K42085" t="str">
            <v>סח'נין</v>
          </cell>
        </row>
        <row r="42086">
          <cell r="K42086" t="str">
            <v>סח'נין</v>
          </cell>
        </row>
        <row r="42087">
          <cell r="K42087" t="str">
            <v>סח'נין</v>
          </cell>
        </row>
        <row r="42088">
          <cell r="K42088" t="str">
            <v>סח'נין</v>
          </cell>
        </row>
        <row r="42089">
          <cell r="K42089" t="str">
            <v>סח'נין</v>
          </cell>
        </row>
        <row r="42090">
          <cell r="K42090" t="str">
            <v>סח'נין</v>
          </cell>
        </row>
        <row r="42091">
          <cell r="K42091" t="str">
            <v>סח'נין</v>
          </cell>
        </row>
        <row r="42092">
          <cell r="K42092" t="str">
            <v>סח'נין</v>
          </cell>
        </row>
        <row r="42093">
          <cell r="K42093" t="str">
            <v>סח'נין</v>
          </cell>
        </row>
        <row r="42094">
          <cell r="K42094" t="str">
            <v>סח'נין</v>
          </cell>
        </row>
        <row r="42095">
          <cell r="K42095" t="str">
            <v>סח'נין</v>
          </cell>
        </row>
        <row r="42096">
          <cell r="K42096" t="str">
            <v>סח'נין</v>
          </cell>
        </row>
        <row r="42097">
          <cell r="K42097" t="str">
            <v>סח'נין</v>
          </cell>
        </row>
        <row r="42098">
          <cell r="K42098" t="str">
            <v>סח'נין</v>
          </cell>
        </row>
        <row r="42099">
          <cell r="K42099" t="str">
            <v>סח'נין</v>
          </cell>
        </row>
        <row r="42100">
          <cell r="K42100" t="str">
            <v>סח'נין</v>
          </cell>
        </row>
        <row r="42101">
          <cell r="K42101" t="str">
            <v>סח'נין</v>
          </cell>
        </row>
        <row r="42102">
          <cell r="K42102" t="str">
            <v>סח'נין</v>
          </cell>
        </row>
        <row r="42103">
          <cell r="K42103" t="str">
            <v>סח'נין</v>
          </cell>
        </row>
        <row r="42104">
          <cell r="K42104" t="str">
            <v>סח'נין</v>
          </cell>
        </row>
        <row r="42105">
          <cell r="K42105" t="str">
            <v>סח'נין</v>
          </cell>
        </row>
        <row r="42106">
          <cell r="K42106" t="str">
            <v>סח'נין</v>
          </cell>
        </row>
        <row r="42107">
          <cell r="K42107" t="str">
            <v>סח'נין</v>
          </cell>
        </row>
        <row r="42108">
          <cell r="K42108" t="str">
            <v>סח'נין</v>
          </cell>
        </row>
        <row r="42109">
          <cell r="K42109" t="str">
            <v>סח'נין</v>
          </cell>
        </row>
        <row r="42110">
          <cell r="K42110" t="str">
            <v>סח'נין</v>
          </cell>
        </row>
        <row r="42111">
          <cell r="K42111" t="str">
            <v>סח'נין</v>
          </cell>
        </row>
        <row r="42112">
          <cell r="K42112" t="str">
            <v>סח'נין</v>
          </cell>
        </row>
        <row r="42113">
          <cell r="K42113" t="str">
            <v>סח'נין</v>
          </cell>
        </row>
        <row r="42114">
          <cell r="K42114" t="str">
            <v>סח'נין</v>
          </cell>
        </row>
        <row r="42115">
          <cell r="K42115" t="str">
            <v>סח'נין</v>
          </cell>
        </row>
        <row r="42116">
          <cell r="K42116" t="str">
            <v>סח'נין</v>
          </cell>
        </row>
        <row r="42117">
          <cell r="K42117" t="str">
            <v>סח'נין</v>
          </cell>
        </row>
        <row r="42118">
          <cell r="K42118" t="str">
            <v>סח'נין</v>
          </cell>
        </row>
        <row r="42119">
          <cell r="K42119" t="str">
            <v>סח'נין</v>
          </cell>
        </row>
        <row r="42120">
          <cell r="K42120" t="str">
            <v>סח'נין</v>
          </cell>
        </row>
        <row r="42121">
          <cell r="K42121" t="str">
            <v>סח'נין</v>
          </cell>
        </row>
        <row r="42122">
          <cell r="K42122" t="str">
            <v>סח'נין</v>
          </cell>
        </row>
        <row r="42123">
          <cell r="K42123" t="str">
            <v>סח'נין</v>
          </cell>
        </row>
        <row r="42124">
          <cell r="K42124" t="str">
            <v>סח'נין</v>
          </cell>
        </row>
        <row r="42125">
          <cell r="K42125" t="str">
            <v>סח'נין</v>
          </cell>
        </row>
        <row r="42126">
          <cell r="K42126" t="str">
            <v>סח'נין</v>
          </cell>
        </row>
        <row r="42127">
          <cell r="K42127" t="str">
            <v>סח'נין</v>
          </cell>
        </row>
        <row r="42128">
          <cell r="K42128" t="str">
            <v>סח'נין</v>
          </cell>
        </row>
        <row r="42129">
          <cell r="K42129" t="str">
            <v>סח'נין</v>
          </cell>
        </row>
        <row r="42130">
          <cell r="K42130" t="str">
            <v>סח'נין</v>
          </cell>
        </row>
        <row r="42131">
          <cell r="K42131" t="str">
            <v>סח'נין</v>
          </cell>
        </row>
        <row r="42132">
          <cell r="K42132" t="str">
            <v>סח'נין</v>
          </cell>
        </row>
        <row r="42133">
          <cell r="K42133" t="str">
            <v>סח'נין</v>
          </cell>
        </row>
        <row r="42134">
          <cell r="K42134" t="str">
            <v>סח'נין</v>
          </cell>
        </row>
        <row r="42135">
          <cell r="K42135" t="str">
            <v>סח'נין</v>
          </cell>
        </row>
        <row r="42136">
          <cell r="K42136" t="str">
            <v>סח'נין</v>
          </cell>
        </row>
        <row r="42137">
          <cell r="K42137" t="str">
            <v>סח'נין</v>
          </cell>
        </row>
        <row r="42138">
          <cell r="K42138" t="str">
            <v>סח'נין</v>
          </cell>
        </row>
        <row r="42139">
          <cell r="K42139" t="str">
            <v>סייד (שבט)</v>
          </cell>
        </row>
        <row r="42140">
          <cell r="K42140" t="str">
            <v>סלמה</v>
          </cell>
        </row>
        <row r="42141">
          <cell r="K42141" t="str">
            <v>סלמה</v>
          </cell>
        </row>
        <row r="42142">
          <cell r="K42142" t="str">
            <v>סלמה</v>
          </cell>
        </row>
        <row r="42143">
          <cell r="K42143" t="str">
            <v>סלמה</v>
          </cell>
        </row>
        <row r="42144">
          <cell r="K42144" t="str">
            <v>סלמה</v>
          </cell>
        </row>
        <row r="42145">
          <cell r="K42145" t="str">
            <v>סלמה</v>
          </cell>
        </row>
        <row r="42146">
          <cell r="K42146" t="str">
            <v>סלמה</v>
          </cell>
        </row>
        <row r="42147">
          <cell r="K42147" t="str">
            <v>סלמה</v>
          </cell>
        </row>
        <row r="42148">
          <cell r="K42148" t="str">
            <v>סלמה</v>
          </cell>
        </row>
        <row r="42149">
          <cell r="K42149" t="str">
            <v>סלמה</v>
          </cell>
        </row>
        <row r="42150">
          <cell r="K42150" t="str">
            <v>סלמה</v>
          </cell>
        </row>
        <row r="42151">
          <cell r="K42151" t="str">
            <v>סלמה</v>
          </cell>
        </row>
        <row r="42152">
          <cell r="K42152" t="str">
            <v>סלמה</v>
          </cell>
        </row>
        <row r="42153">
          <cell r="K42153" t="str">
            <v>סלמה</v>
          </cell>
        </row>
        <row r="42154">
          <cell r="K42154" t="str">
            <v>סלמה</v>
          </cell>
        </row>
        <row r="42155">
          <cell r="K42155" t="str">
            <v>סלמה</v>
          </cell>
        </row>
        <row r="42156">
          <cell r="K42156" t="str">
            <v>סלמה</v>
          </cell>
        </row>
        <row r="42157">
          <cell r="K42157" t="str">
            <v>סלמה</v>
          </cell>
        </row>
        <row r="42158">
          <cell r="K42158" t="str">
            <v>סלמה</v>
          </cell>
        </row>
        <row r="42159">
          <cell r="K42159" t="str">
            <v>סלמה</v>
          </cell>
        </row>
        <row r="42160">
          <cell r="K42160" t="str">
            <v>סלמה</v>
          </cell>
        </row>
        <row r="42161">
          <cell r="K42161" t="str">
            <v>סלמה</v>
          </cell>
        </row>
        <row r="42162">
          <cell r="K42162" t="str">
            <v>סלמה</v>
          </cell>
        </row>
        <row r="42163">
          <cell r="K42163" t="str">
            <v>סלמה</v>
          </cell>
        </row>
        <row r="42164">
          <cell r="K42164" t="str">
            <v>סלמה</v>
          </cell>
        </row>
        <row r="42165">
          <cell r="K42165" t="str">
            <v>סלמה</v>
          </cell>
        </row>
        <row r="42166">
          <cell r="K42166" t="str">
            <v>סלמה</v>
          </cell>
        </row>
        <row r="42167">
          <cell r="K42167" t="str">
            <v>סלמה</v>
          </cell>
        </row>
        <row r="42168">
          <cell r="K42168" t="str">
            <v>סלמה</v>
          </cell>
        </row>
        <row r="42169">
          <cell r="K42169" t="str">
            <v>סלמה</v>
          </cell>
        </row>
        <row r="42170">
          <cell r="K42170" t="str">
            <v>סלמה</v>
          </cell>
        </row>
        <row r="42171">
          <cell r="K42171" t="str">
            <v>סלמה</v>
          </cell>
        </row>
        <row r="42172">
          <cell r="K42172" t="str">
            <v>סלמה</v>
          </cell>
        </row>
        <row r="42173">
          <cell r="K42173" t="str">
            <v>סלמה</v>
          </cell>
        </row>
        <row r="42174">
          <cell r="K42174" t="str">
            <v>סלמה</v>
          </cell>
        </row>
        <row r="42175">
          <cell r="K42175" t="str">
            <v>סלמה</v>
          </cell>
        </row>
        <row r="42176">
          <cell r="K42176" t="str">
            <v>סלמה</v>
          </cell>
        </row>
        <row r="42177">
          <cell r="K42177" t="str">
            <v>סלמה</v>
          </cell>
        </row>
        <row r="42178">
          <cell r="K42178" t="str">
            <v>סלמה</v>
          </cell>
        </row>
        <row r="42179">
          <cell r="K42179" t="str">
            <v>סלמה</v>
          </cell>
        </row>
        <row r="42180">
          <cell r="K42180" t="str">
            <v>סלמה</v>
          </cell>
        </row>
        <row r="42181">
          <cell r="K42181" t="str">
            <v>סלמה</v>
          </cell>
        </row>
        <row r="42182">
          <cell r="K42182" t="str">
            <v>סלמה</v>
          </cell>
        </row>
        <row r="42183">
          <cell r="K42183" t="str">
            <v>סלמה</v>
          </cell>
        </row>
        <row r="42184">
          <cell r="K42184" t="str">
            <v>סלמה</v>
          </cell>
        </row>
        <row r="42185">
          <cell r="K42185" t="str">
            <v>סלמה</v>
          </cell>
        </row>
        <row r="42186">
          <cell r="K42186" t="str">
            <v>סלמה</v>
          </cell>
        </row>
        <row r="42187">
          <cell r="K42187" t="str">
            <v>סלמה</v>
          </cell>
        </row>
        <row r="42188">
          <cell r="K42188" t="str">
            <v>סלמה</v>
          </cell>
        </row>
        <row r="42189">
          <cell r="K42189" t="str">
            <v>סלמה</v>
          </cell>
        </row>
        <row r="42190">
          <cell r="K42190" t="str">
            <v>סלמה</v>
          </cell>
        </row>
        <row r="42191">
          <cell r="K42191" t="str">
            <v>סלעית</v>
          </cell>
        </row>
        <row r="42192">
          <cell r="K42192" t="str">
            <v>סמר</v>
          </cell>
        </row>
        <row r="42193">
          <cell r="K42193" t="str">
            <v>סנסנה</v>
          </cell>
        </row>
        <row r="42194">
          <cell r="K42194" t="str">
            <v>סנסנה</v>
          </cell>
        </row>
        <row r="42195">
          <cell r="K42195" t="str">
            <v>סנסנה</v>
          </cell>
        </row>
        <row r="42196">
          <cell r="K42196" t="str">
            <v>סנסנה</v>
          </cell>
        </row>
        <row r="42197">
          <cell r="K42197" t="str">
            <v>סנסנה</v>
          </cell>
        </row>
        <row r="42198">
          <cell r="K42198" t="str">
            <v>סנסנה</v>
          </cell>
        </row>
        <row r="42199">
          <cell r="K42199" t="str">
            <v>סנסנה</v>
          </cell>
        </row>
        <row r="42200">
          <cell r="K42200" t="str">
            <v>סעד</v>
          </cell>
        </row>
        <row r="42201">
          <cell r="K42201" t="str">
            <v>סעוה</v>
          </cell>
        </row>
        <row r="42202">
          <cell r="K42202" t="str">
            <v>סער</v>
          </cell>
        </row>
        <row r="42203">
          <cell r="K42203" t="str">
            <v>ספיר</v>
          </cell>
        </row>
        <row r="42204">
          <cell r="K42204" t="str">
            <v>ספיר</v>
          </cell>
        </row>
        <row r="42205">
          <cell r="K42205" t="str">
            <v>ספיר</v>
          </cell>
        </row>
        <row r="42206">
          <cell r="K42206" t="str">
            <v>ספיר</v>
          </cell>
        </row>
        <row r="42207">
          <cell r="K42207" t="str">
            <v>ספיר</v>
          </cell>
        </row>
        <row r="42208">
          <cell r="K42208" t="str">
            <v>ספיר</v>
          </cell>
        </row>
        <row r="42209">
          <cell r="K42209" t="str">
            <v>ספיר</v>
          </cell>
        </row>
        <row r="42210">
          <cell r="K42210" t="str">
            <v>ספיר</v>
          </cell>
        </row>
        <row r="42211">
          <cell r="K42211" t="str">
            <v>ספיר</v>
          </cell>
        </row>
        <row r="42212">
          <cell r="K42212" t="str">
            <v>ספיר</v>
          </cell>
        </row>
        <row r="42213">
          <cell r="K42213" t="str">
            <v>ספיר</v>
          </cell>
        </row>
        <row r="42214">
          <cell r="K42214" t="str">
            <v>ספיר</v>
          </cell>
        </row>
        <row r="42215">
          <cell r="K42215" t="str">
            <v>ספיר</v>
          </cell>
        </row>
        <row r="42216">
          <cell r="K42216" t="str">
            <v>ספיר</v>
          </cell>
        </row>
        <row r="42217">
          <cell r="K42217" t="str">
            <v>ספיר</v>
          </cell>
        </row>
        <row r="42218">
          <cell r="K42218" t="str">
            <v>סתריה</v>
          </cell>
        </row>
        <row r="42219">
          <cell r="K42219" t="str">
            <v>סתריה</v>
          </cell>
        </row>
        <row r="42220">
          <cell r="K42220" t="str">
            <v>סתריה</v>
          </cell>
        </row>
        <row r="42221">
          <cell r="K42221" t="str">
            <v>סתריה</v>
          </cell>
        </row>
        <row r="42222">
          <cell r="K42222" t="str">
            <v>סתריה</v>
          </cell>
        </row>
        <row r="42223">
          <cell r="K42223" t="str">
            <v>סתריה</v>
          </cell>
        </row>
        <row r="42224">
          <cell r="K42224" t="str">
            <v>סתריה</v>
          </cell>
        </row>
        <row r="42225">
          <cell r="K42225" t="str">
            <v>סתריה</v>
          </cell>
        </row>
        <row r="42226">
          <cell r="K42226" t="str">
            <v>סתריה</v>
          </cell>
        </row>
        <row r="42227">
          <cell r="K42227" t="str">
            <v>סתריה</v>
          </cell>
        </row>
        <row r="42228">
          <cell r="K42228" t="str">
            <v>סתריה</v>
          </cell>
        </row>
        <row r="42229">
          <cell r="K42229" t="str">
            <v>סתריה</v>
          </cell>
        </row>
        <row r="42230">
          <cell r="K42230" t="str">
            <v>סתריה</v>
          </cell>
        </row>
        <row r="42231">
          <cell r="K42231" t="str">
            <v>סתריה</v>
          </cell>
        </row>
        <row r="42232">
          <cell r="K42232" t="str">
            <v>סתריה</v>
          </cell>
        </row>
        <row r="42233">
          <cell r="K42233" t="str">
            <v>סתריה</v>
          </cell>
        </row>
        <row r="42234">
          <cell r="K42234" t="str">
            <v>סתריה</v>
          </cell>
        </row>
        <row r="42235">
          <cell r="K42235" t="str">
            <v>סתריה</v>
          </cell>
        </row>
        <row r="42236">
          <cell r="K42236" t="str">
            <v>סתריה</v>
          </cell>
        </row>
        <row r="42237">
          <cell r="K42237" t="str">
            <v>סתריה</v>
          </cell>
        </row>
        <row r="42238">
          <cell r="K42238" t="str">
            <v>סתריה</v>
          </cell>
        </row>
        <row r="42239">
          <cell r="K42239" t="str">
            <v>ע'ג'ר</v>
          </cell>
        </row>
        <row r="42240">
          <cell r="K42240" t="str">
            <v>ע'ג'ר</v>
          </cell>
        </row>
        <row r="42241">
          <cell r="K42241" t="str">
            <v>ע'ג'ר</v>
          </cell>
        </row>
        <row r="42242">
          <cell r="K42242" t="str">
            <v>ע'ג'ר</v>
          </cell>
        </row>
        <row r="42243">
          <cell r="K42243" t="str">
            <v>ע'ג'ר</v>
          </cell>
        </row>
        <row r="42244">
          <cell r="K42244" t="str">
            <v>ע'ג'ר</v>
          </cell>
        </row>
        <row r="42245">
          <cell r="K42245" t="str">
            <v>ע'ג'ר</v>
          </cell>
        </row>
        <row r="42246">
          <cell r="K42246" t="str">
            <v>ע'ג'ר</v>
          </cell>
        </row>
        <row r="42247">
          <cell r="K42247" t="str">
            <v>ע'ג'ר</v>
          </cell>
        </row>
        <row r="42248">
          <cell r="K42248" t="str">
            <v>ע'ג'ר</v>
          </cell>
        </row>
        <row r="42249">
          <cell r="K42249" t="str">
            <v>ע'ג'ר</v>
          </cell>
        </row>
        <row r="42250">
          <cell r="K42250" t="str">
            <v>ע'ג'ר</v>
          </cell>
        </row>
        <row r="42251">
          <cell r="K42251" t="str">
            <v>ע'ג'ר</v>
          </cell>
        </row>
        <row r="42252">
          <cell r="K42252" t="str">
            <v>ע'ג'ר</v>
          </cell>
        </row>
        <row r="42253">
          <cell r="K42253" t="str">
            <v>ע'ג'ר</v>
          </cell>
        </row>
        <row r="42254">
          <cell r="K42254" t="str">
            <v>ע'ג'ר</v>
          </cell>
        </row>
        <row r="42255">
          <cell r="K42255" t="str">
            <v>ע'ג'ר</v>
          </cell>
        </row>
        <row r="42256">
          <cell r="K42256" t="str">
            <v>ע'ג'ר</v>
          </cell>
        </row>
        <row r="42257">
          <cell r="K42257" t="str">
            <v>ע'ג'ר</v>
          </cell>
        </row>
        <row r="42258">
          <cell r="K42258" t="str">
            <v>ע'ג'ר</v>
          </cell>
        </row>
        <row r="42259">
          <cell r="K42259" t="str">
            <v>ע'ג'ר</v>
          </cell>
        </row>
        <row r="42260">
          <cell r="K42260" t="str">
            <v>ע'ג'ר</v>
          </cell>
        </row>
        <row r="42261">
          <cell r="K42261" t="str">
            <v>ע'ג'ר</v>
          </cell>
        </row>
        <row r="42262">
          <cell r="K42262" t="str">
            <v>ע'ג'ר</v>
          </cell>
        </row>
        <row r="42263">
          <cell r="K42263" t="str">
            <v>ע'ג'ר</v>
          </cell>
        </row>
        <row r="42264">
          <cell r="K42264" t="str">
            <v>ע'ג'ר</v>
          </cell>
        </row>
        <row r="42265">
          <cell r="K42265" t="str">
            <v>ע'ג'ר</v>
          </cell>
        </row>
        <row r="42266">
          <cell r="K42266" t="str">
            <v>ע'ג'ר</v>
          </cell>
        </row>
        <row r="42267">
          <cell r="K42267" t="str">
            <v>ע'ג'ר</v>
          </cell>
        </row>
        <row r="42268">
          <cell r="K42268" t="str">
            <v>ע'ג'ר</v>
          </cell>
        </row>
        <row r="42269">
          <cell r="K42269" t="str">
            <v>ע'ג'ר</v>
          </cell>
        </row>
        <row r="42270">
          <cell r="K42270" t="str">
            <v>ע'ג'ר</v>
          </cell>
        </row>
        <row r="42271">
          <cell r="K42271" t="str">
            <v>ע'ג'ר</v>
          </cell>
        </row>
        <row r="42272">
          <cell r="K42272" t="str">
            <v>עבדון</v>
          </cell>
        </row>
        <row r="42273">
          <cell r="K42273" t="str">
            <v>עבדון</v>
          </cell>
        </row>
        <row r="42274">
          <cell r="K42274" t="str">
            <v>עבדון</v>
          </cell>
        </row>
        <row r="42275">
          <cell r="K42275" t="str">
            <v>עבדון</v>
          </cell>
        </row>
        <row r="42276">
          <cell r="K42276" t="str">
            <v>עבדון</v>
          </cell>
        </row>
        <row r="42277">
          <cell r="K42277" t="str">
            <v>עבדון</v>
          </cell>
        </row>
        <row r="42278">
          <cell r="K42278" t="str">
            <v>עבדון</v>
          </cell>
        </row>
        <row r="42279">
          <cell r="K42279" t="str">
            <v>עבדון</v>
          </cell>
        </row>
        <row r="42280">
          <cell r="K42280" t="str">
            <v>עבדון</v>
          </cell>
        </row>
        <row r="42281">
          <cell r="K42281" t="str">
            <v>עבדון</v>
          </cell>
        </row>
        <row r="42282">
          <cell r="K42282" t="str">
            <v>עבדון</v>
          </cell>
        </row>
        <row r="42283">
          <cell r="K42283" t="str">
            <v>עבדון</v>
          </cell>
        </row>
        <row r="42284">
          <cell r="K42284" t="str">
            <v>עבדון</v>
          </cell>
        </row>
        <row r="42285">
          <cell r="K42285" t="str">
            <v>עבדון</v>
          </cell>
        </row>
        <row r="42286">
          <cell r="K42286" t="str">
            <v>עבדון</v>
          </cell>
        </row>
        <row r="42287">
          <cell r="K42287" t="str">
            <v>עבדון</v>
          </cell>
        </row>
        <row r="42288">
          <cell r="K42288" t="str">
            <v>עברון</v>
          </cell>
        </row>
        <row r="42289">
          <cell r="K42289" t="str">
            <v>עגור</v>
          </cell>
        </row>
        <row r="42290">
          <cell r="K42290" t="str">
            <v>עדי</v>
          </cell>
        </row>
        <row r="42291">
          <cell r="K42291" t="str">
            <v>עדי</v>
          </cell>
        </row>
        <row r="42292">
          <cell r="K42292" t="str">
            <v>עדי</v>
          </cell>
        </row>
        <row r="42293">
          <cell r="K42293" t="str">
            <v>עדי</v>
          </cell>
        </row>
        <row r="42294">
          <cell r="K42294" t="str">
            <v>עדי</v>
          </cell>
        </row>
        <row r="42295">
          <cell r="K42295" t="str">
            <v>עדי</v>
          </cell>
        </row>
        <row r="42296">
          <cell r="K42296" t="str">
            <v>עדי</v>
          </cell>
        </row>
        <row r="42297">
          <cell r="K42297" t="str">
            <v>עדי</v>
          </cell>
        </row>
        <row r="42298">
          <cell r="K42298" t="str">
            <v>עדי</v>
          </cell>
        </row>
        <row r="42299">
          <cell r="K42299" t="str">
            <v>עדי</v>
          </cell>
        </row>
        <row r="42300">
          <cell r="K42300" t="str">
            <v>עדי</v>
          </cell>
        </row>
        <row r="42301">
          <cell r="K42301" t="str">
            <v>עדי</v>
          </cell>
        </row>
        <row r="42302">
          <cell r="K42302" t="str">
            <v>עדי</v>
          </cell>
        </row>
        <row r="42303">
          <cell r="K42303" t="str">
            <v>עדי</v>
          </cell>
        </row>
        <row r="42304">
          <cell r="K42304" t="str">
            <v>עדי</v>
          </cell>
        </row>
        <row r="42305">
          <cell r="K42305" t="str">
            <v>עדי</v>
          </cell>
        </row>
        <row r="42306">
          <cell r="K42306" t="str">
            <v>עדי</v>
          </cell>
        </row>
        <row r="42307">
          <cell r="K42307" t="str">
            <v>עדי</v>
          </cell>
        </row>
        <row r="42308">
          <cell r="K42308" t="str">
            <v>עדי</v>
          </cell>
        </row>
        <row r="42309">
          <cell r="K42309" t="str">
            <v>עדי</v>
          </cell>
        </row>
        <row r="42310">
          <cell r="K42310" t="str">
            <v>עדי</v>
          </cell>
        </row>
        <row r="42311">
          <cell r="K42311" t="str">
            <v>עדי</v>
          </cell>
        </row>
        <row r="42312">
          <cell r="K42312" t="str">
            <v>עדי</v>
          </cell>
        </row>
        <row r="42313">
          <cell r="K42313" t="str">
            <v>עדי</v>
          </cell>
        </row>
        <row r="42314">
          <cell r="K42314" t="str">
            <v>עדי עד</v>
          </cell>
        </row>
        <row r="42315">
          <cell r="K42315" t="str">
            <v>עדנים</v>
          </cell>
        </row>
        <row r="42316">
          <cell r="K42316" t="str">
            <v>עדנים</v>
          </cell>
        </row>
        <row r="42317">
          <cell r="K42317" t="str">
            <v>עדנים</v>
          </cell>
        </row>
        <row r="42318">
          <cell r="K42318" t="str">
            <v>עדנים</v>
          </cell>
        </row>
        <row r="42319">
          <cell r="K42319" t="str">
            <v>עדנים</v>
          </cell>
        </row>
        <row r="42320">
          <cell r="K42320" t="str">
            <v>עדנים</v>
          </cell>
        </row>
        <row r="42321">
          <cell r="K42321" t="str">
            <v>עדנים</v>
          </cell>
        </row>
        <row r="42322">
          <cell r="K42322" t="str">
            <v>עדנים</v>
          </cell>
        </row>
        <row r="42323">
          <cell r="K42323" t="str">
            <v>עדנים</v>
          </cell>
        </row>
        <row r="42324">
          <cell r="K42324" t="str">
            <v>עדנים</v>
          </cell>
        </row>
        <row r="42325">
          <cell r="K42325" t="str">
            <v>עדנים</v>
          </cell>
        </row>
        <row r="42326">
          <cell r="K42326" t="str">
            <v>עדנים</v>
          </cell>
        </row>
        <row r="42327">
          <cell r="K42327" t="str">
            <v>עדנים</v>
          </cell>
        </row>
        <row r="42328">
          <cell r="K42328" t="str">
            <v>עדנים</v>
          </cell>
        </row>
        <row r="42329">
          <cell r="K42329" t="str">
            <v>עדנים</v>
          </cell>
        </row>
        <row r="42330">
          <cell r="K42330" t="str">
            <v>עדנים</v>
          </cell>
        </row>
        <row r="42331">
          <cell r="K42331" t="str">
            <v>עדנים</v>
          </cell>
        </row>
        <row r="42332">
          <cell r="K42332" t="str">
            <v>עדנים</v>
          </cell>
        </row>
        <row r="42333">
          <cell r="K42333" t="str">
            <v>עוזה</v>
          </cell>
        </row>
        <row r="42334">
          <cell r="K42334" t="str">
            <v>עוזה</v>
          </cell>
        </row>
        <row r="42335">
          <cell r="K42335" t="str">
            <v>עוזה</v>
          </cell>
        </row>
        <row r="42336">
          <cell r="K42336" t="str">
            <v>עוזה</v>
          </cell>
        </row>
        <row r="42337">
          <cell r="K42337" t="str">
            <v>עוזה</v>
          </cell>
        </row>
        <row r="42338">
          <cell r="K42338" t="str">
            <v>עוזה</v>
          </cell>
        </row>
        <row r="42339">
          <cell r="K42339" t="str">
            <v>עוזה</v>
          </cell>
        </row>
        <row r="42340">
          <cell r="K42340" t="str">
            <v>עוזה</v>
          </cell>
        </row>
        <row r="42341">
          <cell r="K42341" t="str">
            <v>עוזה</v>
          </cell>
        </row>
        <row r="42342">
          <cell r="K42342" t="str">
            <v>עוזייר</v>
          </cell>
        </row>
        <row r="42343">
          <cell r="K42343" t="str">
            <v>עולש</v>
          </cell>
        </row>
        <row r="42344">
          <cell r="K42344" t="str">
            <v>עולש</v>
          </cell>
        </row>
        <row r="42345">
          <cell r="K42345" t="str">
            <v>עולש</v>
          </cell>
        </row>
        <row r="42346">
          <cell r="K42346" t="str">
            <v>עולש</v>
          </cell>
        </row>
        <row r="42347">
          <cell r="K42347" t="str">
            <v>עולש</v>
          </cell>
        </row>
        <row r="42348">
          <cell r="K42348" t="str">
            <v>עולש</v>
          </cell>
        </row>
        <row r="42349">
          <cell r="K42349" t="str">
            <v>עומר</v>
          </cell>
        </row>
        <row r="42350">
          <cell r="K42350" t="str">
            <v>עומר</v>
          </cell>
        </row>
        <row r="42351">
          <cell r="K42351" t="str">
            <v>עומר</v>
          </cell>
        </row>
        <row r="42352">
          <cell r="K42352" t="str">
            <v>עומר</v>
          </cell>
        </row>
        <row r="42353">
          <cell r="K42353" t="str">
            <v>עומר</v>
          </cell>
        </row>
        <row r="42354">
          <cell r="K42354" t="str">
            <v>עומר</v>
          </cell>
        </row>
        <row r="42355">
          <cell r="K42355" t="str">
            <v>עומר</v>
          </cell>
        </row>
        <row r="42356">
          <cell r="K42356" t="str">
            <v>עומר</v>
          </cell>
        </row>
        <row r="42357">
          <cell r="K42357" t="str">
            <v>עומר</v>
          </cell>
        </row>
        <row r="42358">
          <cell r="K42358" t="str">
            <v>עומר</v>
          </cell>
        </row>
        <row r="42359">
          <cell r="K42359" t="str">
            <v>עומר</v>
          </cell>
        </row>
        <row r="42360">
          <cell r="K42360" t="str">
            <v>עומר</v>
          </cell>
        </row>
        <row r="42361">
          <cell r="K42361" t="str">
            <v>עומר</v>
          </cell>
        </row>
        <row r="42362">
          <cell r="K42362" t="str">
            <v>עומר</v>
          </cell>
        </row>
        <row r="42363">
          <cell r="K42363" t="str">
            <v>עומר</v>
          </cell>
        </row>
        <row r="42364">
          <cell r="K42364" t="str">
            <v>עומר</v>
          </cell>
        </row>
        <row r="42365">
          <cell r="K42365" t="str">
            <v>עומר</v>
          </cell>
        </row>
        <row r="42366">
          <cell r="K42366" t="str">
            <v>עומר</v>
          </cell>
        </row>
        <row r="42367">
          <cell r="K42367" t="str">
            <v>עומר</v>
          </cell>
        </row>
        <row r="42368">
          <cell r="K42368" t="str">
            <v>עומר</v>
          </cell>
        </row>
        <row r="42369">
          <cell r="K42369" t="str">
            <v>עומר</v>
          </cell>
        </row>
        <row r="42370">
          <cell r="K42370" t="str">
            <v>עומר</v>
          </cell>
        </row>
        <row r="42371">
          <cell r="K42371" t="str">
            <v>עומר</v>
          </cell>
        </row>
        <row r="42372">
          <cell r="K42372" t="str">
            <v>עומר</v>
          </cell>
        </row>
        <row r="42373">
          <cell r="K42373" t="str">
            <v>עומר</v>
          </cell>
        </row>
        <row r="42374">
          <cell r="K42374" t="str">
            <v>עומר</v>
          </cell>
        </row>
        <row r="42375">
          <cell r="K42375" t="str">
            <v>עומר</v>
          </cell>
        </row>
        <row r="42376">
          <cell r="K42376" t="str">
            <v>עומר</v>
          </cell>
        </row>
        <row r="42377">
          <cell r="K42377" t="str">
            <v>עומר</v>
          </cell>
        </row>
        <row r="42378">
          <cell r="K42378" t="str">
            <v>עומר</v>
          </cell>
        </row>
        <row r="42379">
          <cell r="K42379" t="str">
            <v>עומר</v>
          </cell>
        </row>
        <row r="42380">
          <cell r="K42380" t="str">
            <v>עומר</v>
          </cell>
        </row>
        <row r="42381">
          <cell r="K42381" t="str">
            <v>עומר</v>
          </cell>
        </row>
        <row r="42382">
          <cell r="K42382" t="str">
            <v>עומר</v>
          </cell>
        </row>
        <row r="42383">
          <cell r="K42383" t="str">
            <v>עומר</v>
          </cell>
        </row>
        <row r="42384">
          <cell r="K42384" t="str">
            <v>עומר</v>
          </cell>
        </row>
        <row r="42385">
          <cell r="K42385" t="str">
            <v>עומר</v>
          </cell>
        </row>
        <row r="42386">
          <cell r="K42386" t="str">
            <v>עומר</v>
          </cell>
        </row>
        <row r="42387">
          <cell r="K42387" t="str">
            <v>עומר</v>
          </cell>
        </row>
        <row r="42388">
          <cell r="K42388" t="str">
            <v>עומר</v>
          </cell>
        </row>
        <row r="42389">
          <cell r="K42389" t="str">
            <v>עומר</v>
          </cell>
        </row>
        <row r="42390">
          <cell r="K42390" t="str">
            <v>עומר</v>
          </cell>
        </row>
        <row r="42391">
          <cell r="K42391" t="str">
            <v>עומר</v>
          </cell>
        </row>
        <row r="42392">
          <cell r="K42392" t="str">
            <v>עומר</v>
          </cell>
        </row>
        <row r="42393">
          <cell r="K42393" t="str">
            <v>עומר</v>
          </cell>
        </row>
        <row r="42394">
          <cell r="K42394" t="str">
            <v>עומר</v>
          </cell>
        </row>
        <row r="42395">
          <cell r="K42395" t="str">
            <v>עומר</v>
          </cell>
        </row>
        <row r="42396">
          <cell r="K42396" t="str">
            <v>עומר</v>
          </cell>
        </row>
        <row r="42397">
          <cell r="K42397" t="str">
            <v>עומר</v>
          </cell>
        </row>
        <row r="42398">
          <cell r="K42398" t="str">
            <v>עומר</v>
          </cell>
        </row>
        <row r="42399">
          <cell r="K42399" t="str">
            <v>עומר</v>
          </cell>
        </row>
        <row r="42400">
          <cell r="K42400" t="str">
            <v>עומר</v>
          </cell>
        </row>
        <row r="42401">
          <cell r="K42401" t="str">
            <v>עומר</v>
          </cell>
        </row>
        <row r="42402">
          <cell r="K42402" t="str">
            <v>עומר</v>
          </cell>
        </row>
        <row r="42403">
          <cell r="K42403" t="str">
            <v>עומר</v>
          </cell>
        </row>
        <row r="42404">
          <cell r="K42404" t="str">
            <v>עומר</v>
          </cell>
        </row>
        <row r="42405">
          <cell r="K42405" t="str">
            <v>עומר</v>
          </cell>
        </row>
        <row r="42406">
          <cell r="K42406" t="str">
            <v>עומר</v>
          </cell>
        </row>
        <row r="42407">
          <cell r="K42407" t="str">
            <v>עומר</v>
          </cell>
        </row>
        <row r="42408">
          <cell r="K42408" t="str">
            <v>עומר</v>
          </cell>
        </row>
        <row r="42409">
          <cell r="K42409" t="str">
            <v>עומר</v>
          </cell>
        </row>
        <row r="42410">
          <cell r="K42410" t="str">
            <v>עומר</v>
          </cell>
        </row>
        <row r="42411">
          <cell r="K42411" t="str">
            <v>עומר</v>
          </cell>
        </row>
        <row r="42412">
          <cell r="K42412" t="str">
            <v>עומר</v>
          </cell>
        </row>
        <row r="42413">
          <cell r="K42413" t="str">
            <v>עומר</v>
          </cell>
        </row>
        <row r="42414">
          <cell r="K42414" t="str">
            <v>עומר</v>
          </cell>
        </row>
        <row r="42415">
          <cell r="K42415" t="str">
            <v>עומר</v>
          </cell>
        </row>
        <row r="42416">
          <cell r="K42416" t="str">
            <v>עומר</v>
          </cell>
        </row>
        <row r="42417">
          <cell r="K42417" t="str">
            <v>עומר</v>
          </cell>
        </row>
        <row r="42418">
          <cell r="K42418" t="str">
            <v>עומר</v>
          </cell>
        </row>
        <row r="42419">
          <cell r="K42419" t="str">
            <v>עומר</v>
          </cell>
        </row>
        <row r="42420">
          <cell r="K42420" t="str">
            <v>עומר</v>
          </cell>
        </row>
        <row r="42421">
          <cell r="K42421" t="str">
            <v>עומר</v>
          </cell>
        </row>
        <row r="42422">
          <cell r="K42422" t="str">
            <v>עומר</v>
          </cell>
        </row>
        <row r="42423">
          <cell r="K42423" t="str">
            <v>עומר</v>
          </cell>
        </row>
        <row r="42424">
          <cell r="K42424" t="str">
            <v>עומר</v>
          </cell>
        </row>
        <row r="42425">
          <cell r="K42425" t="str">
            <v>עומר</v>
          </cell>
        </row>
        <row r="42426">
          <cell r="K42426" t="str">
            <v>עומר</v>
          </cell>
        </row>
        <row r="42427">
          <cell r="K42427" t="str">
            <v>עומר</v>
          </cell>
        </row>
        <row r="42428">
          <cell r="K42428" t="str">
            <v>עומר</v>
          </cell>
        </row>
        <row r="42429">
          <cell r="K42429" t="str">
            <v>עומר</v>
          </cell>
        </row>
        <row r="42430">
          <cell r="K42430" t="str">
            <v>עומר</v>
          </cell>
        </row>
        <row r="42431">
          <cell r="K42431" t="str">
            <v>עומר</v>
          </cell>
        </row>
        <row r="42432">
          <cell r="K42432" t="str">
            <v>עומר</v>
          </cell>
        </row>
        <row r="42433">
          <cell r="K42433" t="str">
            <v>עומר</v>
          </cell>
        </row>
        <row r="42434">
          <cell r="K42434" t="str">
            <v>עומר</v>
          </cell>
        </row>
        <row r="42435">
          <cell r="K42435" t="str">
            <v>עומר</v>
          </cell>
        </row>
        <row r="42436">
          <cell r="K42436" t="str">
            <v>עומר</v>
          </cell>
        </row>
        <row r="42437">
          <cell r="K42437" t="str">
            <v>עומר</v>
          </cell>
        </row>
        <row r="42438">
          <cell r="K42438" t="str">
            <v>עומר</v>
          </cell>
        </row>
        <row r="42439">
          <cell r="K42439" t="str">
            <v>עומר</v>
          </cell>
        </row>
        <row r="42440">
          <cell r="K42440" t="str">
            <v>עומר</v>
          </cell>
        </row>
        <row r="42441">
          <cell r="K42441" t="str">
            <v>עומר</v>
          </cell>
        </row>
        <row r="42442">
          <cell r="K42442" t="str">
            <v>עומר</v>
          </cell>
        </row>
        <row r="42443">
          <cell r="K42443" t="str">
            <v>עומר</v>
          </cell>
        </row>
        <row r="42444">
          <cell r="K42444" t="str">
            <v>עומר</v>
          </cell>
        </row>
        <row r="42445">
          <cell r="K42445" t="str">
            <v>עומר</v>
          </cell>
        </row>
        <row r="42446">
          <cell r="K42446" t="str">
            <v>עומר</v>
          </cell>
        </row>
        <row r="42447">
          <cell r="K42447" t="str">
            <v>עומר</v>
          </cell>
        </row>
        <row r="42448">
          <cell r="K42448" t="str">
            <v>עומר</v>
          </cell>
        </row>
        <row r="42449">
          <cell r="K42449" t="str">
            <v>עומר</v>
          </cell>
        </row>
        <row r="42450">
          <cell r="K42450" t="str">
            <v>עומר</v>
          </cell>
        </row>
        <row r="42451">
          <cell r="K42451" t="str">
            <v>עומר</v>
          </cell>
        </row>
        <row r="42452">
          <cell r="K42452" t="str">
            <v>עומר</v>
          </cell>
        </row>
        <row r="42453">
          <cell r="K42453" t="str">
            <v>עומר</v>
          </cell>
        </row>
        <row r="42454">
          <cell r="K42454" t="str">
            <v>עומר</v>
          </cell>
        </row>
        <row r="42455">
          <cell r="K42455" t="str">
            <v>עומר</v>
          </cell>
        </row>
        <row r="42456">
          <cell r="K42456" t="str">
            <v>עומר</v>
          </cell>
        </row>
        <row r="42457">
          <cell r="K42457" t="str">
            <v>עומר</v>
          </cell>
        </row>
        <row r="42458">
          <cell r="K42458" t="str">
            <v>עומר</v>
          </cell>
        </row>
        <row r="42459">
          <cell r="K42459" t="str">
            <v>עומר</v>
          </cell>
        </row>
        <row r="42460">
          <cell r="K42460" t="str">
            <v>עומר</v>
          </cell>
        </row>
        <row r="42461">
          <cell r="K42461" t="str">
            <v>עומר</v>
          </cell>
        </row>
        <row r="42462">
          <cell r="K42462" t="str">
            <v>עומר</v>
          </cell>
        </row>
        <row r="42463">
          <cell r="K42463" t="str">
            <v>עומר</v>
          </cell>
        </row>
        <row r="42464">
          <cell r="K42464" t="str">
            <v>עומר</v>
          </cell>
        </row>
        <row r="42465">
          <cell r="K42465" t="str">
            <v>עומר</v>
          </cell>
        </row>
        <row r="42466">
          <cell r="K42466" t="str">
            <v>עומר</v>
          </cell>
        </row>
        <row r="42467">
          <cell r="K42467" t="str">
            <v>עומר</v>
          </cell>
        </row>
        <row r="42468">
          <cell r="K42468" t="str">
            <v>עומר</v>
          </cell>
        </row>
        <row r="42469">
          <cell r="K42469" t="str">
            <v>עומר</v>
          </cell>
        </row>
        <row r="42470">
          <cell r="K42470" t="str">
            <v>עומר</v>
          </cell>
        </row>
        <row r="42471">
          <cell r="K42471" t="str">
            <v>עומר</v>
          </cell>
        </row>
        <row r="42472">
          <cell r="K42472" t="str">
            <v>עומר</v>
          </cell>
        </row>
        <row r="42473">
          <cell r="K42473" t="str">
            <v>עומר</v>
          </cell>
        </row>
        <row r="42474">
          <cell r="K42474" t="str">
            <v>עומר</v>
          </cell>
        </row>
        <row r="42475">
          <cell r="K42475" t="str">
            <v>עומר</v>
          </cell>
        </row>
        <row r="42476">
          <cell r="K42476" t="str">
            <v>עומר</v>
          </cell>
        </row>
        <row r="42477">
          <cell r="K42477" t="str">
            <v>עומר</v>
          </cell>
        </row>
        <row r="42478">
          <cell r="K42478" t="str">
            <v>עומר</v>
          </cell>
        </row>
        <row r="42479">
          <cell r="K42479" t="str">
            <v>עומר</v>
          </cell>
        </row>
        <row r="42480">
          <cell r="K42480" t="str">
            <v>עומר</v>
          </cell>
        </row>
        <row r="42481">
          <cell r="K42481" t="str">
            <v>עומר</v>
          </cell>
        </row>
        <row r="42482">
          <cell r="K42482" t="str">
            <v>עומר</v>
          </cell>
        </row>
        <row r="42483">
          <cell r="K42483" t="str">
            <v>עומר</v>
          </cell>
        </row>
        <row r="42484">
          <cell r="K42484" t="str">
            <v>עומר</v>
          </cell>
        </row>
        <row r="42485">
          <cell r="K42485" t="str">
            <v>עומר</v>
          </cell>
        </row>
        <row r="42486">
          <cell r="K42486" t="str">
            <v>עומר</v>
          </cell>
        </row>
        <row r="42487">
          <cell r="K42487" t="str">
            <v>עומר</v>
          </cell>
        </row>
        <row r="42488">
          <cell r="K42488" t="str">
            <v>עומר</v>
          </cell>
        </row>
        <row r="42489">
          <cell r="K42489" t="str">
            <v>עומר</v>
          </cell>
        </row>
        <row r="42490">
          <cell r="K42490" t="str">
            <v>עומר</v>
          </cell>
        </row>
        <row r="42491">
          <cell r="K42491" t="str">
            <v>עומר</v>
          </cell>
        </row>
        <row r="42492">
          <cell r="K42492" t="str">
            <v>עומר</v>
          </cell>
        </row>
        <row r="42493">
          <cell r="K42493" t="str">
            <v>עומר</v>
          </cell>
        </row>
        <row r="42494">
          <cell r="K42494" t="str">
            <v>עומר</v>
          </cell>
        </row>
        <row r="42495">
          <cell r="K42495" t="str">
            <v>עומר</v>
          </cell>
        </row>
        <row r="42496">
          <cell r="K42496" t="str">
            <v>עומר</v>
          </cell>
        </row>
        <row r="42497">
          <cell r="K42497" t="str">
            <v>עומר</v>
          </cell>
        </row>
        <row r="42498">
          <cell r="K42498" t="str">
            <v>עומר</v>
          </cell>
        </row>
        <row r="42499">
          <cell r="K42499" t="str">
            <v>עומר</v>
          </cell>
        </row>
        <row r="42500">
          <cell r="K42500" t="str">
            <v>עומר</v>
          </cell>
        </row>
        <row r="42501">
          <cell r="K42501" t="str">
            <v>עופר</v>
          </cell>
        </row>
        <row r="42502">
          <cell r="K42502" t="str">
            <v>עופר</v>
          </cell>
        </row>
        <row r="42503">
          <cell r="K42503" t="str">
            <v>עופר</v>
          </cell>
        </row>
        <row r="42504">
          <cell r="K42504" t="str">
            <v>עופר</v>
          </cell>
        </row>
        <row r="42505">
          <cell r="K42505" t="str">
            <v>עופר</v>
          </cell>
        </row>
        <row r="42506">
          <cell r="K42506" t="str">
            <v>עופר</v>
          </cell>
        </row>
        <row r="42507">
          <cell r="K42507" t="str">
            <v>עופר</v>
          </cell>
        </row>
        <row r="42508">
          <cell r="K42508" t="str">
            <v>עופר</v>
          </cell>
        </row>
        <row r="42509">
          <cell r="K42509" t="str">
            <v>עופר</v>
          </cell>
        </row>
        <row r="42510">
          <cell r="K42510" t="str">
            <v>עופר</v>
          </cell>
        </row>
        <row r="42511">
          <cell r="K42511" t="str">
            <v>עופר</v>
          </cell>
        </row>
        <row r="42512">
          <cell r="K42512" t="str">
            <v>עופר</v>
          </cell>
        </row>
        <row r="42513">
          <cell r="K42513" t="str">
            <v>עופרה</v>
          </cell>
        </row>
        <row r="42514">
          <cell r="K42514" t="str">
            <v>עופרה</v>
          </cell>
        </row>
        <row r="42515">
          <cell r="K42515" t="str">
            <v>עופרה</v>
          </cell>
        </row>
        <row r="42516">
          <cell r="K42516" t="str">
            <v>עופרה</v>
          </cell>
        </row>
        <row r="42517">
          <cell r="K42517" t="str">
            <v>עופרה</v>
          </cell>
        </row>
        <row r="42518">
          <cell r="K42518" t="str">
            <v>עופרה</v>
          </cell>
        </row>
        <row r="42519">
          <cell r="K42519" t="str">
            <v>עופרה</v>
          </cell>
        </row>
        <row r="42520">
          <cell r="K42520" t="str">
            <v>עופרה</v>
          </cell>
        </row>
        <row r="42521">
          <cell r="K42521" t="str">
            <v>עופרה</v>
          </cell>
        </row>
        <row r="42522">
          <cell r="K42522" t="str">
            <v>עופרה</v>
          </cell>
        </row>
        <row r="42523">
          <cell r="K42523" t="str">
            <v>עופרה</v>
          </cell>
        </row>
        <row r="42524">
          <cell r="K42524" t="str">
            <v>עופרה</v>
          </cell>
        </row>
        <row r="42525">
          <cell r="K42525" t="str">
            <v>עופרה</v>
          </cell>
        </row>
        <row r="42526">
          <cell r="K42526" t="str">
            <v>עופרה</v>
          </cell>
        </row>
        <row r="42527">
          <cell r="K42527" t="str">
            <v>עופרה</v>
          </cell>
        </row>
        <row r="42528">
          <cell r="K42528" t="str">
            <v>עופרה</v>
          </cell>
        </row>
        <row r="42529">
          <cell r="K42529" t="str">
            <v>עופרה</v>
          </cell>
        </row>
        <row r="42530">
          <cell r="K42530" t="str">
            <v>עופרה</v>
          </cell>
        </row>
        <row r="42531">
          <cell r="K42531" t="str">
            <v>עופרה</v>
          </cell>
        </row>
        <row r="42532">
          <cell r="K42532" t="str">
            <v>עופרה</v>
          </cell>
        </row>
        <row r="42533">
          <cell r="K42533" t="str">
            <v>עופרה</v>
          </cell>
        </row>
        <row r="42534">
          <cell r="K42534" t="str">
            <v>עופרה</v>
          </cell>
        </row>
        <row r="42535">
          <cell r="K42535" t="str">
            <v>עופרה</v>
          </cell>
        </row>
        <row r="42536">
          <cell r="K42536" t="str">
            <v>עופרה</v>
          </cell>
        </row>
        <row r="42537">
          <cell r="K42537" t="str">
            <v>עופרה</v>
          </cell>
        </row>
        <row r="42538">
          <cell r="K42538" t="str">
            <v>עופרה</v>
          </cell>
        </row>
        <row r="42539">
          <cell r="K42539" t="str">
            <v>עופרה</v>
          </cell>
        </row>
        <row r="42540">
          <cell r="K42540" t="str">
            <v>עופרה</v>
          </cell>
        </row>
        <row r="42541">
          <cell r="K42541" t="str">
            <v>עופרה</v>
          </cell>
        </row>
        <row r="42542">
          <cell r="K42542" t="str">
            <v>עופרה</v>
          </cell>
        </row>
        <row r="42543">
          <cell r="K42543" t="str">
            <v>עופרה</v>
          </cell>
        </row>
        <row r="42544">
          <cell r="K42544" t="str">
            <v>עופרה</v>
          </cell>
        </row>
        <row r="42545">
          <cell r="K42545" t="str">
            <v>עופרה</v>
          </cell>
        </row>
        <row r="42546">
          <cell r="K42546" t="str">
            <v>עופרה</v>
          </cell>
        </row>
        <row r="42547">
          <cell r="K42547" t="str">
            <v>עופרה</v>
          </cell>
        </row>
        <row r="42548">
          <cell r="K42548" t="str">
            <v>עופרה</v>
          </cell>
        </row>
        <row r="42549">
          <cell r="K42549" t="str">
            <v>עופרה</v>
          </cell>
        </row>
        <row r="42550">
          <cell r="K42550" t="str">
            <v>עופרה</v>
          </cell>
        </row>
        <row r="42551">
          <cell r="K42551" t="str">
            <v>עופרה</v>
          </cell>
        </row>
        <row r="42552">
          <cell r="K42552" t="str">
            <v>עופרה</v>
          </cell>
        </row>
        <row r="42553">
          <cell r="K42553" t="str">
            <v>עופרה</v>
          </cell>
        </row>
        <row r="42554">
          <cell r="K42554" t="str">
            <v>עופרה</v>
          </cell>
        </row>
        <row r="42555">
          <cell r="K42555" t="str">
            <v>עופרה</v>
          </cell>
        </row>
        <row r="42556">
          <cell r="K42556" t="str">
            <v>עופרה</v>
          </cell>
        </row>
        <row r="42557">
          <cell r="K42557" t="str">
            <v>עופרה</v>
          </cell>
        </row>
        <row r="42558">
          <cell r="K42558" t="str">
            <v>עופרה</v>
          </cell>
        </row>
        <row r="42559">
          <cell r="K42559" t="str">
            <v>עופרה</v>
          </cell>
        </row>
        <row r="42560">
          <cell r="K42560" t="str">
            <v>עופרה</v>
          </cell>
        </row>
        <row r="42561">
          <cell r="K42561" t="str">
            <v>עופרה</v>
          </cell>
        </row>
        <row r="42562">
          <cell r="K42562" t="str">
            <v>עופרה</v>
          </cell>
        </row>
        <row r="42563">
          <cell r="K42563" t="str">
            <v>עופרה</v>
          </cell>
        </row>
        <row r="42564">
          <cell r="K42564" t="str">
            <v>עופרה</v>
          </cell>
        </row>
        <row r="42565">
          <cell r="K42565" t="str">
            <v>עופרה</v>
          </cell>
        </row>
        <row r="42566">
          <cell r="K42566" t="str">
            <v>עופרה</v>
          </cell>
        </row>
        <row r="42567">
          <cell r="K42567" t="str">
            <v>עופרה</v>
          </cell>
        </row>
        <row r="42568">
          <cell r="K42568" t="str">
            <v>עופרה</v>
          </cell>
        </row>
        <row r="42569">
          <cell r="K42569" t="str">
            <v>עופרה</v>
          </cell>
        </row>
        <row r="42570">
          <cell r="K42570" t="str">
            <v>עופרה</v>
          </cell>
        </row>
        <row r="42571">
          <cell r="K42571" t="str">
            <v>עופרה</v>
          </cell>
        </row>
        <row r="42572">
          <cell r="K42572" t="str">
            <v>עופרה</v>
          </cell>
        </row>
        <row r="42573">
          <cell r="K42573" t="str">
            <v>עוצם</v>
          </cell>
        </row>
        <row r="42574">
          <cell r="K42574" t="str">
            <v>עוקבי (בנו עוקבה)</v>
          </cell>
        </row>
        <row r="42575">
          <cell r="K42575" t="str">
            <v>עזוז</v>
          </cell>
        </row>
        <row r="42576">
          <cell r="K42576" t="str">
            <v>עזר</v>
          </cell>
        </row>
        <row r="42577">
          <cell r="K42577" t="str">
            <v>עזר</v>
          </cell>
        </row>
        <row r="42578">
          <cell r="K42578" t="str">
            <v>עזר</v>
          </cell>
        </row>
        <row r="42579">
          <cell r="K42579" t="str">
            <v>עזר</v>
          </cell>
        </row>
        <row r="42580">
          <cell r="K42580" t="str">
            <v>עזר</v>
          </cell>
        </row>
        <row r="42581">
          <cell r="K42581" t="str">
            <v>עזר</v>
          </cell>
        </row>
        <row r="42582">
          <cell r="K42582" t="str">
            <v>עזר</v>
          </cell>
        </row>
        <row r="42583">
          <cell r="K42583" t="str">
            <v>עזר</v>
          </cell>
        </row>
        <row r="42584">
          <cell r="K42584" t="str">
            <v>עזר</v>
          </cell>
        </row>
        <row r="42585">
          <cell r="K42585" t="str">
            <v>עזר</v>
          </cell>
        </row>
        <row r="42586">
          <cell r="K42586" t="str">
            <v>עזר</v>
          </cell>
        </row>
        <row r="42587">
          <cell r="K42587" t="str">
            <v>עזר</v>
          </cell>
        </row>
        <row r="42588">
          <cell r="K42588" t="str">
            <v>עזר</v>
          </cell>
        </row>
        <row r="42589">
          <cell r="K42589" t="str">
            <v>עזר</v>
          </cell>
        </row>
        <row r="42590">
          <cell r="K42590" t="str">
            <v>עזר</v>
          </cell>
        </row>
        <row r="42591">
          <cell r="K42591" t="str">
            <v>עזר</v>
          </cell>
        </row>
        <row r="42592">
          <cell r="K42592" t="str">
            <v>עזר</v>
          </cell>
        </row>
        <row r="42593">
          <cell r="K42593" t="str">
            <v>עזר</v>
          </cell>
        </row>
        <row r="42594">
          <cell r="K42594" t="str">
            <v>עזר</v>
          </cell>
        </row>
        <row r="42595">
          <cell r="K42595" t="str">
            <v>עזר</v>
          </cell>
        </row>
        <row r="42596">
          <cell r="K42596" t="str">
            <v>עזריאל</v>
          </cell>
        </row>
        <row r="42597">
          <cell r="K42597" t="str">
            <v>עזריאל</v>
          </cell>
        </row>
        <row r="42598">
          <cell r="K42598" t="str">
            <v>עזריאל</v>
          </cell>
        </row>
        <row r="42599">
          <cell r="K42599" t="str">
            <v>עזריאל</v>
          </cell>
        </row>
        <row r="42600">
          <cell r="K42600" t="str">
            <v>עזריאל</v>
          </cell>
        </row>
        <row r="42601">
          <cell r="K42601" t="str">
            <v>עזריה</v>
          </cell>
        </row>
        <row r="42602">
          <cell r="K42602" t="str">
            <v>עזריקם</v>
          </cell>
        </row>
        <row r="42603">
          <cell r="K42603" t="str">
            <v>עטאוונה (שבט)</v>
          </cell>
        </row>
        <row r="42604">
          <cell r="K42604" t="str">
            <v>עטרת</v>
          </cell>
        </row>
        <row r="42605">
          <cell r="K42605" t="str">
            <v>עטרת</v>
          </cell>
        </row>
        <row r="42606">
          <cell r="K42606" t="str">
            <v>עטרת</v>
          </cell>
        </row>
        <row r="42607">
          <cell r="K42607" t="str">
            <v>עטרת</v>
          </cell>
        </row>
        <row r="42608">
          <cell r="K42608" t="str">
            <v>עטרת</v>
          </cell>
        </row>
        <row r="42609">
          <cell r="K42609" t="str">
            <v>עטרת</v>
          </cell>
        </row>
        <row r="42610">
          <cell r="K42610" t="str">
            <v>עטרת</v>
          </cell>
        </row>
        <row r="42611">
          <cell r="K42611" t="str">
            <v>עטרת</v>
          </cell>
        </row>
        <row r="42612">
          <cell r="K42612" t="str">
            <v>עטרת</v>
          </cell>
        </row>
        <row r="42613">
          <cell r="K42613" t="str">
            <v>עטרת</v>
          </cell>
        </row>
        <row r="42614">
          <cell r="K42614" t="str">
            <v>עטרת</v>
          </cell>
        </row>
        <row r="42615">
          <cell r="K42615" t="str">
            <v>עיבל</v>
          </cell>
        </row>
        <row r="42616">
          <cell r="K42616" t="str">
            <v>עידן</v>
          </cell>
        </row>
        <row r="42617">
          <cell r="K42617" t="str">
            <v>עיילבון</v>
          </cell>
        </row>
        <row r="42618">
          <cell r="K42618" t="str">
            <v>עיילבון</v>
          </cell>
        </row>
        <row r="42619">
          <cell r="K42619" t="str">
            <v>עיילבון</v>
          </cell>
        </row>
        <row r="42620">
          <cell r="K42620" t="str">
            <v>עיילבון</v>
          </cell>
        </row>
        <row r="42621">
          <cell r="K42621" t="str">
            <v>עיילבון</v>
          </cell>
        </row>
        <row r="42622">
          <cell r="K42622" t="str">
            <v>עיילבון</v>
          </cell>
        </row>
        <row r="42623">
          <cell r="K42623" t="str">
            <v>עיילבון</v>
          </cell>
        </row>
        <row r="42624">
          <cell r="K42624" t="str">
            <v>עיילבון</v>
          </cell>
        </row>
        <row r="42625">
          <cell r="K42625" t="str">
            <v>עיילבון</v>
          </cell>
        </row>
        <row r="42626">
          <cell r="K42626" t="str">
            <v>עיילבון</v>
          </cell>
        </row>
        <row r="42627">
          <cell r="K42627" t="str">
            <v>עיילבון</v>
          </cell>
        </row>
        <row r="42628">
          <cell r="K42628" t="str">
            <v>עיילבון</v>
          </cell>
        </row>
        <row r="42629">
          <cell r="K42629" t="str">
            <v>עיילבון</v>
          </cell>
        </row>
        <row r="42630">
          <cell r="K42630" t="str">
            <v>עיילבון</v>
          </cell>
        </row>
        <row r="42631">
          <cell r="K42631" t="str">
            <v>עיילבון</v>
          </cell>
        </row>
        <row r="42632">
          <cell r="K42632" t="str">
            <v>עיילבון</v>
          </cell>
        </row>
        <row r="42633">
          <cell r="K42633" t="str">
            <v>עיילבון</v>
          </cell>
        </row>
        <row r="42634">
          <cell r="K42634" t="str">
            <v>עיילבון</v>
          </cell>
        </row>
        <row r="42635">
          <cell r="K42635" t="str">
            <v>עיילבון</v>
          </cell>
        </row>
        <row r="42636">
          <cell r="K42636" t="str">
            <v>עיילבון</v>
          </cell>
        </row>
        <row r="42637">
          <cell r="K42637" t="str">
            <v>עיילבון</v>
          </cell>
        </row>
        <row r="42638">
          <cell r="K42638" t="str">
            <v>עיילבון</v>
          </cell>
        </row>
        <row r="42639">
          <cell r="K42639" t="str">
            <v>עיילבון</v>
          </cell>
        </row>
        <row r="42640">
          <cell r="K42640" t="str">
            <v>עיילבון</v>
          </cell>
        </row>
        <row r="42641">
          <cell r="K42641" t="str">
            <v>עיילבון</v>
          </cell>
        </row>
        <row r="42642">
          <cell r="K42642" t="str">
            <v>עיילבון</v>
          </cell>
        </row>
        <row r="42643">
          <cell r="K42643" t="str">
            <v>עיילבון</v>
          </cell>
        </row>
        <row r="42644">
          <cell r="K42644" t="str">
            <v>עיילבון</v>
          </cell>
        </row>
        <row r="42645">
          <cell r="K42645" t="str">
            <v>עיילבון</v>
          </cell>
        </row>
        <row r="42646">
          <cell r="K42646" t="str">
            <v>עיילבון</v>
          </cell>
        </row>
        <row r="42647">
          <cell r="K42647" t="str">
            <v>עיילבון</v>
          </cell>
        </row>
        <row r="42648">
          <cell r="K42648" t="str">
            <v>עיילבון</v>
          </cell>
        </row>
        <row r="42649">
          <cell r="K42649" t="str">
            <v>עיילבון</v>
          </cell>
        </row>
        <row r="42650">
          <cell r="K42650" t="str">
            <v>עיילבון</v>
          </cell>
        </row>
        <row r="42651">
          <cell r="K42651" t="str">
            <v>עיילבון</v>
          </cell>
        </row>
        <row r="42652">
          <cell r="K42652" t="str">
            <v>עיילבון</v>
          </cell>
        </row>
        <row r="42653">
          <cell r="K42653" t="str">
            <v>עיילבון</v>
          </cell>
        </row>
        <row r="42654">
          <cell r="K42654" t="str">
            <v>עיילבון</v>
          </cell>
        </row>
        <row r="42655">
          <cell r="K42655" t="str">
            <v>עיילבון</v>
          </cell>
        </row>
        <row r="42656">
          <cell r="K42656" t="str">
            <v>עיילבון</v>
          </cell>
        </row>
        <row r="42657">
          <cell r="K42657" t="str">
            <v>עיילבון</v>
          </cell>
        </row>
        <row r="42658">
          <cell r="K42658" t="str">
            <v>עיילבון</v>
          </cell>
        </row>
        <row r="42659">
          <cell r="K42659" t="str">
            <v>עיילבון</v>
          </cell>
        </row>
        <row r="42660">
          <cell r="K42660" t="str">
            <v>עיילבון</v>
          </cell>
        </row>
        <row r="42661">
          <cell r="K42661" t="str">
            <v>עיילבון</v>
          </cell>
        </row>
        <row r="42662">
          <cell r="K42662" t="str">
            <v>עיילבון</v>
          </cell>
        </row>
        <row r="42663">
          <cell r="K42663" t="str">
            <v>עיילבון</v>
          </cell>
        </row>
        <row r="42664">
          <cell r="K42664" t="str">
            <v>עיילבון</v>
          </cell>
        </row>
        <row r="42665">
          <cell r="K42665" t="str">
            <v>עיילבון</v>
          </cell>
        </row>
        <row r="42666">
          <cell r="K42666" t="str">
            <v>עיילבון</v>
          </cell>
        </row>
        <row r="42667">
          <cell r="K42667" t="str">
            <v>עיילבון</v>
          </cell>
        </row>
        <row r="42668">
          <cell r="K42668" t="str">
            <v>עיילבון</v>
          </cell>
        </row>
        <row r="42669">
          <cell r="K42669" t="str">
            <v>עיילבון</v>
          </cell>
        </row>
        <row r="42670">
          <cell r="K42670" t="str">
            <v>עיילבון</v>
          </cell>
        </row>
        <row r="42671">
          <cell r="K42671" t="str">
            <v>עיילבון</v>
          </cell>
        </row>
        <row r="42672">
          <cell r="K42672" t="str">
            <v>עיילבון</v>
          </cell>
        </row>
        <row r="42673">
          <cell r="K42673" t="str">
            <v>עיילבון</v>
          </cell>
        </row>
        <row r="42674">
          <cell r="K42674" t="str">
            <v>עיילבון</v>
          </cell>
        </row>
        <row r="42675">
          <cell r="K42675" t="str">
            <v>עיילבון</v>
          </cell>
        </row>
        <row r="42676">
          <cell r="K42676" t="str">
            <v>עיילבון</v>
          </cell>
        </row>
        <row r="42677">
          <cell r="K42677" t="str">
            <v>עיילבון</v>
          </cell>
        </row>
        <row r="42678">
          <cell r="K42678" t="str">
            <v>עיילבון</v>
          </cell>
        </row>
        <row r="42679">
          <cell r="K42679" t="str">
            <v>עיילבון</v>
          </cell>
        </row>
        <row r="42680">
          <cell r="K42680" t="str">
            <v>עיילבון</v>
          </cell>
        </row>
        <row r="42681">
          <cell r="K42681" t="str">
            <v>עיילבון</v>
          </cell>
        </row>
        <row r="42682">
          <cell r="K42682" t="str">
            <v>עיילבון</v>
          </cell>
        </row>
        <row r="42683">
          <cell r="K42683" t="str">
            <v>עיילבון</v>
          </cell>
        </row>
        <row r="42684">
          <cell r="K42684" t="str">
            <v>עיילבון</v>
          </cell>
        </row>
        <row r="42685">
          <cell r="K42685" t="str">
            <v>עיילבון</v>
          </cell>
        </row>
        <row r="42686">
          <cell r="K42686" t="str">
            <v>עיילבון</v>
          </cell>
        </row>
        <row r="42687">
          <cell r="K42687" t="str">
            <v>עיילבון</v>
          </cell>
        </row>
        <row r="42688">
          <cell r="K42688" t="str">
            <v>עיילבון</v>
          </cell>
        </row>
        <row r="42689">
          <cell r="K42689" t="str">
            <v>עיילבון</v>
          </cell>
        </row>
        <row r="42690">
          <cell r="K42690" t="str">
            <v>עיילבון</v>
          </cell>
        </row>
        <row r="42691">
          <cell r="K42691" t="str">
            <v>עיילבון</v>
          </cell>
        </row>
        <row r="42692">
          <cell r="K42692" t="str">
            <v>עיילבון</v>
          </cell>
        </row>
        <row r="42693">
          <cell r="K42693" t="str">
            <v>עיילבון</v>
          </cell>
        </row>
        <row r="42694">
          <cell r="K42694" t="str">
            <v>עיילבון</v>
          </cell>
        </row>
        <row r="42695">
          <cell r="K42695" t="str">
            <v>עיילבון</v>
          </cell>
        </row>
        <row r="42696">
          <cell r="K42696" t="str">
            <v>עיילבון</v>
          </cell>
        </row>
        <row r="42697">
          <cell r="K42697" t="str">
            <v>עיילבון</v>
          </cell>
        </row>
        <row r="42698">
          <cell r="K42698" t="str">
            <v>עיילבון</v>
          </cell>
        </row>
        <row r="42699">
          <cell r="K42699" t="str">
            <v>עיילבון</v>
          </cell>
        </row>
        <row r="42700">
          <cell r="K42700" t="str">
            <v>עיילבון</v>
          </cell>
        </row>
        <row r="42701">
          <cell r="K42701" t="str">
            <v>עיילבון</v>
          </cell>
        </row>
        <row r="42702">
          <cell r="K42702" t="str">
            <v>עיילבון</v>
          </cell>
        </row>
        <row r="42703">
          <cell r="K42703" t="str">
            <v>עיינות</v>
          </cell>
        </row>
        <row r="42704">
          <cell r="K42704" t="str">
            <v>עילוט</v>
          </cell>
        </row>
        <row r="42705">
          <cell r="K42705" t="str">
            <v>עילוט</v>
          </cell>
        </row>
        <row r="42706">
          <cell r="K42706" t="str">
            <v>עילוט</v>
          </cell>
        </row>
        <row r="42707">
          <cell r="K42707" t="str">
            <v>עילוט</v>
          </cell>
        </row>
        <row r="42708">
          <cell r="K42708" t="str">
            <v>עילוט</v>
          </cell>
        </row>
        <row r="42709">
          <cell r="K42709" t="str">
            <v>עילוט</v>
          </cell>
        </row>
        <row r="42710">
          <cell r="K42710" t="str">
            <v>עילוט</v>
          </cell>
        </row>
        <row r="42711">
          <cell r="K42711" t="str">
            <v>עילוט</v>
          </cell>
        </row>
        <row r="42712">
          <cell r="K42712" t="str">
            <v>עילוט</v>
          </cell>
        </row>
        <row r="42713">
          <cell r="K42713" t="str">
            <v>עילוט</v>
          </cell>
        </row>
        <row r="42714">
          <cell r="K42714" t="str">
            <v>עילוט</v>
          </cell>
        </row>
        <row r="42715">
          <cell r="K42715" t="str">
            <v>עילוט</v>
          </cell>
        </row>
        <row r="42716">
          <cell r="K42716" t="str">
            <v>עילוט</v>
          </cell>
        </row>
        <row r="42717">
          <cell r="K42717" t="str">
            <v>עילוט</v>
          </cell>
        </row>
        <row r="42718">
          <cell r="K42718" t="str">
            <v>עילוט</v>
          </cell>
        </row>
        <row r="42719">
          <cell r="K42719" t="str">
            <v>עילוט</v>
          </cell>
        </row>
        <row r="42720">
          <cell r="K42720" t="str">
            <v>עילוט</v>
          </cell>
        </row>
        <row r="42721">
          <cell r="K42721" t="str">
            <v>עילוט</v>
          </cell>
        </row>
        <row r="42722">
          <cell r="K42722" t="str">
            <v>עילוט</v>
          </cell>
        </row>
        <row r="42723">
          <cell r="K42723" t="str">
            <v>עילוט</v>
          </cell>
        </row>
        <row r="42724">
          <cell r="K42724" t="str">
            <v>עילוט</v>
          </cell>
        </row>
        <row r="42725">
          <cell r="K42725" t="str">
            <v>עילוט</v>
          </cell>
        </row>
        <row r="42726">
          <cell r="K42726" t="str">
            <v>עילוט</v>
          </cell>
        </row>
        <row r="42727">
          <cell r="K42727" t="str">
            <v>עילוט</v>
          </cell>
        </row>
        <row r="42728">
          <cell r="K42728" t="str">
            <v>עילוט</v>
          </cell>
        </row>
        <row r="42729">
          <cell r="K42729" t="str">
            <v>עילוט</v>
          </cell>
        </row>
        <row r="42730">
          <cell r="K42730" t="str">
            <v>עילוט</v>
          </cell>
        </row>
        <row r="42731">
          <cell r="K42731" t="str">
            <v>עילוט</v>
          </cell>
        </row>
        <row r="42732">
          <cell r="K42732" t="str">
            <v>עילוט</v>
          </cell>
        </row>
        <row r="42733">
          <cell r="K42733" t="str">
            <v>עילוט</v>
          </cell>
        </row>
        <row r="42734">
          <cell r="K42734" t="str">
            <v>עילוט</v>
          </cell>
        </row>
        <row r="42735">
          <cell r="K42735" t="str">
            <v>עילוט</v>
          </cell>
        </row>
        <row r="42736">
          <cell r="K42736" t="str">
            <v>עילוט</v>
          </cell>
        </row>
        <row r="42737">
          <cell r="K42737" t="str">
            <v>עילוט</v>
          </cell>
        </row>
        <row r="42738">
          <cell r="K42738" t="str">
            <v>עילוט</v>
          </cell>
        </row>
        <row r="42739">
          <cell r="K42739" t="str">
            <v>עילוט</v>
          </cell>
        </row>
        <row r="42740">
          <cell r="K42740" t="str">
            <v>עילוט</v>
          </cell>
        </row>
        <row r="42741">
          <cell r="K42741" t="str">
            <v>עילוט</v>
          </cell>
        </row>
        <row r="42742">
          <cell r="K42742" t="str">
            <v>עילוט</v>
          </cell>
        </row>
        <row r="42743">
          <cell r="K42743" t="str">
            <v>עילוט</v>
          </cell>
        </row>
        <row r="42744">
          <cell r="K42744" t="str">
            <v>עילוט</v>
          </cell>
        </row>
        <row r="42745">
          <cell r="K42745" t="str">
            <v>עילוט</v>
          </cell>
        </row>
        <row r="42746">
          <cell r="K42746" t="str">
            <v>עילוט</v>
          </cell>
        </row>
        <row r="42747">
          <cell r="K42747" t="str">
            <v>עילוט</v>
          </cell>
        </row>
        <row r="42748">
          <cell r="K42748" t="str">
            <v>עילוט</v>
          </cell>
        </row>
        <row r="42749">
          <cell r="K42749" t="str">
            <v>עילוט</v>
          </cell>
        </row>
        <row r="42750">
          <cell r="K42750" t="str">
            <v>עילוט</v>
          </cell>
        </row>
        <row r="42751">
          <cell r="K42751" t="str">
            <v>עילוט</v>
          </cell>
        </row>
        <row r="42752">
          <cell r="K42752" t="str">
            <v>עילוט</v>
          </cell>
        </row>
        <row r="42753">
          <cell r="K42753" t="str">
            <v>עילוט</v>
          </cell>
        </row>
        <row r="42754">
          <cell r="K42754" t="str">
            <v>עילוט</v>
          </cell>
        </row>
        <row r="42755">
          <cell r="K42755" t="str">
            <v>עילוט</v>
          </cell>
        </row>
        <row r="42756">
          <cell r="K42756" t="str">
            <v>עילוט</v>
          </cell>
        </row>
        <row r="42757">
          <cell r="K42757" t="str">
            <v>עילוט</v>
          </cell>
        </row>
        <row r="42758">
          <cell r="K42758" t="str">
            <v>עילוט</v>
          </cell>
        </row>
        <row r="42759">
          <cell r="K42759" t="str">
            <v>עילוט</v>
          </cell>
        </row>
        <row r="42760">
          <cell r="K42760" t="str">
            <v>עילוט</v>
          </cell>
        </row>
        <row r="42761">
          <cell r="K42761" t="str">
            <v>עילוט</v>
          </cell>
        </row>
        <row r="42762">
          <cell r="K42762" t="str">
            <v>עילוט</v>
          </cell>
        </row>
        <row r="42763">
          <cell r="K42763" t="str">
            <v>עילוט</v>
          </cell>
        </row>
        <row r="42764">
          <cell r="K42764" t="str">
            <v>עילוט</v>
          </cell>
        </row>
        <row r="42765">
          <cell r="K42765" t="str">
            <v>עילוט</v>
          </cell>
        </row>
        <row r="42766">
          <cell r="K42766" t="str">
            <v>עילוט</v>
          </cell>
        </row>
        <row r="42767">
          <cell r="K42767" t="str">
            <v>עילוט</v>
          </cell>
        </row>
        <row r="42768">
          <cell r="K42768" t="str">
            <v>עילוט</v>
          </cell>
        </row>
        <row r="42769">
          <cell r="K42769" t="str">
            <v>עילוט</v>
          </cell>
        </row>
        <row r="42770">
          <cell r="K42770" t="str">
            <v>עילוט</v>
          </cell>
        </row>
        <row r="42771">
          <cell r="K42771" t="str">
            <v>עילוט</v>
          </cell>
        </row>
        <row r="42772">
          <cell r="K42772" t="str">
            <v>עילוט</v>
          </cell>
        </row>
        <row r="42773">
          <cell r="K42773" t="str">
            <v>עילוט</v>
          </cell>
        </row>
        <row r="42774">
          <cell r="K42774" t="str">
            <v>עילוט</v>
          </cell>
        </row>
        <row r="42775">
          <cell r="K42775" t="str">
            <v>עילוט</v>
          </cell>
        </row>
        <row r="42776">
          <cell r="K42776" t="str">
            <v>עילוט</v>
          </cell>
        </row>
        <row r="42777">
          <cell r="K42777" t="str">
            <v>עילוט</v>
          </cell>
        </row>
        <row r="42778">
          <cell r="K42778" t="str">
            <v>עילוט</v>
          </cell>
        </row>
        <row r="42779">
          <cell r="K42779" t="str">
            <v>עילוט</v>
          </cell>
        </row>
        <row r="42780">
          <cell r="K42780" t="str">
            <v>עילוט</v>
          </cell>
        </row>
        <row r="42781">
          <cell r="K42781" t="str">
            <v>עילוט</v>
          </cell>
        </row>
        <row r="42782">
          <cell r="K42782" t="str">
            <v>עילוט</v>
          </cell>
        </row>
        <row r="42783">
          <cell r="K42783" t="str">
            <v>עילוט</v>
          </cell>
        </row>
        <row r="42784">
          <cell r="K42784" t="str">
            <v>עילוט</v>
          </cell>
        </row>
        <row r="42785">
          <cell r="K42785" t="str">
            <v>עילוט</v>
          </cell>
        </row>
        <row r="42786">
          <cell r="K42786" t="str">
            <v>עילוט</v>
          </cell>
        </row>
        <row r="42787">
          <cell r="K42787" t="str">
            <v>עילוט</v>
          </cell>
        </row>
        <row r="42788">
          <cell r="K42788" t="str">
            <v>עילוט</v>
          </cell>
        </row>
        <row r="42789">
          <cell r="K42789" t="str">
            <v>עילוט</v>
          </cell>
        </row>
        <row r="42790">
          <cell r="K42790" t="str">
            <v>עילוט</v>
          </cell>
        </row>
        <row r="42791">
          <cell r="K42791" t="str">
            <v>עילוט</v>
          </cell>
        </row>
        <row r="42792">
          <cell r="K42792" t="str">
            <v>עילוט</v>
          </cell>
        </row>
        <row r="42793">
          <cell r="K42793" t="str">
            <v>עילוט</v>
          </cell>
        </row>
        <row r="42794">
          <cell r="K42794" t="str">
            <v>עילוט</v>
          </cell>
        </row>
        <row r="42795">
          <cell r="K42795" t="str">
            <v>עילוט</v>
          </cell>
        </row>
        <row r="42796">
          <cell r="K42796" t="str">
            <v>עילוט</v>
          </cell>
        </row>
        <row r="42797">
          <cell r="K42797" t="str">
            <v>עילוט</v>
          </cell>
        </row>
        <row r="42798">
          <cell r="K42798" t="str">
            <v>עילוט</v>
          </cell>
        </row>
        <row r="42799">
          <cell r="K42799" t="str">
            <v>עילוט</v>
          </cell>
        </row>
        <row r="42800">
          <cell r="K42800" t="str">
            <v>עילוט</v>
          </cell>
        </row>
        <row r="42801">
          <cell r="K42801" t="str">
            <v>עילוט</v>
          </cell>
        </row>
        <row r="42802">
          <cell r="K42802" t="str">
            <v>עילוט</v>
          </cell>
        </row>
        <row r="42803">
          <cell r="K42803" t="str">
            <v>עילוט</v>
          </cell>
        </row>
        <row r="42804">
          <cell r="K42804" t="str">
            <v>עילוט</v>
          </cell>
        </row>
        <row r="42805">
          <cell r="K42805" t="str">
            <v>עילוט</v>
          </cell>
        </row>
        <row r="42806">
          <cell r="K42806" t="str">
            <v>עילוט</v>
          </cell>
        </row>
        <row r="42807">
          <cell r="K42807" t="str">
            <v>עילוט</v>
          </cell>
        </row>
        <row r="42808">
          <cell r="K42808" t="str">
            <v>עילוט</v>
          </cell>
        </row>
        <row r="42809">
          <cell r="K42809" t="str">
            <v>עילוט</v>
          </cell>
        </row>
        <row r="42810">
          <cell r="K42810" t="str">
            <v>עילוט</v>
          </cell>
        </row>
        <row r="42811">
          <cell r="K42811" t="str">
            <v>עילוט</v>
          </cell>
        </row>
        <row r="42812">
          <cell r="K42812" t="str">
            <v>עילוט</v>
          </cell>
        </row>
        <row r="42813">
          <cell r="K42813" t="str">
            <v>עילוט</v>
          </cell>
        </row>
        <row r="42814">
          <cell r="K42814" t="str">
            <v>עילוט</v>
          </cell>
        </row>
        <row r="42815">
          <cell r="K42815" t="str">
            <v>עילוט</v>
          </cell>
        </row>
        <row r="42816">
          <cell r="K42816" t="str">
            <v>עילוט</v>
          </cell>
        </row>
        <row r="42817">
          <cell r="K42817" t="str">
            <v>עילוט</v>
          </cell>
        </row>
        <row r="42818">
          <cell r="K42818" t="str">
            <v>עילוט</v>
          </cell>
        </row>
        <row r="42819">
          <cell r="K42819" t="str">
            <v>עילוט</v>
          </cell>
        </row>
        <row r="42820">
          <cell r="K42820" t="str">
            <v>עילוט</v>
          </cell>
        </row>
        <row r="42821">
          <cell r="K42821" t="str">
            <v>עילוט</v>
          </cell>
        </row>
        <row r="42822">
          <cell r="K42822" t="str">
            <v>עילוט</v>
          </cell>
        </row>
        <row r="42823">
          <cell r="K42823" t="str">
            <v>עילוט</v>
          </cell>
        </row>
        <row r="42824">
          <cell r="K42824" t="str">
            <v>עילוט</v>
          </cell>
        </row>
        <row r="42825">
          <cell r="K42825" t="str">
            <v>עילוט</v>
          </cell>
        </row>
        <row r="42826">
          <cell r="K42826" t="str">
            <v>עילוט</v>
          </cell>
        </row>
        <row r="42827">
          <cell r="K42827" t="str">
            <v>עילוט</v>
          </cell>
        </row>
        <row r="42828">
          <cell r="K42828" t="str">
            <v>עילוט</v>
          </cell>
        </row>
        <row r="42829">
          <cell r="K42829" t="str">
            <v>עילוט</v>
          </cell>
        </row>
        <row r="42830">
          <cell r="K42830" t="str">
            <v>עילוט</v>
          </cell>
        </row>
        <row r="42831">
          <cell r="K42831" t="str">
            <v>עילוט</v>
          </cell>
        </row>
        <row r="42832">
          <cell r="K42832" t="str">
            <v>עילוט</v>
          </cell>
        </row>
        <row r="42833">
          <cell r="K42833" t="str">
            <v>עילוט</v>
          </cell>
        </row>
        <row r="42834">
          <cell r="K42834" t="str">
            <v>עילוט</v>
          </cell>
        </row>
        <row r="42835">
          <cell r="K42835" t="str">
            <v>עילוט</v>
          </cell>
        </row>
        <row r="42836">
          <cell r="K42836" t="str">
            <v>עילוט</v>
          </cell>
        </row>
        <row r="42837">
          <cell r="K42837" t="str">
            <v>עילוט</v>
          </cell>
        </row>
        <row r="42838">
          <cell r="K42838" t="str">
            <v>עילוט</v>
          </cell>
        </row>
        <row r="42839">
          <cell r="K42839" t="str">
            <v>עילוט</v>
          </cell>
        </row>
        <row r="42840">
          <cell r="K42840" t="str">
            <v>עילוט</v>
          </cell>
        </row>
        <row r="42841">
          <cell r="K42841" t="str">
            <v>עילוט</v>
          </cell>
        </row>
        <row r="42842">
          <cell r="K42842" t="str">
            <v>עילוט</v>
          </cell>
        </row>
        <row r="42843">
          <cell r="K42843" t="str">
            <v>עילוט</v>
          </cell>
        </row>
        <row r="42844">
          <cell r="K42844" t="str">
            <v>עילוט</v>
          </cell>
        </row>
        <row r="42845">
          <cell r="K42845" t="str">
            <v>עילוט</v>
          </cell>
        </row>
        <row r="42846">
          <cell r="K42846" t="str">
            <v>עילוט</v>
          </cell>
        </row>
        <row r="42847">
          <cell r="K42847" t="str">
            <v>עילוט</v>
          </cell>
        </row>
        <row r="42848">
          <cell r="K42848" t="str">
            <v>עילוט</v>
          </cell>
        </row>
        <row r="42849">
          <cell r="K42849" t="str">
            <v>עילוט</v>
          </cell>
        </row>
        <row r="42850">
          <cell r="K42850" t="str">
            <v>עילוט</v>
          </cell>
        </row>
        <row r="42851">
          <cell r="K42851" t="str">
            <v>עילוט</v>
          </cell>
        </row>
        <row r="42852">
          <cell r="K42852" t="str">
            <v>עילוט</v>
          </cell>
        </row>
        <row r="42853">
          <cell r="K42853" t="str">
            <v>עילוט</v>
          </cell>
        </row>
        <row r="42854">
          <cell r="K42854" t="str">
            <v>עילוט</v>
          </cell>
        </row>
        <row r="42855">
          <cell r="K42855" t="str">
            <v>עילוט</v>
          </cell>
        </row>
        <row r="42856">
          <cell r="K42856" t="str">
            <v>עילוט</v>
          </cell>
        </row>
        <row r="42857">
          <cell r="K42857" t="str">
            <v>עילוט</v>
          </cell>
        </row>
        <row r="42858">
          <cell r="K42858" t="str">
            <v>עילוט</v>
          </cell>
        </row>
        <row r="42859">
          <cell r="K42859" t="str">
            <v>עילוט</v>
          </cell>
        </row>
        <row r="42860">
          <cell r="K42860" t="str">
            <v>עילוט</v>
          </cell>
        </row>
        <row r="42861">
          <cell r="K42861" t="str">
            <v>עילוט</v>
          </cell>
        </row>
        <row r="42862">
          <cell r="K42862" t="str">
            <v>עילוט</v>
          </cell>
        </row>
        <row r="42863">
          <cell r="K42863" t="str">
            <v>עילוט</v>
          </cell>
        </row>
        <row r="42864">
          <cell r="K42864" t="str">
            <v>עילוט</v>
          </cell>
        </row>
        <row r="42865">
          <cell r="K42865" t="str">
            <v>עילוט</v>
          </cell>
        </row>
        <row r="42866">
          <cell r="K42866" t="str">
            <v>עילוט</v>
          </cell>
        </row>
        <row r="42867">
          <cell r="K42867" t="str">
            <v>עילוט</v>
          </cell>
        </row>
        <row r="42868">
          <cell r="K42868" t="str">
            <v>עילוט</v>
          </cell>
        </row>
        <row r="42869">
          <cell r="K42869" t="str">
            <v>עילוט</v>
          </cell>
        </row>
        <row r="42870">
          <cell r="K42870" t="str">
            <v>עילוט</v>
          </cell>
        </row>
        <row r="42871">
          <cell r="K42871" t="str">
            <v>עילוט</v>
          </cell>
        </row>
        <row r="42872">
          <cell r="K42872" t="str">
            <v>עילוט</v>
          </cell>
        </row>
        <row r="42873">
          <cell r="K42873" t="str">
            <v>עילוט</v>
          </cell>
        </row>
        <row r="42874">
          <cell r="K42874" t="str">
            <v>עילוט</v>
          </cell>
        </row>
        <row r="42875">
          <cell r="K42875" t="str">
            <v>עילוט</v>
          </cell>
        </row>
        <row r="42876">
          <cell r="K42876" t="str">
            <v>עילוט</v>
          </cell>
        </row>
        <row r="42877">
          <cell r="K42877" t="str">
            <v>עילוט</v>
          </cell>
        </row>
        <row r="42878">
          <cell r="K42878" t="str">
            <v>עילוט</v>
          </cell>
        </row>
        <row r="42879">
          <cell r="K42879" t="str">
            <v>עילוט</v>
          </cell>
        </row>
        <row r="42880">
          <cell r="K42880" t="str">
            <v>עילוט</v>
          </cell>
        </row>
        <row r="42881">
          <cell r="K42881" t="str">
            <v>עילוט</v>
          </cell>
        </row>
        <row r="42882">
          <cell r="K42882" t="str">
            <v>עילוט</v>
          </cell>
        </row>
        <row r="42883">
          <cell r="K42883" t="str">
            <v>עילוט</v>
          </cell>
        </row>
        <row r="42884">
          <cell r="K42884" t="str">
            <v>עילוט</v>
          </cell>
        </row>
        <row r="42885">
          <cell r="K42885" t="str">
            <v>עילוט</v>
          </cell>
        </row>
        <row r="42886">
          <cell r="K42886" t="str">
            <v>עילוט</v>
          </cell>
        </row>
        <row r="42887">
          <cell r="K42887" t="str">
            <v>עילוט</v>
          </cell>
        </row>
        <row r="42888">
          <cell r="K42888" t="str">
            <v>עילוט</v>
          </cell>
        </row>
        <row r="42889">
          <cell r="K42889" t="str">
            <v>עילוט</v>
          </cell>
        </row>
        <row r="42890">
          <cell r="K42890" t="str">
            <v>עילוט</v>
          </cell>
        </row>
        <row r="42891">
          <cell r="K42891" t="str">
            <v>עילוט</v>
          </cell>
        </row>
        <row r="42892">
          <cell r="K42892" t="str">
            <v>עילוט</v>
          </cell>
        </row>
        <row r="42893">
          <cell r="K42893" t="str">
            <v>עין איילה</v>
          </cell>
        </row>
        <row r="42894">
          <cell r="K42894" t="str">
            <v>עין איילה</v>
          </cell>
        </row>
        <row r="42895">
          <cell r="K42895" t="str">
            <v>עין איילה</v>
          </cell>
        </row>
        <row r="42896">
          <cell r="K42896" t="str">
            <v>עין איילה</v>
          </cell>
        </row>
        <row r="42897">
          <cell r="K42897" t="str">
            <v>עין איילה</v>
          </cell>
        </row>
        <row r="42898">
          <cell r="K42898" t="str">
            <v>עין איילה</v>
          </cell>
        </row>
        <row r="42899">
          <cell r="K42899" t="str">
            <v>עין איילה</v>
          </cell>
        </row>
        <row r="42900">
          <cell r="K42900" t="str">
            <v>עין איילה</v>
          </cell>
        </row>
        <row r="42901">
          <cell r="K42901" t="str">
            <v>עין אל-אסד</v>
          </cell>
        </row>
        <row r="42902">
          <cell r="K42902" t="str">
            <v>עין אל-אסד</v>
          </cell>
        </row>
        <row r="42903">
          <cell r="K42903" t="str">
            <v>עין אל-אסד</v>
          </cell>
        </row>
        <row r="42904">
          <cell r="K42904" t="str">
            <v>עין אל-אסד</v>
          </cell>
        </row>
        <row r="42905">
          <cell r="K42905" t="str">
            <v>עין אל-אסד</v>
          </cell>
        </row>
        <row r="42906">
          <cell r="K42906" t="str">
            <v>עין אל-אסד</v>
          </cell>
        </row>
        <row r="42907">
          <cell r="K42907" t="str">
            <v>עין אל-אסד</v>
          </cell>
        </row>
        <row r="42908">
          <cell r="K42908" t="str">
            <v>עין אל-אסד</v>
          </cell>
        </row>
        <row r="42909">
          <cell r="K42909" t="str">
            <v>עין אל-אסד</v>
          </cell>
        </row>
        <row r="42910">
          <cell r="K42910" t="str">
            <v>עין אל-אסד</v>
          </cell>
        </row>
        <row r="42911">
          <cell r="K42911" t="str">
            <v>עין אל-אסד</v>
          </cell>
        </row>
        <row r="42912">
          <cell r="K42912" t="str">
            <v>עין אל-אסד</v>
          </cell>
        </row>
        <row r="42913">
          <cell r="K42913" t="str">
            <v>עין אל-אסד</v>
          </cell>
        </row>
        <row r="42914">
          <cell r="K42914" t="str">
            <v>עין אל-אסד</v>
          </cell>
        </row>
        <row r="42915">
          <cell r="K42915" t="str">
            <v>עין אל-אסד</v>
          </cell>
        </row>
        <row r="42916">
          <cell r="K42916" t="str">
            <v>עין אל-אסד</v>
          </cell>
        </row>
        <row r="42917">
          <cell r="K42917" t="str">
            <v>עין אל-אסד</v>
          </cell>
        </row>
        <row r="42918">
          <cell r="K42918" t="str">
            <v>עין אל-אסד</v>
          </cell>
        </row>
        <row r="42919">
          <cell r="K42919" t="str">
            <v>עין אל-אסד</v>
          </cell>
        </row>
        <row r="42920">
          <cell r="K42920" t="str">
            <v>עין אל-אסד</v>
          </cell>
        </row>
        <row r="42921">
          <cell r="K42921" t="str">
            <v>עין אל-אסד</v>
          </cell>
        </row>
        <row r="42922">
          <cell r="K42922" t="str">
            <v>עין אל-אסד</v>
          </cell>
        </row>
        <row r="42923">
          <cell r="K42923" t="str">
            <v>עין אל-אסד</v>
          </cell>
        </row>
        <row r="42924">
          <cell r="K42924" t="str">
            <v>עין אל-אסד</v>
          </cell>
        </row>
        <row r="42925">
          <cell r="K42925" t="str">
            <v>עין אל-אסד</v>
          </cell>
        </row>
        <row r="42926">
          <cell r="K42926" t="str">
            <v>עין אל-אסד</v>
          </cell>
        </row>
        <row r="42927">
          <cell r="K42927" t="str">
            <v>עין אל-אסד</v>
          </cell>
        </row>
        <row r="42928">
          <cell r="K42928" t="str">
            <v>עין אל-אסד</v>
          </cell>
        </row>
        <row r="42929">
          <cell r="K42929" t="str">
            <v>עין אל-אסד</v>
          </cell>
        </row>
        <row r="42930">
          <cell r="K42930" t="str">
            <v>עין אל-אסד</v>
          </cell>
        </row>
        <row r="42931">
          <cell r="K42931" t="str">
            <v>עין אל-אסד</v>
          </cell>
        </row>
        <row r="42932">
          <cell r="K42932" t="str">
            <v>עין אל-אסד</v>
          </cell>
        </row>
        <row r="42933">
          <cell r="K42933" t="str">
            <v>עין אל-אסד</v>
          </cell>
        </row>
        <row r="42934">
          <cell r="K42934" t="str">
            <v>עין אל-אסד</v>
          </cell>
        </row>
        <row r="42935">
          <cell r="K42935" t="str">
            <v>עין אל-אסד</v>
          </cell>
        </row>
        <row r="42936">
          <cell r="K42936" t="str">
            <v>עין אל-אסד</v>
          </cell>
        </row>
        <row r="42937">
          <cell r="K42937" t="str">
            <v>עין אל-אסד</v>
          </cell>
        </row>
        <row r="42938">
          <cell r="K42938" t="str">
            <v>עין אל-אסד</v>
          </cell>
        </row>
        <row r="42939">
          <cell r="K42939" t="str">
            <v>עין גב</v>
          </cell>
        </row>
        <row r="42940">
          <cell r="K42940" t="str">
            <v>עין גב</v>
          </cell>
        </row>
        <row r="42941">
          <cell r="K42941" t="str">
            <v>עין גדי</v>
          </cell>
        </row>
        <row r="42942">
          <cell r="K42942" t="str">
            <v>עין גדי</v>
          </cell>
        </row>
        <row r="42943">
          <cell r="K42943" t="str">
            <v>עין גדי</v>
          </cell>
        </row>
        <row r="42944">
          <cell r="K42944" t="str">
            <v>עין גדי</v>
          </cell>
        </row>
        <row r="42945">
          <cell r="K42945" t="str">
            <v>עין דור</v>
          </cell>
        </row>
        <row r="42946">
          <cell r="K42946" t="str">
            <v>עין דור</v>
          </cell>
        </row>
        <row r="42947">
          <cell r="K42947" t="str">
            <v>עין דור</v>
          </cell>
        </row>
        <row r="42948">
          <cell r="K42948" t="str">
            <v>עין דור</v>
          </cell>
        </row>
        <row r="42949">
          <cell r="K42949" t="str">
            <v>עין דור</v>
          </cell>
        </row>
        <row r="42950">
          <cell r="K42950" t="str">
            <v>עין דור</v>
          </cell>
        </row>
        <row r="42951">
          <cell r="K42951" t="str">
            <v>עין דור</v>
          </cell>
        </row>
        <row r="42952">
          <cell r="K42952" t="str">
            <v>עין דור</v>
          </cell>
        </row>
        <row r="42953">
          <cell r="K42953" t="str">
            <v>עין דור</v>
          </cell>
        </row>
        <row r="42954">
          <cell r="K42954" t="str">
            <v>עין דור</v>
          </cell>
        </row>
        <row r="42955">
          <cell r="K42955" t="str">
            <v>עין דור</v>
          </cell>
        </row>
        <row r="42956">
          <cell r="K42956" t="str">
            <v>עין דור</v>
          </cell>
        </row>
        <row r="42957">
          <cell r="K42957" t="str">
            <v>עין דור</v>
          </cell>
        </row>
        <row r="42958">
          <cell r="K42958" t="str">
            <v>עין דור</v>
          </cell>
        </row>
        <row r="42959">
          <cell r="K42959" t="str">
            <v>עין דור</v>
          </cell>
        </row>
        <row r="42960">
          <cell r="K42960" t="str">
            <v>עין דור</v>
          </cell>
        </row>
        <row r="42961">
          <cell r="K42961" t="str">
            <v>עין דור</v>
          </cell>
        </row>
        <row r="42962">
          <cell r="K42962" t="str">
            <v>עין דור</v>
          </cell>
        </row>
        <row r="42963">
          <cell r="K42963" t="str">
            <v>עין דור</v>
          </cell>
        </row>
        <row r="42964">
          <cell r="K42964" t="str">
            <v>עין דור</v>
          </cell>
        </row>
        <row r="42965">
          <cell r="K42965" t="str">
            <v>עין דור</v>
          </cell>
        </row>
        <row r="42966">
          <cell r="K42966" t="str">
            <v>עין דור</v>
          </cell>
        </row>
        <row r="42967">
          <cell r="K42967" t="str">
            <v>עין דור</v>
          </cell>
        </row>
        <row r="42968">
          <cell r="K42968" t="str">
            <v>עין דור</v>
          </cell>
        </row>
        <row r="42969">
          <cell r="K42969" t="str">
            <v>עין דור</v>
          </cell>
        </row>
        <row r="42970">
          <cell r="K42970" t="str">
            <v>עין דור</v>
          </cell>
        </row>
        <row r="42971">
          <cell r="K42971" t="str">
            <v>עין דור</v>
          </cell>
        </row>
        <row r="42972">
          <cell r="K42972" t="str">
            <v>עין דור</v>
          </cell>
        </row>
        <row r="42973">
          <cell r="K42973" t="str">
            <v>עין דור</v>
          </cell>
        </row>
        <row r="42974">
          <cell r="K42974" t="str">
            <v>עין הבשור</v>
          </cell>
        </row>
        <row r="42975">
          <cell r="K42975" t="str">
            <v>עין הבשור</v>
          </cell>
        </row>
        <row r="42976">
          <cell r="K42976" t="str">
            <v>עין הבשור</v>
          </cell>
        </row>
        <row r="42977">
          <cell r="K42977" t="str">
            <v>עין הבשור</v>
          </cell>
        </row>
        <row r="42978">
          <cell r="K42978" t="str">
            <v>עין הבשור</v>
          </cell>
        </row>
        <row r="42979">
          <cell r="K42979" t="str">
            <v>עין הבשור</v>
          </cell>
        </row>
        <row r="42980">
          <cell r="K42980" t="str">
            <v>עין הבשור</v>
          </cell>
        </row>
        <row r="42981">
          <cell r="K42981" t="str">
            <v>עין הבשור</v>
          </cell>
        </row>
        <row r="42982">
          <cell r="K42982" t="str">
            <v>עין הבשור</v>
          </cell>
        </row>
        <row r="42983">
          <cell r="K42983" t="str">
            <v>עין הבשור</v>
          </cell>
        </row>
        <row r="42984">
          <cell r="K42984" t="str">
            <v>עין הוד</v>
          </cell>
        </row>
        <row r="42985">
          <cell r="K42985" t="str">
            <v>עין החורש</v>
          </cell>
        </row>
        <row r="42986">
          <cell r="K42986" t="str">
            <v>עין המפרץ</v>
          </cell>
        </row>
        <row r="42987">
          <cell r="K42987" t="str">
            <v>עין הנצי"ב</v>
          </cell>
        </row>
        <row r="42988">
          <cell r="K42988" t="str">
            <v>עין העמק</v>
          </cell>
        </row>
        <row r="42989">
          <cell r="K42989" t="str">
            <v>עין העמק</v>
          </cell>
        </row>
        <row r="42990">
          <cell r="K42990" t="str">
            <v>עין השופט</v>
          </cell>
        </row>
        <row r="42991">
          <cell r="K42991" t="str">
            <v>עין השופט</v>
          </cell>
        </row>
        <row r="42992">
          <cell r="K42992" t="str">
            <v>עין השופט</v>
          </cell>
        </row>
        <row r="42993">
          <cell r="K42993" t="str">
            <v>עין השלושה</v>
          </cell>
        </row>
        <row r="42994">
          <cell r="K42994" t="str">
            <v>עין השלושה</v>
          </cell>
        </row>
        <row r="42995">
          <cell r="K42995" t="str">
            <v>עין ורד</v>
          </cell>
        </row>
        <row r="42996">
          <cell r="K42996" t="str">
            <v>עין ורד</v>
          </cell>
        </row>
        <row r="42997">
          <cell r="K42997" t="str">
            <v>עין ורד</v>
          </cell>
        </row>
        <row r="42998">
          <cell r="K42998" t="str">
            <v>עין ורד</v>
          </cell>
        </row>
        <row r="42999">
          <cell r="K42999" t="str">
            <v>עין ורד</v>
          </cell>
        </row>
        <row r="43000">
          <cell r="K43000" t="str">
            <v>עין ורד</v>
          </cell>
        </row>
        <row r="43001">
          <cell r="K43001" t="str">
            <v>עין ורד</v>
          </cell>
        </row>
        <row r="43002">
          <cell r="K43002" t="str">
            <v>עין ורד</v>
          </cell>
        </row>
        <row r="43003">
          <cell r="K43003" t="str">
            <v>עין ורד</v>
          </cell>
        </row>
        <row r="43004">
          <cell r="K43004" t="str">
            <v>עין ורד</v>
          </cell>
        </row>
        <row r="43005">
          <cell r="K43005" t="str">
            <v>עין ורד</v>
          </cell>
        </row>
        <row r="43006">
          <cell r="K43006" t="str">
            <v>עין ורד</v>
          </cell>
        </row>
        <row r="43007">
          <cell r="K43007" t="str">
            <v>עין ורד</v>
          </cell>
        </row>
        <row r="43008">
          <cell r="K43008" t="str">
            <v>עין ורד</v>
          </cell>
        </row>
        <row r="43009">
          <cell r="K43009" t="str">
            <v>עין ורד</v>
          </cell>
        </row>
        <row r="43010">
          <cell r="K43010" t="str">
            <v>עין ורד</v>
          </cell>
        </row>
        <row r="43011">
          <cell r="K43011" t="str">
            <v>עין ורד</v>
          </cell>
        </row>
        <row r="43012">
          <cell r="K43012" t="str">
            <v>עין ורד</v>
          </cell>
        </row>
        <row r="43013">
          <cell r="K43013" t="str">
            <v>עין ורד</v>
          </cell>
        </row>
        <row r="43014">
          <cell r="K43014" t="str">
            <v>עין ורד</v>
          </cell>
        </row>
        <row r="43015">
          <cell r="K43015" t="str">
            <v>עין ורד</v>
          </cell>
        </row>
        <row r="43016">
          <cell r="K43016" t="str">
            <v>עין ורד</v>
          </cell>
        </row>
        <row r="43017">
          <cell r="K43017" t="str">
            <v>עין ורד</v>
          </cell>
        </row>
        <row r="43018">
          <cell r="K43018" t="str">
            <v>עין ורד</v>
          </cell>
        </row>
        <row r="43019">
          <cell r="K43019" t="str">
            <v>עין ורד</v>
          </cell>
        </row>
        <row r="43020">
          <cell r="K43020" t="str">
            <v>עין ורד</v>
          </cell>
        </row>
        <row r="43021">
          <cell r="K43021" t="str">
            <v>עין ורד</v>
          </cell>
        </row>
        <row r="43022">
          <cell r="K43022" t="str">
            <v>עין ורד</v>
          </cell>
        </row>
        <row r="43023">
          <cell r="K43023" t="str">
            <v>עין ורד</v>
          </cell>
        </row>
        <row r="43024">
          <cell r="K43024" t="str">
            <v>עין ורד</v>
          </cell>
        </row>
        <row r="43025">
          <cell r="K43025" t="str">
            <v>עין זיוון</v>
          </cell>
        </row>
        <row r="43026">
          <cell r="K43026" t="str">
            <v>עין זיוון</v>
          </cell>
        </row>
        <row r="43027">
          <cell r="K43027" t="str">
            <v>עין זיוון</v>
          </cell>
        </row>
        <row r="43028">
          <cell r="K43028" t="str">
            <v>עין זיוון</v>
          </cell>
        </row>
        <row r="43029">
          <cell r="K43029" t="str">
            <v>עין זיוון</v>
          </cell>
        </row>
        <row r="43030">
          <cell r="K43030" t="str">
            <v>עין זיוון</v>
          </cell>
        </row>
        <row r="43031">
          <cell r="K43031" t="str">
            <v>עין זיוון</v>
          </cell>
        </row>
        <row r="43032">
          <cell r="K43032" t="str">
            <v>עין זיוון</v>
          </cell>
        </row>
        <row r="43033">
          <cell r="K43033" t="str">
            <v>עין זיוון</v>
          </cell>
        </row>
        <row r="43034">
          <cell r="K43034" t="str">
            <v>עין זיוון</v>
          </cell>
        </row>
        <row r="43035">
          <cell r="K43035" t="str">
            <v>עין זיוון</v>
          </cell>
        </row>
        <row r="43036">
          <cell r="K43036" t="str">
            <v>עין זיוון</v>
          </cell>
        </row>
        <row r="43037">
          <cell r="K43037" t="str">
            <v>עין זיוון</v>
          </cell>
        </row>
        <row r="43038">
          <cell r="K43038" t="str">
            <v>עין זיוון</v>
          </cell>
        </row>
        <row r="43039">
          <cell r="K43039" t="str">
            <v>עין זיוון</v>
          </cell>
        </row>
        <row r="43040">
          <cell r="K43040" t="str">
            <v>עין זיוון</v>
          </cell>
        </row>
        <row r="43041">
          <cell r="K43041" t="str">
            <v>עין זיוון</v>
          </cell>
        </row>
        <row r="43042">
          <cell r="K43042" t="str">
            <v>עין זיוון</v>
          </cell>
        </row>
        <row r="43043">
          <cell r="K43043" t="str">
            <v>עין זיוון</v>
          </cell>
        </row>
        <row r="43044">
          <cell r="K43044" t="str">
            <v>עין זיוון</v>
          </cell>
        </row>
        <row r="43045">
          <cell r="K43045" t="str">
            <v>עין זיוון</v>
          </cell>
        </row>
        <row r="43046">
          <cell r="K43046" t="str">
            <v>עין חוד</v>
          </cell>
        </row>
        <row r="43047">
          <cell r="K43047" t="str">
            <v>עין חצבה</v>
          </cell>
        </row>
        <row r="43048">
          <cell r="K43048" t="str">
            <v>עין חרוד (איחוד)</v>
          </cell>
        </row>
        <row r="43049">
          <cell r="K43049" t="str">
            <v>עין חרוד (מאוחד)</v>
          </cell>
        </row>
        <row r="43050">
          <cell r="K43050" t="str">
            <v>עין יהב</v>
          </cell>
        </row>
        <row r="43051">
          <cell r="K43051" t="str">
            <v>עין ייט"ב</v>
          </cell>
        </row>
        <row r="43052">
          <cell r="K43052" t="str">
            <v>עין יעקב</v>
          </cell>
        </row>
        <row r="43053">
          <cell r="K43053" t="str">
            <v>עין יעקב</v>
          </cell>
        </row>
        <row r="43054">
          <cell r="K43054" t="str">
            <v>עין יעקב</v>
          </cell>
        </row>
        <row r="43055">
          <cell r="K43055" t="str">
            <v>עין יעקב</v>
          </cell>
        </row>
        <row r="43056">
          <cell r="K43056" t="str">
            <v>עין יעקב</v>
          </cell>
        </row>
        <row r="43057">
          <cell r="K43057" t="str">
            <v>עין יעקב</v>
          </cell>
        </row>
        <row r="43058">
          <cell r="K43058" t="str">
            <v>עין יעקב</v>
          </cell>
        </row>
        <row r="43059">
          <cell r="K43059" t="str">
            <v>עין יעקב</v>
          </cell>
        </row>
        <row r="43060">
          <cell r="K43060" t="str">
            <v>עין יעקב</v>
          </cell>
        </row>
        <row r="43061">
          <cell r="K43061" t="str">
            <v>עין יעקב</v>
          </cell>
        </row>
        <row r="43062">
          <cell r="K43062" t="str">
            <v>עין יעקב</v>
          </cell>
        </row>
        <row r="43063">
          <cell r="K43063" t="str">
            <v>עין יעקב</v>
          </cell>
        </row>
        <row r="43064">
          <cell r="K43064" t="str">
            <v>עין יעקב</v>
          </cell>
        </row>
        <row r="43065">
          <cell r="K43065" t="str">
            <v>עין יעקב</v>
          </cell>
        </row>
        <row r="43066">
          <cell r="K43066" t="str">
            <v>עין יעקב</v>
          </cell>
        </row>
        <row r="43067">
          <cell r="K43067" t="str">
            <v>עין יעקב</v>
          </cell>
        </row>
        <row r="43068">
          <cell r="K43068" t="str">
            <v>עין יעקב</v>
          </cell>
        </row>
        <row r="43069">
          <cell r="K43069" t="str">
            <v>עין יעקב</v>
          </cell>
        </row>
        <row r="43070">
          <cell r="K43070" t="str">
            <v>עין כרם-בי"ס חקלאי</v>
          </cell>
        </row>
        <row r="43071">
          <cell r="K43071" t="str">
            <v>עין כרמל</v>
          </cell>
        </row>
        <row r="43072">
          <cell r="K43072" t="str">
            <v>עין כרמל</v>
          </cell>
        </row>
        <row r="43073">
          <cell r="K43073" t="str">
            <v>עין מאהל</v>
          </cell>
        </row>
        <row r="43074">
          <cell r="K43074" t="str">
            <v>עין מאהל</v>
          </cell>
        </row>
        <row r="43075">
          <cell r="K43075" t="str">
            <v>עין מאהל</v>
          </cell>
        </row>
        <row r="43076">
          <cell r="K43076" t="str">
            <v>עין מאהל</v>
          </cell>
        </row>
        <row r="43077">
          <cell r="K43077" t="str">
            <v>עין מאהל</v>
          </cell>
        </row>
        <row r="43078">
          <cell r="K43078" t="str">
            <v>עין מאהל</v>
          </cell>
        </row>
        <row r="43079">
          <cell r="K43079" t="str">
            <v>עין מאהל</v>
          </cell>
        </row>
        <row r="43080">
          <cell r="K43080" t="str">
            <v>עין מאהל</v>
          </cell>
        </row>
        <row r="43081">
          <cell r="K43081" t="str">
            <v>עין מאהל</v>
          </cell>
        </row>
        <row r="43082">
          <cell r="K43082" t="str">
            <v>עין מאהל</v>
          </cell>
        </row>
        <row r="43083">
          <cell r="K43083" t="str">
            <v>עין מאהל</v>
          </cell>
        </row>
        <row r="43084">
          <cell r="K43084" t="str">
            <v>עין מאהל</v>
          </cell>
        </row>
        <row r="43085">
          <cell r="K43085" t="str">
            <v>עין מאהל</v>
          </cell>
        </row>
        <row r="43086">
          <cell r="K43086" t="str">
            <v>עין מאהל</v>
          </cell>
        </row>
        <row r="43087">
          <cell r="K43087" t="str">
            <v>עין מאהל</v>
          </cell>
        </row>
        <row r="43088">
          <cell r="K43088" t="str">
            <v>עין מאהל</v>
          </cell>
        </row>
        <row r="43089">
          <cell r="K43089" t="str">
            <v>עין מאהל</v>
          </cell>
        </row>
        <row r="43090">
          <cell r="K43090" t="str">
            <v>עין מאהל</v>
          </cell>
        </row>
        <row r="43091">
          <cell r="K43091" t="str">
            <v>עין מאהל</v>
          </cell>
        </row>
        <row r="43092">
          <cell r="K43092" t="str">
            <v>עין מאהל</v>
          </cell>
        </row>
        <row r="43093">
          <cell r="K43093" t="str">
            <v>עין מאהל</v>
          </cell>
        </row>
        <row r="43094">
          <cell r="K43094" t="str">
            <v>עין מאהל</v>
          </cell>
        </row>
        <row r="43095">
          <cell r="K43095" t="str">
            <v>עין מאהל</v>
          </cell>
        </row>
        <row r="43096">
          <cell r="K43096" t="str">
            <v>עין מאהל</v>
          </cell>
        </row>
        <row r="43097">
          <cell r="K43097" t="str">
            <v>עין מאהל</v>
          </cell>
        </row>
        <row r="43098">
          <cell r="K43098" t="str">
            <v>עין מאהל</v>
          </cell>
        </row>
        <row r="43099">
          <cell r="K43099" t="str">
            <v>עין מאהל</v>
          </cell>
        </row>
        <row r="43100">
          <cell r="K43100" t="str">
            <v>עין מאהל</v>
          </cell>
        </row>
        <row r="43101">
          <cell r="K43101" t="str">
            <v>עין מאהל</v>
          </cell>
        </row>
        <row r="43102">
          <cell r="K43102" t="str">
            <v>עין מאהל</v>
          </cell>
        </row>
        <row r="43103">
          <cell r="K43103" t="str">
            <v>עין מאהל</v>
          </cell>
        </row>
        <row r="43104">
          <cell r="K43104" t="str">
            <v>עין מאהל</v>
          </cell>
        </row>
        <row r="43105">
          <cell r="K43105" t="str">
            <v>עין מאהל</v>
          </cell>
        </row>
        <row r="43106">
          <cell r="K43106" t="str">
            <v>עין מאהל</v>
          </cell>
        </row>
        <row r="43107">
          <cell r="K43107" t="str">
            <v>עין מאהל</v>
          </cell>
        </row>
        <row r="43108">
          <cell r="K43108" t="str">
            <v>עין מאהל</v>
          </cell>
        </row>
        <row r="43109">
          <cell r="K43109" t="str">
            <v>עין מאהל</v>
          </cell>
        </row>
        <row r="43110">
          <cell r="K43110" t="str">
            <v>עין מאהל</v>
          </cell>
        </row>
        <row r="43111">
          <cell r="K43111" t="str">
            <v>עין מאהל</v>
          </cell>
        </row>
        <row r="43112">
          <cell r="K43112" t="str">
            <v>עין מאהל</v>
          </cell>
        </row>
        <row r="43113">
          <cell r="K43113" t="str">
            <v>עין מאהל</v>
          </cell>
        </row>
        <row r="43114">
          <cell r="K43114" t="str">
            <v>עין מאהל</v>
          </cell>
        </row>
        <row r="43115">
          <cell r="K43115" t="str">
            <v>עין מאהל</v>
          </cell>
        </row>
        <row r="43116">
          <cell r="K43116" t="str">
            <v>עין מאהל</v>
          </cell>
        </row>
        <row r="43117">
          <cell r="K43117" t="str">
            <v>עין מאהל</v>
          </cell>
        </row>
        <row r="43118">
          <cell r="K43118" t="str">
            <v>עין מאהל</v>
          </cell>
        </row>
        <row r="43119">
          <cell r="K43119" t="str">
            <v>עין מאהל</v>
          </cell>
        </row>
        <row r="43120">
          <cell r="K43120" t="str">
            <v>עין מאהל</v>
          </cell>
        </row>
        <row r="43121">
          <cell r="K43121" t="str">
            <v>עין מאהל</v>
          </cell>
        </row>
        <row r="43122">
          <cell r="K43122" t="str">
            <v>עין מאהל</v>
          </cell>
        </row>
        <row r="43123">
          <cell r="K43123" t="str">
            <v>עין מאהל</v>
          </cell>
        </row>
        <row r="43124">
          <cell r="K43124" t="str">
            <v>עין מאהל</v>
          </cell>
        </row>
        <row r="43125">
          <cell r="K43125" t="str">
            <v>עין מאהל</v>
          </cell>
        </row>
        <row r="43126">
          <cell r="K43126" t="str">
            <v>עין מאהל</v>
          </cell>
        </row>
        <row r="43127">
          <cell r="K43127" t="str">
            <v>עין מאהל</v>
          </cell>
        </row>
        <row r="43128">
          <cell r="K43128" t="str">
            <v>עין מאהל</v>
          </cell>
        </row>
        <row r="43129">
          <cell r="K43129" t="str">
            <v>עין מאהל</v>
          </cell>
        </row>
        <row r="43130">
          <cell r="K43130" t="str">
            <v>עין מאהל</v>
          </cell>
        </row>
        <row r="43131">
          <cell r="K43131" t="str">
            <v>עין מאהל</v>
          </cell>
        </row>
        <row r="43132">
          <cell r="K43132" t="str">
            <v>עין מאהל</v>
          </cell>
        </row>
        <row r="43133">
          <cell r="K43133" t="str">
            <v>עין מאהל</v>
          </cell>
        </row>
        <row r="43134">
          <cell r="K43134" t="str">
            <v>עין מאהל</v>
          </cell>
        </row>
        <row r="43135">
          <cell r="K43135" t="str">
            <v>עין מאהל</v>
          </cell>
        </row>
        <row r="43136">
          <cell r="K43136" t="str">
            <v>עין מאהל</v>
          </cell>
        </row>
        <row r="43137">
          <cell r="K43137" t="str">
            <v>עין מאהל</v>
          </cell>
        </row>
        <row r="43138">
          <cell r="K43138" t="str">
            <v>עין מאהל</v>
          </cell>
        </row>
        <row r="43139">
          <cell r="K43139" t="str">
            <v>עין מאהל</v>
          </cell>
        </row>
        <row r="43140">
          <cell r="K43140" t="str">
            <v>עין מאהל</v>
          </cell>
        </row>
        <row r="43141">
          <cell r="K43141" t="str">
            <v>עין מאהל</v>
          </cell>
        </row>
        <row r="43142">
          <cell r="K43142" t="str">
            <v>עין מאהל</v>
          </cell>
        </row>
        <row r="43143">
          <cell r="K43143" t="str">
            <v>עין מאהל</v>
          </cell>
        </row>
        <row r="43144">
          <cell r="K43144" t="str">
            <v>עין מאהל</v>
          </cell>
        </row>
        <row r="43145">
          <cell r="K43145" t="str">
            <v>עין מאהל</v>
          </cell>
        </row>
        <row r="43146">
          <cell r="K43146" t="str">
            <v>עין מאהל</v>
          </cell>
        </row>
        <row r="43147">
          <cell r="K43147" t="str">
            <v>עין מאהל</v>
          </cell>
        </row>
        <row r="43148">
          <cell r="K43148" t="str">
            <v>עין מאהל</v>
          </cell>
        </row>
        <row r="43149">
          <cell r="K43149" t="str">
            <v>עין מאהל</v>
          </cell>
        </row>
        <row r="43150">
          <cell r="K43150" t="str">
            <v>עין מאהל</v>
          </cell>
        </row>
        <row r="43151">
          <cell r="K43151" t="str">
            <v>עין מאהל</v>
          </cell>
        </row>
        <row r="43152">
          <cell r="K43152" t="str">
            <v>עין מאהל</v>
          </cell>
        </row>
        <row r="43153">
          <cell r="K43153" t="str">
            <v>עין מאהל</v>
          </cell>
        </row>
        <row r="43154">
          <cell r="K43154" t="str">
            <v>עין מאהל</v>
          </cell>
        </row>
        <row r="43155">
          <cell r="K43155" t="str">
            <v>עין מאהל</v>
          </cell>
        </row>
        <row r="43156">
          <cell r="K43156" t="str">
            <v>עין מאהל</v>
          </cell>
        </row>
        <row r="43157">
          <cell r="K43157" t="str">
            <v>עין מאהל</v>
          </cell>
        </row>
        <row r="43158">
          <cell r="K43158" t="str">
            <v>עין מאהל</v>
          </cell>
        </row>
        <row r="43159">
          <cell r="K43159" t="str">
            <v>עין מאהל</v>
          </cell>
        </row>
        <row r="43160">
          <cell r="K43160" t="str">
            <v>עין מאהל</v>
          </cell>
        </row>
        <row r="43161">
          <cell r="K43161" t="str">
            <v>עין מאהל</v>
          </cell>
        </row>
        <row r="43162">
          <cell r="K43162" t="str">
            <v>עין מאהל</v>
          </cell>
        </row>
        <row r="43163">
          <cell r="K43163" t="str">
            <v>עין מאהל</v>
          </cell>
        </row>
        <row r="43164">
          <cell r="K43164" t="str">
            <v>עין מאהל</v>
          </cell>
        </row>
        <row r="43165">
          <cell r="K43165" t="str">
            <v>עין מאהל</v>
          </cell>
        </row>
        <row r="43166">
          <cell r="K43166" t="str">
            <v>עין מאהל</v>
          </cell>
        </row>
        <row r="43167">
          <cell r="K43167" t="str">
            <v>עין מאהל</v>
          </cell>
        </row>
        <row r="43168">
          <cell r="K43168" t="str">
            <v>עין מאהל</v>
          </cell>
        </row>
        <row r="43169">
          <cell r="K43169" t="str">
            <v>עין מאהל</v>
          </cell>
        </row>
        <row r="43170">
          <cell r="K43170" t="str">
            <v>עין מאהל</v>
          </cell>
        </row>
        <row r="43171">
          <cell r="K43171" t="str">
            <v>עין מאהל</v>
          </cell>
        </row>
        <row r="43172">
          <cell r="K43172" t="str">
            <v>עין מאהל</v>
          </cell>
        </row>
        <row r="43173">
          <cell r="K43173" t="str">
            <v>עין מאהל</v>
          </cell>
        </row>
        <row r="43174">
          <cell r="K43174" t="str">
            <v>עין מאהל</v>
          </cell>
        </row>
        <row r="43175">
          <cell r="K43175" t="str">
            <v>עין מאהל</v>
          </cell>
        </row>
        <row r="43176">
          <cell r="K43176" t="str">
            <v>עין מאהל</v>
          </cell>
        </row>
        <row r="43177">
          <cell r="K43177" t="str">
            <v>עין מאהל</v>
          </cell>
        </row>
        <row r="43178">
          <cell r="K43178" t="str">
            <v>עין מאהל</v>
          </cell>
        </row>
        <row r="43179">
          <cell r="K43179" t="str">
            <v>עין מאהל</v>
          </cell>
        </row>
        <row r="43180">
          <cell r="K43180" t="str">
            <v>עין מאהל</v>
          </cell>
        </row>
        <row r="43181">
          <cell r="K43181" t="str">
            <v>עין מאהל</v>
          </cell>
        </row>
        <row r="43182">
          <cell r="K43182" t="str">
            <v>עין מאהל</v>
          </cell>
        </row>
        <row r="43183">
          <cell r="K43183" t="str">
            <v>עין מאהל</v>
          </cell>
        </row>
        <row r="43184">
          <cell r="K43184" t="str">
            <v>עין מאהל</v>
          </cell>
        </row>
        <row r="43185">
          <cell r="K43185" t="str">
            <v>עין מאהל</v>
          </cell>
        </row>
        <row r="43186">
          <cell r="K43186" t="str">
            <v>עין מאהל</v>
          </cell>
        </row>
        <row r="43187">
          <cell r="K43187" t="str">
            <v>עין מאהל</v>
          </cell>
        </row>
        <row r="43188">
          <cell r="K43188" t="str">
            <v>עין מאהל</v>
          </cell>
        </row>
        <row r="43189">
          <cell r="K43189" t="str">
            <v>עין מאהל</v>
          </cell>
        </row>
        <row r="43190">
          <cell r="K43190" t="str">
            <v>עין מאהל</v>
          </cell>
        </row>
        <row r="43191">
          <cell r="K43191" t="str">
            <v>עין מאהל</v>
          </cell>
        </row>
        <row r="43192">
          <cell r="K43192" t="str">
            <v>עין מאהל</v>
          </cell>
        </row>
        <row r="43193">
          <cell r="K43193" t="str">
            <v>עין מאהל</v>
          </cell>
        </row>
        <row r="43194">
          <cell r="K43194" t="str">
            <v>עין מאהל</v>
          </cell>
        </row>
        <row r="43195">
          <cell r="K43195" t="str">
            <v>עין מאהל</v>
          </cell>
        </row>
        <row r="43196">
          <cell r="K43196" t="str">
            <v>עין מאהל</v>
          </cell>
        </row>
        <row r="43197">
          <cell r="K43197" t="str">
            <v>עין מאהל</v>
          </cell>
        </row>
        <row r="43198">
          <cell r="K43198" t="str">
            <v>עין מאהל</v>
          </cell>
        </row>
        <row r="43199">
          <cell r="K43199" t="str">
            <v>עין מאהל</v>
          </cell>
        </row>
        <row r="43200">
          <cell r="K43200" t="str">
            <v>עין מאהל</v>
          </cell>
        </row>
        <row r="43201">
          <cell r="K43201" t="str">
            <v>עין מאהל</v>
          </cell>
        </row>
        <row r="43202">
          <cell r="K43202" t="str">
            <v>עין מאהל</v>
          </cell>
        </row>
        <row r="43203">
          <cell r="K43203" t="str">
            <v>עין מאהל</v>
          </cell>
        </row>
        <row r="43204">
          <cell r="K43204" t="str">
            <v>עין מאהל</v>
          </cell>
        </row>
        <row r="43205">
          <cell r="K43205" t="str">
            <v>עין מאהל</v>
          </cell>
        </row>
        <row r="43206">
          <cell r="K43206" t="str">
            <v>עין מאהל</v>
          </cell>
        </row>
        <row r="43207">
          <cell r="K43207" t="str">
            <v>עין מאהל</v>
          </cell>
        </row>
        <row r="43208">
          <cell r="K43208" t="str">
            <v>עין מאהל</v>
          </cell>
        </row>
        <row r="43209">
          <cell r="K43209" t="str">
            <v>עין מאהל</v>
          </cell>
        </row>
        <row r="43210">
          <cell r="K43210" t="str">
            <v>עין מאהל</v>
          </cell>
        </row>
        <row r="43211">
          <cell r="K43211" t="str">
            <v>עין מאהל</v>
          </cell>
        </row>
        <row r="43212">
          <cell r="K43212" t="str">
            <v>עין מאהל</v>
          </cell>
        </row>
        <row r="43213">
          <cell r="K43213" t="str">
            <v>עין מאהל</v>
          </cell>
        </row>
        <row r="43214">
          <cell r="K43214" t="str">
            <v>עין מאהל</v>
          </cell>
        </row>
        <row r="43215">
          <cell r="K43215" t="str">
            <v>עין מאהל</v>
          </cell>
        </row>
        <row r="43216">
          <cell r="K43216" t="str">
            <v>עין מאהל</v>
          </cell>
        </row>
        <row r="43217">
          <cell r="K43217" t="str">
            <v>עין מאהל</v>
          </cell>
        </row>
        <row r="43218">
          <cell r="K43218" t="str">
            <v>עין מאהל</v>
          </cell>
        </row>
        <row r="43219">
          <cell r="K43219" t="str">
            <v>עין מאהל</v>
          </cell>
        </row>
        <row r="43220">
          <cell r="K43220" t="str">
            <v>עין מאהל</v>
          </cell>
        </row>
        <row r="43221">
          <cell r="K43221" t="str">
            <v>עין מאהל</v>
          </cell>
        </row>
        <row r="43222">
          <cell r="K43222" t="str">
            <v>עין מאהל</v>
          </cell>
        </row>
        <row r="43223">
          <cell r="K43223" t="str">
            <v>עין מאהל</v>
          </cell>
        </row>
        <row r="43224">
          <cell r="K43224" t="str">
            <v>עין מאהל</v>
          </cell>
        </row>
        <row r="43225">
          <cell r="K43225" t="str">
            <v>עין מאהל</v>
          </cell>
        </row>
        <row r="43226">
          <cell r="K43226" t="str">
            <v>עין מאהל</v>
          </cell>
        </row>
        <row r="43227">
          <cell r="K43227" t="str">
            <v>עין מאהל</v>
          </cell>
        </row>
        <row r="43228">
          <cell r="K43228" t="str">
            <v>עין מאהל</v>
          </cell>
        </row>
        <row r="43229">
          <cell r="K43229" t="str">
            <v>עין מאהל</v>
          </cell>
        </row>
        <row r="43230">
          <cell r="K43230" t="str">
            <v>עין מאהל</v>
          </cell>
        </row>
        <row r="43231">
          <cell r="K43231" t="str">
            <v>עין מאהל</v>
          </cell>
        </row>
        <row r="43232">
          <cell r="K43232" t="str">
            <v>עין מאהל</v>
          </cell>
        </row>
        <row r="43233">
          <cell r="K43233" t="str">
            <v>עין מאהל</v>
          </cell>
        </row>
        <row r="43234">
          <cell r="K43234" t="str">
            <v>עין מאהל</v>
          </cell>
        </row>
        <row r="43235">
          <cell r="K43235" t="str">
            <v>עין מאהל</v>
          </cell>
        </row>
        <row r="43236">
          <cell r="K43236" t="str">
            <v>עין מאהל</v>
          </cell>
        </row>
        <row r="43237">
          <cell r="K43237" t="str">
            <v>עין מאהל</v>
          </cell>
        </row>
        <row r="43238">
          <cell r="K43238" t="str">
            <v>עין מאהל</v>
          </cell>
        </row>
        <row r="43239">
          <cell r="K43239" t="str">
            <v>עין מאהל</v>
          </cell>
        </row>
        <row r="43240">
          <cell r="K43240" t="str">
            <v>עין מאהל</v>
          </cell>
        </row>
        <row r="43241">
          <cell r="K43241" t="str">
            <v>עין נקובא</v>
          </cell>
        </row>
        <row r="43242">
          <cell r="K43242" t="str">
            <v>עין נקובא</v>
          </cell>
        </row>
        <row r="43243">
          <cell r="K43243" t="str">
            <v>עין נקובא</v>
          </cell>
        </row>
        <row r="43244">
          <cell r="K43244" t="str">
            <v>עין נקובא</v>
          </cell>
        </row>
        <row r="43245">
          <cell r="K43245" t="str">
            <v>עין נקובא</v>
          </cell>
        </row>
        <row r="43246">
          <cell r="K43246" t="str">
            <v>עין נקובא</v>
          </cell>
        </row>
        <row r="43247">
          <cell r="K43247" t="str">
            <v>עין נקובא</v>
          </cell>
        </row>
        <row r="43248">
          <cell r="K43248" t="str">
            <v>עין נקובא</v>
          </cell>
        </row>
        <row r="43249">
          <cell r="K43249" t="str">
            <v>עין נקובא</v>
          </cell>
        </row>
        <row r="43250">
          <cell r="K43250" t="str">
            <v>עין נקובא</v>
          </cell>
        </row>
        <row r="43251">
          <cell r="K43251" t="str">
            <v>עין נקובא</v>
          </cell>
        </row>
        <row r="43252">
          <cell r="K43252" t="str">
            <v>עין נקובא</v>
          </cell>
        </row>
        <row r="43253">
          <cell r="K43253" t="str">
            <v>עין נקובא</v>
          </cell>
        </row>
        <row r="43254">
          <cell r="K43254" t="str">
            <v>עין נקובא</v>
          </cell>
        </row>
        <row r="43255">
          <cell r="K43255" t="str">
            <v>עין נקובא</v>
          </cell>
        </row>
        <row r="43256">
          <cell r="K43256" t="str">
            <v>עין נקובא</v>
          </cell>
        </row>
        <row r="43257">
          <cell r="K43257" t="str">
            <v>עין נקובא</v>
          </cell>
        </row>
        <row r="43258">
          <cell r="K43258" t="str">
            <v>עין נקובא</v>
          </cell>
        </row>
        <row r="43259">
          <cell r="K43259" t="str">
            <v>עין נקובא</v>
          </cell>
        </row>
        <row r="43260">
          <cell r="K43260" t="str">
            <v>עין נקובא</v>
          </cell>
        </row>
        <row r="43261">
          <cell r="K43261" t="str">
            <v>עין נקובא</v>
          </cell>
        </row>
        <row r="43262">
          <cell r="K43262" t="str">
            <v>עין נקובא</v>
          </cell>
        </row>
        <row r="43263">
          <cell r="K43263" t="str">
            <v>עין נקובא</v>
          </cell>
        </row>
        <row r="43264">
          <cell r="K43264" t="str">
            <v>עין נקובא</v>
          </cell>
        </row>
        <row r="43265">
          <cell r="K43265" t="str">
            <v>עין נקובא</v>
          </cell>
        </row>
        <row r="43266">
          <cell r="K43266" t="str">
            <v>עין נקובא</v>
          </cell>
        </row>
        <row r="43267">
          <cell r="K43267" t="str">
            <v>עין נקובא</v>
          </cell>
        </row>
        <row r="43268">
          <cell r="K43268" t="str">
            <v>עין נקובא</v>
          </cell>
        </row>
        <row r="43269">
          <cell r="K43269" t="str">
            <v>עין נקובא</v>
          </cell>
        </row>
        <row r="43270">
          <cell r="K43270" t="str">
            <v>עין נקובא</v>
          </cell>
        </row>
        <row r="43271">
          <cell r="K43271" t="str">
            <v>עין נקובא</v>
          </cell>
        </row>
        <row r="43272">
          <cell r="K43272" t="str">
            <v>עין נקובא</v>
          </cell>
        </row>
        <row r="43273">
          <cell r="K43273" t="str">
            <v>עין נקובא</v>
          </cell>
        </row>
        <row r="43274">
          <cell r="K43274" t="str">
            <v>עין נקובא</v>
          </cell>
        </row>
        <row r="43275">
          <cell r="K43275" t="str">
            <v>עין נקובא</v>
          </cell>
        </row>
        <row r="43276">
          <cell r="K43276" t="str">
            <v>עין נקובא</v>
          </cell>
        </row>
        <row r="43277">
          <cell r="K43277" t="str">
            <v>עין נקובא</v>
          </cell>
        </row>
        <row r="43278">
          <cell r="K43278" t="str">
            <v>עין נקובא</v>
          </cell>
        </row>
        <row r="43279">
          <cell r="K43279" t="str">
            <v>עין נקובא</v>
          </cell>
        </row>
        <row r="43280">
          <cell r="K43280" t="str">
            <v>עין נקובא</v>
          </cell>
        </row>
        <row r="43281">
          <cell r="K43281" t="str">
            <v>עין נקובא</v>
          </cell>
        </row>
        <row r="43282">
          <cell r="K43282" t="str">
            <v>עין נקובא</v>
          </cell>
        </row>
        <row r="43283">
          <cell r="K43283" t="str">
            <v>עין נקובא</v>
          </cell>
        </row>
        <row r="43284">
          <cell r="K43284" t="str">
            <v>עין נקובא</v>
          </cell>
        </row>
        <row r="43285">
          <cell r="K43285" t="str">
            <v>עין נקובא</v>
          </cell>
        </row>
        <row r="43286">
          <cell r="K43286" t="str">
            <v>עין נקובא</v>
          </cell>
        </row>
        <row r="43287">
          <cell r="K43287" t="str">
            <v>עין נקובא</v>
          </cell>
        </row>
        <row r="43288">
          <cell r="K43288" t="str">
            <v>עין נקובא</v>
          </cell>
        </row>
        <row r="43289">
          <cell r="K43289" t="str">
            <v>עין נקובא</v>
          </cell>
        </row>
        <row r="43290">
          <cell r="K43290" t="str">
            <v>עין נקובא</v>
          </cell>
        </row>
        <row r="43291">
          <cell r="K43291" t="str">
            <v>עין נקובא</v>
          </cell>
        </row>
        <row r="43292">
          <cell r="K43292" t="str">
            <v>עין נקובא</v>
          </cell>
        </row>
        <row r="43293">
          <cell r="K43293" t="str">
            <v>עין נקובא</v>
          </cell>
        </row>
        <row r="43294">
          <cell r="K43294" t="str">
            <v>עין נקובא</v>
          </cell>
        </row>
        <row r="43295">
          <cell r="K43295" t="str">
            <v>עין נקובא</v>
          </cell>
        </row>
        <row r="43296">
          <cell r="K43296" t="str">
            <v>עין נקובא</v>
          </cell>
        </row>
        <row r="43297">
          <cell r="K43297" t="str">
            <v>עין נקובא</v>
          </cell>
        </row>
        <row r="43298">
          <cell r="K43298" t="str">
            <v>עין נקובא</v>
          </cell>
        </row>
        <row r="43299">
          <cell r="K43299" t="str">
            <v>עין נקובא</v>
          </cell>
        </row>
        <row r="43300">
          <cell r="K43300" t="str">
            <v>עין נקובא</v>
          </cell>
        </row>
        <row r="43301">
          <cell r="K43301" t="str">
            <v>עין נקובא</v>
          </cell>
        </row>
        <row r="43302">
          <cell r="K43302" t="str">
            <v>עין נקובא</v>
          </cell>
        </row>
        <row r="43303">
          <cell r="K43303" t="str">
            <v>עין עירון</v>
          </cell>
        </row>
        <row r="43304">
          <cell r="K43304" t="str">
            <v>עין עירון</v>
          </cell>
        </row>
        <row r="43305">
          <cell r="K43305" t="str">
            <v>עין עירון</v>
          </cell>
        </row>
        <row r="43306">
          <cell r="K43306" t="str">
            <v>עין עירון</v>
          </cell>
        </row>
        <row r="43307">
          <cell r="K43307" t="str">
            <v>עין עירון</v>
          </cell>
        </row>
        <row r="43308">
          <cell r="K43308" t="str">
            <v>עין עירון</v>
          </cell>
        </row>
        <row r="43309">
          <cell r="K43309" t="str">
            <v>עין עירון</v>
          </cell>
        </row>
        <row r="43310">
          <cell r="K43310" t="str">
            <v>עין עירון</v>
          </cell>
        </row>
        <row r="43311">
          <cell r="K43311" t="str">
            <v>עין עירון</v>
          </cell>
        </row>
        <row r="43312">
          <cell r="K43312" t="str">
            <v>עין עירון</v>
          </cell>
        </row>
        <row r="43313">
          <cell r="K43313" t="str">
            <v>עין עירון</v>
          </cell>
        </row>
        <row r="43314">
          <cell r="K43314" t="str">
            <v>עין צורים</v>
          </cell>
        </row>
        <row r="43315">
          <cell r="K43315" t="str">
            <v>עין צורים</v>
          </cell>
        </row>
        <row r="43316">
          <cell r="K43316" t="str">
            <v>עין צורים</v>
          </cell>
        </row>
        <row r="43317">
          <cell r="K43317" t="str">
            <v>עין צורים</v>
          </cell>
        </row>
        <row r="43318">
          <cell r="K43318" t="str">
            <v>עין צורים</v>
          </cell>
        </row>
        <row r="43319">
          <cell r="K43319" t="str">
            <v>עין צורים</v>
          </cell>
        </row>
        <row r="43320">
          <cell r="K43320" t="str">
            <v>עין צורים</v>
          </cell>
        </row>
        <row r="43321">
          <cell r="K43321" t="str">
            <v>עין צורים</v>
          </cell>
        </row>
        <row r="43322">
          <cell r="K43322" t="str">
            <v>עין צורים</v>
          </cell>
        </row>
        <row r="43323">
          <cell r="K43323" t="str">
            <v>עין צורים</v>
          </cell>
        </row>
        <row r="43324">
          <cell r="K43324" t="str">
            <v>עין קנייא</v>
          </cell>
        </row>
        <row r="43325">
          <cell r="K43325" t="str">
            <v>עין ראפה</v>
          </cell>
        </row>
        <row r="43326">
          <cell r="K43326" t="str">
            <v>עין ראפה</v>
          </cell>
        </row>
        <row r="43327">
          <cell r="K43327" t="str">
            <v>עין ראפה</v>
          </cell>
        </row>
        <row r="43328">
          <cell r="K43328" t="str">
            <v>עין ראפה</v>
          </cell>
        </row>
        <row r="43329">
          <cell r="K43329" t="str">
            <v>עין ראפה</v>
          </cell>
        </row>
        <row r="43330">
          <cell r="K43330" t="str">
            <v>עין ראפה</v>
          </cell>
        </row>
        <row r="43331">
          <cell r="K43331" t="str">
            <v>עין ראפה</v>
          </cell>
        </row>
        <row r="43332">
          <cell r="K43332" t="str">
            <v>עין ראפה</v>
          </cell>
        </row>
        <row r="43333">
          <cell r="K43333" t="str">
            <v>עין ראפה</v>
          </cell>
        </row>
        <row r="43334">
          <cell r="K43334" t="str">
            <v>עין ראפה</v>
          </cell>
        </row>
        <row r="43335">
          <cell r="K43335" t="str">
            <v>עין ראפה</v>
          </cell>
        </row>
        <row r="43336">
          <cell r="K43336" t="str">
            <v>עין ראפה</v>
          </cell>
        </row>
        <row r="43337">
          <cell r="K43337" t="str">
            <v>עין ראפה</v>
          </cell>
        </row>
        <row r="43338">
          <cell r="K43338" t="str">
            <v>עין ראפה</v>
          </cell>
        </row>
        <row r="43339">
          <cell r="K43339" t="str">
            <v>עין ראפה</v>
          </cell>
        </row>
        <row r="43340">
          <cell r="K43340" t="str">
            <v>עין ראפה</v>
          </cell>
        </row>
        <row r="43341">
          <cell r="K43341" t="str">
            <v>עין ראפה</v>
          </cell>
        </row>
        <row r="43342">
          <cell r="K43342" t="str">
            <v>עין ראפה</v>
          </cell>
        </row>
        <row r="43343">
          <cell r="K43343" t="str">
            <v>עין ראפה</v>
          </cell>
        </row>
        <row r="43344">
          <cell r="K43344" t="str">
            <v>עין ראפה</v>
          </cell>
        </row>
        <row r="43345">
          <cell r="K43345" t="str">
            <v>עין ראפה</v>
          </cell>
        </row>
        <row r="43346">
          <cell r="K43346" t="str">
            <v>עין ראפה</v>
          </cell>
        </row>
        <row r="43347">
          <cell r="K43347" t="str">
            <v>עין ראפה</v>
          </cell>
        </row>
        <row r="43348">
          <cell r="K43348" t="str">
            <v>עין ראפה</v>
          </cell>
        </row>
        <row r="43349">
          <cell r="K43349" t="str">
            <v>עין ראפה</v>
          </cell>
        </row>
        <row r="43350">
          <cell r="K43350" t="str">
            <v>עין ראפה</v>
          </cell>
        </row>
        <row r="43351">
          <cell r="K43351" t="str">
            <v>עין ראפה</v>
          </cell>
        </row>
        <row r="43352">
          <cell r="K43352" t="str">
            <v>עין ראפה</v>
          </cell>
        </row>
        <row r="43353">
          <cell r="K43353" t="str">
            <v>עין ראפה</v>
          </cell>
        </row>
        <row r="43354">
          <cell r="K43354" t="str">
            <v>עין ראפה</v>
          </cell>
        </row>
        <row r="43355">
          <cell r="K43355" t="str">
            <v>עין ראפה</v>
          </cell>
        </row>
        <row r="43356">
          <cell r="K43356" t="str">
            <v>עין ראפה</v>
          </cell>
        </row>
        <row r="43357">
          <cell r="K43357" t="str">
            <v>עין ראפה</v>
          </cell>
        </row>
        <row r="43358">
          <cell r="K43358" t="str">
            <v>עין ראפה</v>
          </cell>
        </row>
        <row r="43359">
          <cell r="K43359" t="str">
            <v>עין ראפה</v>
          </cell>
        </row>
        <row r="43360">
          <cell r="K43360" t="str">
            <v>עין ראפה</v>
          </cell>
        </row>
        <row r="43361">
          <cell r="K43361" t="str">
            <v>עין ראפה</v>
          </cell>
        </row>
        <row r="43362">
          <cell r="K43362" t="str">
            <v>עין ראפה</v>
          </cell>
        </row>
        <row r="43363">
          <cell r="K43363" t="str">
            <v>עין ראפה</v>
          </cell>
        </row>
        <row r="43364">
          <cell r="K43364" t="str">
            <v>עין ראפה</v>
          </cell>
        </row>
        <row r="43365">
          <cell r="K43365" t="str">
            <v>עין ראפה</v>
          </cell>
        </row>
        <row r="43366">
          <cell r="K43366" t="str">
            <v>עין ראפה</v>
          </cell>
        </row>
        <row r="43367">
          <cell r="K43367" t="str">
            <v>עין ראפה</v>
          </cell>
        </row>
        <row r="43368">
          <cell r="K43368" t="str">
            <v>עין ראפה</v>
          </cell>
        </row>
        <row r="43369">
          <cell r="K43369" t="str">
            <v>עין ראפה</v>
          </cell>
        </row>
        <row r="43370">
          <cell r="K43370" t="str">
            <v>עין ראפה</v>
          </cell>
        </row>
        <row r="43371">
          <cell r="K43371" t="str">
            <v>עין ראפה</v>
          </cell>
        </row>
        <row r="43372">
          <cell r="K43372" t="str">
            <v>עין ראפה</v>
          </cell>
        </row>
        <row r="43373">
          <cell r="K43373" t="str">
            <v>עין ראפה</v>
          </cell>
        </row>
        <row r="43374">
          <cell r="K43374" t="str">
            <v>עין ראפה</v>
          </cell>
        </row>
        <row r="43375">
          <cell r="K43375" t="str">
            <v>עין ראפה</v>
          </cell>
        </row>
        <row r="43376">
          <cell r="K43376" t="str">
            <v>עין ראפה</v>
          </cell>
        </row>
        <row r="43377">
          <cell r="K43377" t="str">
            <v>עין ראפה</v>
          </cell>
        </row>
        <row r="43378">
          <cell r="K43378" t="str">
            <v>עין ראפה</v>
          </cell>
        </row>
        <row r="43379">
          <cell r="K43379" t="str">
            <v>עין ראפה</v>
          </cell>
        </row>
        <row r="43380">
          <cell r="K43380" t="str">
            <v>עין ראפה</v>
          </cell>
        </row>
        <row r="43381">
          <cell r="K43381" t="str">
            <v>עין שמר</v>
          </cell>
        </row>
        <row r="43382">
          <cell r="K43382" t="str">
            <v>עין שריד</v>
          </cell>
        </row>
        <row r="43383">
          <cell r="K43383" t="str">
            <v>עין שריד</v>
          </cell>
        </row>
        <row r="43384">
          <cell r="K43384" t="str">
            <v>עין שריד</v>
          </cell>
        </row>
        <row r="43385">
          <cell r="K43385" t="str">
            <v>עין שריד</v>
          </cell>
        </row>
        <row r="43386">
          <cell r="K43386" t="str">
            <v>עין שריד</v>
          </cell>
        </row>
        <row r="43387">
          <cell r="K43387" t="str">
            <v>עין שריד</v>
          </cell>
        </row>
        <row r="43388">
          <cell r="K43388" t="str">
            <v>עין שריד</v>
          </cell>
        </row>
        <row r="43389">
          <cell r="K43389" t="str">
            <v>עין שריד</v>
          </cell>
        </row>
        <row r="43390">
          <cell r="K43390" t="str">
            <v>עין שריד</v>
          </cell>
        </row>
        <row r="43391">
          <cell r="K43391" t="str">
            <v>עין שריד</v>
          </cell>
        </row>
        <row r="43392">
          <cell r="K43392" t="str">
            <v>עין שריד</v>
          </cell>
        </row>
        <row r="43393">
          <cell r="K43393" t="str">
            <v>עין שריד</v>
          </cell>
        </row>
        <row r="43394">
          <cell r="K43394" t="str">
            <v>עין שריד</v>
          </cell>
        </row>
        <row r="43395">
          <cell r="K43395" t="str">
            <v>עין שריד</v>
          </cell>
        </row>
        <row r="43396">
          <cell r="K43396" t="str">
            <v>עין שריד</v>
          </cell>
        </row>
        <row r="43397">
          <cell r="K43397" t="str">
            <v>עין שריד</v>
          </cell>
        </row>
        <row r="43398">
          <cell r="K43398" t="str">
            <v>עין שריד</v>
          </cell>
        </row>
        <row r="43399">
          <cell r="K43399" t="str">
            <v>עין שריד</v>
          </cell>
        </row>
        <row r="43400">
          <cell r="K43400" t="str">
            <v>עין שריד</v>
          </cell>
        </row>
        <row r="43401">
          <cell r="K43401" t="str">
            <v>עין שריד</v>
          </cell>
        </row>
        <row r="43402">
          <cell r="K43402" t="str">
            <v>עין שריד</v>
          </cell>
        </row>
        <row r="43403">
          <cell r="K43403" t="str">
            <v>עין שריד</v>
          </cell>
        </row>
        <row r="43404">
          <cell r="K43404" t="str">
            <v>עין שריד</v>
          </cell>
        </row>
        <row r="43405">
          <cell r="K43405" t="str">
            <v>עין שריד</v>
          </cell>
        </row>
        <row r="43406">
          <cell r="K43406" t="str">
            <v>עין שריד</v>
          </cell>
        </row>
        <row r="43407">
          <cell r="K43407" t="str">
            <v>עין שריד</v>
          </cell>
        </row>
        <row r="43408">
          <cell r="K43408" t="str">
            <v>עין תמר</v>
          </cell>
        </row>
        <row r="43409">
          <cell r="K43409" t="str">
            <v>עינת</v>
          </cell>
        </row>
        <row r="43410">
          <cell r="K43410" t="str">
            <v>עיר אובות</v>
          </cell>
        </row>
        <row r="43411">
          <cell r="K43411" t="str">
            <v>עכו</v>
          </cell>
        </row>
        <row r="43412">
          <cell r="K43412" t="str">
            <v>עכו</v>
          </cell>
        </row>
        <row r="43413">
          <cell r="K43413" t="str">
            <v>עכו</v>
          </cell>
        </row>
        <row r="43414">
          <cell r="K43414" t="str">
            <v>עכו</v>
          </cell>
        </row>
        <row r="43415">
          <cell r="K43415" t="str">
            <v>עכו</v>
          </cell>
        </row>
        <row r="43416">
          <cell r="K43416" t="str">
            <v>עכו</v>
          </cell>
        </row>
        <row r="43417">
          <cell r="K43417" t="str">
            <v>עכו</v>
          </cell>
        </row>
        <row r="43418">
          <cell r="K43418" t="str">
            <v>עכו</v>
          </cell>
        </row>
        <row r="43419">
          <cell r="K43419" t="str">
            <v>עכו</v>
          </cell>
        </row>
        <row r="43420">
          <cell r="K43420" t="str">
            <v>עכו</v>
          </cell>
        </row>
        <row r="43421">
          <cell r="K43421" t="str">
            <v>עכו</v>
          </cell>
        </row>
        <row r="43422">
          <cell r="K43422" t="str">
            <v>עכו</v>
          </cell>
        </row>
        <row r="43423">
          <cell r="K43423" t="str">
            <v>עכו</v>
          </cell>
        </row>
        <row r="43424">
          <cell r="K43424" t="str">
            <v>עכו</v>
          </cell>
        </row>
        <row r="43425">
          <cell r="K43425" t="str">
            <v>עכו</v>
          </cell>
        </row>
        <row r="43426">
          <cell r="K43426" t="str">
            <v>עכו</v>
          </cell>
        </row>
        <row r="43427">
          <cell r="K43427" t="str">
            <v>עכו</v>
          </cell>
        </row>
        <row r="43428">
          <cell r="K43428" t="str">
            <v>עכו</v>
          </cell>
        </row>
        <row r="43429">
          <cell r="K43429" t="str">
            <v>עכו</v>
          </cell>
        </row>
        <row r="43430">
          <cell r="K43430" t="str">
            <v>עכו</v>
          </cell>
        </row>
        <row r="43431">
          <cell r="K43431" t="str">
            <v>עכו</v>
          </cell>
        </row>
        <row r="43432">
          <cell r="K43432" t="str">
            <v>עכו</v>
          </cell>
        </row>
        <row r="43433">
          <cell r="K43433" t="str">
            <v>עכו</v>
          </cell>
        </row>
        <row r="43434">
          <cell r="K43434" t="str">
            <v>עכו</v>
          </cell>
        </row>
        <row r="43435">
          <cell r="K43435" t="str">
            <v>עכו</v>
          </cell>
        </row>
        <row r="43436">
          <cell r="K43436" t="str">
            <v>עכו</v>
          </cell>
        </row>
        <row r="43437">
          <cell r="K43437" t="str">
            <v>עכו</v>
          </cell>
        </row>
        <row r="43438">
          <cell r="K43438" t="str">
            <v>עכו</v>
          </cell>
        </row>
        <row r="43439">
          <cell r="K43439" t="str">
            <v>עכו</v>
          </cell>
        </row>
        <row r="43440">
          <cell r="K43440" t="str">
            <v>עכו</v>
          </cell>
        </row>
        <row r="43441">
          <cell r="K43441" t="str">
            <v>עכו</v>
          </cell>
        </row>
        <row r="43442">
          <cell r="K43442" t="str">
            <v>עכו</v>
          </cell>
        </row>
        <row r="43443">
          <cell r="K43443" t="str">
            <v>עכו</v>
          </cell>
        </row>
        <row r="43444">
          <cell r="K43444" t="str">
            <v>עכו</v>
          </cell>
        </row>
        <row r="43445">
          <cell r="K43445" t="str">
            <v>עכו</v>
          </cell>
        </row>
        <row r="43446">
          <cell r="K43446" t="str">
            <v>עכו</v>
          </cell>
        </row>
        <row r="43447">
          <cell r="K43447" t="str">
            <v>עכו</v>
          </cell>
        </row>
        <row r="43448">
          <cell r="K43448" t="str">
            <v>עכו</v>
          </cell>
        </row>
        <row r="43449">
          <cell r="K43449" t="str">
            <v>עכו</v>
          </cell>
        </row>
        <row r="43450">
          <cell r="K43450" t="str">
            <v>עכו</v>
          </cell>
        </row>
        <row r="43451">
          <cell r="K43451" t="str">
            <v>עכו</v>
          </cell>
        </row>
        <row r="43452">
          <cell r="K43452" t="str">
            <v>עכו</v>
          </cell>
        </row>
        <row r="43453">
          <cell r="K43453" t="str">
            <v>עכו</v>
          </cell>
        </row>
        <row r="43454">
          <cell r="K43454" t="str">
            <v>עכו</v>
          </cell>
        </row>
        <row r="43455">
          <cell r="K43455" t="str">
            <v>עכו</v>
          </cell>
        </row>
        <row r="43456">
          <cell r="K43456" t="str">
            <v>עכו</v>
          </cell>
        </row>
        <row r="43457">
          <cell r="K43457" t="str">
            <v>עכו</v>
          </cell>
        </row>
        <row r="43458">
          <cell r="K43458" t="str">
            <v>עכו</v>
          </cell>
        </row>
        <row r="43459">
          <cell r="K43459" t="str">
            <v>עכו</v>
          </cell>
        </row>
        <row r="43460">
          <cell r="K43460" t="str">
            <v>עכו</v>
          </cell>
        </row>
        <row r="43461">
          <cell r="K43461" t="str">
            <v>עכו</v>
          </cell>
        </row>
        <row r="43462">
          <cell r="K43462" t="str">
            <v>עכו</v>
          </cell>
        </row>
        <row r="43463">
          <cell r="K43463" t="str">
            <v>עכו</v>
          </cell>
        </row>
        <row r="43464">
          <cell r="K43464" t="str">
            <v>עכו</v>
          </cell>
        </row>
        <row r="43465">
          <cell r="K43465" t="str">
            <v>עכו</v>
          </cell>
        </row>
        <row r="43466">
          <cell r="K43466" t="str">
            <v>עכו</v>
          </cell>
        </row>
        <row r="43467">
          <cell r="K43467" t="str">
            <v>עכו</v>
          </cell>
        </row>
        <row r="43468">
          <cell r="K43468" t="str">
            <v>עכו</v>
          </cell>
        </row>
        <row r="43469">
          <cell r="K43469" t="str">
            <v>עכו</v>
          </cell>
        </row>
        <row r="43470">
          <cell r="K43470" t="str">
            <v>עכו</v>
          </cell>
        </row>
        <row r="43471">
          <cell r="K43471" t="str">
            <v>עכו</v>
          </cell>
        </row>
        <row r="43472">
          <cell r="K43472" t="str">
            <v>עכו</v>
          </cell>
        </row>
        <row r="43473">
          <cell r="K43473" t="str">
            <v>עכו</v>
          </cell>
        </row>
        <row r="43474">
          <cell r="K43474" t="str">
            <v>עכו</v>
          </cell>
        </row>
        <row r="43475">
          <cell r="K43475" t="str">
            <v>עכו</v>
          </cell>
        </row>
        <row r="43476">
          <cell r="K43476" t="str">
            <v>עכו</v>
          </cell>
        </row>
        <row r="43477">
          <cell r="K43477" t="str">
            <v>עכו</v>
          </cell>
        </row>
        <row r="43478">
          <cell r="K43478" t="str">
            <v>עכו</v>
          </cell>
        </row>
        <row r="43479">
          <cell r="K43479" t="str">
            <v>עכו</v>
          </cell>
        </row>
        <row r="43480">
          <cell r="K43480" t="str">
            <v>עכו</v>
          </cell>
        </row>
        <row r="43481">
          <cell r="K43481" t="str">
            <v>עכו</v>
          </cell>
        </row>
        <row r="43482">
          <cell r="K43482" t="str">
            <v>עכו</v>
          </cell>
        </row>
        <row r="43483">
          <cell r="K43483" t="str">
            <v>עכו</v>
          </cell>
        </row>
        <row r="43484">
          <cell r="K43484" t="str">
            <v>עכו</v>
          </cell>
        </row>
        <row r="43485">
          <cell r="K43485" t="str">
            <v>עכו</v>
          </cell>
        </row>
        <row r="43486">
          <cell r="K43486" t="str">
            <v>עכו</v>
          </cell>
        </row>
        <row r="43487">
          <cell r="K43487" t="str">
            <v>עכו</v>
          </cell>
        </row>
        <row r="43488">
          <cell r="K43488" t="str">
            <v>עכו</v>
          </cell>
        </row>
        <row r="43489">
          <cell r="K43489" t="str">
            <v>עכו</v>
          </cell>
        </row>
        <row r="43490">
          <cell r="K43490" t="str">
            <v>עכו</v>
          </cell>
        </row>
        <row r="43491">
          <cell r="K43491" t="str">
            <v>עכו</v>
          </cell>
        </row>
        <row r="43492">
          <cell r="K43492" t="str">
            <v>עכו</v>
          </cell>
        </row>
        <row r="43493">
          <cell r="K43493" t="str">
            <v>עכו</v>
          </cell>
        </row>
        <row r="43494">
          <cell r="K43494" t="str">
            <v>עכו</v>
          </cell>
        </row>
        <row r="43495">
          <cell r="K43495" t="str">
            <v>עכו</v>
          </cell>
        </row>
        <row r="43496">
          <cell r="K43496" t="str">
            <v>עכו</v>
          </cell>
        </row>
        <row r="43497">
          <cell r="K43497" t="str">
            <v>עכו</v>
          </cell>
        </row>
        <row r="43498">
          <cell r="K43498" t="str">
            <v>עכו</v>
          </cell>
        </row>
        <row r="43499">
          <cell r="K43499" t="str">
            <v>עכו</v>
          </cell>
        </row>
        <row r="43500">
          <cell r="K43500" t="str">
            <v>עכו</v>
          </cell>
        </row>
        <row r="43501">
          <cell r="K43501" t="str">
            <v>עכו</v>
          </cell>
        </row>
        <row r="43502">
          <cell r="K43502" t="str">
            <v>עכו</v>
          </cell>
        </row>
        <row r="43503">
          <cell r="K43503" t="str">
            <v>עכו</v>
          </cell>
        </row>
        <row r="43504">
          <cell r="K43504" t="str">
            <v>עכו</v>
          </cell>
        </row>
        <row r="43505">
          <cell r="K43505" t="str">
            <v>עכו</v>
          </cell>
        </row>
        <row r="43506">
          <cell r="K43506" t="str">
            <v>עכו</v>
          </cell>
        </row>
        <row r="43507">
          <cell r="K43507" t="str">
            <v>עכו</v>
          </cell>
        </row>
        <row r="43508">
          <cell r="K43508" t="str">
            <v>עכו</v>
          </cell>
        </row>
        <row r="43509">
          <cell r="K43509" t="str">
            <v>עכו</v>
          </cell>
        </row>
        <row r="43510">
          <cell r="K43510" t="str">
            <v>עכו</v>
          </cell>
        </row>
        <row r="43511">
          <cell r="K43511" t="str">
            <v>עכו</v>
          </cell>
        </row>
        <row r="43512">
          <cell r="K43512" t="str">
            <v>עכו</v>
          </cell>
        </row>
        <row r="43513">
          <cell r="K43513" t="str">
            <v>עכו</v>
          </cell>
        </row>
        <row r="43514">
          <cell r="K43514" t="str">
            <v>עכו</v>
          </cell>
        </row>
        <row r="43515">
          <cell r="K43515" t="str">
            <v>עכו</v>
          </cell>
        </row>
        <row r="43516">
          <cell r="K43516" t="str">
            <v>עכו</v>
          </cell>
        </row>
        <row r="43517">
          <cell r="K43517" t="str">
            <v>עכו</v>
          </cell>
        </row>
        <row r="43518">
          <cell r="K43518" t="str">
            <v>עכו</v>
          </cell>
        </row>
        <row r="43519">
          <cell r="K43519" t="str">
            <v>עכו</v>
          </cell>
        </row>
        <row r="43520">
          <cell r="K43520" t="str">
            <v>עכו</v>
          </cell>
        </row>
        <row r="43521">
          <cell r="K43521" t="str">
            <v>עכו</v>
          </cell>
        </row>
        <row r="43522">
          <cell r="K43522" t="str">
            <v>עכו</v>
          </cell>
        </row>
        <row r="43523">
          <cell r="K43523" t="str">
            <v>עכו</v>
          </cell>
        </row>
        <row r="43524">
          <cell r="K43524" t="str">
            <v>עכו</v>
          </cell>
        </row>
        <row r="43525">
          <cell r="K43525" t="str">
            <v>עכו</v>
          </cell>
        </row>
        <row r="43526">
          <cell r="K43526" t="str">
            <v>עכו</v>
          </cell>
        </row>
        <row r="43527">
          <cell r="K43527" t="str">
            <v>עכו</v>
          </cell>
        </row>
        <row r="43528">
          <cell r="K43528" t="str">
            <v>עכו</v>
          </cell>
        </row>
        <row r="43529">
          <cell r="K43529" t="str">
            <v>עכו</v>
          </cell>
        </row>
        <row r="43530">
          <cell r="K43530" t="str">
            <v>עכו</v>
          </cell>
        </row>
        <row r="43531">
          <cell r="K43531" t="str">
            <v>עכו</v>
          </cell>
        </row>
        <row r="43532">
          <cell r="K43532" t="str">
            <v>עכו</v>
          </cell>
        </row>
        <row r="43533">
          <cell r="K43533" t="str">
            <v>עכו</v>
          </cell>
        </row>
        <row r="43534">
          <cell r="K43534" t="str">
            <v>עכו</v>
          </cell>
        </row>
        <row r="43535">
          <cell r="K43535" t="str">
            <v>עכו</v>
          </cell>
        </row>
        <row r="43536">
          <cell r="K43536" t="str">
            <v>עכו</v>
          </cell>
        </row>
        <row r="43537">
          <cell r="K43537" t="str">
            <v>עכו</v>
          </cell>
        </row>
        <row r="43538">
          <cell r="K43538" t="str">
            <v>עכו</v>
          </cell>
        </row>
        <row r="43539">
          <cell r="K43539" t="str">
            <v>עכו</v>
          </cell>
        </row>
        <row r="43540">
          <cell r="K43540" t="str">
            <v>עכו</v>
          </cell>
        </row>
        <row r="43541">
          <cell r="K43541" t="str">
            <v>עכו</v>
          </cell>
        </row>
        <row r="43542">
          <cell r="K43542" t="str">
            <v>עכו</v>
          </cell>
        </row>
        <row r="43543">
          <cell r="K43543" t="str">
            <v>עכו</v>
          </cell>
        </row>
        <row r="43544">
          <cell r="K43544" t="str">
            <v>עכו</v>
          </cell>
        </row>
        <row r="43545">
          <cell r="K43545" t="str">
            <v>עכו</v>
          </cell>
        </row>
        <row r="43546">
          <cell r="K43546" t="str">
            <v>עכו</v>
          </cell>
        </row>
        <row r="43547">
          <cell r="K43547" t="str">
            <v>עכו</v>
          </cell>
        </row>
        <row r="43548">
          <cell r="K43548" t="str">
            <v>עכו</v>
          </cell>
        </row>
        <row r="43549">
          <cell r="K43549" t="str">
            <v>עכו</v>
          </cell>
        </row>
        <row r="43550">
          <cell r="K43550" t="str">
            <v>עכו</v>
          </cell>
        </row>
        <row r="43551">
          <cell r="K43551" t="str">
            <v>עכו</v>
          </cell>
        </row>
        <row r="43552">
          <cell r="K43552" t="str">
            <v>עכו</v>
          </cell>
        </row>
        <row r="43553">
          <cell r="K43553" t="str">
            <v>עכו</v>
          </cell>
        </row>
        <row r="43554">
          <cell r="K43554" t="str">
            <v>עכו</v>
          </cell>
        </row>
        <row r="43555">
          <cell r="K43555" t="str">
            <v>עכו</v>
          </cell>
        </row>
        <row r="43556">
          <cell r="K43556" t="str">
            <v>עכו</v>
          </cell>
        </row>
        <row r="43557">
          <cell r="K43557" t="str">
            <v>עכו</v>
          </cell>
        </row>
        <row r="43558">
          <cell r="K43558" t="str">
            <v>עכו</v>
          </cell>
        </row>
        <row r="43559">
          <cell r="K43559" t="str">
            <v>עכו</v>
          </cell>
        </row>
        <row r="43560">
          <cell r="K43560" t="str">
            <v>עכו</v>
          </cell>
        </row>
        <row r="43561">
          <cell r="K43561" t="str">
            <v>עכו</v>
          </cell>
        </row>
        <row r="43562">
          <cell r="K43562" t="str">
            <v>עכו</v>
          </cell>
        </row>
        <row r="43563">
          <cell r="K43563" t="str">
            <v>עכו</v>
          </cell>
        </row>
        <row r="43564">
          <cell r="K43564" t="str">
            <v>עכו</v>
          </cell>
        </row>
        <row r="43565">
          <cell r="K43565" t="str">
            <v>עכו</v>
          </cell>
        </row>
        <row r="43566">
          <cell r="K43566" t="str">
            <v>עכו</v>
          </cell>
        </row>
        <row r="43567">
          <cell r="K43567" t="str">
            <v>עכו</v>
          </cell>
        </row>
        <row r="43568">
          <cell r="K43568" t="str">
            <v>עכו</v>
          </cell>
        </row>
        <row r="43569">
          <cell r="K43569" t="str">
            <v>עכו</v>
          </cell>
        </row>
        <row r="43570">
          <cell r="K43570" t="str">
            <v>עכו</v>
          </cell>
        </row>
        <row r="43571">
          <cell r="K43571" t="str">
            <v>עכו</v>
          </cell>
        </row>
        <row r="43572">
          <cell r="K43572" t="str">
            <v>עכו</v>
          </cell>
        </row>
        <row r="43573">
          <cell r="K43573" t="str">
            <v>עכו</v>
          </cell>
        </row>
        <row r="43574">
          <cell r="K43574" t="str">
            <v>עכו</v>
          </cell>
        </row>
        <row r="43575">
          <cell r="K43575" t="str">
            <v>עכו</v>
          </cell>
        </row>
        <row r="43576">
          <cell r="K43576" t="str">
            <v>עכו</v>
          </cell>
        </row>
        <row r="43577">
          <cell r="K43577" t="str">
            <v>עכו</v>
          </cell>
        </row>
        <row r="43578">
          <cell r="K43578" t="str">
            <v>עכו</v>
          </cell>
        </row>
        <row r="43579">
          <cell r="K43579" t="str">
            <v>עכו</v>
          </cell>
        </row>
        <row r="43580">
          <cell r="K43580" t="str">
            <v>עכו</v>
          </cell>
        </row>
        <row r="43581">
          <cell r="K43581" t="str">
            <v>עכו</v>
          </cell>
        </row>
        <row r="43582">
          <cell r="K43582" t="str">
            <v>עכו</v>
          </cell>
        </row>
        <row r="43583">
          <cell r="K43583" t="str">
            <v>עכו</v>
          </cell>
        </row>
        <row r="43584">
          <cell r="K43584" t="str">
            <v>עכו</v>
          </cell>
        </row>
        <row r="43585">
          <cell r="K43585" t="str">
            <v>עכו</v>
          </cell>
        </row>
        <row r="43586">
          <cell r="K43586" t="str">
            <v>עכו</v>
          </cell>
        </row>
        <row r="43587">
          <cell r="K43587" t="str">
            <v>עכו</v>
          </cell>
        </row>
        <row r="43588">
          <cell r="K43588" t="str">
            <v>עכו</v>
          </cell>
        </row>
        <row r="43589">
          <cell r="K43589" t="str">
            <v>עכו</v>
          </cell>
        </row>
        <row r="43590">
          <cell r="K43590" t="str">
            <v>עכו</v>
          </cell>
        </row>
        <row r="43591">
          <cell r="K43591" t="str">
            <v>עכו</v>
          </cell>
        </row>
        <row r="43592">
          <cell r="K43592" t="str">
            <v>עכו</v>
          </cell>
        </row>
        <row r="43593">
          <cell r="K43593" t="str">
            <v>עכו</v>
          </cell>
        </row>
        <row r="43594">
          <cell r="K43594" t="str">
            <v>עכו</v>
          </cell>
        </row>
        <row r="43595">
          <cell r="K43595" t="str">
            <v>עכו</v>
          </cell>
        </row>
        <row r="43596">
          <cell r="K43596" t="str">
            <v>עכו</v>
          </cell>
        </row>
        <row r="43597">
          <cell r="K43597" t="str">
            <v>עכו</v>
          </cell>
        </row>
        <row r="43598">
          <cell r="K43598" t="str">
            <v>עכו</v>
          </cell>
        </row>
        <row r="43599">
          <cell r="K43599" t="str">
            <v>עכו</v>
          </cell>
        </row>
        <row r="43600">
          <cell r="K43600" t="str">
            <v>עכו</v>
          </cell>
        </row>
        <row r="43601">
          <cell r="K43601" t="str">
            <v>עכו</v>
          </cell>
        </row>
        <row r="43602">
          <cell r="K43602" t="str">
            <v>עכו</v>
          </cell>
        </row>
        <row r="43603">
          <cell r="K43603" t="str">
            <v>עכו</v>
          </cell>
        </row>
        <row r="43604">
          <cell r="K43604" t="str">
            <v>עכו</v>
          </cell>
        </row>
        <row r="43605">
          <cell r="K43605" t="str">
            <v>עכו</v>
          </cell>
        </row>
        <row r="43606">
          <cell r="K43606" t="str">
            <v>עכו</v>
          </cell>
        </row>
        <row r="43607">
          <cell r="K43607" t="str">
            <v>עכו</v>
          </cell>
        </row>
        <row r="43608">
          <cell r="K43608" t="str">
            <v>עכו</v>
          </cell>
        </row>
        <row r="43609">
          <cell r="K43609" t="str">
            <v>עכו</v>
          </cell>
        </row>
        <row r="43610">
          <cell r="K43610" t="str">
            <v>עכו</v>
          </cell>
        </row>
        <row r="43611">
          <cell r="K43611" t="str">
            <v>עכו</v>
          </cell>
        </row>
        <row r="43612">
          <cell r="K43612" t="str">
            <v>עכו</v>
          </cell>
        </row>
        <row r="43613">
          <cell r="K43613" t="str">
            <v>עכו</v>
          </cell>
        </row>
        <row r="43614">
          <cell r="K43614" t="str">
            <v>עכו</v>
          </cell>
        </row>
        <row r="43615">
          <cell r="K43615" t="str">
            <v>עכו</v>
          </cell>
        </row>
        <row r="43616">
          <cell r="K43616" t="str">
            <v>עכו</v>
          </cell>
        </row>
        <row r="43617">
          <cell r="K43617" t="str">
            <v>עכו</v>
          </cell>
        </row>
        <row r="43618">
          <cell r="K43618" t="str">
            <v>עכו</v>
          </cell>
        </row>
        <row r="43619">
          <cell r="K43619" t="str">
            <v>עכו</v>
          </cell>
        </row>
        <row r="43620">
          <cell r="K43620" t="str">
            <v>עכו</v>
          </cell>
        </row>
        <row r="43621">
          <cell r="K43621" t="str">
            <v>עכו</v>
          </cell>
        </row>
        <row r="43622">
          <cell r="K43622" t="str">
            <v>עכו</v>
          </cell>
        </row>
        <row r="43623">
          <cell r="K43623" t="str">
            <v>עכו</v>
          </cell>
        </row>
        <row r="43624">
          <cell r="K43624" t="str">
            <v>עכו</v>
          </cell>
        </row>
        <row r="43625">
          <cell r="K43625" t="str">
            <v>עכו</v>
          </cell>
        </row>
        <row r="43626">
          <cell r="K43626" t="str">
            <v>עכו</v>
          </cell>
        </row>
        <row r="43627">
          <cell r="K43627" t="str">
            <v>עכו</v>
          </cell>
        </row>
        <row r="43628">
          <cell r="K43628" t="str">
            <v>עכו</v>
          </cell>
        </row>
        <row r="43629">
          <cell r="K43629" t="str">
            <v>עכו</v>
          </cell>
        </row>
        <row r="43630">
          <cell r="K43630" t="str">
            <v>עכו</v>
          </cell>
        </row>
        <row r="43631">
          <cell r="K43631" t="str">
            <v>עכו</v>
          </cell>
        </row>
        <row r="43632">
          <cell r="K43632" t="str">
            <v>עכו</v>
          </cell>
        </row>
        <row r="43633">
          <cell r="K43633" t="str">
            <v>עכו</v>
          </cell>
        </row>
        <row r="43634">
          <cell r="K43634" t="str">
            <v>עכו</v>
          </cell>
        </row>
        <row r="43635">
          <cell r="K43635" t="str">
            <v>עכו</v>
          </cell>
        </row>
        <row r="43636">
          <cell r="K43636" t="str">
            <v>עכו</v>
          </cell>
        </row>
        <row r="43637">
          <cell r="K43637" t="str">
            <v>עכו</v>
          </cell>
        </row>
        <row r="43638">
          <cell r="K43638" t="str">
            <v>עכו</v>
          </cell>
        </row>
        <row r="43639">
          <cell r="K43639" t="str">
            <v>עכו</v>
          </cell>
        </row>
        <row r="43640">
          <cell r="K43640" t="str">
            <v>עכו</v>
          </cell>
        </row>
        <row r="43641">
          <cell r="K43641" t="str">
            <v>עכו</v>
          </cell>
        </row>
        <row r="43642">
          <cell r="K43642" t="str">
            <v>עכו</v>
          </cell>
        </row>
        <row r="43643">
          <cell r="K43643" t="str">
            <v>עכו</v>
          </cell>
        </row>
        <row r="43644">
          <cell r="K43644" t="str">
            <v>עכו</v>
          </cell>
        </row>
        <row r="43645">
          <cell r="K43645" t="str">
            <v>עכו</v>
          </cell>
        </row>
        <row r="43646">
          <cell r="K43646" t="str">
            <v>עכו</v>
          </cell>
        </row>
        <row r="43647">
          <cell r="K43647" t="str">
            <v>עכו</v>
          </cell>
        </row>
        <row r="43648">
          <cell r="K43648" t="str">
            <v>עכו</v>
          </cell>
        </row>
        <row r="43649">
          <cell r="K43649" t="str">
            <v>עכו</v>
          </cell>
        </row>
        <row r="43650">
          <cell r="K43650" t="str">
            <v>עכו</v>
          </cell>
        </row>
        <row r="43651">
          <cell r="K43651" t="str">
            <v>עכו</v>
          </cell>
        </row>
        <row r="43652">
          <cell r="K43652" t="str">
            <v>עכו</v>
          </cell>
        </row>
        <row r="43653">
          <cell r="K43653" t="str">
            <v>עכו</v>
          </cell>
        </row>
        <row r="43654">
          <cell r="K43654" t="str">
            <v>עכו</v>
          </cell>
        </row>
        <row r="43655">
          <cell r="K43655" t="str">
            <v>עכו</v>
          </cell>
        </row>
        <row r="43656">
          <cell r="K43656" t="str">
            <v>עכו</v>
          </cell>
        </row>
        <row r="43657">
          <cell r="K43657" t="str">
            <v>עכו</v>
          </cell>
        </row>
        <row r="43658">
          <cell r="K43658" t="str">
            <v>עכו</v>
          </cell>
        </row>
        <row r="43659">
          <cell r="K43659" t="str">
            <v>עכו</v>
          </cell>
        </row>
        <row r="43660">
          <cell r="K43660" t="str">
            <v>עכו</v>
          </cell>
        </row>
        <row r="43661">
          <cell r="K43661" t="str">
            <v>עכו</v>
          </cell>
        </row>
        <row r="43662">
          <cell r="K43662" t="str">
            <v>עכו</v>
          </cell>
        </row>
        <row r="43663">
          <cell r="K43663" t="str">
            <v>עכו</v>
          </cell>
        </row>
        <row r="43664">
          <cell r="K43664" t="str">
            <v>עכו</v>
          </cell>
        </row>
        <row r="43665">
          <cell r="K43665" t="str">
            <v>עכו</v>
          </cell>
        </row>
        <row r="43666">
          <cell r="K43666" t="str">
            <v>עכו</v>
          </cell>
        </row>
        <row r="43667">
          <cell r="K43667" t="str">
            <v>עכו</v>
          </cell>
        </row>
        <row r="43668">
          <cell r="K43668" t="str">
            <v>עכו</v>
          </cell>
        </row>
        <row r="43669">
          <cell r="K43669" t="str">
            <v>עכו</v>
          </cell>
        </row>
        <row r="43670">
          <cell r="K43670" t="str">
            <v>עכו</v>
          </cell>
        </row>
        <row r="43671">
          <cell r="K43671" t="str">
            <v>עכו</v>
          </cell>
        </row>
        <row r="43672">
          <cell r="K43672" t="str">
            <v>עכו</v>
          </cell>
        </row>
        <row r="43673">
          <cell r="K43673" t="str">
            <v>עכו</v>
          </cell>
        </row>
        <row r="43674">
          <cell r="K43674" t="str">
            <v>עכו</v>
          </cell>
        </row>
        <row r="43675">
          <cell r="K43675" t="str">
            <v>עכו</v>
          </cell>
        </row>
        <row r="43676">
          <cell r="K43676" t="str">
            <v>עכו</v>
          </cell>
        </row>
        <row r="43677">
          <cell r="K43677" t="str">
            <v>עכו</v>
          </cell>
        </row>
        <row r="43678">
          <cell r="K43678" t="str">
            <v>עכו</v>
          </cell>
        </row>
        <row r="43679">
          <cell r="K43679" t="str">
            <v>עכו</v>
          </cell>
        </row>
        <row r="43680">
          <cell r="K43680" t="str">
            <v>עכו</v>
          </cell>
        </row>
        <row r="43681">
          <cell r="K43681" t="str">
            <v>עכו</v>
          </cell>
        </row>
        <row r="43682">
          <cell r="K43682" t="str">
            <v>עכו</v>
          </cell>
        </row>
        <row r="43683">
          <cell r="K43683" t="str">
            <v>עכו</v>
          </cell>
        </row>
        <row r="43684">
          <cell r="K43684" t="str">
            <v>עכו</v>
          </cell>
        </row>
        <row r="43685">
          <cell r="K43685" t="str">
            <v>עכו</v>
          </cell>
        </row>
        <row r="43686">
          <cell r="K43686" t="str">
            <v>עכו</v>
          </cell>
        </row>
        <row r="43687">
          <cell r="K43687" t="str">
            <v>עכו</v>
          </cell>
        </row>
        <row r="43688">
          <cell r="K43688" t="str">
            <v>עכו</v>
          </cell>
        </row>
        <row r="43689">
          <cell r="K43689" t="str">
            <v>עכו</v>
          </cell>
        </row>
        <row r="43690">
          <cell r="K43690" t="str">
            <v>עכו</v>
          </cell>
        </row>
        <row r="43691">
          <cell r="K43691" t="str">
            <v>עכו</v>
          </cell>
        </row>
        <row r="43692">
          <cell r="K43692" t="str">
            <v>עכו</v>
          </cell>
        </row>
        <row r="43693">
          <cell r="K43693" t="str">
            <v>עכו</v>
          </cell>
        </row>
        <row r="43694">
          <cell r="K43694" t="str">
            <v>עכו</v>
          </cell>
        </row>
        <row r="43695">
          <cell r="K43695" t="str">
            <v>עכו</v>
          </cell>
        </row>
        <row r="43696">
          <cell r="K43696" t="str">
            <v>עכו</v>
          </cell>
        </row>
        <row r="43697">
          <cell r="K43697" t="str">
            <v>עכו</v>
          </cell>
        </row>
        <row r="43698">
          <cell r="K43698" t="str">
            <v>עכו</v>
          </cell>
        </row>
        <row r="43699">
          <cell r="K43699" t="str">
            <v>עכו</v>
          </cell>
        </row>
        <row r="43700">
          <cell r="K43700" t="str">
            <v>עכו</v>
          </cell>
        </row>
        <row r="43701">
          <cell r="K43701" t="str">
            <v>עכו</v>
          </cell>
        </row>
        <row r="43702">
          <cell r="K43702" t="str">
            <v>עכו</v>
          </cell>
        </row>
        <row r="43703">
          <cell r="K43703" t="str">
            <v>עכו</v>
          </cell>
        </row>
        <row r="43704">
          <cell r="K43704" t="str">
            <v>עכו</v>
          </cell>
        </row>
        <row r="43705">
          <cell r="K43705" t="str">
            <v>עכו</v>
          </cell>
        </row>
        <row r="43706">
          <cell r="K43706" t="str">
            <v>עכו</v>
          </cell>
        </row>
        <row r="43707">
          <cell r="K43707" t="str">
            <v>עכו</v>
          </cell>
        </row>
        <row r="43708">
          <cell r="K43708" t="str">
            <v>עכו</v>
          </cell>
        </row>
        <row r="43709">
          <cell r="K43709" t="str">
            <v>עכו</v>
          </cell>
        </row>
        <row r="43710">
          <cell r="K43710" t="str">
            <v>עכו</v>
          </cell>
        </row>
        <row r="43711">
          <cell r="K43711" t="str">
            <v>עכו</v>
          </cell>
        </row>
        <row r="43712">
          <cell r="K43712" t="str">
            <v>עכו</v>
          </cell>
        </row>
        <row r="43713">
          <cell r="K43713" t="str">
            <v>עכו</v>
          </cell>
        </row>
        <row r="43714">
          <cell r="K43714" t="str">
            <v>עכו</v>
          </cell>
        </row>
        <row r="43715">
          <cell r="K43715" t="str">
            <v>עכו</v>
          </cell>
        </row>
        <row r="43716">
          <cell r="K43716" t="str">
            <v>עכו</v>
          </cell>
        </row>
        <row r="43717">
          <cell r="K43717" t="str">
            <v>עכו</v>
          </cell>
        </row>
        <row r="43718">
          <cell r="K43718" t="str">
            <v>עכו</v>
          </cell>
        </row>
        <row r="43719">
          <cell r="K43719" t="str">
            <v>עכו</v>
          </cell>
        </row>
        <row r="43720">
          <cell r="K43720" t="str">
            <v>עכו</v>
          </cell>
        </row>
        <row r="43721">
          <cell r="K43721" t="str">
            <v>עכו</v>
          </cell>
        </row>
        <row r="43722">
          <cell r="K43722" t="str">
            <v>עכו</v>
          </cell>
        </row>
        <row r="43723">
          <cell r="K43723" t="str">
            <v>עכו</v>
          </cell>
        </row>
        <row r="43724">
          <cell r="K43724" t="str">
            <v>עכו</v>
          </cell>
        </row>
        <row r="43725">
          <cell r="K43725" t="str">
            <v>עכו</v>
          </cell>
        </row>
        <row r="43726">
          <cell r="K43726" t="str">
            <v>עכו</v>
          </cell>
        </row>
        <row r="43727">
          <cell r="K43727" t="str">
            <v>עכו</v>
          </cell>
        </row>
        <row r="43728">
          <cell r="K43728" t="str">
            <v>עכו</v>
          </cell>
        </row>
        <row r="43729">
          <cell r="K43729" t="str">
            <v>עכו</v>
          </cell>
        </row>
        <row r="43730">
          <cell r="K43730" t="str">
            <v>עכו</v>
          </cell>
        </row>
        <row r="43731">
          <cell r="K43731" t="str">
            <v>עכו</v>
          </cell>
        </row>
        <row r="43732">
          <cell r="K43732" t="str">
            <v>עכו</v>
          </cell>
        </row>
        <row r="43733">
          <cell r="K43733" t="str">
            <v>עכו</v>
          </cell>
        </row>
        <row r="43734">
          <cell r="K43734" t="str">
            <v>עכו</v>
          </cell>
        </row>
        <row r="43735">
          <cell r="K43735" t="str">
            <v>עכו</v>
          </cell>
        </row>
        <row r="43736">
          <cell r="K43736" t="str">
            <v>עכו</v>
          </cell>
        </row>
        <row r="43737">
          <cell r="K43737" t="str">
            <v>עכו</v>
          </cell>
        </row>
        <row r="43738">
          <cell r="K43738" t="str">
            <v>עכו</v>
          </cell>
        </row>
        <row r="43739">
          <cell r="K43739" t="str">
            <v>עכו</v>
          </cell>
        </row>
        <row r="43740">
          <cell r="K43740" t="str">
            <v>עכו</v>
          </cell>
        </row>
        <row r="43741">
          <cell r="K43741" t="str">
            <v>עכו</v>
          </cell>
        </row>
        <row r="43742">
          <cell r="K43742" t="str">
            <v>עכו</v>
          </cell>
        </row>
        <row r="43743">
          <cell r="K43743" t="str">
            <v>עכו</v>
          </cell>
        </row>
        <row r="43744">
          <cell r="K43744" t="str">
            <v>עכו</v>
          </cell>
        </row>
        <row r="43745">
          <cell r="K43745" t="str">
            <v>עכו</v>
          </cell>
        </row>
        <row r="43746">
          <cell r="K43746" t="str">
            <v>עכו</v>
          </cell>
        </row>
        <row r="43747">
          <cell r="K43747" t="str">
            <v>עכו</v>
          </cell>
        </row>
        <row r="43748">
          <cell r="K43748" t="str">
            <v>עכו</v>
          </cell>
        </row>
        <row r="43749">
          <cell r="K43749" t="str">
            <v>עכו</v>
          </cell>
        </row>
        <row r="43750">
          <cell r="K43750" t="str">
            <v>עכו</v>
          </cell>
        </row>
        <row r="43751">
          <cell r="K43751" t="str">
            <v>עכו</v>
          </cell>
        </row>
        <row r="43752">
          <cell r="K43752" t="str">
            <v>עכו</v>
          </cell>
        </row>
        <row r="43753">
          <cell r="K43753" t="str">
            <v>עכו</v>
          </cell>
        </row>
        <row r="43754">
          <cell r="K43754" t="str">
            <v>עכו</v>
          </cell>
        </row>
        <row r="43755">
          <cell r="K43755" t="str">
            <v>עכו</v>
          </cell>
        </row>
        <row r="43756">
          <cell r="K43756" t="str">
            <v>עכו</v>
          </cell>
        </row>
        <row r="43757">
          <cell r="K43757" t="str">
            <v>עכו</v>
          </cell>
        </row>
        <row r="43758">
          <cell r="K43758" t="str">
            <v>עכו</v>
          </cell>
        </row>
        <row r="43759">
          <cell r="K43759" t="str">
            <v>עכו</v>
          </cell>
        </row>
        <row r="43760">
          <cell r="K43760" t="str">
            <v>עכו</v>
          </cell>
        </row>
        <row r="43761">
          <cell r="K43761" t="str">
            <v>עכו</v>
          </cell>
        </row>
        <row r="43762">
          <cell r="K43762" t="str">
            <v>עכו</v>
          </cell>
        </row>
        <row r="43763">
          <cell r="K43763" t="str">
            <v>עכו</v>
          </cell>
        </row>
        <row r="43764">
          <cell r="K43764" t="str">
            <v>עכו</v>
          </cell>
        </row>
        <row r="43765">
          <cell r="K43765" t="str">
            <v>עכו</v>
          </cell>
        </row>
        <row r="43766">
          <cell r="K43766" t="str">
            <v>עכו</v>
          </cell>
        </row>
        <row r="43767">
          <cell r="K43767" t="str">
            <v>עכו</v>
          </cell>
        </row>
        <row r="43768">
          <cell r="K43768" t="str">
            <v>עכו</v>
          </cell>
        </row>
        <row r="43769">
          <cell r="K43769" t="str">
            <v>עכו</v>
          </cell>
        </row>
        <row r="43770">
          <cell r="K43770" t="str">
            <v>עכו</v>
          </cell>
        </row>
        <row r="43771">
          <cell r="K43771" t="str">
            <v>עכו</v>
          </cell>
        </row>
        <row r="43772">
          <cell r="K43772" t="str">
            <v>עכו</v>
          </cell>
        </row>
        <row r="43773">
          <cell r="K43773" t="str">
            <v>עכו</v>
          </cell>
        </row>
        <row r="43774">
          <cell r="K43774" t="str">
            <v>עכו</v>
          </cell>
        </row>
        <row r="43775">
          <cell r="K43775" t="str">
            <v>עכו</v>
          </cell>
        </row>
        <row r="43776">
          <cell r="K43776" t="str">
            <v>עכו</v>
          </cell>
        </row>
        <row r="43777">
          <cell r="K43777" t="str">
            <v>עכו</v>
          </cell>
        </row>
        <row r="43778">
          <cell r="K43778" t="str">
            <v>עכו</v>
          </cell>
        </row>
        <row r="43779">
          <cell r="K43779" t="str">
            <v>עכו</v>
          </cell>
        </row>
        <row r="43780">
          <cell r="K43780" t="str">
            <v>עכו</v>
          </cell>
        </row>
        <row r="43781">
          <cell r="K43781" t="str">
            <v>עכו</v>
          </cell>
        </row>
        <row r="43782">
          <cell r="K43782" t="str">
            <v>עכו</v>
          </cell>
        </row>
        <row r="43783">
          <cell r="K43783" t="str">
            <v>עכו</v>
          </cell>
        </row>
        <row r="43784">
          <cell r="K43784" t="str">
            <v>עכו</v>
          </cell>
        </row>
        <row r="43785">
          <cell r="K43785" t="str">
            <v>עכו</v>
          </cell>
        </row>
        <row r="43786">
          <cell r="K43786" t="str">
            <v>עכו</v>
          </cell>
        </row>
        <row r="43787">
          <cell r="K43787" t="str">
            <v>עכו</v>
          </cell>
        </row>
        <row r="43788">
          <cell r="K43788" t="str">
            <v>עכו</v>
          </cell>
        </row>
        <row r="43789">
          <cell r="K43789" t="str">
            <v>עכו</v>
          </cell>
        </row>
        <row r="43790">
          <cell r="K43790" t="str">
            <v>עכו</v>
          </cell>
        </row>
        <row r="43791">
          <cell r="K43791" t="str">
            <v>עכו</v>
          </cell>
        </row>
        <row r="43792">
          <cell r="K43792" t="str">
            <v>עכו</v>
          </cell>
        </row>
        <row r="43793">
          <cell r="K43793" t="str">
            <v>עכו</v>
          </cell>
        </row>
        <row r="43794">
          <cell r="K43794" t="str">
            <v>עכו</v>
          </cell>
        </row>
        <row r="43795">
          <cell r="K43795" t="str">
            <v>עכו</v>
          </cell>
        </row>
        <row r="43796">
          <cell r="K43796" t="str">
            <v>עכו</v>
          </cell>
        </row>
        <row r="43797">
          <cell r="K43797" t="str">
            <v>עכו</v>
          </cell>
        </row>
        <row r="43798">
          <cell r="K43798" t="str">
            <v>עכו</v>
          </cell>
        </row>
        <row r="43799">
          <cell r="K43799" t="str">
            <v>עכו</v>
          </cell>
        </row>
        <row r="43800">
          <cell r="K43800" t="str">
            <v>עכו</v>
          </cell>
        </row>
        <row r="43801">
          <cell r="K43801" t="str">
            <v>עכו</v>
          </cell>
        </row>
        <row r="43802">
          <cell r="K43802" t="str">
            <v>עכו</v>
          </cell>
        </row>
        <row r="43803">
          <cell r="K43803" t="str">
            <v>עכו</v>
          </cell>
        </row>
        <row r="43804">
          <cell r="K43804" t="str">
            <v>עכו</v>
          </cell>
        </row>
        <row r="43805">
          <cell r="K43805" t="str">
            <v>עכו</v>
          </cell>
        </row>
        <row r="43806">
          <cell r="K43806" t="str">
            <v>עכו</v>
          </cell>
        </row>
        <row r="43807">
          <cell r="K43807" t="str">
            <v>עכו</v>
          </cell>
        </row>
        <row r="43808">
          <cell r="K43808" t="str">
            <v>עכו</v>
          </cell>
        </row>
        <row r="43809">
          <cell r="K43809" t="str">
            <v>עכו</v>
          </cell>
        </row>
        <row r="43810">
          <cell r="K43810" t="str">
            <v>עכו</v>
          </cell>
        </row>
        <row r="43811">
          <cell r="K43811" t="str">
            <v>עכו</v>
          </cell>
        </row>
        <row r="43812">
          <cell r="K43812" t="str">
            <v>עכו</v>
          </cell>
        </row>
        <row r="43813">
          <cell r="K43813" t="str">
            <v>עכו</v>
          </cell>
        </row>
        <row r="43814">
          <cell r="K43814" t="str">
            <v>עכו</v>
          </cell>
        </row>
        <row r="43815">
          <cell r="K43815" t="str">
            <v>עכו</v>
          </cell>
        </row>
        <row r="43816">
          <cell r="K43816" t="str">
            <v>עכו</v>
          </cell>
        </row>
        <row r="43817">
          <cell r="K43817" t="str">
            <v>עכו</v>
          </cell>
        </row>
        <row r="43818">
          <cell r="K43818" t="str">
            <v>עכו</v>
          </cell>
        </row>
        <row r="43819">
          <cell r="K43819" t="str">
            <v>עכו</v>
          </cell>
        </row>
        <row r="43820">
          <cell r="K43820" t="str">
            <v>עכו</v>
          </cell>
        </row>
        <row r="43821">
          <cell r="K43821" t="str">
            <v>עכו</v>
          </cell>
        </row>
        <row r="43822">
          <cell r="K43822" t="str">
            <v>עכו</v>
          </cell>
        </row>
        <row r="43823">
          <cell r="K43823" t="str">
            <v>עכו</v>
          </cell>
        </row>
        <row r="43824">
          <cell r="K43824" t="str">
            <v>עכו</v>
          </cell>
        </row>
        <row r="43825">
          <cell r="K43825" t="str">
            <v>עכו</v>
          </cell>
        </row>
        <row r="43826">
          <cell r="K43826" t="str">
            <v>עכו</v>
          </cell>
        </row>
        <row r="43827">
          <cell r="K43827" t="str">
            <v>עכו</v>
          </cell>
        </row>
        <row r="43828">
          <cell r="K43828" t="str">
            <v>עכו</v>
          </cell>
        </row>
        <row r="43829">
          <cell r="K43829" t="str">
            <v>עכו</v>
          </cell>
        </row>
        <row r="43830">
          <cell r="K43830" t="str">
            <v>עכו</v>
          </cell>
        </row>
        <row r="43831">
          <cell r="K43831" t="str">
            <v>עכו</v>
          </cell>
        </row>
        <row r="43832">
          <cell r="K43832" t="str">
            <v>עכו</v>
          </cell>
        </row>
        <row r="43833">
          <cell r="K43833" t="str">
            <v>עכו</v>
          </cell>
        </row>
        <row r="43834">
          <cell r="K43834" t="str">
            <v>עכו</v>
          </cell>
        </row>
        <row r="43835">
          <cell r="K43835" t="str">
            <v>עכו</v>
          </cell>
        </row>
        <row r="43836">
          <cell r="K43836" t="str">
            <v>עכו</v>
          </cell>
        </row>
        <row r="43837">
          <cell r="K43837" t="str">
            <v>עכו</v>
          </cell>
        </row>
        <row r="43838">
          <cell r="K43838" t="str">
            <v>עלומים</v>
          </cell>
        </row>
        <row r="43839">
          <cell r="K43839" t="str">
            <v>עלי</v>
          </cell>
        </row>
        <row r="43840">
          <cell r="K43840" t="str">
            <v>עלי</v>
          </cell>
        </row>
        <row r="43841">
          <cell r="K43841" t="str">
            <v>עלי</v>
          </cell>
        </row>
        <row r="43842">
          <cell r="K43842" t="str">
            <v>עלי</v>
          </cell>
        </row>
        <row r="43843">
          <cell r="K43843" t="str">
            <v>עלי</v>
          </cell>
        </row>
        <row r="43844">
          <cell r="K43844" t="str">
            <v>עלי</v>
          </cell>
        </row>
        <row r="43845">
          <cell r="K43845" t="str">
            <v>עלי</v>
          </cell>
        </row>
        <row r="43846">
          <cell r="K43846" t="str">
            <v>עלי</v>
          </cell>
        </row>
        <row r="43847">
          <cell r="K43847" t="str">
            <v>עלי</v>
          </cell>
        </row>
        <row r="43848">
          <cell r="K43848" t="str">
            <v>עלי</v>
          </cell>
        </row>
        <row r="43849">
          <cell r="K43849" t="str">
            <v>עלי</v>
          </cell>
        </row>
        <row r="43850">
          <cell r="K43850" t="str">
            <v>עלי</v>
          </cell>
        </row>
        <row r="43851">
          <cell r="K43851" t="str">
            <v>עלי</v>
          </cell>
        </row>
        <row r="43852">
          <cell r="K43852" t="str">
            <v>עלי</v>
          </cell>
        </row>
        <row r="43853">
          <cell r="K43853" t="str">
            <v>עלי</v>
          </cell>
        </row>
        <row r="43854">
          <cell r="K43854" t="str">
            <v>עלי</v>
          </cell>
        </row>
        <row r="43855">
          <cell r="K43855" t="str">
            <v>עלי</v>
          </cell>
        </row>
        <row r="43856">
          <cell r="K43856" t="str">
            <v>עלי</v>
          </cell>
        </row>
        <row r="43857">
          <cell r="K43857" t="str">
            <v>עלי</v>
          </cell>
        </row>
        <row r="43858">
          <cell r="K43858" t="str">
            <v>עלי</v>
          </cell>
        </row>
        <row r="43859">
          <cell r="K43859" t="str">
            <v>עלי</v>
          </cell>
        </row>
        <row r="43860">
          <cell r="K43860" t="str">
            <v>עלי</v>
          </cell>
        </row>
        <row r="43861">
          <cell r="K43861" t="str">
            <v>עלי</v>
          </cell>
        </row>
        <row r="43862">
          <cell r="K43862" t="str">
            <v>עלי</v>
          </cell>
        </row>
        <row r="43863">
          <cell r="K43863" t="str">
            <v>עלי</v>
          </cell>
        </row>
        <row r="43864">
          <cell r="K43864" t="str">
            <v>עלי</v>
          </cell>
        </row>
        <row r="43865">
          <cell r="K43865" t="str">
            <v>עלי</v>
          </cell>
        </row>
        <row r="43866">
          <cell r="K43866" t="str">
            <v>עלי</v>
          </cell>
        </row>
        <row r="43867">
          <cell r="K43867" t="str">
            <v>עלי</v>
          </cell>
        </row>
        <row r="43868">
          <cell r="K43868" t="str">
            <v>עלי</v>
          </cell>
        </row>
        <row r="43869">
          <cell r="K43869" t="str">
            <v>עלי</v>
          </cell>
        </row>
        <row r="43870">
          <cell r="K43870" t="str">
            <v>עלי</v>
          </cell>
        </row>
        <row r="43871">
          <cell r="K43871" t="str">
            <v>עלי</v>
          </cell>
        </row>
        <row r="43872">
          <cell r="K43872" t="str">
            <v>עלי</v>
          </cell>
        </row>
        <row r="43873">
          <cell r="K43873" t="str">
            <v>עלי</v>
          </cell>
        </row>
        <row r="43874">
          <cell r="K43874" t="str">
            <v>עלי</v>
          </cell>
        </row>
        <row r="43875">
          <cell r="K43875" t="str">
            <v>עלי</v>
          </cell>
        </row>
        <row r="43876">
          <cell r="K43876" t="str">
            <v>עלי</v>
          </cell>
        </row>
        <row r="43877">
          <cell r="K43877" t="str">
            <v>עלי</v>
          </cell>
        </row>
        <row r="43878">
          <cell r="K43878" t="str">
            <v>עלי</v>
          </cell>
        </row>
        <row r="43879">
          <cell r="K43879" t="str">
            <v>עלי</v>
          </cell>
        </row>
        <row r="43880">
          <cell r="K43880" t="str">
            <v>עלי</v>
          </cell>
        </row>
        <row r="43881">
          <cell r="K43881" t="str">
            <v>עלי</v>
          </cell>
        </row>
        <row r="43882">
          <cell r="K43882" t="str">
            <v>עלי</v>
          </cell>
        </row>
        <row r="43883">
          <cell r="K43883" t="str">
            <v>עלי</v>
          </cell>
        </row>
        <row r="43884">
          <cell r="K43884" t="str">
            <v>עלי</v>
          </cell>
        </row>
        <row r="43885">
          <cell r="K43885" t="str">
            <v>עלי</v>
          </cell>
        </row>
        <row r="43886">
          <cell r="K43886" t="str">
            <v>עלי</v>
          </cell>
        </row>
        <row r="43887">
          <cell r="K43887" t="str">
            <v>עלי</v>
          </cell>
        </row>
        <row r="43888">
          <cell r="K43888" t="str">
            <v>עלי</v>
          </cell>
        </row>
        <row r="43889">
          <cell r="K43889" t="str">
            <v>עלי</v>
          </cell>
        </row>
        <row r="43890">
          <cell r="K43890" t="str">
            <v>עלי</v>
          </cell>
        </row>
        <row r="43891">
          <cell r="K43891" t="str">
            <v>עלי</v>
          </cell>
        </row>
        <row r="43892">
          <cell r="K43892" t="str">
            <v>עלי</v>
          </cell>
        </row>
        <row r="43893">
          <cell r="K43893" t="str">
            <v>עלי</v>
          </cell>
        </row>
        <row r="43894">
          <cell r="K43894" t="str">
            <v>עלי</v>
          </cell>
        </row>
        <row r="43895">
          <cell r="K43895" t="str">
            <v>עלי</v>
          </cell>
        </row>
        <row r="43896">
          <cell r="K43896" t="str">
            <v>עלי</v>
          </cell>
        </row>
        <row r="43897">
          <cell r="K43897" t="str">
            <v>עלי</v>
          </cell>
        </row>
        <row r="43898">
          <cell r="K43898" t="str">
            <v>עלי</v>
          </cell>
        </row>
        <row r="43899">
          <cell r="K43899" t="str">
            <v>עלי</v>
          </cell>
        </row>
        <row r="43900">
          <cell r="K43900" t="str">
            <v>עלי</v>
          </cell>
        </row>
        <row r="43901">
          <cell r="K43901" t="str">
            <v>עלי</v>
          </cell>
        </row>
        <row r="43902">
          <cell r="K43902" t="str">
            <v>עלי</v>
          </cell>
        </row>
        <row r="43903">
          <cell r="K43903" t="str">
            <v>עלי</v>
          </cell>
        </row>
        <row r="43904">
          <cell r="K43904" t="str">
            <v>עלי זהב</v>
          </cell>
        </row>
        <row r="43905">
          <cell r="K43905" t="str">
            <v>עלי זהב</v>
          </cell>
        </row>
        <row r="43906">
          <cell r="K43906" t="str">
            <v>עלי זהב</v>
          </cell>
        </row>
        <row r="43907">
          <cell r="K43907" t="str">
            <v>עלי זהב</v>
          </cell>
        </row>
        <row r="43908">
          <cell r="K43908" t="str">
            <v>עלי זהב</v>
          </cell>
        </row>
        <row r="43909">
          <cell r="K43909" t="str">
            <v>עלי זהב</v>
          </cell>
        </row>
        <row r="43910">
          <cell r="K43910" t="str">
            <v>עלי זהב</v>
          </cell>
        </row>
        <row r="43911">
          <cell r="K43911" t="str">
            <v>עלי זהב</v>
          </cell>
        </row>
        <row r="43912">
          <cell r="K43912" t="str">
            <v>עלי זהב</v>
          </cell>
        </row>
        <row r="43913">
          <cell r="K43913" t="str">
            <v>עלי זהב</v>
          </cell>
        </row>
        <row r="43914">
          <cell r="K43914" t="str">
            <v>עלי זהב</v>
          </cell>
        </row>
        <row r="43915">
          <cell r="K43915" t="str">
            <v>עלי זהב</v>
          </cell>
        </row>
        <row r="43916">
          <cell r="K43916" t="str">
            <v>עלי זהב</v>
          </cell>
        </row>
        <row r="43917">
          <cell r="K43917" t="str">
            <v>עלי זהב</v>
          </cell>
        </row>
        <row r="43918">
          <cell r="K43918" t="str">
            <v>עלי זהב</v>
          </cell>
        </row>
        <row r="43919">
          <cell r="K43919" t="str">
            <v>עלי זהב</v>
          </cell>
        </row>
        <row r="43920">
          <cell r="K43920" t="str">
            <v>עלי זהב</v>
          </cell>
        </row>
        <row r="43921">
          <cell r="K43921" t="str">
            <v>עלי זהב</v>
          </cell>
        </row>
        <row r="43922">
          <cell r="K43922" t="str">
            <v>עלי זהב</v>
          </cell>
        </row>
        <row r="43923">
          <cell r="K43923" t="str">
            <v>עלי זהב</v>
          </cell>
        </row>
        <row r="43924">
          <cell r="K43924" t="str">
            <v>עלי זהב</v>
          </cell>
        </row>
        <row r="43925">
          <cell r="K43925" t="str">
            <v>עלי זהב</v>
          </cell>
        </row>
        <row r="43926">
          <cell r="K43926" t="str">
            <v>עלי זהב</v>
          </cell>
        </row>
        <row r="43927">
          <cell r="K43927" t="str">
            <v>עלי זהב</v>
          </cell>
        </row>
        <row r="43928">
          <cell r="K43928" t="str">
            <v>עלי זהב</v>
          </cell>
        </row>
        <row r="43929">
          <cell r="K43929" t="str">
            <v>עלי זהב</v>
          </cell>
        </row>
        <row r="43930">
          <cell r="K43930" t="str">
            <v>עלי זהב</v>
          </cell>
        </row>
        <row r="43931">
          <cell r="K43931" t="str">
            <v>עלי זהב</v>
          </cell>
        </row>
        <row r="43932">
          <cell r="K43932" t="str">
            <v>עלי זהב</v>
          </cell>
        </row>
        <row r="43933">
          <cell r="K43933" t="str">
            <v>עלי זהב</v>
          </cell>
        </row>
        <row r="43934">
          <cell r="K43934" t="str">
            <v>עלי זהב</v>
          </cell>
        </row>
        <row r="43935">
          <cell r="K43935" t="str">
            <v>עלי זהב</v>
          </cell>
        </row>
        <row r="43936">
          <cell r="K43936" t="str">
            <v>עלי זהב</v>
          </cell>
        </row>
        <row r="43937">
          <cell r="K43937" t="str">
            <v>עלמה</v>
          </cell>
        </row>
        <row r="43938">
          <cell r="K43938" t="str">
            <v>עלמון</v>
          </cell>
        </row>
        <row r="43939">
          <cell r="K43939" t="str">
            <v>עלמון</v>
          </cell>
        </row>
        <row r="43940">
          <cell r="K43940" t="str">
            <v>עלמון</v>
          </cell>
        </row>
        <row r="43941">
          <cell r="K43941" t="str">
            <v>עלמון</v>
          </cell>
        </row>
        <row r="43942">
          <cell r="K43942" t="str">
            <v>עלמון</v>
          </cell>
        </row>
        <row r="43943">
          <cell r="K43943" t="str">
            <v>עלמון</v>
          </cell>
        </row>
        <row r="43944">
          <cell r="K43944" t="str">
            <v>עלמון</v>
          </cell>
        </row>
        <row r="43945">
          <cell r="K43945" t="str">
            <v>עלמון</v>
          </cell>
        </row>
        <row r="43946">
          <cell r="K43946" t="str">
            <v>עלמון</v>
          </cell>
        </row>
        <row r="43947">
          <cell r="K43947" t="str">
            <v>עלמון</v>
          </cell>
        </row>
        <row r="43948">
          <cell r="K43948" t="str">
            <v>עלמון</v>
          </cell>
        </row>
        <row r="43949">
          <cell r="K43949" t="str">
            <v>עלמון</v>
          </cell>
        </row>
        <row r="43950">
          <cell r="K43950" t="str">
            <v>עלמון</v>
          </cell>
        </row>
        <row r="43951">
          <cell r="K43951" t="str">
            <v>עלמון</v>
          </cell>
        </row>
        <row r="43952">
          <cell r="K43952" t="str">
            <v>עלמון</v>
          </cell>
        </row>
        <row r="43953">
          <cell r="K43953" t="str">
            <v>עלמון</v>
          </cell>
        </row>
        <row r="43954">
          <cell r="K43954" t="str">
            <v>עלמון</v>
          </cell>
        </row>
        <row r="43955">
          <cell r="K43955" t="str">
            <v>עלמון</v>
          </cell>
        </row>
        <row r="43956">
          <cell r="K43956" t="str">
            <v>עלמון</v>
          </cell>
        </row>
        <row r="43957">
          <cell r="K43957" t="str">
            <v>עמוקה</v>
          </cell>
        </row>
        <row r="43958">
          <cell r="K43958" t="str">
            <v>עמיחי</v>
          </cell>
        </row>
        <row r="43959">
          <cell r="K43959" t="str">
            <v>עמיחי</v>
          </cell>
        </row>
        <row r="43960">
          <cell r="K43960" t="str">
            <v>עמיחי</v>
          </cell>
        </row>
        <row r="43961">
          <cell r="K43961" t="str">
            <v>עמיחי</v>
          </cell>
        </row>
        <row r="43962">
          <cell r="K43962" t="str">
            <v>עמיחי</v>
          </cell>
        </row>
        <row r="43963">
          <cell r="K43963" t="str">
            <v>עמיחי</v>
          </cell>
        </row>
        <row r="43964">
          <cell r="K43964" t="str">
            <v>עמיחי</v>
          </cell>
        </row>
        <row r="43965">
          <cell r="K43965" t="str">
            <v>עמיחי</v>
          </cell>
        </row>
        <row r="43966">
          <cell r="K43966" t="str">
            <v>עמיחי</v>
          </cell>
        </row>
        <row r="43967">
          <cell r="K43967" t="str">
            <v>עמינדב</v>
          </cell>
        </row>
        <row r="43968">
          <cell r="K43968" t="str">
            <v>עמינדב</v>
          </cell>
        </row>
        <row r="43969">
          <cell r="K43969" t="str">
            <v>עמינדב</v>
          </cell>
        </row>
        <row r="43970">
          <cell r="K43970" t="str">
            <v>עמינדב</v>
          </cell>
        </row>
        <row r="43971">
          <cell r="K43971" t="str">
            <v>עמינדב</v>
          </cell>
        </row>
        <row r="43972">
          <cell r="K43972" t="str">
            <v>עמינדב</v>
          </cell>
        </row>
        <row r="43973">
          <cell r="K43973" t="str">
            <v>עמינדב</v>
          </cell>
        </row>
        <row r="43974">
          <cell r="K43974" t="str">
            <v>עמינדב</v>
          </cell>
        </row>
        <row r="43975">
          <cell r="K43975" t="str">
            <v>עמינדב</v>
          </cell>
        </row>
        <row r="43976">
          <cell r="K43976" t="str">
            <v>עמינדב</v>
          </cell>
        </row>
        <row r="43977">
          <cell r="K43977" t="str">
            <v>עמינדב</v>
          </cell>
        </row>
        <row r="43978">
          <cell r="K43978" t="str">
            <v>עמינדב</v>
          </cell>
        </row>
        <row r="43979">
          <cell r="K43979" t="str">
            <v>עמינדב</v>
          </cell>
        </row>
        <row r="43980">
          <cell r="K43980" t="str">
            <v>עמינדב</v>
          </cell>
        </row>
        <row r="43981">
          <cell r="K43981" t="str">
            <v>עמינדב</v>
          </cell>
        </row>
        <row r="43982">
          <cell r="K43982" t="str">
            <v>עמינדב</v>
          </cell>
        </row>
        <row r="43983">
          <cell r="K43983" t="str">
            <v>עמינדב</v>
          </cell>
        </row>
        <row r="43984">
          <cell r="K43984" t="str">
            <v>עמיעד</v>
          </cell>
        </row>
        <row r="43985">
          <cell r="K43985" t="str">
            <v>עמיעוז</v>
          </cell>
        </row>
        <row r="43986">
          <cell r="K43986" t="str">
            <v>עמיקם</v>
          </cell>
        </row>
        <row r="43987">
          <cell r="K43987" t="str">
            <v>עמיקם</v>
          </cell>
        </row>
        <row r="43988">
          <cell r="K43988" t="str">
            <v>עמיקם</v>
          </cell>
        </row>
        <row r="43989">
          <cell r="K43989" t="str">
            <v>עמיקם</v>
          </cell>
        </row>
        <row r="43990">
          <cell r="K43990" t="str">
            <v>עמיקם</v>
          </cell>
        </row>
        <row r="43991">
          <cell r="K43991" t="str">
            <v>עמיקם</v>
          </cell>
        </row>
        <row r="43992">
          <cell r="K43992" t="str">
            <v>עמיר</v>
          </cell>
        </row>
        <row r="43993">
          <cell r="K43993" t="str">
            <v>עמיר</v>
          </cell>
        </row>
        <row r="43994">
          <cell r="K43994" t="str">
            <v>עמנואל</v>
          </cell>
        </row>
        <row r="43995">
          <cell r="K43995" t="str">
            <v>עמנואל</v>
          </cell>
        </row>
        <row r="43996">
          <cell r="K43996" t="str">
            <v>עמנואל</v>
          </cell>
        </row>
        <row r="43997">
          <cell r="K43997" t="str">
            <v>עמנואל</v>
          </cell>
        </row>
        <row r="43998">
          <cell r="K43998" t="str">
            <v>עמנואל</v>
          </cell>
        </row>
        <row r="43999">
          <cell r="K43999" t="str">
            <v>עמנואל</v>
          </cell>
        </row>
        <row r="44000">
          <cell r="K44000" t="str">
            <v>עמנואל</v>
          </cell>
        </row>
        <row r="44001">
          <cell r="K44001" t="str">
            <v>עמנואל</v>
          </cell>
        </row>
        <row r="44002">
          <cell r="K44002" t="str">
            <v>עמנואל</v>
          </cell>
        </row>
        <row r="44003">
          <cell r="K44003" t="str">
            <v>עמנואל</v>
          </cell>
        </row>
        <row r="44004">
          <cell r="K44004" t="str">
            <v>עמנואל</v>
          </cell>
        </row>
        <row r="44005">
          <cell r="K44005" t="str">
            <v>עמנואל</v>
          </cell>
        </row>
        <row r="44006">
          <cell r="K44006" t="str">
            <v>עמנואל</v>
          </cell>
        </row>
        <row r="44007">
          <cell r="K44007" t="str">
            <v>עמנואל</v>
          </cell>
        </row>
        <row r="44008">
          <cell r="K44008" t="str">
            <v>עמנואל</v>
          </cell>
        </row>
        <row r="44009">
          <cell r="K44009" t="str">
            <v>עמנואל</v>
          </cell>
        </row>
        <row r="44010">
          <cell r="K44010" t="str">
            <v>עמנואל</v>
          </cell>
        </row>
        <row r="44011">
          <cell r="K44011" t="str">
            <v>עמנואל</v>
          </cell>
        </row>
        <row r="44012">
          <cell r="K44012" t="str">
            <v>עמנואל</v>
          </cell>
        </row>
        <row r="44013">
          <cell r="K44013" t="str">
            <v>עמנואל</v>
          </cell>
        </row>
        <row r="44014">
          <cell r="K44014" t="str">
            <v>עמנואל</v>
          </cell>
        </row>
        <row r="44015">
          <cell r="K44015" t="str">
            <v>עמנואל</v>
          </cell>
        </row>
        <row r="44016">
          <cell r="K44016" t="str">
            <v>עמנואל</v>
          </cell>
        </row>
        <row r="44017">
          <cell r="K44017" t="str">
            <v>עמנואל</v>
          </cell>
        </row>
        <row r="44018">
          <cell r="K44018" t="str">
            <v>עמנואל</v>
          </cell>
        </row>
        <row r="44019">
          <cell r="K44019" t="str">
            <v>עמנואל</v>
          </cell>
        </row>
        <row r="44020">
          <cell r="K44020" t="str">
            <v>עמנואל</v>
          </cell>
        </row>
        <row r="44021">
          <cell r="K44021" t="str">
            <v>עמנואל</v>
          </cell>
        </row>
        <row r="44022">
          <cell r="K44022" t="str">
            <v>עמנואל</v>
          </cell>
        </row>
        <row r="44023">
          <cell r="K44023" t="str">
            <v>עמנואל</v>
          </cell>
        </row>
        <row r="44024">
          <cell r="K44024" t="str">
            <v>עמנואל</v>
          </cell>
        </row>
        <row r="44025">
          <cell r="K44025" t="str">
            <v>עמנואל</v>
          </cell>
        </row>
        <row r="44026">
          <cell r="K44026" t="str">
            <v>עמנואל</v>
          </cell>
        </row>
        <row r="44027">
          <cell r="K44027" t="str">
            <v>עמנואל</v>
          </cell>
        </row>
        <row r="44028">
          <cell r="K44028" t="str">
            <v>עמנואל</v>
          </cell>
        </row>
        <row r="44029">
          <cell r="K44029" t="str">
            <v>עמנואל</v>
          </cell>
        </row>
        <row r="44030">
          <cell r="K44030" t="str">
            <v>עמנואל</v>
          </cell>
        </row>
        <row r="44031">
          <cell r="K44031" t="str">
            <v>עמנואל</v>
          </cell>
        </row>
        <row r="44032">
          <cell r="K44032" t="str">
            <v>עמנואל</v>
          </cell>
        </row>
        <row r="44033">
          <cell r="K44033" t="str">
            <v>עמנואל</v>
          </cell>
        </row>
        <row r="44034">
          <cell r="K44034" t="str">
            <v>עמנואל</v>
          </cell>
        </row>
        <row r="44035">
          <cell r="K44035" t="str">
            <v>עמנואל</v>
          </cell>
        </row>
        <row r="44036">
          <cell r="K44036" t="str">
            <v>עמנואל</v>
          </cell>
        </row>
        <row r="44037">
          <cell r="K44037" t="str">
            <v>עמנואל</v>
          </cell>
        </row>
        <row r="44038">
          <cell r="K44038" t="str">
            <v>עמנואל</v>
          </cell>
        </row>
        <row r="44039">
          <cell r="K44039" t="str">
            <v>עמנואל</v>
          </cell>
        </row>
        <row r="44040">
          <cell r="K44040" t="str">
            <v>עמקה</v>
          </cell>
        </row>
        <row r="44041">
          <cell r="K44041" t="str">
            <v>עמקה</v>
          </cell>
        </row>
        <row r="44042">
          <cell r="K44042" t="str">
            <v>עמקה</v>
          </cell>
        </row>
        <row r="44043">
          <cell r="K44043" t="str">
            <v>עמקה</v>
          </cell>
        </row>
        <row r="44044">
          <cell r="K44044" t="str">
            <v>עמקה</v>
          </cell>
        </row>
        <row r="44045">
          <cell r="K44045" t="str">
            <v>עמקה</v>
          </cell>
        </row>
        <row r="44046">
          <cell r="K44046" t="str">
            <v>עמקה</v>
          </cell>
        </row>
        <row r="44047">
          <cell r="K44047" t="str">
            <v>עמקה</v>
          </cell>
        </row>
        <row r="44048">
          <cell r="K44048" t="str">
            <v>עמקה</v>
          </cell>
        </row>
        <row r="44049">
          <cell r="K44049" t="str">
            <v>עמקה</v>
          </cell>
        </row>
        <row r="44050">
          <cell r="K44050" t="str">
            <v>עמקה</v>
          </cell>
        </row>
        <row r="44051">
          <cell r="K44051" t="str">
            <v>ענב</v>
          </cell>
        </row>
        <row r="44052">
          <cell r="K44052" t="str">
            <v>ענב</v>
          </cell>
        </row>
        <row r="44053">
          <cell r="K44053" t="str">
            <v>עספיא</v>
          </cell>
        </row>
        <row r="44054">
          <cell r="K44054" t="str">
            <v>עספיא</v>
          </cell>
        </row>
        <row r="44055">
          <cell r="K44055" t="str">
            <v>עספיא</v>
          </cell>
        </row>
        <row r="44056">
          <cell r="K44056" t="str">
            <v>עספיא</v>
          </cell>
        </row>
        <row r="44057">
          <cell r="K44057" t="str">
            <v>עספיא</v>
          </cell>
        </row>
        <row r="44058">
          <cell r="K44058" t="str">
            <v>עספיא</v>
          </cell>
        </row>
        <row r="44059">
          <cell r="K44059" t="str">
            <v>עספיא</v>
          </cell>
        </row>
        <row r="44060">
          <cell r="K44060" t="str">
            <v>עספיא</v>
          </cell>
        </row>
        <row r="44061">
          <cell r="K44061" t="str">
            <v>עספיא</v>
          </cell>
        </row>
        <row r="44062">
          <cell r="K44062" t="str">
            <v>עספיא</v>
          </cell>
        </row>
        <row r="44063">
          <cell r="K44063" t="str">
            <v>עספיא</v>
          </cell>
        </row>
        <row r="44064">
          <cell r="K44064" t="str">
            <v>עספיא</v>
          </cell>
        </row>
        <row r="44065">
          <cell r="K44065" t="str">
            <v>עספיא</v>
          </cell>
        </row>
        <row r="44066">
          <cell r="K44066" t="str">
            <v>עספיא</v>
          </cell>
        </row>
        <row r="44067">
          <cell r="K44067" t="str">
            <v>עספיא</v>
          </cell>
        </row>
        <row r="44068">
          <cell r="K44068" t="str">
            <v>עספיא</v>
          </cell>
        </row>
        <row r="44069">
          <cell r="K44069" t="str">
            <v>עספיא</v>
          </cell>
        </row>
        <row r="44070">
          <cell r="K44070" t="str">
            <v>עספיא</v>
          </cell>
        </row>
        <row r="44071">
          <cell r="K44071" t="str">
            <v>עספיא</v>
          </cell>
        </row>
        <row r="44072">
          <cell r="K44072" t="str">
            <v>עספיא</v>
          </cell>
        </row>
        <row r="44073">
          <cell r="K44073" t="str">
            <v>עספיא</v>
          </cell>
        </row>
        <row r="44074">
          <cell r="K44074" t="str">
            <v>עספיא</v>
          </cell>
        </row>
        <row r="44075">
          <cell r="K44075" t="str">
            <v>עספיא</v>
          </cell>
        </row>
        <row r="44076">
          <cell r="K44076" t="str">
            <v>עספיא</v>
          </cell>
        </row>
        <row r="44077">
          <cell r="K44077" t="str">
            <v>עספיא</v>
          </cell>
        </row>
        <row r="44078">
          <cell r="K44078" t="str">
            <v>עספיא</v>
          </cell>
        </row>
        <row r="44079">
          <cell r="K44079" t="str">
            <v>עספיא</v>
          </cell>
        </row>
        <row r="44080">
          <cell r="K44080" t="str">
            <v>עספיא</v>
          </cell>
        </row>
        <row r="44081">
          <cell r="K44081" t="str">
            <v>עספיא</v>
          </cell>
        </row>
        <row r="44082">
          <cell r="K44082" t="str">
            <v>עספיא</v>
          </cell>
        </row>
        <row r="44083">
          <cell r="K44083" t="str">
            <v>עספיא</v>
          </cell>
        </row>
        <row r="44084">
          <cell r="K44084" t="str">
            <v>עספיא</v>
          </cell>
        </row>
        <row r="44085">
          <cell r="K44085" t="str">
            <v>עספיא</v>
          </cell>
        </row>
        <row r="44086">
          <cell r="K44086" t="str">
            <v>עספיא</v>
          </cell>
        </row>
        <row r="44087">
          <cell r="K44087" t="str">
            <v>עספיא</v>
          </cell>
        </row>
        <row r="44088">
          <cell r="K44088" t="str">
            <v>עספיא</v>
          </cell>
        </row>
        <row r="44089">
          <cell r="K44089" t="str">
            <v>עספיא</v>
          </cell>
        </row>
        <row r="44090">
          <cell r="K44090" t="str">
            <v>עספיא</v>
          </cell>
        </row>
        <row r="44091">
          <cell r="K44091" t="str">
            <v>עספיא</v>
          </cell>
        </row>
        <row r="44092">
          <cell r="K44092" t="str">
            <v>עספיא</v>
          </cell>
        </row>
        <row r="44093">
          <cell r="K44093" t="str">
            <v>עספיא</v>
          </cell>
        </row>
        <row r="44094">
          <cell r="K44094" t="str">
            <v>עספיא</v>
          </cell>
        </row>
        <row r="44095">
          <cell r="K44095" t="str">
            <v>עספיא</v>
          </cell>
        </row>
        <row r="44096">
          <cell r="K44096" t="str">
            <v>עספיא</v>
          </cell>
        </row>
        <row r="44097">
          <cell r="K44097" t="str">
            <v>עספיא</v>
          </cell>
        </row>
        <row r="44098">
          <cell r="K44098" t="str">
            <v>עספיא</v>
          </cell>
        </row>
        <row r="44099">
          <cell r="K44099" t="str">
            <v>עספיא</v>
          </cell>
        </row>
        <row r="44100">
          <cell r="K44100" t="str">
            <v>עספיא</v>
          </cell>
        </row>
        <row r="44101">
          <cell r="K44101" t="str">
            <v>עספיא</v>
          </cell>
        </row>
        <row r="44102">
          <cell r="K44102" t="str">
            <v>עספיא</v>
          </cell>
        </row>
        <row r="44103">
          <cell r="K44103" t="str">
            <v>עספיא</v>
          </cell>
        </row>
        <row r="44104">
          <cell r="K44104" t="str">
            <v>עספיא</v>
          </cell>
        </row>
        <row r="44105">
          <cell r="K44105" t="str">
            <v>עספיא</v>
          </cell>
        </row>
        <row r="44106">
          <cell r="K44106" t="str">
            <v>עספיא</v>
          </cell>
        </row>
        <row r="44107">
          <cell r="K44107" t="str">
            <v>עספיא</v>
          </cell>
        </row>
        <row r="44108">
          <cell r="K44108" t="str">
            <v>עספיא</v>
          </cell>
        </row>
        <row r="44109">
          <cell r="K44109" t="str">
            <v>עספיא</v>
          </cell>
        </row>
        <row r="44110">
          <cell r="K44110" t="str">
            <v>עספיא</v>
          </cell>
        </row>
        <row r="44111">
          <cell r="K44111" t="str">
            <v>עספיא</v>
          </cell>
        </row>
        <row r="44112">
          <cell r="K44112" t="str">
            <v>עספיא</v>
          </cell>
        </row>
        <row r="44113">
          <cell r="K44113" t="str">
            <v>עספיא</v>
          </cell>
        </row>
        <row r="44114">
          <cell r="K44114" t="str">
            <v>עספיא</v>
          </cell>
        </row>
        <row r="44115">
          <cell r="K44115" t="str">
            <v>עספיא</v>
          </cell>
        </row>
        <row r="44116">
          <cell r="K44116" t="str">
            <v>עספיא</v>
          </cell>
        </row>
        <row r="44117">
          <cell r="K44117" t="str">
            <v>עספיא</v>
          </cell>
        </row>
        <row r="44118">
          <cell r="K44118" t="str">
            <v>עספיא</v>
          </cell>
        </row>
        <row r="44119">
          <cell r="K44119" t="str">
            <v>עספיא</v>
          </cell>
        </row>
        <row r="44120">
          <cell r="K44120" t="str">
            <v>עספיא</v>
          </cell>
        </row>
        <row r="44121">
          <cell r="K44121" t="str">
            <v>עספיא</v>
          </cell>
        </row>
        <row r="44122">
          <cell r="K44122" t="str">
            <v>עספיא</v>
          </cell>
        </row>
        <row r="44123">
          <cell r="K44123" t="str">
            <v>עספיא</v>
          </cell>
        </row>
        <row r="44124">
          <cell r="K44124" t="str">
            <v>עספיא</v>
          </cell>
        </row>
        <row r="44125">
          <cell r="K44125" t="str">
            <v>עספיא</v>
          </cell>
        </row>
        <row r="44126">
          <cell r="K44126" t="str">
            <v>עספיא</v>
          </cell>
        </row>
        <row r="44127">
          <cell r="K44127" t="str">
            <v>עספיא</v>
          </cell>
        </row>
        <row r="44128">
          <cell r="K44128" t="str">
            <v>עספיא</v>
          </cell>
        </row>
        <row r="44129">
          <cell r="K44129" t="str">
            <v>עספיא</v>
          </cell>
        </row>
        <row r="44130">
          <cell r="K44130" t="str">
            <v>עספיא</v>
          </cell>
        </row>
        <row r="44131">
          <cell r="K44131" t="str">
            <v>עספיא</v>
          </cell>
        </row>
        <row r="44132">
          <cell r="K44132" t="str">
            <v>עספיא</v>
          </cell>
        </row>
        <row r="44133">
          <cell r="K44133" t="str">
            <v>עספיא</v>
          </cell>
        </row>
        <row r="44134">
          <cell r="K44134" t="str">
            <v>עספיא</v>
          </cell>
        </row>
        <row r="44135">
          <cell r="K44135" t="str">
            <v>עספיא</v>
          </cell>
        </row>
        <row r="44136">
          <cell r="K44136" t="str">
            <v>עספיא</v>
          </cell>
        </row>
        <row r="44137">
          <cell r="K44137" t="str">
            <v>עספיא</v>
          </cell>
        </row>
        <row r="44138">
          <cell r="K44138" t="str">
            <v>עספיא</v>
          </cell>
        </row>
        <row r="44139">
          <cell r="K44139" t="str">
            <v>עספיא</v>
          </cell>
        </row>
        <row r="44140">
          <cell r="K44140" t="str">
            <v>עספיא</v>
          </cell>
        </row>
        <row r="44141">
          <cell r="K44141" t="str">
            <v>עספיא</v>
          </cell>
        </row>
        <row r="44142">
          <cell r="K44142" t="str">
            <v>עספיא</v>
          </cell>
        </row>
        <row r="44143">
          <cell r="K44143" t="str">
            <v>עספיא</v>
          </cell>
        </row>
        <row r="44144">
          <cell r="K44144" t="str">
            <v>עספיא</v>
          </cell>
        </row>
        <row r="44145">
          <cell r="K44145" t="str">
            <v>עספיא</v>
          </cell>
        </row>
        <row r="44146">
          <cell r="K44146" t="str">
            <v>עספיא</v>
          </cell>
        </row>
        <row r="44147">
          <cell r="K44147" t="str">
            <v>עספיא</v>
          </cell>
        </row>
        <row r="44148">
          <cell r="K44148" t="str">
            <v>עספיא</v>
          </cell>
        </row>
        <row r="44149">
          <cell r="K44149" t="str">
            <v>עספיא</v>
          </cell>
        </row>
        <row r="44150">
          <cell r="K44150" t="str">
            <v>עספיא</v>
          </cell>
        </row>
        <row r="44151">
          <cell r="K44151" t="str">
            <v>עספיא</v>
          </cell>
        </row>
        <row r="44152">
          <cell r="K44152" t="str">
            <v>עספיא</v>
          </cell>
        </row>
        <row r="44153">
          <cell r="K44153" t="str">
            <v>עספיא</v>
          </cell>
        </row>
        <row r="44154">
          <cell r="K44154" t="str">
            <v>עספיא</v>
          </cell>
        </row>
        <row r="44155">
          <cell r="K44155" t="str">
            <v>עספיא</v>
          </cell>
        </row>
        <row r="44156">
          <cell r="K44156" t="str">
            <v>עספיא</v>
          </cell>
        </row>
        <row r="44157">
          <cell r="K44157" t="str">
            <v>עספיא</v>
          </cell>
        </row>
        <row r="44158">
          <cell r="K44158" t="str">
            <v>עספיא</v>
          </cell>
        </row>
        <row r="44159">
          <cell r="K44159" t="str">
            <v>עספיא</v>
          </cell>
        </row>
        <row r="44160">
          <cell r="K44160" t="str">
            <v>עספיא</v>
          </cell>
        </row>
        <row r="44161">
          <cell r="K44161" t="str">
            <v>עספיא</v>
          </cell>
        </row>
        <row r="44162">
          <cell r="K44162" t="str">
            <v>עספיא</v>
          </cell>
        </row>
        <row r="44163">
          <cell r="K44163" t="str">
            <v>עספיא</v>
          </cell>
        </row>
        <row r="44164">
          <cell r="K44164" t="str">
            <v>עספיא</v>
          </cell>
        </row>
        <row r="44165">
          <cell r="K44165" t="str">
            <v>עספיא</v>
          </cell>
        </row>
        <row r="44166">
          <cell r="K44166" t="str">
            <v>עספיא</v>
          </cell>
        </row>
        <row r="44167">
          <cell r="K44167" t="str">
            <v>עספיא</v>
          </cell>
        </row>
        <row r="44168">
          <cell r="K44168" t="str">
            <v>עספיא</v>
          </cell>
        </row>
        <row r="44169">
          <cell r="K44169" t="str">
            <v>עספיא</v>
          </cell>
        </row>
        <row r="44170">
          <cell r="K44170" t="str">
            <v>עספיא</v>
          </cell>
        </row>
        <row r="44171">
          <cell r="K44171" t="str">
            <v>עספיא</v>
          </cell>
        </row>
        <row r="44172">
          <cell r="K44172" t="str">
            <v>עספיא</v>
          </cell>
        </row>
        <row r="44173">
          <cell r="K44173" t="str">
            <v>עספיא</v>
          </cell>
        </row>
        <row r="44174">
          <cell r="K44174" t="str">
            <v>עספיא</v>
          </cell>
        </row>
        <row r="44175">
          <cell r="K44175" t="str">
            <v>עספיא</v>
          </cell>
        </row>
        <row r="44176">
          <cell r="K44176" t="str">
            <v>עספיא</v>
          </cell>
        </row>
        <row r="44177">
          <cell r="K44177" t="str">
            <v>עספיא</v>
          </cell>
        </row>
        <row r="44178">
          <cell r="K44178" t="str">
            <v>עספיא</v>
          </cell>
        </row>
        <row r="44179">
          <cell r="K44179" t="str">
            <v>עספיא</v>
          </cell>
        </row>
        <row r="44180">
          <cell r="K44180" t="str">
            <v>עספיא</v>
          </cell>
        </row>
        <row r="44181">
          <cell r="K44181" t="str">
            <v>עספיא</v>
          </cell>
        </row>
        <row r="44182">
          <cell r="K44182" t="str">
            <v>עספיא</v>
          </cell>
        </row>
        <row r="44183">
          <cell r="K44183" t="str">
            <v>עספיא</v>
          </cell>
        </row>
        <row r="44184">
          <cell r="K44184" t="str">
            <v>עספיא</v>
          </cell>
        </row>
        <row r="44185">
          <cell r="K44185" t="str">
            <v>עספיא</v>
          </cell>
        </row>
        <row r="44186">
          <cell r="K44186" t="str">
            <v>עספיא</v>
          </cell>
        </row>
        <row r="44187">
          <cell r="K44187" t="str">
            <v>עספיא</v>
          </cell>
        </row>
        <row r="44188">
          <cell r="K44188" t="str">
            <v>עספיא</v>
          </cell>
        </row>
        <row r="44189">
          <cell r="K44189" t="str">
            <v>עספיא</v>
          </cell>
        </row>
        <row r="44190">
          <cell r="K44190" t="str">
            <v>עספיא</v>
          </cell>
        </row>
        <row r="44191">
          <cell r="K44191" t="str">
            <v>עספיא</v>
          </cell>
        </row>
        <row r="44192">
          <cell r="K44192" t="str">
            <v>עספיא</v>
          </cell>
        </row>
        <row r="44193">
          <cell r="K44193" t="str">
            <v>עספיא</v>
          </cell>
        </row>
        <row r="44194">
          <cell r="K44194" t="str">
            <v>עספיא</v>
          </cell>
        </row>
        <row r="44195">
          <cell r="K44195" t="str">
            <v>עספיא</v>
          </cell>
        </row>
        <row r="44196">
          <cell r="K44196" t="str">
            <v>עספיא</v>
          </cell>
        </row>
        <row r="44197">
          <cell r="K44197" t="str">
            <v>עספיא</v>
          </cell>
        </row>
        <row r="44198">
          <cell r="K44198" t="str">
            <v>עספיא</v>
          </cell>
        </row>
        <row r="44199">
          <cell r="K44199" t="str">
            <v>עספיא</v>
          </cell>
        </row>
        <row r="44200">
          <cell r="K44200" t="str">
            <v>עספיא</v>
          </cell>
        </row>
        <row r="44201">
          <cell r="K44201" t="str">
            <v>עספיא</v>
          </cell>
        </row>
        <row r="44202">
          <cell r="K44202" t="str">
            <v>עספיא</v>
          </cell>
        </row>
        <row r="44203">
          <cell r="K44203" t="str">
            <v>עספיא</v>
          </cell>
        </row>
        <row r="44204">
          <cell r="K44204" t="str">
            <v>עספיא</v>
          </cell>
        </row>
        <row r="44205">
          <cell r="K44205" t="str">
            <v>עספיא</v>
          </cell>
        </row>
        <row r="44206">
          <cell r="K44206" t="str">
            <v>עספיא</v>
          </cell>
        </row>
        <row r="44207">
          <cell r="K44207" t="str">
            <v>עספיא</v>
          </cell>
        </row>
        <row r="44208">
          <cell r="K44208" t="str">
            <v>עספיא</v>
          </cell>
        </row>
        <row r="44209">
          <cell r="K44209" t="str">
            <v>עספיא</v>
          </cell>
        </row>
        <row r="44210">
          <cell r="K44210" t="str">
            <v>עספיא</v>
          </cell>
        </row>
        <row r="44211">
          <cell r="K44211" t="str">
            <v>עספיא</v>
          </cell>
        </row>
        <row r="44212">
          <cell r="K44212" t="str">
            <v>עספיא</v>
          </cell>
        </row>
        <row r="44213">
          <cell r="K44213" t="str">
            <v>עספיא</v>
          </cell>
        </row>
        <row r="44214">
          <cell r="K44214" t="str">
            <v>עספיא</v>
          </cell>
        </row>
        <row r="44215">
          <cell r="K44215" t="str">
            <v>עספיא</v>
          </cell>
        </row>
        <row r="44216">
          <cell r="K44216" t="str">
            <v>עספיא</v>
          </cell>
        </row>
        <row r="44217">
          <cell r="K44217" t="str">
            <v>עספיא</v>
          </cell>
        </row>
        <row r="44218">
          <cell r="K44218" t="str">
            <v>עספיא</v>
          </cell>
        </row>
        <row r="44219">
          <cell r="K44219" t="str">
            <v>עספיא</v>
          </cell>
        </row>
        <row r="44220">
          <cell r="K44220" t="str">
            <v>עספיא</v>
          </cell>
        </row>
        <row r="44221">
          <cell r="K44221" t="str">
            <v>עספיא</v>
          </cell>
        </row>
        <row r="44222">
          <cell r="K44222" t="str">
            <v>עספיא</v>
          </cell>
        </row>
        <row r="44223">
          <cell r="K44223" t="str">
            <v>עספיא</v>
          </cell>
        </row>
        <row r="44224">
          <cell r="K44224" t="str">
            <v>עספיא</v>
          </cell>
        </row>
        <row r="44225">
          <cell r="K44225" t="str">
            <v>עספיא</v>
          </cell>
        </row>
        <row r="44226">
          <cell r="K44226" t="str">
            <v>עספיא</v>
          </cell>
        </row>
        <row r="44227">
          <cell r="K44227" t="str">
            <v>עספיא</v>
          </cell>
        </row>
        <row r="44228">
          <cell r="K44228" t="str">
            <v>עספיא</v>
          </cell>
        </row>
        <row r="44229">
          <cell r="K44229" t="str">
            <v>עספיא</v>
          </cell>
        </row>
        <row r="44230">
          <cell r="K44230" t="str">
            <v>עספיא</v>
          </cell>
        </row>
        <row r="44231">
          <cell r="K44231" t="str">
            <v>עספיא</v>
          </cell>
        </row>
        <row r="44232">
          <cell r="K44232" t="str">
            <v>עספיא</v>
          </cell>
        </row>
        <row r="44233">
          <cell r="K44233" t="str">
            <v>עספיא</v>
          </cell>
        </row>
        <row r="44234">
          <cell r="K44234" t="str">
            <v>עספיא</v>
          </cell>
        </row>
        <row r="44235">
          <cell r="K44235" t="str">
            <v>עספיא</v>
          </cell>
        </row>
        <row r="44236">
          <cell r="K44236" t="str">
            <v>עספיא</v>
          </cell>
        </row>
        <row r="44237">
          <cell r="K44237" t="str">
            <v>עספיא</v>
          </cell>
        </row>
        <row r="44238">
          <cell r="K44238" t="str">
            <v>עספיא</v>
          </cell>
        </row>
        <row r="44239">
          <cell r="K44239" t="str">
            <v>עספיא</v>
          </cell>
        </row>
        <row r="44240">
          <cell r="K44240" t="str">
            <v>עספיא</v>
          </cell>
        </row>
        <row r="44241">
          <cell r="K44241" t="str">
            <v>עספיא</v>
          </cell>
        </row>
        <row r="44242">
          <cell r="K44242" t="str">
            <v>עספיא</v>
          </cell>
        </row>
        <row r="44243">
          <cell r="K44243" t="str">
            <v>עספיא</v>
          </cell>
        </row>
        <row r="44244">
          <cell r="K44244" t="str">
            <v>עספיא</v>
          </cell>
        </row>
        <row r="44245">
          <cell r="K44245" t="str">
            <v>עספיא</v>
          </cell>
        </row>
        <row r="44246">
          <cell r="K44246" t="str">
            <v>עספיא</v>
          </cell>
        </row>
        <row r="44247">
          <cell r="K44247" t="str">
            <v>עספיא</v>
          </cell>
        </row>
        <row r="44248">
          <cell r="K44248" t="str">
            <v>עספיא</v>
          </cell>
        </row>
        <row r="44249">
          <cell r="K44249" t="str">
            <v>עספיא</v>
          </cell>
        </row>
        <row r="44250">
          <cell r="K44250" t="str">
            <v>עספיא</v>
          </cell>
        </row>
        <row r="44251">
          <cell r="K44251" t="str">
            <v>עספיא</v>
          </cell>
        </row>
        <row r="44252">
          <cell r="K44252" t="str">
            <v>עספיא</v>
          </cell>
        </row>
        <row r="44253">
          <cell r="K44253" t="str">
            <v>עספיא</v>
          </cell>
        </row>
        <row r="44254">
          <cell r="K44254" t="str">
            <v>עספיא</v>
          </cell>
        </row>
        <row r="44255">
          <cell r="K44255" t="str">
            <v>עספיא</v>
          </cell>
        </row>
        <row r="44256">
          <cell r="K44256" t="str">
            <v>עספיא</v>
          </cell>
        </row>
        <row r="44257">
          <cell r="K44257" t="str">
            <v>עספיא</v>
          </cell>
        </row>
        <row r="44258">
          <cell r="K44258" t="str">
            <v>עספיא</v>
          </cell>
        </row>
        <row r="44259">
          <cell r="K44259" t="str">
            <v>עספיא</v>
          </cell>
        </row>
        <row r="44260">
          <cell r="K44260" t="str">
            <v>עספיא</v>
          </cell>
        </row>
        <row r="44261">
          <cell r="K44261" t="str">
            <v>עספיא</v>
          </cell>
        </row>
        <row r="44262">
          <cell r="K44262" t="str">
            <v>עספיא</v>
          </cell>
        </row>
        <row r="44263">
          <cell r="K44263" t="str">
            <v>עספיא</v>
          </cell>
        </row>
        <row r="44264">
          <cell r="K44264" t="str">
            <v>עספיא</v>
          </cell>
        </row>
        <row r="44265">
          <cell r="K44265" t="str">
            <v>עספיא</v>
          </cell>
        </row>
        <row r="44266">
          <cell r="K44266" t="str">
            <v>עספיא</v>
          </cell>
        </row>
        <row r="44267">
          <cell r="K44267" t="str">
            <v>עספיא</v>
          </cell>
        </row>
        <row r="44268">
          <cell r="K44268" t="str">
            <v>עספיא</v>
          </cell>
        </row>
        <row r="44269">
          <cell r="K44269" t="str">
            <v>עספיא</v>
          </cell>
        </row>
        <row r="44270">
          <cell r="K44270" t="str">
            <v>עספיא</v>
          </cell>
        </row>
        <row r="44271">
          <cell r="K44271" t="str">
            <v>עספיא</v>
          </cell>
        </row>
        <row r="44272">
          <cell r="K44272" t="str">
            <v>עספיא</v>
          </cell>
        </row>
        <row r="44273">
          <cell r="K44273" t="str">
            <v>עספיא</v>
          </cell>
        </row>
        <row r="44274">
          <cell r="K44274" t="str">
            <v>עספיא</v>
          </cell>
        </row>
        <row r="44275">
          <cell r="K44275" t="str">
            <v>עספיא</v>
          </cell>
        </row>
        <row r="44276">
          <cell r="K44276" t="str">
            <v>עספיא</v>
          </cell>
        </row>
        <row r="44277">
          <cell r="K44277" t="str">
            <v>עספיא</v>
          </cell>
        </row>
        <row r="44278">
          <cell r="K44278" t="str">
            <v>עספיא</v>
          </cell>
        </row>
        <row r="44279">
          <cell r="K44279" t="str">
            <v>עספיא</v>
          </cell>
        </row>
        <row r="44280">
          <cell r="K44280" t="str">
            <v>עספיא</v>
          </cell>
        </row>
        <row r="44281">
          <cell r="K44281" t="str">
            <v>עספיא</v>
          </cell>
        </row>
        <row r="44282">
          <cell r="K44282" t="str">
            <v>עספיא</v>
          </cell>
        </row>
        <row r="44283">
          <cell r="K44283" t="str">
            <v>עספיא</v>
          </cell>
        </row>
        <row r="44284">
          <cell r="K44284" t="str">
            <v>עספיא</v>
          </cell>
        </row>
        <row r="44285">
          <cell r="K44285" t="str">
            <v>עספיא</v>
          </cell>
        </row>
        <row r="44286">
          <cell r="K44286" t="str">
            <v>עספיא</v>
          </cell>
        </row>
        <row r="44287">
          <cell r="K44287" t="str">
            <v>עספיא</v>
          </cell>
        </row>
        <row r="44288">
          <cell r="K44288" t="str">
            <v>עספיא</v>
          </cell>
        </row>
        <row r="44289">
          <cell r="K44289" t="str">
            <v>עספיא</v>
          </cell>
        </row>
        <row r="44290">
          <cell r="K44290" t="str">
            <v>עספיא</v>
          </cell>
        </row>
        <row r="44291">
          <cell r="K44291" t="str">
            <v>עספיא</v>
          </cell>
        </row>
        <row r="44292">
          <cell r="K44292" t="str">
            <v>עספיא</v>
          </cell>
        </row>
        <row r="44293">
          <cell r="K44293" t="str">
            <v>עספיא</v>
          </cell>
        </row>
        <row r="44294">
          <cell r="K44294" t="str">
            <v>עספיא</v>
          </cell>
        </row>
        <row r="44295">
          <cell r="K44295" t="str">
            <v>עספיא</v>
          </cell>
        </row>
        <row r="44296">
          <cell r="K44296" t="str">
            <v>עספיא</v>
          </cell>
        </row>
        <row r="44297">
          <cell r="K44297" t="str">
            <v>עספיא</v>
          </cell>
        </row>
        <row r="44298">
          <cell r="K44298" t="str">
            <v>עספיא</v>
          </cell>
        </row>
        <row r="44299">
          <cell r="K44299" t="str">
            <v>עספיא</v>
          </cell>
        </row>
        <row r="44300">
          <cell r="K44300" t="str">
            <v>עספיא</v>
          </cell>
        </row>
        <row r="44301">
          <cell r="K44301" t="str">
            <v>עספיא</v>
          </cell>
        </row>
        <row r="44302">
          <cell r="K44302" t="str">
            <v>עספיא</v>
          </cell>
        </row>
        <row r="44303">
          <cell r="K44303" t="str">
            <v>עספיא</v>
          </cell>
        </row>
        <row r="44304">
          <cell r="K44304" t="str">
            <v>עספיא</v>
          </cell>
        </row>
        <row r="44305">
          <cell r="K44305" t="str">
            <v>עספיא</v>
          </cell>
        </row>
        <row r="44306">
          <cell r="K44306" t="str">
            <v>עספיא</v>
          </cell>
        </row>
        <row r="44307">
          <cell r="K44307" t="str">
            <v>עספיא</v>
          </cell>
        </row>
        <row r="44308">
          <cell r="K44308" t="str">
            <v>עספיא</v>
          </cell>
        </row>
        <row r="44309">
          <cell r="K44309" t="str">
            <v>עספיא</v>
          </cell>
        </row>
        <row r="44310">
          <cell r="K44310" t="str">
            <v>עספיא</v>
          </cell>
        </row>
        <row r="44311">
          <cell r="K44311" t="str">
            <v>עספיא</v>
          </cell>
        </row>
        <row r="44312">
          <cell r="K44312" t="str">
            <v>עספיא</v>
          </cell>
        </row>
        <row r="44313">
          <cell r="K44313" t="str">
            <v>עספיא</v>
          </cell>
        </row>
        <row r="44314">
          <cell r="K44314" t="str">
            <v>עספיא</v>
          </cell>
        </row>
        <row r="44315">
          <cell r="K44315" t="str">
            <v>עספיא</v>
          </cell>
        </row>
        <row r="44316">
          <cell r="K44316" t="str">
            <v>עספיא</v>
          </cell>
        </row>
        <row r="44317">
          <cell r="K44317" t="str">
            <v>עספיא</v>
          </cell>
        </row>
        <row r="44318">
          <cell r="K44318" t="str">
            <v>עספיא</v>
          </cell>
        </row>
        <row r="44319">
          <cell r="K44319" t="str">
            <v>עספיא</v>
          </cell>
        </row>
        <row r="44320">
          <cell r="K44320" t="str">
            <v>עספיא</v>
          </cell>
        </row>
        <row r="44321">
          <cell r="K44321" t="str">
            <v>עספיא</v>
          </cell>
        </row>
        <row r="44322">
          <cell r="K44322" t="str">
            <v>עספיא</v>
          </cell>
        </row>
        <row r="44323">
          <cell r="K44323" t="str">
            <v>עספיא</v>
          </cell>
        </row>
        <row r="44324">
          <cell r="K44324" t="str">
            <v>עספיא</v>
          </cell>
        </row>
        <row r="44325">
          <cell r="K44325" t="str">
            <v>עספיא</v>
          </cell>
        </row>
        <row r="44326">
          <cell r="K44326" t="str">
            <v>עספיא</v>
          </cell>
        </row>
        <row r="44327">
          <cell r="K44327" t="str">
            <v>עפולה</v>
          </cell>
        </row>
        <row r="44328">
          <cell r="K44328" t="str">
            <v>עפולה</v>
          </cell>
        </row>
        <row r="44329">
          <cell r="K44329" t="str">
            <v>עפולה</v>
          </cell>
        </row>
        <row r="44330">
          <cell r="K44330" t="str">
            <v>עפולה</v>
          </cell>
        </row>
        <row r="44331">
          <cell r="K44331" t="str">
            <v>עפולה</v>
          </cell>
        </row>
        <row r="44332">
          <cell r="K44332" t="str">
            <v>עפולה</v>
          </cell>
        </row>
        <row r="44333">
          <cell r="K44333" t="str">
            <v>עפולה</v>
          </cell>
        </row>
        <row r="44334">
          <cell r="K44334" t="str">
            <v>עפולה</v>
          </cell>
        </row>
        <row r="44335">
          <cell r="K44335" t="str">
            <v>עפולה</v>
          </cell>
        </row>
        <row r="44336">
          <cell r="K44336" t="str">
            <v>עפולה</v>
          </cell>
        </row>
        <row r="44337">
          <cell r="K44337" t="str">
            <v>עפולה</v>
          </cell>
        </row>
        <row r="44338">
          <cell r="K44338" t="str">
            <v>עפולה</v>
          </cell>
        </row>
        <row r="44339">
          <cell r="K44339" t="str">
            <v>עפולה</v>
          </cell>
        </row>
        <row r="44340">
          <cell r="K44340" t="str">
            <v>עפולה</v>
          </cell>
        </row>
        <row r="44341">
          <cell r="K44341" t="str">
            <v>עפולה</v>
          </cell>
        </row>
        <row r="44342">
          <cell r="K44342" t="str">
            <v>עפולה</v>
          </cell>
        </row>
        <row r="44343">
          <cell r="K44343" t="str">
            <v>עפולה</v>
          </cell>
        </row>
        <row r="44344">
          <cell r="K44344" t="str">
            <v>עפולה</v>
          </cell>
        </row>
        <row r="44345">
          <cell r="K44345" t="str">
            <v>עפולה</v>
          </cell>
        </row>
        <row r="44346">
          <cell r="K44346" t="str">
            <v>עפולה</v>
          </cell>
        </row>
        <row r="44347">
          <cell r="K44347" t="str">
            <v>עפולה</v>
          </cell>
        </row>
        <row r="44348">
          <cell r="K44348" t="str">
            <v>עפולה</v>
          </cell>
        </row>
        <row r="44349">
          <cell r="K44349" t="str">
            <v>עפולה</v>
          </cell>
        </row>
        <row r="44350">
          <cell r="K44350" t="str">
            <v>עפולה</v>
          </cell>
        </row>
        <row r="44351">
          <cell r="K44351" t="str">
            <v>עפולה</v>
          </cell>
        </row>
        <row r="44352">
          <cell r="K44352" t="str">
            <v>עפולה</v>
          </cell>
        </row>
        <row r="44353">
          <cell r="K44353" t="str">
            <v>עפולה</v>
          </cell>
        </row>
        <row r="44354">
          <cell r="K44354" t="str">
            <v>עפולה</v>
          </cell>
        </row>
        <row r="44355">
          <cell r="K44355" t="str">
            <v>עפולה</v>
          </cell>
        </row>
        <row r="44356">
          <cell r="K44356" t="str">
            <v>עפולה</v>
          </cell>
        </row>
        <row r="44357">
          <cell r="K44357" t="str">
            <v>עפולה</v>
          </cell>
        </row>
        <row r="44358">
          <cell r="K44358" t="str">
            <v>עפולה</v>
          </cell>
        </row>
        <row r="44359">
          <cell r="K44359" t="str">
            <v>עפולה</v>
          </cell>
        </row>
        <row r="44360">
          <cell r="K44360" t="str">
            <v>עפולה</v>
          </cell>
        </row>
        <row r="44361">
          <cell r="K44361" t="str">
            <v>עפולה</v>
          </cell>
        </row>
        <row r="44362">
          <cell r="K44362" t="str">
            <v>עפולה</v>
          </cell>
        </row>
        <row r="44363">
          <cell r="K44363" t="str">
            <v>עפולה</v>
          </cell>
        </row>
        <row r="44364">
          <cell r="K44364" t="str">
            <v>עפולה</v>
          </cell>
        </row>
        <row r="44365">
          <cell r="K44365" t="str">
            <v>עפולה</v>
          </cell>
        </row>
        <row r="44366">
          <cell r="K44366" t="str">
            <v>עפולה</v>
          </cell>
        </row>
        <row r="44367">
          <cell r="K44367" t="str">
            <v>עפולה</v>
          </cell>
        </row>
        <row r="44368">
          <cell r="K44368" t="str">
            <v>עפולה</v>
          </cell>
        </row>
        <row r="44369">
          <cell r="K44369" t="str">
            <v>עפולה</v>
          </cell>
        </row>
        <row r="44370">
          <cell r="K44370" t="str">
            <v>עפולה</v>
          </cell>
        </row>
        <row r="44371">
          <cell r="K44371" t="str">
            <v>עפולה</v>
          </cell>
        </row>
        <row r="44372">
          <cell r="K44372" t="str">
            <v>עפולה</v>
          </cell>
        </row>
        <row r="44373">
          <cell r="K44373" t="str">
            <v>עפולה</v>
          </cell>
        </row>
        <row r="44374">
          <cell r="K44374" t="str">
            <v>עפולה</v>
          </cell>
        </row>
        <row r="44375">
          <cell r="K44375" t="str">
            <v>עפולה</v>
          </cell>
        </row>
        <row r="44376">
          <cell r="K44376" t="str">
            <v>עפולה</v>
          </cell>
        </row>
        <row r="44377">
          <cell r="K44377" t="str">
            <v>עפולה</v>
          </cell>
        </row>
        <row r="44378">
          <cell r="K44378" t="str">
            <v>עפולה</v>
          </cell>
        </row>
        <row r="44379">
          <cell r="K44379" t="str">
            <v>עפולה</v>
          </cell>
        </row>
        <row r="44380">
          <cell r="K44380" t="str">
            <v>עפולה</v>
          </cell>
        </row>
        <row r="44381">
          <cell r="K44381" t="str">
            <v>עפולה</v>
          </cell>
        </row>
        <row r="44382">
          <cell r="K44382" t="str">
            <v>עפולה</v>
          </cell>
        </row>
        <row r="44383">
          <cell r="K44383" t="str">
            <v>עפולה</v>
          </cell>
        </row>
        <row r="44384">
          <cell r="K44384" t="str">
            <v>עפולה</v>
          </cell>
        </row>
        <row r="44385">
          <cell r="K44385" t="str">
            <v>עפולה</v>
          </cell>
        </row>
        <row r="44386">
          <cell r="K44386" t="str">
            <v>עפולה</v>
          </cell>
        </row>
        <row r="44387">
          <cell r="K44387" t="str">
            <v>עפולה</v>
          </cell>
        </row>
        <row r="44388">
          <cell r="K44388" t="str">
            <v>עפולה</v>
          </cell>
        </row>
        <row r="44389">
          <cell r="K44389" t="str">
            <v>עפולה</v>
          </cell>
        </row>
        <row r="44390">
          <cell r="K44390" t="str">
            <v>עפולה</v>
          </cell>
        </row>
        <row r="44391">
          <cell r="K44391" t="str">
            <v>עפולה</v>
          </cell>
        </row>
        <row r="44392">
          <cell r="K44392" t="str">
            <v>עפולה</v>
          </cell>
        </row>
        <row r="44393">
          <cell r="K44393" t="str">
            <v>עפולה</v>
          </cell>
        </row>
        <row r="44394">
          <cell r="K44394" t="str">
            <v>עפולה</v>
          </cell>
        </row>
        <row r="44395">
          <cell r="K44395" t="str">
            <v>עפולה</v>
          </cell>
        </row>
        <row r="44396">
          <cell r="K44396" t="str">
            <v>עפולה</v>
          </cell>
        </row>
        <row r="44397">
          <cell r="K44397" t="str">
            <v>עפולה</v>
          </cell>
        </row>
        <row r="44398">
          <cell r="K44398" t="str">
            <v>עפולה</v>
          </cell>
        </row>
        <row r="44399">
          <cell r="K44399" t="str">
            <v>עפולה</v>
          </cell>
        </row>
        <row r="44400">
          <cell r="K44400" t="str">
            <v>עפולה</v>
          </cell>
        </row>
        <row r="44401">
          <cell r="K44401" t="str">
            <v>עפולה</v>
          </cell>
        </row>
        <row r="44402">
          <cell r="K44402" t="str">
            <v>עפולה</v>
          </cell>
        </row>
        <row r="44403">
          <cell r="K44403" t="str">
            <v>עפולה</v>
          </cell>
        </row>
        <row r="44404">
          <cell r="K44404" t="str">
            <v>עפולה</v>
          </cell>
        </row>
        <row r="44405">
          <cell r="K44405" t="str">
            <v>עפולה</v>
          </cell>
        </row>
        <row r="44406">
          <cell r="K44406" t="str">
            <v>עפולה</v>
          </cell>
        </row>
        <row r="44407">
          <cell r="K44407" t="str">
            <v>עפולה</v>
          </cell>
        </row>
        <row r="44408">
          <cell r="K44408" t="str">
            <v>עפולה</v>
          </cell>
        </row>
        <row r="44409">
          <cell r="K44409" t="str">
            <v>עפולה</v>
          </cell>
        </row>
        <row r="44410">
          <cell r="K44410" t="str">
            <v>עפולה</v>
          </cell>
        </row>
        <row r="44411">
          <cell r="K44411" t="str">
            <v>עפולה</v>
          </cell>
        </row>
        <row r="44412">
          <cell r="K44412" t="str">
            <v>עפולה</v>
          </cell>
        </row>
        <row r="44413">
          <cell r="K44413" t="str">
            <v>עפולה</v>
          </cell>
        </row>
        <row r="44414">
          <cell r="K44414" t="str">
            <v>עפולה</v>
          </cell>
        </row>
        <row r="44415">
          <cell r="K44415" t="str">
            <v>עפולה</v>
          </cell>
        </row>
        <row r="44416">
          <cell r="K44416" t="str">
            <v>עפולה</v>
          </cell>
        </row>
        <row r="44417">
          <cell r="K44417" t="str">
            <v>עפולה</v>
          </cell>
        </row>
        <row r="44418">
          <cell r="K44418" t="str">
            <v>עפולה</v>
          </cell>
        </row>
        <row r="44419">
          <cell r="K44419" t="str">
            <v>עפולה</v>
          </cell>
        </row>
        <row r="44420">
          <cell r="K44420" t="str">
            <v>עפולה</v>
          </cell>
        </row>
        <row r="44421">
          <cell r="K44421" t="str">
            <v>עפולה</v>
          </cell>
        </row>
        <row r="44422">
          <cell r="K44422" t="str">
            <v>עפולה</v>
          </cell>
        </row>
        <row r="44423">
          <cell r="K44423" t="str">
            <v>עפולה</v>
          </cell>
        </row>
        <row r="44424">
          <cell r="K44424" t="str">
            <v>עפולה</v>
          </cell>
        </row>
        <row r="44425">
          <cell r="K44425" t="str">
            <v>עפולה</v>
          </cell>
        </row>
        <row r="44426">
          <cell r="K44426" t="str">
            <v>עפולה</v>
          </cell>
        </row>
        <row r="44427">
          <cell r="K44427" t="str">
            <v>עפולה</v>
          </cell>
        </row>
        <row r="44428">
          <cell r="K44428" t="str">
            <v>עפולה</v>
          </cell>
        </row>
        <row r="44429">
          <cell r="K44429" t="str">
            <v>עפולה</v>
          </cell>
        </row>
        <row r="44430">
          <cell r="K44430" t="str">
            <v>עפולה</v>
          </cell>
        </row>
        <row r="44431">
          <cell r="K44431" t="str">
            <v>עפולה</v>
          </cell>
        </row>
        <row r="44432">
          <cell r="K44432" t="str">
            <v>עפולה</v>
          </cell>
        </row>
        <row r="44433">
          <cell r="K44433" t="str">
            <v>עפולה</v>
          </cell>
        </row>
        <row r="44434">
          <cell r="K44434" t="str">
            <v>עפולה</v>
          </cell>
        </row>
        <row r="44435">
          <cell r="K44435" t="str">
            <v>עפולה</v>
          </cell>
        </row>
        <row r="44436">
          <cell r="K44436" t="str">
            <v>עפולה</v>
          </cell>
        </row>
        <row r="44437">
          <cell r="K44437" t="str">
            <v>עפולה</v>
          </cell>
        </row>
        <row r="44438">
          <cell r="K44438" t="str">
            <v>עפולה</v>
          </cell>
        </row>
        <row r="44439">
          <cell r="K44439" t="str">
            <v>עפולה</v>
          </cell>
        </row>
        <row r="44440">
          <cell r="K44440" t="str">
            <v>עפולה</v>
          </cell>
        </row>
        <row r="44441">
          <cell r="K44441" t="str">
            <v>עפולה</v>
          </cell>
        </row>
        <row r="44442">
          <cell r="K44442" t="str">
            <v>עפולה</v>
          </cell>
        </row>
        <row r="44443">
          <cell r="K44443" t="str">
            <v>עפולה</v>
          </cell>
        </row>
        <row r="44444">
          <cell r="K44444" t="str">
            <v>עפולה</v>
          </cell>
        </row>
        <row r="44445">
          <cell r="K44445" t="str">
            <v>עפולה</v>
          </cell>
        </row>
        <row r="44446">
          <cell r="K44446" t="str">
            <v>עפולה</v>
          </cell>
        </row>
        <row r="44447">
          <cell r="K44447" t="str">
            <v>עפולה</v>
          </cell>
        </row>
        <row r="44448">
          <cell r="K44448" t="str">
            <v>עפולה</v>
          </cell>
        </row>
        <row r="44449">
          <cell r="K44449" t="str">
            <v>עפולה</v>
          </cell>
        </row>
        <row r="44450">
          <cell r="K44450" t="str">
            <v>עפולה</v>
          </cell>
        </row>
        <row r="44451">
          <cell r="K44451" t="str">
            <v>עפולה</v>
          </cell>
        </row>
        <row r="44452">
          <cell r="K44452" t="str">
            <v>עפולה</v>
          </cell>
        </row>
        <row r="44453">
          <cell r="K44453" t="str">
            <v>עפולה</v>
          </cell>
        </row>
        <row r="44454">
          <cell r="K44454" t="str">
            <v>עפולה</v>
          </cell>
        </row>
        <row r="44455">
          <cell r="K44455" t="str">
            <v>עפולה</v>
          </cell>
        </row>
        <row r="44456">
          <cell r="K44456" t="str">
            <v>עפולה</v>
          </cell>
        </row>
        <row r="44457">
          <cell r="K44457" t="str">
            <v>עפולה</v>
          </cell>
        </row>
        <row r="44458">
          <cell r="K44458" t="str">
            <v>עפולה</v>
          </cell>
        </row>
        <row r="44459">
          <cell r="K44459" t="str">
            <v>עפולה</v>
          </cell>
        </row>
        <row r="44460">
          <cell r="K44460" t="str">
            <v>עפולה</v>
          </cell>
        </row>
        <row r="44461">
          <cell r="K44461" t="str">
            <v>עפולה</v>
          </cell>
        </row>
        <row r="44462">
          <cell r="K44462" t="str">
            <v>עפולה</v>
          </cell>
        </row>
        <row r="44463">
          <cell r="K44463" t="str">
            <v>עפולה</v>
          </cell>
        </row>
        <row r="44464">
          <cell r="K44464" t="str">
            <v>עפולה</v>
          </cell>
        </row>
        <row r="44465">
          <cell r="K44465" t="str">
            <v>עפולה</v>
          </cell>
        </row>
        <row r="44466">
          <cell r="K44466" t="str">
            <v>עפולה</v>
          </cell>
        </row>
        <row r="44467">
          <cell r="K44467" t="str">
            <v>עפולה</v>
          </cell>
        </row>
        <row r="44468">
          <cell r="K44468" t="str">
            <v>עפולה</v>
          </cell>
        </row>
        <row r="44469">
          <cell r="K44469" t="str">
            <v>עפולה</v>
          </cell>
        </row>
        <row r="44470">
          <cell r="K44470" t="str">
            <v>עפולה</v>
          </cell>
        </row>
        <row r="44471">
          <cell r="K44471" t="str">
            <v>עפולה</v>
          </cell>
        </row>
        <row r="44472">
          <cell r="K44472" t="str">
            <v>עפולה</v>
          </cell>
        </row>
        <row r="44473">
          <cell r="K44473" t="str">
            <v>עפולה</v>
          </cell>
        </row>
        <row r="44474">
          <cell r="K44474" t="str">
            <v>עפולה</v>
          </cell>
        </row>
        <row r="44475">
          <cell r="K44475" t="str">
            <v>עפולה</v>
          </cell>
        </row>
        <row r="44476">
          <cell r="K44476" t="str">
            <v>עפולה</v>
          </cell>
        </row>
        <row r="44477">
          <cell r="K44477" t="str">
            <v>עפולה</v>
          </cell>
        </row>
        <row r="44478">
          <cell r="K44478" t="str">
            <v>עפולה</v>
          </cell>
        </row>
        <row r="44479">
          <cell r="K44479" t="str">
            <v>עפולה</v>
          </cell>
        </row>
        <row r="44480">
          <cell r="K44480" t="str">
            <v>עפולה</v>
          </cell>
        </row>
        <row r="44481">
          <cell r="K44481" t="str">
            <v>עפולה</v>
          </cell>
        </row>
        <row r="44482">
          <cell r="K44482" t="str">
            <v>עפולה</v>
          </cell>
        </row>
        <row r="44483">
          <cell r="K44483" t="str">
            <v>עפולה</v>
          </cell>
        </row>
        <row r="44484">
          <cell r="K44484" t="str">
            <v>עפולה</v>
          </cell>
        </row>
        <row r="44485">
          <cell r="K44485" t="str">
            <v>עפולה</v>
          </cell>
        </row>
        <row r="44486">
          <cell r="K44486" t="str">
            <v>עפולה</v>
          </cell>
        </row>
        <row r="44487">
          <cell r="K44487" t="str">
            <v>עפולה</v>
          </cell>
        </row>
        <row r="44488">
          <cell r="K44488" t="str">
            <v>עפולה</v>
          </cell>
        </row>
        <row r="44489">
          <cell r="K44489" t="str">
            <v>עפולה</v>
          </cell>
        </row>
        <row r="44490">
          <cell r="K44490" t="str">
            <v>עפולה</v>
          </cell>
        </row>
        <row r="44491">
          <cell r="K44491" t="str">
            <v>עפולה</v>
          </cell>
        </row>
        <row r="44492">
          <cell r="K44492" t="str">
            <v>עפולה</v>
          </cell>
        </row>
        <row r="44493">
          <cell r="K44493" t="str">
            <v>עפולה</v>
          </cell>
        </row>
        <row r="44494">
          <cell r="K44494" t="str">
            <v>עפולה</v>
          </cell>
        </row>
        <row r="44495">
          <cell r="K44495" t="str">
            <v>עפולה</v>
          </cell>
        </row>
        <row r="44496">
          <cell r="K44496" t="str">
            <v>עפולה</v>
          </cell>
        </row>
        <row r="44497">
          <cell r="K44497" t="str">
            <v>עפולה</v>
          </cell>
        </row>
        <row r="44498">
          <cell r="K44498" t="str">
            <v>עפולה</v>
          </cell>
        </row>
        <row r="44499">
          <cell r="K44499" t="str">
            <v>עפולה</v>
          </cell>
        </row>
        <row r="44500">
          <cell r="K44500" t="str">
            <v>עפולה</v>
          </cell>
        </row>
        <row r="44501">
          <cell r="K44501" t="str">
            <v>עפולה</v>
          </cell>
        </row>
        <row r="44502">
          <cell r="K44502" t="str">
            <v>עפולה</v>
          </cell>
        </row>
        <row r="44503">
          <cell r="K44503" t="str">
            <v>עפולה</v>
          </cell>
        </row>
        <row r="44504">
          <cell r="K44504" t="str">
            <v>עפולה</v>
          </cell>
        </row>
        <row r="44505">
          <cell r="K44505" t="str">
            <v>עפולה</v>
          </cell>
        </row>
        <row r="44506">
          <cell r="K44506" t="str">
            <v>עפולה</v>
          </cell>
        </row>
        <row r="44507">
          <cell r="K44507" t="str">
            <v>עפולה</v>
          </cell>
        </row>
        <row r="44508">
          <cell r="K44508" t="str">
            <v>עפולה</v>
          </cell>
        </row>
        <row r="44509">
          <cell r="K44509" t="str">
            <v>עפולה</v>
          </cell>
        </row>
        <row r="44510">
          <cell r="K44510" t="str">
            <v>עפולה</v>
          </cell>
        </row>
        <row r="44511">
          <cell r="K44511" t="str">
            <v>עפולה</v>
          </cell>
        </row>
        <row r="44512">
          <cell r="K44512" t="str">
            <v>עפולה</v>
          </cell>
        </row>
        <row r="44513">
          <cell r="K44513" t="str">
            <v>עפולה</v>
          </cell>
        </row>
        <row r="44514">
          <cell r="K44514" t="str">
            <v>עפולה</v>
          </cell>
        </row>
        <row r="44515">
          <cell r="K44515" t="str">
            <v>עפולה</v>
          </cell>
        </row>
        <row r="44516">
          <cell r="K44516" t="str">
            <v>עפולה</v>
          </cell>
        </row>
        <row r="44517">
          <cell r="K44517" t="str">
            <v>עפולה</v>
          </cell>
        </row>
        <row r="44518">
          <cell r="K44518" t="str">
            <v>עפולה</v>
          </cell>
        </row>
        <row r="44519">
          <cell r="K44519" t="str">
            <v>עפולה</v>
          </cell>
        </row>
        <row r="44520">
          <cell r="K44520" t="str">
            <v>עפולה</v>
          </cell>
        </row>
        <row r="44521">
          <cell r="K44521" t="str">
            <v>עפולה</v>
          </cell>
        </row>
        <row r="44522">
          <cell r="K44522" t="str">
            <v>עפולה</v>
          </cell>
        </row>
        <row r="44523">
          <cell r="K44523" t="str">
            <v>עפולה</v>
          </cell>
        </row>
        <row r="44524">
          <cell r="K44524" t="str">
            <v>עפולה</v>
          </cell>
        </row>
        <row r="44525">
          <cell r="K44525" t="str">
            <v>עפולה</v>
          </cell>
        </row>
        <row r="44526">
          <cell r="K44526" t="str">
            <v>עפולה</v>
          </cell>
        </row>
        <row r="44527">
          <cell r="K44527" t="str">
            <v>עפולה</v>
          </cell>
        </row>
        <row r="44528">
          <cell r="K44528" t="str">
            <v>עפולה</v>
          </cell>
        </row>
        <row r="44529">
          <cell r="K44529" t="str">
            <v>עפולה</v>
          </cell>
        </row>
        <row r="44530">
          <cell r="K44530" t="str">
            <v>עפולה</v>
          </cell>
        </row>
        <row r="44531">
          <cell r="K44531" t="str">
            <v>עפולה</v>
          </cell>
        </row>
        <row r="44532">
          <cell r="K44532" t="str">
            <v>עפולה</v>
          </cell>
        </row>
        <row r="44533">
          <cell r="K44533" t="str">
            <v>עפולה</v>
          </cell>
        </row>
        <row r="44534">
          <cell r="K44534" t="str">
            <v>עפולה</v>
          </cell>
        </row>
        <row r="44535">
          <cell r="K44535" t="str">
            <v>עפולה</v>
          </cell>
        </row>
        <row r="44536">
          <cell r="K44536" t="str">
            <v>עפולה</v>
          </cell>
        </row>
        <row r="44537">
          <cell r="K44537" t="str">
            <v>עפולה</v>
          </cell>
        </row>
        <row r="44538">
          <cell r="K44538" t="str">
            <v>עפולה</v>
          </cell>
        </row>
        <row r="44539">
          <cell r="K44539" t="str">
            <v>עפולה</v>
          </cell>
        </row>
        <row r="44540">
          <cell r="K44540" t="str">
            <v>עפולה</v>
          </cell>
        </row>
        <row r="44541">
          <cell r="K44541" t="str">
            <v>עפולה</v>
          </cell>
        </row>
        <row r="44542">
          <cell r="K44542" t="str">
            <v>עפולה</v>
          </cell>
        </row>
        <row r="44543">
          <cell r="K44543" t="str">
            <v>עפולה</v>
          </cell>
        </row>
        <row r="44544">
          <cell r="K44544" t="str">
            <v>עפולה</v>
          </cell>
        </row>
        <row r="44545">
          <cell r="K44545" t="str">
            <v>עפולה</v>
          </cell>
        </row>
        <row r="44546">
          <cell r="K44546" t="str">
            <v>עפולה</v>
          </cell>
        </row>
        <row r="44547">
          <cell r="K44547" t="str">
            <v>עפולה</v>
          </cell>
        </row>
        <row r="44548">
          <cell r="K44548" t="str">
            <v>עפולה</v>
          </cell>
        </row>
        <row r="44549">
          <cell r="K44549" t="str">
            <v>עפולה</v>
          </cell>
        </row>
        <row r="44550">
          <cell r="K44550" t="str">
            <v>עפולה</v>
          </cell>
        </row>
        <row r="44551">
          <cell r="K44551" t="str">
            <v>עפולה</v>
          </cell>
        </row>
        <row r="44552">
          <cell r="K44552" t="str">
            <v>עפולה</v>
          </cell>
        </row>
        <row r="44553">
          <cell r="K44553" t="str">
            <v>עפולה</v>
          </cell>
        </row>
        <row r="44554">
          <cell r="K44554" t="str">
            <v>עפולה</v>
          </cell>
        </row>
        <row r="44555">
          <cell r="K44555" t="str">
            <v>עפולה</v>
          </cell>
        </row>
        <row r="44556">
          <cell r="K44556" t="str">
            <v>עפולה</v>
          </cell>
        </row>
        <row r="44557">
          <cell r="K44557" t="str">
            <v>עפולה</v>
          </cell>
        </row>
        <row r="44558">
          <cell r="K44558" t="str">
            <v>עפולה</v>
          </cell>
        </row>
        <row r="44559">
          <cell r="K44559" t="str">
            <v>עפולה</v>
          </cell>
        </row>
        <row r="44560">
          <cell r="K44560" t="str">
            <v>עפולה</v>
          </cell>
        </row>
        <row r="44561">
          <cell r="K44561" t="str">
            <v>עפולה</v>
          </cell>
        </row>
        <row r="44562">
          <cell r="K44562" t="str">
            <v>עפולה</v>
          </cell>
        </row>
        <row r="44563">
          <cell r="K44563" t="str">
            <v>עפולה</v>
          </cell>
        </row>
        <row r="44564">
          <cell r="K44564" t="str">
            <v>עפולה</v>
          </cell>
        </row>
        <row r="44565">
          <cell r="K44565" t="str">
            <v>עפולה</v>
          </cell>
        </row>
        <row r="44566">
          <cell r="K44566" t="str">
            <v>עפולה</v>
          </cell>
        </row>
        <row r="44567">
          <cell r="K44567" t="str">
            <v>עפולה</v>
          </cell>
        </row>
        <row r="44568">
          <cell r="K44568" t="str">
            <v>עפולה</v>
          </cell>
        </row>
        <row r="44569">
          <cell r="K44569" t="str">
            <v>עפולה</v>
          </cell>
        </row>
        <row r="44570">
          <cell r="K44570" t="str">
            <v>עפולה</v>
          </cell>
        </row>
        <row r="44571">
          <cell r="K44571" t="str">
            <v>עפולה</v>
          </cell>
        </row>
        <row r="44572">
          <cell r="K44572" t="str">
            <v>עפולה</v>
          </cell>
        </row>
        <row r="44573">
          <cell r="K44573" t="str">
            <v>עפולה</v>
          </cell>
        </row>
        <row r="44574">
          <cell r="K44574" t="str">
            <v>עפולה</v>
          </cell>
        </row>
        <row r="44575">
          <cell r="K44575" t="str">
            <v>עפולה</v>
          </cell>
        </row>
        <row r="44576">
          <cell r="K44576" t="str">
            <v>עפולה</v>
          </cell>
        </row>
        <row r="44577">
          <cell r="K44577" t="str">
            <v>עפולה</v>
          </cell>
        </row>
        <row r="44578">
          <cell r="K44578" t="str">
            <v>עפולה</v>
          </cell>
        </row>
        <row r="44579">
          <cell r="K44579" t="str">
            <v>עפולה</v>
          </cell>
        </row>
        <row r="44580">
          <cell r="K44580" t="str">
            <v>עפולה</v>
          </cell>
        </row>
        <row r="44581">
          <cell r="K44581" t="str">
            <v>עפולה</v>
          </cell>
        </row>
        <row r="44582">
          <cell r="K44582" t="str">
            <v>עפולה</v>
          </cell>
        </row>
        <row r="44583">
          <cell r="K44583" t="str">
            <v>עפולה</v>
          </cell>
        </row>
        <row r="44584">
          <cell r="K44584" t="str">
            <v>עפולה</v>
          </cell>
        </row>
        <row r="44585">
          <cell r="K44585" t="str">
            <v>עפולה</v>
          </cell>
        </row>
        <row r="44586">
          <cell r="K44586" t="str">
            <v>עפולה</v>
          </cell>
        </row>
        <row r="44587">
          <cell r="K44587" t="str">
            <v>עפולה</v>
          </cell>
        </row>
        <row r="44588">
          <cell r="K44588" t="str">
            <v>עפולה</v>
          </cell>
        </row>
        <row r="44589">
          <cell r="K44589" t="str">
            <v>עפולה</v>
          </cell>
        </row>
        <row r="44590">
          <cell r="K44590" t="str">
            <v>עפולה</v>
          </cell>
        </row>
        <row r="44591">
          <cell r="K44591" t="str">
            <v>עפולה</v>
          </cell>
        </row>
        <row r="44592">
          <cell r="K44592" t="str">
            <v>עפולה</v>
          </cell>
        </row>
        <row r="44593">
          <cell r="K44593" t="str">
            <v>עפולה</v>
          </cell>
        </row>
        <row r="44594">
          <cell r="K44594" t="str">
            <v>עפולה</v>
          </cell>
        </row>
        <row r="44595">
          <cell r="K44595" t="str">
            <v>עפולה</v>
          </cell>
        </row>
        <row r="44596">
          <cell r="K44596" t="str">
            <v>עפולה</v>
          </cell>
        </row>
        <row r="44597">
          <cell r="K44597" t="str">
            <v>עפולה</v>
          </cell>
        </row>
        <row r="44598">
          <cell r="K44598" t="str">
            <v>עפולה</v>
          </cell>
        </row>
        <row r="44599">
          <cell r="K44599" t="str">
            <v>עפולה</v>
          </cell>
        </row>
        <row r="44600">
          <cell r="K44600" t="str">
            <v>עפולה</v>
          </cell>
        </row>
        <row r="44601">
          <cell r="K44601" t="str">
            <v>עפולה</v>
          </cell>
        </row>
        <row r="44602">
          <cell r="K44602" t="str">
            <v>עפולה</v>
          </cell>
        </row>
        <row r="44603">
          <cell r="K44603" t="str">
            <v>עפולה</v>
          </cell>
        </row>
        <row r="44604">
          <cell r="K44604" t="str">
            <v>עפולה</v>
          </cell>
        </row>
        <row r="44605">
          <cell r="K44605" t="str">
            <v>עפולה</v>
          </cell>
        </row>
        <row r="44606">
          <cell r="K44606" t="str">
            <v>עפולה</v>
          </cell>
        </row>
        <row r="44607">
          <cell r="K44607" t="str">
            <v>עפולה</v>
          </cell>
        </row>
        <row r="44608">
          <cell r="K44608" t="str">
            <v>עפולה</v>
          </cell>
        </row>
        <row r="44609">
          <cell r="K44609" t="str">
            <v>עפולה</v>
          </cell>
        </row>
        <row r="44610">
          <cell r="K44610" t="str">
            <v>עפולה</v>
          </cell>
        </row>
        <row r="44611">
          <cell r="K44611" t="str">
            <v>עפולה</v>
          </cell>
        </row>
        <row r="44612">
          <cell r="K44612" t="str">
            <v>עפולה</v>
          </cell>
        </row>
        <row r="44613">
          <cell r="K44613" t="str">
            <v>עפולה</v>
          </cell>
        </row>
        <row r="44614">
          <cell r="K44614" t="str">
            <v>עפולה</v>
          </cell>
        </row>
        <row r="44615">
          <cell r="K44615" t="str">
            <v>עפולה</v>
          </cell>
        </row>
        <row r="44616">
          <cell r="K44616" t="str">
            <v>עפולה</v>
          </cell>
        </row>
        <row r="44617">
          <cell r="K44617" t="str">
            <v>עפולה</v>
          </cell>
        </row>
        <row r="44618">
          <cell r="K44618" t="str">
            <v>עפולה</v>
          </cell>
        </row>
        <row r="44619">
          <cell r="K44619" t="str">
            <v>עפולה</v>
          </cell>
        </row>
        <row r="44620">
          <cell r="K44620" t="str">
            <v>עפולה</v>
          </cell>
        </row>
        <row r="44621">
          <cell r="K44621" t="str">
            <v>עפולה</v>
          </cell>
        </row>
        <row r="44622">
          <cell r="K44622" t="str">
            <v>עפולה</v>
          </cell>
        </row>
        <row r="44623">
          <cell r="K44623" t="str">
            <v>עפולה</v>
          </cell>
        </row>
        <row r="44624">
          <cell r="K44624" t="str">
            <v>עפולה</v>
          </cell>
        </row>
        <row r="44625">
          <cell r="K44625" t="str">
            <v>עפולה</v>
          </cell>
        </row>
        <row r="44626">
          <cell r="K44626" t="str">
            <v>עפולה</v>
          </cell>
        </row>
        <row r="44627">
          <cell r="K44627" t="str">
            <v>עפולה</v>
          </cell>
        </row>
        <row r="44628">
          <cell r="K44628" t="str">
            <v>עפולה</v>
          </cell>
        </row>
        <row r="44629">
          <cell r="K44629" t="str">
            <v>עפולה</v>
          </cell>
        </row>
        <row r="44630">
          <cell r="K44630" t="str">
            <v>עפולה</v>
          </cell>
        </row>
        <row r="44631">
          <cell r="K44631" t="str">
            <v>עפולה</v>
          </cell>
        </row>
        <row r="44632">
          <cell r="K44632" t="str">
            <v>עפולה</v>
          </cell>
        </row>
        <row r="44633">
          <cell r="K44633" t="str">
            <v>עפולה</v>
          </cell>
        </row>
        <row r="44634">
          <cell r="K44634" t="str">
            <v>עפולה</v>
          </cell>
        </row>
        <row r="44635">
          <cell r="K44635" t="str">
            <v>עפולה</v>
          </cell>
        </row>
        <row r="44636">
          <cell r="K44636" t="str">
            <v>עפולה</v>
          </cell>
        </row>
        <row r="44637">
          <cell r="K44637" t="str">
            <v>עפולה</v>
          </cell>
        </row>
        <row r="44638">
          <cell r="K44638" t="str">
            <v>עפולה</v>
          </cell>
        </row>
        <row r="44639">
          <cell r="K44639" t="str">
            <v>עפולה</v>
          </cell>
        </row>
        <row r="44640">
          <cell r="K44640" t="str">
            <v>עפולה</v>
          </cell>
        </row>
        <row r="44641">
          <cell r="K44641" t="str">
            <v>עפולה</v>
          </cell>
        </row>
        <row r="44642">
          <cell r="K44642" t="str">
            <v>עפולה</v>
          </cell>
        </row>
        <row r="44643">
          <cell r="K44643" t="str">
            <v>עפולה</v>
          </cell>
        </row>
        <row r="44644">
          <cell r="K44644" t="str">
            <v>עפולה</v>
          </cell>
        </row>
        <row r="44645">
          <cell r="K44645" t="str">
            <v>עפולה</v>
          </cell>
        </row>
        <row r="44646">
          <cell r="K44646" t="str">
            <v>עפולה</v>
          </cell>
        </row>
        <row r="44647">
          <cell r="K44647" t="str">
            <v>עפולה</v>
          </cell>
        </row>
        <row r="44648">
          <cell r="K44648" t="str">
            <v>עפולה</v>
          </cell>
        </row>
        <row r="44649">
          <cell r="K44649" t="str">
            <v>עפולה</v>
          </cell>
        </row>
        <row r="44650">
          <cell r="K44650" t="str">
            <v>עפולה</v>
          </cell>
        </row>
        <row r="44651">
          <cell r="K44651" t="str">
            <v>עפולה</v>
          </cell>
        </row>
        <row r="44652">
          <cell r="K44652" t="str">
            <v>עפולה</v>
          </cell>
        </row>
        <row r="44653">
          <cell r="K44653" t="str">
            <v>עפולה</v>
          </cell>
        </row>
        <row r="44654">
          <cell r="K44654" t="str">
            <v>עפולה</v>
          </cell>
        </row>
        <row r="44655">
          <cell r="K44655" t="str">
            <v>עפולה</v>
          </cell>
        </row>
        <row r="44656">
          <cell r="K44656" t="str">
            <v>עפולה</v>
          </cell>
        </row>
        <row r="44657">
          <cell r="K44657" t="str">
            <v>עפולה</v>
          </cell>
        </row>
        <row r="44658">
          <cell r="K44658" t="str">
            <v>עפולה</v>
          </cell>
        </row>
        <row r="44659">
          <cell r="K44659" t="str">
            <v>עפולה</v>
          </cell>
        </row>
        <row r="44660">
          <cell r="K44660" t="str">
            <v>עפולה</v>
          </cell>
        </row>
        <row r="44661">
          <cell r="K44661" t="str">
            <v>עפולה</v>
          </cell>
        </row>
        <row r="44662">
          <cell r="K44662" t="str">
            <v>עפולה</v>
          </cell>
        </row>
        <row r="44663">
          <cell r="K44663" t="str">
            <v>עפולה</v>
          </cell>
        </row>
        <row r="44664">
          <cell r="K44664" t="str">
            <v>עפולה</v>
          </cell>
        </row>
        <row r="44665">
          <cell r="K44665" t="str">
            <v>עפולה</v>
          </cell>
        </row>
        <row r="44666">
          <cell r="K44666" t="str">
            <v>עפולה</v>
          </cell>
        </row>
        <row r="44667">
          <cell r="K44667" t="str">
            <v>עפולה</v>
          </cell>
        </row>
        <row r="44668">
          <cell r="K44668" t="str">
            <v>עפולה</v>
          </cell>
        </row>
        <row r="44669">
          <cell r="K44669" t="str">
            <v>עפולה</v>
          </cell>
        </row>
        <row r="44670">
          <cell r="K44670" t="str">
            <v>עפולה</v>
          </cell>
        </row>
        <row r="44671">
          <cell r="K44671" t="str">
            <v>עפולה</v>
          </cell>
        </row>
        <row r="44672">
          <cell r="K44672" t="str">
            <v>עפולה</v>
          </cell>
        </row>
        <row r="44673">
          <cell r="K44673" t="str">
            <v>עפולה</v>
          </cell>
        </row>
        <row r="44674">
          <cell r="K44674" t="str">
            <v>עפולה</v>
          </cell>
        </row>
        <row r="44675">
          <cell r="K44675" t="str">
            <v>עפולה</v>
          </cell>
        </row>
        <row r="44676">
          <cell r="K44676" t="str">
            <v>עפולה</v>
          </cell>
        </row>
        <row r="44677">
          <cell r="K44677" t="str">
            <v>עפולה</v>
          </cell>
        </row>
        <row r="44678">
          <cell r="K44678" t="str">
            <v>עפולה</v>
          </cell>
        </row>
        <row r="44679">
          <cell r="K44679" t="str">
            <v>עפולה</v>
          </cell>
        </row>
        <row r="44680">
          <cell r="K44680" t="str">
            <v>עפולה</v>
          </cell>
        </row>
        <row r="44681">
          <cell r="K44681" t="str">
            <v>עפולה</v>
          </cell>
        </row>
        <row r="44682">
          <cell r="K44682" t="str">
            <v>עפולה</v>
          </cell>
        </row>
        <row r="44683">
          <cell r="K44683" t="str">
            <v>עפולה</v>
          </cell>
        </row>
        <row r="44684">
          <cell r="K44684" t="str">
            <v>עפולה</v>
          </cell>
        </row>
        <row r="44685">
          <cell r="K44685" t="str">
            <v>עפולה</v>
          </cell>
        </row>
        <row r="44686">
          <cell r="K44686" t="str">
            <v>עפולה</v>
          </cell>
        </row>
        <row r="44687">
          <cell r="K44687" t="str">
            <v>עפולה</v>
          </cell>
        </row>
        <row r="44688">
          <cell r="K44688" t="str">
            <v>עפולה</v>
          </cell>
        </row>
        <row r="44689">
          <cell r="K44689" t="str">
            <v>עפולה</v>
          </cell>
        </row>
        <row r="44690">
          <cell r="K44690" t="str">
            <v>עפולה</v>
          </cell>
        </row>
        <row r="44691">
          <cell r="K44691" t="str">
            <v>עפולה</v>
          </cell>
        </row>
        <row r="44692">
          <cell r="K44692" t="str">
            <v>עפולה</v>
          </cell>
        </row>
        <row r="44693">
          <cell r="K44693" t="str">
            <v>עפולה</v>
          </cell>
        </row>
        <row r="44694">
          <cell r="K44694" t="str">
            <v>עפולה</v>
          </cell>
        </row>
        <row r="44695">
          <cell r="K44695" t="str">
            <v>עפולה</v>
          </cell>
        </row>
        <row r="44696">
          <cell r="K44696" t="str">
            <v>עפולה</v>
          </cell>
        </row>
        <row r="44697">
          <cell r="K44697" t="str">
            <v>עפולה</v>
          </cell>
        </row>
        <row r="44698">
          <cell r="K44698" t="str">
            <v>עפולה</v>
          </cell>
        </row>
        <row r="44699">
          <cell r="K44699" t="str">
            <v>עפולה</v>
          </cell>
        </row>
        <row r="44700">
          <cell r="K44700" t="str">
            <v>עפולה</v>
          </cell>
        </row>
        <row r="44701">
          <cell r="K44701" t="str">
            <v>עפולה</v>
          </cell>
        </row>
        <row r="44702">
          <cell r="K44702" t="str">
            <v>עפולה</v>
          </cell>
        </row>
        <row r="44703">
          <cell r="K44703" t="str">
            <v>עפולה</v>
          </cell>
        </row>
        <row r="44704">
          <cell r="K44704" t="str">
            <v>עפולה</v>
          </cell>
        </row>
        <row r="44705">
          <cell r="K44705" t="str">
            <v>עפולה</v>
          </cell>
        </row>
        <row r="44706">
          <cell r="K44706" t="str">
            <v>עפולה</v>
          </cell>
        </row>
        <row r="44707">
          <cell r="K44707" t="str">
            <v>עפולה</v>
          </cell>
        </row>
        <row r="44708">
          <cell r="K44708" t="str">
            <v>עפולה</v>
          </cell>
        </row>
        <row r="44709">
          <cell r="K44709" t="str">
            <v>עפולה</v>
          </cell>
        </row>
        <row r="44710">
          <cell r="K44710" t="str">
            <v>עפולה</v>
          </cell>
        </row>
        <row r="44711">
          <cell r="K44711" t="str">
            <v>עפולה</v>
          </cell>
        </row>
        <row r="44712">
          <cell r="K44712" t="str">
            <v>עפולה</v>
          </cell>
        </row>
        <row r="44713">
          <cell r="K44713" t="str">
            <v>עפולה</v>
          </cell>
        </row>
        <row r="44714">
          <cell r="K44714" t="str">
            <v>עפולה</v>
          </cell>
        </row>
        <row r="44715">
          <cell r="K44715" t="str">
            <v>עפולה</v>
          </cell>
        </row>
        <row r="44716">
          <cell r="K44716" t="str">
            <v>עפולה</v>
          </cell>
        </row>
        <row r="44717">
          <cell r="K44717" t="str">
            <v>עפולה</v>
          </cell>
        </row>
        <row r="44718">
          <cell r="K44718" t="str">
            <v>עפולה</v>
          </cell>
        </row>
        <row r="44719">
          <cell r="K44719" t="str">
            <v>עפולה</v>
          </cell>
        </row>
        <row r="44720">
          <cell r="K44720" t="str">
            <v>עפולה</v>
          </cell>
        </row>
        <row r="44721">
          <cell r="K44721" t="str">
            <v>עפולה</v>
          </cell>
        </row>
        <row r="44722">
          <cell r="K44722" t="str">
            <v>עפולה</v>
          </cell>
        </row>
        <row r="44723">
          <cell r="K44723" t="str">
            <v>עפולה</v>
          </cell>
        </row>
        <row r="44724">
          <cell r="K44724" t="str">
            <v>עפולה</v>
          </cell>
        </row>
        <row r="44725">
          <cell r="K44725" t="str">
            <v>עפולה</v>
          </cell>
        </row>
        <row r="44726">
          <cell r="K44726" t="str">
            <v>עפולה</v>
          </cell>
        </row>
        <row r="44727">
          <cell r="K44727" t="str">
            <v>עפולה</v>
          </cell>
        </row>
        <row r="44728">
          <cell r="K44728" t="str">
            <v>עפולה</v>
          </cell>
        </row>
        <row r="44729">
          <cell r="K44729" t="str">
            <v>עפולה</v>
          </cell>
        </row>
        <row r="44730">
          <cell r="K44730" t="str">
            <v>עפולה</v>
          </cell>
        </row>
        <row r="44731">
          <cell r="K44731" t="str">
            <v>עפולה</v>
          </cell>
        </row>
        <row r="44732">
          <cell r="K44732" t="str">
            <v>עפולה</v>
          </cell>
        </row>
        <row r="44733">
          <cell r="K44733" t="str">
            <v>עפולה</v>
          </cell>
        </row>
        <row r="44734">
          <cell r="K44734" t="str">
            <v>עפולה</v>
          </cell>
        </row>
        <row r="44735">
          <cell r="K44735" t="str">
            <v>עפולה</v>
          </cell>
        </row>
        <row r="44736">
          <cell r="K44736" t="str">
            <v>עפולה</v>
          </cell>
        </row>
        <row r="44737">
          <cell r="K44737" t="str">
            <v>עפולה</v>
          </cell>
        </row>
        <row r="44738">
          <cell r="K44738" t="str">
            <v>עפולה</v>
          </cell>
        </row>
        <row r="44739">
          <cell r="K44739" t="str">
            <v>עפולה</v>
          </cell>
        </row>
        <row r="44740">
          <cell r="K44740" t="str">
            <v>עפולה</v>
          </cell>
        </row>
        <row r="44741">
          <cell r="K44741" t="str">
            <v>עפולה</v>
          </cell>
        </row>
        <row r="44742">
          <cell r="K44742" t="str">
            <v>עפולה</v>
          </cell>
        </row>
        <row r="44743">
          <cell r="K44743" t="str">
            <v>עפולה</v>
          </cell>
        </row>
        <row r="44744">
          <cell r="K44744" t="str">
            <v>עפולה</v>
          </cell>
        </row>
        <row r="44745">
          <cell r="K44745" t="str">
            <v>עפולה</v>
          </cell>
        </row>
        <row r="44746">
          <cell r="K44746" t="str">
            <v>עפולה</v>
          </cell>
        </row>
        <row r="44747">
          <cell r="K44747" t="str">
            <v>עפולה</v>
          </cell>
        </row>
        <row r="44748">
          <cell r="K44748" t="str">
            <v>עפולה</v>
          </cell>
        </row>
        <row r="44749">
          <cell r="K44749" t="str">
            <v>עפולה</v>
          </cell>
        </row>
        <row r="44750">
          <cell r="K44750" t="str">
            <v>עפולה</v>
          </cell>
        </row>
        <row r="44751">
          <cell r="K44751" t="str">
            <v>עפולה</v>
          </cell>
        </row>
        <row r="44752">
          <cell r="K44752" t="str">
            <v>עפולה</v>
          </cell>
        </row>
        <row r="44753">
          <cell r="K44753" t="str">
            <v>עפולה</v>
          </cell>
        </row>
        <row r="44754">
          <cell r="K44754" t="str">
            <v>עפולה</v>
          </cell>
        </row>
        <row r="44755">
          <cell r="K44755" t="str">
            <v>עפולה</v>
          </cell>
        </row>
        <row r="44756">
          <cell r="K44756" t="str">
            <v>עפולה</v>
          </cell>
        </row>
        <row r="44757">
          <cell r="K44757" t="str">
            <v>עפולה</v>
          </cell>
        </row>
        <row r="44758">
          <cell r="K44758" t="str">
            <v>עפולה</v>
          </cell>
        </row>
        <row r="44759">
          <cell r="K44759" t="str">
            <v>עפולה</v>
          </cell>
        </row>
        <row r="44760">
          <cell r="K44760" t="str">
            <v>עפולה</v>
          </cell>
        </row>
        <row r="44761">
          <cell r="K44761" t="str">
            <v>עפולה</v>
          </cell>
        </row>
        <row r="44762">
          <cell r="K44762" t="str">
            <v>עפולה</v>
          </cell>
        </row>
        <row r="44763">
          <cell r="K44763" t="str">
            <v>עפולה</v>
          </cell>
        </row>
        <row r="44764">
          <cell r="K44764" t="str">
            <v>עפולה</v>
          </cell>
        </row>
        <row r="44765">
          <cell r="K44765" t="str">
            <v>עפולה</v>
          </cell>
        </row>
        <row r="44766">
          <cell r="K44766" t="str">
            <v>עפולה</v>
          </cell>
        </row>
        <row r="44767">
          <cell r="K44767" t="str">
            <v>עפולה</v>
          </cell>
        </row>
        <row r="44768">
          <cell r="K44768" t="str">
            <v>עפולה</v>
          </cell>
        </row>
        <row r="44769">
          <cell r="K44769" t="str">
            <v>עפולה</v>
          </cell>
        </row>
        <row r="44770">
          <cell r="K44770" t="str">
            <v>עפולה</v>
          </cell>
        </row>
        <row r="44771">
          <cell r="K44771" t="str">
            <v>עפולה</v>
          </cell>
        </row>
        <row r="44772">
          <cell r="K44772" t="str">
            <v>עפולה</v>
          </cell>
        </row>
        <row r="44773">
          <cell r="K44773" t="str">
            <v>עפולה</v>
          </cell>
        </row>
        <row r="44774">
          <cell r="K44774" t="str">
            <v>עפולה</v>
          </cell>
        </row>
        <row r="44775">
          <cell r="K44775" t="str">
            <v>עפולה</v>
          </cell>
        </row>
        <row r="44776">
          <cell r="K44776" t="str">
            <v>עפולה</v>
          </cell>
        </row>
        <row r="44777">
          <cell r="K44777" t="str">
            <v>עפולה</v>
          </cell>
        </row>
        <row r="44778">
          <cell r="K44778" t="str">
            <v>עפולה</v>
          </cell>
        </row>
        <row r="44779">
          <cell r="K44779" t="str">
            <v>עצמון שגב</v>
          </cell>
        </row>
        <row r="44780">
          <cell r="K44780" t="str">
            <v>עצמון שגב</v>
          </cell>
        </row>
        <row r="44781">
          <cell r="K44781" t="str">
            <v>עצמון שגב</v>
          </cell>
        </row>
        <row r="44782">
          <cell r="K44782" t="str">
            <v>עצמון שגב</v>
          </cell>
        </row>
        <row r="44783">
          <cell r="K44783" t="str">
            <v>עצמון שגב</v>
          </cell>
        </row>
        <row r="44784">
          <cell r="K44784" t="str">
            <v>עצמון שגב</v>
          </cell>
        </row>
        <row r="44785">
          <cell r="K44785" t="str">
            <v>עצמון שגב</v>
          </cell>
        </row>
        <row r="44786">
          <cell r="K44786" t="str">
            <v>עצמון שגב</v>
          </cell>
        </row>
        <row r="44787">
          <cell r="K44787" t="str">
            <v>עצמון שגב</v>
          </cell>
        </row>
        <row r="44788">
          <cell r="K44788" t="str">
            <v>עצמון שגב</v>
          </cell>
        </row>
        <row r="44789">
          <cell r="K44789" t="str">
            <v>עצמון שגב</v>
          </cell>
        </row>
        <row r="44790">
          <cell r="K44790" t="str">
            <v>עראבה</v>
          </cell>
        </row>
        <row r="44791">
          <cell r="K44791" t="str">
            <v>עראבה</v>
          </cell>
        </row>
        <row r="44792">
          <cell r="K44792" t="str">
            <v>עראבה</v>
          </cell>
        </row>
        <row r="44793">
          <cell r="K44793" t="str">
            <v>עראבה</v>
          </cell>
        </row>
        <row r="44794">
          <cell r="K44794" t="str">
            <v>עראבה</v>
          </cell>
        </row>
        <row r="44795">
          <cell r="K44795" t="str">
            <v>עראבה</v>
          </cell>
        </row>
        <row r="44796">
          <cell r="K44796" t="str">
            <v>עראבה</v>
          </cell>
        </row>
        <row r="44797">
          <cell r="K44797" t="str">
            <v>עראבה</v>
          </cell>
        </row>
        <row r="44798">
          <cell r="K44798" t="str">
            <v>עראבה</v>
          </cell>
        </row>
        <row r="44799">
          <cell r="K44799" t="str">
            <v>עראבה</v>
          </cell>
        </row>
        <row r="44800">
          <cell r="K44800" t="str">
            <v>עראבה</v>
          </cell>
        </row>
        <row r="44801">
          <cell r="K44801" t="str">
            <v>עראבה</v>
          </cell>
        </row>
        <row r="44802">
          <cell r="K44802" t="str">
            <v>עראבה</v>
          </cell>
        </row>
        <row r="44803">
          <cell r="K44803" t="str">
            <v>עראבה</v>
          </cell>
        </row>
        <row r="44804">
          <cell r="K44804" t="str">
            <v>עראבה</v>
          </cell>
        </row>
        <row r="44805">
          <cell r="K44805" t="str">
            <v>עראבה</v>
          </cell>
        </row>
        <row r="44806">
          <cell r="K44806" t="str">
            <v>עראבה</v>
          </cell>
        </row>
        <row r="44807">
          <cell r="K44807" t="str">
            <v>עראבה</v>
          </cell>
        </row>
        <row r="44808">
          <cell r="K44808" t="str">
            <v>עראבה</v>
          </cell>
        </row>
        <row r="44809">
          <cell r="K44809" t="str">
            <v>עראבה</v>
          </cell>
        </row>
        <row r="44810">
          <cell r="K44810" t="str">
            <v>עראבה</v>
          </cell>
        </row>
        <row r="44811">
          <cell r="K44811" t="str">
            <v>עראבה</v>
          </cell>
        </row>
        <row r="44812">
          <cell r="K44812" t="str">
            <v>עראבה</v>
          </cell>
        </row>
        <row r="44813">
          <cell r="K44813" t="str">
            <v>עראבה</v>
          </cell>
        </row>
        <row r="44814">
          <cell r="K44814" t="str">
            <v>עראבה</v>
          </cell>
        </row>
        <row r="44815">
          <cell r="K44815" t="str">
            <v>עראבה</v>
          </cell>
        </row>
        <row r="44816">
          <cell r="K44816" t="str">
            <v>עראבה</v>
          </cell>
        </row>
        <row r="44817">
          <cell r="K44817" t="str">
            <v>עראבה</v>
          </cell>
        </row>
        <row r="44818">
          <cell r="K44818" t="str">
            <v>עראבה</v>
          </cell>
        </row>
        <row r="44819">
          <cell r="K44819" t="str">
            <v>עראבה</v>
          </cell>
        </row>
        <row r="44820">
          <cell r="K44820" t="str">
            <v>עראבה</v>
          </cell>
        </row>
        <row r="44821">
          <cell r="K44821" t="str">
            <v>עראבה</v>
          </cell>
        </row>
        <row r="44822">
          <cell r="K44822" t="str">
            <v>עראבה</v>
          </cell>
        </row>
        <row r="44823">
          <cell r="K44823" t="str">
            <v>עראבה</v>
          </cell>
        </row>
        <row r="44824">
          <cell r="K44824" t="str">
            <v>עראבה</v>
          </cell>
        </row>
        <row r="44825">
          <cell r="K44825" t="str">
            <v>עראבה</v>
          </cell>
        </row>
        <row r="44826">
          <cell r="K44826" t="str">
            <v>עראבה</v>
          </cell>
        </row>
        <row r="44827">
          <cell r="K44827" t="str">
            <v>עראבה</v>
          </cell>
        </row>
        <row r="44828">
          <cell r="K44828" t="str">
            <v>עראבה</v>
          </cell>
        </row>
        <row r="44829">
          <cell r="K44829" t="str">
            <v>עראבה</v>
          </cell>
        </row>
        <row r="44830">
          <cell r="K44830" t="str">
            <v>עראבה</v>
          </cell>
        </row>
        <row r="44831">
          <cell r="K44831" t="str">
            <v>עראבה</v>
          </cell>
        </row>
        <row r="44832">
          <cell r="K44832" t="str">
            <v>עראבה</v>
          </cell>
        </row>
        <row r="44833">
          <cell r="K44833" t="str">
            <v>עראבה</v>
          </cell>
        </row>
        <row r="44834">
          <cell r="K44834" t="str">
            <v>עראבה</v>
          </cell>
        </row>
        <row r="44835">
          <cell r="K44835" t="str">
            <v>עראבה</v>
          </cell>
        </row>
        <row r="44836">
          <cell r="K44836" t="str">
            <v>עראבה</v>
          </cell>
        </row>
        <row r="44837">
          <cell r="K44837" t="str">
            <v>עראבה</v>
          </cell>
        </row>
        <row r="44838">
          <cell r="K44838" t="str">
            <v>עראבה</v>
          </cell>
        </row>
        <row r="44839">
          <cell r="K44839" t="str">
            <v>עראבה</v>
          </cell>
        </row>
        <row r="44840">
          <cell r="K44840" t="str">
            <v>עראבה</v>
          </cell>
        </row>
        <row r="44841">
          <cell r="K44841" t="str">
            <v>עראבה</v>
          </cell>
        </row>
        <row r="44842">
          <cell r="K44842" t="str">
            <v>עראבה</v>
          </cell>
        </row>
        <row r="44843">
          <cell r="K44843" t="str">
            <v>עראבה</v>
          </cell>
        </row>
        <row r="44844">
          <cell r="K44844" t="str">
            <v>עראבה</v>
          </cell>
        </row>
        <row r="44845">
          <cell r="K44845" t="str">
            <v>עראבה</v>
          </cell>
        </row>
        <row r="44846">
          <cell r="K44846" t="str">
            <v>עראבה</v>
          </cell>
        </row>
        <row r="44847">
          <cell r="K44847" t="str">
            <v>עראבה</v>
          </cell>
        </row>
        <row r="44848">
          <cell r="K44848" t="str">
            <v>עראבה</v>
          </cell>
        </row>
        <row r="44849">
          <cell r="K44849" t="str">
            <v>עראבה</v>
          </cell>
        </row>
        <row r="44850">
          <cell r="K44850" t="str">
            <v>עראבה</v>
          </cell>
        </row>
        <row r="44851">
          <cell r="K44851" t="str">
            <v>עראבה</v>
          </cell>
        </row>
        <row r="44852">
          <cell r="K44852" t="str">
            <v>עראבה</v>
          </cell>
        </row>
        <row r="44853">
          <cell r="K44853" t="str">
            <v>עראבה</v>
          </cell>
        </row>
        <row r="44854">
          <cell r="K44854" t="str">
            <v>עראבה</v>
          </cell>
        </row>
        <row r="44855">
          <cell r="K44855" t="str">
            <v>עראבה</v>
          </cell>
        </row>
        <row r="44856">
          <cell r="K44856" t="str">
            <v>עראבה</v>
          </cell>
        </row>
        <row r="44857">
          <cell r="K44857" t="str">
            <v>עראבה</v>
          </cell>
        </row>
        <row r="44858">
          <cell r="K44858" t="str">
            <v>עראבה</v>
          </cell>
        </row>
        <row r="44859">
          <cell r="K44859" t="str">
            <v>עראבה</v>
          </cell>
        </row>
        <row r="44860">
          <cell r="K44860" t="str">
            <v>עראבה</v>
          </cell>
        </row>
        <row r="44861">
          <cell r="K44861" t="str">
            <v>עראבה</v>
          </cell>
        </row>
        <row r="44862">
          <cell r="K44862" t="str">
            <v>עראבה</v>
          </cell>
        </row>
        <row r="44863">
          <cell r="K44863" t="str">
            <v>עראבה</v>
          </cell>
        </row>
        <row r="44864">
          <cell r="K44864" t="str">
            <v>עראבה</v>
          </cell>
        </row>
        <row r="44865">
          <cell r="K44865" t="str">
            <v>עראבה</v>
          </cell>
        </row>
        <row r="44866">
          <cell r="K44866" t="str">
            <v>עראבה</v>
          </cell>
        </row>
        <row r="44867">
          <cell r="K44867" t="str">
            <v>עראבה</v>
          </cell>
        </row>
        <row r="44868">
          <cell r="K44868" t="str">
            <v>עראבה</v>
          </cell>
        </row>
        <row r="44869">
          <cell r="K44869" t="str">
            <v>עראבה</v>
          </cell>
        </row>
        <row r="44870">
          <cell r="K44870" t="str">
            <v>עראבה</v>
          </cell>
        </row>
        <row r="44871">
          <cell r="K44871" t="str">
            <v>עראבה</v>
          </cell>
        </row>
        <row r="44872">
          <cell r="K44872" t="str">
            <v>עראבה</v>
          </cell>
        </row>
        <row r="44873">
          <cell r="K44873" t="str">
            <v>עראבה</v>
          </cell>
        </row>
        <row r="44874">
          <cell r="K44874" t="str">
            <v>עראבה</v>
          </cell>
        </row>
        <row r="44875">
          <cell r="K44875" t="str">
            <v>עראבה</v>
          </cell>
        </row>
        <row r="44876">
          <cell r="K44876" t="str">
            <v>עראבה</v>
          </cell>
        </row>
        <row r="44877">
          <cell r="K44877" t="str">
            <v>עראבה</v>
          </cell>
        </row>
        <row r="44878">
          <cell r="K44878" t="str">
            <v>עראבה</v>
          </cell>
        </row>
        <row r="44879">
          <cell r="K44879" t="str">
            <v>עראבה</v>
          </cell>
        </row>
        <row r="44880">
          <cell r="K44880" t="str">
            <v>עראבה</v>
          </cell>
        </row>
        <row r="44881">
          <cell r="K44881" t="str">
            <v>עראבה</v>
          </cell>
        </row>
        <row r="44882">
          <cell r="K44882" t="str">
            <v>עראבה</v>
          </cell>
        </row>
        <row r="44883">
          <cell r="K44883" t="str">
            <v>עראבה</v>
          </cell>
        </row>
        <row r="44884">
          <cell r="K44884" t="str">
            <v>עראבה</v>
          </cell>
        </row>
        <row r="44885">
          <cell r="K44885" t="str">
            <v>עראבה</v>
          </cell>
        </row>
        <row r="44886">
          <cell r="K44886" t="str">
            <v>עראבה</v>
          </cell>
        </row>
        <row r="44887">
          <cell r="K44887" t="str">
            <v>עראבה</v>
          </cell>
        </row>
        <row r="44888">
          <cell r="K44888" t="str">
            <v>עראבה</v>
          </cell>
        </row>
        <row r="44889">
          <cell r="K44889" t="str">
            <v>עראבה</v>
          </cell>
        </row>
        <row r="44890">
          <cell r="K44890" t="str">
            <v>עראבה</v>
          </cell>
        </row>
        <row r="44891">
          <cell r="K44891" t="str">
            <v>עראבה</v>
          </cell>
        </row>
        <row r="44892">
          <cell r="K44892" t="str">
            <v>עראבה</v>
          </cell>
        </row>
        <row r="44893">
          <cell r="K44893" t="str">
            <v>עראבה</v>
          </cell>
        </row>
        <row r="44894">
          <cell r="K44894" t="str">
            <v>עראבה</v>
          </cell>
        </row>
        <row r="44895">
          <cell r="K44895" t="str">
            <v>עראבה</v>
          </cell>
        </row>
        <row r="44896">
          <cell r="K44896" t="str">
            <v>עראבה</v>
          </cell>
        </row>
        <row r="44897">
          <cell r="K44897" t="str">
            <v>עראבה</v>
          </cell>
        </row>
        <row r="44898">
          <cell r="K44898" t="str">
            <v>עראבה</v>
          </cell>
        </row>
        <row r="44899">
          <cell r="K44899" t="str">
            <v>עראבה</v>
          </cell>
        </row>
        <row r="44900">
          <cell r="K44900" t="str">
            <v>עראבה</v>
          </cell>
        </row>
        <row r="44901">
          <cell r="K44901" t="str">
            <v>עראבה</v>
          </cell>
        </row>
        <row r="44902">
          <cell r="K44902" t="str">
            <v>עראבה</v>
          </cell>
        </row>
        <row r="44903">
          <cell r="K44903" t="str">
            <v>עראבה</v>
          </cell>
        </row>
        <row r="44904">
          <cell r="K44904" t="str">
            <v>עראבה</v>
          </cell>
        </row>
        <row r="44905">
          <cell r="K44905" t="str">
            <v>עראבה</v>
          </cell>
        </row>
        <row r="44906">
          <cell r="K44906" t="str">
            <v>עראבה</v>
          </cell>
        </row>
        <row r="44907">
          <cell r="K44907" t="str">
            <v>עראבה</v>
          </cell>
        </row>
        <row r="44908">
          <cell r="K44908" t="str">
            <v>עראבה</v>
          </cell>
        </row>
        <row r="44909">
          <cell r="K44909" t="str">
            <v>עראבה</v>
          </cell>
        </row>
        <row r="44910">
          <cell r="K44910" t="str">
            <v>עראבה</v>
          </cell>
        </row>
        <row r="44911">
          <cell r="K44911" t="str">
            <v>עראבה</v>
          </cell>
        </row>
        <row r="44912">
          <cell r="K44912" t="str">
            <v>עראבה</v>
          </cell>
        </row>
        <row r="44913">
          <cell r="K44913" t="str">
            <v>עראבה</v>
          </cell>
        </row>
        <row r="44914">
          <cell r="K44914" t="str">
            <v>עראבה</v>
          </cell>
        </row>
        <row r="44915">
          <cell r="K44915" t="str">
            <v>עראבה</v>
          </cell>
        </row>
        <row r="44916">
          <cell r="K44916" t="str">
            <v>עראבה</v>
          </cell>
        </row>
        <row r="44917">
          <cell r="K44917" t="str">
            <v>עראבה</v>
          </cell>
        </row>
        <row r="44918">
          <cell r="K44918" t="str">
            <v>עראבה</v>
          </cell>
        </row>
        <row r="44919">
          <cell r="K44919" t="str">
            <v>עראבה</v>
          </cell>
        </row>
        <row r="44920">
          <cell r="K44920" t="str">
            <v>עראבה</v>
          </cell>
        </row>
        <row r="44921">
          <cell r="K44921" t="str">
            <v>עראבה</v>
          </cell>
        </row>
        <row r="44922">
          <cell r="K44922" t="str">
            <v>עראבה</v>
          </cell>
        </row>
        <row r="44923">
          <cell r="K44923" t="str">
            <v>עראבה</v>
          </cell>
        </row>
        <row r="44924">
          <cell r="K44924" t="str">
            <v>עראבה</v>
          </cell>
        </row>
        <row r="44925">
          <cell r="K44925" t="str">
            <v>עראבה</v>
          </cell>
        </row>
        <row r="44926">
          <cell r="K44926" t="str">
            <v>עראבה</v>
          </cell>
        </row>
        <row r="44927">
          <cell r="K44927" t="str">
            <v>עראבה</v>
          </cell>
        </row>
        <row r="44928">
          <cell r="K44928" t="str">
            <v>עראבה</v>
          </cell>
        </row>
        <row r="44929">
          <cell r="K44929" t="str">
            <v>עראבה</v>
          </cell>
        </row>
        <row r="44930">
          <cell r="K44930" t="str">
            <v>עראבה</v>
          </cell>
        </row>
        <row r="44931">
          <cell r="K44931" t="str">
            <v>עראבה</v>
          </cell>
        </row>
        <row r="44932">
          <cell r="K44932" t="str">
            <v>עראבה</v>
          </cell>
        </row>
        <row r="44933">
          <cell r="K44933" t="str">
            <v>עראבה</v>
          </cell>
        </row>
        <row r="44934">
          <cell r="K44934" t="str">
            <v>עראבה</v>
          </cell>
        </row>
        <row r="44935">
          <cell r="K44935" t="str">
            <v>עראבה</v>
          </cell>
        </row>
        <row r="44936">
          <cell r="K44936" t="str">
            <v>עראבה</v>
          </cell>
        </row>
        <row r="44937">
          <cell r="K44937" t="str">
            <v>עראבה</v>
          </cell>
        </row>
        <row r="44938">
          <cell r="K44938" t="str">
            <v>עראבה</v>
          </cell>
        </row>
        <row r="44939">
          <cell r="K44939" t="str">
            <v>עראבה</v>
          </cell>
        </row>
        <row r="44940">
          <cell r="K44940" t="str">
            <v>עראבה</v>
          </cell>
        </row>
        <row r="44941">
          <cell r="K44941" t="str">
            <v>עראבה</v>
          </cell>
        </row>
        <row r="44942">
          <cell r="K44942" t="str">
            <v>עראבה</v>
          </cell>
        </row>
        <row r="44943">
          <cell r="K44943" t="str">
            <v>עראבה</v>
          </cell>
        </row>
        <row r="44944">
          <cell r="K44944" t="str">
            <v>עראבה</v>
          </cell>
        </row>
        <row r="44945">
          <cell r="K44945" t="str">
            <v>עראבה</v>
          </cell>
        </row>
        <row r="44946">
          <cell r="K44946" t="str">
            <v>עראבה</v>
          </cell>
        </row>
        <row r="44947">
          <cell r="K44947" t="str">
            <v>עראבה</v>
          </cell>
        </row>
        <row r="44948">
          <cell r="K44948" t="str">
            <v>עראבה</v>
          </cell>
        </row>
        <row r="44949">
          <cell r="K44949" t="str">
            <v>עראבה</v>
          </cell>
        </row>
        <row r="44950">
          <cell r="K44950" t="str">
            <v>עראבה</v>
          </cell>
        </row>
        <row r="44951">
          <cell r="K44951" t="str">
            <v>עראבה</v>
          </cell>
        </row>
        <row r="44952">
          <cell r="K44952" t="str">
            <v>עראבה</v>
          </cell>
        </row>
        <row r="44953">
          <cell r="K44953" t="str">
            <v>עראבה</v>
          </cell>
        </row>
        <row r="44954">
          <cell r="K44954" t="str">
            <v>עראבה</v>
          </cell>
        </row>
        <row r="44955">
          <cell r="K44955" t="str">
            <v>עראבה</v>
          </cell>
        </row>
        <row r="44956">
          <cell r="K44956" t="str">
            <v>עראבה</v>
          </cell>
        </row>
        <row r="44957">
          <cell r="K44957" t="str">
            <v>עראבה</v>
          </cell>
        </row>
        <row r="44958">
          <cell r="K44958" t="str">
            <v>עראבה</v>
          </cell>
        </row>
        <row r="44959">
          <cell r="K44959" t="str">
            <v>עראבה</v>
          </cell>
        </row>
        <row r="44960">
          <cell r="K44960" t="str">
            <v>עראבה</v>
          </cell>
        </row>
        <row r="44961">
          <cell r="K44961" t="str">
            <v>עראבה</v>
          </cell>
        </row>
        <row r="44962">
          <cell r="K44962" t="str">
            <v>עראבה</v>
          </cell>
        </row>
        <row r="44963">
          <cell r="K44963" t="str">
            <v>עראבה</v>
          </cell>
        </row>
        <row r="44964">
          <cell r="K44964" t="str">
            <v>עראבה</v>
          </cell>
        </row>
        <row r="44965">
          <cell r="K44965" t="str">
            <v>עראבה</v>
          </cell>
        </row>
        <row r="44966">
          <cell r="K44966" t="str">
            <v>עראבה</v>
          </cell>
        </row>
        <row r="44967">
          <cell r="K44967" t="str">
            <v>עראבה</v>
          </cell>
        </row>
        <row r="44968">
          <cell r="K44968" t="str">
            <v>עראבה</v>
          </cell>
        </row>
        <row r="44969">
          <cell r="K44969" t="str">
            <v>עראבה</v>
          </cell>
        </row>
        <row r="44970">
          <cell r="K44970" t="str">
            <v>עראבה</v>
          </cell>
        </row>
        <row r="44971">
          <cell r="K44971" t="str">
            <v>עראבה</v>
          </cell>
        </row>
        <row r="44972">
          <cell r="K44972" t="str">
            <v>עראבה</v>
          </cell>
        </row>
        <row r="44973">
          <cell r="K44973" t="str">
            <v>עראבה</v>
          </cell>
        </row>
        <row r="44974">
          <cell r="K44974" t="str">
            <v>עראבה</v>
          </cell>
        </row>
        <row r="44975">
          <cell r="K44975" t="str">
            <v>עראבה</v>
          </cell>
        </row>
        <row r="44976">
          <cell r="K44976" t="str">
            <v>עראבה</v>
          </cell>
        </row>
        <row r="44977">
          <cell r="K44977" t="str">
            <v>עראבה</v>
          </cell>
        </row>
        <row r="44978">
          <cell r="K44978" t="str">
            <v>עראבה</v>
          </cell>
        </row>
        <row r="44979">
          <cell r="K44979" t="str">
            <v>עראבה</v>
          </cell>
        </row>
        <row r="44980">
          <cell r="K44980" t="str">
            <v>עראבה</v>
          </cell>
        </row>
        <row r="44981">
          <cell r="K44981" t="str">
            <v>עראבה</v>
          </cell>
        </row>
        <row r="44982">
          <cell r="K44982" t="str">
            <v>עראבה</v>
          </cell>
        </row>
        <row r="44983">
          <cell r="K44983" t="str">
            <v>עראבה</v>
          </cell>
        </row>
        <row r="44984">
          <cell r="K44984" t="str">
            <v>עראבה</v>
          </cell>
        </row>
        <row r="44985">
          <cell r="K44985" t="str">
            <v>עראבה</v>
          </cell>
        </row>
        <row r="44986">
          <cell r="K44986" t="str">
            <v>עראבה</v>
          </cell>
        </row>
        <row r="44987">
          <cell r="K44987" t="str">
            <v>עראבה</v>
          </cell>
        </row>
        <row r="44988">
          <cell r="K44988" t="str">
            <v>עראבה</v>
          </cell>
        </row>
        <row r="44989">
          <cell r="K44989" t="str">
            <v>עראבה</v>
          </cell>
        </row>
        <row r="44990">
          <cell r="K44990" t="str">
            <v>עראבה</v>
          </cell>
        </row>
        <row r="44991">
          <cell r="K44991" t="str">
            <v>עראבה</v>
          </cell>
        </row>
        <row r="44992">
          <cell r="K44992" t="str">
            <v>עראבה</v>
          </cell>
        </row>
        <row r="44993">
          <cell r="K44993" t="str">
            <v>עראבה</v>
          </cell>
        </row>
        <row r="44994">
          <cell r="K44994" t="str">
            <v>עראבה</v>
          </cell>
        </row>
        <row r="44995">
          <cell r="K44995" t="str">
            <v>עראבה</v>
          </cell>
        </row>
        <row r="44996">
          <cell r="K44996" t="str">
            <v>עראבה</v>
          </cell>
        </row>
        <row r="44997">
          <cell r="K44997" t="str">
            <v>עראבה</v>
          </cell>
        </row>
        <row r="44998">
          <cell r="K44998" t="str">
            <v>עראבה</v>
          </cell>
        </row>
        <row r="44999">
          <cell r="K44999" t="str">
            <v>עראבה</v>
          </cell>
        </row>
        <row r="45000">
          <cell r="K45000" t="str">
            <v>עראבה</v>
          </cell>
        </row>
        <row r="45001">
          <cell r="K45001" t="str">
            <v>עראבה</v>
          </cell>
        </row>
        <row r="45002">
          <cell r="K45002" t="str">
            <v>עראבה</v>
          </cell>
        </row>
        <row r="45003">
          <cell r="K45003" t="str">
            <v>עראבה</v>
          </cell>
        </row>
        <row r="45004">
          <cell r="K45004" t="str">
            <v>עראבה</v>
          </cell>
        </row>
        <row r="45005">
          <cell r="K45005" t="str">
            <v>עראבה</v>
          </cell>
        </row>
        <row r="45006">
          <cell r="K45006" t="str">
            <v>עראבה</v>
          </cell>
        </row>
        <row r="45007">
          <cell r="K45007" t="str">
            <v>עראבה</v>
          </cell>
        </row>
        <row r="45008">
          <cell r="K45008" t="str">
            <v>עראבה</v>
          </cell>
        </row>
        <row r="45009">
          <cell r="K45009" t="str">
            <v>עראבה</v>
          </cell>
        </row>
        <row r="45010">
          <cell r="K45010" t="str">
            <v>עראבה</v>
          </cell>
        </row>
        <row r="45011">
          <cell r="K45011" t="str">
            <v>עראבה</v>
          </cell>
        </row>
        <row r="45012">
          <cell r="K45012" t="str">
            <v>עראבה</v>
          </cell>
        </row>
        <row r="45013">
          <cell r="K45013" t="str">
            <v>עראבה</v>
          </cell>
        </row>
        <row r="45014">
          <cell r="K45014" t="str">
            <v>עראבה</v>
          </cell>
        </row>
        <row r="45015">
          <cell r="K45015" t="str">
            <v>עראבה</v>
          </cell>
        </row>
        <row r="45016">
          <cell r="K45016" t="str">
            <v>עראבה</v>
          </cell>
        </row>
        <row r="45017">
          <cell r="K45017" t="str">
            <v>עראבה</v>
          </cell>
        </row>
        <row r="45018">
          <cell r="K45018" t="str">
            <v>עראבה</v>
          </cell>
        </row>
        <row r="45019">
          <cell r="K45019" t="str">
            <v>עראבה</v>
          </cell>
        </row>
        <row r="45020">
          <cell r="K45020" t="str">
            <v>עראבה</v>
          </cell>
        </row>
        <row r="45021">
          <cell r="K45021" t="str">
            <v>עראבה</v>
          </cell>
        </row>
        <row r="45022">
          <cell r="K45022" t="str">
            <v>עראבה</v>
          </cell>
        </row>
        <row r="45023">
          <cell r="K45023" t="str">
            <v>עראבה</v>
          </cell>
        </row>
        <row r="45024">
          <cell r="K45024" t="str">
            <v>עראבה</v>
          </cell>
        </row>
        <row r="45025">
          <cell r="K45025" t="str">
            <v>עראבה</v>
          </cell>
        </row>
        <row r="45026">
          <cell r="K45026" t="str">
            <v>עראבה</v>
          </cell>
        </row>
        <row r="45027">
          <cell r="K45027" t="str">
            <v>עראבה</v>
          </cell>
        </row>
        <row r="45028">
          <cell r="K45028" t="str">
            <v>עראבה</v>
          </cell>
        </row>
        <row r="45029">
          <cell r="K45029" t="str">
            <v>עראבה</v>
          </cell>
        </row>
        <row r="45030">
          <cell r="K45030" t="str">
            <v>עראבה</v>
          </cell>
        </row>
        <row r="45031">
          <cell r="K45031" t="str">
            <v>עראבה</v>
          </cell>
        </row>
        <row r="45032">
          <cell r="K45032" t="str">
            <v>עראבה</v>
          </cell>
        </row>
        <row r="45033">
          <cell r="K45033" t="str">
            <v>עראבה</v>
          </cell>
        </row>
        <row r="45034">
          <cell r="K45034" t="str">
            <v>עראבה</v>
          </cell>
        </row>
        <row r="45035">
          <cell r="K45035" t="str">
            <v>עראבה</v>
          </cell>
        </row>
        <row r="45036">
          <cell r="K45036" t="str">
            <v>עראבה</v>
          </cell>
        </row>
        <row r="45037">
          <cell r="K45037" t="str">
            <v>עראבה</v>
          </cell>
        </row>
        <row r="45038">
          <cell r="K45038" t="str">
            <v>עראבה</v>
          </cell>
        </row>
        <row r="45039">
          <cell r="K45039" t="str">
            <v>עראבה</v>
          </cell>
        </row>
        <row r="45040">
          <cell r="K45040" t="str">
            <v>עראבה</v>
          </cell>
        </row>
        <row r="45041">
          <cell r="K45041" t="str">
            <v>עראבה</v>
          </cell>
        </row>
        <row r="45042">
          <cell r="K45042" t="str">
            <v>עראבה</v>
          </cell>
        </row>
        <row r="45043">
          <cell r="K45043" t="str">
            <v>עראבה</v>
          </cell>
        </row>
        <row r="45044">
          <cell r="K45044" t="str">
            <v>עראבה</v>
          </cell>
        </row>
        <row r="45045">
          <cell r="K45045" t="str">
            <v>עראבה</v>
          </cell>
        </row>
        <row r="45046">
          <cell r="K45046" t="str">
            <v>עראבה</v>
          </cell>
        </row>
        <row r="45047">
          <cell r="K45047" t="str">
            <v>עראבה</v>
          </cell>
        </row>
        <row r="45048">
          <cell r="K45048" t="str">
            <v>עראבה</v>
          </cell>
        </row>
        <row r="45049">
          <cell r="K45049" t="str">
            <v>עראבה</v>
          </cell>
        </row>
        <row r="45050">
          <cell r="K45050" t="str">
            <v>עראבה</v>
          </cell>
        </row>
        <row r="45051">
          <cell r="K45051" t="str">
            <v>עראבה</v>
          </cell>
        </row>
        <row r="45052">
          <cell r="K45052" t="str">
            <v>עראבה</v>
          </cell>
        </row>
        <row r="45053">
          <cell r="K45053" t="str">
            <v>עראבה</v>
          </cell>
        </row>
        <row r="45054">
          <cell r="K45054" t="str">
            <v>עראבה</v>
          </cell>
        </row>
        <row r="45055">
          <cell r="K45055" t="str">
            <v>עראבה</v>
          </cell>
        </row>
        <row r="45056">
          <cell r="K45056" t="str">
            <v>עראבה</v>
          </cell>
        </row>
        <row r="45057">
          <cell r="K45057" t="str">
            <v>עראבה</v>
          </cell>
        </row>
        <row r="45058">
          <cell r="K45058" t="str">
            <v>עראבה</v>
          </cell>
        </row>
        <row r="45059">
          <cell r="K45059" t="str">
            <v>עראבה</v>
          </cell>
        </row>
        <row r="45060">
          <cell r="K45060" t="str">
            <v>עראבה</v>
          </cell>
        </row>
        <row r="45061">
          <cell r="K45061" t="str">
            <v>עראבה</v>
          </cell>
        </row>
        <row r="45062">
          <cell r="K45062" t="str">
            <v>עראבה</v>
          </cell>
        </row>
        <row r="45063">
          <cell r="K45063" t="str">
            <v>עראבה</v>
          </cell>
        </row>
        <row r="45064">
          <cell r="K45064" t="str">
            <v>עראבה</v>
          </cell>
        </row>
        <row r="45065">
          <cell r="K45065" t="str">
            <v>עראבה</v>
          </cell>
        </row>
        <row r="45066">
          <cell r="K45066" t="str">
            <v>עראבה</v>
          </cell>
        </row>
        <row r="45067">
          <cell r="K45067" t="str">
            <v>עראבה</v>
          </cell>
        </row>
        <row r="45068">
          <cell r="K45068" t="str">
            <v>עראבה</v>
          </cell>
        </row>
        <row r="45069">
          <cell r="K45069" t="str">
            <v>עראבה</v>
          </cell>
        </row>
        <row r="45070">
          <cell r="K45070" t="str">
            <v>עראבה</v>
          </cell>
        </row>
        <row r="45071">
          <cell r="K45071" t="str">
            <v>עראבה</v>
          </cell>
        </row>
        <row r="45072">
          <cell r="K45072" t="str">
            <v>עראבה</v>
          </cell>
        </row>
        <row r="45073">
          <cell r="K45073" t="str">
            <v>עראבה</v>
          </cell>
        </row>
        <row r="45074">
          <cell r="K45074" t="str">
            <v>עראבה</v>
          </cell>
        </row>
        <row r="45075">
          <cell r="K45075" t="str">
            <v>עראבה</v>
          </cell>
        </row>
        <row r="45076">
          <cell r="K45076" t="str">
            <v>עראבה</v>
          </cell>
        </row>
        <row r="45077">
          <cell r="K45077" t="str">
            <v>עראבה</v>
          </cell>
        </row>
        <row r="45078">
          <cell r="K45078" t="str">
            <v>עראבה</v>
          </cell>
        </row>
        <row r="45079">
          <cell r="K45079" t="str">
            <v>עראבה</v>
          </cell>
        </row>
        <row r="45080">
          <cell r="K45080" t="str">
            <v>עראבה</v>
          </cell>
        </row>
        <row r="45081">
          <cell r="K45081" t="str">
            <v>עראבה</v>
          </cell>
        </row>
        <row r="45082">
          <cell r="K45082" t="str">
            <v>עראבה</v>
          </cell>
        </row>
        <row r="45083">
          <cell r="K45083" t="str">
            <v>עראבה</v>
          </cell>
        </row>
        <row r="45084">
          <cell r="K45084" t="str">
            <v>עראבה</v>
          </cell>
        </row>
        <row r="45085">
          <cell r="K45085" t="str">
            <v>עראבה</v>
          </cell>
        </row>
        <row r="45086">
          <cell r="K45086" t="str">
            <v>עראבה</v>
          </cell>
        </row>
        <row r="45087">
          <cell r="K45087" t="str">
            <v>עראבה</v>
          </cell>
        </row>
        <row r="45088">
          <cell r="K45088" t="str">
            <v>עראבה</v>
          </cell>
        </row>
        <row r="45089">
          <cell r="K45089" t="str">
            <v>עראבה</v>
          </cell>
        </row>
        <row r="45090">
          <cell r="K45090" t="str">
            <v>עראבה</v>
          </cell>
        </row>
        <row r="45091">
          <cell r="K45091" t="str">
            <v>עראבה</v>
          </cell>
        </row>
        <row r="45092">
          <cell r="K45092" t="str">
            <v>עראבה</v>
          </cell>
        </row>
        <row r="45093">
          <cell r="K45093" t="str">
            <v>עראבה</v>
          </cell>
        </row>
        <row r="45094">
          <cell r="K45094" t="str">
            <v>עראבה</v>
          </cell>
        </row>
        <row r="45095">
          <cell r="K45095" t="str">
            <v>עראבה</v>
          </cell>
        </row>
        <row r="45096">
          <cell r="K45096" t="str">
            <v>עראבה</v>
          </cell>
        </row>
        <row r="45097">
          <cell r="K45097" t="str">
            <v>עראבה</v>
          </cell>
        </row>
        <row r="45098">
          <cell r="K45098" t="str">
            <v>עראבה</v>
          </cell>
        </row>
        <row r="45099">
          <cell r="K45099" t="str">
            <v>עראבה</v>
          </cell>
        </row>
        <row r="45100">
          <cell r="K45100" t="str">
            <v>עראבה</v>
          </cell>
        </row>
        <row r="45101">
          <cell r="K45101" t="str">
            <v>עראבה</v>
          </cell>
        </row>
        <row r="45102">
          <cell r="K45102" t="str">
            <v>עראבה</v>
          </cell>
        </row>
        <row r="45103">
          <cell r="K45103" t="str">
            <v>עראבה</v>
          </cell>
        </row>
        <row r="45104">
          <cell r="K45104" t="str">
            <v>עראבה</v>
          </cell>
        </row>
        <row r="45105">
          <cell r="K45105" t="str">
            <v>עראבה</v>
          </cell>
        </row>
        <row r="45106">
          <cell r="K45106" t="str">
            <v>עראבה</v>
          </cell>
        </row>
        <row r="45107">
          <cell r="K45107" t="str">
            <v>עראבה</v>
          </cell>
        </row>
        <row r="45108">
          <cell r="K45108" t="str">
            <v>עראבה</v>
          </cell>
        </row>
        <row r="45109">
          <cell r="K45109" t="str">
            <v>עראבה</v>
          </cell>
        </row>
        <row r="45110">
          <cell r="K45110" t="str">
            <v>עראבה</v>
          </cell>
        </row>
        <row r="45111">
          <cell r="K45111" t="str">
            <v>עראבה</v>
          </cell>
        </row>
        <row r="45112">
          <cell r="K45112" t="str">
            <v>עראבה</v>
          </cell>
        </row>
        <row r="45113">
          <cell r="K45113" t="str">
            <v>עראבה</v>
          </cell>
        </row>
        <row r="45114">
          <cell r="K45114" t="str">
            <v>עראבה</v>
          </cell>
        </row>
        <row r="45115">
          <cell r="K45115" t="str">
            <v>עראבה</v>
          </cell>
        </row>
        <row r="45116">
          <cell r="K45116" t="str">
            <v>עראבה</v>
          </cell>
        </row>
        <row r="45117">
          <cell r="K45117" t="str">
            <v>עראבה</v>
          </cell>
        </row>
        <row r="45118">
          <cell r="K45118" t="str">
            <v>עראבה</v>
          </cell>
        </row>
        <row r="45119">
          <cell r="K45119" t="str">
            <v>עראבה</v>
          </cell>
        </row>
        <row r="45120">
          <cell r="K45120" t="str">
            <v>עראבה</v>
          </cell>
        </row>
        <row r="45121">
          <cell r="K45121" t="str">
            <v>עראבה</v>
          </cell>
        </row>
        <row r="45122">
          <cell r="K45122" t="str">
            <v>עראבה</v>
          </cell>
        </row>
        <row r="45123">
          <cell r="K45123" t="str">
            <v>עראבה</v>
          </cell>
        </row>
        <row r="45124">
          <cell r="K45124" t="str">
            <v>עראבה</v>
          </cell>
        </row>
        <row r="45125">
          <cell r="K45125" t="str">
            <v>עראבה</v>
          </cell>
        </row>
        <row r="45126">
          <cell r="K45126" t="str">
            <v>עראבה</v>
          </cell>
        </row>
        <row r="45127">
          <cell r="K45127" t="str">
            <v>עראבה</v>
          </cell>
        </row>
        <row r="45128">
          <cell r="K45128" t="str">
            <v>עראבה</v>
          </cell>
        </row>
        <row r="45129">
          <cell r="K45129" t="str">
            <v>עראבה</v>
          </cell>
        </row>
        <row r="45130">
          <cell r="K45130" t="str">
            <v>עראבה</v>
          </cell>
        </row>
        <row r="45131">
          <cell r="K45131" t="str">
            <v>עראבה</v>
          </cell>
        </row>
        <row r="45132">
          <cell r="K45132" t="str">
            <v>עראבה</v>
          </cell>
        </row>
        <row r="45133">
          <cell r="K45133" t="str">
            <v>עראבה</v>
          </cell>
        </row>
        <row r="45134">
          <cell r="K45134" t="str">
            <v>עראבה</v>
          </cell>
        </row>
        <row r="45135">
          <cell r="K45135" t="str">
            <v>עראבה</v>
          </cell>
        </row>
        <row r="45136">
          <cell r="K45136" t="str">
            <v>עראבה</v>
          </cell>
        </row>
        <row r="45137">
          <cell r="K45137" t="str">
            <v>עראבה</v>
          </cell>
        </row>
        <row r="45138">
          <cell r="K45138" t="str">
            <v>עראבה</v>
          </cell>
        </row>
        <row r="45139">
          <cell r="K45139" t="str">
            <v>עראבה</v>
          </cell>
        </row>
        <row r="45140">
          <cell r="K45140" t="str">
            <v>עראבה</v>
          </cell>
        </row>
        <row r="45141">
          <cell r="K45141" t="str">
            <v>עראבה</v>
          </cell>
        </row>
        <row r="45142">
          <cell r="K45142" t="str">
            <v>עראבה</v>
          </cell>
        </row>
        <row r="45143">
          <cell r="K45143" t="str">
            <v>עראבה</v>
          </cell>
        </row>
        <row r="45144">
          <cell r="K45144" t="str">
            <v>עראבה</v>
          </cell>
        </row>
        <row r="45145">
          <cell r="K45145" t="str">
            <v>עראבה</v>
          </cell>
        </row>
        <row r="45146">
          <cell r="K45146" t="str">
            <v>עראבה</v>
          </cell>
        </row>
        <row r="45147">
          <cell r="K45147" t="str">
            <v>עראבה</v>
          </cell>
        </row>
        <row r="45148">
          <cell r="K45148" t="str">
            <v>עראבה</v>
          </cell>
        </row>
        <row r="45149">
          <cell r="K45149" t="str">
            <v>עראבה</v>
          </cell>
        </row>
        <row r="45150">
          <cell r="K45150" t="str">
            <v>עראבה</v>
          </cell>
        </row>
        <row r="45151">
          <cell r="K45151" t="str">
            <v>עראבה</v>
          </cell>
        </row>
        <row r="45152">
          <cell r="K45152" t="str">
            <v>עראבה</v>
          </cell>
        </row>
        <row r="45153">
          <cell r="K45153" t="str">
            <v>עראבה</v>
          </cell>
        </row>
        <row r="45154">
          <cell r="K45154" t="str">
            <v>עראבה</v>
          </cell>
        </row>
        <row r="45155">
          <cell r="K45155" t="str">
            <v>עראבה</v>
          </cell>
        </row>
        <row r="45156">
          <cell r="K45156" t="str">
            <v>עראבה</v>
          </cell>
        </row>
        <row r="45157">
          <cell r="K45157" t="str">
            <v>עראבה</v>
          </cell>
        </row>
        <row r="45158">
          <cell r="K45158" t="str">
            <v>עראבה</v>
          </cell>
        </row>
        <row r="45159">
          <cell r="K45159" t="str">
            <v>עראבה</v>
          </cell>
        </row>
        <row r="45160">
          <cell r="K45160" t="str">
            <v>עראבה</v>
          </cell>
        </row>
        <row r="45161">
          <cell r="K45161" t="str">
            <v>עראבה</v>
          </cell>
        </row>
        <row r="45162">
          <cell r="K45162" t="str">
            <v>עראבה</v>
          </cell>
        </row>
        <row r="45163">
          <cell r="K45163" t="str">
            <v>עראבה</v>
          </cell>
        </row>
        <row r="45164">
          <cell r="K45164" t="str">
            <v>עראבה</v>
          </cell>
        </row>
        <row r="45165">
          <cell r="K45165" t="str">
            <v>עראבה</v>
          </cell>
        </row>
        <row r="45166">
          <cell r="K45166" t="str">
            <v>עראבה</v>
          </cell>
        </row>
        <row r="45167">
          <cell r="K45167" t="str">
            <v>עראבה</v>
          </cell>
        </row>
        <row r="45168">
          <cell r="K45168" t="str">
            <v>עראבה</v>
          </cell>
        </row>
        <row r="45169">
          <cell r="K45169" t="str">
            <v>עראבה</v>
          </cell>
        </row>
        <row r="45170">
          <cell r="K45170" t="str">
            <v>עראמשה</v>
          </cell>
        </row>
        <row r="45171">
          <cell r="K45171" t="str">
            <v>ערב אל נעים</v>
          </cell>
        </row>
        <row r="45172">
          <cell r="K45172" t="str">
            <v>ערב אל נעים</v>
          </cell>
        </row>
        <row r="45173">
          <cell r="K45173" t="str">
            <v>ערב אל נעים</v>
          </cell>
        </row>
        <row r="45174">
          <cell r="K45174" t="str">
            <v>ערב אל נעים</v>
          </cell>
        </row>
        <row r="45175">
          <cell r="K45175" t="str">
            <v>ערב אל נעים</v>
          </cell>
        </row>
        <row r="45176">
          <cell r="K45176" t="str">
            <v>ערב אל נעים</v>
          </cell>
        </row>
        <row r="45177">
          <cell r="K45177" t="str">
            <v>ערב אל נעים</v>
          </cell>
        </row>
        <row r="45178">
          <cell r="K45178" t="str">
            <v>ערב אל נעים</v>
          </cell>
        </row>
        <row r="45179">
          <cell r="K45179" t="str">
            <v>ערב אל נעים</v>
          </cell>
        </row>
        <row r="45180">
          <cell r="K45180" t="str">
            <v>ערב אל נעים</v>
          </cell>
        </row>
        <row r="45181">
          <cell r="K45181" t="str">
            <v>ערב אל נעים</v>
          </cell>
        </row>
        <row r="45182">
          <cell r="K45182" t="str">
            <v>ערד</v>
          </cell>
        </row>
        <row r="45183">
          <cell r="K45183" t="str">
            <v>ערד</v>
          </cell>
        </row>
        <row r="45184">
          <cell r="K45184" t="str">
            <v>ערד</v>
          </cell>
        </row>
        <row r="45185">
          <cell r="K45185" t="str">
            <v>ערד</v>
          </cell>
        </row>
        <row r="45186">
          <cell r="K45186" t="str">
            <v>ערד</v>
          </cell>
        </row>
        <row r="45187">
          <cell r="K45187" t="str">
            <v>ערד</v>
          </cell>
        </row>
        <row r="45188">
          <cell r="K45188" t="str">
            <v>ערד</v>
          </cell>
        </row>
        <row r="45189">
          <cell r="K45189" t="str">
            <v>ערד</v>
          </cell>
        </row>
        <row r="45190">
          <cell r="K45190" t="str">
            <v>ערד</v>
          </cell>
        </row>
        <row r="45191">
          <cell r="K45191" t="str">
            <v>ערד</v>
          </cell>
        </row>
        <row r="45192">
          <cell r="K45192" t="str">
            <v>ערד</v>
          </cell>
        </row>
        <row r="45193">
          <cell r="K45193" t="str">
            <v>ערד</v>
          </cell>
        </row>
        <row r="45194">
          <cell r="K45194" t="str">
            <v>ערד</v>
          </cell>
        </row>
        <row r="45195">
          <cell r="K45195" t="str">
            <v>ערד</v>
          </cell>
        </row>
        <row r="45196">
          <cell r="K45196" t="str">
            <v>ערד</v>
          </cell>
        </row>
        <row r="45197">
          <cell r="K45197" t="str">
            <v>ערד</v>
          </cell>
        </row>
        <row r="45198">
          <cell r="K45198" t="str">
            <v>ערד</v>
          </cell>
        </row>
        <row r="45199">
          <cell r="K45199" t="str">
            <v>ערד</v>
          </cell>
        </row>
        <row r="45200">
          <cell r="K45200" t="str">
            <v>ערד</v>
          </cell>
        </row>
        <row r="45201">
          <cell r="K45201" t="str">
            <v>ערד</v>
          </cell>
        </row>
        <row r="45202">
          <cell r="K45202" t="str">
            <v>ערד</v>
          </cell>
        </row>
        <row r="45203">
          <cell r="K45203" t="str">
            <v>ערד</v>
          </cell>
        </row>
        <row r="45204">
          <cell r="K45204" t="str">
            <v>ערד</v>
          </cell>
        </row>
        <row r="45205">
          <cell r="K45205" t="str">
            <v>ערד</v>
          </cell>
        </row>
        <row r="45206">
          <cell r="K45206" t="str">
            <v>ערד</v>
          </cell>
        </row>
        <row r="45207">
          <cell r="K45207" t="str">
            <v>ערד</v>
          </cell>
        </row>
        <row r="45208">
          <cell r="K45208" t="str">
            <v>ערד</v>
          </cell>
        </row>
        <row r="45209">
          <cell r="K45209" t="str">
            <v>ערד</v>
          </cell>
        </row>
        <row r="45210">
          <cell r="K45210" t="str">
            <v>ערד</v>
          </cell>
        </row>
        <row r="45211">
          <cell r="K45211" t="str">
            <v>ערד</v>
          </cell>
        </row>
        <row r="45212">
          <cell r="K45212" t="str">
            <v>ערד</v>
          </cell>
        </row>
        <row r="45213">
          <cell r="K45213" t="str">
            <v>ערד</v>
          </cell>
        </row>
        <row r="45214">
          <cell r="K45214" t="str">
            <v>ערד</v>
          </cell>
        </row>
        <row r="45215">
          <cell r="K45215" t="str">
            <v>ערד</v>
          </cell>
        </row>
        <row r="45216">
          <cell r="K45216" t="str">
            <v>ערד</v>
          </cell>
        </row>
        <row r="45217">
          <cell r="K45217" t="str">
            <v>ערד</v>
          </cell>
        </row>
        <row r="45218">
          <cell r="K45218" t="str">
            <v>ערד</v>
          </cell>
        </row>
        <row r="45219">
          <cell r="K45219" t="str">
            <v>ערד</v>
          </cell>
        </row>
        <row r="45220">
          <cell r="K45220" t="str">
            <v>ערד</v>
          </cell>
        </row>
        <row r="45221">
          <cell r="K45221" t="str">
            <v>ערד</v>
          </cell>
        </row>
        <row r="45222">
          <cell r="K45222" t="str">
            <v>ערד</v>
          </cell>
        </row>
        <row r="45223">
          <cell r="K45223" t="str">
            <v>ערד</v>
          </cell>
        </row>
        <row r="45224">
          <cell r="K45224" t="str">
            <v>ערד</v>
          </cell>
        </row>
        <row r="45225">
          <cell r="K45225" t="str">
            <v>ערד</v>
          </cell>
        </row>
        <row r="45226">
          <cell r="K45226" t="str">
            <v>ערד</v>
          </cell>
        </row>
        <row r="45227">
          <cell r="K45227" t="str">
            <v>ערד</v>
          </cell>
        </row>
        <row r="45228">
          <cell r="K45228" t="str">
            <v>ערד</v>
          </cell>
        </row>
        <row r="45229">
          <cell r="K45229" t="str">
            <v>ערד</v>
          </cell>
        </row>
        <row r="45230">
          <cell r="K45230" t="str">
            <v>ערד</v>
          </cell>
        </row>
        <row r="45231">
          <cell r="K45231" t="str">
            <v>ערד</v>
          </cell>
        </row>
        <row r="45232">
          <cell r="K45232" t="str">
            <v>ערד</v>
          </cell>
        </row>
        <row r="45233">
          <cell r="K45233" t="str">
            <v>ערד</v>
          </cell>
        </row>
        <row r="45234">
          <cell r="K45234" t="str">
            <v>ערד</v>
          </cell>
        </row>
        <row r="45235">
          <cell r="K45235" t="str">
            <v>ערד</v>
          </cell>
        </row>
        <row r="45236">
          <cell r="K45236" t="str">
            <v>ערד</v>
          </cell>
        </row>
        <row r="45237">
          <cell r="K45237" t="str">
            <v>ערד</v>
          </cell>
        </row>
        <row r="45238">
          <cell r="K45238" t="str">
            <v>ערד</v>
          </cell>
        </row>
        <row r="45239">
          <cell r="K45239" t="str">
            <v>ערד</v>
          </cell>
        </row>
        <row r="45240">
          <cell r="K45240" t="str">
            <v>ערד</v>
          </cell>
        </row>
        <row r="45241">
          <cell r="K45241" t="str">
            <v>ערד</v>
          </cell>
        </row>
        <row r="45242">
          <cell r="K45242" t="str">
            <v>ערד</v>
          </cell>
        </row>
        <row r="45243">
          <cell r="K45243" t="str">
            <v>ערד</v>
          </cell>
        </row>
        <row r="45244">
          <cell r="K45244" t="str">
            <v>ערד</v>
          </cell>
        </row>
        <row r="45245">
          <cell r="K45245" t="str">
            <v>ערד</v>
          </cell>
        </row>
        <row r="45246">
          <cell r="K45246" t="str">
            <v>ערד</v>
          </cell>
        </row>
        <row r="45247">
          <cell r="K45247" t="str">
            <v>ערד</v>
          </cell>
        </row>
        <row r="45248">
          <cell r="K45248" t="str">
            <v>ערד</v>
          </cell>
        </row>
        <row r="45249">
          <cell r="K45249" t="str">
            <v>ערד</v>
          </cell>
        </row>
        <row r="45250">
          <cell r="K45250" t="str">
            <v>ערד</v>
          </cell>
        </row>
        <row r="45251">
          <cell r="K45251" t="str">
            <v>ערד</v>
          </cell>
        </row>
        <row r="45252">
          <cell r="K45252" t="str">
            <v>ערד</v>
          </cell>
        </row>
        <row r="45253">
          <cell r="K45253" t="str">
            <v>ערד</v>
          </cell>
        </row>
        <row r="45254">
          <cell r="K45254" t="str">
            <v>ערד</v>
          </cell>
        </row>
        <row r="45255">
          <cell r="K45255" t="str">
            <v>ערד</v>
          </cell>
        </row>
        <row r="45256">
          <cell r="K45256" t="str">
            <v>ערד</v>
          </cell>
        </row>
        <row r="45257">
          <cell r="K45257" t="str">
            <v>ערד</v>
          </cell>
        </row>
        <row r="45258">
          <cell r="K45258" t="str">
            <v>ערד</v>
          </cell>
        </row>
        <row r="45259">
          <cell r="K45259" t="str">
            <v>ערד</v>
          </cell>
        </row>
        <row r="45260">
          <cell r="K45260" t="str">
            <v>ערד</v>
          </cell>
        </row>
        <row r="45261">
          <cell r="K45261" t="str">
            <v>ערד</v>
          </cell>
        </row>
        <row r="45262">
          <cell r="K45262" t="str">
            <v>ערד</v>
          </cell>
        </row>
        <row r="45263">
          <cell r="K45263" t="str">
            <v>ערד</v>
          </cell>
        </row>
        <row r="45264">
          <cell r="K45264" t="str">
            <v>ערד</v>
          </cell>
        </row>
        <row r="45265">
          <cell r="K45265" t="str">
            <v>ערד</v>
          </cell>
        </row>
        <row r="45266">
          <cell r="K45266" t="str">
            <v>ערד</v>
          </cell>
        </row>
        <row r="45267">
          <cell r="K45267" t="str">
            <v>ערד</v>
          </cell>
        </row>
        <row r="45268">
          <cell r="K45268" t="str">
            <v>ערד</v>
          </cell>
        </row>
        <row r="45269">
          <cell r="K45269" t="str">
            <v>ערד</v>
          </cell>
        </row>
        <row r="45270">
          <cell r="K45270" t="str">
            <v>ערד</v>
          </cell>
        </row>
        <row r="45271">
          <cell r="K45271" t="str">
            <v>ערד</v>
          </cell>
        </row>
        <row r="45272">
          <cell r="K45272" t="str">
            <v>ערד</v>
          </cell>
        </row>
        <row r="45273">
          <cell r="K45273" t="str">
            <v>ערד</v>
          </cell>
        </row>
        <row r="45274">
          <cell r="K45274" t="str">
            <v>ערד</v>
          </cell>
        </row>
        <row r="45275">
          <cell r="K45275" t="str">
            <v>ערד</v>
          </cell>
        </row>
        <row r="45276">
          <cell r="K45276" t="str">
            <v>ערד</v>
          </cell>
        </row>
        <row r="45277">
          <cell r="K45277" t="str">
            <v>ערד</v>
          </cell>
        </row>
        <row r="45278">
          <cell r="K45278" t="str">
            <v>ערד</v>
          </cell>
        </row>
        <row r="45279">
          <cell r="K45279" t="str">
            <v>ערד</v>
          </cell>
        </row>
        <row r="45280">
          <cell r="K45280" t="str">
            <v>ערד</v>
          </cell>
        </row>
        <row r="45281">
          <cell r="K45281" t="str">
            <v>ערד</v>
          </cell>
        </row>
        <row r="45282">
          <cell r="K45282" t="str">
            <v>ערד</v>
          </cell>
        </row>
        <row r="45283">
          <cell r="K45283" t="str">
            <v>ערד</v>
          </cell>
        </row>
        <row r="45284">
          <cell r="K45284" t="str">
            <v>ערד</v>
          </cell>
        </row>
        <row r="45285">
          <cell r="K45285" t="str">
            <v>ערד</v>
          </cell>
        </row>
        <row r="45286">
          <cell r="K45286" t="str">
            <v>ערד</v>
          </cell>
        </row>
        <row r="45287">
          <cell r="K45287" t="str">
            <v>ערד</v>
          </cell>
        </row>
        <row r="45288">
          <cell r="K45288" t="str">
            <v>ערד</v>
          </cell>
        </row>
        <row r="45289">
          <cell r="K45289" t="str">
            <v>ערד</v>
          </cell>
        </row>
        <row r="45290">
          <cell r="K45290" t="str">
            <v>ערד</v>
          </cell>
        </row>
        <row r="45291">
          <cell r="K45291" t="str">
            <v>ערד</v>
          </cell>
        </row>
        <row r="45292">
          <cell r="K45292" t="str">
            <v>ערד</v>
          </cell>
        </row>
        <row r="45293">
          <cell r="K45293" t="str">
            <v>ערד</v>
          </cell>
        </row>
        <row r="45294">
          <cell r="K45294" t="str">
            <v>ערד</v>
          </cell>
        </row>
        <row r="45295">
          <cell r="K45295" t="str">
            <v>ערד</v>
          </cell>
        </row>
        <row r="45296">
          <cell r="K45296" t="str">
            <v>ערד</v>
          </cell>
        </row>
        <row r="45297">
          <cell r="K45297" t="str">
            <v>ערד</v>
          </cell>
        </row>
        <row r="45298">
          <cell r="K45298" t="str">
            <v>ערד</v>
          </cell>
        </row>
        <row r="45299">
          <cell r="K45299" t="str">
            <v>ערד</v>
          </cell>
        </row>
        <row r="45300">
          <cell r="K45300" t="str">
            <v>ערד</v>
          </cell>
        </row>
        <row r="45301">
          <cell r="K45301" t="str">
            <v>ערד</v>
          </cell>
        </row>
        <row r="45302">
          <cell r="K45302" t="str">
            <v>ערד</v>
          </cell>
        </row>
        <row r="45303">
          <cell r="K45303" t="str">
            <v>ערד</v>
          </cell>
        </row>
        <row r="45304">
          <cell r="K45304" t="str">
            <v>ערד</v>
          </cell>
        </row>
        <row r="45305">
          <cell r="K45305" t="str">
            <v>ערד</v>
          </cell>
        </row>
        <row r="45306">
          <cell r="K45306" t="str">
            <v>ערד</v>
          </cell>
        </row>
        <row r="45307">
          <cell r="K45307" t="str">
            <v>ערד</v>
          </cell>
        </row>
        <row r="45308">
          <cell r="K45308" t="str">
            <v>ערד</v>
          </cell>
        </row>
        <row r="45309">
          <cell r="K45309" t="str">
            <v>ערד</v>
          </cell>
        </row>
        <row r="45310">
          <cell r="K45310" t="str">
            <v>ערד</v>
          </cell>
        </row>
        <row r="45311">
          <cell r="K45311" t="str">
            <v>ערד</v>
          </cell>
        </row>
        <row r="45312">
          <cell r="K45312" t="str">
            <v>ערד</v>
          </cell>
        </row>
        <row r="45313">
          <cell r="K45313" t="str">
            <v>ערד</v>
          </cell>
        </row>
        <row r="45314">
          <cell r="K45314" t="str">
            <v>ערד</v>
          </cell>
        </row>
        <row r="45315">
          <cell r="K45315" t="str">
            <v>ערד</v>
          </cell>
        </row>
        <row r="45316">
          <cell r="K45316" t="str">
            <v>ערד</v>
          </cell>
        </row>
        <row r="45317">
          <cell r="K45317" t="str">
            <v>ערד</v>
          </cell>
        </row>
        <row r="45318">
          <cell r="K45318" t="str">
            <v>ערד</v>
          </cell>
        </row>
        <row r="45319">
          <cell r="K45319" t="str">
            <v>ערד</v>
          </cell>
        </row>
        <row r="45320">
          <cell r="K45320" t="str">
            <v>ערד</v>
          </cell>
        </row>
        <row r="45321">
          <cell r="K45321" t="str">
            <v>ערד</v>
          </cell>
        </row>
        <row r="45322">
          <cell r="K45322" t="str">
            <v>ערד</v>
          </cell>
        </row>
        <row r="45323">
          <cell r="K45323" t="str">
            <v>ערד</v>
          </cell>
        </row>
        <row r="45324">
          <cell r="K45324" t="str">
            <v>ערד</v>
          </cell>
        </row>
        <row r="45325">
          <cell r="K45325" t="str">
            <v>ערד</v>
          </cell>
        </row>
        <row r="45326">
          <cell r="K45326" t="str">
            <v>ערד</v>
          </cell>
        </row>
        <row r="45327">
          <cell r="K45327" t="str">
            <v>ערד</v>
          </cell>
        </row>
        <row r="45328">
          <cell r="K45328" t="str">
            <v>ערד</v>
          </cell>
        </row>
        <row r="45329">
          <cell r="K45329" t="str">
            <v>ערד</v>
          </cell>
        </row>
        <row r="45330">
          <cell r="K45330" t="str">
            <v>ערד</v>
          </cell>
        </row>
        <row r="45331">
          <cell r="K45331" t="str">
            <v>ערד</v>
          </cell>
        </row>
        <row r="45332">
          <cell r="K45332" t="str">
            <v>ערד</v>
          </cell>
        </row>
        <row r="45333">
          <cell r="K45333" t="str">
            <v>ערד</v>
          </cell>
        </row>
        <row r="45334">
          <cell r="K45334" t="str">
            <v>ערד</v>
          </cell>
        </row>
        <row r="45335">
          <cell r="K45335" t="str">
            <v>ערד</v>
          </cell>
        </row>
        <row r="45336">
          <cell r="K45336" t="str">
            <v>ערד</v>
          </cell>
        </row>
        <row r="45337">
          <cell r="K45337" t="str">
            <v>ערד</v>
          </cell>
        </row>
        <row r="45338">
          <cell r="K45338" t="str">
            <v>ערד</v>
          </cell>
        </row>
        <row r="45339">
          <cell r="K45339" t="str">
            <v>ערד</v>
          </cell>
        </row>
        <row r="45340">
          <cell r="K45340" t="str">
            <v>ערד</v>
          </cell>
        </row>
        <row r="45341">
          <cell r="K45341" t="str">
            <v>ערד</v>
          </cell>
        </row>
        <row r="45342">
          <cell r="K45342" t="str">
            <v>ערד</v>
          </cell>
        </row>
        <row r="45343">
          <cell r="K45343" t="str">
            <v>ערד</v>
          </cell>
        </row>
        <row r="45344">
          <cell r="K45344" t="str">
            <v>ערד</v>
          </cell>
        </row>
        <row r="45345">
          <cell r="K45345" t="str">
            <v>ערד</v>
          </cell>
        </row>
        <row r="45346">
          <cell r="K45346" t="str">
            <v>ערד</v>
          </cell>
        </row>
        <row r="45347">
          <cell r="K45347" t="str">
            <v>ערד</v>
          </cell>
        </row>
        <row r="45348">
          <cell r="K45348" t="str">
            <v>ערד</v>
          </cell>
        </row>
        <row r="45349">
          <cell r="K45349" t="str">
            <v>ערד</v>
          </cell>
        </row>
        <row r="45350">
          <cell r="K45350" t="str">
            <v>ערד</v>
          </cell>
        </row>
        <row r="45351">
          <cell r="K45351" t="str">
            <v>ערד</v>
          </cell>
        </row>
        <row r="45352">
          <cell r="K45352" t="str">
            <v>ערד</v>
          </cell>
        </row>
        <row r="45353">
          <cell r="K45353" t="str">
            <v>ערד</v>
          </cell>
        </row>
        <row r="45354">
          <cell r="K45354" t="str">
            <v>ערד</v>
          </cell>
        </row>
        <row r="45355">
          <cell r="K45355" t="str">
            <v>ערד</v>
          </cell>
        </row>
        <row r="45356">
          <cell r="K45356" t="str">
            <v>ערד</v>
          </cell>
        </row>
        <row r="45357">
          <cell r="K45357" t="str">
            <v>ערד</v>
          </cell>
        </row>
        <row r="45358">
          <cell r="K45358" t="str">
            <v>ערד</v>
          </cell>
        </row>
        <row r="45359">
          <cell r="K45359" t="str">
            <v>ערד</v>
          </cell>
        </row>
        <row r="45360">
          <cell r="K45360" t="str">
            <v>ערד</v>
          </cell>
        </row>
        <row r="45361">
          <cell r="K45361" t="str">
            <v>ערד</v>
          </cell>
        </row>
        <row r="45362">
          <cell r="K45362" t="str">
            <v>ערד</v>
          </cell>
        </row>
        <row r="45363">
          <cell r="K45363" t="str">
            <v>ערד</v>
          </cell>
        </row>
        <row r="45364">
          <cell r="K45364" t="str">
            <v>ערד</v>
          </cell>
        </row>
        <row r="45365">
          <cell r="K45365" t="str">
            <v>ערד</v>
          </cell>
        </row>
        <row r="45366">
          <cell r="K45366" t="str">
            <v>ערד</v>
          </cell>
        </row>
        <row r="45367">
          <cell r="K45367" t="str">
            <v>ערד</v>
          </cell>
        </row>
        <row r="45368">
          <cell r="K45368" t="str">
            <v>ערד</v>
          </cell>
        </row>
        <row r="45369">
          <cell r="K45369" t="str">
            <v>ערד</v>
          </cell>
        </row>
        <row r="45370">
          <cell r="K45370" t="str">
            <v>ערד</v>
          </cell>
        </row>
        <row r="45371">
          <cell r="K45371" t="str">
            <v>ערד</v>
          </cell>
        </row>
        <row r="45372">
          <cell r="K45372" t="str">
            <v>ערד</v>
          </cell>
        </row>
        <row r="45373">
          <cell r="K45373" t="str">
            <v>ערד</v>
          </cell>
        </row>
        <row r="45374">
          <cell r="K45374" t="str">
            <v>ערד</v>
          </cell>
        </row>
        <row r="45375">
          <cell r="K45375" t="str">
            <v>ערד</v>
          </cell>
        </row>
        <row r="45376">
          <cell r="K45376" t="str">
            <v>ערד</v>
          </cell>
        </row>
        <row r="45377">
          <cell r="K45377" t="str">
            <v>ערד</v>
          </cell>
        </row>
        <row r="45378">
          <cell r="K45378" t="str">
            <v>ערד</v>
          </cell>
        </row>
        <row r="45379">
          <cell r="K45379" t="str">
            <v>ערד</v>
          </cell>
        </row>
        <row r="45380">
          <cell r="K45380" t="str">
            <v>ערד</v>
          </cell>
        </row>
        <row r="45381">
          <cell r="K45381" t="str">
            <v>ערד</v>
          </cell>
        </row>
        <row r="45382">
          <cell r="K45382" t="str">
            <v>ערד</v>
          </cell>
        </row>
        <row r="45383">
          <cell r="K45383" t="str">
            <v>ערד</v>
          </cell>
        </row>
        <row r="45384">
          <cell r="K45384" t="str">
            <v>ערד</v>
          </cell>
        </row>
        <row r="45385">
          <cell r="K45385" t="str">
            <v>ערד</v>
          </cell>
        </row>
        <row r="45386">
          <cell r="K45386" t="str">
            <v>ערד</v>
          </cell>
        </row>
        <row r="45387">
          <cell r="K45387" t="str">
            <v>ערד</v>
          </cell>
        </row>
        <row r="45388">
          <cell r="K45388" t="str">
            <v>ערד</v>
          </cell>
        </row>
        <row r="45389">
          <cell r="K45389" t="str">
            <v>ערד</v>
          </cell>
        </row>
        <row r="45390">
          <cell r="K45390" t="str">
            <v>ערד</v>
          </cell>
        </row>
        <row r="45391">
          <cell r="K45391" t="str">
            <v>ערד</v>
          </cell>
        </row>
        <row r="45392">
          <cell r="K45392" t="str">
            <v>ערד</v>
          </cell>
        </row>
        <row r="45393">
          <cell r="K45393" t="str">
            <v>ערד</v>
          </cell>
        </row>
        <row r="45394">
          <cell r="K45394" t="str">
            <v>ערד</v>
          </cell>
        </row>
        <row r="45395">
          <cell r="K45395" t="str">
            <v>ערד</v>
          </cell>
        </row>
        <row r="45396">
          <cell r="K45396" t="str">
            <v>ערד</v>
          </cell>
        </row>
        <row r="45397">
          <cell r="K45397" t="str">
            <v>ערד</v>
          </cell>
        </row>
        <row r="45398">
          <cell r="K45398" t="str">
            <v>ערד</v>
          </cell>
        </row>
        <row r="45399">
          <cell r="K45399" t="str">
            <v>ערד</v>
          </cell>
        </row>
        <row r="45400">
          <cell r="K45400" t="str">
            <v>ערד</v>
          </cell>
        </row>
        <row r="45401">
          <cell r="K45401" t="str">
            <v>ערד</v>
          </cell>
        </row>
        <row r="45402">
          <cell r="K45402" t="str">
            <v>ערד</v>
          </cell>
        </row>
        <row r="45403">
          <cell r="K45403" t="str">
            <v>ערד</v>
          </cell>
        </row>
        <row r="45404">
          <cell r="K45404" t="str">
            <v>ערד</v>
          </cell>
        </row>
        <row r="45405">
          <cell r="K45405" t="str">
            <v>ערד</v>
          </cell>
        </row>
        <row r="45406">
          <cell r="K45406" t="str">
            <v>ערד</v>
          </cell>
        </row>
        <row r="45407">
          <cell r="K45407" t="str">
            <v>ערד</v>
          </cell>
        </row>
        <row r="45408">
          <cell r="K45408" t="str">
            <v>ערד</v>
          </cell>
        </row>
        <row r="45409">
          <cell r="K45409" t="str">
            <v>ערד</v>
          </cell>
        </row>
        <row r="45410">
          <cell r="K45410" t="str">
            <v>ערד</v>
          </cell>
        </row>
        <row r="45411">
          <cell r="K45411" t="str">
            <v>ערד</v>
          </cell>
        </row>
        <row r="45412">
          <cell r="K45412" t="str">
            <v>ערד</v>
          </cell>
        </row>
        <row r="45413">
          <cell r="K45413" t="str">
            <v>ערד</v>
          </cell>
        </row>
        <row r="45414">
          <cell r="K45414" t="str">
            <v>ערד</v>
          </cell>
        </row>
        <row r="45415">
          <cell r="K45415" t="str">
            <v>ערד</v>
          </cell>
        </row>
        <row r="45416">
          <cell r="K45416" t="str">
            <v>ערד</v>
          </cell>
        </row>
        <row r="45417">
          <cell r="K45417" t="str">
            <v>ערד</v>
          </cell>
        </row>
        <row r="45418">
          <cell r="K45418" t="str">
            <v>ערד</v>
          </cell>
        </row>
        <row r="45419">
          <cell r="K45419" t="str">
            <v>ערד</v>
          </cell>
        </row>
        <row r="45420">
          <cell r="K45420" t="str">
            <v>ערד</v>
          </cell>
        </row>
        <row r="45421">
          <cell r="K45421" t="str">
            <v>ערד</v>
          </cell>
        </row>
        <row r="45422">
          <cell r="K45422" t="str">
            <v>ערד</v>
          </cell>
        </row>
        <row r="45423">
          <cell r="K45423" t="str">
            <v>ערד</v>
          </cell>
        </row>
        <row r="45424">
          <cell r="K45424" t="str">
            <v>ערד</v>
          </cell>
        </row>
        <row r="45425">
          <cell r="K45425" t="str">
            <v>ערד</v>
          </cell>
        </row>
        <row r="45426">
          <cell r="K45426" t="str">
            <v>ערד</v>
          </cell>
        </row>
        <row r="45427">
          <cell r="K45427" t="str">
            <v>ערד</v>
          </cell>
        </row>
        <row r="45428">
          <cell r="K45428" t="str">
            <v>ערד</v>
          </cell>
        </row>
        <row r="45429">
          <cell r="K45429" t="str">
            <v>ערד</v>
          </cell>
        </row>
        <row r="45430">
          <cell r="K45430" t="str">
            <v>ערד</v>
          </cell>
        </row>
        <row r="45431">
          <cell r="K45431" t="str">
            <v>ערד</v>
          </cell>
        </row>
        <row r="45432">
          <cell r="K45432" t="str">
            <v>ערד</v>
          </cell>
        </row>
        <row r="45433">
          <cell r="K45433" t="str">
            <v>ערד</v>
          </cell>
        </row>
        <row r="45434">
          <cell r="K45434" t="str">
            <v>ערד</v>
          </cell>
        </row>
        <row r="45435">
          <cell r="K45435" t="str">
            <v>ערד</v>
          </cell>
        </row>
        <row r="45436">
          <cell r="K45436" t="str">
            <v>ערד</v>
          </cell>
        </row>
        <row r="45437">
          <cell r="K45437" t="str">
            <v>ערד</v>
          </cell>
        </row>
        <row r="45438">
          <cell r="K45438" t="str">
            <v>ערד</v>
          </cell>
        </row>
        <row r="45439">
          <cell r="K45439" t="str">
            <v>ערד</v>
          </cell>
        </row>
        <row r="45440">
          <cell r="K45440" t="str">
            <v>ערד</v>
          </cell>
        </row>
        <row r="45441">
          <cell r="K45441" t="str">
            <v>ערד</v>
          </cell>
        </row>
        <row r="45442">
          <cell r="K45442" t="str">
            <v>ערד</v>
          </cell>
        </row>
        <row r="45443">
          <cell r="K45443" t="str">
            <v>ערד</v>
          </cell>
        </row>
        <row r="45444">
          <cell r="K45444" t="str">
            <v>ערד</v>
          </cell>
        </row>
        <row r="45445">
          <cell r="K45445" t="str">
            <v>ערד</v>
          </cell>
        </row>
        <row r="45446">
          <cell r="K45446" t="str">
            <v>ערד</v>
          </cell>
        </row>
        <row r="45447">
          <cell r="K45447" t="str">
            <v>ערוגות</v>
          </cell>
        </row>
        <row r="45448">
          <cell r="K45448" t="str">
            <v>ערוגות</v>
          </cell>
        </row>
        <row r="45449">
          <cell r="K45449" t="str">
            <v>ערוגות</v>
          </cell>
        </row>
        <row r="45450">
          <cell r="K45450" t="str">
            <v>ערוגות</v>
          </cell>
        </row>
        <row r="45451">
          <cell r="K45451" t="str">
            <v>ערוגות</v>
          </cell>
        </row>
        <row r="45452">
          <cell r="K45452" t="str">
            <v>ערוגות</v>
          </cell>
        </row>
        <row r="45453">
          <cell r="K45453" t="str">
            <v>ערוגות</v>
          </cell>
        </row>
        <row r="45454">
          <cell r="K45454" t="str">
            <v>ערוגות</v>
          </cell>
        </row>
        <row r="45455">
          <cell r="K45455" t="str">
            <v>ערוגות</v>
          </cell>
        </row>
        <row r="45456">
          <cell r="K45456" t="str">
            <v>ערוגות</v>
          </cell>
        </row>
        <row r="45457">
          <cell r="K45457" t="str">
            <v>ערוגות</v>
          </cell>
        </row>
        <row r="45458">
          <cell r="K45458" t="str">
            <v>ערוגות</v>
          </cell>
        </row>
        <row r="45459">
          <cell r="K45459" t="str">
            <v>ערערה</v>
          </cell>
        </row>
        <row r="45460">
          <cell r="K45460" t="str">
            <v>ערערה</v>
          </cell>
        </row>
        <row r="45461">
          <cell r="K45461" t="str">
            <v>ערערה</v>
          </cell>
        </row>
        <row r="45462">
          <cell r="K45462" t="str">
            <v>ערערה</v>
          </cell>
        </row>
        <row r="45463">
          <cell r="K45463" t="str">
            <v>ערערה</v>
          </cell>
        </row>
        <row r="45464">
          <cell r="K45464" t="str">
            <v>ערערה</v>
          </cell>
        </row>
        <row r="45465">
          <cell r="K45465" t="str">
            <v>ערערה</v>
          </cell>
        </row>
        <row r="45466">
          <cell r="K45466" t="str">
            <v>ערערה</v>
          </cell>
        </row>
        <row r="45467">
          <cell r="K45467" t="str">
            <v>ערערה</v>
          </cell>
        </row>
        <row r="45468">
          <cell r="K45468" t="str">
            <v>ערערה</v>
          </cell>
        </row>
        <row r="45469">
          <cell r="K45469" t="str">
            <v>ערערה</v>
          </cell>
        </row>
        <row r="45470">
          <cell r="K45470" t="str">
            <v>ערערה</v>
          </cell>
        </row>
        <row r="45471">
          <cell r="K45471" t="str">
            <v>ערערה</v>
          </cell>
        </row>
        <row r="45472">
          <cell r="K45472" t="str">
            <v>ערערה</v>
          </cell>
        </row>
        <row r="45473">
          <cell r="K45473" t="str">
            <v>ערערה</v>
          </cell>
        </row>
        <row r="45474">
          <cell r="K45474" t="str">
            <v>ערערה</v>
          </cell>
        </row>
        <row r="45475">
          <cell r="K45475" t="str">
            <v>ערערה</v>
          </cell>
        </row>
        <row r="45476">
          <cell r="K45476" t="str">
            <v>ערערה</v>
          </cell>
        </row>
        <row r="45477">
          <cell r="K45477" t="str">
            <v>ערערה</v>
          </cell>
        </row>
        <row r="45478">
          <cell r="K45478" t="str">
            <v>ערערה</v>
          </cell>
        </row>
        <row r="45479">
          <cell r="K45479" t="str">
            <v>ערערה</v>
          </cell>
        </row>
        <row r="45480">
          <cell r="K45480" t="str">
            <v>ערערה</v>
          </cell>
        </row>
        <row r="45481">
          <cell r="K45481" t="str">
            <v>ערערה</v>
          </cell>
        </row>
        <row r="45482">
          <cell r="K45482" t="str">
            <v>ערערה</v>
          </cell>
        </row>
        <row r="45483">
          <cell r="K45483" t="str">
            <v>ערערה</v>
          </cell>
        </row>
        <row r="45484">
          <cell r="K45484" t="str">
            <v>ערערה</v>
          </cell>
        </row>
        <row r="45485">
          <cell r="K45485" t="str">
            <v>ערערה</v>
          </cell>
        </row>
        <row r="45486">
          <cell r="K45486" t="str">
            <v>ערערה</v>
          </cell>
        </row>
        <row r="45487">
          <cell r="K45487" t="str">
            <v>ערערה</v>
          </cell>
        </row>
        <row r="45488">
          <cell r="K45488" t="str">
            <v>ערערה</v>
          </cell>
        </row>
        <row r="45489">
          <cell r="K45489" t="str">
            <v>ערערה</v>
          </cell>
        </row>
        <row r="45490">
          <cell r="K45490" t="str">
            <v>ערערה</v>
          </cell>
        </row>
        <row r="45491">
          <cell r="K45491" t="str">
            <v>ערערה</v>
          </cell>
        </row>
        <row r="45492">
          <cell r="K45492" t="str">
            <v>ערערה</v>
          </cell>
        </row>
        <row r="45493">
          <cell r="K45493" t="str">
            <v>ערערה</v>
          </cell>
        </row>
        <row r="45494">
          <cell r="K45494" t="str">
            <v>ערערה</v>
          </cell>
        </row>
        <row r="45495">
          <cell r="K45495" t="str">
            <v>ערערה</v>
          </cell>
        </row>
        <row r="45496">
          <cell r="K45496" t="str">
            <v>ערערה</v>
          </cell>
        </row>
        <row r="45497">
          <cell r="K45497" t="str">
            <v>ערערה</v>
          </cell>
        </row>
        <row r="45498">
          <cell r="K45498" t="str">
            <v>ערערה</v>
          </cell>
        </row>
        <row r="45499">
          <cell r="K45499" t="str">
            <v>ערערה</v>
          </cell>
        </row>
        <row r="45500">
          <cell r="K45500" t="str">
            <v>ערערה</v>
          </cell>
        </row>
        <row r="45501">
          <cell r="K45501" t="str">
            <v>ערערה</v>
          </cell>
        </row>
        <row r="45502">
          <cell r="K45502" t="str">
            <v>ערערה</v>
          </cell>
        </row>
        <row r="45503">
          <cell r="K45503" t="str">
            <v>ערערה</v>
          </cell>
        </row>
        <row r="45504">
          <cell r="K45504" t="str">
            <v>ערערה</v>
          </cell>
        </row>
        <row r="45505">
          <cell r="K45505" t="str">
            <v>ערערה</v>
          </cell>
        </row>
        <row r="45506">
          <cell r="K45506" t="str">
            <v>ערערה</v>
          </cell>
        </row>
        <row r="45507">
          <cell r="K45507" t="str">
            <v>ערערה</v>
          </cell>
        </row>
        <row r="45508">
          <cell r="K45508" t="str">
            <v>ערערה</v>
          </cell>
        </row>
        <row r="45509">
          <cell r="K45509" t="str">
            <v>ערערה</v>
          </cell>
        </row>
        <row r="45510">
          <cell r="K45510" t="str">
            <v>ערערה</v>
          </cell>
        </row>
        <row r="45511">
          <cell r="K45511" t="str">
            <v>ערערה</v>
          </cell>
        </row>
        <row r="45512">
          <cell r="K45512" t="str">
            <v>ערערה</v>
          </cell>
        </row>
        <row r="45513">
          <cell r="K45513" t="str">
            <v>ערערה</v>
          </cell>
        </row>
        <row r="45514">
          <cell r="K45514" t="str">
            <v>ערערה</v>
          </cell>
        </row>
        <row r="45515">
          <cell r="K45515" t="str">
            <v>ערערה</v>
          </cell>
        </row>
        <row r="45516">
          <cell r="K45516" t="str">
            <v>ערערה</v>
          </cell>
        </row>
        <row r="45517">
          <cell r="K45517" t="str">
            <v>ערערה</v>
          </cell>
        </row>
        <row r="45518">
          <cell r="K45518" t="str">
            <v>ערערה</v>
          </cell>
        </row>
        <row r="45519">
          <cell r="K45519" t="str">
            <v>ערערה</v>
          </cell>
        </row>
        <row r="45520">
          <cell r="K45520" t="str">
            <v>ערערה</v>
          </cell>
        </row>
        <row r="45521">
          <cell r="K45521" t="str">
            <v>ערערה</v>
          </cell>
        </row>
        <row r="45522">
          <cell r="K45522" t="str">
            <v>ערערה</v>
          </cell>
        </row>
        <row r="45523">
          <cell r="K45523" t="str">
            <v>ערערה</v>
          </cell>
        </row>
        <row r="45524">
          <cell r="K45524" t="str">
            <v>ערערה</v>
          </cell>
        </row>
        <row r="45525">
          <cell r="K45525" t="str">
            <v>ערערה</v>
          </cell>
        </row>
        <row r="45526">
          <cell r="K45526" t="str">
            <v>ערערה</v>
          </cell>
        </row>
        <row r="45527">
          <cell r="K45527" t="str">
            <v>ערערה</v>
          </cell>
        </row>
        <row r="45528">
          <cell r="K45528" t="str">
            <v>ערערה</v>
          </cell>
        </row>
        <row r="45529">
          <cell r="K45529" t="str">
            <v>ערערה</v>
          </cell>
        </row>
        <row r="45530">
          <cell r="K45530" t="str">
            <v>ערערה</v>
          </cell>
        </row>
        <row r="45531">
          <cell r="K45531" t="str">
            <v>ערערה</v>
          </cell>
        </row>
        <row r="45532">
          <cell r="K45532" t="str">
            <v>ערערה</v>
          </cell>
        </row>
        <row r="45533">
          <cell r="K45533" t="str">
            <v>ערערה</v>
          </cell>
        </row>
        <row r="45534">
          <cell r="K45534" t="str">
            <v>ערערה</v>
          </cell>
        </row>
        <row r="45535">
          <cell r="K45535" t="str">
            <v>ערערה</v>
          </cell>
        </row>
        <row r="45536">
          <cell r="K45536" t="str">
            <v>ערערה</v>
          </cell>
        </row>
        <row r="45537">
          <cell r="K45537" t="str">
            <v>ערערה</v>
          </cell>
        </row>
        <row r="45538">
          <cell r="K45538" t="str">
            <v>ערערה</v>
          </cell>
        </row>
        <row r="45539">
          <cell r="K45539" t="str">
            <v>ערערה</v>
          </cell>
        </row>
        <row r="45540">
          <cell r="K45540" t="str">
            <v>ערערה</v>
          </cell>
        </row>
        <row r="45541">
          <cell r="K45541" t="str">
            <v>ערערה</v>
          </cell>
        </row>
        <row r="45542">
          <cell r="K45542" t="str">
            <v>ערערה</v>
          </cell>
        </row>
        <row r="45543">
          <cell r="K45543" t="str">
            <v>ערערה</v>
          </cell>
        </row>
        <row r="45544">
          <cell r="K45544" t="str">
            <v>ערערה</v>
          </cell>
        </row>
        <row r="45545">
          <cell r="K45545" t="str">
            <v>ערערה</v>
          </cell>
        </row>
        <row r="45546">
          <cell r="K45546" t="str">
            <v>ערערה</v>
          </cell>
        </row>
        <row r="45547">
          <cell r="K45547" t="str">
            <v>ערערה</v>
          </cell>
        </row>
        <row r="45548">
          <cell r="K45548" t="str">
            <v>ערערה</v>
          </cell>
        </row>
        <row r="45549">
          <cell r="K45549" t="str">
            <v>ערערה</v>
          </cell>
        </row>
        <row r="45550">
          <cell r="K45550" t="str">
            <v>ערערה</v>
          </cell>
        </row>
        <row r="45551">
          <cell r="K45551" t="str">
            <v>ערערה</v>
          </cell>
        </row>
        <row r="45552">
          <cell r="K45552" t="str">
            <v>ערערה</v>
          </cell>
        </row>
        <row r="45553">
          <cell r="K45553" t="str">
            <v>ערערה</v>
          </cell>
        </row>
        <row r="45554">
          <cell r="K45554" t="str">
            <v>ערערה</v>
          </cell>
        </row>
        <row r="45555">
          <cell r="K45555" t="str">
            <v>ערערה</v>
          </cell>
        </row>
        <row r="45556">
          <cell r="K45556" t="str">
            <v>ערערה</v>
          </cell>
        </row>
        <row r="45557">
          <cell r="K45557" t="str">
            <v>ערערה</v>
          </cell>
        </row>
        <row r="45558">
          <cell r="K45558" t="str">
            <v>ערערה</v>
          </cell>
        </row>
        <row r="45559">
          <cell r="K45559" t="str">
            <v>ערערה</v>
          </cell>
        </row>
        <row r="45560">
          <cell r="K45560" t="str">
            <v>ערערה</v>
          </cell>
        </row>
        <row r="45561">
          <cell r="K45561" t="str">
            <v>ערערה</v>
          </cell>
        </row>
        <row r="45562">
          <cell r="K45562" t="str">
            <v>ערערה</v>
          </cell>
        </row>
        <row r="45563">
          <cell r="K45563" t="str">
            <v>ערערה</v>
          </cell>
        </row>
        <row r="45564">
          <cell r="K45564" t="str">
            <v>ערערה</v>
          </cell>
        </row>
        <row r="45565">
          <cell r="K45565" t="str">
            <v>ערערה</v>
          </cell>
        </row>
        <row r="45566">
          <cell r="K45566" t="str">
            <v>ערערה</v>
          </cell>
        </row>
        <row r="45567">
          <cell r="K45567" t="str">
            <v>ערערה</v>
          </cell>
        </row>
        <row r="45568">
          <cell r="K45568" t="str">
            <v>ערערה</v>
          </cell>
        </row>
        <row r="45569">
          <cell r="K45569" t="str">
            <v>ערערה</v>
          </cell>
        </row>
        <row r="45570">
          <cell r="K45570" t="str">
            <v>ערערה</v>
          </cell>
        </row>
        <row r="45571">
          <cell r="K45571" t="str">
            <v>ערערה</v>
          </cell>
        </row>
        <row r="45572">
          <cell r="K45572" t="str">
            <v>ערערה</v>
          </cell>
        </row>
        <row r="45573">
          <cell r="K45573" t="str">
            <v>ערערה</v>
          </cell>
        </row>
        <row r="45574">
          <cell r="K45574" t="str">
            <v>ערערה</v>
          </cell>
        </row>
        <row r="45575">
          <cell r="K45575" t="str">
            <v>ערערה</v>
          </cell>
        </row>
        <row r="45576">
          <cell r="K45576" t="str">
            <v>ערערה</v>
          </cell>
        </row>
        <row r="45577">
          <cell r="K45577" t="str">
            <v>ערערה</v>
          </cell>
        </row>
        <row r="45578">
          <cell r="K45578" t="str">
            <v>ערערה</v>
          </cell>
        </row>
        <row r="45579">
          <cell r="K45579" t="str">
            <v>ערערה</v>
          </cell>
        </row>
        <row r="45580">
          <cell r="K45580" t="str">
            <v>ערערה</v>
          </cell>
        </row>
        <row r="45581">
          <cell r="K45581" t="str">
            <v>ערערה</v>
          </cell>
        </row>
        <row r="45582">
          <cell r="K45582" t="str">
            <v>ערערה</v>
          </cell>
        </row>
        <row r="45583">
          <cell r="K45583" t="str">
            <v>ערערה</v>
          </cell>
        </row>
        <row r="45584">
          <cell r="K45584" t="str">
            <v>ערערה</v>
          </cell>
        </row>
        <row r="45585">
          <cell r="K45585" t="str">
            <v>ערערה</v>
          </cell>
        </row>
        <row r="45586">
          <cell r="K45586" t="str">
            <v>ערערה</v>
          </cell>
        </row>
        <row r="45587">
          <cell r="K45587" t="str">
            <v>ערערה</v>
          </cell>
        </row>
        <row r="45588">
          <cell r="K45588" t="str">
            <v>ערערה</v>
          </cell>
        </row>
        <row r="45589">
          <cell r="K45589" t="str">
            <v>ערערה</v>
          </cell>
        </row>
        <row r="45590">
          <cell r="K45590" t="str">
            <v>ערערה</v>
          </cell>
        </row>
        <row r="45591">
          <cell r="K45591" t="str">
            <v>ערערה</v>
          </cell>
        </row>
        <row r="45592">
          <cell r="K45592" t="str">
            <v>ערערה</v>
          </cell>
        </row>
        <row r="45593">
          <cell r="K45593" t="str">
            <v>ערערה</v>
          </cell>
        </row>
        <row r="45594">
          <cell r="K45594" t="str">
            <v>ערערה</v>
          </cell>
        </row>
        <row r="45595">
          <cell r="K45595" t="str">
            <v>ערערה</v>
          </cell>
        </row>
        <row r="45596">
          <cell r="K45596" t="str">
            <v>ערערה</v>
          </cell>
        </row>
        <row r="45597">
          <cell r="K45597" t="str">
            <v>ערערה</v>
          </cell>
        </row>
        <row r="45598">
          <cell r="K45598" t="str">
            <v>ערערה</v>
          </cell>
        </row>
        <row r="45599">
          <cell r="K45599" t="str">
            <v>ערערה</v>
          </cell>
        </row>
        <row r="45600">
          <cell r="K45600" t="str">
            <v>ערערה</v>
          </cell>
        </row>
        <row r="45601">
          <cell r="K45601" t="str">
            <v>ערערה</v>
          </cell>
        </row>
        <row r="45602">
          <cell r="K45602" t="str">
            <v>ערערה</v>
          </cell>
        </row>
        <row r="45603">
          <cell r="K45603" t="str">
            <v>ערערה</v>
          </cell>
        </row>
        <row r="45604">
          <cell r="K45604" t="str">
            <v>ערערה</v>
          </cell>
        </row>
        <row r="45605">
          <cell r="K45605" t="str">
            <v>ערערה</v>
          </cell>
        </row>
        <row r="45606">
          <cell r="K45606" t="str">
            <v>ערערה</v>
          </cell>
        </row>
        <row r="45607">
          <cell r="K45607" t="str">
            <v>ערערה</v>
          </cell>
        </row>
        <row r="45608">
          <cell r="K45608" t="str">
            <v>ערערה</v>
          </cell>
        </row>
        <row r="45609">
          <cell r="K45609" t="str">
            <v>ערערה</v>
          </cell>
        </row>
        <row r="45610">
          <cell r="K45610" t="str">
            <v>ערערה</v>
          </cell>
        </row>
        <row r="45611">
          <cell r="K45611" t="str">
            <v>ערערה</v>
          </cell>
        </row>
        <row r="45612">
          <cell r="K45612" t="str">
            <v>ערערה</v>
          </cell>
        </row>
        <row r="45613">
          <cell r="K45613" t="str">
            <v>ערערה</v>
          </cell>
        </row>
        <row r="45614">
          <cell r="K45614" t="str">
            <v>ערערה</v>
          </cell>
        </row>
        <row r="45615">
          <cell r="K45615" t="str">
            <v>ערערה</v>
          </cell>
        </row>
        <row r="45616">
          <cell r="K45616" t="str">
            <v>ערערה</v>
          </cell>
        </row>
        <row r="45617">
          <cell r="K45617" t="str">
            <v>ערערה</v>
          </cell>
        </row>
        <row r="45618">
          <cell r="K45618" t="str">
            <v>ערערה</v>
          </cell>
        </row>
        <row r="45619">
          <cell r="K45619" t="str">
            <v>ערערה</v>
          </cell>
        </row>
        <row r="45620">
          <cell r="K45620" t="str">
            <v>ערערה</v>
          </cell>
        </row>
        <row r="45621">
          <cell r="K45621" t="str">
            <v>ערערה</v>
          </cell>
        </row>
        <row r="45622">
          <cell r="K45622" t="str">
            <v>ערערה</v>
          </cell>
        </row>
        <row r="45623">
          <cell r="K45623" t="str">
            <v>ערערה</v>
          </cell>
        </row>
        <row r="45624">
          <cell r="K45624" t="str">
            <v>ערערה</v>
          </cell>
        </row>
        <row r="45625">
          <cell r="K45625" t="str">
            <v>ערערה</v>
          </cell>
        </row>
        <row r="45626">
          <cell r="K45626" t="str">
            <v>ערערה</v>
          </cell>
        </row>
        <row r="45627">
          <cell r="K45627" t="str">
            <v>ערערה</v>
          </cell>
        </row>
        <row r="45628">
          <cell r="K45628" t="str">
            <v>ערערה</v>
          </cell>
        </row>
        <row r="45629">
          <cell r="K45629" t="str">
            <v>ערערה</v>
          </cell>
        </row>
        <row r="45630">
          <cell r="K45630" t="str">
            <v>ערערה</v>
          </cell>
        </row>
        <row r="45631">
          <cell r="K45631" t="str">
            <v>ערערה</v>
          </cell>
        </row>
        <row r="45632">
          <cell r="K45632" t="str">
            <v>ערערה</v>
          </cell>
        </row>
        <row r="45633">
          <cell r="K45633" t="str">
            <v>ערערה</v>
          </cell>
        </row>
        <row r="45634">
          <cell r="K45634" t="str">
            <v>ערערה</v>
          </cell>
        </row>
        <row r="45635">
          <cell r="K45635" t="str">
            <v>ערערה</v>
          </cell>
        </row>
        <row r="45636">
          <cell r="K45636" t="str">
            <v>ערערה</v>
          </cell>
        </row>
        <row r="45637">
          <cell r="K45637" t="str">
            <v>ערערה</v>
          </cell>
        </row>
        <row r="45638">
          <cell r="K45638" t="str">
            <v>ערערה</v>
          </cell>
        </row>
        <row r="45639">
          <cell r="K45639" t="str">
            <v>ערערה</v>
          </cell>
        </row>
        <row r="45640">
          <cell r="K45640" t="str">
            <v>ערערה</v>
          </cell>
        </row>
        <row r="45641">
          <cell r="K45641" t="str">
            <v>ערערה</v>
          </cell>
        </row>
        <row r="45642">
          <cell r="K45642" t="str">
            <v>ערערה</v>
          </cell>
        </row>
        <row r="45643">
          <cell r="K45643" t="str">
            <v>ערערה</v>
          </cell>
        </row>
        <row r="45644">
          <cell r="K45644" t="str">
            <v>ערערה</v>
          </cell>
        </row>
        <row r="45645">
          <cell r="K45645" t="str">
            <v>ערערה</v>
          </cell>
        </row>
        <row r="45646">
          <cell r="K45646" t="str">
            <v>ערערה</v>
          </cell>
        </row>
        <row r="45647">
          <cell r="K45647" t="str">
            <v>ערערה</v>
          </cell>
        </row>
        <row r="45648">
          <cell r="K45648" t="str">
            <v>ערערה</v>
          </cell>
        </row>
        <row r="45649">
          <cell r="K45649" t="str">
            <v>ערערה</v>
          </cell>
        </row>
        <row r="45650">
          <cell r="K45650" t="str">
            <v>ערערה</v>
          </cell>
        </row>
        <row r="45651">
          <cell r="K45651" t="str">
            <v>ערערה</v>
          </cell>
        </row>
        <row r="45652">
          <cell r="K45652" t="str">
            <v>ערערה</v>
          </cell>
        </row>
        <row r="45653">
          <cell r="K45653" t="str">
            <v>ערערה</v>
          </cell>
        </row>
        <row r="45654">
          <cell r="K45654" t="str">
            <v>ערערה</v>
          </cell>
        </row>
        <row r="45655">
          <cell r="K45655" t="str">
            <v>ערערה</v>
          </cell>
        </row>
        <row r="45656">
          <cell r="K45656" t="str">
            <v>ערערה</v>
          </cell>
        </row>
        <row r="45657">
          <cell r="K45657" t="str">
            <v>ערערה</v>
          </cell>
        </row>
        <row r="45658">
          <cell r="K45658" t="str">
            <v>ערערה</v>
          </cell>
        </row>
        <row r="45659">
          <cell r="K45659" t="str">
            <v>ערערה</v>
          </cell>
        </row>
        <row r="45660">
          <cell r="K45660" t="str">
            <v>ערערה</v>
          </cell>
        </row>
        <row r="45661">
          <cell r="K45661" t="str">
            <v>ערערה</v>
          </cell>
        </row>
        <row r="45662">
          <cell r="K45662" t="str">
            <v>ערערה</v>
          </cell>
        </row>
        <row r="45663">
          <cell r="K45663" t="str">
            <v>ערערה</v>
          </cell>
        </row>
        <row r="45664">
          <cell r="K45664" t="str">
            <v>ערערה</v>
          </cell>
        </row>
        <row r="45665">
          <cell r="K45665" t="str">
            <v>ערערה</v>
          </cell>
        </row>
        <row r="45666">
          <cell r="K45666" t="str">
            <v>ערערה</v>
          </cell>
        </row>
        <row r="45667">
          <cell r="K45667" t="str">
            <v>ערערה</v>
          </cell>
        </row>
        <row r="45668">
          <cell r="K45668" t="str">
            <v>ערערה</v>
          </cell>
        </row>
        <row r="45669">
          <cell r="K45669" t="str">
            <v>ערערה</v>
          </cell>
        </row>
        <row r="45670">
          <cell r="K45670" t="str">
            <v>ערערה</v>
          </cell>
        </row>
        <row r="45671">
          <cell r="K45671" t="str">
            <v>ערערה</v>
          </cell>
        </row>
        <row r="45672">
          <cell r="K45672" t="str">
            <v>ערערה</v>
          </cell>
        </row>
        <row r="45673">
          <cell r="K45673" t="str">
            <v>ערערה</v>
          </cell>
        </row>
        <row r="45674">
          <cell r="K45674" t="str">
            <v>ערערה</v>
          </cell>
        </row>
        <row r="45675">
          <cell r="K45675" t="str">
            <v>ערערה</v>
          </cell>
        </row>
        <row r="45676">
          <cell r="K45676" t="str">
            <v>ערערה</v>
          </cell>
        </row>
        <row r="45677">
          <cell r="K45677" t="str">
            <v>ערערה</v>
          </cell>
        </row>
        <row r="45678">
          <cell r="K45678" t="str">
            <v>ערערה</v>
          </cell>
        </row>
        <row r="45679">
          <cell r="K45679" t="str">
            <v>ערערה</v>
          </cell>
        </row>
        <row r="45680">
          <cell r="K45680" t="str">
            <v>ערערה</v>
          </cell>
        </row>
        <row r="45681">
          <cell r="K45681" t="str">
            <v>ערערה</v>
          </cell>
        </row>
        <row r="45682">
          <cell r="K45682" t="str">
            <v>ערערה</v>
          </cell>
        </row>
        <row r="45683">
          <cell r="K45683" t="str">
            <v>ערערה</v>
          </cell>
        </row>
        <row r="45684">
          <cell r="K45684" t="str">
            <v>ערערה</v>
          </cell>
        </row>
        <row r="45685">
          <cell r="K45685" t="str">
            <v>ערערה</v>
          </cell>
        </row>
        <row r="45686">
          <cell r="K45686" t="str">
            <v>ערערה</v>
          </cell>
        </row>
        <row r="45687">
          <cell r="K45687" t="str">
            <v>ערערה</v>
          </cell>
        </row>
        <row r="45688">
          <cell r="K45688" t="str">
            <v>ערערה</v>
          </cell>
        </row>
        <row r="45689">
          <cell r="K45689" t="str">
            <v>ערערה</v>
          </cell>
        </row>
        <row r="45690">
          <cell r="K45690" t="str">
            <v>ערערה</v>
          </cell>
        </row>
        <row r="45691">
          <cell r="K45691" t="str">
            <v>ערערה</v>
          </cell>
        </row>
        <row r="45692">
          <cell r="K45692" t="str">
            <v>ערערה</v>
          </cell>
        </row>
        <row r="45693">
          <cell r="K45693" t="str">
            <v>ערערה</v>
          </cell>
        </row>
        <row r="45694">
          <cell r="K45694" t="str">
            <v>ערערה</v>
          </cell>
        </row>
        <row r="45695">
          <cell r="K45695" t="str">
            <v>ערערה</v>
          </cell>
        </row>
        <row r="45696">
          <cell r="K45696" t="str">
            <v>ערערה</v>
          </cell>
        </row>
        <row r="45697">
          <cell r="K45697" t="str">
            <v>ערערה</v>
          </cell>
        </row>
        <row r="45698">
          <cell r="K45698" t="str">
            <v>ערערה</v>
          </cell>
        </row>
        <row r="45699">
          <cell r="K45699" t="str">
            <v>ערערה</v>
          </cell>
        </row>
        <row r="45700">
          <cell r="K45700" t="str">
            <v>ערערה</v>
          </cell>
        </row>
        <row r="45701">
          <cell r="K45701" t="str">
            <v>ערערה</v>
          </cell>
        </row>
        <row r="45702">
          <cell r="K45702" t="str">
            <v>ערערה</v>
          </cell>
        </row>
        <row r="45703">
          <cell r="K45703" t="str">
            <v>ערערה</v>
          </cell>
        </row>
        <row r="45704">
          <cell r="K45704" t="str">
            <v>ערערה</v>
          </cell>
        </row>
        <row r="45705">
          <cell r="K45705" t="str">
            <v>ערערה</v>
          </cell>
        </row>
        <row r="45706">
          <cell r="K45706" t="str">
            <v>ערערה</v>
          </cell>
        </row>
        <row r="45707">
          <cell r="K45707" t="str">
            <v>ערערה</v>
          </cell>
        </row>
        <row r="45708">
          <cell r="K45708" t="str">
            <v>ערערה</v>
          </cell>
        </row>
        <row r="45709">
          <cell r="K45709" t="str">
            <v>ערערה</v>
          </cell>
        </row>
        <row r="45710">
          <cell r="K45710" t="str">
            <v>ערערה</v>
          </cell>
        </row>
        <row r="45711">
          <cell r="K45711" t="str">
            <v>ערערה</v>
          </cell>
        </row>
        <row r="45712">
          <cell r="K45712" t="str">
            <v>ערערה</v>
          </cell>
        </row>
        <row r="45713">
          <cell r="K45713" t="str">
            <v>ערערה</v>
          </cell>
        </row>
        <row r="45714">
          <cell r="K45714" t="str">
            <v>ערערה</v>
          </cell>
        </row>
        <row r="45715">
          <cell r="K45715" t="str">
            <v>ערערה</v>
          </cell>
        </row>
        <row r="45716">
          <cell r="K45716" t="str">
            <v>ערערה</v>
          </cell>
        </row>
        <row r="45717">
          <cell r="K45717" t="str">
            <v>ערערה</v>
          </cell>
        </row>
        <row r="45718">
          <cell r="K45718" t="str">
            <v>ערערה</v>
          </cell>
        </row>
        <row r="45719">
          <cell r="K45719" t="str">
            <v>ערערה</v>
          </cell>
        </row>
        <row r="45720">
          <cell r="K45720" t="str">
            <v>ערערה</v>
          </cell>
        </row>
        <row r="45721">
          <cell r="K45721" t="str">
            <v>ערערה</v>
          </cell>
        </row>
        <row r="45722">
          <cell r="K45722" t="str">
            <v>ערערה</v>
          </cell>
        </row>
        <row r="45723">
          <cell r="K45723" t="str">
            <v>ערערה</v>
          </cell>
        </row>
        <row r="45724">
          <cell r="K45724" t="str">
            <v>ערערה</v>
          </cell>
        </row>
        <row r="45725">
          <cell r="K45725" t="str">
            <v>ערערה</v>
          </cell>
        </row>
        <row r="45726">
          <cell r="K45726" t="str">
            <v>ערערה</v>
          </cell>
        </row>
        <row r="45727">
          <cell r="K45727" t="str">
            <v>ערערה</v>
          </cell>
        </row>
        <row r="45728">
          <cell r="K45728" t="str">
            <v>ערערה</v>
          </cell>
        </row>
        <row r="45729">
          <cell r="K45729" t="str">
            <v>ערערה</v>
          </cell>
        </row>
        <row r="45730">
          <cell r="K45730" t="str">
            <v>ערערה</v>
          </cell>
        </row>
        <row r="45731">
          <cell r="K45731" t="str">
            <v>ערערה</v>
          </cell>
        </row>
        <row r="45732">
          <cell r="K45732" t="str">
            <v>ערערה</v>
          </cell>
        </row>
        <row r="45733">
          <cell r="K45733" t="str">
            <v>ערערה</v>
          </cell>
        </row>
        <row r="45734">
          <cell r="K45734" t="str">
            <v>ערערה</v>
          </cell>
        </row>
        <row r="45735">
          <cell r="K45735" t="str">
            <v>ערערה-בנגב</v>
          </cell>
        </row>
        <row r="45736">
          <cell r="K45736" t="str">
            <v>ערערה-בנגב</v>
          </cell>
        </row>
        <row r="45737">
          <cell r="K45737" t="str">
            <v>ערערה-בנגב</v>
          </cell>
        </row>
        <row r="45738">
          <cell r="K45738" t="str">
            <v>ערערה-בנגב</v>
          </cell>
        </row>
        <row r="45739">
          <cell r="K45739" t="str">
            <v>ערערה-בנגב</v>
          </cell>
        </row>
        <row r="45740">
          <cell r="K45740" t="str">
            <v>ערערה-בנגב</v>
          </cell>
        </row>
        <row r="45741">
          <cell r="K45741" t="str">
            <v>ערערה-בנגב</v>
          </cell>
        </row>
        <row r="45742">
          <cell r="K45742" t="str">
            <v>ערערה-בנגב</v>
          </cell>
        </row>
        <row r="45743">
          <cell r="K45743" t="str">
            <v>ערערה-בנגב</v>
          </cell>
        </row>
        <row r="45744">
          <cell r="K45744" t="str">
            <v>ערערה-בנגב</v>
          </cell>
        </row>
        <row r="45745">
          <cell r="K45745" t="str">
            <v>ערערה-בנגב</v>
          </cell>
        </row>
        <row r="45746">
          <cell r="K45746" t="str">
            <v>ערערה-בנגב</v>
          </cell>
        </row>
        <row r="45747">
          <cell r="K45747" t="str">
            <v>ערערה-בנגב</v>
          </cell>
        </row>
        <row r="45748">
          <cell r="K45748" t="str">
            <v>ערערה-בנגב</v>
          </cell>
        </row>
        <row r="45749">
          <cell r="K45749" t="str">
            <v>ערערה-בנגב</v>
          </cell>
        </row>
        <row r="45750">
          <cell r="K45750" t="str">
            <v>ערערה-בנגב</v>
          </cell>
        </row>
        <row r="45751">
          <cell r="K45751" t="str">
            <v>ערערה-בנגב</v>
          </cell>
        </row>
        <row r="45752">
          <cell r="K45752" t="str">
            <v>ערערה-בנגב</v>
          </cell>
        </row>
        <row r="45753">
          <cell r="K45753" t="str">
            <v>ערערה-בנגב</v>
          </cell>
        </row>
        <row r="45754">
          <cell r="K45754" t="str">
            <v>ערערה-בנגב</v>
          </cell>
        </row>
        <row r="45755">
          <cell r="K45755" t="str">
            <v>ערערה-בנגב</v>
          </cell>
        </row>
        <row r="45756">
          <cell r="K45756" t="str">
            <v>ערערה-בנגב</v>
          </cell>
        </row>
        <row r="45757">
          <cell r="K45757" t="str">
            <v>ערערה-בנגב</v>
          </cell>
        </row>
        <row r="45758">
          <cell r="K45758" t="str">
            <v>ערערה-בנגב</v>
          </cell>
        </row>
        <row r="45759">
          <cell r="K45759" t="str">
            <v>ערערה-בנגב</v>
          </cell>
        </row>
        <row r="45760">
          <cell r="K45760" t="str">
            <v>ערערה-בנגב</v>
          </cell>
        </row>
        <row r="45761">
          <cell r="K45761" t="str">
            <v>ערערה-בנגב</v>
          </cell>
        </row>
        <row r="45762">
          <cell r="K45762" t="str">
            <v>ערערה-בנגב</v>
          </cell>
        </row>
        <row r="45763">
          <cell r="K45763" t="str">
            <v>ערערה-בנגב</v>
          </cell>
        </row>
        <row r="45764">
          <cell r="K45764" t="str">
            <v>ערערה-בנגב</v>
          </cell>
        </row>
        <row r="45765">
          <cell r="K45765" t="str">
            <v>ערערה-בנגב</v>
          </cell>
        </row>
        <row r="45766">
          <cell r="K45766" t="str">
            <v>ערערה-בנגב</v>
          </cell>
        </row>
        <row r="45767">
          <cell r="K45767" t="str">
            <v>ערערה-בנגב</v>
          </cell>
        </row>
        <row r="45768">
          <cell r="K45768" t="str">
            <v>ערערה-בנגב</v>
          </cell>
        </row>
        <row r="45769">
          <cell r="K45769" t="str">
            <v>ערערה-בנגב</v>
          </cell>
        </row>
        <row r="45770">
          <cell r="K45770" t="str">
            <v>ערערה-בנגב</v>
          </cell>
        </row>
        <row r="45771">
          <cell r="K45771" t="str">
            <v>ערערה-בנגב</v>
          </cell>
        </row>
        <row r="45772">
          <cell r="K45772" t="str">
            <v>ערערה-בנגב</v>
          </cell>
        </row>
        <row r="45773">
          <cell r="K45773" t="str">
            <v>ערערה-בנגב</v>
          </cell>
        </row>
        <row r="45774">
          <cell r="K45774" t="str">
            <v>ערערה-בנגב</v>
          </cell>
        </row>
        <row r="45775">
          <cell r="K45775" t="str">
            <v>ערערה-בנגב</v>
          </cell>
        </row>
        <row r="45776">
          <cell r="K45776" t="str">
            <v>ערערה-בנגב</v>
          </cell>
        </row>
        <row r="45777">
          <cell r="K45777" t="str">
            <v>ערערה-בנגב</v>
          </cell>
        </row>
        <row r="45778">
          <cell r="K45778" t="str">
            <v>ערערה-בנגב</v>
          </cell>
        </row>
        <row r="45779">
          <cell r="K45779" t="str">
            <v>ערערה-בנגב</v>
          </cell>
        </row>
        <row r="45780">
          <cell r="K45780" t="str">
            <v>ערערה-בנגב</v>
          </cell>
        </row>
        <row r="45781">
          <cell r="K45781" t="str">
            <v>ערערה-בנגב</v>
          </cell>
        </row>
        <row r="45782">
          <cell r="K45782" t="str">
            <v>ערערה-בנגב</v>
          </cell>
        </row>
        <row r="45783">
          <cell r="K45783" t="str">
            <v>ערערה-בנגב</v>
          </cell>
        </row>
        <row r="45784">
          <cell r="K45784" t="str">
            <v>ערערה-בנגב</v>
          </cell>
        </row>
        <row r="45785">
          <cell r="K45785" t="str">
            <v>ערערה-בנגב</v>
          </cell>
        </row>
        <row r="45786">
          <cell r="K45786" t="str">
            <v>ערערה-בנגב</v>
          </cell>
        </row>
        <row r="45787">
          <cell r="K45787" t="str">
            <v>ערערה-בנגב</v>
          </cell>
        </row>
        <row r="45788">
          <cell r="K45788" t="str">
            <v>ערערה-בנגב</v>
          </cell>
        </row>
        <row r="45789">
          <cell r="K45789" t="str">
            <v>ערערה-בנגב</v>
          </cell>
        </row>
        <row r="45790">
          <cell r="K45790" t="str">
            <v>ערערה-בנגב</v>
          </cell>
        </row>
        <row r="45791">
          <cell r="K45791" t="str">
            <v>ערערה-בנגב</v>
          </cell>
        </row>
        <row r="45792">
          <cell r="K45792" t="str">
            <v>ערערה-בנגב</v>
          </cell>
        </row>
        <row r="45793">
          <cell r="K45793" t="str">
            <v>ערערה-בנגב</v>
          </cell>
        </row>
        <row r="45794">
          <cell r="K45794" t="str">
            <v>ערערה-בנגב</v>
          </cell>
        </row>
        <row r="45795">
          <cell r="K45795" t="str">
            <v>ערערה-בנגב</v>
          </cell>
        </row>
        <row r="45796">
          <cell r="K45796" t="str">
            <v>ערערה-בנגב</v>
          </cell>
        </row>
        <row r="45797">
          <cell r="K45797" t="str">
            <v>ערערה-בנגב</v>
          </cell>
        </row>
        <row r="45798">
          <cell r="K45798" t="str">
            <v>ערערה-בנגב</v>
          </cell>
        </row>
        <row r="45799">
          <cell r="K45799" t="str">
            <v>ערערה-בנגב</v>
          </cell>
        </row>
        <row r="45800">
          <cell r="K45800" t="str">
            <v>ערערה-בנגב</v>
          </cell>
        </row>
        <row r="45801">
          <cell r="K45801" t="str">
            <v>ערערה-בנגב</v>
          </cell>
        </row>
        <row r="45802">
          <cell r="K45802" t="str">
            <v>ערערה-בנגב</v>
          </cell>
        </row>
        <row r="45803">
          <cell r="K45803" t="str">
            <v>ערערה-בנגב</v>
          </cell>
        </row>
        <row r="45804">
          <cell r="K45804" t="str">
            <v>ערערה-בנגב</v>
          </cell>
        </row>
        <row r="45805">
          <cell r="K45805" t="str">
            <v>ערערה-בנגב</v>
          </cell>
        </row>
        <row r="45806">
          <cell r="K45806" t="str">
            <v>ערערה-בנגב</v>
          </cell>
        </row>
        <row r="45807">
          <cell r="K45807" t="str">
            <v>ערערה-בנגב</v>
          </cell>
        </row>
        <row r="45808">
          <cell r="K45808" t="str">
            <v>ערערה-בנגב</v>
          </cell>
        </row>
        <row r="45809">
          <cell r="K45809" t="str">
            <v>ערערה-בנגב</v>
          </cell>
        </row>
        <row r="45810">
          <cell r="K45810" t="str">
            <v>ערערה-בנגב</v>
          </cell>
        </row>
        <row r="45811">
          <cell r="K45811" t="str">
            <v>ערערה-בנגב</v>
          </cell>
        </row>
        <row r="45812">
          <cell r="K45812" t="str">
            <v>ערערה-בנגב</v>
          </cell>
        </row>
        <row r="45813">
          <cell r="K45813" t="str">
            <v>ערערה-בנגב</v>
          </cell>
        </row>
        <row r="45814">
          <cell r="K45814" t="str">
            <v>ערערה-בנגב</v>
          </cell>
        </row>
        <row r="45815">
          <cell r="K45815" t="str">
            <v>ערערה-בנגב</v>
          </cell>
        </row>
        <row r="45816">
          <cell r="K45816" t="str">
            <v>ערערה-בנגב</v>
          </cell>
        </row>
        <row r="45817">
          <cell r="K45817" t="str">
            <v>ערערה-בנגב</v>
          </cell>
        </row>
        <row r="45818">
          <cell r="K45818" t="str">
            <v>ערערה-בנגב</v>
          </cell>
        </row>
        <row r="45819">
          <cell r="K45819" t="str">
            <v>ערערה-בנגב</v>
          </cell>
        </row>
        <row r="45820">
          <cell r="K45820" t="str">
            <v>ערערה-בנגב</v>
          </cell>
        </row>
        <row r="45821">
          <cell r="K45821" t="str">
            <v>ערערה-בנגב</v>
          </cell>
        </row>
        <row r="45822">
          <cell r="K45822" t="str">
            <v>ערערה-בנגב</v>
          </cell>
        </row>
        <row r="45823">
          <cell r="K45823" t="str">
            <v>ערערה-בנגב</v>
          </cell>
        </row>
        <row r="45824">
          <cell r="K45824" t="str">
            <v>ערערה-בנגב</v>
          </cell>
        </row>
        <row r="45825">
          <cell r="K45825" t="str">
            <v>ערערה-בנגב</v>
          </cell>
        </row>
        <row r="45826">
          <cell r="K45826" t="str">
            <v>עשהאל</v>
          </cell>
        </row>
        <row r="45827">
          <cell r="K45827" t="str">
            <v>עשרת</v>
          </cell>
        </row>
        <row r="45828">
          <cell r="K45828" t="str">
            <v>עשרת</v>
          </cell>
        </row>
        <row r="45829">
          <cell r="K45829" t="str">
            <v>עשרת</v>
          </cell>
        </row>
        <row r="45830">
          <cell r="K45830" t="str">
            <v>עשרת</v>
          </cell>
        </row>
        <row r="45831">
          <cell r="K45831" t="str">
            <v>עשרת</v>
          </cell>
        </row>
        <row r="45832">
          <cell r="K45832" t="str">
            <v>עשרת</v>
          </cell>
        </row>
        <row r="45833">
          <cell r="K45833" t="str">
            <v>עשרת</v>
          </cell>
        </row>
        <row r="45834">
          <cell r="K45834" t="str">
            <v>עשרת</v>
          </cell>
        </row>
        <row r="45835">
          <cell r="K45835" t="str">
            <v>עשרת</v>
          </cell>
        </row>
        <row r="45836">
          <cell r="K45836" t="str">
            <v>עשרת</v>
          </cell>
        </row>
        <row r="45837">
          <cell r="K45837" t="str">
            <v>עשרת</v>
          </cell>
        </row>
        <row r="45838">
          <cell r="K45838" t="str">
            <v>עשרת</v>
          </cell>
        </row>
        <row r="45839">
          <cell r="K45839" t="str">
            <v>עשרת</v>
          </cell>
        </row>
        <row r="45840">
          <cell r="K45840" t="str">
            <v>עשרת</v>
          </cell>
        </row>
        <row r="45841">
          <cell r="K45841" t="str">
            <v>עשרת</v>
          </cell>
        </row>
        <row r="45842">
          <cell r="K45842" t="str">
            <v>עשרת</v>
          </cell>
        </row>
        <row r="45843">
          <cell r="K45843" t="str">
            <v>עשרת</v>
          </cell>
        </row>
        <row r="45844">
          <cell r="K45844" t="str">
            <v>עשרת</v>
          </cell>
        </row>
        <row r="45845">
          <cell r="K45845" t="str">
            <v>עשרת</v>
          </cell>
        </row>
        <row r="45846">
          <cell r="K45846" t="str">
            <v>עשרת</v>
          </cell>
        </row>
        <row r="45847">
          <cell r="K45847" t="str">
            <v>עשרת</v>
          </cell>
        </row>
        <row r="45848">
          <cell r="K45848" t="str">
            <v>עשרת</v>
          </cell>
        </row>
        <row r="45849">
          <cell r="K45849" t="str">
            <v>עתלית</v>
          </cell>
        </row>
        <row r="45850">
          <cell r="K45850" t="str">
            <v>עתלית</v>
          </cell>
        </row>
        <row r="45851">
          <cell r="K45851" t="str">
            <v>עתלית</v>
          </cell>
        </row>
        <row r="45852">
          <cell r="K45852" t="str">
            <v>עתלית</v>
          </cell>
        </row>
        <row r="45853">
          <cell r="K45853" t="str">
            <v>עתלית</v>
          </cell>
        </row>
        <row r="45854">
          <cell r="K45854" t="str">
            <v>עתלית</v>
          </cell>
        </row>
        <row r="45855">
          <cell r="K45855" t="str">
            <v>עתלית</v>
          </cell>
        </row>
        <row r="45856">
          <cell r="K45856" t="str">
            <v>עתלית</v>
          </cell>
        </row>
        <row r="45857">
          <cell r="K45857" t="str">
            <v>עתלית</v>
          </cell>
        </row>
        <row r="45858">
          <cell r="K45858" t="str">
            <v>עתלית</v>
          </cell>
        </row>
        <row r="45859">
          <cell r="K45859" t="str">
            <v>עתלית</v>
          </cell>
        </row>
        <row r="45860">
          <cell r="K45860" t="str">
            <v>עתלית</v>
          </cell>
        </row>
        <row r="45861">
          <cell r="K45861" t="str">
            <v>עתלית</v>
          </cell>
        </row>
        <row r="45862">
          <cell r="K45862" t="str">
            <v>עתלית</v>
          </cell>
        </row>
        <row r="45863">
          <cell r="K45863" t="str">
            <v>עתלית</v>
          </cell>
        </row>
        <row r="45864">
          <cell r="K45864" t="str">
            <v>עתלית</v>
          </cell>
        </row>
        <row r="45865">
          <cell r="K45865" t="str">
            <v>עתלית</v>
          </cell>
        </row>
        <row r="45866">
          <cell r="K45866" t="str">
            <v>עתלית</v>
          </cell>
        </row>
        <row r="45867">
          <cell r="K45867" t="str">
            <v>עתלית</v>
          </cell>
        </row>
        <row r="45868">
          <cell r="K45868" t="str">
            <v>עתלית</v>
          </cell>
        </row>
        <row r="45869">
          <cell r="K45869" t="str">
            <v>עתלית</v>
          </cell>
        </row>
        <row r="45870">
          <cell r="K45870" t="str">
            <v>עתלית</v>
          </cell>
        </row>
        <row r="45871">
          <cell r="K45871" t="str">
            <v>עתלית</v>
          </cell>
        </row>
        <row r="45872">
          <cell r="K45872" t="str">
            <v>עתלית</v>
          </cell>
        </row>
        <row r="45873">
          <cell r="K45873" t="str">
            <v>עתלית</v>
          </cell>
        </row>
        <row r="45874">
          <cell r="K45874" t="str">
            <v>עתלית</v>
          </cell>
        </row>
        <row r="45875">
          <cell r="K45875" t="str">
            <v>עתלית</v>
          </cell>
        </row>
        <row r="45876">
          <cell r="K45876" t="str">
            <v>עתלית</v>
          </cell>
        </row>
        <row r="45877">
          <cell r="K45877" t="str">
            <v>עתלית</v>
          </cell>
        </row>
        <row r="45878">
          <cell r="K45878" t="str">
            <v>עתלית</v>
          </cell>
        </row>
        <row r="45879">
          <cell r="K45879" t="str">
            <v>עתלית</v>
          </cell>
        </row>
        <row r="45880">
          <cell r="K45880" t="str">
            <v>עתלית</v>
          </cell>
        </row>
        <row r="45881">
          <cell r="K45881" t="str">
            <v>עתלית</v>
          </cell>
        </row>
        <row r="45882">
          <cell r="K45882" t="str">
            <v>עתלית</v>
          </cell>
        </row>
        <row r="45883">
          <cell r="K45883" t="str">
            <v>עתלית</v>
          </cell>
        </row>
        <row r="45884">
          <cell r="K45884" t="str">
            <v>עתלית</v>
          </cell>
        </row>
        <row r="45885">
          <cell r="K45885" t="str">
            <v>עתלית</v>
          </cell>
        </row>
        <row r="45886">
          <cell r="K45886" t="str">
            <v>עתלית</v>
          </cell>
        </row>
        <row r="45887">
          <cell r="K45887" t="str">
            <v>עתלית</v>
          </cell>
        </row>
        <row r="45888">
          <cell r="K45888" t="str">
            <v>עתלית</v>
          </cell>
        </row>
        <row r="45889">
          <cell r="K45889" t="str">
            <v>עתלית</v>
          </cell>
        </row>
        <row r="45890">
          <cell r="K45890" t="str">
            <v>עתלית</v>
          </cell>
        </row>
        <row r="45891">
          <cell r="K45891" t="str">
            <v>עתלית</v>
          </cell>
        </row>
        <row r="45892">
          <cell r="K45892" t="str">
            <v>עתלית</v>
          </cell>
        </row>
        <row r="45893">
          <cell r="K45893" t="str">
            <v>עתלית</v>
          </cell>
        </row>
        <row r="45894">
          <cell r="K45894" t="str">
            <v>עתלית</v>
          </cell>
        </row>
        <row r="45895">
          <cell r="K45895" t="str">
            <v>עתלית</v>
          </cell>
        </row>
        <row r="45896">
          <cell r="K45896" t="str">
            <v>עתלית</v>
          </cell>
        </row>
        <row r="45897">
          <cell r="K45897" t="str">
            <v>עתלית</v>
          </cell>
        </row>
        <row r="45898">
          <cell r="K45898" t="str">
            <v>עתלית</v>
          </cell>
        </row>
        <row r="45899">
          <cell r="K45899" t="str">
            <v>עתלית</v>
          </cell>
        </row>
        <row r="45900">
          <cell r="K45900" t="str">
            <v>עתלית</v>
          </cell>
        </row>
        <row r="45901">
          <cell r="K45901" t="str">
            <v>עתלית</v>
          </cell>
        </row>
        <row r="45902">
          <cell r="K45902" t="str">
            <v>עתלית</v>
          </cell>
        </row>
        <row r="45903">
          <cell r="K45903" t="str">
            <v>עתלית</v>
          </cell>
        </row>
        <row r="45904">
          <cell r="K45904" t="str">
            <v>עתלית</v>
          </cell>
        </row>
        <row r="45905">
          <cell r="K45905" t="str">
            <v>עתלית</v>
          </cell>
        </row>
        <row r="45906">
          <cell r="K45906" t="str">
            <v>עתלית</v>
          </cell>
        </row>
        <row r="45907">
          <cell r="K45907" t="str">
            <v>עתלית</v>
          </cell>
        </row>
        <row r="45908">
          <cell r="K45908" t="str">
            <v>עתלית</v>
          </cell>
        </row>
        <row r="45909">
          <cell r="K45909" t="str">
            <v>עתלית</v>
          </cell>
        </row>
        <row r="45910">
          <cell r="K45910" t="str">
            <v>עתלית</v>
          </cell>
        </row>
        <row r="45911">
          <cell r="K45911" t="str">
            <v>עתלית</v>
          </cell>
        </row>
        <row r="45912">
          <cell r="K45912" t="str">
            <v>עתלית</v>
          </cell>
        </row>
        <row r="45913">
          <cell r="K45913" t="str">
            <v>עתלית</v>
          </cell>
        </row>
        <row r="45914">
          <cell r="K45914" t="str">
            <v>עתלית</v>
          </cell>
        </row>
        <row r="45915">
          <cell r="K45915" t="str">
            <v>עתלית</v>
          </cell>
        </row>
        <row r="45916">
          <cell r="K45916" t="str">
            <v>עתלית</v>
          </cell>
        </row>
        <row r="45917">
          <cell r="K45917" t="str">
            <v>עתלית</v>
          </cell>
        </row>
        <row r="45918">
          <cell r="K45918" t="str">
            <v>עתלית</v>
          </cell>
        </row>
        <row r="45919">
          <cell r="K45919" t="str">
            <v>עתלית</v>
          </cell>
        </row>
        <row r="45920">
          <cell r="K45920" t="str">
            <v>עתלית</v>
          </cell>
        </row>
        <row r="45921">
          <cell r="K45921" t="str">
            <v>עתלית</v>
          </cell>
        </row>
        <row r="45922">
          <cell r="K45922" t="str">
            <v>עתלית</v>
          </cell>
        </row>
        <row r="45923">
          <cell r="K45923" t="str">
            <v>עתלית</v>
          </cell>
        </row>
        <row r="45924">
          <cell r="K45924" t="str">
            <v>עתלית</v>
          </cell>
        </row>
        <row r="45925">
          <cell r="K45925" t="str">
            <v>עתלית</v>
          </cell>
        </row>
        <row r="45926">
          <cell r="K45926" t="str">
            <v>עתלית</v>
          </cell>
        </row>
        <row r="45927">
          <cell r="K45927" t="str">
            <v>עתלית</v>
          </cell>
        </row>
        <row r="45928">
          <cell r="K45928" t="str">
            <v>עתלית</v>
          </cell>
        </row>
        <row r="45929">
          <cell r="K45929" t="str">
            <v>עתלית</v>
          </cell>
        </row>
        <row r="45930">
          <cell r="K45930" t="str">
            <v>עתלית</v>
          </cell>
        </row>
        <row r="45931">
          <cell r="K45931" t="str">
            <v>עתלית</v>
          </cell>
        </row>
        <row r="45932">
          <cell r="K45932" t="str">
            <v>עתלית</v>
          </cell>
        </row>
        <row r="45933">
          <cell r="K45933" t="str">
            <v>עתלית</v>
          </cell>
        </row>
        <row r="45934">
          <cell r="K45934" t="str">
            <v>עתלית</v>
          </cell>
        </row>
        <row r="45935">
          <cell r="K45935" t="str">
            <v>עתלית</v>
          </cell>
        </row>
        <row r="45936">
          <cell r="K45936" t="str">
            <v>עתלית</v>
          </cell>
        </row>
        <row r="45937">
          <cell r="K45937" t="str">
            <v>עתלית</v>
          </cell>
        </row>
        <row r="45938">
          <cell r="K45938" t="str">
            <v>עתלית</v>
          </cell>
        </row>
        <row r="45939">
          <cell r="K45939" t="str">
            <v>עתלית</v>
          </cell>
        </row>
        <row r="45940">
          <cell r="K45940" t="str">
            <v>עתלית</v>
          </cell>
        </row>
        <row r="45941">
          <cell r="K45941" t="str">
            <v>עתלית</v>
          </cell>
        </row>
        <row r="45942">
          <cell r="K45942" t="str">
            <v>עתלית</v>
          </cell>
        </row>
        <row r="45943">
          <cell r="K45943" t="str">
            <v>עתלית</v>
          </cell>
        </row>
        <row r="45944">
          <cell r="K45944" t="str">
            <v>עתלית</v>
          </cell>
        </row>
        <row r="45945">
          <cell r="K45945" t="str">
            <v>עתלית</v>
          </cell>
        </row>
        <row r="45946">
          <cell r="K45946" t="str">
            <v>עתלית</v>
          </cell>
        </row>
        <row r="45947">
          <cell r="K45947" t="str">
            <v>עתלית</v>
          </cell>
        </row>
        <row r="45948">
          <cell r="K45948" t="str">
            <v>עתלית</v>
          </cell>
        </row>
        <row r="45949">
          <cell r="K45949" t="str">
            <v>עתלית</v>
          </cell>
        </row>
        <row r="45950">
          <cell r="K45950" t="str">
            <v>עתלית</v>
          </cell>
        </row>
        <row r="45951">
          <cell r="K45951" t="str">
            <v>עתלית</v>
          </cell>
        </row>
        <row r="45952">
          <cell r="K45952" t="str">
            <v>עתלית</v>
          </cell>
        </row>
        <row r="45953">
          <cell r="K45953" t="str">
            <v>עתלית</v>
          </cell>
        </row>
        <row r="45954">
          <cell r="K45954" t="str">
            <v>עתלית</v>
          </cell>
        </row>
        <row r="45955">
          <cell r="K45955" t="str">
            <v>עתלית</v>
          </cell>
        </row>
        <row r="45956">
          <cell r="K45956" t="str">
            <v>עתלית</v>
          </cell>
        </row>
        <row r="45957">
          <cell r="K45957" t="str">
            <v>עתלית</v>
          </cell>
        </row>
        <row r="45958">
          <cell r="K45958" t="str">
            <v>עתלית</v>
          </cell>
        </row>
        <row r="45959">
          <cell r="K45959" t="str">
            <v>עתלית</v>
          </cell>
        </row>
        <row r="45960">
          <cell r="K45960" t="str">
            <v>עתלית</v>
          </cell>
        </row>
        <row r="45961">
          <cell r="K45961" t="str">
            <v>עתלית</v>
          </cell>
        </row>
        <row r="45962">
          <cell r="K45962" t="str">
            <v>עתלית</v>
          </cell>
        </row>
        <row r="45963">
          <cell r="K45963" t="str">
            <v>עתלית</v>
          </cell>
        </row>
        <row r="45964">
          <cell r="K45964" t="str">
            <v>עתלית</v>
          </cell>
        </row>
        <row r="45965">
          <cell r="K45965" t="str">
            <v>עתלית</v>
          </cell>
        </row>
        <row r="45966">
          <cell r="K45966" t="str">
            <v>עתלית</v>
          </cell>
        </row>
        <row r="45967">
          <cell r="K45967" t="str">
            <v>עתלית</v>
          </cell>
        </row>
        <row r="45968">
          <cell r="K45968" t="str">
            <v>עתלית</v>
          </cell>
        </row>
        <row r="45969">
          <cell r="K45969" t="str">
            <v>עתלית</v>
          </cell>
        </row>
        <row r="45970">
          <cell r="K45970" t="str">
            <v>עתלית</v>
          </cell>
        </row>
        <row r="45971">
          <cell r="K45971" t="str">
            <v>עתלית</v>
          </cell>
        </row>
        <row r="45972">
          <cell r="K45972" t="str">
            <v>עתלית</v>
          </cell>
        </row>
        <row r="45973">
          <cell r="K45973" t="str">
            <v>עתלית</v>
          </cell>
        </row>
        <row r="45974">
          <cell r="K45974" t="str">
            <v>עתלית</v>
          </cell>
        </row>
        <row r="45975">
          <cell r="K45975" t="str">
            <v>עתלית</v>
          </cell>
        </row>
        <row r="45976">
          <cell r="K45976" t="str">
            <v>עתלית</v>
          </cell>
        </row>
        <row r="45977">
          <cell r="K45977" t="str">
            <v>עתלית</v>
          </cell>
        </row>
        <row r="45978">
          <cell r="K45978" t="str">
            <v>עתלית</v>
          </cell>
        </row>
        <row r="45979">
          <cell r="K45979" t="str">
            <v>עתלית</v>
          </cell>
        </row>
        <row r="45980">
          <cell r="K45980" t="str">
            <v>עתלית</v>
          </cell>
        </row>
        <row r="45981">
          <cell r="K45981" t="str">
            <v>עתלית</v>
          </cell>
        </row>
        <row r="45982">
          <cell r="K45982" t="str">
            <v>עתלית</v>
          </cell>
        </row>
        <row r="45983">
          <cell r="K45983" t="str">
            <v>עתלית</v>
          </cell>
        </row>
        <row r="45984">
          <cell r="K45984" t="str">
            <v>עתלית</v>
          </cell>
        </row>
        <row r="45985">
          <cell r="K45985" t="str">
            <v>עתלית</v>
          </cell>
        </row>
        <row r="45986">
          <cell r="K45986" t="str">
            <v>עתלית</v>
          </cell>
        </row>
        <row r="45987">
          <cell r="K45987" t="str">
            <v>עתלית</v>
          </cell>
        </row>
        <row r="45988">
          <cell r="K45988" t="str">
            <v>עתלית</v>
          </cell>
        </row>
        <row r="45989">
          <cell r="K45989" t="str">
            <v>עתלית</v>
          </cell>
        </row>
        <row r="45990">
          <cell r="K45990" t="str">
            <v>עתניאל</v>
          </cell>
        </row>
        <row r="45991">
          <cell r="K45991" t="str">
            <v>פארן</v>
          </cell>
        </row>
        <row r="45992">
          <cell r="K45992" t="str">
            <v>פארן</v>
          </cell>
        </row>
        <row r="45993">
          <cell r="K45993" t="str">
            <v>פארן</v>
          </cell>
        </row>
        <row r="45994">
          <cell r="K45994" t="str">
            <v>פארן</v>
          </cell>
        </row>
        <row r="45995">
          <cell r="K45995" t="str">
            <v>פארן</v>
          </cell>
        </row>
        <row r="45996">
          <cell r="K45996" t="str">
            <v>פארן</v>
          </cell>
        </row>
        <row r="45997">
          <cell r="K45997" t="str">
            <v>פארן</v>
          </cell>
        </row>
        <row r="45998">
          <cell r="K45998" t="str">
            <v>פדואל</v>
          </cell>
        </row>
        <row r="45999">
          <cell r="K45999" t="str">
            <v>פדואל</v>
          </cell>
        </row>
        <row r="46000">
          <cell r="K46000" t="str">
            <v>פדואל</v>
          </cell>
        </row>
        <row r="46001">
          <cell r="K46001" t="str">
            <v>פדואל</v>
          </cell>
        </row>
        <row r="46002">
          <cell r="K46002" t="str">
            <v>פדואל</v>
          </cell>
        </row>
        <row r="46003">
          <cell r="K46003" t="str">
            <v>פדואל</v>
          </cell>
        </row>
        <row r="46004">
          <cell r="K46004" t="str">
            <v>פדואל</v>
          </cell>
        </row>
        <row r="46005">
          <cell r="K46005" t="str">
            <v>פדואל</v>
          </cell>
        </row>
        <row r="46006">
          <cell r="K46006" t="str">
            <v>פדואל</v>
          </cell>
        </row>
        <row r="46007">
          <cell r="K46007" t="str">
            <v>פדואל</v>
          </cell>
        </row>
        <row r="46008">
          <cell r="K46008" t="str">
            <v>פדואל</v>
          </cell>
        </row>
        <row r="46009">
          <cell r="K46009" t="str">
            <v>פדואל</v>
          </cell>
        </row>
        <row r="46010">
          <cell r="K46010" t="str">
            <v>פדויים</v>
          </cell>
        </row>
        <row r="46011">
          <cell r="K46011" t="str">
            <v>פדיה</v>
          </cell>
        </row>
        <row r="46012">
          <cell r="K46012" t="str">
            <v>פוריה - כפר עבודה</v>
          </cell>
        </row>
        <row r="46013">
          <cell r="K46013" t="str">
            <v>פוריה - כפר עבודה</v>
          </cell>
        </row>
        <row r="46014">
          <cell r="K46014" t="str">
            <v>פוריה - כפר עבודה</v>
          </cell>
        </row>
        <row r="46015">
          <cell r="K46015" t="str">
            <v>פוריה - כפר עבודה</v>
          </cell>
        </row>
        <row r="46016">
          <cell r="K46016" t="str">
            <v>פוריה - כפר עבודה</v>
          </cell>
        </row>
        <row r="46017">
          <cell r="K46017" t="str">
            <v>פוריה - כפר עבודה</v>
          </cell>
        </row>
        <row r="46018">
          <cell r="K46018" t="str">
            <v>פוריה - כפר עבודה</v>
          </cell>
        </row>
        <row r="46019">
          <cell r="K46019" t="str">
            <v>פוריה - כפר עבודה</v>
          </cell>
        </row>
        <row r="46020">
          <cell r="K46020" t="str">
            <v>פוריה - כפר עבודה</v>
          </cell>
        </row>
        <row r="46021">
          <cell r="K46021" t="str">
            <v>פוריה - כפר עבודה</v>
          </cell>
        </row>
        <row r="46022">
          <cell r="K46022" t="str">
            <v>פוריה - כפר עבודה</v>
          </cell>
        </row>
        <row r="46023">
          <cell r="K46023" t="str">
            <v>פוריה - כפר עבודה</v>
          </cell>
        </row>
        <row r="46024">
          <cell r="K46024" t="str">
            <v>פוריה - כפר עבודה</v>
          </cell>
        </row>
        <row r="46025">
          <cell r="K46025" t="str">
            <v>פוריה - כפר עבודה</v>
          </cell>
        </row>
        <row r="46026">
          <cell r="K46026" t="str">
            <v>פוריה - כפר עבודה</v>
          </cell>
        </row>
        <row r="46027">
          <cell r="K46027" t="str">
            <v>פוריה - כפר עבודה</v>
          </cell>
        </row>
        <row r="46028">
          <cell r="K46028" t="str">
            <v>פוריה - כפר עבודה</v>
          </cell>
        </row>
        <row r="46029">
          <cell r="K46029" t="str">
            <v>פוריה - נווה עובד</v>
          </cell>
        </row>
        <row r="46030">
          <cell r="K46030" t="str">
            <v>פוריה - נווה עובד</v>
          </cell>
        </row>
        <row r="46031">
          <cell r="K46031" t="str">
            <v>פוריה - נווה עובד</v>
          </cell>
        </row>
        <row r="46032">
          <cell r="K46032" t="str">
            <v>פוריה - נווה עובד</v>
          </cell>
        </row>
        <row r="46033">
          <cell r="K46033" t="str">
            <v>פוריה - נווה עובד</v>
          </cell>
        </row>
        <row r="46034">
          <cell r="K46034" t="str">
            <v>פוריה - נווה עובד</v>
          </cell>
        </row>
        <row r="46035">
          <cell r="K46035" t="str">
            <v>פוריה - נווה עובד</v>
          </cell>
        </row>
        <row r="46036">
          <cell r="K46036" t="str">
            <v>פוריה - נווה עובד</v>
          </cell>
        </row>
        <row r="46037">
          <cell r="K46037" t="str">
            <v>פוריה - נווה עובד</v>
          </cell>
        </row>
        <row r="46038">
          <cell r="K46038" t="str">
            <v>פוריה - נווה עובד</v>
          </cell>
        </row>
        <row r="46039">
          <cell r="K46039" t="str">
            <v>פוריה - נווה עובד</v>
          </cell>
        </row>
        <row r="46040">
          <cell r="K46040" t="str">
            <v>פוריה - נווה עובד</v>
          </cell>
        </row>
        <row r="46041">
          <cell r="K46041" t="str">
            <v>פוריה - נווה עובד</v>
          </cell>
        </row>
        <row r="46042">
          <cell r="K46042" t="str">
            <v>פוריה - נווה עובד</v>
          </cell>
        </row>
        <row r="46043">
          <cell r="K46043" t="str">
            <v>פוריה - נווה עובד</v>
          </cell>
        </row>
        <row r="46044">
          <cell r="K46044" t="str">
            <v>פוריה עילית</v>
          </cell>
        </row>
        <row r="46045">
          <cell r="K46045" t="str">
            <v>פוריה עילית</v>
          </cell>
        </row>
        <row r="46046">
          <cell r="K46046" t="str">
            <v>פוריה עילית</v>
          </cell>
        </row>
        <row r="46047">
          <cell r="K46047" t="str">
            <v>פוריה עילית</v>
          </cell>
        </row>
        <row r="46048">
          <cell r="K46048" t="str">
            <v>פוריה עילית</v>
          </cell>
        </row>
        <row r="46049">
          <cell r="K46049" t="str">
            <v>פוריה עילית</v>
          </cell>
        </row>
        <row r="46050">
          <cell r="K46050" t="str">
            <v>פוריה עילית</v>
          </cell>
        </row>
        <row r="46051">
          <cell r="K46051" t="str">
            <v>פוריה עילית</v>
          </cell>
        </row>
        <row r="46052">
          <cell r="K46052" t="str">
            <v>פוריה עילית</v>
          </cell>
        </row>
        <row r="46053">
          <cell r="K46053" t="str">
            <v>פוריה עילית</v>
          </cell>
        </row>
        <row r="46054">
          <cell r="K46054" t="str">
            <v>פוריה עילית</v>
          </cell>
        </row>
        <row r="46055">
          <cell r="K46055" t="str">
            <v>פוריה עילית</v>
          </cell>
        </row>
        <row r="46056">
          <cell r="K46056" t="str">
            <v>פוריידיס</v>
          </cell>
        </row>
        <row r="46057">
          <cell r="K46057" t="str">
            <v>פוריידיס</v>
          </cell>
        </row>
        <row r="46058">
          <cell r="K46058" t="str">
            <v>פוריידיס</v>
          </cell>
        </row>
        <row r="46059">
          <cell r="K46059" t="str">
            <v>פוריידיס</v>
          </cell>
        </row>
        <row r="46060">
          <cell r="K46060" t="str">
            <v>פוריידיס</v>
          </cell>
        </row>
        <row r="46061">
          <cell r="K46061" t="str">
            <v>פוריידיס</v>
          </cell>
        </row>
        <row r="46062">
          <cell r="K46062" t="str">
            <v>פוריידיס</v>
          </cell>
        </row>
        <row r="46063">
          <cell r="K46063" t="str">
            <v>פוריידיס</v>
          </cell>
        </row>
        <row r="46064">
          <cell r="K46064" t="str">
            <v>פוריידיס</v>
          </cell>
        </row>
        <row r="46065">
          <cell r="K46065" t="str">
            <v>פוריידיס</v>
          </cell>
        </row>
        <row r="46066">
          <cell r="K46066" t="str">
            <v>פוריידיס</v>
          </cell>
        </row>
        <row r="46067">
          <cell r="K46067" t="str">
            <v>פוריידיס</v>
          </cell>
        </row>
        <row r="46068">
          <cell r="K46068" t="str">
            <v>פוריידיס</v>
          </cell>
        </row>
        <row r="46069">
          <cell r="K46069" t="str">
            <v>פוריידיס</v>
          </cell>
        </row>
        <row r="46070">
          <cell r="K46070" t="str">
            <v>פוריידיס</v>
          </cell>
        </row>
        <row r="46071">
          <cell r="K46071" t="str">
            <v>פוריידיס</v>
          </cell>
        </row>
        <row r="46072">
          <cell r="K46072" t="str">
            <v>פוריידיס</v>
          </cell>
        </row>
        <row r="46073">
          <cell r="K46073" t="str">
            <v>פוריידיס</v>
          </cell>
        </row>
        <row r="46074">
          <cell r="K46074" t="str">
            <v>פוריידיס</v>
          </cell>
        </row>
        <row r="46075">
          <cell r="K46075" t="str">
            <v>פוריידיס</v>
          </cell>
        </row>
        <row r="46076">
          <cell r="K46076" t="str">
            <v>פוריידיס</v>
          </cell>
        </row>
        <row r="46077">
          <cell r="K46077" t="str">
            <v>פוריידיס</v>
          </cell>
        </row>
        <row r="46078">
          <cell r="K46078" t="str">
            <v>פוריידיס</v>
          </cell>
        </row>
        <row r="46079">
          <cell r="K46079" t="str">
            <v>פוריידיס</v>
          </cell>
        </row>
        <row r="46080">
          <cell r="K46080" t="str">
            <v>פוריידיס</v>
          </cell>
        </row>
        <row r="46081">
          <cell r="K46081" t="str">
            <v>פוריידיס</v>
          </cell>
        </row>
        <row r="46082">
          <cell r="K46082" t="str">
            <v>פוריידיס</v>
          </cell>
        </row>
        <row r="46083">
          <cell r="K46083" t="str">
            <v>פוריידיס</v>
          </cell>
        </row>
        <row r="46084">
          <cell r="K46084" t="str">
            <v>פוריידיס</v>
          </cell>
        </row>
        <row r="46085">
          <cell r="K46085" t="str">
            <v>פוריידיס</v>
          </cell>
        </row>
        <row r="46086">
          <cell r="K46086" t="str">
            <v>פורת</v>
          </cell>
        </row>
        <row r="46087">
          <cell r="K46087" t="str">
            <v>פורת</v>
          </cell>
        </row>
        <row r="46088">
          <cell r="K46088" t="str">
            <v>פורת</v>
          </cell>
        </row>
        <row r="46089">
          <cell r="K46089" t="str">
            <v>פורת</v>
          </cell>
        </row>
        <row r="46090">
          <cell r="K46090" t="str">
            <v>פורת</v>
          </cell>
        </row>
        <row r="46091">
          <cell r="K46091" t="str">
            <v>פורת</v>
          </cell>
        </row>
        <row r="46092">
          <cell r="K46092" t="str">
            <v>פורת</v>
          </cell>
        </row>
        <row r="46093">
          <cell r="K46093" t="str">
            <v>פורת</v>
          </cell>
        </row>
        <row r="46094">
          <cell r="K46094" t="str">
            <v>פורת</v>
          </cell>
        </row>
        <row r="46095">
          <cell r="K46095" t="str">
            <v>פורת</v>
          </cell>
        </row>
        <row r="46096">
          <cell r="K46096" t="str">
            <v>פורת</v>
          </cell>
        </row>
        <row r="46097">
          <cell r="K46097" t="str">
            <v>פורת</v>
          </cell>
        </row>
        <row r="46098">
          <cell r="K46098" t="str">
            <v>פורת</v>
          </cell>
        </row>
        <row r="46099">
          <cell r="K46099" t="str">
            <v>פורת</v>
          </cell>
        </row>
        <row r="46100">
          <cell r="K46100" t="str">
            <v>פורת</v>
          </cell>
        </row>
        <row r="46101">
          <cell r="K46101" t="str">
            <v>פורת</v>
          </cell>
        </row>
        <row r="46102">
          <cell r="K46102" t="str">
            <v>פורת</v>
          </cell>
        </row>
        <row r="46103">
          <cell r="K46103" t="str">
            <v>פורת</v>
          </cell>
        </row>
        <row r="46104">
          <cell r="K46104" t="str">
            <v>פורת</v>
          </cell>
        </row>
        <row r="46105">
          <cell r="K46105" t="str">
            <v>פטיש</v>
          </cell>
        </row>
        <row r="46106">
          <cell r="K46106" t="str">
            <v>פלך</v>
          </cell>
        </row>
        <row r="46107">
          <cell r="K46107" t="str">
            <v>פלמחים</v>
          </cell>
        </row>
        <row r="46108">
          <cell r="K46108" t="str">
            <v>פלמחים</v>
          </cell>
        </row>
        <row r="46109">
          <cell r="K46109" t="str">
            <v>פלמחים</v>
          </cell>
        </row>
        <row r="46110">
          <cell r="K46110" t="str">
            <v>פני חבר</v>
          </cell>
        </row>
        <row r="46111">
          <cell r="K46111" t="str">
            <v>פסגות</v>
          </cell>
        </row>
        <row r="46112">
          <cell r="K46112" t="str">
            <v>פסגות</v>
          </cell>
        </row>
        <row r="46113">
          <cell r="K46113" t="str">
            <v>פסגות</v>
          </cell>
        </row>
        <row r="46114">
          <cell r="K46114" t="str">
            <v>פסגות</v>
          </cell>
        </row>
        <row r="46115">
          <cell r="K46115" t="str">
            <v>פסגות</v>
          </cell>
        </row>
        <row r="46116">
          <cell r="K46116" t="str">
            <v>פסגות</v>
          </cell>
        </row>
        <row r="46117">
          <cell r="K46117" t="str">
            <v>פסגות</v>
          </cell>
        </row>
        <row r="46118">
          <cell r="K46118" t="str">
            <v>פסגות</v>
          </cell>
        </row>
        <row r="46119">
          <cell r="K46119" t="str">
            <v>פסגות</v>
          </cell>
        </row>
        <row r="46120">
          <cell r="K46120" t="str">
            <v>פסגות</v>
          </cell>
        </row>
        <row r="46121">
          <cell r="K46121" t="str">
            <v>פסגות</v>
          </cell>
        </row>
        <row r="46122">
          <cell r="K46122" t="str">
            <v>פסגות</v>
          </cell>
        </row>
        <row r="46123">
          <cell r="K46123" t="str">
            <v>פסגות</v>
          </cell>
        </row>
        <row r="46124">
          <cell r="K46124" t="str">
            <v>פסגות</v>
          </cell>
        </row>
        <row r="46125">
          <cell r="K46125" t="str">
            <v>פסוטה</v>
          </cell>
        </row>
        <row r="46126">
          <cell r="K46126" t="str">
            <v>פסוטה</v>
          </cell>
        </row>
        <row r="46127">
          <cell r="K46127" t="str">
            <v>פסוטה</v>
          </cell>
        </row>
        <row r="46128">
          <cell r="K46128" t="str">
            <v>פסוטה</v>
          </cell>
        </row>
        <row r="46129">
          <cell r="K46129" t="str">
            <v>פסוטה</v>
          </cell>
        </row>
        <row r="46130">
          <cell r="K46130" t="str">
            <v>פסוטה</v>
          </cell>
        </row>
        <row r="46131">
          <cell r="K46131" t="str">
            <v>פסוטה</v>
          </cell>
        </row>
        <row r="46132">
          <cell r="K46132" t="str">
            <v>פסוטה</v>
          </cell>
        </row>
        <row r="46133">
          <cell r="K46133" t="str">
            <v>פסוטה</v>
          </cell>
        </row>
        <row r="46134">
          <cell r="K46134" t="str">
            <v>פסוטה</v>
          </cell>
        </row>
        <row r="46135">
          <cell r="K46135" t="str">
            <v>פסוטה</v>
          </cell>
        </row>
        <row r="46136">
          <cell r="K46136" t="str">
            <v>פסוטה</v>
          </cell>
        </row>
        <row r="46137">
          <cell r="K46137" t="str">
            <v>פסוטה</v>
          </cell>
        </row>
        <row r="46138">
          <cell r="K46138" t="str">
            <v>פסוטה</v>
          </cell>
        </row>
        <row r="46139">
          <cell r="K46139" t="str">
            <v>פסוטה</v>
          </cell>
        </row>
        <row r="46140">
          <cell r="K46140" t="str">
            <v>פסוטה</v>
          </cell>
        </row>
        <row r="46141">
          <cell r="K46141" t="str">
            <v>פסוטה</v>
          </cell>
        </row>
        <row r="46142">
          <cell r="K46142" t="str">
            <v>פסוטה</v>
          </cell>
        </row>
        <row r="46143">
          <cell r="K46143" t="str">
            <v>פסוטה</v>
          </cell>
        </row>
        <row r="46144">
          <cell r="K46144" t="str">
            <v>פסוטה</v>
          </cell>
        </row>
        <row r="46145">
          <cell r="K46145" t="str">
            <v>פסוטה</v>
          </cell>
        </row>
        <row r="46146">
          <cell r="K46146" t="str">
            <v>פסוטה</v>
          </cell>
        </row>
        <row r="46147">
          <cell r="K46147" t="str">
            <v>פסוטה</v>
          </cell>
        </row>
        <row r="46148">
          <cell r="K46148" t="str">
            <v>פסוטה</v>
          </cell>
        </row>
        <row r="46149">
          <cell r="K46149" t="str">
            <v>פסוטה</v>
          </cell>
        </row>
        <row r="46150">
          <cell r="K46150" t="str">
            <v>פסוטה</v>
          </cell>
        </row>
        <row r="46151">
          <cell r="K46151" t="str">
            <v>פסוטה</v>
          </cell>
        </row>
        <row r="46152">
          <cell r="K46152" t="str">
            <v>פסוטה</v>
          </cell>
        </row>
        <row r="46153">
          <cell r="K46153" t="str">
            <v>פסוטה</v>
          </cell>
        </row>
        <row r="46154">
          <cell r="K46154" t="str">
            <v>פסוטה</v>
          </cell>
        </row>
        <row r="46155">
          <cell r="K46155" t="str">
            <v>פסוטה</v>
          </cell>
        </row>
        <row r="46156">
          <cell r="K46156" t="str">
            <v>פסוטה</v>
          </cell>
        </row>
        <row r="46157">
          <cell r="K46157" t="str">
            <v>פסוטה</v>
          </cell>
        </row>
        <row r="46158">
          <cell r="K46158" t="str">
            <v>פסוטה</v>
          </cell>
        </row>
        <row r="46159">
          <cell r="K46159" t="str">
            <v>פסוטה</v>
          </cell>
        </row>
        <row r="46160">
          <cell r="K46160" t="str">
            <v>פסוטה</v>
          </cell>
        </row>
        <row r="46161">
          <cell r="K46161" t="str">
            <v>פסוטה</v>
          </cell>
        </row>
        <row r="46162">
          <cell r="K46162" t="str">
            <v>פסוטה</v>
          </cell>
        </row>
        <row r="46163">
          <cell r="K46163" t="str">
            <v>פסוטה</v>
          </cell>
        </row>
        <row r="46164">
          <cell r="K46164" t="str">
            <v>פסוטה</v>
          </cell>
        </row>
        <row r="46165">
          <cell r="K46165" t="str">
            <v>פסוטה</v>
          </cell>
        </row>
        <row r="46166">
          <cell r="K46166" t="str">
            <v>פסוטה</v>
          </cell>
        </row>
        <row r="46167">
          <cell r="K46167" t="str">
            <v>פסוטה</v>
          </cell>
        </row>
        <row r="46168">
          <cell r="K46168" t="str">
            <v>פסוטה</v>
          </cell>
        </row>
        <row r="46169">
          <cell r="K46169" t="str">
            <v>פסוטה</v>
          </cell>
        </row>
        <row r="46170">
          <cell r="K46170" t="str">
            <v>פסוטה</v>
          </cell>
        </row>
        <row r="46171">
          <cell r="K46171" t="str">
            <v>פסוטה</v>
          </cell>
        </row>
        <row r="46172">
          <cell r="K46172" t="str">
            <v>פסוטה</v>
          </cell>
        </row>
        <row r="46173">
          <cell r="K46173" t="str">
            <v>פסוטה</v>
          </cell>
        </row>
        <row r="46174">
          <cell r="K46174" t="str">
            <v>פסוטה</v>
          </cell>
        </row>
        <row r="46175">
          <cell r="K46175" t="str">
            <v>פסוטה</v>
          </cell>
        </row>
        <row r="46176">
          <cell r="K46176" t="str">
            <v>פעמי תש"ז</v>
          </cell>
        </row>
        <row r="46177">
          <cell r="K46177" t="str">
            <v>פעמי תש"ז</v>
          </cell>
        </row>
        <row r="46178">
          <cell r="K46178" t="str">
            <v>פעמי תש"ז</v>
          </cell>
        </row>
        <row r="46179">
          <cell r="K46179" t="str">
            <v>פעמי תש"ז</v>
          </cell>
        </row>
        <row r="46180">
          <cell r="K46180" t="str">
            <v>פעמי תש"ז</v>
          </cell>
        </row>
        <row r="46181">
          <cell r="K46181" t="str">
            <v>פעמי תש"ז</v>
          </cell>
        </row>
        <row r="46182">
          <cell r="K46182" t="str">
            <v>פעמי תש"ז</v>
          </cell>
        </row>
        <row r="46183">
          <cell r="K46183" t="str">
            <v>פעמי תש"ז</v>
          </cell>
        </row>
        <row r="46184">
          <cell r="K46184" t="str">
            <v>פצאל</v>
          </cell>
        </row>
        <row r="46185">
          <cell r="K46185" t="str">
            <v>פקיעין (בוקייעה)</v>
          </cell>
        </row>
        <row r="46186">
          <cell r="K46186" t="str">
            <v>פקיעין (בוקייעה)</v>
          </cell>
        </row>
        <row r="46187">
          <cell r="K46187" t="str">
            <v>פקיעין (בוקייעה)</v>
          </cell>
        </row>
        <row r="46188">
          <cell r="K46188" t="str">
            <v>פקיעין (בוקייעה)</v>
          </cell>
        </row>
        <row r="46189">
          <cell r="K46189" t="str">
            <v>פקיעין (בוקייעה)</v>
          </cell>
        </row>
        <row r="46190">
          <cell r="K46190" t="str">
            <v>פקיעין (בוקייעה)</v>
          </cell>
        </row>
        <row r="46191">
          <cell r="K46191" t="str">
            <v>פקיעין (בוקייעה)</v>
          </cell>
        </row>
        <row r="46192">
          <cell r="K46192" t="str">
            <v>פקיעין (בוקייעה)</v>
          </cell>
        </row>
        <row r="46193">
          <cell r="K46193" t="str">
            <v>פקיעין (בוקייעה)</v>
          </cell>
        </row>
        <row r="46194">
          <cell r="K46194" t="str">
            <v>פקיעין (בוקייעה)</v>
          </cell>
        </row>
        <row r="46195">
          <cell r="K46195" t="str">
            <v>פקיעין (בוקייעה)</v>
          </cell>
        </row>
        <row r="46196">
          <cell r="K46196" t="str">
            <v>פקיעין (בוקייעה)</v>
          </cell>
        </row>
        <row r="46197">
          <cell r="K46197" t="str">
            <v>פקיעין (בוקייעה)</v>
          </cell>
        </row>
        <row r="46198">
          <cell r="K46198" t="str">
            <v>פקיעין (בוקייעה)</v>
          </cell>
        </row>
        <row r="46199">
          <cell r="K46199" t="str">
            <v>פקיעין (בוקייעה)</v>
          </cell>
        </row>
        <row r="46200">
          <cell r="K46200" t="str">
            <v>פקיעין (בוקייעה)</v>
          </cell>
        </row>
        <row r="46201">
          <cell r="K46201" t="str">
            <v>פקיעין (בוקייעה)</v>
          </cell>
        </row>
        <row r="46202">
          <cell r="K46202" t="str">
            <v>פקיעין (בוקייעה)</v>
          </cell>
        </row>
        <row r="46203">
          <cell r="K46203" t="str">
            <v>פקיעין (בוקייעה)</v>
          </cell>
        </row>
        <row r="46204">
          <cell r="K46204" t="str">
            <v>פקיעין (בוקייעה)</v>
          </cell>
        </row>
        <row r="46205">
          <cell r="K46205" t="str">
            <v>פקיעין (בוקייעה)</v>
          </cell>
        </row>
        <row r="46206">
          <cell r="K46206" t="str">
            <v>פקיעין (בוקייעה)</v>
          </cell>
        </row>
        <row r="46207">
          <cell r="K46207" t="str">
            <v>פקיעין (בוקייעה)</v>
          </cell>
        </row>
        <row r="46208">
          <cell r="K46208" t="str">
            <v>פקיעין (בוקייעה)</v>
          </cell>
        </row>
        <row r="46209">
          <cell r="K46209" t="str">
            <v>פקיעין (בוקייעה)</v>
          </cell>
        </row>
        <row r="46210">
          <cell r="K46210" t="str">
            <v>פקיעין (בוקייעה)</v>
          </cell>
        </row>
        <row r="46211">
          <cell r="K46211" t="str">
            <v>פקיעין (בוקייעה)</v>
          </cell>
        </row>
        <row r="46212">
          <cell r="K46212" t="str">
            <v>פקיעין (בוקייעה)</v>
          </cell>
        </row>
        <row r="46213">
          <cell r="K46213" t="str">
            <v>פקיעין (בוקייעה)</v>
          </cell>
        </row>
        <row r="46214">
          <cell r="K46214" t="str">
            <v>פקיעין (בוקייעה)</v>
          </cell>
        </row>
        <row r="46215">
          <cell r="K46215" t="str">
            <v>פקיעין (בוקייעה)</v>
          </cell>
        </row>
        <row r="46216">
          <cell r="K46216" t="str">
            <v>פקיעין (בוקייעה)</v>
          </cell>
        </row>
        <row r="46217">
          <cell r="K46217" t="str">
            <v>פקיעין (בוקייעה)</v>
          </cell>
        </row>
        <row r="46218">
          <cell r="K46218" t="str">
            <v>פקיעין (בוקייעה)</v>
          </cell>
        </row>
        <row r="46219">
          <cell r="K46219" t="str">
            <v>פקיעין (בוקייעה)</v>
          </cell>
        </row>
        <row r="46220">
          <cell r="K46220" t="str">
            <v>פקיעין (בוקייעה)</v>
          </cell>
        </row>
        <row r="46221">
          <cell r="K46221" t="str">
            <v>פקיעין (בוקייעה)</v>
          </cell>
        </row>
        <row r="46222">
          <cell r="K46222" t="str">
            <v>פקיעין (בוקייעה)</v>
          </cell>
        </row>
        <row r="46223">
          <cell r="K46223" t="str">
            <v>פקיעין (בוקייעה)</v>
          </cell>
        </row>
        <row r="46224">
          <cell r="K46224" t="str">
            <v>פקיעין (בוקייעה)</v>
          </cell>
        </row>
        <row r="46225">
          <cell r="K46225" t="str">
            <v>פקיעין (בוקייעה)</v>
          </cell>
        </row>
        <row r="46226">
          <cell r="K46226" t="str">
            <v>פקיעין (בוקייעה)</v>
          </cell>
        </row>
        <row r="46227">
          <cell r="K46227" t="str">
            <v>פקיעין (בוקייעה)</v>
          </cell>
        </row>
        <row r="46228">
          <cell r="K46228" t="str">
            <v>פקיעין (בוקייעה)</v>
          </cell>
        </row>
        <row r="46229">
          <cell r="K46229" t="str">
            <v>פקיעין (בוקייעה)</v>
          </cell>
        </row>
        <row r="46230">
          <cell r="K46230" t="str">
            <v>פקיעין (בוקייעה)</v>
          </cell>
        </row>
        <row r="46231">
          <cell r="K46231" t="str">
            <v>פקיעין (בוקייעה)</v>
          </cell>
        </row>
        <row r="46232">
          <cell r="K46232" t="str">
            <v>פקיעין (בוקייעה)</v>
          </cell>
        </row>
        <row r="46233">
          <cell r="K46233" t="str">
            <v>פקיעין (בוקייעה)</v>
          </cell>
        </row>
        <row r="46234">
          <cell r="K46234" t="str">
            <v>פקיעין (בוקייעה)</v>
          </cell>
        </row>
        <row r="46235">
          <cell r="K46235" t="str">
            <v>פקיעין (בוקייעה)</v>
          </cell>
        </row>
        <row r="46236">
          <cell r="K46236" t="str">
            <v>פקיעין (בוקייעה)</v>
          </cell>
        </row>
        <row r="46237">
          <cell r="K46237" t="str">
            <v>פקיעין (בוקייעה)</v>
          </cell>
        </row>
        <row r="46238">
          <cell r="K46238" t="str">
            <v>פקיעין (בוקייעה)</v>
          </cell>
        </row>
        <row r="46239">
          <cell r="K46239" t="str">
            <v>פקיעין (בוקייעה)</v>
          </cell>
        </row>
        <row r="46240">
          <cell r="K46240" t="str">
            <v>פקיעין (בוקייעה)</v>
          </cell>
        </row>
        <row r="46241">
          <cell r="K46241" t="str">
            <v>פקיעין (בוקייעה)</v>
          </cell>
        </row>
        <row r="46242">
          <cell r="K46242" t="str">
            <v>פקיעין (בוקייעה)</v>
          </cell>
        </row>
        <row r="46243">
          <cell r="K46243" t="str">
            <v>פקיעין (בוקייעה)</v>
          </cell>
        </row>
        <row r="46244">
          <cell r="K46244" t="str">
            <v>פקיעין (בוקייעה)</v>
          </cell>
        </row>
        <row r="46245">
          <cell r="K46245" t="str">
            <v>פקיעין (בוקייעה)</v>
          </cell>
        </row>
        <row r="46246">
          <cell r="K46246" t="str">
            <v>פקיעין (בוקייעה)</v>
          </cell>
        </row>
        <row r="46247">
          <cell r="K46247" t="str">
            <v>פקיעין (בוקייעה)</v>
          </cell>
        </row>
        <row r="46248">
          <cell r="K46248" t="str">
            <v>פקיעין (בוקייעה)</v>
          </cell>
        </row>
        <row r="46249">
          <cell r="K46249" t="str">
            <v>פקיעין (בוקייעה)</v>
          </cell>
        </row>
        <row r="46250">
          <cell r="K46250" t="str">
            <v>פקיעין (בוקייעה)</v>
          </cell>
        </row>
        <row r="46251">
          <cell r="K46251" t="str">
            <v>פקיעין (בוקייעה)</v>
          </cell>
        </row>
        <row r="46252">
          <cell r="K46252" t="str">
            <v>פקיעין (בוקייעה)</v>
          </cell>
        </row>
        <row r="46253">
          <cell r="K46253" t="str">
            <v>פקיעין (בוקייעה)</v>
          </cell>
        </row>
        <row r="46254">
          <cell r="K46254" t="str">
            <v>פקיעין (בוקייעה)</v>
          </cell>
        </row>
        <row r="46255">
          <cell r="K46255" t="str">
            <v>פקיעין (בוקייעה)</v>
          </cell>
        </row>
        <row r="46256">
          <cell r="K46256" t="str">
            <v>פקיעין (בוקייעה)</v>
          </cell>
        </row>
        <row r="46257">
          <cell r="K46257" t="str">
            <v>פקיעין (בוקייעה)</v>
          </cell>
        </row>
        <row r="46258">
          <cell r="K46258" t="str">
            <v>פקיעין (בוקייעה)</v>
          </cell>
        </row>
        <row r="46259">
          <cell r="K46259" t="str">
            <v>פקיעין (בוקייעה)</v>
          </cell>
        </row>
        <row r="46260">
          <cell r="K46260" t="str">
            <v>פקיעין (בוקייעה)</v>
          </cell>
        </row>
        <row r="46261">
          <cell r="K46261" t="str">
            <v>פקיעין (בוקייעה)</v>
          </cell>
        </row>
        <row r="46262">
          <cell r="K46262" t="str">
            <v>פקיעין (בוקייעה)</v>
          </cell>
        </row>
        <row r="46263">
          <cell r="K46263" t="str">
            <v>פקיעין (בוקייעה)</v>
          </cell>
        </row>
        <row r="46264">
          <cell r="K46264" t="str">
            <v>פקיעין (בוקייעה)</v>
          </cell>
        </row>
        <row r="46265">
          <cell r="K46265" t="str">
            <v>פקיעין (בוקייעה)</v>
          </cell>
        </row>
        <row r="46266">
          <cell r="K46266" t="str">
            <v>פקיעין (בוקייעה)</v>
          </cell>
        </row>
        <row r="46267">
          <cell r="K46267" t="str">
            <v>פקיעין (בוקייעה)</v>
          </cell>
        </row>
        <row r="46268">
          <cell r="K46268" t="str">
            <v>פקיעין (בוקייעה)</v>
          </cell>
        </row>
        <row r="46269">
          <cell r="K46269" t="str">
            <v>פקיעין (בוקייעה)</v>
          </cell>
        </row>
        <row r="46270">
          <cell r="K46270" t="str">
            <v>פקיעין (בוקייעה)</v>
          </cell>
        </row>
        <row r="46271">
          <cell r="K46271" t="str">
            <v>פקיעין (בוקייעה)</v>
          </cell>
        </row>
        <row r="46272">
          <cell r="K46272" t="str">
            <v>פקיעין (בוקייעה)</v>
          </cell>
        </row>
        <row r="46273">
          <cell r="K46273" t="str">
            <v>פקיעין (בוקייעה)</v>
          </cell>
        </row>
        <row r="46274">
          <cell r="K46274" t="str">
            <v>פקיעין (בוקייעה)</v>
          </cell>
        </row>
        <row r="46275">
          <cell r="K46275" t="str">
            <v>פקיעין (בוקייעה)</v>
          </cell>
        </row>
        <row r="46276">
          <cell r="K46276" t="str">
            <v>פקיעין (בוקייעה)</v>
          </cell>
        </row>
        <row r="46277">
          <cell r="K46277" t="str">
            <v>פקיעין (בוקייעה)</v>
          </cell>
        </row>
        <row r="46278">
          <cell r="K46278" t="str">
            <v>פקיעין (בוקייעה)</v>
          </cell>
        </row>
        <row r="46279">
          <cell r="K46279" t="str">
            <v>פקיעין (בוקייעה)</v>
          </cell>
        </row>
        <row r="46280">
          <cell r="K46280" t="str">
            <v>פקיעין (בוקייעה)</v>
          </cell>
        </row>
        <row r="46281">
          <cell r="K46281" t="str">
            <v>פקיעין (בוקייעה)</v>
          </cell>
        </row>
        <row r="46282">
          <cell r="K46282" t="str">
            <v>פקיעין (בוקייעה)</v>
          </cell>
        </row>
        <row r="46283">
          <cell r="K46283" t="str">
            <v>פקיעין (בוקייעה)</v>
          </cell>
        </row>
        <row r="46284">
          <cell r="K46284" t="str">
            <v>פקיעין (בוקייעה)</v>
          </cell>
        </row>
        <row r="46285">
          <cell r="K46285" t="str">
            <v>פקיעין (בוקייעה)</v>
          </cell>
        </row>
        <row r="46286">
          <cell r="K46286" t="str">
            <v>פקיעין (בוקייעה)</v>
          </cell>
        </row>
        <row r="46287">
          <cell r="K46287" t="str">
            <v>פקיעין (בוקייעה)</v>
          </cell>
        </row>
        <row r="46288">
          <cell r="K46288" t="str">
            <v>פקיעין (בוקייעה)</v>
          </cell>
        </row>
        <row r="46289">
          <cell r="K46289" t="str">
            <v>פקיעין חדשה</v>
          </cell>
        </row>
        <row r="46290">
          <cell r="K46290" t="str">
            <v>פקיעין חדשה</v>
          </cell>
        </row>
        <row r="46291">
          <cell r="K46291" t="str">
            <v>פקיעין חדשה</v>
          </cell>
        </row>
        <row r="46292">
          <cell r="K46292" t="str">
            <v>פקיעין חדשה</v>
          </cell>
        </row>
        <row r="46293">
          <cell r="K46293" t="str">
            <v>פקיעין חדשה</v>
          </cell>
        </row>
        <row r="46294">
          <cell r="K46294" t="str">
            <v>פקיעין חדשה</v>
          </cell>
        </row>
        <row r="46295">
          <cell r="K46295" t="str">
            <v>פקיעין חדשה</v>
          </cell>
        </row>
        <row r="46296">
          <cell r="K46296" t="str">
            <v>פקיעין חדשה</v>
          </cell>
        </row>
        <row r="46297">
          <cell r="K46297" t="str">
            <v>פקיעין חדשה</v>
          </cell>
        </row>
        <row r="46298">
          <cell r="K46298" t="str">
            <v>פרדס חנה-כרכור</v>
          </cell>
        </row>
        <row r="46299">
          <cell r="K46299" t="str">
            <v>פרדס חנה-כרכור</v>
          </cell>
        </row>
        <row r="46300">
          <cell r="K46300" t="str">
            <v>פרדס חנה-כרכור</v>
          </cell>
        </row>
        <row r="46301">
          <cell r="K46301" t="str">
            <v>פרדס חנה-כרכור</v>
          </cell>
        </row>
        <row r="46302">
          <cell r="K46302" t="str">
            <v>פרדס חנה-כרכור</v>
          </cell>
        </row>
        <row r="46303">
          <cell r="K46303" t="str">
            <v>פרדס חנה-כרכור</v>
          </cell>
        </row>
        <row r="46304">
          <cell r="K46304" t="str">
            <v>פרדס חנה-כרכור</v>
          </cell>
        </row>
        <row r="46305">
          <cell r="K46305" t="str">
            <v>פרדס חנה-כרכור</v>
          </cell>
        </row>
        <row r="46306">
          <cell r="K46306" t="str">
            <v>פרדס חנה-כרכור</v>
          </cell>
        </row>
        <row r="46307">
          <cell r="K46307" t="str">
            <v>פרדס חנה-כרכור</v>
          </cell>
        </row>
        <row r="46308">
          <cell r="K46308" t="str">
            <v>פרדס חנה-כרכור</v>
          </cell>
        </row>
        <row r="46309">
          <cell r="K46309" t="str">
            <v>פרדס חנה-כרכור</v>
          </cell>
        </row>
        <row r="46310">
          <cell r="K46310" t="str">
            <v>פרדס חנה-כרכור</v>
          </cell>
        </row>
        <row r="46311">
          <cell r="K46311" t="str">
            <v>פרדס חנה-כרכור</v>
          </cell>
        </row>
        <row r="46312">
          <cell r="K46312" t="str">
            <v>פרדס חנה-כרכור</v>
          </cell>
        </row>
        <row r="46313">
          <cell r="K46313" t="str">
            <v>פרדס חנה-כרכור</v>
          </cell>
        </row>
        <row r="46314">
          <cell r="K46314" t="str">
            <v>פרדס חנה-כרכור</v>
          </cell>
        </row>
        <row r="46315">
          <cell r="K46315" t="str">
            <v>פרדס חנה-כרכור</v>
          </cell>
        </row>
        <row r="46316">
          <cell r="K46316" t="str">
            <v>פרדס חנה-כרכור</v>
          </cell>
        </row>
        <row r="46317">
          <cell r="K46317" t="str">
            <v>פרדס חנה-כרכור</v>
          </cell>
        </row>
        <row r="46318">
          <cell r="K46318" t="str">
            <v>פרדס חנה-כרכור</v>
          </cell>
        </row>
        <row r="46319">
          <cell r="K46319" t="str">
            <v>פרדס חנה-כרכור</v>
          </cell>
        </row>
        <row r="46320">
          <cell r="K46320" t="str">
            <v>פרדס חנה-כרכור</v>
          </cell>
        </row>
        <row r="46321">
          <cell r="K46321" t="str">
            <v>פרדס חנה-כרכור</v>
          </cell>
        </row>
        <row r="46322">
          <cell r="K46322" t="str">
            <v>פרדס חנה-כרכור</v>
          </cell>
        </row>
        <row r="46323">
          <cell r="K46323" t="str">
            <v>פרדס חנה-כרכור</v>
          </cell>
        </row>
        <row r="46324">
          <cell r="K46324" t="str">
            <v>פרדס חנה-כרכור</v>
          </cell>
        </row>
        <row r="46325">
          <cell r="K46325" t="str">
            <v>פרדס חנה-כרכור</v>
          </cell>
        </row>
        <row r="46326">
          <cell r="K46326" t="str">
            <v>פרדס חנה-כרכור</v>
          </cell>
        </row>
        <row r="46327">
          <cell r="K46327" t="str">
            <v>פרדס חנה-כרכור</v>
          </cell>
        </row>
        <row r="46328">
          <cell r="K46328" t="str">
            <v>פרדס חנה-כרכור</v>
          </cell>
        </row>
        <row r="46329">
          <cell r="K46329" t="str">
            <v>פרדס חנה-כרכור</v>
          </cell>
        </row>
        <row r="46330">
          <cell r="K46330" t="str">
            <v>פרדס חנה-כרכור</v>
          </cell>
        </row>
        <row r="46331">
          <cell r="K46331" t="str">
            <v>פרדס חנה-כרכור</v>
          </cell>
        </row>
        <row r="46332">
          <cell r="K46332" t="str">
            <v>פרדס חנה-כרכור</v>
          </cell>
        </row>
        <row r="46333">
          <cell r="K46333" t="str">
            <v>פרדס חנה-כרכור</v>
          </cell>
        </row>
        <row r="46334">
          <cell r="K46334" t="str">
            <v>פרדס חנה-כרכור</v>
          </cell>
        </row>
        <row r="46335">
          <cell r="K46335" t="str">
            <v>פרדס חנה-כרכור</v>
          </cell>
        </row>
        <row r="46336">
          <cell r="K46336" t="str">
            <v>פרדס חנה-כרכור</v>
          </cell>
        </row>
        <row r="46337">
          <cell r="K46337" t="str">
            <v>פרדס חנה-כרכור</v>
          </cell>
        </row>
        <row r="46338">
          <cell r="K46338" t="str">
            <v>פרדס חנה-כרכור</v>
          </cell>
        </row>
        <row r="46339">
          <cell r="K46339" t="str">
            <v>פרדס חנה-כרכור</v>
          </cell>
        </row>
        <row r="46340">
          <cell r="K46340" t="str">
            <v>פרדס חנה-כרכור</v>
          </cell>
        </row>
        <row r="46341">
          <cell r="K46341" t="str">
            <v>פרדס חנה-כרכור</v>
          </cell>
        </row>
        <row r="46342">
          <cell r="K46342" t="str">
            <v>פרדס חנה-כרכור</v>
          </cell>
        </row>
        <row r="46343">
          <cell r="K46343" t="str">
            <v>פרדס חנה-כרכור</v>
          </cell>
        </row>
        <row r="46344">
          <cell r="K46344" t="str">
            <v>פרדס חנה-כרכור</v>
          </cell>
        </row>
        <row r="46345">
          <cell r="K46345" t="str">
            <v>פרדס חנה-כרכור</v>
          </cell>
        </row>
        <row r="46346">
          <cell r="K46346" t="str">
            <v>פרדס חנה-כרכור</v>
          </cell>
        </row>
        <row r="46347">
          <cell r="K46347" t="str">
            <v>פרדס חנה-כרכור</v>
          </cell>
        </row>
        <row r="46348">
          <cell r="K46348" t="str">
            <v>פרדס חנה-כרכור</v>
          </cell>
        </row>
        <row r="46349">
          <cell r="K46349" t="str">
            <v>פרדס חנה-כרכור</v>
          </cell>
        </row>
        <row r="46350">
          <cell r="K46350" t="str">
            <v>פרדס חנה-כרכור</v>
          </cell>
        </row>
        <row r="46351">
          <cell r="K46351" t="str">
            <v>פרדס חנה-כרכור</v>
          </cell>
        </row>
        <row r="46352">
          <cell r="K46352" t="str">
            <v>פרדס חנה-כרכור</v>
          </cell>
        </row>
        <row r="46353">
          <cell r="K46353" t="str">
            <v>פרדס חנה-כרכור</v>
          </cell>
        </row>
        <row r="46354">
          <cell r="K46354" t="str">
            <v>פרדס חנה-כרכור</v>
          </cell>
        </row>
        <row r="46355">
          <cell r="K46355" t="str">
            <v>פרדס חנה-כרכור</v>
          </cell>
        </row>
        <row r="46356">
          <cell r="K46356" t="str">
            <v>פרדס חנה-כרכור</v>
          </cell>
        </row>
        <row r="46357">
          <cell r="K46357" t="str">
            <v>פרדס חנה-כרכור</v>
          </cell>
        </row>
        <row r="46358">
          <cell r="K46358" t="str">
            <v>פרדס חנה-כרכור</v>
          </cell>
        </row>
        <row r="46359">
          <cell r="K46359" t="str">
            <v>פרדס חנה-כרכור</v>
          </cell>
        </row>
        <row r="46360">
          <cell r="K46360" t="str">
            <v>פרדס חנה-כרכור</v>
          </cell>
        </row>
        <row r="46361">
          <cell r="K46361" t="str">
            <v>פרדס חנה-כרכור</v>
          </cell>
        </row>
        <row r="46362">
          <cell r="K46362" t="str">
            <v>פרדס חנה-כרכור</v>
          </cell>
        </row>
        <row r="46363">
          <cell r="K46363" t="str">
            <v>פרדס חנה-כרכור</v>
          </cell>
        </row>
        <row r="46364">
          <cell r="K46364" t="str">
            <v>פרדס חנה-כרכור</v>
          </cell>
        </row>
        <row r="46365">
          <cell r="K46365" t="str">
            <v>פרדס חנה-כרכור</v>
          </cell>
        </row>
        <row r="46366">
          <cell r="K46366" t="str">
            <v>פרדס חנה-כרכור</v>
          </cell>
        </row>
        <row r="46367">
          <cell r="K46367" t="str">
            <v>פרדס חנה-כרכור</v>
          </cell>
        </row>
        <row r="46368">
          <cell r="K46368" t="str">
            <v>פרדס חנה-כרכור</v>
          </cell>
        </row>
        <row r="46369">
          <cell r="K46369" t="str">
            <v>פרדס חנה-כרכור</v>
          </cell>
        </row>
        <row r="46370">
          <cell r="K46370" t="str">
            <v>פרדס חנה-כרכור</v>
          </cell>
        </row>
        <row r="46371">
          <cell r="K46371" t="str">
            <v>פרדס חנה-כרכור</v>
          </cell>
        </row>
        <row r="46372">
          <cell r="K46372" t="str">
            <v>פרדס חנה-כרכור</v>
          </cell>
        </row>
        <row r="46373">
          <cell r="K46373" t="str">
            <v>פרדס חנה-כרכור</v>
          </cell>
        </row>
        <row r="46374">
          <cell r="K46374" t="str">
            <v>פרדס חנה-כרכור</v>
          </cell>
        </row>
        <row r="46375">
          <cell r="K46375" t="str">
            <v>פרדס חנה-כרכור</v>
          </cell>
        </row>
        <row r="46376">
          <cell r="K46376" t="str">
            <v>פרדס חנה-כרכור</v>
          </cell>
        </row>
        <row r="46377">
          <cell r="K46377" t="str">
            <v>פרדס חנה-כרכור</v>
          </cell>
        </row>
        <row r="46378">
          <cell r="K46378" t="str">
            <v>פרדס חנה-כרכור</v>
          </cell>
        </row>
        <row r="46379">
          <cell r="K46379" t="str">
            <v>פרדס חנה-כרכור</v>
          </cell>
        </row>
        <row r="46380">
          <cell r="K46380" t="str">
            <v>פרדס חנה-כרכור</v>
          </cell>
        </row>
        <row r="46381">
          <cell r="K46381" t="str">
            <v>פרדס חנה-כרכור</v>
          </cell>
        </row>
        <row r="46382">
          <cell r="K46382" t="str">
            <v>פרדס חנה-כרכור</v>
          </cell>
        </row>
        <row r="46383">
          <cell r="K46383" t="str">
            <v>פרדס חנה-כרכור</v>
          </cell>
        </row>
        <row r="46384">
          <cell r="K46384" t="str">
            <v>פרדס חנה-כרכור</v>
          </cell>
        </row>
        <row r="46385">
          <cell r="K46385" t="str">
            <v>פרדס חנה-כרכור</v>
          </cell>
        </row>
        <row r="46386">
          <cell r="K46386" t="str">
            <v>פרדס חנה-כרכור</v>
          </cell>
        </row>
        <row r="46387">
          <cell r="K46387" t="str">
            <v>פרדס חנה-כרכור</v>
          </cell>
        </row>
        <row r="46388">
          <cell r="K46388" t="str">
            <v>פרדס חנה-כרכור</v>
          </cell>
        </row>
        <row r="46389">
          <cell r="K46389" t="str">
            <v>פרדס חנה-כרכור</v>
          </cell>
        </row>
        <row r="46390">
          <cell r="K46390" t="str">
            <v>פרדס חנה-כרכור</v>
          </cell>
        </row>
        <row r="46391">
          <cell r="K46391" t="str">
            <v>פרדס חנה-כרכור</v>
          </cell>
        </row>
        <row r="46392">
          <cell r="K46392" t="str">
            <v>פרדס חנה-כרכור</v>
          </cell>
        </row>
        <row r="46393">
          <cell r="K46393" t="str">
            <v>פרדס חנה-כרכור</v>
          </cell>
        </row>
        <row r="46394">
          <cell r="K46394" t="str">
            <v>פרדס חנה-כרכור</v>
          </cell>
        </row>
        <row r="46395">
          <cell r="K46395" t="str">
            <v>פרדס חנה-כרכור</v>
          </cell>
        </row>
        <row r="46396">
          <cell r="K46396" t="str">
            <v>פרדס חנה-כרכור</v>
          </cell>
        </row>
        <row r="46397">
          <cell r="K46397" t="str">
            <v>פרדס חנה-כרכור</v>
          </cell>
        </row>
        <row r="46398">
          <cell r="K46398" t="str">
            <v>פרדס חנה-כרכור</v>
          </cell>
        </row>
        <row r="46399">
          <cell r="K46399" t="str">
            <v>פרדס חנה-כרכור</v>
          </cell>
        </row>
        <row r="46400">
          <cell r="K46400" t="str">
            <v>פרדס חנה-כרכור</v>
          </cell>
        </row>
        <row r="46401">
          <cell r="K46401" t="str">
            <v>פרדס חנה-כרכור</v>
          </cell>
        </row>
        <row r="46402">
          <cell r="K46402" t="str">
            <v>פרדס חנה-כרכור</v>
          </cell>
        </row>
        <row r="46403">
          <cell r="K46403" t="str">
            <v>פרדס חנה-כרכור</v>
          </cell>
        </row>
        <row r="46404">
          <cell r="K46404" t="str">
            <v>פרדס חנה-כרכור</v>
          </cell>
        </row>
        <row r="46405">
          <cell r="K46405" t="str">
            <v>פרדס חנה-כרכור</v>
          </cell>
        </row>
        <row r="46406">
          <cell r="K46406" t="str">
            <v>פרדס חנה-כרכור</v>
          </cell>
        </row>
        <row r="46407">
          <cell r="K46407" t="str">
            <v>פרדס חנה-כרכור</v>
          </cell>
        </row>
        <row r="46408">
          <cell r="K46408" t="str">
            <v>פרדס חנה-כרכור</v>
          </cell>
        </row>
        <row r="46409">
          <cell r="K46409" t="str">
            <v>פרדס חנה-כרכור</v>
          </cell>
        </row>
        <row r="46410">
          <cell r="K46410" t="str">
            <v>פרדס חנה-כרכור</v>
          </cell>
        </row>
        <row r="46411">
          <cell r="K46411" t="str">
            <v>פרדס חנה-כרכור</v>
          </cell>
        </row>
        <row r="46412">
          <cell r="K46412" t="str">
            <v>פרדס חנה-כרכור</v>
          </cell>
        </row>
        <row r="46413">
          <cell r="K46413" t="str">
            <v>פרדס חנה-כרכור</v>
          </cell>
        </row>
        <row r="46414">
          <cell r="K46414" t="str">
            <v>פרדס חנה-כרכור</v>
          </cell>
        </row>
        <row r="46415">
          <cell r="K46415" t="str">
            <v>פרדס חנה-כרכור</v>
          </cell>
        </row>
        <row r="46416">
          <cell r="K46416" t="str">
            <v>פרדס חנה-כרכור</v>
          </cell>
        </row>
        <row r="46417">
          <cell r="K46417" t="str">
            <v>פרדס חנה-כרכור</v>
          </cell>
        </row>
        <row r="46418">
          <cell r="K46418" t="str">
            <v>פרדס חנה-כרכור</v>
          </cell>
        </row>
        <row r="46419">
          <cell r="K46419" t="str">
            <v>פרדס חנה-כרכור</v>
          </cell>
        </row>
        <row r="46420">
          <cell r="K46420" t="str">
            <v>פרדס חנה-כרכור</v>
          </cell>
        </row>
        <row r="46421">
          <cell r="K46421" t="str">
            <v>פרדס חנה-כרכור</v>
          </cell>
        </row>
        <row r="46422">
          <cell r="K46422" t="str">
            <v>פרדס חנה-כרכור</v>
          </cell>
        </row>
        <row r="46423">
          <cell r="K46423" t="str">
            <v>פרדס חנה-כרכור</v>
          </cell>
        </row>
        <row r="46424">
          <cell r="K46424" t="str">
            <v>פרדס חנה-כרכור</v>
          </cell>
        </row>
        <row r="46425">
          <cell r="K46425" t="str">
            <v>פרדס חנה-כרכור</v>
          </cell>
        </row>
        <row r="46426">
          <cell r="K46426" t="str">
            <v>פרדס חנה-כרכור</v>
          </cell>
        </row>
        <row r="46427">
          <cell r="K46427" t="str">
            <v>פרדס חנה-כרכור</v>
          </cell>
        </row>
        <row r="46428">
          <cell r="K46428" t="str">
            <v>פרדס חנה-כרכור</v>
          </cell>
        </row>
        <row r="46429">
          <cell r="K46429" t="str">
            <v>פרדס חנה-כרכור</v>
          </cell>
        </row>
        <row r="46430">
          <cell r="K46430" t="str">
            <v>פרדס חנה-כרכור</v>
          </cell>
        </row>
        <row r="46431">
          <cell r="K46431" t="str">
            <v>פרדס חנה-כרכור</v>
          </cell>
        </row>
        <row r="46432">
          <cell r="K46432" t="str">
            <v>פרדס חנה-כרכור</v>
          </cell>
        </row>
        <row r="46433">
          <cell r="K46433" t="str">
            <v>פרדס חנה-כרכור</v>
          </cell>
        </row>
        <row r="46434">
          <cell r="K46434" t="str">
            <v>פרדס חנה-כרכור</v>
          </cell>
        </row>
        <row r="46435">
          <cell r="K46435" t="str">
            <v>פרדס חנה-כרכור</v>
          </cell>
        </row>
        <row r="46436">
          <cell r="K46436" t="str">
            <v>פרדס חנה-כרכור</v>
          </cell>
        </row>
        <row r="46437">
          <cell r="K46437" t="str">
            <v>פרדס חנה-כרכור</v>
          </cell>
        </row>
        <row r="46438">
          <cell r="K46438" t="str">
            <v>פרדס חנה-כרכור</v>
          </cell>
        </row>
        <row r="46439">
          <cell r="K46439" t="str">
            <v>פרדס חנה-כרכור</v>
          </cell>
        </row>
        <row r="46440">
          <cell r="K46440" t="str">
            <v>פרדס חנה-כרכור</v>
          </cell>
        </row>
        <row r="46441">
          <cell r="K46441" t="str">
            <v>פרדס חנה-כרכור</v>
          </cell>
        </row>
        <row r="46442">
          <cell r="K46442" t="str">
            <v>פרדס חנה-כרכור</v>
          </cell>
        </row>
        <row r="46443">
          <cell r="K46443" t="str">
            <v>פרדס חנה-כרכור</v>
          </cell>
        </row>
        <row r="46444">
          <cell r="K46444" t="str">
            <v>פרדס חנה-כרכור</v>
          </cell>
        </row>
        <row r="46445">
          <cell r="K46445" t="str">
            <v>פרדס חנה-כרכור</v>
          </cell>
        </row>
        <row r="46446">
          <cell r="K46446" t="str">
            <v>פרדס חנה-כרכור</v>
          </cell>
        </row>
        <row r="46447">
          <cell r="K46447" t="str">
            <v>פרדס חנה-כרכור</v>
          </cell>
        </row>
        <row r="46448">
          <cell r="K46448" t="str">
            <v>פרדס חנה-כרכור</v>
          </cell>
        </row>
        <row r="46449">
          <cell r="K46449" t="str">
            <v>פרדס חנה-כרכור</v>
          </cell>
        </row>
        <row r="46450">
          <cell r="K46450" t="str">
            <v>פרדס חנה-כרכור</v>
          </cell>
        </row>
        <row r="46451">
          <cell r="K46451" t="str">
            <v>פרדס חנה-כרכור</v>
          </cell>
        </row>
        <row r="46452">
          <cell r="K46452" t="str">
            <v>פרדס חנה-כרכור</v>
          </cell>
        </row>
        <row r="46453">
          <cell r="K46453" t="str">
            <v>פרדס חנה-כרכור</v>
          </cell>
        </row>
        <row r="46454">
          <cell r="K46454" t="str">
            <v>פרדס חנה-כרכור</v>
          </cell>
        </row>
        <row r="46455">
          <cell r="K46455" t="str">
            <v>פרדס חנה-כרכור</v>
          </cell>
        </row>
        <row r="46456">
          <cell r="K46456" t="str">
            <v>פרדס חנה-כרכור</v>
          </cell>
        </row>
        <row r="46457">
          <cell r="K46457" t="str">
            <v>פרדס חנה-כרכור</v>
          </cell>
        </row>
        <row r="46458">
          <cell r="K46458" t="str">
            <v>פרדס חנה-כרכור</v>
          </cell>
        </row>
        <row r="46459">
          <cell r="K46459" t="str">
            <v>פרדס חנה-כרכור</v>
          </cell>
        </row>
        <row r="46460">
          <cell r="K46460" t="str">
            <v>פרדס חנה-כרכור</v>
          </cell>
        </row>
        <row r="46461">
          <cell r="K46461" t="str">
            <v>פרדס חנה-כרכור</v>
          </cell>
        </row>
        <row r="46462">
          <cell r="K46462" t="str">
            <v>פרדס חנה-כרכור</v>
          </cell>
        </row>
        <row r="46463">
          <cell r="K46463" t="str">
            <v>פרדס חנה-כרכור</v>
          </cell>
        </row>
        <row r="46464">
          <cell r="K46464" t="str">
            <v>פרדס חנה-כרכור</v>
          </cell>
        </row>
        <row r="46465">
          <cell r="K46465" t="str">
            <v>פרדס חנה-כרכור</v>
          </cell>
        </row>
        <row r="46466">
          <cell r="K46466" t="str">
            <v>פרדס חנה-כרכור</v>
          </cell>
        </row>
        <row r="46467">
          <cell r="K46467" t="str">
            <v>פרדס חנה-כרכור</v>
          </cell>
        </row>
        <row r="46468">
          <cell r="K46468" t="str">
            <v>פרדס חנה-כרכור</v>
          </cell>
        </row>
        <row r="46469">
          <cell r="K46469" t="str">
            <v>פרדס חנה-כרכור</v>
          </cell>
        </row>
        <row r="46470">
          <cell r="K46470" t="str">
            <v>פרדס חנה-כרכור</v>
          </cell>
        </row>
        <row r="46471">
          <cell r="K46471" t="str">
            <v>פרדס חנה-כרכור</v>
          </cell>
        </row>
        <row r="46472">
          <cell r="K46472" t="str">
            <v>פרדס חנה-כרכור</v>
          </cell>
        </row>
        <row r="46473">
          <cell r="K46473" t="str">
            <v>פרדס חנה-כרכור</v>
          </cell>
        </row>
        <row r="46474">
          <cell r="K46474" t="str">
            <v>פרדס חנה-כרכור</v>
          </cell>
        </row>
        <row r="46475">
          <cell r="K46475" t="str">
            <v>פרדס חנה-כרכור</v>
          </cell>
        </row>
        <row r="46476">
          <cell r="K46476" t="str">
            <v>פרדס חנה-כרכור</v>
          </cell>
        </row>
        <row r="46477">
          <cell r="K46477" t="str">
            <v>פרדס חנה-כרכור</v>
          </cell>
        </row>
        <row r="46478">
          <cell r="K46478" t="str">
            <v>פרדס חנה-כרכור</v>
          </cell>
        </row>
        <row r="46479">
          <cell r="K46479" t="str">
            <v>פרדס חנה-כרכור</v>
          </cell>
        </row>
        <row r="46480">
          <cell r="K46480" t="str">
            <v>פרדס חנה-כרכור</v>
          </cell>
        </row>
        <row r="46481">
          <cell r="K46481" t="str">
            <v>פרדס חנה-כרכור</v>
          </cell>
        </row>
        <row r="46482">
          <cell r="K46482" t="str">
            <v>פרדס חנה-כרכור</v>
          </cell>
        </row>
        <row r="46483">
          <cell r="K46483" t="str">
            <v>פרדס חנה-כרכור</v>
          </cell>
        </row>
        <row r="46484">
          <cell r="K46484" t="str">
            <v>פרדס חנה-כרכור</v>
          </cell>
        </row>
        <row r="46485">
          <cell r="K46485" t="str">
            <v>פרדס חנה-כרכור</v>
          </cell>
        </row>
        <row r="46486">
          <cell r="K46486" t="str">
            <v>פרדס חנה-כרכור</v>
          </cell>
        </row>
        <row r="46487">
          <cell r="K46487" t="str">
            <v>פרדס חנה-כרכור</v>
          </cell>
        </row>
        <row r="46488">
          <cell r="K46488" t="str">
            <v>פרדס חנה-כרכור</v>
          </cell>
        </row>
        <row r="46489">
          <cell r="K46489" t="str">
            <v>פרדס חנה-כרכור</v>
          </cell>
        </row>
        <row r="46490">
          <cell r="K46490" t="str">
            <v>פרדס חנה-כרכור</v>
          </cell>
        </row>
        <row r="46491">
          <cell r="K46491" t="str">
            <v>פרדס חנה-כרכור</v>
          </cell>
        </row>
        <row r="46492">
          <cell r="K46492" t="str">
            <v>פרדס חנה-כרכור</v>
          </cell>
        </row>
        <row r="46493">
          <cell r="K46493" t="str">
            <v>פרדס חנה-כרכור</v>
          </cell>
        </row>
        <row r="46494">
          <cell r="K46494" t="str">
            <v>פרדס חנה-כרכור</v>
          </cell>
        </row>
        <row r="46495">
          <cell r="K46495" t="str">
            <v>פרדס חנה-כרכור</v>
          </cell>
        </row>
        <row r="46496">
          <cell r="K46496" t="str">
            <v>פרדס חנה-כרכור</v>
          </cell>
        </row>
        <row r="46497">
          <cell r="K46497" t="str">
            <v>פרדס חנה-כרכור</v>
          </cell>
        </row>
        <row r="46498">
          <cell r="K46498" t="str">
            <v>פרדס חנה-כרכור</v>
          </cell>
        </row>
        <row r="46499">
          <cell r="K46499" t="str">
            <v>פרדס חנה-כרכור</v>
          </cell>
        </row>
        <row r="46500">
          <cell r="K46500" t="str">
            <v>פרדס חנה-כרכור</v>
          </cell>
        </row>
        <row r="46501">
          <cell r="K46501" t="str">
            <v>פרדס חנה-כרכור</v>
          </cell>
        </row>
        <row r="46502">
          <cell r="K46502" t="str">
            <v>פרדס חנה-כרכור</v>
          </cell>
        </row>
        <row r="46503">
          <cell r="K46503" t="str">
            <v>פרדס חנה-כרכור</v>
          </cell>
        </row>
        <row r="46504">
          <cell r="K46504" t="str">
            <v>פרדס חנה-כרכור</v>
          </cell>
        </row>
        <row r="46505">
          <cell r="K46505" t="str">
            <v>פרדס חנה-כרכור</v>
          </cell>
        </row>
        <row r="46506">
          <cell r="K46506" t="str">
            <v>פרדס חנה-כרכור</v>
          </cell>
        </row>
        <row r="46507">
          <cell r="K46507" t="str">
            <v>פרדס חנה-כרכור</v>
          </cell>
        </row>
        <row r="46508">
          <cell r="K46508" t="str">
            <v>פרדס חנה-כרכור</v>
          </cell>
        </row>
        <row r="46509">
          <cell r="K46509" t="str">
            <v>פרדס חנה-כרכור</v>
          </cell>
        </row>
        <row r="46510">
          <cell r="K46510" t="str">
            <v>פרדס חנה-כרכור</v>
          </cell>
        </row>
        <row r="46511">
          <cell r="K46511" t="str">
            <v>פרדס חנה-כרכור</v>
          </cell>
        </row>
        <row r="46512">
          <cell r="K46512" t="str">
            <v>פרדס חנה-כרכור</v>
          </cell>
        </row>
        <row r="46513">
          <cell r="K46513" t="str">
            <v>פרדס חנה-כרכור</v>
          </cell>
        </row>
        <row r="46514">
          <cell r="K46514" t="str">
            <v>פרדס חנה-כרכור</v>
          </cell>
        </row>
        <row r="46515">
          <cell r="K46515" t="str">
            <v>פרדס חנה-כרכור</v>
          </cell>
        </row>
        <row r="46516">
          <cell r="K46516" t="str">
            <v>פרדס חנה-כרכור</v>
          </cell>
        </row>
        <row r="46517">
          <cell r="K46517" t="str">
            <v>פרדס חנה-כרכור</v>
          </cell>
        </row>
        <row r="46518">
          <cell r="K46518" t="str">
            <v>פרדס חנה-כרכור</v>
          </cell>
        </row>
        <row r="46519">
          <cell r="K46519" t="str">
            <v>פרדס חנה-כרכור</v>
          </cell>
        </row>
        <row r="46520">
          <cell r="K46520" t="str">
            <v>פרדס חנה-כרכור</v>
          </cell>
        </row>
        <row r="46521">
          <cell r="K46521" t="str">
            <v>פרדס חנה-כרכור</v>
          </cell>
        </row>
        <row r="46522">
          <cell r="K46522" t="str">
            <v>פרדס חנה-כרכור</v>
          </cell>
        </row>
        <row r="46523">
          <cell r="K46523" t="str">
            <v>פרדס חנה-כרכור</v>
          </cell>
        </row>
        <row r="46524">
          <cell r="K46524" t="str">
            <v>פרדס חנה-כרכור</v>
          </cell>
        </row>
        <row r="46525">
          <cell r="K46525" t="str">
            <v>פרדס חנה-כרכור</v>
          </cell>
        </row>
        <row r="46526">
          <cell r="K46526" t="str">
            <v>פרדס חנה-כרכור</v>
          </cell>
        </row>
        <row r="46527">
          <cell r="K46527" t="str">
            <v>פרדס חנה-כרכור</v>
          </cell>
        </row>
        <row r="46528">
          <cell r="K46528" t="str">
            <v>פרדס חנה-כרכור</v>
          </cell>
        </row>
        <row r="46529">
          <cell r="K46529" t="str">
            <v>פרדס חנה-כרכור</v>
          </cell>
        </row>
        <row r="46530">
          <cell r="K46530" t="str">
            <v>פרדס חנה-כרכור</v>
          </cell>
        </row>
        <row r="46531">
          <cell r="K46531" t="str">
            <v>פרדס חנה-כרכור</v>
          </cell>
        </row>
        <row r="46532">
          <cell r="K46532" t="str">
            <v>פרדס חנה-כרכור</v>
          </cell>
        </row>
        <row r="46533">
          <cell r="K46533" t="str">
            <v>פרדס חנה-כרכור</v>
          </cell>
        </row>
        <row r="46534">
          <cell r="K46534" t="str">
            <v>פרדס חנה-כרכור</v>
          </cell>
        </row>
        <row r="46535">
          <cell r="K46535" t="str">
            <v>פרדס חנה-כרכור</v>
          </cell>
        </row>
        <row r="46536">
          <cell r="K46536" t="str">
            <v>פרדס חנה-כרכור</v>
          </cell>
        </row>
        <row r="46537">
          <cell r="K46537" t="str">
            <v>פרדס חנה-כרכור</v>
          </cell>
        </row>
        <row r="46538">
          <cell r="K46538" t="str">
            <v>פרדס חנה-כרכור</v>
          </cell>
        </row>
        <row r="46539">
          <cell r="K46539" t="str">
            <v>פרדס חנה-כרכור</v>
          </cell>
        </row>
        <row r="46540">
          <cell r="K46540" t="str">
            <v>פרדס חנה-כרכור</v>
          </cell>
        </row>
        <row r="46541">
          <cell r="K46541" t="str">
            <v>פרדס חנה-כרכור</v>
          </cell>
        </row>
        <row r="46542">
          <cell r="K46542" t="str">
            <v>פרדס חנה-כרכור</v>
          </cell>
        </row>
        <row r="46543">
          <cell r="K46543" t="str">
            <v>פרדס חנה-כרכור</v>
          </cell>
        </row>
        <row r="46544">
          <cell r="K46544" t="str">
            <v>פרדס חנה-כרכור</v>
          </cell>
        </row>
        <row r="46545">
          <cell r="K46545" t="str">
            <v>פרדס חנה-כרכור</v>
          </cell>
        </row>
        <row r="46546">
          <cell r="K46546" t="str">
            <v>פרדס חנה-כרכור</v>
          </cell>
        </row>
        <row r="46547">
          <cell r="K46547" t="str">
            <v>פרדס חנה-כרכור</v>
          </cell>
        </row>
        <row r="46548">
          <cell r="K46548" t="str">
            <v>פרדס חנה-כרכור</v>
          </cell>
        </row>
        <row r="46549">
          <cell r="K46549" t="str">
            <v>פרדס חנה-כרכור</v>
          </cell>
        </row>
        <row r="46550">
          <cell r="K46550" t="str">
            <v>פרדס חנה-כרכור</v>
          </cell>
        </row>
        <row r="46551">
          <cell r="K46551" t="str">
            <v>פרדס חנה-כרכור</v>
          </cell>
        </row>
        <row r="46552">
          <cell r="K46552" t="str">
            <v>פרדס חנה-כרכור</v>
          </cell>
        </row>
        <row r="46553">
          <cell r="K46553" t="str">
            <v>פרדס חנה-כרכור</v>
          </cell>
        </row>
        <row r="46554">
          <cell r="K46554" t="str">
            <v>פרדס חנה-כרכור</v>
          </cell>
        </row>
        <row r="46555">
          <cell r="K46555" t="str">
            <v>פרדס חנה-כרכור</v>
          </cell>
        </row>
        <row r="46556">
          <cell r="K46556" t="str">
            <v>פרדס חנה-כרכור</v>
          </cell>
        </row>
        <row r="46557">
          <cell r="K46557" t="str">
            <v>פרדס חנה-כרכור</v>
          </cell>
        </row>
        <row r="46558">
          <cell r="K46558" t="str">
            <v>פרדס חנה-כרכור</v>
          </cell>
        </row>
        <row r="46559">
          <cell r="K46559" t="str">
            <v>פרדס חנה-כרכור</v>
          </cell>
        </row>
        <row r="46560">
          <cell r="K46560" t="str">
            <v>פרדס חנה-כרכור</v>
          </cell>
        </row>
        <row r="46561">
          <cell r="K46561" t="str">
            <v>פרדס חנה-כרכור</v>
          </cell>
        </row>
        <row r="46562">
          <cell r="K46562" t="str">
            <v>פרדס חנה-כרכור</v>
          </cell>
        </row>
        <row r="46563">
          <cell r="K46563" t="str">
            <v>פרדס חנה-כרכור</v>
          </cell>
        </row>
        <row r="46564">
          <cell r="K46564" t="str">
            <v>פרדס חנה-כרכור</v>
          </cell>
        </row>
        <row r="46565">
          <cell r="K46565" t="str">
            <v>פרדס חנה-כרכור</v>
          </cell>
        </row>
        <row r="46566">
          <cell r="K46566" t="str">
            <v>פרדס חנה-כרכור</v>
          </cell>
        </row>
        <row r="46567">
          <cell r="K46567" t="str">
            <v>פרדס חנה-כרכור</v>
          </cell>
        </row>
        <row r="46568">
          <cell r="K46568" t="str">
            <v>פרדס חנה-כרכור</v>
          </cell>
        </row>
        <row r="46569">
          <cell r="K46569" t="str">
            <v>פרדס חנה-כרכור</v>
          </cell>
        </row>
        <row r="46570">
          <cell r="K46570" t="str">
            <v>פרדס חנה-כרכור</v>
          </cell>
        </row>
        <row r="46571">
          <cell r="K46571" t="str">
            <v>פרדס חנה-כרכור</v>
          </cell>
        </row>
        <row r="46572">
          <cell r="K46572" t="str">
            <v>פרדס חנה-כרכור</v>
          </cell>
        </row>
        <row r="46573">
          <cell r="K46573" t="str">
            <v>פרדס חנה-כרכור</v>
          </cell>
        </row>
        <row r="46574">
          <cell r="K46574" t="str">
            <v>פרדס חנה-כרכור</v>
          </cell>
        </row>
        <row r="46575">
          <cell r="K46575" t="str">
            <v>פרדס חנה-כרכור</v>
          </cell>
        </row>
        <row r="46576">
          <cell r="K46576" t="str">
            <v>פרדס חנה-כרכור</v>
          </cell>
        </row>
        <row r="46577">
          <cell r="K46577" t="str">
            <v>פרדס חנה-כרכור</v>
          </cell>
        </row>
        <row r="46578">
          <cell r="K46578" t="str">
            <v>פרדס חנה-כרכור</v>
          </cell>
        </row>
        <row r="46579">
          <cell r="K46579" t="str">
            <v>פרדס חנה-כרכור</v>
          </cell>
        </row>
        <row r="46580">
          <cell r="K46580" t="str">
            <v>פרדס חנה-כרכור</v>
          </cell>
        </row>
        <row r="46581">
          <cell r="K46581" t="str">
            <v>פרדס חנה-כרכור</v>
          </cell>
        </row>
        <row r="46582">
          <cell r="K46582" t="str">
            <v>פרדס חנה-כרכור</v>
          </cell>
        </row>
        <row r="46583">
          <cell r="K46583" t="str">
            <v>פרדס חנה-כרכור</v>
          </cell>
        </row>
        <row r="46584">
          <cell r="K46584" t="str">
            <v>פרדס חנה-כרכור</v>
          </cell>
        </row>
        <row r="46585">
          <cell r="K46585" t="str">
            <v>פרדס חנה-כרכור</v>
          </cell>
        </row>
        <row r="46586">
          <cell r="K46586" t="str">
            <v>פרדס חנה-כרכור</v>
          </cell>
        </row>
        <row r="46587">
          <cell r="K46587" t="str">
            <v>פרדס חנה-כרכור</v>
          </cell>
        </row>
        <row r="46588">
          <cell r="K46588" t="str">
            <v>פרדס חנה-כרכור</v>
          </cell>
        </row>
        <row r="46589">
          <cell r="K46589" t="str">
            <v>פרדס חנה-כרכור</v>
          </cell>
        </row>
        <row r="46590">
          <cell r="K46590" t="str">
            <v>פרדס חנה-כרכור</v>
          </cell>
        </row>
        <row r="46591">
          <cell r="K46591" t="str">
            <v>פרדס חנה-כרכור</v>
          </cell>
        </row>
        <row r="46592">
          <cell r="K46592" t="str">
            <v>פרדס חנה-כרכור</v>
          </cell>
        </row>
        <row r="46593">
          <cell r="K46593" t="str">
            <v>פרדס חנה-כרכור</v>
          </cell>
        </row>
        <row r="46594">
          <cell r="K46594" t="str">
            <v>פרדס חנה-כרכור</v>
          </cell>
        </row>
        <row r="46595">
          <cell r="K46595" t="str">
            <v>פרדס חנה-כרכור</v>
          </cell>
        </row>
        <row r="46596">
          <cell r="K46596" t="str">
            <v>פרדס חנה-כרכור</v>
          </cell>
        </row>
        <row r="46597">
          <cell r="K46597" t="str">
            <v>פרדס חנה-כרכור</v>
          </cell>
        </row>
        <row r="46598">
          <cell r="K46598" t="str">
            <v>פרדס חנה-כרכור</v>
          </cell>
        </row>
        <row r="46599">
          <cell r="K46599" t="str">
            <v>פרדס חנה-כרכור</v>
          </cell>
        </row>
        <row r="46600">
          <cell r="K46600" t="str">
            <v>פרדס חנה-כרכור</v>
          </cell>
        </row>
        <row r="46601">
          <cell r="K46601" t="str">
            <v>פרדס חנה-כרכור</v>
          </cell>
        </row>
        <row r="46602">
          <cell r="K46602" t="str">
            <v>פרדס חנה-כרכור</v>
          </cell>
        </row>
        <row r="46603">
          <cell r="K46603" t="str">
            <v>פרדס חנה-כרכור</v>
          </cell>
        </row>
        <row r="46604">
          <cell r="K46604" t="str">
            <v>פרדס חנה-כרכור</v>
          </cell>
        </row>
        <row r="46605">
          <cell r="K46605" t="str">
            <v>פרדס חנה-כרכור</v>
          </cell>
        </row>
        <row r="46606">
          <cell r="K46606" t="str">
            <v>פרדס חנה-כרכור</v>
          </cell>
        </row>
        <row r="46607">
          <cell r="K46607" t="str">
            <v>פרדס חנה-כרכור</v>
          </cell>
        </row>
        <row r="46608">
          <cell r="K46608" t="str">
            <v>פרדס חנה-כרכור</v>
          </cell>
        </row>
        <row r="46609">
          <cell r="K46609" t="str">
            <v>פרדס חנה-כרכור</v>
          </cell>
        </row>
        <row r="46610">
          <cell r="K46610" t="str">
            <v>פרדס חנה-כרכור</v>
          </cell>
        </row>
        <row r="46611">
          <cell r="K46611" t="str">
            <v>פרדס חנה-כרכור</v>
          </cell>
        </row>
        <row r="46612">
          <cell r="K46612" t="str">
            <v>פרדס חנה-כרכור</v>
          </cell>
        </row>
        <row r="46613">
          <cell r="K46613" t="str">
            <v>פרדס חנה-כרכור</v>
          </cell>
        </row>
        <row r="46614">
          <cell r="K46614" t="str">
            <v>פרדס חנה-כרכור</v>
          </cell>
        </row>
        <row r="46615">
          <cell r="K46615" t="str">
            <v>פרדס חנה-כרכור</v>
          </cell>
        </row>
        <row r="46616">
          <cell r="K46616" t="str">
            <v>פרדס חנה-כרכור</v>
          </cell>
        </row>
        <row r="46617">
          <cell r="K46617" t="str">
            <v>פרדס חנה-כרכור</v>
          </cell>
        </row>
        <row r="46618">
          <cell r="K46618" t="str">
            <v>פרדס חנה-כרכור</v>
          </cell>
        </row>
        <row r="46619">
          <cell r="K46619" t="str">
            <v>פרדס חנה-כרכור</v>
          </cell>
        </row>
        <row r="46620">
          <cell r="K46620" t="str">
            <v>פרדס חנה-כרכור</v>
          </cell>
        </row>
        <row r="46621">
          <cell r="K46621" t="str">
            <v>פרדס חנה-כרכור</v>
          </cell>
        </row>
        <row r="46622">
          <cell r="K46622" t="str">
            <v>פרדס חנה-כרכור</v>
          </cell>
        </row>
        <row r="46623">
          <cell r="K46623" t="str">
            <v>פרדס חנה-כרכור</v>
          </cell>
        </row>
        <row r="46624">
          <cell r="K46624" t="str">
            <v>פרדס חנה-כרכור</v>
          </cell>
        </row>
        <row r="46625">
          <cell r="K46625" t="str">
            <v>פרדס חנה-כרכור</v>
          </cell>
        </row>
        <row r="46626">
          <cell r="K46626" t="str">
            <v>פרדס חנה-כרכור</v>
          </cell>
        </row>
        <row r="46627">
          <cell r="K46627" t="str">
            <v>פרדס חנה-כרכור</v>
          </cell>
        </row>
        <row r="46628">
          <cell r="K46628" t="str">
            <v>פרדס חנה-כרכור</v>
          </cell>
        </row>
        <row r="46629">
          <cell r="K46629" t="str">
            <v>פרדס חנה-כרכור</v>
          </cell>
        </row>
        <row r="46630">
          <cell r="K46630" t="str">
            <v>פרדס חנה-כרכור</v>
          </cell>
        </row>
        <row r="46631">
          <cell r="K46631" t="str">
            <v>פרדס חנה-כרכור</v>
          </cell>
        </row>
        <row r="46632">
          <cell r="K46632" t="str">
            <v>פרדס חנה-כרכור</v>
          </cell>
        </row>
        <row r="46633">
          <cell r="K46633" t="str">
            <v>פרדס חנה-כרכור</v>
          </cell>
        </row>
        <row r="46634">
          <cell r="K46634" t="str">
            <v>פרדס חנה-כרכור</v>
          </cell>
        </row>
        <row r="46635">
          <cell r="K46635" t="str">
            <v>פרדס חנה-כרכור</v>
          </cell>
        </row>
        <row r="46636">
          <cell r="K46636" t="str">
            <v>פרדס חנה-כרכור</v>
          </cell>
        </row>
        <row r="46637">
          <cell r="K46637" t="str">
            <v>פרדס חנה-כרכור</v>
          </cell>
        </row>
        <row r="46638">
          <cell r="K46638" t="str">
            <v>פרדס חנה-כרכור</v>
          </cell>
        </row>
        <row r="46639">
          <cell r="K46639" t="str">
            <v>פרדס חנה-כרכור</v>
          </cell>
        </row>
        <row r="46640">
          <cell r="K46640" t="str">
            <v>פרדס חנה-כרכור</v>
          </cell>
        </row>
        <row r="46641">
          <cell r="K46641" t="str">
            <v>פרדס חנה-כרכור</v>
          </cell>
        </row>
        <row r="46642">
          <cell r="K46642" t="str">
            <v>פרדס חנה-כרכור</v>
          </cell>
        </row>
        <row r="46643">
          <cell r="K46643" t="str">
            <v>פרדס חנה-כרכור</v>
          </cell>
        </row>
        <row r="46644">
          <cell r="K46644" t="str">
            <v>פרדס חנה-כרכור</v>
          </cell>
        </row>
        <row r="46645">
          <cell r="K46645" t="str">
            <v>פרדס חנה-כרכור</v>
          </cell>
        </row>
        <row r="46646">
          <cell r="K46646" t="str">
            <v>פרדס חנה-כרכור</v>
          </cell>
        </row>
        <row r="46647">
          <cell r="K46647" t="str">
            <v>פרדס חנה-כרכור</v>
          </cell>
        </row>
        <row r="46648">
          <cell r="K46648" t="str">
            <v>פרדס חנה-כרכור</v>
          </cell>
        </row>
        <row r="46649">
          <cell r="K46649" t="str">
            <v>פרדס חנה-כרכור</v>
          </cell>
        </row>
        <row r="46650">
          <cell r="K46650" t="str">
            <v>פרדס חנה-כרכור</v>
          </cell>
        </row>
        <row r="46651">
          <cell r="K46651" t="str">
            <v>פרדס חנה-כרכור</v>
          </cell>
        </row>
        <row r="46652">
          <cell r="K46652" t="str">
            <v>פרדס חנה-כרכור</v>
          </cell>
        </row>
        <row r="46653">
          <cell r="K46653" t="str">
            <v>פרדס חנה-כרכור</v>
          </cell>
        </row>
        <row r="46654">
          <cell r="K46654" t="str">
            <v>פרדס חנה-כרכור</v>
          </cell>
        </row>
        <row r="46655">
          <cell r="K46655" t="str">
            <v>פרדס חנה-כרכור</v>
          </cell>
        </row>
        <row r="46656">
          <cell r="K46656" t="str">
            <v>פרדס חנה-כרכור</v>
          </cell>
        </row>
        <row r="46657">
          <cell r="K46657" t="str">
            <v>פרדס חנה-כרכור</v>
          </cell>
        </row>
        <row r="46658">
          <cell r="K46658" t="str">
            <v>פרדס חנה-כרכור</v>
          </cell>
        </row>
        <row r="46659">
          <cell r="K46659" t="str">
            <v>פרדס חנה-כרכור</v>
          </cell>
        </row>
        <row r="46660">
          <cell r="K46660" t="str">
            <v>פרדס חנה-כרכור</v>
          </cell>
        </row>
        <row r="46661">
          <cell r="K46661" t="str">
            <v>פרדס חנה-כרכור</v>
          </cell>
        </row>
        <row r="46662">
          <cell r="K46662" t="str">
            <v>פרדס חנה-כרכור</v>
          </cell>
        </row>
        <row r="46663">
          <cell r="K46663" t="str">
            <v>פרדס חנה-כרכור</v>
          </cell>
        </row>
        <row r="46664">
          <cell r="K46664" t="str">
            <v>פרדס חנה-כרכור</v>
          </cell>
        </row>
        <row r="46665">
          <cell r="K46665" t="str">
            <v>פרדס חנה-כרכור</v>
          </cell>
        </row>
        <row r="46666">
          <cell r="K46666" t="str">
            <v>פרדס חנה-כרכור</v>
          </cell>
        </row>
        <row r="46667">
          <cell r="K46667" t="str">
            <v>פרדס חנה-כרכור</v>
          </cell>
        </row>
        <row r="46668">
          <cell r="K46668" t="str">
            <v>פרדס חנה-כרכור</v>
          </cell>
        </row>
        <row r="46669">
          <cell r="K46669" t="str">
            <v>פרדס חנה-כרכור</v>
          </cell>
        </row>
        <row r="46670">
          <cell r="K46670" t="str">
            <v>פרדס חנה-כרכור</v>
          </cell>
        </row>
        <row r="46671">
          <cell r="K46671" t="str">
            <v>פרדס חנה-כרכור</v>
          </cell>
        </row>
        <row r="46672">
          <cell r="K46672" t="str">
            <v>פרדס חנה-כרכור</v>
          </cell>
        </row>
        <row r="46673">
          <cell r="K46673" t="str">
            <v>פרדס חנה-כרכור</v>
          </cell>
        </row>
        <row r="46674">
          <cell r="K46674" t="str">
            <v>פרדס חנה-כרכור</v>
          </cell>
        </row>
        <row r="46675">
          <cell r="K46675" t="str">
            <v>פרדס חנה-כרכור</v>
          </cell>
        </row>
        <row r="46676">
          <cell r="K46676" t="str">
            <v>פרדס חנה-כרכור</v>
          </cell>
        </row>
        <row r="46677">
          <cell r="K46677" t="str">
            <v>פרדס חנה-כרכור</v>
          </cell>
        </row>
        <row r="46678">
          <cell r="K46678" t="str">
            <v>פרדס חנה-כרכור</v>
          </cell>
        </row>
        <row r="46679">
          <cell r="K46679" t="str">
            <v>פרדס חנה-כרכור</v>
          </cell>
        </row>
        <row r="46680">
          <cell r="K46680" t="str">
            <v>פרדס חנה-כרכור</v>
          </cell>
        </row>
        <row r="46681">
          <cell r="K46681" t="str">
            <v>פרדס חנה-כרכור</v>
          </cell>
        </row>
        <row r="46682">
          <cell r="K46682" t="str">
            <v>פרדס חנה-כרכור</v>
          </cell>
        </row>
        <row r="46683">
          <cell r="K46683" t="str">
            <v>פרדס חנה-כרכור</v>
          </cell>
        </row>
        <row r="46684">
          <cell r="K46684" t="str">
            <v>פרדס חנה-כרכור</v>
          </cell>
        </row>
        <row r="46685">
          <cell r="K46685" t="str">
            <v>פרדס חנה-כרכור</v>
          </cell>
        </row>
        <row r="46686">
          <cell r="K46686" t="str">
            <v>פרדס חנה-כרכור</v>
          </cell>
        </row>
        <row r="46687">
          <cell r="K46687" t="str">
            <v>פרדס חנה-כרכור</v>
          </cell>
        </row>
        <row r="46688">
          <cell r="K46688" t="str">
            <v>פרדס חנה-כרכור</v>
          </cell>
        </row>
        <row r="46689">
          <cell r="K46689" t="str">
            <v>פרדס חנה-כרכור</v>
          </cell>
        </row>
        <row r="46690">
          <cell r="K46690" t="str">
            <v>פרדס חנה-כרכור</v>
          </cell>
        </row>
        <row r="46691">
          <cell r="K46691" t="str">
            <v>פרדס חנה-כרכור</v>
          </cell>
        </row>
        <row r="46692">
          <cell r="K46692" t="str">
            <v>פרדס חנה-כרכור</v>
          </cell>
        </row>
        <row r="46693">
          <cell r="K46693" t="str">
            <v>פרדס חנה-כרכור</v>
          </cell>
        </row>
        <row r="46694">
          <cell r="K46694" t="str">
            <v>פרדס חנה-כרכור</v>
          </cell>
        </row>
        <row r="46695">
          <cell r="K46695" t="str">
            <v>פרדס חנה-כרכור</v>
          </cell>
        </row>
        <row r="46696">
          <cell r="K46696" t="str">
            <v>פרדס חנה-כרכור</v>
          </cell>
        </row>
        <row r="46697">
          <cell r="K46697" t="str">
            <v>פרדס חנה-כרכור</v>
          </cell>
        </row>
        <row r="46698">
          <cell r="K46698" t="str">
            <v>פרדס חנה-כרכור</v>
          </cell>
        </row>
        <row r="46699">
          <cell r="K46699" t="str">
            <v>פרדס חנה-כרכור</v>
          </cell>
        </row>
        <row r="46700">
          <cell r="K46700" t="str">
            <v>פרדס חנה-כרכור</v>
          </cell>
        </row>
        <row r="46701">
          <cell r="K46701" t="str">
            <v>פרדס חנה-כרכור</v>
          </cell>
        </row>
        <row r="46702">
          <cell r="K46702" t="str">
            <v>פרדס חנה-כרכור</v>
          </cell>
        </row>
        <row r="46703">
          <cell r="K46703" t="str">
            <v>פרדס חנה-כרכור</v>
          </cell>
        </row>
        <row r="46704">
          <cell r="K46704" t="str">
            <v>פרדס חנה-כרכור</v>
          </cell>
        </row>
        <row r="46705">
          <cell r="K46705" t="str">
            <v>פרדס חנה-כרכור</v>
          </cell>
        </row>
        <row r="46706">
          <cell r="K46706" t="str">
            <v>פרדס חנה-כרכור</v>
          </cell>
        </row>
        <row r="46707">
          <cell r="K46707" t="str">
            <v>פרדס חנה-כרכור</v>
          </cell>
        </row>
        <row r="46708">
          <cell r="K46708" t="str">
            <v>פרדס חנה-כרכור</v>
          </cell>
        </row>
        <row r="46709">
          <cell r="K46709" t="str">
            <v>פרדס חנה-כרכור</v>
          </cell>
        </row>
        <row r="46710">
          <cell r="K46710" t="str">
            <v>פרדס חנה-כרכור</v>
          </cell>
        </row>
        <row r="46711">
          <cell r="K46711" t="str">
            <v>פרדס חנה-כרכור</v>
          </cell>
        </row>
        <row r="46712">
          <cell r="K46712" t="str">
            <v>פרדס חנה-כרכור</v>
          </cell>
        </row>
        <row r="46713">
          <cell r="K46713" t="str">
            <v>פרדס חנה-כרכור</v>
          </cell>
        </row>
        <row r="46714">
          <cell r="K46714" t="str">
            <v>פרדס חנה-כרכור</v>
          </cell>
        </row>
        <row r="46715">
          <cell r="K46715" t="str">
            <v>פרדס חנה-כרכור</v>
          </cell>
        </row>
        <row r="46716">
          <cell r="K46716" t="str">
            <v>פרדס חנה-כרכור</v>
          </cell>
        </row>
        <row r="46717">
          <cell r="K46717" t="str">
            <v>פרדס חנה-כרכור</v>
          </cell>
        </row>
        <row r="46718">
          <cell r="K46718" t="str">
            <v>פרדס חנה-כרכור</v>
          </cell>
        </row>
        <row r="46719">
          <cell r="K46719" t="str">
            <v>פרדס חנה-כרכור</v>
          </cell>
        </row>
        <row r="46720">
          <cell r="K46720" t="str">
            <v>פרדס חנה-כרכור</v>
          </cell>
        </row>
        <row r="46721">
          <cell r="K46721" t="str">
            <v>פרדס חנה-כרכור</v>
          </cell>
        </row>
        <row r="46722">
          <cell r="K46722" t="str">
            <v>פרדס חנה-כרכור</v>
          </cell>
        </row>
        <row r="46723">
          <cell r="K46723" t="str">
            <v>פרדס חנה-כרכור</v>
          </cell>
        </row>
        <row r="46724">
          <cell r="K46724" t="str">
            <v>פרדס חנה-כרכור</v>
          </cell>
        </row>
        <row r="46725">
          <cell r="K46725" t="str">
            <v>פרדס חנה-כרכור</v>
          </cell>
        </row>
        <row r="46726">
          <cell r="K46726" t="str">
            <v>פרדס חנה-כרכור</v>
          </cell>
        </row>
        <row r="46727">
          <cell r="K46727" t="str">
            <v>פרדס חנה-כרכור</v>
          </cell>
        </row>
        <row r="46728">
          <cell r="K46728" t="str">
            <v>פרדס חנה-כרכור</v>
          </cell>
        </row>
        <row r="46729">
          <cell r="K46729" t="str">
            <v>פרדס חנה-כרכור</v>
          </cell>
        </row>
        <row r="46730">
          <cell r="K46730" t="str">
            <v>פרדס חנה-כרכור</v>
          </cell>
        </row>
        <row r="46731">
          <cell r="K46731" t="str">
            <v>פרדס חנה-כרכור</v>
          </cell>
        </row>
        <row r="46732">
          <cell r="K46732" t="str">
            <v>פרדס חנה-כרכור</v>
          </cell>
        </row>
        <row r="46733">
          <cell r="K46733" t="str">
            <v>פרדס חנה-כרכור</v>
          </cell>
        </row>
        <row r="46734">
          <cell r="K46734" t="str">
            <v>פרדס חנה-כרכור</v>
          </cell>
        </row>
        <row r="46735">
          <cell r="K46735" t="str">
            <v>פרדס חנה-כרכור</v>
          </cell>
        </row>
        <row r="46736">
          <cell r="K46736" t="str">
            <v>פרדס חנה-כרכור</v>
          </cell>
        </row>
        <row r="46737">
          <cell r="K46737" t="str">
            <v>פרדס חנה-כרכור</v>
          </cell>
        </row>
        <row r="46738">
          <cell r="K46738" t="str">
            <v>פרדס חנה-כרכור</v>
          </cell>
        </row>
        <row r="46739">
          <cell r="K46739" t="str">
            <v>פרדס חנה-כרכור</v>
          </cell>
        </row>
        <row r="46740">
          <cell r="K46740" t="str">
            <v>פרדס חנה-כרכור</v>
          </cell>
        </row>
        <row r="46741">
          <cell r="K46741" t="str">
            <v>פרדס חנה-כרכור</v>
          </cell>
        </row>
        <row r="46742">
          <cell r="K46742" t="str">
            <v>פרדס חנה-כרכור</v>
          </cell>
        </row>
        <row r="46743">
          <cell r="K46743" t="str">
            <v>פרדס חנה-כרכור</v>
          </cell>
        </row>
        <row r="46744">
          <cell r="K46744" t="str">
            <v>פרדס חנה-כרכור</v>
          </cell>
        </row>
        <row r="46745">
          <cell r="K46745" t="str">
            <v>פרדס חנה-כרכור</v>
          </cell>
        </row>
        <row r="46746">
          <cell r="K46746" t="str">
            <v>פרדס חנה-כרכור</v>
          </cell>
        </row>
        <row r="46747">
          <cell r="K46747" t="str">
            <v>פרדס חנה-כרכור</v>
          </cell>
        </row>
        <row r="46748">
          <cell r="K46748" t="str">
            <v>פרדס חנה-כרכור</v>
          </cell>
        </row>
        <row r="46749">
          <cell r="K46749" t="str">
            <v>פרדס חנה-כרכור</v>
          </cell>
        </row>
        <row r="46750">
          <cell r="K46750" t="str">
            <v>פרדס חנה-כרכור</v>
          </cell>
        </row>
        <row r="46751">
          <cell r="K46751" t="str">
            <v>פרדס חנה-כרכור</v>
          </cell>
        </row>
        <row r="46752">
          <cell r="K46752" t="str">
            <v>פרדס חנה-כרכור</v>
          </cell>
        </row>
        <row r="46753">
          <cell r="K46753" t="str">
            <v>פרדס חנה-כרכור</v>
          </cell>
        </row>
        <row r="46754">
          <cell r="K46754" t="str">
            <v>פרדס חנה-כרכור</v>
          </cell>
        </row>
        <row r="46755">
          <cell r="K46755" t="str">
            <v>פרדס חנה-כרכור</v>
          </cell>
        </row>
        <row r="46756">
          <cell r="K46756" t="str">
            <v>פרדס חנה-כרכור</v>
          </cell>
        </row>
        <row r="46757">
          <cell r="K46757" t="str">
            <v>פרדס חנה-כרכור</v>
          </cell>
        </row>
        <row r="46758">
          <cell r="K46758" t="str">
            <v>פרדס חנה-כרכור</v>
          </cell>
        </row>
        <row r="46759">
          <cell r="K46759" t="str">
            <v>פרדס חנה-כרכור</v>
          </cell>
        </row>
        <row r="46760">
          <cell r="K46760" t="str">
            <v>פרדסיה</v>
          </cell>
        </row>
        <row r="46761">
          <cell r="K46761" t="str">
            <v>פרדסיה</v>
          </cell>
        </row>
        <row r="46762">
          <cell r="K46762" t="str">
            <v>פרדסיה</v>
          </cell>
        </row>
        <row r="46763">
          <cell r="K46763" t="str">
            <v>פרדסיה</v>
          </cell>
        </row>
        <row r="46764">
          <cell r="K46764" t="str">
            <v>פרדסיה</v>
          </cell>
        </row>
        <row r="46765">
          <cell r="K46765" t="str">
            <v>פרדסיה</v>
          </cell>
        </row>
        <row r="46766">
          <cell r="K46766" t="str">
            <v>פרדסיה</v>
          </cell>
        </row>
        <row r="46767">
          <cell r="K46767" t="str">
            <v>פרדסיה</v>
          </cell>
        </row>
        <row r="46768">
          <cell r="K46768" t="str">
            <v>פרדסיה</v>
          </cell>
        </row>
        <row r="46769">
          <cell r="K46769" t="str">
            <v>פרדסיה</v>
          </cell>
        </row>
        <row r="46770">
          <cell r="K46770" t="str">
            <v>פרדסיה</v>
          </cell>
        </row>
        <row r="46771">
          <cell r="K46771" t="str">
            <v>פרדסיה</v>
          </cell>
        </row>
        <row r="46772">
          <cell r="K46772" t="str">
            <v>פרדסיה</v>
          </cell>
        </row>
        <row r="46773">
          <cell r="K46773" t="str">
            <v>פרדסיה</v>
          </cell>
        </row>
        <row r="46774">
          <cell r="K46774" t="str">
            <v>פרדסיה</v>
          </cell>
        </row>
        <row r="46775">
          <cell r="K46775" t="str">
            <v>פרדסיה</v>
          </cell>
        </row>
        <row r="46776">
          <cell r="K46776" t="str">
            <v>פרדסיה</v>
          </cell>
        </row>
        <row r="46777">
          <cell r="K46777" t="str">
            <v>פרדסיה</v>
          </cell>
        </row>
        <row r="46778">
          <cell r="K46778" t="str">
            <v>פרדסיה</v>
          </cell>
        </row>
        <row r="46779">
          <cell r="K46779" t="str">
            <v>פרדסיה</v>
          </cell>
        </row>
        <row r="46780">
          <cell r="K46780" t="str">
            <v>פרדסיה</v>
          </cell>
        </row>
        <row r="46781">
          <cell r="K46781" t="str">
            <v>פרדסיה</v>
          </cell>
        </row>
        <row r="46782">
          <cell r="K46782" t="str">
            <v>פרדסיה</v>
          </cell>
        </row>
        <row r="46783">
          <cell r="K46783" t="str">
            <v>פרדסיה</v>
          </cell>
        </row>
        <row r="46784">
          <cell r="K46784" t="str">
            <v>פרדסיה</v>
          </cell>
        </row>
        <row r="46785">
          <cell r="K46785" t="str">
            <v>פרדסיה</v>
          </cell>
        </row>
        <row r="46786">
          <cell r="K46786" t="str">
            <v>פרדסיה</v>
          </cell>
        </row>
        <row r="46787">
          <cell r="K46787" t="str">
            <v>פרדסיה</v>
          </cell>
        </row>
        <row r="46788">
          <cell r="K46788" t="str">
            <v>פרדסיה</v>
          </cell>
        </row>
        <row r="46789">
          <cell r="K46789" t="str">
            <v>פרדסיה</v>
          </cell>
        </row>
        <row r="46790">
          <cell r="K46790" t="str">
            <v>פרדסיה</v>
          </cell>
        </row>
        <row r="46791">
          <cell r="K46791" t="str">
            <v>פרדסיה</v>
          </cell>
        </row>
        <row r="46792">
          <cell r="K46792" t="str">
            <v>פרדסיה</v>
          </cell>
        </row>
        <row r="46793">
          <cell r="K46793" t="str">
            <v>פרדסיה</v>
          </cell>
        </row>
        <row r="46794">
          <cell r="K46794" t="str">
            <v>פרדסיה</v>
          </cell>
        </row>
        <row r="46795">
          <cell r="K46795" t="str">
            <v>פרדסיה</v>
          </cell>
        </row>
        <row r="46796">
          <cell r="K46796" t="str">
            <v>פרדסיה</v>
          </cell>
        </row>
        <row r="46797">
          <cell r="K46797" t="str">
            <v>פרדסיה</v>
          </cell>
        </row>
        <row r="46798">
          <cell r="K46798" t="str">
            <v>פרדסיה</v>
          </cell>
        </row>
        <row r="46799">
          <cell r="K46799" t="str">
            <v>פרדסיה</v>
          </cell>
        </row>
        <row r="46800">
          <cell r="K46800" t="str">
            <v>פרדסיה</v>
          </cell>
        </row>
        <row r="46801">
          <cell r="K46801" t="str">
            <v>פרדסיה</v>
          </cell>
        </row>
        <row r="46802">
          <cell r="K46802" t="str">
            <v>פרדסיה</v>
          </cell>
        </row>
        <row r="46803">
          <cell r="K46803" t="str">
            <v>פרדסיה</v>
          </cell>
        </row>
        <row r="46804">
          <cell r="K46804" t="str">
            <v>פרדסיה</v>
          </cell>
        </row>
        <row r="46805">
          <cell r="K46805" t="str">
            <v>פרדסיה</v>
          </cell>
        </row>
        <row r="46806">
          <cell r="K46806" t="str">
            <v>פרדסיה</v>
          </cell>
        </row>
        <row r="46807">
          <cell r="K46807" t="str">
            <v>פרדסיה</v>
          </cell>
        </row>
        <row r="46808">
          <cell r="K46808" t="str">
            <v>פרדסיה</v>
          </cell>
        </row>
        <row r="46809">
          <cell r="K46809" t="str">
            <v>פרדסיה</v>
          </cell>
        </row>
        <row r="46810">
          <cell r="K46810" t="str">
            <v>פרדסיה</v>
          </cell>
        </row>
        <row r="46811">
          <cell r="K46811" t="str">
            <v>פרדסיה</v>
          </cell>
        </row>
        <row r="46812">
          <cell r="K46812" t="str">
            <v>פרדסיה</v>
          </cell>
        </row>
        <row r="46813">
          <cell r="K46813" t="str">
            <v>פרדסיה</v>
          </cell>
        </row>
        <row r="46814">
          <cell r="K46814" t="str">
            <v>פרדסיה</v>
          </cell>
        </row>
        <row r="46815">
          <cell r="K46815" t="str">
            <v>פרדסיה</v>
          </cell>
        </row>
        <row r="46816">
          <cell r="K46816" t="str">
            <v>פרדסיה</v>
          </cell>
        </row>
        <row r="46817">
          <cell r="K46817" t="str">
            <v>פרדסיה</v>
          </cell>
        </row>
        <row r="46818">
          <cell r="K46818" t="str">
            <v>פרדסיה</v>
          </cell>
        </row>
        <row r="46819">
          <cell r="K46819" t="str">
            <v>פרדסיה</v>
          </cell>
        </row>
        <row r="46820">
          <cell r="K46820" t="str">
            <v>פרדסיה</v>
          </cell>
        </row>
        <row r="46821">
          <cell r="K46821" t="str">
            <v>פרדסיה</v>
          </cell>
        </row>
        <row r="46822">
          <cell r="K46822" t="str">
            <v>פרדסיה</v>
          </cell>
        </row>
        <row r="46823">
          <cell r="K46823" t="str">
            <v>פרדסיה</v>
          </cell>
        </row>
        <row r="46824">
          <cell r="K46824" t="str">
            <v>פרדסיה</v>
          </cell>
        </row>
        <row r="46825">
          <cell r="K46825" t="str">
            <v>פרדסיה</v>
          </cell>
        </row>
        <row r="46826">
          <cell r="K46826" t="str">
            <v>פרדסיה</v>
          </cell>
        </row>
        <row r="46827">
          <cell r="K46827" t="str">
            <v>פרדסיה</v>
          </cell>
        </row>
        <row r="46828">
          <cell r="K46828" t="str">
            <v>פרדסיה</v>
          </cell>
        </row>
        <row r="46829">
          <cell r="K46829" t="str">
            <v>פרדסיה</v>
          </cell>
        </row>
        <row r="46830">
          <cell r="K46830" t="str">
            <v>פרדסיה</v>
          </cell>
        </row>
        <row r="46831">
          <cell r="K46831" t="str">
            <v>פרדסיה</v>
          </cell>
        </row>
        <row r="46832">
          <cell r="K46832" t="str">
            <v>פרדסיה</v>
          </cell>
        </row>
        <row r="46833">
          <cell r="K46833" t="str">
            <v>פרדסיה</v>
          </cell>
        </row>
        <row r="46834">
          <cell r="K46834" t="str">
            <v>פרדסיה</v>
          </cell>
        </row>
        <row r="46835">
          <cell r="K46835" t="str">
            <v>פרדסיה</v>
          </cell>
        </row>
        <row r="46836">
          <cell r="K46836" t="str">
            <v>פרדסיה</v>
          </cell>
        </row>
        <row r="46837">
          <cell r="K46837" t="str">
            <v>פרדסיה</v>
          </cell>
        </row>
        <row r="46838">
          <cell r="K46838" t="str">
            <v>פרדסיה</v>
          </cell>
        </row>
        <row r="46839">
          <cell r="K46839" t="str">
            <v>פרדסיה</v>
          </cell>
        </row>
        <row r="46840">
          <cell r="K46840" t="str">
            <v>פרדסיה</v>
          </cell>
        </row>
        <row r="46841">
          <cell r="K46841" t="str">
            <v>פרדסיה</v>
          </cell>
        </row>
        <row r="46842">
          <cell r="K46842" t="str">
            <v>פרדסיה</v>
          </cell>
        </row>
        <row r="46843">
          <cell r="K46843" t="str">
            <v>פרדסיה</v>
          </cell>
        </row>
        <row r="46844">
          <cell r="K46844" t="str">
            <v>פרדסיה</v>
          </cell>
        </row>
        <row r="46845">
          <cell r="K46845" t="str">
            <v>פרדסיה</v>
          </cell>
        </row>
        <row r="46846">
          <cell r="K46846" t="str">
            <v>פרדסיה</v>
          </cell>
        </row>
        <row r="46847">
          <cell r="K46847" t="str">
            <v>פרדסיה</v>
          </cell>
        </row>
        <row r="46848">
          <cell r="K46848" t="str">
            <v>פרדסיה</v>
          </cell>
        </row>
        <row r="46849">
          <cell r="K46849" t="str">
            <v>פרדסיה</v>
          </cell>
        </row>
        <row r="46850">
          <cell r="K46850" t="str">
            <v>פרדסיה</v>
          </cell>
        </row>
        <row r="46851">
          <cell r="K46851" t="str">
            <v>פרדסיה</v>
          </cell>
        </row>
        <row r="46852">
          <cell r="K46852" t="str">
            <v>פרדסיה</v>
          </cell>
        </row>
        <row r="46853">
          <cell r="K46853" t="str">
            <v>פרדסיה</v>
          </cell>
        </row>
        <row r="46854">
          <cell r="K46854" t="str">
            <v>פרדסיה</v>
          </cell>
        </row>
        <row r="46855">
          <cell r="K46855" t="str">
            <v>פרדסיה</v>
          </cell>
        </row>
        <row r="46856">
          <cell r="K46856" t="str">
            <v>פרדסיה</v>
          </cell>
        </row>
        <row r="46857">
          <cell r="K46857" t="str">
            <v>פרדסיה</v>
          </cell>
        </row>
        <row r="46858">
          <cell r="K46858" t="str">
            <v>פרדסיה</v>
          </cell>
        </row>
        <row r="46859">
          <cell r="K46859" t="str">
            <v>פרדסיה</v>
          </cell>
        </row>
        <row r="46860">
          <cell r="K46860" t="str">
            <v>פרדסיה</v>
          </cell>
        </row>
        <row r="46861">
          <cell r="K46861" t="str">
            <v>פרדסיה</v>
          </cell>
        </row>
        <row r="46862">
          <cell r="K46862" t="str">
            <v>פרוד</v>
          </cell>
        </row>
        <row r="46863">
          <cell r="K46863" t="str">
            <v>פרזון</v>
          </cell>
        </row>
        <row r="46864">
          <cell r="K46864" t="str">
            <v>פרי גן</v>
          </cell>
        </row>
        <row r="46865">
          <cell r="K46865" t="str">
            <v>פרי גן</v>
          </cell>
        </row>
        <row r="46866">
          <cell r="K46866" t="str">
            <v>פרי גן</v>
          </cell>
        </row>
        <row r="46867">
          <cell r="K46867" t="str">
            <v>פרי גן</v>
          </cell>
        </row>
        <row r="46868">
          <cell r="K46868" t="str">
            <v>פרשים</v>
          </cell>
        </row>
        <row r="46869">
          <cell r="K46869" t="str">
            <v>פתח תקווה</v>
          </cell>
        </row>
        <row r="46870">
          <cell r="K46870" t="str">
            <v>פתח תקווה</v>
          </cell>
        </row>
        <row r="46871">
          <cell r="K46871" t="str">
            <v>פתח תקווה</v>
          </cell>
        </row>
        <row r="46872">
          <cell r="K46872" t="str">
            <v>פתח תקווה</v>
          </cell>
        </row>
        <row r="46873">
          <cell r="K46873" t="str">
            <v>פתח תקווה</v>
          </cell>
        </row>
        <row r="46874">
          <cell r="K46874" t="str">
            <v>פתח תקווה</v>
          </cell>
        </row>
        <row r="46875">
          <cell r="K46875" t="str">
            <v>פתח תקווה</v>
          </cell>
        </row>
        <row r="46876">
          <cell r="K46876" t="str">
            <v>פתח תקווה</v>
          </cell>
        </row>
        <row r="46877">
          <cell r="K46877" t="str">
            <v>פתח תקווה</v>
          </cell>
        </row>
        <row r="46878">
          <cell r="K46878" t="str">
            <v>פתח תקווה</v>
          </cell>
        </row>
        <row r="46879">
          <cell r="K46879" t="str">
            <v>פתח תקווה</v>
          </cell>
        </row>
        <row r="46880">
          <cell r="K46880" t="str">
            <v>פתח תקווה</v>
          </cell>
        </row>
        <row r="46881">
          <cell r="K46881" t="str">
            <v>פתח תקווה</v>
          </cell>
        </row>
        <row r="46882">
          <cell r="K46882" t="str">
            <v>פתח תקווה</v>
          </cell>
        </row>
        <row r="46883">
          <cell r="K46883" t="str">
            <v>פתח תקווה</v>
          </cell>
        </row>
        <row r="46884">
          <cell r="K46884" t="str">
            <v>פתח תקווה</v>
          </cell>
        </row>
        <row r="46885">
          <cell r="K46885" t="str">
            <v>פתח תקווה</v>
          </cell>
        </row>
        <row r="46886">
          <cell r="K46886" t="str">
            <v>פתח תקווה</v>
          </cell>
        </row>
        <row r="46887">
          <cell r="K46887" t="str">
            <v>פתח תקווה</v>
          </cell>
        </row>
        <row r="46888">
          <cell r="K46888" t="str">
            <v>פתח תקווה</v>
          </cell>
        </row>
        <row r="46889">
          <cell r="K46889" t="str">
            <v>פתח תקווה</v>
          </cell>
        </row>
        <row r="46890">
          <cell r="K46890" t="str">
            <v>פתח תקווה</v>
          </cell>
        </row>
        <row r="46891">
          <cell r="K46891" t="str">
            <v>פתח תקווה</v>
          </cell>
        </row>
        <row r="46892">
          <cell r="K46892" t="str">
            <v>פתח תקווה</v>
          </cell>
        </row>
        <row r="46893">
          <cell r="K46893" t="str">
            <v>פתח תקווה</v>
          </cell>
        </row>
        <row r="46894">
          <cell r="K46894" t="str">
            <v>פתח תקווה</v>
          </cell>
        </row>
        <row r="46895">
          <cell r="K46895" t="str">
            <v>פתח תקווה</v>
          </cell>
        </row>
        <row r="46896">
          <cell r="K46896" t="str">
            <v>פתח תקווה</v>
          </cell>
        </row>
        <row r="46897">
          <cell r="K46897" t="str">
            <v>פתח תקווה</v>
          </cell>
        </row>
        <row r="46898">
          <cell r="K46898" t="str">
            <v>פתח תקווה</v>
          </cell>
        </row>
        <row r="46899">
          <cell r="K46899" t="str">
            <v>פתח תקווה</v>
          </cell>
        </row>
        <row r="46900">
          <cell r="K46900" t="str">
            <v>פתח תקווה</v>
          </cell>
        </row>
        <row r="46901">
          <cell r="K46901" t="str">
            <v>פתח תקווה</v>
          </cell>
        </row>
        <row r="46902">
          <cell r="K46902" t="str">
            <v>פתח תקווה</v>
          </cell>
        </row>
        <row r="46903">
          <cell r="K46903" t="str">
            <v>פתח תקווה</v>
          </cell>
        </row>
        <row r="46904">
          <cell r="K46904" t="str">
            <v>פתח תקווה</v>
          </cell>
        </row>
        <row r="46905">
          <cell r="K46905" t="str">
            <v>פתח תקווה</v>
          </cell>
        </row>
        <row r="46906">
          <cell r="K46906" t="str">
            <v>פתח תקווה</v>
          </cell>
        </row>
        <row r="46907">
          <cell r="K46907" t="str">
            <v>פתח תקווה</v>
          </cell>
        </row>
        <row r="46908">
          <cell r="K46908" t="str">
            <v>פתח תקווה</v>
          </cell>
        </row>
        <row r="46909">
          <cell r="K46909" t="str">
            <v>פתח תקווה</v>
          </cell>
        </row>
        <row r="46910">
          <cell r="K46910" t="str">
            <v>פתח תקווה</v>
          </cell>
        </row>
        <row r="46911">
          <cell r="K46911" t="str">
            <v>פתח תקווה</v>
          </cell>
        </row>
        <row r="46912">
          <cell r="K46912" t="str">
            <v>פתח תקווה</v>
          </cell>
        </row>
        <row r="46913">
          <cell r="K46913" t="str">
            <v>פתח תקווה</v>
          </cell>
        </row>
        <row r="46914">
          <cell r="K46914" t="str">
            <v>פתח תקווה</v>
          </cell>
        </row>
        <row r="46915">
          <cell r="K46915" t="str">
            <v>פתח תקווה</v>
          </cell>
        </row>
        <row r="46916">
          <cell r="K46916" t="str">
            <v>פתח תקווה</v>
          </cell>
        </row>
        <row r="46917">
          <cell r="K46917" t="str">
            <v>פתח תקווה</v>
          </cell>
        </row>
        <row r="46918">
          <cell r="K46918" t="str">
            <v>פתח תקווה</v>
          </cell>
        </row>
        <row r="46919">
          <cell r="K46919" t="str">
            <v>פתח תקווה</v>
          </cell>
        </row>
        <row r="46920">
          <cell r="K46920" t="str">
            <v>פתח תקווה</v>
          </cell>
        </row>
        <row r="46921">
          <cell r="K46921" t="str">
            <v>פתח תקווה</v>
          </cell>
        </row>
        <row r="46922">
          <cell r="K46922" t="str">
            <v>פתח תקווה</v>
          </cell>
        </row>
        <row r="46923">
          <cell r="K46923" t="str">
            <v>פתח תקווה</v>
          </cell>
        </row>
        <row r="46924">
          <cell r="K46924" t="str">
            <v>פתח תקווה</v>
          </cell>
        </row>
        <row r="46925">
          <cell r="K46925" t="str">
            <v>פתח תקווה</v>
          </cell>
        </row>
        <row r="46926">
          <cell r="K46926" t="str">
            <v>פתח תקווה</v>
          </cell>
        </row>
        <row r="46927">
          <cell r="K46927" t="str">
            <v>פתח תקווה</v>
          </cell>
        </row>
        <row r="46928">
          <cell r="K46928" t="str">
            <v>פתח תקווה</v>
          </cell>
        </row>
        <row r="46929">
          <cell r="K46929" t="str">
            <v>פתח תקווה</v>
          </cell>
        </row>
        <row r="46930">
          <cell r="K46930" t="str">
            <v>פתח תקווה</v>
          </cell>
        </row>
        <row r="46931">
          <cell r="K46931" t="str">
            <v>פתח תקווה</v>
          </cell>
        </row>
        <row r="46932">
          <cell r="K46932" t="str">
            <v>פתח תקווה</v>
          </cell>
        </row>
        <row r="46933">
          <cell r="K46933" t="str">
            <v>פתח תקווה</v>
          </cell>
        </row>
        <row r="46934">
          <cell r="K46934" t="str">
            <v>פתח תקווה</v>
          </cell>
        </row>
        <row r="46935">
          <cell r="K46935" t="str">
            <v>פתח תקווה</v>
          </cell>
        </row>
        <row r="46936">
          <cell r="K46936" t="str">
            <v>פתח תקווה</v>
          </cell>
        </row>
        <row r="46937">
          <cell r="K46937" t="str">
            <v>פתח תקווה</v>
          </cell>
        </row>
        <row r="46938">
          <cell r="K46938" t="str">
            <v>פתח תקווה</v>
          </cell>
        </row>
        <row r="46939">
          <cell r="K46939" t="str">
            <v>פתח תקווה</v>
          </cell>
        </row>
        <row r="46940">
          <cell r="K46940" t="str">
            <v>פתח תקווה</v>
          </cell>
        </row>
        <row r="46941">
          <cell r="K46941" t="str">
            <v>פתח תקווה</v>
          </cell>
        </row>
        <row r="46942">
          <cell r="K46942" t="str">
            <v>פתח תקווה</v>
          </cell>
        </row>
        <row r="46943">
          <cell r="K46943" t="str">
            <v>פתח תקווה</v>
          </cell>
        </row>
        <row r="46944">
          <cell r="K46944" t="str">
            <v>פתח תקווה</v>
          </cell>
        </row>
        <row r="46945">
          <cell r="K46945" t="str">
            <v>פתח תקווה</v>
          </cell>
        </row>
        <row r="46946">
          <cell r="K46946" t="str">
            <v>פתח תקווה</v>
          </cell>
        </row>
        <row r="46947">
          <cell r="K46947" t="str">
            <v>פתח תקווה</v>
          </cell>
        </row>
        <row r="46948">
          <cell r="K46948" t="str">
            <v>פתח תקווה</v>
          </cell>
        </row>
        <row r="46949">
          <cell r="K46949" t="str">
            <v>פתח תקווה</v>
          </cell>
        </row>
        <row r="46950">
          <cell r="K46950" t="str">
            <v>פתח תקווה</v>
          </cell>
        </row>
        <row r="46951">
          <cell r="K46951" t="str">
            <v>פתח תקווה</v>
          </cell>
        </row>
        <row r="46952">
          <cell r="K46952" t="str">
            <v>פתח תקווה</v>
          </cell>
        </row>
        <row r="46953">
          <cell r="K46953" t="str">
            <v>פתח תקווה</v>
          </cell>
        </row>
        <row r="46954">
          <cell r="K46954" t="str">
            <v>פתח תקווה</v>
          </cell>
        </row>
        <row r="46955">
          <cell r="K46955" t="str">
            <v>פתח תקווה</v>
          </cell>
        </row>
        <row r="46956">
          <cell r="K46956" t="str">
            <v>פתח תקווה</v>
          </cell>
        </row>
        <row r="46957">
          <cell r="K46957" t="str">
            <v>פתח תקווה</v>
          </cell>
        </row>
        <row r="46958">
          <cell r="K46958" t="str">
            <v>פתח תקווה</v>
          </cell>
        </row>
        <row r="46959">
          <cell r="K46959" t="str">
            <v>פתח תקווה</v>
          </cell>
        </row>
        <row r="46960">
          <cell r="K46960" t="str">
            <v>פתח תקווה</v>
          </cell>
        </row>
        <row r="46961">
          <cell r="K46961" t="str">
            <v>פתח תקווה</v>
          </cell>
        </row>
        <row r="46962">
          <cell r="K46962" t="str">
            <v>פתח תקווה</v>
          </cell>
        </row>
        <row r="46963">
          <cell r="K46963" t="str">
            <v>פתח תקווה</v>
          </cell>
        </row>
        <row r="46964">
          <cell r="K46964" t="str">
            <v>פתח תקווה</v>
          </cell>
        </row>
        <row r="46965">
          <cell r="K46965" t="str">
            <v>פתח תקווה</v>
          </cell>
        </row>
        <row r="46966">
          <cell r="K46966" t="str">
            <v>פתח תקווה</v>
          </cell>
        </row>
        <row r="46967">
          <cell r="K46967" t="str">
            <v>פתח תקווה</v>
          </cell>
        </row>
        <row r="46968">
          <cell r="K46968" t="str">
            <v>פתח תקווה</v>
          </cell>
        </row>
        <row r="46969">
          <cell r="K46969" t="str">
            <v>פתח תקווה</v>
          </cell>
        </row>
        <row r="46970">
          <cell r="K46970" t="str">
            <v>פתח תקווה</v>
          </cell>
        </row>
        <row r="46971">
          <cell r="K46971" t="str">
            <v>פתח תקווה</v>
          </cell>
        </row>
        <row r="46972">
          <cell r="K46972" t="str">
            <v>פתח תקווה</v>
          </cell>
        </row>
        <row r="46973">
          <cell r="K46973" t="str">
            <v>פתח תקווה</v>
          </cell>
        </row>
        <row r="46974">
          <cell r="K46974" t="str">
            <v>פתח תקווה</v>
          </cell>
        </row>
        <row r="46975">
          <cell r="K46975" t="str">
            <v>פתח תקווה</v>
          </cell>
        </row>
        <row r="46976">
          <cell r="K46976" t="str">
            <v>פתח תקווה</v>
          </cell>
        </row>
        <row r="46977">
          <cell r="K46977" t="str">
            <v>פתח תקווה</v>
          </cell>
        </row>
        <row r="46978">
          <cell r="K46978" t="str">
            <v>פתח תקווה</v>
          </cell>
        </row>
        <row r="46979">
          <cell r="K46979" t="str">
            <v>פתח תקווה</v>
          </cell>
        </row>
        <row r="46980">
          <cell r="K46980" t="str">
            <v>פתח תקווה</v>
          </cell>
        </row>
        <row r="46981">
          <cell r="K46981" t="str">
            <v>פתח תקווה</v>
          </cell>
        </row>
        <row r="46982">
          <cell r="K46982" t="str">
            <v>פתח תקווה</v>
          </cell>
        </row>
        <row r="46983">
          <cell r="K46983" t="str">
            <v>פתח תקווה</v>
          </cell>
        </row>
        <row r="46984">
          <cell r="K46984" t="str">
            <v>פתח תקווה</v>
          </cell>
        </row>
        <row r="46985">
          <cell r="K46985" t="str">
            <v>פתח תקווה</v>
          </cell>
        </row>
        <row r="46986">
          <cell r="K46986" t="str">
            <v>פתח תקווה</v>
          </cell>
        </row>
        <row r="46987">
          <cell r="K46987" t="str">
            <v>פתח תקווה</v>
          </cell>
        </row>
        <row r="46988">
          <cell r="K46988" t="str">
            <v>פתח תקווה</v>
          </cell>
        </row>
        <row r="46989">
          <cell r="K46989" t="str">
            <v>פתח תקווה</v>
          </cell>
        </row>
        <row r="46990">
          <cell r="K46990" t="str">
            <v>פתח תקווה</v>
          </cell>
        </row>
        <row r="46991">
          <cell r="K46991" t="str">
            <v>פתח תקווה</v>
          </cell>
        </row>
        <row r="46992">
          <cell r="K46992" t="str">
            <v>פתח תקווה</v>
          </cell>
        </row>
        <row r="46993">
          <cell r="K46993" t="str">
            <v>פתח תקווה</v>
          </cell>
        </row>
        <row r="46994">
          <cell r="K46994" t="str">
            <v>פתח תקווה</v>
          </cell>
        </row>
        <row r="46995">
          <cell r="K46995" t="str">
            <v>פתח תקווה</v>
          </cell>
        </row>
        <row r="46996">
          <cell r="K46996" t="str">
            <v>פתח תקווה</v>
          </cell>
        </row>
        <row r="46997">
          <cell r="K46997" t="str">
            <v>פתח תקווה</v>
          </cell>
        </row>
        <row r="46998">
          <cell r="K46998" t="str">
            <v>פתח תקווה</v>
          </cell>
        </row>
        <row r="46999">
          <cell r="K46999" t="str">
            <v>פתח תקווה</v>
          </cell>
        </row>
        <row r="47000">
          <cell r="K47000" t="str">
            <v>פתח תקווה</v>
          </cell>
        </row>
        <row r="47001">
          <cell r="K47001" t="str">
            <v>פתח תקווה</v>
          </cell>
        </row>
        <row r="47002">
          <cell r="K47002" t="str">
            <v>פתח תקווה</v>
          </cell>
        </row>
        <row r="47003">
          <cell r="K47003" t="str">
            <v>פתח תקווה</v>
          </cell>
        </row>
        <row r="47004">
          <cell r="K47004" t="str">
            <v>פתח תקווה</v>
          </cell>
        </row>
        <row r="47005">
          <cell r="K47005" t="str">
            <v>פתח תקווה</v>
          </cell>
        </row>
        <row r="47006">
          <cell r="K47006" t="str">
            <v>פתח תקווה</v>
          </cell>
        </row>
        <row r="47007">
          <cell r="K47007" t="str">
            <v>פתח תקווה</v>
          </cell>
        </row>
        <row r="47008">
          <cell r="K47008" t="str">
            <v>פתח תקווה</v>
          </cell>
        </row>
        <row r="47009">
          <cell r="K47009" t="str">
            <v>פתח תקווה</v>
          </cell>
        </row>
        <row r="47010">
          <cell r="K47010" t="str">
            <v>פתח תקווה</v>
          </cell>
        </row>
        <row r="47011">
          <cell r="K47011" t="str">
            <v>פתח תקווה</v>
          </cell>
        </row>
        <row r="47012">
          <cell r="K47012" t="str">
            <v>פתח תקווה</v>
          </cell>
        </row>
        <row r="47013">
          <cell r="K47013" t="str">
            <v>פתח תקווה</v>
          </cell>
        </row>
        <row r="47014">
          <cell r="K47014" t="str">
            <v>פתח תקווה</v>
          </cell>
        </row>
        <row r="47015">
          <cell r="K47015" t="str">
            <v>פתח תקווה</v>
          </cell>
        </row>
        <row r="47016">
          <cell r="K47016" t="str">
            <v>פתח תקווה</v>
          </cell>
        </row>
        <row r="47017">
          <cell r="K47017" t="str">
            <v>פתח תקווה</v>
          </cell>
        </row>
        <row r="47018">
          <cell r="K47018" t="str">
            <v>פתח תקווה</v>
          </cell>
        </row>
        <row r="47019">
          <cell r="K47019" t="str">
            <v>פתח תקווה</v>
          </cell>
        </row>
        <row r="47020">
          <cell r="K47020" t="str">
            <v>פתח תקווה</v>
          </cell>
        </row>
        <row r="47021">
          <cell r="K47021" t="str">
            <v>פתח תקווה</v>
          </cell>
        </row>
        <row r="47022">
          <cell r="K47022" t="str">
            <v>פתח תקווה</v>
          </cell>
        </row>
        <row r="47023">
          <cell r="K47023" t="str">
            <v>פתח תקווה</v>
          </cell>
        </row>
        <row r="47024">
          <cell r="K47024" t="str">
            <v>פתח תקווה</v>
          </cell>
        </row>
        <row r="47025">
          <cell r="K47025" t="str">
            <v>פתח תקווה</v>
          </cell>
        </row>
        <row r="47026">
          <cell r="K47026" t="str">
            <v>פתח תקווה</v>
          </cell>
        </row>
        <row r="47027">
          <cell r="K47027" t="str">
            <v>פתח תקווה</v>
          </cell>
        </row>
        <row r="47028">
          <cell r="K47028" t="str">
            <v>פתח תקווה</v>
          </cell>
        </row>
        <row r="47029">
          <cell r="K47029" t="str">
            <v>פתח תקווה</v>
          </cell>
        </row>
        <row r="47030">
          <cell r="K47030" t="str">
            <v>פתח תקווה</v>
          </cell>
        </row>
        <row r="47031">
          <cell r="K47031" t="str">
            <v>פתח תקווה</v>
          </cell>
        </row>
        <row r="47032">
          <cell r="K47032" t="str">
            <v>פתח תקווה</v>
          </cell>
        </row>
        <row r="47033">
          <cell r="K47033" t="str">
            <v>פתח תקווה</v>
          </cell>
        </row>
        <row r="47034">
          <cell r="K47034" t="str">
            <v>פתח תקווה</v>
          </cell>
        </row>
        <row r="47035">
          <cell r="K47035" t="str">
            <v>פתח תקווה</v>
          </cell>
        </row>
        <row r="47036">
          <cell r="K47036" t="str">
            <v>פתח תקווה</v>
          </cell>
        </row>
        <row r="47037">
          <cell r="K47037" t="str">
            <v>פתח תקווה</v>
          </cell>
        </row>
        <row r="47038">
          <cell r="K47038" t="str">
            <v>פתח תקווה</v>
          </cell>
        </row>
        <row r="47039">
          <cell r="K47039" t="str">
            <v>פתח תקווה</v>
          </cell>
        </row>
        <row r="47040">
          <cell r="K47040" t="str">
            <v>פתח תקווה</v>
          </cell>
        </row>
        <row r="47041">
          <cell r="K47041" t="str">
            <v>פתח תקווה</v>
          </cell>
        </row>
        <row r="47042">
          <cell r="K47042" t="str">
            <v>פתח תקווה</v>
          </cell>
        </row>
        <row r="47043">
          <cell r="K47043" t="str">
            <v>פתח תקווה</v>
          </cell>
        </row>
        <row r="47044">
          <cell r="K47044" t="str">
            <v>פתח תקווה</v>
          </cell>
        </row>
        <row r="47045">
          <cell r="K47045" t="str">
            <v>פתח תקווה</v>
          </cell>
        </row>
        <row r="47046">
          <cell r="K47046" t="str">
            <v>פתח תקווה</v>
          </cell>
        </row>
        <row r="47047">
          <cell r="K47047" t="str">
            <v>פתח תקווה</v>
          </cell>
        </row>
        <row r="47048">
          <cell r="K47048" t="str">
            <v>פתח תקווה</v>
          </cell>
        </row>
        <row r="47049">
          <cell r="K47049" t="str">
            <v>פתח תקווה</v>
          </cell>
        </row>
        <row r="47050">
          <cell r="K47050" t="str">
            <v>פתח תקווה</v>
          </cell>
        </row>
        <row r="47051">
          <cell r="K47051" t="str">
            <v>פתח תקווה</v>
          </cell>
        </row>
        <row r="47052">
          <cell r="K47052" t="str">
            <v>פתח תקווה</v>
          </cell>
        </row>
        <row r="47053">
          <cell r="K47053" t="str">
            <v>פתח תקווה</v>
          </cell>
        </row>
        <row r="47054">
          <cell r="K47054" t="str">
            <v>פתח תקווה</v>
          </cell>
        </row>
        <row r="47055">
          <cell r="K47055" t="str">
            <v>פתח תקווה</v>
          </cell>
        </row>
        <row r="47056">
          <cell r="K47056" t="str">
            <v>פתח תקווה</v>
          </cell>
        </row>
        <row r="47057">
          <cell r="K47057" t="str">
            <v>פתח תקווה</v>
          </cell>
        </row>
        <row r="47058">
          <cell r="K47058" t="str">
            <v>פתח תקווה</v>
          </cell>
        </row>
        <row r="47059">
          <cell r="K47059" t="str">
            <v>פתח תקווה</v>
          </cell>
        </row>
        <row r="47060">
          <cell r="K47060" t="str">
            <v>פתח תקווה</v>
          </cell>
        </row>
        <row r="47061">
          <cell r="K47061" t="str">
            <v>פתח תקווה</v>
          </cell>
        </row>
        <row r="47062">
          <cell r="K47062" t="str">
            <v>פתח תקווה</v>
          </cell>
        </row>
        <row r="47063">
          <cell r="K47063" t="str">
            <v>פתח תקווה</v>
          </cell>
        </row>
        <row r="47064">
          <cell r="K47064" t="str">
            <v>פתח תקווה</v>
          </cell>
        </row>
        <row r="47065">
          <cell r="K47065" t="str">
            <v>פתח תקווה</v>
          </cell>
        </row>
        <row r="47066">
          <cell r="K47066" t="str">
            <v>פתח תקווה</v>
          </cell>
        </row>
        <row r="47067">
          <cell r="K47067" t="str">
            <v>פתח תקווה</v>
          </cell>
        </row>
        <row r="47068">
          <cell r="K47068" t="str">
            <v>פתח תקווה</v>
          </cell>
        </row>
        <row r="47069">
          <cell r="K47069" t="str">
            <v>פתח תקווה</v>
          </cell>
        </row>
        <row r="47070">
          <cell r="K47070" t="str">
            <v>פתח תקווה</v>
          </cell>
        </row>
        <row r="47071">
          <cell r="K47071" t="str">
            <v>פתח תקווה</v>
          </cell>
        </row>
        <row r="47072">
          <cell r="K47072" t="str">
            <v>פתח תקווה</v>
          </cell>
        </row>
        <row r="47073">
          <cell r="K47073" t="str">
            <v>פתח תקווה</v>
          </cell>
        </row>
        <row r="47074">
          <cell r="K47074" t="str">
            <v>פתח תקווה</v>
          </cell>
        </row>
        <row r="47075">
          <cell r="K47075" t="str">
            <v>פתח תקווה</v>
          </cell>
        </row>
        <row r="47076">
          <cell r="K47076" t="str">
            <v>פתח תקווה</v>
          </cell>
        </row>
        <row r="47077">
          <cell r="K47077" t="str">
            <v>פתח תקווה</v>
          </cell>
        </row>
        <row r="47078">
          <cell r="K47078" t="str">
            <v>פתח תקווה</v>
          </cell>
        </row>
        <row r="47079">
          <cell r="K47079" t="str">
            <v>פתח תקווה</v>
          </cell>
        </row>
        <row r="47080">
          <cell r="K47080" t="str">
            <v>פתח תקווה</v>
          </cell>
        </row>
        <row r="47081">
          <cell r="K47081" t="str">
            <v>פתח תקווה</v>
          </cell>
        </row>
        <row r="47082">
          <cell r="K47082" t="str">
            <v>פתח תקווה</v>
          </cell>
        </row>
        <row r="47083">
          <cell r="K47083" t="str">
            <v>פתח תקווה</v>
          </cell>
        </row>
        <row r="47084">
          <cell r="K47084" t="str">
            <v>פתח תקווה</v>
          </cell>
        </row>
        <row r="47085">
          <cell r="K47085" t="str">
            <v>פתח תקווה</v>
          </cell>
        </row>
        <row r="47086">
          <cell r="K47086" t="str">
            <v>פתח תקווה</v>
          </cell>
        </row>
        <row r="47087">
          <cell r="K47087" t="str">
            <v>פתח תקווה</v>
          </cell>
        </row>
        <row r="47088">
          <cell r="K47088" t="str">
            <v>פתח תקווה</v>
          </cell>
        </row>
        <row r="47089">
          <cell r="K47089" t="str">
            <v>פתח תקווה</v>
          </cell>
        </row>
        <row r="47090">
          <cell r="K47090" t="str">
            <v>פתח תקווה</v>
          </cell>
        </row>
        <row r="47091">
          <cell r="K47091" t="str">
            <v>פתח תקווה</v>
          </cell>
        </row>
        <row r="47092">
          <cell r="K47092" t="str">
            <v>פתח תקווה</v>
          </cell>
        </row>
        <row r="47093">
          <cell r="K47093" t="str">
            <v>פתח תקווה</v>
          </cell>
        </row>
        <row r="47094">
          <cell r="K47094" t="str">
            <v>פתח תקווה</v>
          </cell>
        </row>
        <row r="47095">
          <cell r="K47095" t="str">
            <v>פתח תקווה</v>
          </cell>
        </row>
        <row r="47096">
          <cell r="K47096" t="str">
            <v>פתח תקווה</v>
          </cell>
        </row>
        <row r="47097">
          <cell r="K47097" t="str">
            <v>פתח תקווה</v>
          </cell>
        </row>
        <row r="47098">
          <cell r="K47098" t="str">
            <v>פתח תקווה</v>
          </cell>
        </row>
        <row r="47099">
          <cell r="K47099" t="str">
            <v>פתח תקווה</v>
          </cell>
        </row>
        <row r="47100">
          <cell r="K47100" t="str">
            <v>פתח תקווה</v>
          </cell>
        </row>
        <row r="47101">
          <cell r="K47101" t="str">
            <v>פתח תקווה</v>
          </cell>
        </row>
        <row r="47102">
          <cell r="K47102" t="str">
            <v>פתח תקווה</v>
          </cell>
        </row>
        <row r="47103">
          <cell r="K47103" t="str">
            <v>פתח תקווה</v>
          </cell>
        </row>
        <row r="47104">
          <cell r="K47104" t="str">
            <v>פתח תקווה</v>
          </cell>
        </row>
        <row r="47105">
          <cell r="K47105" t="str">
            <v>פתח תקווה</v>
          </cell>
        </row>
        <row r="47106">
          <cell r="K47106" t="str">
            <v>פתח תקווה</v>
          </cell>
        </row>
        <row r="47107">
          <cell r="K47107" t="str">
            <v>פתח תקווה</v>
          </cell>
        </row>
        <row r="47108">
          <cell r="K47108" t="str">
            <v>פתח תקווה</v>
          </cell>
        </row>
        <row r="47109">
          <cell r="K47109" t="str">
            <v>פתח תקווה</v>
          </cell>
        </row>
        <row r="47110">
          <cell r="K47110" t="str">
            <v>פתח תקווה</v>
          </cell>
        </row>
        <row r="47111">
          <cell r="K47111" t="str">
            <v>פתח תקווה</v>
          </cell>
        </row>
        <row r="47112">
          <cell r="K47112" t="str">
            <v>פתח תקווה</v>
          </cell>
        </row>
        <row r="47113">
          <cell r="K47113" t="str">
            <v>פתח תקווה</v>
          </cell>
        </row>
        <row r="47114">
          <cell r="K47114" t="str">
            <v>פתח תקווה</v>
          </cell>
        </row>
        <row r="47115">
          <cell r="K47115" t="str">
            <v>פתח תקווה</v>
          </cell>
        </row>
        <row r="47116">
          <cell r="K47116" t="str">
            <v>פתח תקווה</v>
          </cell>
        </row>
        <row r="47117">
          <cell r="K47117" t="str">
            <v>פתח תקווה</v>
          </cell>
        </row>
        <row r="47118">
          <cell r="K47118" t="str">
            <v>פתח תקווה</v>
          </cell>
        </row>
        <row r="47119">
          <cell r="K47119" t="str">
            <v>פתח תקווה</v>
          </cell>
        </row>
        <row r="47120">
          <cell r="K47120" t="str">
            <v>פתח תקווה</v>
          </cell>
        </row>
        <row r="47121">
          <cell r="K47121" t="str">
            <v>פתח תקווה</v>
          </cell>
        </row>
        <row r="47122">
          <cell r="K47122" t="str">
            <v>פתח תקווה</v>
          </cell>
        </row>
        <row r="47123">
          <cell r="K47123" t="str">
            <v>פתח תקווה</v>
          </cell>
        </row>
        <row r="47124">
          <cell r="K47124" t="str">
            <v>פתח תקווה</v>
          </cell>
        </row>
        <row r="47125">
          <cell r="K47125" t="str">
            <v>פתח תקווה</v>
          </cell>
        </row>
        <row r="47126">
          <cell r="K47126" t="str">
            <v>פתח תקווה</v>
          </cell>
        </row>
        <row r="47127">
          <cell r="K47127" t="str">
            <v>פתח תקווה</v>
          </cell>
        </row>
        <row r="47128">
          <cell r="K47128" t="str">
            <v>פתח תקווה</v>
          </cell>
        </row>
        <row r="47129">
          <cell r="K47129" t="str">
            <v>פתח תקווה</v>
          </cell>
        </row>
        <row r="47130">
          <cell r="K47130" t="str">
            <v>פתח תקווה</v>
          </cell>
        </row>
        <row r="47131">
          <cell r="K47131" t="str">
            <v>פתח תקווה</v>
          </cell>
        </row>
        <row r="47132">
          <cell r="K47132" t="str">
            <v>פתח תקווה</v>
          </cell>
        </row>
        <row r="47133">
          <cell r="K47133" t="str">
            <v>פתח תקווה</v>
          </cell>
        </row>
        <row r="47134">
          <cell r="K47134" t="str">
            <v>פתח תקווה</v>
          </cell>
        </row>
        <row r="47135">
          <cell r="K47135" t="str">
            <v>פתח תקווה</v>
          </cell>
        </row>
        <row r="47136">
          <cell r="K47136" t="str">
            <v>פתח תקווה</v>
          </cell>
        </row>
        <row r="47137">
          <cell r="K47137" t="str">
            <v>פתח תקווה</v>
          </cell>
        </row>
        <row r="47138">
          <cell r="K47138" t="str">
            <v>פתח תקווה</v>
          </cell>
        </row>
        <row r="47139">
          <cell r="K47139" t="str">
            <v>פתח תקווה</v>
          </cell>
        </row>
        <row r="47140">
          <cell r="K47140" t="str">
            <v>פתח תקווה</v>
          </cell>
        </row>
        <row r="47141">
          <cell r="K47141" t="str">
            <v>פתח תקווה</v>
          </cell>
        </row>
        <row r="47142">
          <cell r="K47142" t="str">
            <v>פתח תקווה</v>
          </cell>
        </row>
        <row r="47143">
          <cell r="K47143" t="str">
            <v>פתח תקווה</v>
          </cell>
        </row>
        <row r="47144">
          <cell r="K47144" t="str">
            <v>פתח תקווה</v>
          </cell>
        </row>
        <row r="47145">
          <cell r="K47145" t="str">
            <v>פתח תקווה</v>
          </cell>
        </row>
        <row r="47146">
          <cell r="K47146" t="str">
            <v>פתח תקווה</v>
          </cell>
        </row>
        <row r="47147">
          <cell r="K47147" t="str">
            <v>פתח תקווה</v>
          </cell>
        </row>
        <row r="47148">
          <cell r="K47148" t="str">
            <v>פתח תקווה</v>
          </cell>
        </row>
        <row r="47149">
          <cell r="K47149" t="str">
            <v>פתח תקווה</v>
          </cell>
        </row>
        <row r="47150">
          <cell r="K47150" t="str">
            <v>פתח תקווה</v>
          </cell>
        </row>
        <row r="47151">
          <cell r="K47151" t="str">
            <v>פתח תקווה</v>
          </cell>
        </row>
        <row r="47152">
          <cell r="K47152" t="str">
            <v>פתח תקווה</v>
          </cell>
        </row>
        <row r="47153">
          <cell r="K47153" t="str">
            <v>פתח תקווה</v>
          </cell>
        </row>
        <row r="47154">
          <cell r="K47154" t="str">
            <v>פתח תקווה</v>
          </cell>
        </row>
        <row r="47155">
          <cell r="K47155" t="str">
            <v>פתח תקווה</v>
          </cell>
        </row>
        <row r="47156">
          <cell r="K47156" t="str">
            <v>פתח תקווה</v>
          </cell>
        </row>
        <row r="47157">
          <cell r="K47157" t="str">
            <v>פתח תקווה</v>
          </cell>
        </row>
        <row r="47158">
          <cell r="K47158" t="str">
            <v>פתח תקווה</v>
          </cell>
        </row>
        <row r="47159">
          <cell r="K47159" t="str">
            <v>פתח תקווה</v>
          </cell>
        </row>
        <row r="47160">
          <cell r="K47160" t="str">
            <v>פתח תקווה</v>
          </cell>
        </row>
        <row r="47161">
          <cell r="K47161" t="str">
            <v>פתח תקווה</v>
          </cell>
        </row>
        <row r="47162">
          <cell r="K47162" t="str">
            <v>פתח תקווה</v>
          </cell>
        </row>
        <row r="47163">
          <cell r="K47163" t="str">
            <v>פתח תקווה</v>
          </cell>
        </row>
        <row r="47164">
          <cell r="K47164" t="str">
            <v>פתח תקווה</v>
          </cell>
        </row>
        <row r="47165">
          <cell r="K47165" t="str">
            <v>פתח תקווה</v>
          </cell>
        </row>
        <row r="47166">
          <cell r="K47166" t="str">
            <v>פתח תקווה</v>
          </cell>
        </row>
        <row r="47167">
          <cell r="K47167" t="str">
            <v>פתח תקווה</v>
          </cell>
        </row>
        <row r="47168">
          <cell r="K47168" t="str">
            <v>פתח תקווה</v>
          </cell>
        </row>
        <row r="47169">
          <cell r="K47169" t="str">
            <v>פתח תקווה</v>
          </cell>
        </row>
        <row r="47170">
          <cell r="K47170" t="str">
            <v>פתח תקווה</v>
          </cell>
        </row>
        <row r="47171">
          <cell r="K47171" t="str">
            <v>פתח תקווה</v>
          </cell>
        </row>
        <row r="47172">
          <cell r="K47172" t="str">
            <v>פתח תקווה</v>
          </cell>
        </row>
        <row r="47173">
          <cell r="K47173" t="str">
            <v>פתח תקווה</v>
          </cell>
        </row>
        <row r="47174">
          <cell r="K47174" t="str">
            <v>פתח תקווה</v>
          </cell>
        </row>
        <row r="47175">
          <cell r="K47175" t="str">
            <v>פתח תקווה</v>
          </cell>
        </row>
        <row r="47176">
          <cell r="K47176" t="str">
            <v>פתח תקווה</v>
          </cell>
        </row>
        <row r="47177">
          <cell r="K47177" t="str">
            <v>פתח תקווה</v>
          </cell>
        </row>
        <row r="47178">
          <cell r="K47178" t="str">
            <v>פתח תקווה</v>
          </cell>
        </row>
        <row r="47179">
          <cell r="K47179" t="str">
            <v>פתח תקווה</v>
          </cell>
        </row>
        <row r="47180">
          <cell r="K47180" t="str">
            <v>פתח תקווה</v>
          </cell>
        </row>
        <row r="47181">
          <cell r="K47181" t="str">
            <v>פתח תקווה</v>
          </cell>
        </row>
        <row r="47182">
          <cell r="K47182" t="str">
            <v>פתח תקווה</v>
          </cell>
        </row>
        <row r="47183">
          <cell r="K47183" t="str">
            <v>פתח תקווה</v>
          </cell>
        </row>
        <row r="47184">
          <cell r="K47184" t="str">
            <v>פתח תקווה</v>
          </cell>
        </row>
        <row r="47185">
          <cell r="K47185" t="str">
            <v>פתח תקווה</v>
          </cell>
        </row>
        <row r="47186">
          <cell r="K47186" t="str">
            <v>פתח תקווה</v>
          </cell>
        </row>
        <row r="47187">
          <cell r="K47187" t="str">
            <v>פתח תקווה</v>
          </cell>
        </row>
        <row r="47188">
          <cell r="K47188" t="str">
            <v>פתח תקווה</v>
          </cell>
        </row>
        <row r="47189">
          <cell r="K47189" t="str">
            <v>פתח תקווה</v>
          </cell>
        </row>
        <row r="47190">
          <cell r="K47190" t="str">
            <v>פתח תקווה</v>
          </cell>
        </row>
        <row r="47191">
          <cell r="K47191" t="str">
            <v>פתח תקווה</v>
          </cell>
        </row>
        <row r="47192">
          <cell r="K47192" t="str">
            <v>פתח תקווה</v>
          </cell>
        </row>
        <row r="47193">
          <cell r="K47193" t="str">
            <v>פתח תקווה</v>
          </cell>
        </row>
        <row r="47194">
          <cell r="K47194" t="str">
            <v>פתח תקווה</v>
          </cell>
        </row>
        <row r="47195">
          <cell r="K47195" t="str">
            <v>פתח תקווה</v>
          </cell>
        </row>
        <row r="47196">
          <cell r="K47196" t="str">
            <v>פתח תקווה</v>
          </cell>
        </row>
        <row r="47197">
          <cell r="K47197" t="str">
            <v>פתח תקווה</v>
          </cell>
        </row>
        <row r="47198">
          <cell r="K47198" t="str">
            <v>פתח תקווה</v>
          </cell>
        </row>
        <row r="47199">
          <cell r="K47199" t="str">
            <v>פתח תקווה</v>
          </cell>
        </row>
        <row r="47200">
          <cell r="K47200" t="str">
            <v>פתח תקווה</v>
          </cell>
        </row>
        <row r="47201">
          <cell r="K47201" t="str">
            <v>פתח תקווה</v>
          </cell>
        </row>
        <row r="47202">
          <cell r="K47202" t="str">
            <v>פתח תקווה</v>
          </cell>
        </row>
        <row r="47203">
          <cell r="K47203" t="str">
            <v>פתח תקווה</v>
          </cell>
        </row>
        <row r="47204">
          <cell r="K47204" t="str">
            <v>פתח תקווה</v>
          </cell>
        </row>
        <row r="47205">
          <cell r="K47205" t="str">
            <v>פתח תקווה</v>
          </cell>
        </row>
        <row r="47206">
          <cell r="K47206" t="str">
            <v>פתח תקווה</v>
          </cell>
        </row>
        <row r="47207">
          <cell r="K47207" t="str">
            <v>פתח תקווה</v>
          </cell>
        </row>
        <row r="47208">
          <cell r="K47208" t="str">
            <v>פתח תקווה</v>
          </cell>
        </row>
        <row r="47209">
          <cell r="K47209" t="str">
            <v>פתח תקווה</v>
          </cell>
        </row>
        <row r="47210">
          <cell r="K47210" t="str">
            <v>פתח תקווה</v>
          </cell>
        </row>
        <row r="47211">
          <cell r="K47211" t="str">
            <v>פתח תקווה</v>
          </cell>
        </row>
        <row r="47212">
          <cell r="K47212" t="str">
            <v>פתח תקווה</v>
          </cell>
        </row>
        <row r="47213">
          <cell r="K47213" t="str">
            <v>פתח תקווה</v>
          </cell>
        </row>
        <row r="47214">
          <cell r="K47214" t="str">
            <v>פתח תקווה</v>
          </cell>
        </row>
        <row r="47215">
          <cell r="K47215" t="str">
            <v>פתח תקווה</v>
          </cell>
        </row>
        <row r="47216">
          <cell r="K47216" t="str">
            <v>פתח תקווה</v>
          </cell>
        </row>
        <row r="47217">
          <cell r="K47217" t="str">
            <v>פתח תקווה</v>
          </cell>
        </row>
        <row r="47218">
          <cell r="K47218" t="str">
            <v>פתח תקווה</v>
          </cell>
        </row>
        <row r="47219">
          <cell r="K47219" t="str">
            <v>פתח תקווה</v>
          </cell>
        </row>
        <row r="47220">
          <cell r="K47220" t="str">
            <v>פתח תקווה</v>
          </cell>
        </row>
        <row r="47221">
          <cell r="K47221" t="str">
            <v>פתח תקווה</v>
          </cell>
        </row>
        <row r="47222">
          <cell r="K47222" t="str">
            <v>פתח תקווה</v>
          </cell>
        </row>
        <row r="47223">
          <cell r="K47223" t="str">
            <v>פתח תקווה</v>
          </cell>
        </row>
        <row r="47224">
          <cell r="K47224" t="str">
            <v>פתח תקווה</v>
          </cell>
        </row>
        <row r="47225">
          <cell r="K47225" t="str">
            <v>פתח תקווה</v>
          </cell>
        </row>
        <row r="47226">
          <cell r="K47226" t="str">
            <v>פתח תקווה</v>
          </cell>
        </row>
        <row r="47227">
          <cell r="K47227" t="str">
            <v>פתח תקווה</v>
          </cell>
        </row>
        <row r="47228">
          <cell r="K47228" t="str">
            <v>פתח תקווה</v>
          </cell>
        </row>
        <row r="47229">
          <cell r="K47229" t="str">
            <v>פתח תקווה</v>
          </cell>
        </row>
        <row r="47230">
          <cell r="K47230" t="str">
            <v>פתח תקווה</v>
          </cell>
        </row>
        <row r="47231">
          <cell r="K47231" t="str">
            <v>פתח תקווה</v>
          </cell>
        </row>
        <row r="47232">
          <cell r="K47232" t="str">
            <v>פתח תקווה</v>
          </cell>
        </row>
        <row r="47233">
          <cell r="K47233" t="str">
            <v>פתח תקווה</v>
          </cell>
        </row>
        <row r="47234">
          <cell r="K47234" t="str">
            <v>פתח תקווה</v>
          </cell>
        </row>
        <row r="47235">
          <cell r="K47235" t="str">
            <v>פתח תקווה</v>
          </cell>
        </row>
        <row r="47236">
          <cell r="K47236" t="str">
            <v>פתח תקווה</v>
          </cell>
        </row>
        <row r="47237">
          <cell r="K47237" t="str">
            <v>פתח תקווה</v>
          </cell>
        </row>
        <row r="47238">
          <cell r="K47238" t="str">
            <v>פתח תקווה</v>
          </cell>
        </row>
        <row r="47239">
          <cell r="K47239" t="str">
            <v>פתח תקווה</v>
          </cell>
        </row>
        <row r="47240">
          <cell r="K47240" t="str">
            <v>פתח תקווה</v>
          </cell>
        </row>
        <row r="47241">
          <cell r="K47241" t="str">
            <v>פתח תקווה</v>
          </cell>
        </row>
        <row r="47242">
          <cell r="K47242" t="str">
            <v>פתח תקווה</v>
          </cell>
        </row>
        <row r="47243">
          <cell r="K47243" t="str">
            <v>פתח תקווה</v>
          </cell>
        </row>
        <row r="47244">
          <cell r="K47244" t="str">
            <v>פתח תקווה</v>
          </cell>
        </row>
        <row r="47245">
          <cell r="K47245" t="str">
            <v>פתח תקווה</v>
          </cell>
        </row>
        <row r="47246">
          <cell r="K47246" t="str">
            <v>פתח תקווה</v>
          </cell>
        </row>
        <row r="47247">
          <cell r="K47247" t="str">
            <v>פתח תקווה</v>
          </cell>
        </row>
        <row r="47248">
          <cell r="K47248" t="str">
            <v>פתח תקווה</v>
          </cell>
        </row>
        <row r="47249">
          <cell r="K47249" t="str">
            <v>פתח תקווה</v>
          </cell>
        </row>
        <row r="47250">
          <cell r="K47250" t="str">
            <v>פתח תקווה</v>
          </cell>
        </row>
        <row r="47251">
          <cell r="K47251" t="str">
            <v>פתח תקווה</v>
          </cell>
        </row>
        <row r="47252">
          <cell r="K47252" t="str">
            <v>פתח תקווה</v>
          </cell>
        </row>
        <row r="47253">
          <cell r="K47253" t="str">
            <v>פתח תקווה</v>
          </cell>
        </row>
        <row r="47254">
          <cell r="K47254" t="str">
            <v>פתח תקווה</v>
          </cell>
        </row>
        <row r="47255">
          <cell r="K47255" t="str">
            <v>פתח תקווה</v>
          </cell>
        </row>
        <row r="47256">
          <cell r="K47256" t="str">
            <v>פתח תקווה</v>
          </cell>
        </row>
        <row r="47257">
          <cell r="K47257" t="str">
            <v>פתח תקווה</v>
          </cell>
        </row>
        <row r="47258">
          <cell r="K47258" t="str">
            <v>פתח תקווה</v>
          </cell>
        </row>
        <row r="47259">
          <cell r="K47259" t="str">
            <v>פתח תקווה</v>
          </cell>
        </row>
        <row r="47260">
          <cell r="K47260" t="str">
            <v>פתח תקווה</v>
          </cell>
        </row>
        <row r="47261">
          <cell r="K47261" t="str">
            <v>פתח תקווה</v>
          </cell>
        </row>
        <row r="47262">
          <cell r="K47262" t="str">
            <v>פתח תקווה</v>
          </cell>
        </row>
        <row r="47263">
          <cell r="K47263" t="str">
            <v>פתח תקווה</v>
          </cell>
        </row>
        <row r="47264">
          <cell r="K47264" t="str">
            <v>פתח תקווה</v>
          </cell>
        </row>
        <row r="47265">
          <cell r="K47265" t="str">
            <v>פתח תקווה</v>
          </cell>
        </row>
        <row r="47266">
          <cell r="K47266" t="str">
            <v>פתח תקווה</v>
          </cell>
        </row>
        <row r="47267">
          <cell r="K47267" t="str">
            <v>פתח תקווה</v>
          </cell>
        </row>
        <row r="47268">
          <cell r="K47268" t="str">
            <v>פתח תקווה</v>
          </cell>
        </row>
        <row r="47269">
          <cell r="K47269" t="str">
            <v>פתח תקווה</v>
          </cell>
        </row>
        <row r="47270">
          <cell r="K47270" t="str">
            <v>פתח תקווה</v>
          </cell>
        </row>
        <row r="47271">
          <cell r="K47271" t="str">
            <v>פתח תקווה</v>
          </cell>
        </row>
        <row r="47272">
          <cell r="K47272" t="str">
            <v>פתח תקווה</v>
          </cell>
        </row>
        <row r="47273">
          <cell r="K47273" t="str">
            <v>פתח תקווה</v>
          </cell>
        </row>
        <row r="47274">
          <cell r="K47274" t="str">
            <v>פתח תקווה</v>
          </cell>
        </row>
        <row r="47275">
          <cell r="K47275" t="str">
            <v>פתח תקווה</v>
          </cell>
        </row>
        <row r="47276">
          <cell r="K47276" t="str">
            <v>פתח תקווה</v>
          </cell>
        </row>
        <row r="47277">
          <cell r="K47277" t="str">
            <v>פתח תקווה</v>
          </cell>
        </row>
        <row r="47278">
          <cell r="K47278" t="str">
            <v>פתח תקווה</v>
          </cell>
        </row>
        <row r="47279">
          <cell r="K47279" t="str">
            <v>פתח תקווה</v>
          </cell>
        </row>
        <row r="47280">
          <cell r="K47280" t="str">
            <v>פתח תקווה</v>
          </cell>
        </row>
        <row r="47281">
          <cell r="K47281" t="str">
            <v>פתח תקווה</v>
          </cell>
        </row>
        <row r="47282">
          <cell r="K47282" t="str">
            <v>פתח תקווה</v>
          </cell>
        </row>
        <row r="47283">
          <cell r="K47283" t="str">
            <v>פתח תקווה</v>
          </cell>
        </row>
        <row r="47284">
          <cell r="K47284" t="str">
            <v>פתח תקווה</v>
          </cell>
        </row>
        <row r="47285">
          <cell r="K47285" t="str">
            <v>פתח תקווה</v>
          </cell>
        </row>
        <row r="47286">
          <cell r="K47286" t="str">
            <v>פתח תקווה</v>
          </cell>
        </row>
        <row r="47287">
          <cell r="K47287" t="str">
            <v>פתח תקווה</v>
          </cell>
        </row>
        <row r="47288">
          <cell r="K47288" t="str">
            <v>פתח תקווה</v>
          </cell>
        </row>
        <row r="47289">
          <cell r="K47289" t="str">
            <v>פתח תקווה</v>
          </cell>
        </row>
        <row r="47290">
          <cell r="K47290" t="str">
            <v>פתח תקווה</v>
          </cell>
        </row>
        <row r="47291">
          <cell r="K47291" t="str">
            <v>פתח תקווה</v>
          </cell>
        </row>
        <row r="47292">
          <cell r="K47292" t="str">
            <v>פתח תקווה</v>
          </cell>
        </row>
        <row r="47293">
          <cell r="K47293" t="str">
            <v>פתח תקווה</v>
          </cell>
        </row>
        <row r="47294">
          <cell r="K47294" t="str">
            <v>פתח תקווה</v>
          </cell>
        </row>
        <row r="47295">
          <cell r="K47295" t="str">
            <v>פתח תקווה</v>
          </cell>
        </row>
        <row r="47296">
          <cell r="K47296" t="str">
            <v>פתח תקווה</v>
          </cell>
        </row>
        <row r="47297">
          <cell r="K47297" t="str">
            <v>פתח תקווה</v>
          </cell>
        </row>
        <row r="47298">
          <cell r="K47298" t="str">
            <v>פתח תקווה</v>
          </cell>
        </row>
        <row r="47299">
          <cell r="K47299" t="str">
            <v>פתח תקווה</v>
          </cell>
        </row>
        <row r="47300">
          <cell r="K47300" t="str">
            <v>פתח תקווה</v>
          </cell>
        </row>
        <row r="47301">
          <cell r="K47301" t="str">
            <v>פתח תקווה</v>
          </cell>
        </row>
        <row r="47302">
          <cell r="K47302" t="str">
            <v>פתח תקווה</v>
          </cell>
        </row>
        <row r="47303">
          <cell r="K47303" t="str">
            <v>פתח תקווה</v>
          </cell>
        </row>
        <row r="47304">
          <cell r="K47304" t="str">
            <v>פתח תקווה</v>
          </cell>
        </row>
        <row r="47305">
          <cell r="K47305" t="str">
            <v>פתח תקווה</v>
          </cell>
        </row>
        <row r="47306">
          <cell r="K47306" t="str">
            <v>פתח תקווה</v>
          </cell>
        </row>
        <row r="47307">
          <cell r="K47307" t="str">
            <v>פתח תקווה</v>
          </cell>
        </row>
        <row r="47308">
          <cell r="K47308" t="str">
            <v>פתח תקווה</v>
          </cell>
        </row>
        <row r="47309">
          <cell r="K47309" t="str">
            <v>פתח תקווה</v>
          </cell>
        </row>
        <row r="47310">
          <cell r="K47310" t="str">
            <v>פתח תקווה</v>
          </cell>
        </row>
        <row r="47311">
          <cell r="K47311" t="str">
            <v>פתח תקווה</v>
          </cell>
        </row>
        <row r="47312">
          <cell r="K47312" t="str">
            <v>פתח תקווה</v>
          </cell>
        </row>
        <row r="47313">
          <cell r="K47313" t="str">
            <v>פתח תקווה</v>
          </cell>
        </row>
        <row r="47314">
          <cell r="K47314" t="str">
            <v>פתח תקווה</v>
          </cell>
        </row>
        <row r="47315">
          <cell r="K47315" t="str">
            <v>פתח תקווה</v>
          </cell>
        </row>
        <row r="47316">
          <cell r="K47316" t="str">
            <v>פתח תקווה</v>
          </cell>
        </row>
        <row r="47317">
          <cell r="K47317" t="str">
            <v>פתח תקווה</v>
          </cell>
        </row>
        <row r="47318">
          <cell r="K47318" t="str">
            <v>פתח תקווה</v>
          </cell>
        </row>
        <row r="47319">
          <cell r="K47319" t="str">
            <v>פתח תקווה</v>
          </cell>
        </row>
        <row r="47320">
          <cell r="K47320" t="str">
            <v>פתח תקווה</v>
          </cell>
        </row>
        <row r="47321">
          <cell r="K47321" t="str">
            <v>פתח תקווה</v>
          </cell>
        </row>
        <row r="47322">
          <cell r="K47322" t="str">
            <v>פתח תקווה</v>
          </cell>
        </row>
        <row r="47323">
          <cell r="K47323" t="str">
            <v>פתח תקווה</v>
          </cell>
        </row>
        <row r="47324">
          <cell r="K47324" t="str">
            <v>פתח תקווה</v>
          </cell>
        </row>
        <row r="47325">
          <cell r="K47325" t="str">
            <v>פתח תקווה</v>
          </cell>
        </row>
        <row r="47326">
          <cell r="K47326" t="str">
            <v>פתח תקווה</v>
          </cell>
        </row>
        <row r="47327">
          <cell r="K47327" t="str">
            <v>פתח תקווה</v>
          </cell>
        </row>
        <row r="47328">
          <cell r="K47328" t="str">
            <v>פתח תקווה</v>
          </cell>
        </row>
        <row r="47329">
          <cell r="K47329" t="str">
            <v>פתח תקווה</v>
          </cell>
        </row>
        <row r="47330">
          <cell r="K47330" t="str">
            <v>פתח תקווה</v>
          </cell>
        </row>
        <row r="47331">
          <cell r="K47331" t="str">
            <v>פתח תקווה</v>
          </cell>
        </row>
        <row r="47332">
          <cell r="K47332" t="str">
            <v>פתח תקווה</v>
          </cell>
        </row>
        <row r="47333">
          <cell r="K47333" t="str">
            <v>פתח תקווה</v>
          </cell>
        </row>
        <row r="47334">
          <cell r="K47334" t="str">
            <v>פתח תקווה</v>
          </cell>
        </row>
        <row r="47335">
          <cell r="K47335" t="str">
            <v>פתח תקווה</v>
          </cell>
        </row>
        <row r="47336">
          <cell r="K47336" t="str">
            <v>פתח תקווה</v>
          </cell>
        </row>
        <row r="47337">
          <cell r="K47337" t="str">
            <v>פתח תקווה</v>
          </cell>
        </row>
        <row r="47338">
          <cell r="K47338" t="str">
            <v>פתח תקווה</v>
          </cell>
        </row>
        <row r="47339">
          <cell r="K47339" t="str">
            <v>פתח תקווה</v>
          </cell>
        </row>
        <row r="47340">
          <cell r="K47340" t="str">
            <v>פתח תקווה</v>
          </cell>
        </row>
        <row r="47341">
          <cell r="K47341" t="str">
            <v>פתח תקווה</v>
          </cell>
        </row>
        <row r="47342">
          <cell r="K47342" t="str">
            <v>פתח תקווה</v>
          </cell>
        </row>
        <row r="47343">
          <cell r="K47343" t="str">
            <v>פתח תקווה</v>
          </cell>
        </row>
        <row r="47344">
          <cell r="K47344" t="str">
            <v>פתח תקווה</v>
          </cell>
        </row>
        <row r="47345">
          <cell r="K47345" t="str">
            <v>פתח תקווה</v>
          </cell>
        </row>
        <row r="47346">
          <cell r="K47346" t="str">
            <v>פתח תקווה</v>
          </cell>
        </row>
        <row r="47347">
          <cell r="K47347" t="str">
            <v>פתח תקווה</v>
          </cell>
        </row>
        <row r="47348">
          <cell r="K47348" t="str">
            <v>פתח תקווה</v>
          </cell>
        </row>
        <row r="47349">
          <cell r="K47349" t="str">
            <v>פתח תקווה</v>
          </cell>
        </row>
        <row r="47350">
          <cell r="K47350" t="str">
            <v>פתח תקווה</v>
          </cell>
        </row>
        <row r="47351">
          <cell r="K47351" t="str">
            <v>פתח תקווה</v>
          </cell>
        </row>
        <row r="47352">
          <cell r="K47352" t="str">
            <v>פתח תקווה</v>
          </cell>
        </row>
        <row r="47353">
          <cell r="K47353" t="str">
            <v>פתח תקווה</v>
          </cell>
        </row>
        <row r="47354">
          <cell r="K47354" t="str">
            <v>פתח תקווה</v>
          </cell>
        </row>
        <row r="47355">
          <cell r="K47355" t="str">
            <v>פתח תקווה</v>
          </cell>
        </row>
        <row r="47356">
          <cell r="K47356" t="str">
            <v>פתח תקווה</v>
          </cell>
        </row>
        <row r="47357">
          <cell r="K47357" t="str">
            <v>פתח תקווה</v>
          </cell>
        </row>
        <row r="47358">
          <cell r="K47358" t="str">
            <v>פתח תקווה</v>
          </cell>
        </row>
        <row r="47359">
          <cell r="K47359" t="str">
            <v>פתח תקווה</v>
          </cell>
        </row>
        <row r="47360">
          <cell r="K47360" t="str">
            <v>פתח תקווה</v>
          </cell>
        </row>
        <row r="47361">
          <cell r="K47361" t="str">
            <v>פתח תקווה</v>
          </cell>
        </row>
        <row r="47362">
          <cell r="K47362" t="str">
            <v>פתח תקווה</v>
          </cell>
        </row>
        <row r="47363">
          <cell r="K47363" t="str">
            <v>פתח תקווה</v>
          </cell>
        </row>
        <row r="47364">
          <cell r="K47364" t="str">
            <v>פתח תקווה</v>
          </cell>
        </row>
        <row r="47365">
          <cell r="K47365" t="str">
            <v>פתח תקווה</v>
          </cell>
        </row>
        <row r="47366">
          <cell r="K47366" t="str">
            <v>פתח תקווה</v>
          </cell>
        </row>
        <row r="47367">
          <cell r="K47367" t="str">
            <v>פתח תקווה</v>
          </cell>
        </row>
        <row r="47368">
          <cell r="K47368" t="str">
            <v>פתח תקווה</v>
          </cell>
        </row>
        <row r="47369">
          <cell r="K47369" t="str">
            <v>פתח תקווה</v>
          </cell>
        </row>
        <row r="47370">
          <cell r="K47370" t="str">
            <v>פתח תקווה</v>
          </cell>
        </row>
        <row r="47371">
          <cell r="K47371" t="str">
            <v>פתח תקווה</v>
          </cell>
        </row>
        <row r="47372">
          <cell r="K47372" t="str">
            <v>פתח תקווה</v>
          </cell>
        </row>
        <row r="47373">
          <cell r="K47373" t="str">
            <v>פתח תקווה</v>
          </cell>
        </row>
        <row r="47374">
          <cell r="K47374" t="str">
            <v>פתח תקווה</v>
          </cell>
        </row>
        <row r="47375">
          <cell r="K47375" t="str">
            <v>פתח תקווה</v>
          </cell>
        </row>
        <row r="47376">
          <cell r="K47376" t="str">
            <v>פתח תקווה</v>
          </cell>
        </row>
        <row r="47377">
          <cell r="K47377" t="str">
            <v>פתח תקווה</v>
          </cell>
        </row>
        <row r="47378">
          <cell r="K47378" t="str">
            <v>פתח תקווה</v>
          </cell>
        </row>
        <row r="47379">
          <cell r="K47379" t="str">
            <v>פתח תקווה</v>
          </cell>
        </row>
        <row r="47380">
          <cell r="K47380" t="str">
            <v>פתח תקווה</v>
          </cell>
        </row>
        <row r="47381">
          <cell r="K47381" t="str">
            <v>פתח תקווה</v>
          </cell>
        </row>
        <row r="47382">
          <cell r="K47382" t="str">
            <v>פתח תקווה</v>
          </cell>
        </row>
        <row r="47383">
          <cell r="K47383" t="str">
            <v>פתח תקווה</v>
          </cell>
        </row>
        <row r="47384">
          <cell r="K47384" t="str">
            <v>פתח תקווה</v>
          </cell>
        </row>
        <row r="47385">
          <cell r="K47385" t="str">
            <v>פתח תקווה</v>
          </cell>
        </row>
        <row r="47386">
          <cell r="K47386" t="str">
            <v>פתח תקווה</v>
          </cell>
        </row>
        <row r="47387">
          <cell r="K47387" t="str">
            <v>פתח תקווה</v>
          </cell>
        </row>
        <row r="47388">
          <cell r="K47388" t="str">
            <v>פתח תקווה</v>
          </cell>
        </row>
        <row r="47389">
          <cell r="K47389" t="str">
            <v>פתח תקווה</v>
          </cell>
        </row>
        <row r="47390">
          <cell r="K47390" t="str">
            <v>פתח תקווה</v>
          </cell>
        </row>
        <row r="47391">
          <cell r="K47391" t="str">
            <v>פתח תקווה</v>
          </cell>
        </row>
        <row r="47392">
          <cell r="K47392" t="str">
            <v>פתח תקווה</v>
          </cell>
        </row>
        <row r="47393">
          <cell r="K47393" t="str">
            <v>פתח תקווה</v>
          </cell>
        </row>
        <row r="47394">
          <cell r="K47394" t="str">
            <v>פתח תקווה</v>
          </cell>
        </row>
        <row r="47395">
          <cell r="K47395" t="str">
            <v>פתח תקווה</v>
          </cell>
        </row>
        <row r="47396">
          <cell r="K47396" t="str">
            <v>פתח תקווה</v>
          </cell>
        </row>
        <row r="47397">
          <cell r="K47397" t="str">
            <v>פתח תקווה</v>
          </cell>
        </row>
        <row r="47398">
          <cell r="K47398" t="str">
            <v>פתח תקווה</v>
          </cell>
        </row>
        <row r="47399">
          <cell r="K47399" t="str">
            <v>פתח תקווה</v>
          </cell>
        </row>
        <row r="47400">
          <cell r="K47400" t="str">
            <v>פתח תקווה</v>
          </cell>
        </row>
        <row r="47401">
          <cell r="K47401" t="str">
            <v>פתח תקווה</v>
          </cell>
        </row>
        <row r="47402">
          <cell r="K47402" t="str">
            <v>פתח תקווה</v>
          </cell>
        </row>
        <row r="47403">
          <cell r="K47403" t="str">
            <v>פתח תקווה</v>
          </cell>
        </row>
        <row r="47404">
          <cell r="K47404" t="str">
            <v>פתח תקווה</v>
          </cell>
        </row>
        <row r="47405">
          <cell r="K47405" t="str">
            <v>פתח תקווה</v>
          </cell>
        </row>
        <row r="47406">
          <cell r="K47406" t="str">
            <v>פתח תקווה</v>
          </cell>
        </row>
        <row r="47407">
          <cell r="K47407" t="str">
            <v>פתח תקווה</v>
          </cell>
        </row>
        <row r="47408">
          <cell r="K47408" t="str">
            <v>פתח תקווה</v>
          </cell>
        </row>
        <row r="47409">
          <cell r="K47409" t="str">
            <v>פתח תקווה</v>
          </cell>
        </row>
        <row r="47410">
          <cell r="K47410" t="str">
            <v>פתח תקווה</v>
          </cell>
        </row>
        <row r="47411">
          <cell r="K47411" t="str">
            <v>פתח תקווה</v>
          </cell>
        </row>
        <row r="47412">
          <cell r="K47412" t="str">
            <v>פתח תקווה</v>
          </cell>
        </row>
        <row r="47413">
          <cell r="K47413" t="str">
            <v>פתח תקווה</v>
          </cell>
        </row>
        <row r="47414">
          <cell r="K47414" t="str">
            <v>פתח תקווה</v>
          </cell>
        </row>
        <row r="47415">
          <cell r="K47415" t="str">
            <v>פתח תקווה</v>
          </cell>
        </row>
        <row r="47416">
          <cell r="K47416" t="str">
            <v>פתח תקווה</v>
          </cell>
        </row>
        <row r="47417">
          <cell r="K47417" t="str">
            <v>פתח תקווה</v>
          </cell>
        </row>
        <row r="47418">
          <cell r="K47418" t="str">
            <v>פתח תקווה</v>
          </cell>
        </row>
        <row r="47419">
          <cell r="K47419" t="str">
            <v>פתח תקווה</v>
          </cell>
        </row>
        <row r="47420">
          <cell r="K47420" t="str">
            <v>פתח תקווה</v>
          </cell>
        </row>
        <row r="47421">
          <cell r="K47421" t="str">
            <v>פתח תקווה</v>
          </cell>
        </row>
        <row r="47422">
          <cell r="K47422" t="str">
            <v>פתח תקווה</v>
          </cell>
        </row>
        <row r="47423">
          <cell r="K47423" t="str">
            <v>פתח תקווה</v>
          </cell>
        </row>
        <row r="47424">
          <cell r="K47424" t="str">
            <v>פתח תקווה</v>
          </cell>
        </row>
        <row r="47425">
          <cell r="K47425" t="str">
            <v>פתח תקווה</v>
          </cell>
        </row>
        <row r="47426">
          <cell r="K47426" t="str">
            <v>פתח תקווה</v>
          </cell>
        </row>
        <row r="47427">
          <cell r="K47427" t="str">
            <v>פתח תקווה</v>
          </cell>
        </row>
        <row r="47428">
          <cell r="K47428" t="str">
            <v>פתח תקווה</v>
          </cell>
        </row>
        <row r="47429">
          <cell r="K47429" t="str">
            <v>פתח תקווה</v>
          </cell>
        </row>
        <row r="47430">
          <cell r="K47430" t="str">
            <v>פתח תקווה</v>
          </cell>
        </row>
        <row r="47431">
          <cell r="K47431" t="str">
            <v>פתח תקווה</v>
          </cell>
        </row>
        <row r="47432">
          <cell r="K47432" t="str">
            <v>פתח תקווה</v>
          </cell>
        </row>
        <row r="47433">
          <cell r="K47433" t="str">
            <v>פתח תקווה</v>
          </cell>
        </row>
        <row r="47434">
          <cell r="K47434" t="str">
            <v>פתח תקווה</v>
          </cell>
        </row>
        <row r="47435">
          <cell r="K47435" t="str">
            <v>פתח תקווה</v>
          </cell>
        </row>
        <row r="47436">
          <cell r="K47436" t="str">
            <v>פתח תקווה</v>
          </cell>
        </row>
        <row r="47437">
          <cell r="K47437" t="str">
            <v>פתח תקווה</v>
          </cell>
        </row>
        <row r="47438">
          <cell r="K47438" t="str">
            <v>פתח תקווה</v>
          </cell>
        </row>
        <row r="47439">
          <cell r="K47439" t="str">
            <v>פתח תקווה</v>
          </cell>
        </row>
        <row r="47440">
          <cell r="K47440" t="str">
            <v>פתח תקווה</v>
          </cell>
        </row>
        <row r="47441">
          <cell r="K47441" t="str">
            <v>פתח תקווה</v>
          </cell>
        </row>
        <row r="47442">
          <cell r="K47442" t="str">
            <v>פתח תקווה</v>
          </cell>
        </row>
        <row r="47443">
          <cell r="K47443" t="str">
            <v>פתח תקווה</v>
          </cell>
        </row>
        <row r="47444">
          <cell r="K47444" t="str">
            <v>פתח תקווה</v>
          </cell>
        </row>
        <row r="47445">
          <cell r="K47445" t="str">
            <v>פתח תקווה</v>
          </cell>
        </row>
        <row r="47446">
          <cell r="K47446" t="str">
            <v>פתח תקווה</v>
          </cell>
        </row>
        <row r="47447">
          <cell r="K47447" t="str">
            <v>פתח תקווה</v>
          </cell>
        </row>
        <row r="47448">
          <cell r="K47448" t="str">
            <v>פתח תקווה</v>
          </cell>
        </row>
        <row r="47449">
          <cell r="K47449" t="str">
            <v>פתח תקווה</v>
          </cell>
        </row>
        <row r="47450">
          <cell r="K47450" t="str">
            <v>פתח תקווה</v>
          </cell>
        </row>
        <row r="47451">
          <cell r="K47451" t="str">
            <v>פתח תקווה</v>
          </cell>
        </row>
        <row r="47452">
          <cell r="K47452" t="str">
            <v>פתח תקווה</v>
          </cell>
        </row>
        <row r="47453">
          <cell r="K47453" t="str">
            <v>פתח תקווה</v>
          </cell>
        </row>
        <row r="47454">
          <cell r="K47454" t="str">
            <v>פתח תקווה</v>
          </cell>
        </row>
        <row r="47455">
          <cell r="K47455" t="str">
            <v>פתח תקווה</v>
          </cell>
        </row>
        <row r="47456">
          <cell r="K47456" t="str">
            <v>פתח תקווה</v>
          </cell>
        </row>
        <row r="47457">
          <cell r="K47457" t="str">
            <v>פתח תקווה</v>
          </cell>
        </row>
        <row r="47458">
          <cell r="K47458" t="str">
            <v>פתח תקווה</v>
          </cell>
        </row>
        <row r="47459">
          <cell r="K47459" t="str">
            <v>פתח תקווה</v>
          </cell>
        </row>
        <row r="47460">
          <cell r="K47460" t="str">
            <v>פתח תקווה</v>
          </cell>
        </row>
        <row r="47461">
          <cell r="K47461" t="str">
            <v>פתח תקווה</v>
          </cell>
        </row>
        <row r="47462">
          <cell r="K47462" t="str">
            <v>פתח תקווה</v>
          </cell>
        </row>
        <row r="47463">
          <cell r="K47463" t="str">
            <v>פתח תקווה</v>
          </cell>
        </row>
        <row r="47464">
          <cell r="K47464" t="str">
            <v>פתח תקווה</v>
          </cell>
        </row>
        <row r="47465">
          <cell r="K47465" t="str">
            <v>פתח תקווה</v>
          </cell>
        </row>
        <row r="47466">
          <cell r="K47466" t="str">
            <v>פתח תקווה</v>
          </cell>
        </row>
        <row r="47467">
          <cell r="K47467" t="str">
            <v>פתח תקווה</v>
          </cell>
        </row>
        <row r="47468">
          <cell r="K47468" t="str">
            <v>פתח תקווה</v>
          </cell>
        </row>
        <row r="47469">
          <cell r="K47469" t="str">
            <v>פתח תקווה</v>
          </cell>
        </row>
        <row r="47470">
          <cell r="K47470" t="str">
            <v>פתח תקווה</v>
          </cell>
        </row>
        <row r="47471">
          <cell r="K47471" t="str">
            <v>פתח תקווה</v>
          </cell>
        </row>
        <row r="47472">
          <cell r="K47472" t="str">
            <v>פתח תקווה</v>
          </cell>
        </row>
        <row r="47473">
          <cell r="K47473" t="str">
            <v>פתח תקווה</v>
          </cell>
        </row>
        <row r="47474">
          <cell r="K47474" t="str">
            <v>פתח תקווה</v>
          </cell>
        </row>
        <row r="47475">
          <cell r="K47475" t="str">
            <v>פתח תקווה</v>
          </cell>
        </row>
        <row r="47476">
          <cell r="K47476" t="str">
            <v>פתח תקווה</v>
          </cell>
        </row>
        <row r="47477">
          <cell r="K47477" t="str">
            <v>פתח תקווה</v>
          </cell>
        </row>
        <row r="47478">
          <cell r="K47478" t="str">
            <v>פתח תקווה</v>
          </cell>
        </row>
        <row r="47479">
          <cell r="K47479" t="str">
            <v>פתח תקווה</v>
          </cell>
        </row>
        <row r="47480">
          <cell r="K47480" t="str">
            <v>פתח תקווה</v>
          </cell>
        </row>
        <row r="47481">
          <cell r="K47481" t="str">
            <v>פתח תקווה</v>
          </cell>
        </row>
        <row r="47482">
          <cell r="K47482" t="str">
            <v>פתח תקווה</v>
          </cell>
        </row>
        <row r="47483">
          <cell r="K47483" t="str">
            <v>פתח תקווה</v>
          </cell>
        </row>
        <row r="47484">
          <cell r="K47484" t="str">
            <v>פתח תקווה</v>
          </cell>
        </row>
        <row r="47485">
          <cell r="K47485" t="str">
            <v>פתח תקווה</v>
          </cell>
        </row>
        <row r="47486">
          <cell r="K47486" t="str">
            <v>פתח תקווה</v>
          </cell>
        </row>
        <row r="47487">
          <cell r="K47487" t="str">
            <v>פתח תקווה</v>
          </cell>
        </row>
        <row r="47488">
          <cell r="K47488" t="str">
            <v>פתח תקווה</v>
          </cell>
        </row>
        <row r="47489">
          <cell r="K47489" t="str">
            <v>פתח תקווה</v>
          </cell>
        </row>
        <row r="47490">
          <cell r="K47490" t="str">
            <v>פתח תקווה</v>
          </cell>
        </row>
        <row r="47491">
          <cell r="K47491" t="str">
            <v>פתח תקווה</v>
          </cell>
        </row>
        <row r="47492">
          <cell r="K47492" t="str">
            <v>פתח תקווה</v>
          </cell>
        </row>
        <row r="47493">
          <cell r="K47493" t="str">
            <v>פתח תקווה</v>
          </cell>
        </row>
        <row r="47494">
          <cell r="K47494" t="str">
            <v>פתח תקווה</v>
          </cell>
        </row>
        <row r="47495">
          <cell r="K47495" t="str">
            <v>פתח תקווה</v>
          </cell>
        </row>
        <row r="47496">
          <cell r="K47496" t="str">
            <v>פתח תקווה</v>
          </cell>
        </row>
        <row r="47497">
          <cell r="K47497" t="str">
            <v>פתח תקווה</v>
          </cell>
        </row>
        <row r="47498">
          <cell r="K47498" t="str">
            <v>פתח תקווה</v>
          </cell>
        </row>
        <row r="47499">
          <cell r="K47499" t="str">
            <v>פתח תקווה</v>
          </cell>
        </row>
        <row r="47500">
          <cell r="K47500" t="str">
            <v>פתח תקווה</v>
          </cell>
        </row>
        <row r="47501">
          <cell r="K47501" t="str">
            <v>פתח תקווה</v>
          </cell>
        </row>
        <row r="47502">
          <cell r="K47502" t="str">
            <v>פתח תקווה</v>
          </cell>
        </row>
        <row r="47503">
          <cell r="K47503" t="str">
            <v>פתח תקווה</v>
          </cell>
        </row>
        <row r="47504">
          <cell r="K47504" t="str">
            <v>פתח תקווה</v>
          </cell>
        </row>
        <row r="47505">
          <cell r="K47505" t="str">
            <v>פתח תקווה</v>
          </cell>
        </row>
        <row r="47506">
          <cell r="K47506" t="str">
            <v>פתח תקווה</v>
          </cell>
        </row>
        <row r="47507">
          <cell r="K47507" t="str">
            <v>פתח תקווה</v>
          </cell>
        </row>
        <row r="47508">
          <cell r="K47508" t="str">
            <v>פתח תקווה</v>
          </cell>
        </row>
        <row r="47509">
          <cell r="K47509" t="str">
            <v>פתח תקווה</v>
          </cell>
        </row>
        <row r="47510">
          <cell r="K47510" t="str">
            <v>פתח תקווה</v>
          </cell>
        </row>
        <row r="47511">
          <cell r="K47511" t="str">
            <v>פתח תקווה</v>
          </cell>
        </row>
        <row r="47512">
          <cell r="K47512" t="str">
            <v>פתח תקווה</v>
          </cell>
        </row>
        <row r="47513">
          <cell r="K47513" t="str">
            <v>פתח תקווה</v>
          </cell>
        </row>
        <row r="47514">
          <cell r="K47514" t="str">
            <v>פתח תקווה</v>
          </cell>
        </row>
        <row r="47515">
          <cell r="K47515" t="str">
            <v>פתח תקווה</v>
          </cell>
        </row>
        <row r="47516">
          <cell r="K47516" t="str">
            <v>פתח תקווה</v>
          </cell>
        </row>
        <row r="47517">
          <cell r="K47517" t="str">
            <v>פתח תקווה</v>
          </cell>
        </row>
        <row r="47518">
          <cell r="K47518" t="str">
            <v>פתח תקווה</v>
          </cell>
        </row>
        <row r="47519">
          <cell r="K47519" t="str">
            <v>פתח תקווה</v>
          </cell>
        </row>
        <row r="47520">
          <cell r="K47520" t="str">
            <v>פתח תקווה</v>
          </cell>
        </row>
        <row r="47521">
          <cell r="K47521" t="str">
            <v>פתח תקווה</v>
          </cell>
        </row>
        <row r="47522">
          <cell r="K47522" t="str">
            <v>פתח תקווה</v>
          </cell>
        </row>
        <row r="47523">
          <cell r="K47523" t="str">
            <v>פתח תקווה</v>
          </cell>
        </row>
        <row r="47524">
          <cell r="K47524" t="str">
            <v>פתח תקווה</v>
          </cell>
        </row>
        <row r="47525">
          <cell r="K47525" t="str">
            <v>פתח תקווה</v>
          </cell>
        </row>
        <row r="47526">
          <cell r="K47526" t="str">
            <v>פתח תקווה</v>
          </cell>
        </row>
        <row r="47527">
          <cell r="K47527" t="str">
            <v>פתח תקווה</v>
          </cell>
        </row>
        <row r="47528">
          <cell r="K47528" t="str">
            <v>פתח תקווה</v>
          </cell>
        </row>
        <row r="47529">
          <cell r="K47529" t="str">
            <v>פתח תקווה</v>
          </cell>
        </row>
        <row r="47530">
          <cell r="K47530" t="str">
            <v>פתח תקווה</v>
          </cell>
        </row>
        <row r="47531">
          <cell r="K47531" t="str">
            <v>פתח תקווה</v>
          </cell>
        </row>
        <row r="47532">
          <cell r="K47532" t="str">
            <v>פתח תקווה</v>
          </cell>
        </row>
        <row r="47533">
          <cell r="K47533" t="str">
            <v>פתח תקווה</v>
          </cell>
        </row>
        <row r="47534">
          <cell r="K47534" t="str">
            <v>פתח תקווה</v>
          </cell>
        </row>
        <row r="47535">
          <cell r="K47535" t="str">
            <v>פתח תקווה</v>
          </cell>
        </row>
        <row r="47536">
          <cell r="K47536" t="str">
            <v>פתח תקווה</v>
          </cell>
        </row>
        <row r="47537">
          <cell r="K47537" t="str">
            <v>פתח תקווה</v>
          </cell>
        </row>
        <row r="47538">
          <cell r="K47538" t="str">
            <v>פתח תקווה</v>
          </cell>
        </row>
        <row r="47539">
          <cell r="K47539" t="str">
            <v>פתח תקווה</v>
          </cell>
        </row>
        <row r="47540">
          <cell r="K47540" t="str">
            <v>פתח תקווה</v>
          </cell>
        </row>
        <row r="47541">
          <cell r="K47541" t="str">
            <v>פתח תקווה</v>
          </cell>
        </row>
        <row r="47542">
          <cell r="K47542" t="str">
            <v>פתח תקווה</v>
          </cell>
        </row>
        <row r="47543">
          <cell r="K47543" t="str">
            <v>פתח תקווה</v>
          </cell>
        </row>
        <row r="47544">
          <cell r="K47544" t="str">
            <v>פתח תקווה</v>
          </cell>
        </row>
        <row r="47545">
          <cell r="K47545" t="str">
            <v>פתח תקווה</v>
          </cell>
        </row>
        <row r="47546">
          <cell r="K47546" t="str">
            <v>פתח תקווה</v>
          </cell>
        </row>
        <row r="47547">
          <cell r="K47547" t="str">
            <v>פתח תקווה</v>
          </cell>
        </row>
        <row r="47548">
          <cell r="K47548" t="str">
            <v>פתח תקווה</v>
          </cell>
        </row>
        <row r="47549">
          <cell r="K47549" t="str">
            <v>פתח תקווה</v>
          </cell>
        </row>
        <row r="47550">
          <cell r="K47550" t="str">
            <v>פתח תקווה</v>
          </cell>
        </row>
        <row r="47551">
          <cell r="K47551" t="str">
            <v>פתח תקווה</v>
          </cell>
        </row>
        <row r="47552">
          <cell r="K47552" t="str">
            <v>פתח תקווה</v>
          </cell>
        </row>
        <row r="47553">
          <cell r="K47553" t="str">
            <v>פתח תקווה</v>
          </cell>
        </row>
        <row r="47554">
          <cell r="K47554" t="str">
            <v>פתח תקווה</v>
          </cell>
        </row>
        <row r="47555">
          <cell r="K47555" t="str">
            <v>פתח תקווה</v>
          </cell>
        </row>
        <row r="47556">
          <cell r="K47556" t="str">
            <v>פתח תקווה</v>
          </cell>
        </row>
        <row r="47557">
          <cell r="K47557" t="str">
            <v>פתח תקווה</v>
          </cell>
        </row>
        <row r="47558">
          <cell r="K47558" t="str">
            <v>פתח תקווה</v>
          </cell>
        </row>
        <row r="47559">
          <cell r="K47559" t="str">
            <v>פתח תקווה</v>
          </cell>
        </row>
        <row r="47560">
          <cell r="K47560" t="str">
            <v>פתח תקווה</v>
          </cell>
        </row>
        <row r="47561">
          <cell r="K47561" t="str">
            <v>פתח תקווה</v>
          </cell>
        </row>
        <row r="47562">
          <cell r="K47562" t="str">
            <v>פתח תקווה</v>
          </cell>
        </row>
        <row r="47563">
          <cell r="K47563" t="str">
            <v>פתח תקווה</v>
          </cell>
        </row>
        <row r="47564">
          <cell r="K47564" t="str">
            <v>פתח תקווה</v>
          </cell>
        </row>
        <row r="47565">
          <cell r="K47565" t="str">
            <v>פתח תקווה</v>
          </cell>
        </row>
        <row r="47566">
          <cell r="K47566" t="str">
            <v>פתח תקווה</v>
          </cell>
        </row>
        <row r="47567">
          <cell r="K47567" t="str">
            <v>פתח תקווה</v>
          </cell>
        </row>
        <row r="47568">
          <cell r="K47568" t="str">
            <v>פתח תקווה</v>
          </cell>
        </row>
        <row r="47569">
          <cell r="K47569" t="str">
            <v>פתח תקווה</v>
          </cell>
        </row>
        <row r="47570">
          <cell r="K47570" t="str">
            <v>פתח תקווה</v>
          </cell>
        </row>
        <row r="47571">
          <cell r="K47571" t="str">
            <v>פתח תקווה</v>
          </cell>
        </row>
        <row r="47572">
          <cell r="K47572" t="str">
            <v>פתח תקווה</v>
          </cell>
        </row>
        <row r="47573">
          <cell r="K47573" t="str">
            <v>פתח תקווה</v>
          </cell>
        </row>
        <row r="47574">
          <cell r="K47574" t="str">
            <v>פתח תקווה</v>
          </cell>
        </row>
        <row r="47575">
          <cell r="K47575" t="str">
            <v>פתח תקווה</v>
          </cell>
        </row>
        <row r="47576">
          <cell r="K47576" t="str">
            <v>פתח תקווה</v>
          </cell>
        </row>
        <row r="47577">
          <cell r="K47577" t="str">
            <v>פתח תקווה</v>
          </cell>
        </row>
        <row r="47578">
          <cell r="K47578" t="str">
            <v>פתח תקווה</v>
          </cell>
        </row>
        <row r="47579">
          <cell r="K47579" t="str">
            <v>פתח תקווה</v>
          </cell>
        </row>
        <row r="47580">
          <cell r="K47580" t="str">
            <v>פתח תקווה</v>
          </cell>
        </row>
        <row r="47581">
          <cell r="K47581" t="str">
            <v>פתח תקווה</v>
          </cell>
        </row>
        <row r="47582">
          <cell r="K47582" t="str">
            <v>פתח תקווה</v>
          </cell>
        </row>
        <row r="47583">
          <cell r="K47583" t="str">
            <v>פתח תקווה</v>
          </cell>
        </row>
        <row r="47584">
          <cell r="K47584" t="str">
            <v>פתח תקווה</v>
          </cell>
        </row>
        <row r="47585">
          <cell r="K47585" t="str">
            <v>פתח תקווה</v>
          </cell>
        </row>
        <row r="47586">
          <cell r="K47586" t="str">
            <v>פתח תקווה</v>
          </cell>
        </row>
        <row r="47587">
          <cell r="K47587" t="str">
            <v>פתח תקווה</v>
          </cell>
        </row>
        <row r="47588">
          <cell r="K47588" t="str">
            <v>פתח תקווה</v>
          </cell>
        </row>
        <row r="47589">
          <cell r="K47589" t="str">
            <v>פתח תקווה</v>
          </cell>
        </row>
        <row r="47590">
          <cell r="K47590" t="str">
            <v>פתח תקווה</v>
          </cell>
        </row>
        <row r="47591">
          <cell r="K47591" t="str">
            <v>פתח תקווה</v>
          </cell>
        </row>
        <row r="47592">
          <cell r="K47592" t="str">
            <v>פתח תקווה</v>
          </cell>
        </row>
        <row r="47593">
          <cell r="K47593" t="str">
            <v>פתח תקווה</v>
          </cell>
        </row>
        <row r="47594">
          <cell r="K47594" t="str">
            <v>פתח תקווה</v>
          </cell>
        </row>
        <row r="47595">
          <cell r="K47595" t="str">
            <v>פתח תקווה</v>
          </cell>
        </row>
        <row r="47596">
          <cell r="K47596" t="str">
            <v>פתח תקווה</v>
          </cell>
        </row>
        <row r="47597">
          <cell r="K47597" t="str">
            <v>פתח תקווה</v>
          </cell>
        </row>
        <row r="47598">
          <cell r="K47598" t="str">
            <v>פתח תקווה</v>
          </cell>
        </row>
        <row r="47599">
          <cell r="K47599" t="str">
            <v>פתח תקווה</v>
          </cell>
        </row>
        <row r="47600">
          <cell r="K47600" t="str">
            <v>פתח תקווה</v>
          </cell>
        </row>
        <row r="47601">
          <cell r="K47601" t="str">
            <v>פתח תקווה</v>
          </cell>
        </row>
        <row r="47602">
          <cell r="K47602" t="str">
            <v>פתח תקווה</v>
          </cell>
        </row>
        <row r="47603">
          <cell r="K47603" t="str">
            <v>פתח תקווה</v>
          </cell>
        </row>
        <row r="47604">
          <cell r="K47604" t="str">
            <v>פתח תקווה</v>
          </cell>
        </row>
        <row r="47605">
          <cell r="K47605" t="str">
            <v>פתח תקווה</v>
          </cell>
        </row>
        <row r="47606">
          <cell r="K47606" t="str">
            <v>פתח תקווה</v>
          </cell>
        </row>
        <row r="47607">
          <cell r="K47607" t="str">
            <v>פתח תקווה</v>
          </cell>
        </row>
        <row r="47608">
          <cell r="K47608" t="str">
            <v>פתח תקווה</v>
          </cell>
        </row>
        <row r="47609">
          <cell r="K47609" t="str">
            <v>פתח תקווה</v>
          </cell>
        </row>
        <row r="47610">
          <cell r="K47610" t="str">
            <v>פתח תקווה</v>
          </cell>
        </row>
        <row r="47611">
          <cell r="K47611" t="str">
            <v>פתח תקווה</v>
          </cell>
        </row>
        <row r="47612">
          <cell r="K47612" t="str">
            <v>פתח תקווה</v>
          </cell>
        </row>
        <row r="47613">
          <cell r="K47613" t="str">
            <v>פתח תקווה</v>
          </cell>
        </row>
        <row r="47614">
          <cell r="K47614" t="str">
            <v>פתח תקווה</v>
          </cell>
        </row>
        <row r="47615">
          <cell r="K47615" t="str">
            <v>פתח תקווה</v>
          </cell>
        </row>
        <row r="47616">
          <cell r="K47616" t="str">
            <v>פתח תקווה</v>
          </cell>
        </row>
        <row r="47617">
          <cell r="K47617" t="str">
            <v>פתח תקווה</v>
          </cell>
        </row>
        <row r="47618">
          <cell r="K47618" t="str">
            <v>פתח תקווה</v>
          </cell>
        </row>
        <row r="47619">
          <cell r="K47619" t="str">
            <v>פתח תקווה</v>
          </cell>
        </row>
        <row r="47620">
          <cell r="K47620" t="str">
            <v>פתח תקווה</v>
          </cell>
        </row>
        <row r="47621">
          <cell r="K47621" t="str">
            <v>פתח תקווה</v>
          </cell>
        </row>
        <row r="47622">
          <cell r="K47622" t="str">
            <v>פתח תקווה</v>
          </cell>
        </row>
        <row r="47623">
          <cell r="K47623" t="str">
            <v>פתח תקווה</v>
          </cell>
        </row>
        <row r="47624">
          <cell r="K47624" t="str">
            <v>פתח תקווה</v>
          </cell>
        </row>
        <row r="47625">
          <cell r="K47625" t="str">
            <v>פתח תקווה</v>
          </cell>
        </row>
        <row r="47626">
          <cell r="K47626" t="str">
            <v>פתח תקווה</v>
          </cell>
        </row>
        <row r="47627">
          <cell r="K47627" t="str">
            <v>פתח תקווה</v>
          </cell>
        </row>
        <row r="47628">
          <cell r="K47628" t="str">
            <v>פתח תקווה</v>
          </cell>
        </row>
        <row r="47629">
          <cell r="K47629" t="str">
            <v>פתח תקווה</v>
          </cell>
        </row>
        <row r="47630">
          <cell r="K47630" t="str">
            <v>פתח תקווה</v>
          </cell>
        </row>
        <row r="47631">
          <cell r="K47631" t="str">
            <v>פתח תקווה</v>
          </cell>
        </row>
        <row r="47632">
          <cell r="K47632" t="str">
            <v>פתח תקווה</v>
          </cell>
        </row>
        <row r="47633">
          <cell r="K47633" t="str">
            <v>פתח תקווה</v>
          </cell>
        </row>
        <row r="47634">
          <cell r="K47634" t="str">
            <v>פתח תקווה</v>
          </cell>
        </row>
        <row r="47635">
          <cell r="K47635" t="str">
            <v>פתח תקווה</v>
          </cell>
        </row>
        <row r="47636">
          <cell r="K47636" t="str">
            <v>פתח תקווה</v>
          </cell>
        </row>
        <row r="47637">
          <cell r="K47637" t="str">
            <v>פתח תקווה</v>
          </cell>
        </row>
        <row r="47638">
          <cell r="K47638" t="str">
            <v>פתח תקווה</v>
          </cell>
        </row>
        <row r="47639">
          <cell r="K47639" t="str">
            <v>פתח תקווה</v>
          </cell>
        </row>
        <row r="47640">
          <cell r="K47640" t="str">
            <v>פתח תקווה</v>
          </cell>
        </row>
        <row r="47641">
          <cell r="K47641" t="str">
            <v>פתח תקווה</v>
          </cell>
        </row>
        <row r="47642">
          <cell r="K47642" t="str">
            <v>פתח תקווה</v>
          </cell>
        </row>
        <row r="47643">
          <cell r="K47643" t="str">
            <v>פתח תקווה</v>
          </cell>
        </row>
        <row r="47644">
          <cell r="K47644" t="str">
            <v>פתח תקווה</v>
          </cell>
        </row>
        <row r="47645">
          <cell r="K47645" t="str">
            <v>פתח תקווה</v>
          </cell>
        </row>
        <row r="47646">
          <cell r="K47646" t="str">
            <v>פתח תקווה</v>
          </cell>
        </row>
        <row r="47647">
          <cell r="K47647" t="str">
            <v>פתח תקווה</v>
          </cell>
        </row>
        <row r="47648">
          <cell r="K47648" t="str">
            <v>פתח תקווה</v>
          </cell>
        </row>
        <row r="47649">
          <cell r="K47649" t="str">
            <v>פתח תקווה</v>
          </cell>
        </row>
        <row r="47650">
          <cell r="K47650" t="str">
            <v>פתח תקווה</v>
          </cell>
        </row>
        <row r="47651">
          <cell r="K47651" t="str">
            <v>פתח תקווה</v>
          </cell>
        </row>
        <row r="47652">
          <cell r="K47652" t="str">
            <v>פתח תקווה</v>
          </cell>
        </row>
        <row r="47653">
          <cell r="K47653" t="str">
            <v>פתח תקווה</v>
          </cell>
        </row>
        <row r="47654">
          <cell r="K47654" t="str">
            <v>פתח תקווה</v>
          </cell>
        </row>
        <row r="47655">
          <cell r="K47655" t="str">
            <v>פתח תקווה</v>
          </cell>
        </row>
        <row r="47656">
          <cell r="K47656" t="str">
            <v>פתח תקווה</v>
          </cell>
        </row>
        <row r="47657">
          <cell r="K47657" t="str">
            <v>פתח תקווה</v>
          </cell>
        </row>
        <row r="47658">
          <cell r="K47658" t="str">
            <v>פתח תקווה</v>
          </cell>
        </row>
        <row r="47659">
          <cell r="K47659" t="str">
            <v>פתח תקווה</v>
          </cell>
        </row>
        <row r="47660">
          <cell r="K47660" t="str">
            <v>פתח תקווה</v>
          </cell>
        </row>
        <row r="47661">
          <cell r="K47661" t="str">
            <v>פתח תקווה</v>
          </cell>
        </row>
        <row r="47662">
          <cell r="K47662" t="str">
            <v>פתח תקווה</v>
          </cell>
        </row>
        <row r="47663">
          <cell r="K47663" t="str">
            <v>פתח תקווה</v>
          </cell>
        </row>
        <row r="47664">
          <cell r="K47664" t="str">
            <v>פתח תקווה</v>
          </cell>
        </row>
        <row r="47665">
          <cell r="K47665" t="str">
            <v>פתח תקווה</v>
          </cell>
        </row>
        <row r="47666">
          <cell r="K47666" t="str">
            <v>פתח תקווה</v>
          </cell>
        </row>
        <row r="47667">
          <cell r="K47667" t="str">
            <v>פתח תקווה</v>
          </cell>
        </row>
        <row r="47668">
          <cell r="K47668" t="str">
            <v>פתח תקווה</v>
          </cell>
        </row>
        <row r="47669">
          <cell r="K47669" t="str">
            <v>פתח תקווה</v>
          </cell>
        </row>
        <row r="47670">
          <cell r="K47670" t="str">
            <v>פתח תקווה</v>
          </cell>
        </row>
        <row r="47671">
          <cell r="K47671" t="str">
            <v>פתח תקווה</v>
          </cell>
        </row>
        <row r="47672">
          <cell r="K47672" t="str">
            <v>פתח תקווה</v>
          </cell>
        </row>
        <row r="47673">
          <cell r="K47673" t="str">
            <v>פתח תקווה</v>
          </cell>
        </row>
        <row r="47674">
          <cell r="K47674" t="str">
            <v>פתח תקווה</v>
          </cell>
        </row>
        <row r="47675">
          <cell r="K47675" t="str">
            <v>פתח תקווה</v>
          </cell>
        </row>
        <row r="47676">
          <cell r="K47676" t="str">
            <v>פתח תקווה</v>
          </cell>
        </row>
        <row r="47677">
          <cell r="K47677" t="str">
            <v>פתח תקווה</v>
          </cell>
        </row>
        <row r="47678">
          <cell r="K47678" t="str">
            <v>פתח תקווה</v>
          </cell>
        </row>
        <row r="47679">
          <cell r="K47679" t="str">
            <v>פתח תקווה</v>
          </cell>
        </row>
        <row r="47680">
          <cell r="K47680" t="str">
            <v>פתח תקווה</v>
          </cell>
        </row>
        <row r="47681">
          <cell r="K47681" t="str">
            <v>פתח תקווה</v>
          </cell>
        </row>
        <row r="47682">
          <cell r="K47682" t="str">
            <v>פתח תקווה</v>
          </cell>
        </row>
        <row r="47683">
          <cell r="K47683" t="str">
            <v>פתח תקווה</v>
          </cell>
        </row>
        <row r="47684">
          <cell r="K47684" t="str">
            <v>פתח תקווה</v>
          </cell>
        </row>
        <row r="47685">
          <cell r="K47685" t="str">
            <v>פתח תקווה</v>
          </cell>
        </row>
        <row r="47686">
          <cell r="K47686" t="str">
            <v>פתח תקווה</v>
          </cell>
        </row>
        <row r="47687">
          <cell r="K47687" t="str">
            <v>פתח תקווה</v>
          </cell>
        </row>
        <row r="47688">
          <cell r="K47688" t="str">
            <v>פתח תקווה</v>
          </cell>
        </row>
        <row r="47689">
          <cell r="K47689" t="str">
            <v>פתח תקווה</v>
          </cell>
        </row>
        <row r="47690">
          <cell r="K47690" t="str">
            <v>פתח תקווה</v>
          </cell>
        </row>
        <row r="47691">
          <cell r="K47691" t="str">
            <v>פתח תקווה</v>
          </cell>
        </row>
        <row r="47692">
          <cell r="K47692" t="str">
            <v>פתח תקווה</v>
          </cell>
        </row>
        <row r="47693">
          <cell r="K47693" t="str">
            <v>פתח תקווה</v>
          </cell>
        </row>
        <row r="47694">
          <cell r="K47694" t="str">
            <v>פתח תקווה</v>
          </cell>
        </row>
        <row r="47695">
          <cell r="K47695" t="str">
            <v>פתח תקווה</v>
          </cell>
        </row>
        <row r="47696">
          <cell r="K47696" t="str">
            <v>פתח תקווה</v>
          </cell>
        </row>
        <row r="47697">
          <cell r="K47697" t="str">
            <v>פתח תקווה</v>
          </cell>
        </row>
        <row r="47698">
          <cell r="K47698" t="str">
            <v>פתח תקווה</v>
          </cell>
        </row>
        <row r="47699">
          <cell r="K47699" t="str">
            <v>פתח תקווה</v>
          </cell>
        </row>
        <row r="47700">
          <cell r="K47700" t="str">
            <v>פתח תקווה</v>
          </cell>
        </row>
        <row r="47701">
          <cell r="K47701" t="str">
            <v>פתח תקווה</v>
          </cell>
        </row>
        <row r="47702">
          <cell r="K47702" t="str">
            <v>פתח תקווה</v>
          </cell>
        </row>
        <row r="47703">
          <cell r="K47703" t="str">
            <v>פתח תקווה</v>
          </cell>
        </row>
        <row r="47704">
          <cell r="K47704" t="str">
            <v>פתח תקווה</v>
          </cell>
        </row>
        <row r="47705">
          <cell r="K47705" t="str">
            <v>פתח תקווה</v>
          </cell>
        </row>
        <row r="47706">
          <cell r="K47706" t="str">
            <v>פתח תקווה</v>
          </cell>
        </row>
        <row r="47707">
          <cell r="K47707" t="str">
            <v>פתח תקווה</v>
          </cell>
        </row>
        <row r="47708">
          <cell r="K47708" t="str">
            <v>פתח תקווה</v>
          </cell>
        </row>
        <row r="47709">
          <cell r="K47709" t="str">
            <v>פתח תקווה</v>
          </cell>
        </row>
        <row r="47710">
          <cell r="K47710" t="str">
            <v>פתח תקווה</v>
          </cell>
        </row>
        <row r="47711">
          <cell r="K47711" t="str">
            <v>פתח תקווה</v>
          </cell>
        </row>
        <row r="47712">
          <cell r="K47712" t="str">
            <v>פתח תקווה</v>
          </cell>
        </row>
        <row r="47713">
          <cell r="K47713" t="str">
            <v>פתח תקווה</v>
          </cell>
        </row>
        <row r="47714">
          <cell r="K47714" t="str">
            <v>פתח תקווה</v>
          </cell>
        </row>
        <row r="47715">
          <cell r="K47715" t="str">
            <v>פתח תקווה</v>
          </cell>
        </row>
        <row r="47716">
          <cell r="K47716" t="str">
            <v>פתח תקווה</v>
          </cell>
        </row>
        <row r="47717">
          <cell r="K47717" t="str">
            <v>פתח תקווה</v>
          </cell>
        </row>
        <row r="47718">
          <cell r="K47718" t="str">
            <v>פתח תקווה</v>
          </cell>
        </row>
        <row r="47719">
          <cell r="K47719" t="str">
            <v>פתח תקווה</v>
          </cell>
        </row>
        <row r="47720">
          <cell r="K47720" t="str">
            <v>פתח תקווה</v>
          </cell>
        </row>
        <row r="47721">
          <cell r="K47721" t="str">
            <v>פתח תקווה</v>
          </cell>
        </row>
        <row r="47722">
          <cell r="K47722" t="str">
            <v>פתח תקווה</v>
          </cell>
        </row>
        <row r="47723">
          <cell r="K47723" t="str">
            <v>פתח תקווה</v>
          </cell>
        </row>
        <row r="47724">
          <cell r="K47724" t="str">
            <v>פתח תקווה</v>
          </cell>
        </row>
        <row r="47725">
          <cell r="K47725" t="str">
            <v>פתח תקווה</v>
          </cell>
        </row>
        <row r="47726">
          <cell r="K47726" t="str">
            <v>פתח תקווה</v>
          </cell>
        </row>
        <row r="47727">
          <cell r="K47727" t="str">
            <v>פתח תקווה</v>
          </cell>
        </row>
        <row r="47728">
          <cell r="K47728" t="str">
            <v>פתח תקווה</v>
          </cell>
        </row>
        <row r="47729">
          <cell r="K47729" t="str">
            <v>פתח תקווה</v>
          </cell>
        </row>
        <row r="47730">
          <cell r="K47730" t="str">
            <v>פתח תקווה</v>
          </cell>
        </row>
        <row r="47731">
          <cell r="K47731" t="str">
            <v>פתח תקווה</v>
          </cell>
        </row>
        <row r="47732">
          <cell r="K47732" t="str">
            <v>פתח תקווה</v>
          </cell>
        </row>
        <row r="47733">
          <cell r="K47733" t="str">
            <v>פתח תקווה</v>
          </cell>
        </row>
        <row r="47734">
          <cell r="K47734" t="str">
            <v>פתח תקווה</v>
          </cell>
        </row>
        <row r="47735">
          <cell r="K47735" t="str">
            <v>פתח תקווה</v>
          </cell>
        </row>
        <row r="47736">
          <cell r="K47736" t="str">
            <v>פתח תקווה</v>
          </cell>
        </row>
        <row r="47737">
          <cell r="K47737" t="str">
            <v>פתח תקווה</v>
          </cell>
        </row>
        <row r="47738">
          <cell r="K47738" t="str">
            <v>פתח תקווה</v>
          </cell>
        </row>
        <row r="47739">
          <cell r="K47739" t="str">
            <v>פתח תקווה</v>
          </cell>
        </row>
        <row r="47740">
          <cell r="K47740" t="str">
            <v>פתח תקווה</v>
          </cell>
        </row>
        <row r="47741">
          <cell r="K47741" t="str">
            <v>פתח תקווה</v>
          </cell>
        </row>
        <row r="47742">
          <cell r="K47742" t="str">
            <v>פתח תקווה</v>
          </cell>
        </row>
        <row r="47743">
          <cell r="K47743" t="str">
            <v>פתח תקווה</v>
          </cell>
        </row>
        <row r="47744">
          <cell r="K47744" t="str">
            <v>פתח תקווה</v>
          </cell>
        </row>
        <row r="47745">
          <cell r="K47745" t="str">
            <v>פתח תקווה</v>
          </cell>
        </row>
        <row r="47746">
          <cell r="K47746" t="str">
            <v>פתח תקווה</v>
          </cell>
        </row>
        <row r="47747">
          <cell r="K47747" t="str">
            <v>פתח תקווה</v>
          </cell>
        </row>
        <row r="47748">
          <cell r="K47748" t="str">
            <v>פתח תקווה</v>
          </cell>
        </row>
        <row r="47749">
          <cell r="K47749" t="str">
            <v>פתח תקווה</v>
          </cell>
        </row>
        <row r="47750">
          <cell r="K47750" t="str">
            <v>פתח תקווה</v>
          </cell>
        </row>
        <row r="47751">
          <cell r="K47751" t="str">
            <v>פתח תקווה</v>
          </cell>
        </row>
        <row r="47752">
          <cell r="K47752" t="str">
            <v>פתח תקווה</v>
          </cell>
        </row>
        <row r="47753">
          <cell r="K47753" t="str">
            <v>פתח תקווה</v>
          </cell>
        </row>
        <row r="47754">
          <cell r="K47754" t="str">
            <v>פתח תקווה</v>
          </cell>
        </row>
        <row r="47755">
          <cell r="K47755" t="str">
            <v>פתח תקווה</v>
          </cell>
        </row>
        <row r="47756">
          <cell r="K47756" t="str">
            <v>פתח תקווה</v>
          </cell>
        </row>
        <row r="47757">
          <cell r="K47757" t="str">
            <v>פתח תקווה</v>
          </cell>
        </row>
        <row r="47758">
          <cell r="K47758" t="str">
            <v>פתח תקווה</v>
          </cell>
        </row>
        <row r="47759">
          <cell r="K47759" t="str">
            <v>פתח תקווה</v>
          </cell>
        </row>
        <row r="47760">
          <cell r="K47760" t="str">
            <v>פתח תקווה</v>
          </cell>
        </row>
        <row r="47761">
          <cell r="K47761" t="str">
            <v>פתח תקווה</v>
          </cell>
        </row>
        <row r="47762">
          <cell r="K47762" t="str">
            <v>פתח תקווה</v>
          </cell>
        </row>
        <row r="47763">
          <cell r="K47763" t="str">
            <v>פתח תקווה</v>
          </cell>
        </row>
        <row r="47764">
          <cell r="K47764" t="str">
            <v>פתח תקווה</v>
          </cell>
        </row>
        <row r="47765">
          <cell r="K47765" t="str">
            <v>פתח תקווה</v>
          </cell>
        </row>
        <row r="47766">
          <cell r="K47766" t="str">
            <v>פתח תקווה</v>
          </cell>
        </row>
        <row r="47767">
          <cell r="K47767" t="str">
            <v>פתח תקווה</v>
          </cell>
        </row>
        <row r="47768">
          <cell r="K47768" t="str">
            <v>פתח תקווה</v>
          </cell>
        </row>
        <row r="47769">
          <cell r="K47769" t="str">
            <v>פתח תקווה</v>
          </cell>
        </row>
        <row r="47770">
          <cell r="K47770" t="str">
            <v>פתח תקווה</v>
          </cell>
        </row>
        <row r="47771">
          <cell r="K47771" t="str">
            <v>פתח תקווה</v>
          </cell>
        </row>
        <row r="47772">
          <cell r="K47772" t="str">
            <v>פתח תקווה</v>
          </cell>
        </row>
        <row r="47773">
          <cell r="K47773" t="str">
            <v>פתח תקווה</v>
          </cell>
        </row>
        <row r="47774">
          <cell r="K47774" t="str">
            <v>פתח תקווה</v>
          </cell>
        </row>
        <row r="47775">
          <cell r="K47775" t="str">
            <v>פתח תקווה</v>
          </cell>
        </row>
        <row r="47776">
          <cell r="K47776" t="str">
            <v>פתח תקווה</v>
          </cell>
        </row>
        <row r="47777">
          <cell r="K47777" t="str">
            <v>פתח תקווה</v>
          </cell>
        </row>
        <row r="47778">
          <cell r="K47778" t="str">
            <v>פתח תקווה</v>
          </cell>
        </row>
        <row r="47779">
          <cell r="K47779" t="str">
            <v>פתח תקווה</v>
          </cell>
        </row>
        <row r="47780">
          <cell r="K47780" t="str">
            <v>פתח תקווה</v>
          </cell>
        </row>
        <row r="47781">
          <cell r="K47781" t="str">
            <v>פתח תקווה</v>
          </cell>
        </row>
        <row r="47782">
          <cell r="K47782" t="str">
            <v>פתח תקווה</v>
          </cell>
        </row>
        <row r="47783">
          <cell r="K47783" t="str">
            <v>פתח תקווה</v>
          </cell>
        </row>
        <row r="47784">
          <cell r="K47784" t="str">
            <v>פתח תקווה</v>
          </cell>
        </row>
        <row r="47785">
          <cell r="K47785" t="str">
            <v>פתח תקווה</v>
          </cell>
        </row>
        <row r="47786">
          <cell r="K47786" t="str">
            <v>פתח תקווה</v>
          </cell>
        </row>
        <row r="47787">
          <cell r="K47787" t="str">
            <v>פתח תקווה</v>
          </cell>
        </row>
        <row r="47788">
          <cell r="K47788" t="str">
            <v>פתח תקווה</v>
          </cell>
        </row>
        <row r="47789">
          <cell r="K47789" t="str">
            <v>פתח תקווה</v>
          </cell>
        </row>
        <row r="47790">
          <cell r="K47790" t="str">
            <v>פתח תקווה</v>
          </cell>
        </row>
        <row r="47791">
          <cell r="K47791" t="str">
            <v>פתח תקווה</v>
          </cell>
        </row>
        <row r="47792">
          <cell r="K47792" t="str">
            <v>פתח תקווה</v>
          </cell>
        </row>
        <row r="47793">
          <cell r="K47793" t="str">
            <v>פתח תקווה</v>
          </cell>
        </row>
        <row r="47794">
          <cell r="K47794" t="str">
            <v>פתח תקווה</v>
          </cell>
        </row>
        <row r="47795">
          <cell r="K47795" t="str">
            <v>פתח תקווה</v>
          </cell>
        </row>
        <row r="47796">
          <cell r="K47796" t="str">
            <v>פתח תקווה</v>
          </cell>
        </row>
        <row r="47797">
          <cell r="K47797" t="str">
            <v>פתח תקווה</v>
          </cell>
        </row>
        <row r="47798">
          <cell r="K47798" t="str">
            <v>פתח תקווה</v>
          </cell>
        </row>
        <row r="47799">
          <cell r="K47799" t="str">
            <v>פתח תקווה</v>
          </cell>
        </row>
        <row r="47800">
          <cell r="K47800" t="str">
            <v>פתח תקווה</v>
          </cell>
        </row>
        <row r="47801">
          <cell r="K47801" t="str">
            <v>פתח תקווה</v>
          </cell>
        </row>
        <row r="47802">
          <cell r="K47802" t="str">
            <v>פתח תקווה</v>
          </cell>
        </row>
        <row r="47803">
          <cell r="K47803" t="str">
            <v>פתח תקווה</v>
          </cell>
        </row>
        <row r="47804">
          <cell r="K47804" t="str">
            <v>פתח תקווה</v>
          </cell>
        </row>
        <row r="47805">
          <cell r="K47805" t="str">
            <v>פתח תקווה</v>
          </cell>
        </row>
        <row r="47806">
          <cell r="K47806" t="str">
            <v>פתח תקווה</v>
          </cell>
        </row>
        <row r="47807">
          <cell r="K47807" t="str">
            <v>פתח תקווה</v>
          </cell>
        </row>
        <row r="47808">
          <cell r="K47808" t="str">
            <v>פתח תקווה</v>
          </cell>
        </row>
        <row r="47809">
          <cell r="K47809" t="str">
            <v>פתח תקווה</v>
          </cell>
        </row>
        <row r="47810">
          <cell r="K47810" t="str">
            <v>פתח תקווה</v>
          </cell>
        </row>
        <row r="47811">
          <cell r="K47811" t="str">
            <v>פתח תקווה</v>
          </cell>
        </row>
        <row r="47812">
          <cell r="K47812" t="str">
            <v>פתח תקווה</v>
          </cell>
        </row>
        <row r="47813">
          <cell r="K47813" t="str">
            <v>פתח תקווה</v>
          </cell>
        </row>
        <row r="47814">
          <cell r="K47814" t="str">
            <v>פתח תקווה</v>
          </cell>
        </row>
        <row r="47815">
          <cell r="K47815" t="str">
            <v>פתח תקווה</v>
          </cell>
        </row>
        <row r="47816">
          <cell r="K47816" t="str">
            <v>פתח תקווה</v>
          </cell>
        </row>
        <row r="47817">
          <cell r="K47817" t="str">
            <v>פתח תקווה</v>
          </cell>
        </row>
        <row r="47818">
          <cell r="K47818" t="str">
            <v>פתח תקווה</v>
          </cell>
        </row>
        <row r="47819">
          <cell r="K47819" t="str">
            <v>פתח תקווה</v>
          </cell>
        </row>
        <row r="47820">
          <cell r="K47820" t="str">
            <v>פתח תקווה</v>
          </cell>
        </row>
        <row r="47821">
          <cell r="K47821" t="str">
            <v>פתח תקווה</v>
          </cell>
        </row>
        <row r="47822">
          <cell r="K47822" t="str">
            <v>פתח תקווה</v>
          </cell>
        </row>
        <row r="47823">
          <cell r="K47823" t="str">
            <v>פתח תקווה</v>
          </cell>
        </row>
        <row r="47824">
          <cell r="K47824" t="str">
            <v>פתח תקווה</v>
          </cell>
        </row>
        <row r="47825">
          <cell r="K47825" t="str">
            <v>פתח תקווה</v>
          </cell>
        </row>
        <row r="47826">
          <cell r="K47826" t="str">
            <v>פתח תקווה</v>
          </cell>
        </row>
        <row r="47827">
          <cell r="K47827" t="str">
            <v>פתח תקווה</v>
          </cell>
        </row>
        <row r="47828">
          <cell r="K47828" t="str">
            <v>פתח תקווה</v>
          </cell>
        </row>
        <row r="47829">
          <cell r="K47829" t="str">
            <v>פתח תקווה</v>
          </cell>
        </row>
        <row r="47830">
          <cell r="K47830" t="str">
            <v>פתח תקווה</v>
          </cell>
        </row>
        <row r="47831">
          <cell r="K47831" t="str">
            <v>פתח תקווה</v>
          </cell>
        </row>
        <row r="47832">
          <cell r="K47832" t="str">
            <v>פתח תקווה</v>
          </cell>
        </row>
        <row r="47833">
          <cell r="K47833" t="str">
            <v>פתח תקווה</v>
          </cell>
        </row>
        <row r="47834">
          <cell r="K47834" t="str">
            <v>פתח תקווה</v>
          </cell>
        </row>
        <row r="47835">
          <cell r="K47835" t="str">
            <v>פתח תקווה</v>
          </cell>
        </row>
        <row r="47836">
          <cell r="K47836" t="str">
            <v>פתח תקווה</v>
          </cell>
        </row>
        <row r="47837">
          <cell r="K47837" t="str">
            <v>פתח תקווה</v>
          </cell>
        </row>
        <row r="47838">
          <cell r="K47838" t="str">
            <v>פתח תקווה</v>
          </cell>
        </row>
        <row r="47839">
          <cell r="K47839" t="str">
            <v>פתח תקווה</v>
          </cell>
        </row>
        <row r="47840">
          <cell r="K47840" t="str">
            <v>פתח תקווה</v>
          </cell>
        </row>
        <row r="47841">
          <cell r="K47841" t="str">
            <v>פתח תקווה</v>
          </cell>
        </row>
        <row r="47842">
          <cell r="K47842" t="str">
            <v>פתח תקווה</v>
          </cell>
        </row>
        <row r="47843">
          <cell r="K47843" t="str">
            <v>פתח תקווה</v>
          </cell>
        </row>
        <row r="47844">
          <cell r="K47844" t="str">
            <v>פתח תקווה</v>
          </cell>
        </row>
        <row r="47845">
          <cell r="K47845" t="str">
            <v>פתח תקווה</v>
          </cell>
        </row>
        <row r="47846">
          <cell r="K47846" t="str">
            <v>פתח תקווה</v>
          </cell>
        </row>
        <row r="47847">
          <cell r="K47847" t="str">
            <v>פתח תקווה</v>
          </cell>
        </row>
        <row r="47848">
          <cell r="K47848" t="str">
            <v>פתח תקווה</v>
          </cell>
        </row>
        <row r="47849">
          <cell r="K47849" t="str">
            <v>פתח תקווה</v>
          </cell>
        </row>
        <row r="47850">
          <cell r="K47850" t="str">
            <v>פתח תקווה</v>
          </cell>
        </row>
        <row r="47851">
          <cell r="K47851" t="str">
            <v>פתח תקווה</v>
          </cell>
        </row>
        <row r="47852">
          <cell r="K47852" t="str">
            <v>פתח תקווה</v>
          </cell>
        </row>
        <row r="47853">
          <cell r="K47853" t="str">
            <v>פתח תקווה</v>
          </cell>
        </row>
        <row r="47854">
          <cell r="K47854" t="str">
            <v>פתח תקווה</v>
          </cell>
        </row>
        <row r="47855">
          <cell r="K47855" t="str">
            <v>פתח תקווה</v>
          </cell>
        </row>
        <row r="47856">
          <cell r="K47856" t="str">
            <v>פתח תקווה</v>
          </cell>
        </row>
        <row r="47857">
          <cell r="K47857" t="str">
            <v>פתח תקווה</v>
          </cell>
        </row>
        <row r="47858">
          <cell r="K47858" t="str">
            <v>פתח תקווה</v>
          </cell>
        </row>
        <row r="47859">
          <cell r="K47859" t="str">
            <v>פתח תקווה</v>
          </cell>
        </row>
        <row r="47860">
          <cell r="K47860" t="str">
            <v>פתח תקווה</v>
          </cell>
        </row>
        <row r="47861">
          <cell r="K47861" t="str">
            <v>פתח תקווה</v>
          </cell>
        </row>
        <row r="47862">
          <cell r="K47862" t="str">
            <v>פתח תקווה</v>
          </cell>
        </row>
        <row r="47863">
          <cell r="K47863" t="str">
            <v>פתח תקווה</v>
          </cell>
        </row>
        <row r="47864">
          <cell r="K47864" t="str">
            <v>פתח תקווה</v>
          </cell>
        </row>
        <row r="47865">
          <cell r="K47865" t="str">
            <v>פתח תקווה</v>
          </cell>
        </row>
        <row r="47866">
          <cell r="K47866" t="str">
            <v>פתח תקווה</v>
          </cell>
        </row>
        <row r="47867">
          <cell r="K47867" t="str">
            <v>פתח תקווה</v>
          </cell>
        </row>
        <row r="47868">
          <cell r="K47868" t="str">
            <v>פתח תקווה</v>
          </cell>
        </row>
        <row r="47869">
          <cell r="K47869" t="str">
            <v>פתח תקווה</v>
          </cell>
        </row>
        <row r="47870">
          <cell r="K47870" t="str">
            <v>פתח תקווה</v>
          </cell>
        </row>
        <row r="47871">
          <cell r="K47871" t="str">
            <v>פתח תקווה</v>
          </cell>
        </row>
        <row r="47872">
          <cell r="K47872" t="str">
            <v>פתח תקווה</v>
          </cell>
        </row>
        <row r="47873">
          <cell r="K47873" t="str">
            <v>פתח תקווה</v>
          </cell>
        </row>
        <row r="47874">
          <cell r="K47874" t="str">
            <v>פתח תקווה</v>
          </cell>
        </row>
        <row r="47875">
          <cell r="K47875" t="str">
            <v>פתח תקווה</v>
          </cell>
        </row>
        <row r="47876">
          <cell r="K47876" t="str">
            <v>פתח תקווה</v>
          </cell>
        </row>
        <row r="47877">
          <cell r="K47877" t="str">
            <v>פתח תקווה</v>
          </cell>
        </row>
        <row r="47878">
          <cell r="K47878" t="str">
            <v>פתח תקווה</v>
          </cell>
        </row>
        <row r="47879">
          <cell r="K47879" t="str">
            <v>פתח תקווה</v>
          </cell>
        </row>
        <row r="47880">
          <cell r="K47880" t="str">
            <v>פתח תקווה</v>
          </cell>
        </row>
        <row r="47881">
          <cell r="K47881" t="str">
            <v>פתח תקווה</v>
          </cell>
        </row>
        <row r="47882">
          <cell r="K47882" t="str">
            <v>פתח תקווה</v>
          </cell>
        </row>
        <row r="47883">
          <cell r="K47883" t="str">
            <v>פתח תקווה</v>
          </cell>
        </row>
        <row r="47884">
          <cell r="K47884" t="str">
            <v>פתח תקווה</v>
          </cell>
        </row>
        <row r="47885">
          <cell r="K47885" t="str">
            <v>פתח תקווה</v>
          </cell>
        </row>
        <row r="47886">
          <cell r="K47886" t="str">
            <v>פתח תקווה</v>
          </cell>
        </row>
        <row r="47887">
          <cell r="K47887" t="str">
            <v>פתח תקווה</v>
          </cell>
        </row>
        <row r="47888">
          <cell r="K47888" t="str">
            <v>פתח תקווה</v>
          </cell>
        </row>
        <row r="47889">
          <cell r="K47889" t="str">
            <v>פתח תקווה</v>
          </cell>
        </row>
        <row r="47890">
          <cell r="K47890" t="str">
            <v>פתח תקווה</v>
          </cell>
        </row>
        <row r="47891">
          <cell r="K47891" t="str">
            <v>פתח תקווה</v>
          </cell>
        </row>
        <row r="47892">
          <cell r="K47892" t="str">
            <v>פתח תקווה</v>
          </cell>
        </row>
        <row r="47893">
          <cell r="K47893" t="str">
            <v>פתח תקווה</v>
          </cell>
        </row>
        <row r="47894">
          <cell r="K47894" t="str">
            <v>פתח תקווה</v>
          </cell>
        </row>
        <row r="47895">
          <cell r="K47895" t="str">
            <v>פתח תקווה</v>
          </cell>
        </row>
        <row r="47896">
          <cell r="K47896" t="str">
            <v>פתח תקווה</v>
          </cell>
        </row>
        <row r="47897">
          <cell r="K47897" t="str">
            <v>פתח תקווה</v>
          </cell>
        </row>
        <row r="47898">
          <cell r="K47898" t="str">
            <v>פתח תקווה</v>
          </cell>
        </row>
        <row r="47899">
          <cell r="K47899" t="str">
            <v>פתח תקווה</v>
          </cell>
        </row>
        <row r="47900">
          <cell r="K47900" t="str">
            <v>פתח תקווה</v>
          </cell>
        </row>
        <row r="47901">
          <cell r="K47901" t="str">
            <v>פתח תקווה</v>
          </cell>
        </row>
        <row r="47902">
          <cell r="K47902" t="str">
            <v>פתח תקווה</v>
          </cell>
        </row>
        <row r="47903">
          <cell r="K47903" t="str">
            <v>פתח תקווה</v>
          </cell>
        </row>
        <row r="47904">
          <cell r="K47904" t="str">
            <v>פתח תקווה</v>
          </cell>
        </row>
        <row r="47905">
          <cell r="K47905" t="str">
            <v>פתח תקווה</v>
          </cell>
        </row>
        <row r="47906">
          <cell r="K47906" t="str">
            <v>פתח תקווה</v>
          </cell>
        </row>
        <row r="47907">
          <cell r="K47907" t="str">
            <v>פתח תקווה</v>
          </cell>
        </row>
        <row r="47908">
          <cell r="K47908" t="str">
            <v>פתח תקווה</v>
          </cell>
        </row>
        <row r="47909">
          <cell r="K47909" t="str">
            <v>פתח תקווה</v>
          </cell>
        </row>
        <row r="47910">
          <cell r="K47910" t="str">
            <v>פתח תקווה</v>
          </cell>
        </row>
        <row r="47911">
          <cell r="K47911" t="str">
            <v>פתח תקווה</v>
          </cell>
        </row>
        <row r="47912">
          <cell r="K47912" t="str">
            <v>פתח תקווה</v>
          </cell>
        </row>
        <row r="47913">
          <cell r="K47913" t="str">
            <v>פתח תקווה</v>
          </cell>
        </row>
        <row r="47914">
          <cell r="K47914" t="str">
            <v>פתח תקווה</v>
          </cell>
        </row>
        <row r="47915">
          <cell r="K47915" t="str">
            <v>פתח תקווה</v>
          </cell>
        </row>
        <row r="47916">
          <cell r="K47916" t="str">
            <v>פתח תקווה</v>
          </cell>
        </row>
        <row r="47917">
          <cell r="K47917" t="str">
            <v>פתח תקווה</v>
          </cell>
        </row>
        <row r="47918">
          <cell r="K47918" t="str">
            <v>פתח תקווה</v>
          </cell>
        </row>
        <row r="47919">
          <cell r="K47919" t="str">
            <v>פתח תקווה</v>
          </cell>
        </row>
        <row r="47920">
          <cell r="K47920" t="str">
            <v>פתח תקווה</v>
          </cell>
        </row>
        <row r="47921">
          <cell r="K47921" t="str">
            <v>פתח תקווה</v>
          </cell>
        </row>
        <row r="47922">
          <cell r="K47922" t="str">
            <v>פתח תקווה</v>
          </cell>
        </row>
        <row r="47923">
          <cell r="K47923" t="str">
            <v>פתח תקווה</v>
          </cell>
        </row>
        <row r="47924">
          <cell r="K47924" t="str">
            <v>פתח תקווה</v>
          </cell>
        </row>
        <row r="47925">
          <cell r="K47925" t="str">
            <v>פתח תקווה</v>
          </cell>
        </row>
        <row r="47926">
          <cell r="K47926" t="str">
            <v>פתח תקווה</v>
          </cell>
        </row>
        <row r="47927">
          <cell r="K47927" t="str">
            <v>פתח תקווה</v>
          </cell>
        </row>
        <row r="47928">
          <cell r="K47928" t="str">
            <v>פתח תקווה</v>
          </cell>
        </row>
        <row r="47929">
          <cell r="K47929" t="str">
            <v>פתח תקווה</v>
          </cell>
        </row>
        <row r="47930">
          <cell r="K47930" t="str">
            <v>פתח תקווה</v>
          </cell>
        </row>
        <row r="47931">
          <cell r="K47931" t="str">
            <v>פתח תקווה</v>
          </cell>
        </row>
        <row r="47932">
          <cell r="K47932" t="str">
            <v>פתח תקווה</v>
          </cell>
        </row>
        <row r="47933">
          <cell r="K47933" t="str">
            <v>פתח תקווה</v>
          </cell>
        </row>
        <row r="47934">
          <cell r="K47934" t="str">
            <v>פתח תקווה</v>
          </cell>
        </row>
        <row r="47935">
          <cell r="K47935" t="str">
            <v>פתח תקווה</v>
          </cell>
        </row>
        <row r="47936">
          <cell r="K47936" t="str">
            <v>פתח תקווה</v>
          </cell>
        </row>
        <row r="47937">
          <cell r="K47937" t="str">
            <v>פתח תקווה</v>
          </cell>
        </row>
        <row r="47938">
          <cell r="K47938" t="str">
            <v>פתח תקווה</v>
          </cell>
        </row>
        <row r="47939">
          <cell r="K47939" t="str">
            <v>פתח תקווה</v>
          </cell>
        </row>
        <row r="47940">
          <cell r="K47940" t="str">
            <v>פתח תקווה</v>
          </cell>
        </row>
        <row r="47941">
          <cell r="K47941" t="str">
            <v>פתח תקווה</v>
          </cell>
        </row>
        <row r="47942">
          <cell r="K47942" t="str">
            <v>פתח תקווה</v>
          </cell>
        </row>
        <row r="47943">
          <cell r="K47943" t="str">
            <v>פתח תקווה</v>
          </cell>
        </row>
        <row r="47944">
          <cell r="K47944" t="str">
            <v>פתח תקווה</v>
          </cell>
        </row>
        <row r="47945">
          <cell r="K47945" t="str">
            <v>פתח תקווה</v>
          </cell>
        </row>
        <row r="47946">
          <cell r="K47946" t="str">
            <v>פתח תקווה</v>
          </cell>
        </row>
        <row r="47947">
          <cell r="K47947" t="str">
            <v>פתח תקווה</v>
          </cell>
        </row>
        <row r="47948">
          <cell r="K47948" t="str">
            <v>פתח תקווה</v>
          </cell>
        </row>
        <row r="47949">
          <cell r="K47949" t="str">
            <v>פתח תקווה</v>
          </cell>
        </row>
        <row r="47950">
          <cell r="K47950" t="str">
            <v>פתח תקווה</v>
          </cell>
        </row>
        <row r="47951">
          <cell r="K47951" t="str">
            <v>פתח תקווה</v>
          </cell>
        </row>
        <row r="47952">
          <cell r="K47952" t="str">
            <v>פתח תקווה</v>
          </cell>
        </row>
        <row r="47953">
          <cell r="K47953" t="str">
            <v>פתח תקווה</v>
          </cell>
        </row>
        <row r="47954">
          <cell r="K47954" t="str">
            <v>פתח תקווה</v>
          </cell>
        </row>
        <row r="47955">
          <cell r="K47955" t="str">
            <v>פתח תקווה</v>
          </cell>
        </row>
        <row r="47956">
          <cell r="K47956" t="str">
            <v>פתח תקווה</v>
          </cell>
        </row>
        <row r="47957">
          <cell r="K47957" t="str">
            <v>פתח תקווה</v>
          </cell>
        </row>
        <row r="47958">
          <cell r="K47958" t="str">
            <v>פתח תקווה</v>
          </cell>
        </row>
        <row r="47959">
          <cell r="K47959" t="str">
            <v>פתח תקווה</v>
          </cell>
        </row>
        <row r="47960">
          <cell r="K47960" t="str">
            <v>פתח תקווה</v>
          </cell>
        </row>
        <row r="47961">
          <cell r="K47961" t="str">
            <v>פתח תקווה</v>
          </cell>
        </row>
        <row r="47962">
          <cell r="K47962" t="str">
            <v>פתח תקווה</v>
          </cell>
        </row>
        <row r="47963">
          <cell r="K47963" t="str">
            <v>פתח תקווה</v>
          </cell>
        </row>
        <row r="47964">
          <cell r="K47964" t="str">
            <v>פתח תקווה</v>
          </cell>
        </row>
        <row r="47965">
          <cell r="K47965" t="str">
            <v>פתח תקווה</v>
          </cell>
        </row>
        <row r="47966">
          <cell r="K47966" t="str">
            <v>פתח תקווה</v>
          </cell>
        </row>
        <row r="47967">
          <cell r="K47967" t="str">
            <v>פתח תקווה</v>
          </cell>
        </row>
        <row r="47968">
          <cell r="K47968" t="str">
            <v>פתח תקווה</v>
          </cell>
        </row>
        <row r="47969">
          <cell r="K47969" t="str">
            <v>פתח תקווה</v>
          </cell>
        </row>
        <row r="47970">
          <cell r="K47970" t="str">
            <v>פתח תקווה</v>
          </cell>
        </row>
        <row r="47971">
          <cell r="K47971" t="str">
            <v>פתח תקווה</v>
          </cell>
        </row>
        <row r="47972">
          <cell r="K47972" t="str">
            <v>פתח תקווה</v>
          </cell>
        </row>
        <row r="47973">
          <cell r="K47973" t="str">
            <v>פתח תקווה</v>
          </cell>
        </row>
        <row r="47974">
          <cell r="K47974" t="str">
            <v>פתח תקווה</v>
          </cell>
        </row>
        <row r="47975">
          <cell r="K47975" t="str">
            <v>פתח תקווה</v>
          </cell>
        </row>
        <row r="47976">
          <cell r="K47976" t="str">
            <v>פתח תקווה</v>
          </cell>
        </row>
        <row r="47977">
          <cell r="K47977" t="str">
            <v>פתח תקווה</v>
          </cell>
        </row>
        <row r="47978">
          <cell r="K47978" t="str">
            <v>פתח תקווה</v>
          </cell>
        </row>
        <row r="47979">
          <cell r="K47979" t="str">
            <v>פתח תקווה</v>
          </cell>
        </row>
        <row r="47980">
          <cell r="K47980" t="str">
            <v>פתח תקווה</v>
          </cell>
        </row>
        <row r="47981">
          <cell r="K47981" t="str">
            <v>פתח תקווה</v>
          </cell>
        </row>
        <row r="47982">
          <cell r="K47982" t="str">
            <v>פתח תקווה</v>
          </cell>
        </row>
        <row r="47983">
          <cell r="K47983" t="str">
            <v>פתח תקווה</v>
          </cell>
        </row>
        <row r="47984">
          <cell r="K47984" t="str">
            <v>פתח תקווה</v>
          </cell>
        </row>
        <row r="47985">
          <cell r="K47985" t="str">
            <v>פתח תקווה</v>
          </cell>
        </row>
        <row r="47986">
          <cell r="K47986" t="str">
            <v>פתח תקווה</v>
          </cell>
        </row>
        <row r="47987">
          <cell r="K47987" t="str">
            <v>פתח תקווה</v>
          </cell>
        </row>
        <row r="47988">
          <cell r="K47988" t="str">
            <v>פתח תקווה</v>
          </cell>
        </row>
        <row r="47989">
          <cell r="K47989" t="str">
            <v>פתח תקווה</v>
          </cell>
        </row>
        <row r="47990">
          <cell r="K47990" t="str">
            <v>פתח תקווה</v>
          </cell>
        </row>
        <row r="47991">
          <cell r="K47991" t="str">
            <v>פתח תקווה</v>
          </cell>
        </row>
        <row r="47992">
          <cell r="K47992" t="str">
            <v>פתח תקווה</v>
          </cell>
        </row>
        <row r="47993">
          <cell r="K47993" t="str">
            <v>פתח תקווה</v>
          </cell>
        </row>
        <row r="47994">
          <cell r="K47994" t="str">
            <v>פתח תקווה</v>
          </cell>
        </row>
        <row r="47995">
          <cell r="K47995" t="str">
            <v>פתח תקווה</v>
          </cell>
        </row>
        <row r="47996">
          <cell r="K47996" t="str">
            <v>פתח תקווה</v>
          </cell>
        </row>
        <row r="47997">
          <cell r="K47997" t="str">
            <v>פתח תקווה</v>
          </cell>
        </row>
        <row r="47998">
          <cell r="K47998" t="str">
            <v>פתח תקווה</v>
          </cell>
        </row>
        <row r="47999">
          <cell r="K47999" t="str">
            <v>פתח תקווה</v>
          </cell>
        </row>
        <row r="48000">
          <cell r="K48000" t="str">
            <v>פתח תקווה</v>
          </cell>
        </row>
        <row r="48001">
          <cell r="K48001" t="str">
            <v>פתח תקווה</v>
          </cell>
        </row>
        <row r="48002">
          <cell r="K48002" t="str">
            <v>פתח תקווה</v>
          </cell>
        </row>
        <row r="48003">
          <cell r="K48003" t="str">
            <v>פתח תקווה</v>
          </cell>
        </row>
        <row r="48004">
          <cell r="K48004" t="str">
            <v>פתח תקווה</v>
          </cell>
        </row>
        <row r="48005">
          <cell r="K48005" t="str">
            <v>פתח תקווה</v>
          </cell>
        </row>
        <row r="48006">
          <cell r="K48006" t="str">
            <v>פתח תקווה</v>
          </cell>
        </row>
        <row r="48007">
          <cell r="K48007" t="str">
            <v>פתח תקווה</v>
          </cell>
        </row>
        <row r="48008">
          <cell r="K48008" t="str">
            <v>פתח תקווה</v>
          </cell>
        </row>
        <row r="48009">
          <cell r="K48009" t="str">
            <v>פתח תקווה</v>
          </cell>
        </row>
        <row r="48010">
          <cell r="K48010" t="str">
            <v>פתח תקווה</v>
          </cell>
        </row>
        <row r="48011">
          <cell r="K48011" t="str">
            <v>פתח תקווה</v>
          </cell>
        </row>
        <row r="48012">
          <cell r="K48012" t="str">
            <v>פתח תקווה</v>
          </cell>
        </row>
        <row r="48013">
          <cell r="K48013" t="str">
            <v>פתח תקווה</v>
          </cell>
        </row>
        <row r="48014">
          <cell r="K48014" t="str">
            <v>פתח תקווה</v>
          </cell>
        </row>
        <row r="48015">
          <cell r="K48015" t="str">
            <v>פתח תקווה</v>
          </cell>
        </row>
        <row r="48016">
          <cell r="K48016" t="str">
            <v>פתח תקווה</v>
          </cell>
        </row>
        <row r="48017">
          <cell r="K48017" t="str">
            <v>פתח תקווה</v>
          </cell>
        </row>
        <row r="48018">
          <cell r="K48018" t="str">
            <v>פתח תקווה</v>
          </cell>
        </row>
        <row r="48019">
          <cell r="K48019" t="str">
            <v>פתח תקווה</v>
          </cell>
        </row>
        <row r="48020">
          <cell r="K48020" t="str">
            <v>פתח תקווה</v>
          </cell>
        </row>
        <row r="48021">
          <cell r="K48021" t="str">
            <v>פתח תקווה</v>
          </cell>
        </row>
        <row r="48022">
          <cell r="K48022" t="str">
            <v>פתח תקווה</v>
          </cell>
        </row>
        <row r="48023">
          <cell r="K48023" t="str">
            <v>פתח תקווה</v>
          </cell>
        </row>
        <row r="48024">
          <cell r="K48024" t="str">
            <v>פתח תקווה</v>
          </cell>
        </row>
        <row r="48025">
          <cell r="K48025" t="str">
            <v>פתח תקווה</v>
          </cell>
        </row>
        <row r="48026">
          <cell r="K48026" t="str">
            <v>פתח תקווה</v>
          </cell>
        </row>
        <row r="48027">
          <cell r="K48027" t="str">
            <v>פתח תקווה</v>
          </cell>
        </row>
        <row r="48028">
          <cell r="K48028" t="str">
            <v>פתח תקווה</v>
          </cell>
        </row>
        <row r="48029">
          <cell r="K48029" t="str">
            <v>פתח תקווה</v>
          </cell>
        </row>
        <row r="48030">
          <cell r="K48030" t="str">
            <v>פתח תקווה</v>
          </cell>
        </row>
        <row r="48031">
          <cell r="K48031" t="str">
            <v>פתח תקווה</v>
          </cell>
        </row>
        <row r="48032">
          <cell r="K48032" t="str">
            <v>פתח תקווה</v>
          </cell>
        </row>
        <row r="48033">
          <cell r="K48033" t="str">
            <v>פתח תקווה</v>
          </cell>
        </row>
        <row r="48034">
          <cell r="K48034" t="str">
            <v>פתח תקווה</v>
          </cell>
        </row>
        <row r="48035">
          <cell r="K48035" t="str">
            <v>פתחיה</v>
          </cell>
        </row>
        <row r="48036">
          <cell r="K48036" t="str">
            <v>צאלים</v>
          </cell>
        </row>
        <row r="48037">
          <cell r="K48037" t="str">
            <v>צאלים</v>
          </cell>
        </row>
        <row r="48038">
          <cell r="K48038" t="str">
            <v>צאלים</v>
          </cell>
        </row>
        <row r="48039">
          <cell r="K48039" t="str">
            <v>צביה</v>
          </cell>
        </row>
        <row r="48040">
          <cell r="K48040" t="str">
            <v>צביה</v>
          </cell>
        </row>
        <row r="48041">
          <cell r="K48041" t="str">
            <v>צביה</v>
          </cell>
        </row>
        <row r="48042">
          <cell r="K48042" t="str">
            <v>צביה</v>
          </cell>
        </row>
        <row r="48043">
          <cell r="K48043" t="str">
            <v>צביה</v>
          </cell>
        </row>
        <row r="48044">
          <cell r="K48044" t="str">
            <v>צביה</v>
          </cell>
        </row>
        <row r="48045">
          <cell r="K48045" t="str">
            <v>צביה</v>
          </cell>
        </row>
        <row r="48046">
          <cell r="K48046" t="str">
            <v>צביה</v>
          </cell>
        </row>
        <row r="48047">
          <cell r="K48047" t="str">
            <v>צבעון</v>
          </cell>
        </row>
        <row r="48048">
          <cell r="K48048" t="str">
            <v>צובה</v>
          </cell>
        </row>
        <row r="48049">
          <cell r="K48049" t="str">
            <v>צובה</v>
          </cell>
        </row>
        <row r="48050">
          <cell r="K48050" t="str">
            <v>צוחר</v>
          </cell>
        </row>
        <row r="48051">
          <cell r="K48051" t="str">
            <v>צוחר</v>
          </cell>
        </row>
        <row r="48052">
          <cell r="K48052" t="str">
            <v>צופיה</v>
          </cell>
        </row>
        <row r="48053">
          <cell r="K48053" t="str">
            <v>צופים</v>
          </cell>
        </row>
        <row r="48054">
          <cell r="K48054" t="str">
            <v>צופים</v>
          </cell>
        </row>
        <row r="48055">
          <cell r="K48055" t="str">
            <v>צופים</v>
          </cell>
        </row>
        <row r="48056">
          <cell r="K48056" t="str">
            <v>צופים</v>
          </cell>
        </row>
        <row r="48057">
          <cell r="K48057" t="str">
            <v>צופים</v>
          </cell>
        </row>
        <row r="48058">
          <cell r="K48058" t="str">
            <v>צופים</v>
          </cell>
        </row>
        <row r="48059">
          <cell r="K48059" t="str">
            <v>צופים</v>
          </cell>
        </row>
        <row r="48060">
          <cell r="K48060" t="str">
            <v>צופים</v>
          </cell>
        </row>
        <row r="48061">
          <cell r="K48061" t="str">
            <v>צופים</v>
          </cell>
        </row>
        <row r="48062">
          <cell r="K48062" t="str">
            <v>צופים</v>
          </cell>
        </row>
        <row r="48063">
          <cell r="K48063" t="str">
            <v>צופים</v>
          </cell>
        </row>
        <row r="48064">
          <cell r="K48064" t="str">
            <v>צופים</v>
          </cell>
        </row>
        <row r="48065">
          <cell r="K48065" t="str">
            <v>צופים</v>
          </cell>
        </row>
        <row r="48066">
          <cell r="K48066" t="str">
            <v>צופים</v>
          </cell>
        </row>
        <row r="48067">
          <cell r="K48067" t="str">
            <v>צופים</v>
          </cell>
        </row>
        <row r="48068">
          <cell r="K48068" t="str">
            <v>צופים</v>
          </cell>
        </row>
        <row r="48069">
          <cell r="K48069" t="str">
            <v>צופים</v>
          </cell>
        </row>
        <row r="48070">
          <cell r="K48070" t="str">
            <v>צופים</v>
          </cell>
        </row>
        <row r="48071">
          <cell r="K48071" t="str">
            <v>צופים</v>
          </cell>
        </row>
        <row r="48072">
          <cell r="K48072" t="str">
            <v>צופים</v>
          </cell>
        </row>
        <row r="48073">
          <cell r="K48073" t="str">
            <v>צופים</v>
          </cell>
        </row>
        <row r="48074">
          <cell r="K48074" t="str">
            <v>צופים</v>
          </cell>
        </row>
        <row r="48075">
          <cell r="K48075" t="str">
            <v>צופים</v>
          </cell>
        </row>
        <row r="48076">
          <cell r="K48076" t="str">
            <v>צופית</v>
          </cell>
        </row>
        <row r="48077">
          <cell r="K48077" t="str">
            <v>צופית</v>
          </cell>
        </row>
        <row r="48078">
          <cell r="K48078" t="str">
            <v>צופית</v>
          </cell>
        </row>
        <row r="48079">
          <cell r="K48079" t="str">
            <v>צופית</v>
          </cell>
        </row>
        <row r="48080">
          <cell r="K48080" t="str">
            <v>צופית</v>
          </cell>
        </row>
        <row r="48081">
          <cell r="K48081" t="str">
            <v>צופית</v>
          </cell>
        </row>
        <row r="48082">
          <cell r="K48082" t="str">
            <v>צופית</v>
          </cell>
        </row>
        <row r="48083">
          <cell r="K48083" t="str">
            <v>צופית</v>
          </cell>
        </row>
        <row r="48084">
          <cell r="K48084" t="str">
            <v>צופית</v>
          </cell>
        </row>
        <row r="48085">
          <cell r="K48085" t="str">
            <v>צופית</v>
          </cell>
        </row>
        <row r="48086">
          <cell r="K48086" t="str">
            <v>צופית</v>
          </cell>
        </row>
        <row r="48087">
          <cell r="K48087" t="str">
            <v>צופית</v>
          </cell>
        </row>
        <row r="48088">
          <cell r="K48088" t="str">
            <v>צופית</v>
          </cell>
        </row>
        <row r="48089">
          <cell r="K48089" t="str">
            <v>צופית</v>
          </cell>
        </row>
        <row r="48090">
          <cell r="K48090" t="str">
            <v>צופית</v>
          </cell>
        </row>
        <row r="48091">
          <cell r="K48091" t="str">
            <v>צופית</v>
          </cell>
        </row>
        <row r="48092">
          <cell r="K48092" t="str">
            <v>צופר</v>
          </cell>
        </row>
        <row r="48093">
          <cell r="K48093" t="str">
            <v>צוקי ים</v>
          </cell>
        </row>
        <row r="48094">
          <cell r="K48094" t="str">
            <v>צוקי ים</v>
          </cell>
        </row>
        <row r="48095">
          <cell r="K48095" t="str">
            <v>צוקי ים</v>
          </cell>
        </row>
        <row r="48096">
          <cell r="K48096" t="str">
            <v>צוקי ים</v>
          </cell>
        </row>
        <row r="48097">
          <cell r="K48097" t="str">
            <v>צוקי ים</v>
          </cell>
        </row>
        <row r="48098">
          <cell r="K48098" t="str">
            <v>צוקי ים</v>
          </cell>
        </row>
        <row r="48099">
          <cell r="K48099" t="str">
            <v>צוקי ים</v>
          </cell>
        </row>
        <row r="48100">
          <cell r="K48100" t="str">
            <v>צוקי ים</v>
          </cell>
        </row>
        <row r="48101">
          <cell r="K48101" t="str">
            <v>צוקי ים</v>
          </cell>
        </row>
        <row r="48102">
          <cell r="K48102" t="str">
            <v>צוקי ים</v>
          </cell>
        </row>
        <row r="48103">
          <cell r="K48103" t="str">
            <v>צוקי ים</v>
          </cell>
        </row>
        <row r="48104">
          <cell r="K48104" t="str">
            <v>צוקי ים</v>
          </cell>
        </row>
        <row r="48105">
          <cell r="K48105" t="str">
            <v>צוקים</v>
          </cell>
        </row>
        <row r="48106">
          <cell r="K48106" t="str">
            <v>צור הדסה</v>
          </cell>
        </row>
        <row r="48107">
          <cell r="K48107" t="str">
            <v>צור הדסה</v>
          </cell>
        </row>
        <row r="48108">
          <cell r="K48108" t="str">
            <v>צור הדסה</v>
          </cell>
        </row>
        <row r="48109">
          <cell r="K48109" t="str">
            <v>צור הדסה</v>
          </cell>
        </row>
        <row r="48110">
          <cell r="K48110" t="str">
            <v>צור הדסה</v>
          </cell>
        </row>
        <row r="48111">
          <cell r="K48111" t="str">
            <v>צור הדסה</v>
          </cell>
        </row>
        <row r="48112">
          <cell r="K48112" t="str">
            <v>צור הדסה</v>
          </cell>
        </row>
        <row r="48113">
          <cell r="K48113" t="str">
            <v>צור הדסה</v>
          </cell>
        </row>
        <row r="48114">
          <cell r="K48114" t="str">
            <v>צור הדסה</v>
          </cell>
        </row>
        <row r="48115">
          <cell r="K48115" t="str">
            <v>צור הדסה</v>
          </cell>
        </row>
        <row r="48116">
          <cell r="K48116" t="str">
            <v>צור הדסה</v>
          </cell>
        </row>
        <row r="48117">
          <cell r="K48117" t="str">
            <v>צור הדסה</v>
          </cell>
        </row>
        <row r="48118">
          <cell r="K48118" t="str">
            <v>צור הדסה</v>
          </cell>
        </row>
        <row r="48119">
          <cell r="K48119" t="str">
            <v>צור הדסה</v>
          </cell>
        </row>
        <row r="48120">
          <cell r="K48120" t="str">
            <v>צור הדסה</v>
          </cell>
        </row>
        <row r="48121">
          <cell r="K48121" t="str">
            <v>צור הדסה</v>
          </cell>
        </row>
        <row r="48122">
          <cell r="K48122" t="str">
            <v>צור הדסה</v>
          </cell>
        </row>
        <row r="48123">
          <cell r="K48123" t="str">
            <v>צור הדסה</v>
          </cell>
        </row>
        <row r="48124">
          <cell r="K48124" t="str">
            <v>צור הדסה</v>
          </cell>
        </row>
        <row r="48125">
          <cell r="K48125" t="str">
            <v>צור הדסה</v>
          </cell>
        </row>
        <row r="48126">
          <cell r="K48126" t="str">
            <v>צור הדסה</v>
          </cell>
        </row>
        <row r="48127">
          <cell r="K48127" t="str">
            <v>צור הדסה</v>
          </cell>
        </row>
        <row r="48128">
          <cell r="K48128" t="str">
            <v>צור הדסה</v>
          </cell>
        </row>
        <row r="48129">
          <cell r="K48129" t="str">
            <v>צור הדסה</v>
          </cell>
        </row>
        <row r="48130">
          <cell r="K48130" t="str">
            <v>צור הדסה</v>
          </cell>
        </row>
        <row r="48131">
          <cell r="K48131" t="str">
            <v>צור הדסה</v>
          </cell>
        </row>
        <row r="48132">
          <cell r="K48132" t="str">
            <v>צור הדסה</v>
          </cell>
        </row>
        <row r="48133">
          <cell r="K48133" t="str">
            <v>צור הדסה</v>
          </cell>
        </row>
        <row r="48134">
          <cell r="K48134" t="str">
            <v>צור הדסה</v>
          </cell>
        </row>
        <row r="48135">
          <cell r="K48135" t="str">
            <v>צור הדסה</v>
          </cell>
        </row>
        <row r="48136">
          <cell r="K48136" t="str">
            <v>צור הדסה</v>
          </cell>
        </row>
        <row r="48137">
          <cell r="K48137" t="str">
            <v>צור הדסה</v>
          </cell>
        </row>
        <row r="48138">
          <cell r="K48138" t="str">
            <v>צור הדסה</v>
          </cell>
        </row>
        <row r="48139">
          <cell r="K48139" t="str">
            <v>צור הדסה</v>
          </cell>
        </row>
        <row r="48140">
          <cell r="K48140" t="str">
            <v>צור הדסה</v>
          </cell>
        </row>
        <row r="48141">
          <cell r="K48141" t="str">
            <v>צור הדסה</v>
          </cell>
        </row>
        <row r="48142">
          <cell r="K48142" t="str">
            <v>צור הדסה</v>
          </cell>
        </row>
        <row r="48143">
          <cell r="K48143" t="str">
            <v>צור הדסה</v>
          </cell>
        </row>
        <row r="48144">
          <cell r="K48144" t="str">
            <v>צור הדסה</v>
          </cell>
        </row>
        <row r="48145">
          <cell r="K48145" t="str">
            <v>צור הדסה</v>
          </cell>
        </row>
        <row r="48146">
          <cell r="K48146" t="str">
            <v>צור הדסה</v>
          </cell>
        </row>
        <row r="48147">
          <cell r="K48147" t="str">
            <v>צור הדסה</v>
          </cell>
        </row>
        <row r="48148">
          <cell r="K48148" t="str">
            <v>צור הדסה</v>
          </cell>
        </row>
        <row r="48149">
          <cell r="K48149" t="str">
            <v>צור הדסה</v>
          </cell>
        </row>
        <row r="48150">
          <cell r="K48150" t="str">
            <v>צור הדסה</v>
          </cell>
        </row>
        <row r="48151">
          <cell r="K48151" t="str">
            <v>צור הדסה</v>
          </cell>
        </row>
        <row r="48152">
          <cell r="K48152" t="str">
            <v>צור הדסה</v>
          </cell>
        </row>
        <row r="48153">
          <cell r="K48153" t="str">
            <v>צור הדסה</v>
          </cell>
        </row>
        <row r="48154">
          <cell r="K48154" t="str">
            <v>צור הדסה</v>
          </cell>
        </row>
        <row r="48155">
          <cell r="K48155" t="str">
            <v>צור הדסה</v>
          </cell>
        </row>
        <row r="48156">
          <cell r="K48156" t="str">
            <v>צור הדסה</v>
          </cell>
        </row>
        <row r="48157">
          <cell r="K48157" t="str">
            <v>צור הדסה</v>
          </cell>
        </row>
        <row r="48158">
          <cell r="K48158" t="str">
            <v>צור הדסה</v>
          </cell>
        </row>
        <row r="48159">
          <cell r="K48159" t="str">
            <v>צור הדסה</v>
          </cell>
        </row>
        <row r="48160">
          <cell r="K48160" t="str">
            <v>צור הדסה</v>
          </cell>
        </row>
        <row r="48161">
          <cell r="K48161" t="str">
            <v>צור הדסה</v>
          </cell>
        </row>
        <row r="48162">
          <cell r="K48162" t="str">
            <v>צור הדסה</v>
          </cell>
        </row>
        <row r="48163">
          <cell r="K48163" t="str">
            <v>צור הדסה</v>
          </cell>
        </row>
        <row r="48164">
          <cell r="K48164" t="str">
            <v>צור הדסה</v>
          </cell>
        </row>
        <row r="48165">
          <cell r="K48165" t="str">
            <v>צור הדסה</v>
          </cell>
        </row>
        <row r="48166">
          <cell r="K48166" t="str">
            <v>צור הדסה</v>
          </cell>
        </row>
        <row r="48167">
          <cell r="K48167" t="str">
            <v>צור הדסה</v>
          </cell>
        </row>
        <row r="48168">
          <cell r="K48168" t="str">
            <v>צור הדסה</v>
          </cell>
        </row>
        <row r="48169">
          <cell r="K48169" t="str">
            <v>צור הדסה</v>
          </cell>
        </row>
        <row r="48170">
          <cell r="K48170" t="str">
            <v>צור הדסה</v>
          </cell>
        </row>
        <row r="48171">
          <cell r="K48171" t="str">
            <v>צור הדסה</v>
          </cell>
        </row>
        <row r="48172">
          <cell r="K48172" t="str">
            <v>צור הדסה</v>
          </cell>
        </row>
        <row r="48173">
          <cell r="K48173" t="str">
            <v>צור הדסה</v>
          </cell>
        </row>
        <row r="48174">
          <cell r="K48174" t="str">
            <v>צור הדסה</v>
          </cell>
        </row>
        <row r="48175">
          <cell r="K48175" t="str">
            <v>צור הדסה</v>
          </cell>
        </row>
        <row r="48176">
          <cell r="K48176" t="str">
            <v>צור הדסה</v>
          </cell>
        </row>
        <row r="48177">
          <cell r="K48177" t="str">
            <v>צור הדסה</v>
          </cell>
        </row>
        <row r="48178">
          <cell r="K48178" t="str">
            <v>צור הדסה</v>
          </cell>
        </row>
        <row r="48179">
          <cell r="K48179" t="str">
            <v>צור הדסה</v>
          </cell>
        </row>
        <row r="48180">
          <cell r="K48180" t="str">
            <v>צור הדסה</v>
          </cell>
        </row>
        <row r="48181">
          <cell r="K48181" t="str">
            <v>צור הדסה</v>
          </cell>
        </row>
        <row r="48182">
          <cell r="K48182" t="str">
            <v>צור הדסה</v>
          </cell>
        </row>
        <row r="48183">
          <cell r="K48183" t="str">
            <v>צור הדסה</v>
          </cell>
        </row>
        <row r="48184">
          <cell r="K48184" t="str">
            <v>צור יצחק</v>
          </cell>
        </row>
        <row r="48185">
          <cell r="K48185" t="str">
            <v>צור יצחק</v>
          </cell>
        </row>
        <row r="48186">
          <cell r="K48186" t="str">
            <v>צור יצחק</v>
          </cell>
        </row>
        <row r="48187">
          <cell r="K48187" t="str">
            <v>צור יצחק</v>
          </cell>
        </row>
        <row r="48188">
          <cell r="K48188" t="str">
            <v>צור יצחק</v>
          </cell>
        </row>
        <row r="48189">
          <cell r="K48189" t="str">
            <v>צור יצחק</v>
          </cell>
        </row>
        <row r="48190">
          <cell r="K48190" t="str">
            <v>צור יצחק</v>
          </cell>
        </row>
        <row r="48191">
          <cell r="K48191" t="str">
            <v>צור יצחק</v>
          </cell>
        </row>
        <row r="48192">
          <cell r="K48192" t="str">
            <v>צור יצחק</v>
          </cell>
        </row>
        <row r="48193">
          <cell r="K48193" t="str">
            <v>צור יצחק</v>
          </cell>
        </row>
        <row r="48194">
          <cell r="K48194" t="str">
            <v>צור יצחק</v>
          </cell>
        </row>
        <row r="48195">
          <cell r="K48195" t="str">
            <v>צור יצחק</v>
          </cell>
        </row>
        <row r="48196">
          <cell r="K48196" t="str">
            <v>צור משה</v>
          </cell>
        </row>
        <row r="48197">
          <cell r="K48197" t="str">
            <v>צור משה</v>
          </cell>
        </row>
        <row r="48198">
          <cell r="K48198" t="str">
            <v>צור משה</v>
          </cell>
        </row>
        <row r="48199">
          <cell r="K48199" t="str">
            <v>צור משה</v>
          </cell>
        </row>
        <row r="48200">
          <cell r="K48200" t="str">
            <v>צור משה</v>
          </cell>
        </row>
        <row r="48201">
          <cell r="K48201" t="str">
            <v>צור משה</v>
          </cell>
        </row>
        <row r="48202">
          <cell r="K48202" t="str">
            <v>צור משה</v>
          </cell>
        </row>
        <row r="48203">
          <cell r="K48203" t="str">
            <v>צור משה</v>
          </cell>
        </row>
        <row r="48204">
          <cell r="K48204" t="str">
            <v>צור משה</v>
          </cell>
        </row>
        <row r="48205">
          <cell r="K48205" t="str">
            <v>צור משה</v>
          </cell>
        </row>
        <row r="48206">
          <cell r="K48206" t="str">
            <v>צור משה</v>
          </cell>
        </row>
        <row r="48207">
          <cell r="K48207" t="str">
            <v>צור משה</v>
          </cell>
        </row>
        <row r="48208">
          <cell r="K48208" t="str">
            <v>צור משה</v>
          </cell>
        </row>
        <row r="48209">
          <cell r="K48209" t="str">
            <v>צור משה</v>
          </cell>
        </row>
        <row r="48210">
          <cell r="K48210" t="str">
            <v>צור משה</v>
          </cell>
        </row>
        <row r="48211">
          <cell r="K48211" t="str">
            <v>צור משה</v>
          </cell>
        </row>
        <row r="48212">
          <cell r="K48212" t="str">
            <v>צור משה</v>
          </cell>
        </row>
        <row r="48213">
          <cell r="K48213" t="str">
            <v>צור משה</v>
          </cell>
        </row>
        <row r="48214">
          <cell r="K48214" t="str">
            <v>צור משה</v>
          </cell>
        </row>
        <row r="48215">
          <cell r="K48215" t="str">
            <v>צור משה</v>
          </cell>
        </row>
        <row r="48216">
          <cell r="K48216" t="str">
            <v>צור משה</v>
          </cell>
        </row>
        <row r="48217">
          <cell r="K48217" t="str">
            <v>צור משה</v>
          </cell>
        </row>
        <row r="48218">
          <cell r="K48218" t="str">
            <v>צור משה</v>
          </cell>
        </row>
        <row r="48219">
          <cell r="K48219" t="str">
            <v>צור משה</v>
          </cell>
        </row>
        <row r="48220">
          <cell r="K48220" t="str">
            <v>צור משה</v>
          </cell>
        </row>
        <row r="48221">
          <cell r="K48221" t="str">
            <v>צור משה</v>
          </cell>
        </row>
        <row r="48222">
          <cell r="K48222" t="str">
            <v>צור משה</v>
          </cell>
        </row>
        <row r="48223">
          <cell r="K48223" t="str">
            <v>צור משה</v>
          </cell>
        </row>
        <row r="48224">
          <cell r="K48224" t="str">
            <v>צור משה</v>
          </cell>
        </row>
        <row r="48225">
          <cell r="K48225" t="str">
            <v>צור משה</v>
          </cell>
        </row>
        <row r="48226">
          <cell r="K48226" t="str">
            <v>צור משה</v>
          </cell>
        </row>
        <row r="48227">
          <cell r="K48227" t="str">
            <v>צור משה</v>
          </cell>
        </row>
        <row r="48228">
          <cell r="K48228" t="str">
            <v>צור משה</v>
          </cell>
        </row>
        <row r="48229">
          <cell r="K48229" t="str">
            <v>צור משה</v>
          </cell>
        </row>
        <row r="48230">
          <cell r="K48230" t="str">
            <v>צור משה</v>
          </cell>
        </row>
        <row r="48231">
          <cell r="K48231" t="str">
            <v>צור משה</v>
          </cell>
        </row>
        <row r="48232">
          <cell r="K48232" t="str">
            <v>צור משה</v>
          </cell>
        </row>
        <row r="48233">
          <cell r="K48233" t="str">
            <v>צור משה</v>
          </cell>
        </row>
        <row r="48234">
          <cell r="K48234" t="str">
            <v>צור נתן</v>
          </cell>
        </row>
        <row r="48235">
          <cell r="K48235" t="str">
            <v>צור נתן</v>
          </cell>
        </row>
        <row r="48236">
          <cell r="K48236" t="str">
            <v>צור נתן</v>
          </cell>
        </row>
        <row r="48237">
          <cell r="K48237" t="str">
            <v>צור נתן</v>
          </cell>
        </row>
        <row r="48238">
          <cell r="K48238" t="str">
            <v>צור נתן</v>
          </cell>
        </row>
        <row r="48239">
          <cell r="K48239" t="str">
            <v>צור נתן</v>
          </cell>
        </row>
        <row r="48240">
          <cell r="K48240" t="str">
            <v>צור נתן</v>
          </cell>
        </row>
        <row r="48241">
          <cell r="K48241" t="str">
            <v>צור נתן</v>
          </cell>
        </row>
        <row r="48242">
          <cell r="K48242" t="str">
            <v>צור נתן</v>
          </cell>
        </row>
        <row r="48243">
          <cell r="K48243" t="str">
            <v>צור נתן</v>
          </cell>
        </row>
        <row r="48244">
          <cell r="K48244" t="str">
            <v>צור נתן</v>
          </cell>
        </row>
        <row r="48245">
          <cell r="K48245" t="str">
            <v>צור נתן</v>
          </cell>
        </row>
        <row r="48246">
          <cell r="K48246" t="str">
            <v>צור נתן</v>
          </cell>
        </row>
        <row r="48247">
          <cell r="K48247" t="str">
            <v>צור נתן</v>
          </cell>
        </row>
        <row r="48248">
          <cell r="K48248" t="str">
            <v>צור נתן</v>
          </cell>
        </row>
        <row r="48249">
          <cell r="K48249" t="str">
            <v>צור נתן</v>
          </cell>
        </row>
        <row r="48250">
          <cell r="K48250" t="str">
            <v>צור נתן</v>
          </cell>
        </row>
        <row r="48251">
          <cell r="K48251" t="str">
            <v>צור נתן</v>
          </cell>
        </row>
        <row r="48252">
          <cell r="K48252" t="str">
            <v>צוריאל</v>
          </cell>
        </row>
        <row r="48253">
          <cell r="K48253" t="str">
            <v>צוריאל</v>
          </cell>
        </row>
        <row r="48254">
          <cell r="K48254" t="str">
            <v>צוריאל</v>
          </cell>
        </row>
        <row r="48255">
          <cell r="K48255" t="str">
            <v>צוריאל</v>
          </cell>
        </row>
        <row r="48256">
          <cell r="K48256" t="str">
            <v>צוריאל</v>
          </cell>
        </row>
        <row r="48257">
          <cell r="K48257" t="str">
            <v>צוריאל</v>
          </cell>
        </row>
        <row r="48258">
          <cell r="K48258" t="str">
            <v>צוריאל</v>
          </cell>
        </row>
        <row r="48259">
          <cell r="K48259" t="str">
            <v>צוריאל</v>
          </cell>
        </row>
        <row r="48260">
          <cell r="K48260" t="str">
            <v>צוריאל</v>
          </cell>
        </row>
        <row r="48261">
          <cell r="K48261" t="str">
            <v>צורית</v>
          </cell>
        </row>
        <row r="48262">
          <cell r="K48262" t="str">
            <v>צורית</v>
          </cell>
        </row>
        <row r="48263">
          <cell r="K48263" t="str">
            <v>צורית</v>
          </cell>
        </row>
        <row r="48264">
          <cell r="K48264" t="str">
            <v>צורית</v>
          </cell>
        </row>
        <row r="48265">
          <cell r="K48265" t="str">
            <v>צורית</v>
          </cell>
        </row>
        <row r="48266">
          <cell r="K48266" t="str">
            <v>צורית</v>
          </cell>
        </row>
        <row r="48267">
          <cell r="K48267" t="str">
            <v>צורית</v>
          </cell>
        </row>
        <row r="48268">
          <cell r="K48268" t="str">
            <v>צורית</v>
          </cell>
        </row>
        <row r="48269">
          <cell r="K48269" t="str">
            <v>צורית</v>
          </cell>
        </row>
        <row r="48270">
          <cell r="K48270" t="str">
            <v>צורית</v>
          </cell>
        </row>
        <row r="48271">
          <cell r="K48271" t="str">
            <v>צורית</v>
          </cell>
        </row>
        <row r="48272">
          <cell r="K48272" t="str">
            <v>צורית</v>
          </cell>
        </row>
        <row r="48273">
          <cell r="K48273" t="str">
            <v>צורית</v>
          </cell>
        </row>
        <row r="48274">
          <cell r="K48274" t="str">
            <v>צורית</v>
          </cell>
        </row>
        <row r="48275">
          <cell r="K48275" t="str">
            <v>צורית</v>
          </cell>
        </row>
        <row r="48276">
          <cell r="K48276" t="str">
            <v>צורית</v>
          </cell>
        </row>
        <row r="48277">
          <cell r="K48277" t="str">
            <v>צורית</v>
          </cell>
        </row>
        <row r="48278">
          <cell r="K48278" t="str">
            <v>צורית</v>
          </cell>
        </row>
        <row r="48279">
          <cell r="K48279" t="str">
            <v>ציפורי</v>
          </cell>
        </row>
        <row r="48280">
          <cell r="K48280" t="str">
            <v>ציפורי</v>
          </cell>
        </row>
        <row r="48281">
          <cell r="K48281" t="str">
            <v>ציפורי</v>
          </cell>
        </row>
        <row r="48282">
          <cell r="K48282" t="str">
            <v>ציפורי</v>
          </cell>
        </row>
        <row r="48283">
          <cell r="K48283" t="str">
            <v>ציפורי</v>
          </cell>
        </row>
        <row r="48284">
          <cell r="K48284" t="str">
            <v>ציפורי</v>
          </cell>
        </row>
        <row r="48285">
          <cell r="K48285" t="str">
            <v>ציפורי</v>
          </cell>
        </row>
        <row r="48286">
          <cell r="K48286" t="str">
            <v>ציפורי</v>
          </cell>
        </row>
        <row r="48287">
          <cell r="K48287" t="str">
            <v>ציפורי</v>
          </cell>
        </row>
        <row r="48288">
          <cell r="K48288" t="str">
            <v>ציפורי</v>
          </cell>
        </row>
        <row r="48289">
          <cell r="K48289" t="str">
            <v>ציפורי</v>
          </cell>
        </row>
        <row r="48290">
          <cell r="K48290" t="str">
            <v>ציפורי</v>
          </cell>
        </row>
        <row r="48291">
          <cell r="K48291" t="str">
            <v>ציפורי</v>
          </cell>
        </row>
        <row r="48292">
          <cell r="K48292" t="str">
            <v>ציפורי</v>
          </cell>
        </row>
        <row r="48293">
          <cell r="K48293" t="str">
            <v>ציפורי</v>
          </cell>
        </row>
        <row r="48294">
          <cell r="K48294" t="str">
            <v>ציפורי</v>
          </cell>
        </row>
        <row r="48295">
          <cell r="K48295" t="str">
            <v>צלפון</v>
          </cell>
        </row>
        <row r="48296">
          <cell r="K48296" t="str">
            <v>צלפון</v>
          </cell>
        </row>
        <row r="48297">
          <cell r="K48297" t="str">
            <v>צלפון</v>
          </cell>
        </row>
        <row r="48298">
          <cell r="K48298" t="str">
            <v>צלפון</v>
          </cell>
        </row>
        <row r="48299">
          <cell r="K48299" t="str">
            <v>צלפון</v>
          </cell>
        </row>
        <row r="48300">
          <cell r="K48300" t="str">
            <v>צלפון</v>
          </cell>
        </row>
        <row r="48301">
          <cell r="K48301" t="str">
            <v>צלפון</v>
          </cell>
        </row>
        <row r="48302">
          <cell r="K48302" t="str">
            <v>צלפון</v>
          </cell>
        </row>
        <row r="48303">
          <cell r="K48303" t="str">
            <v>צלפון</v>
          </cell>
        </row>
        <row r="48304">
          <cell r="K48304" t="str">
            <v>צלפון</v>
          </cell>
        </row>
        <row r="48305">
          <cell r="K48305" t="str">
            <v>צלפון</v>
          </cell>
        </row>
        <row r="48306">
          <cell r="K48306" t="str">
            <v>צלפון</v>
          </cell>
        </row>
        <row r="48307">
          <cell r="K48307" t="str">
            <v>צלפון</v>
          </cell>
        </row>
        <row r="48308">
          <cell r="K48308" t="str">
            <v>צלפון</v>
          </cell>
        </row>
        <row r="48309">
          <cell r="K48309" t="str">
            <v>צנדלה</v>
          </cell>
        </row>
        <row r="48310">
          <cell r="K48310" t="str">
            <v>צנדלה</v>
          </cell>
        </row>
        <row r="48311">
          <cell r="K48311" t="str">
            <v>צנדלה</v>
          </cell>
        </row>
        <row r="48312">
          <cell r="K48312" t="str">
            <v>צנדלה</v>
          </cell>
        </row>
        <row r="48313">
          <cell r="K48313" t="str">
            <v>צנדלה</v>
          </cell>
        </row>
        <row r="48314">
          <cell r="K48314" t="str">
            <v>צנדלה</v>
          </cell>
        </row>
        <row r="48315">
          <cell r="K48315" t="str">
            <v>צנדלה</v>
          </cell>
        </row>
        <row r="48316">
          <cell r="K48316" t="str">
            <v>צנדלה</v>
          </cell>
        </row>
        <row r="48317">
          <cell r="K48317" t="str">
            <v>צנדלה</v>
          </cell>
        </row>
        <row r="48318">
          <cell r="K48318" t="str">
            <v>צנדלה</v>
          </cell>
        </row>
        <row r="48319">
          <cell r="K48319" t="str">
            <v>צנדלה</v>
          </cell>
        </row>
        <row r="48320">
          <cell r="K48320" t="str">
            <v>צנדלה</v>
          </cell>
        </row>
        <row r="48321">
          <cell r="K48321" t="str">
            <v>צנדלה</v>
          </cell>
        </row>
        <row r="48322">
          <cell r="K48322" t="str">
            <v>צנדלה</v>
          </cell>
        </row>
        <row r="48323">
          <cell r="K48323" t="str">
            <v>צנדלה</v>
          </cell>
        </row>
        <row r="48324">
          <cell r="K48324" t="str">
            <v>צנדלה</v>
          </cell>
        </row>
        <row r="48325">
          <cell r="K48325" t="str">
            <v>צנדלה</v>
          </cell>
        </row>
        <row r="48326">
          <cell r="K48326" t="str">
            <v>צנדלה</v>
          </cell>
        </row>
        <row r="48327">
          <cell r="K48327" t="str">
            <v>צפריה</v>
          </cell>
        </row>
        <row r="48328">
          <cell r="K48328" t="str">
            <v>צפריה</v>
          </cell>
        </row>
        <row r="48329">
          <cell r="K48329" t="str">
            <v>צפריה</v>
          </cell>
        </row>
        <row r="48330">
          <cell r="K48330" t="str">
            <v>צפריה</v>
          </cell>
        </row>
        <row r="48331">
          <cell r="K48331" t="str">
            <v>צפריה</v>
          </cell>
        </row>
        <row r="48332">
          <cell r="K48332" t="str">
            <v>צפריה</v>
          </cell>
        </row>
        <row r="48333">
          <cell r="K48333" t="str">
            <v>צפריה</v>
          </cell>
        </row>
        <row r="48334">
          <cell r="K48334" t="str">
            <v>צפריה</v>
          </cell>
        </row>
        <row r="48335">
          <cell r="K48335" t="str">
            <v>צפרירים</v>
          </cell>
        </row>
        <row r="48336">
          <cell r="K48336" t="str">
            <v>צפת</v>
          </cell>
        </row>
        <row r="48337">
          <cell r="K48337" t="str">
            <v>צפת</v>
          </cell>
        </row>
        <row r="48338">
          <cell r="K48338" t="str">
            <v>צפת</v>
          </cell>
        </row>
        <row r="48339">
          <cell r="K48339" t="str">
            <v>צפת</v>
          </cell>
        </row>
        <row r="48340">
          <cell r="K48340" t="str">
            <v>צפת</v>
          </cell>
        </row>
        <row r="48341">
          <cell r="K48341" t="str">
            <v>צפת</v>
          </cell>
        </row>
        <row r="48342">
          <cell r="K48342" t="str">
            <v>צפת</v>
          </cell>
        </row>
        <row r="48343">
          <cell r="K48343" t="str">
            <v>צפת</v>
          </cell>
        </row>
        <row r="48344">
          <cell r="K48344" t="str">
            <v>צפת</v>
          </cell>
        </row>
        <row r="48345">
          <cell r="K48345" t="str">
            <v>צפת</v>
          </cell>
        </row>
        <row r="48346">
          <cell r="K48346" t="str">
            <v>צפת</v>
          </cell>
        </row>
        <row r="48347">
          <cell r="K48347" t="str">
            <v>צפת</v>
          </cell>
        </row>
        <row r="48348">
          <cell r="K48348" t="str">
            <v>צפת</v>
          </cell>
        </row>
        <row r="48349">
          <cell r="K48349" t="str">
            <v>צפת</v>
          </cell>
        </row>
        <row r="48350">
          <cell r="K48350" t="str">
            <v>צפת</v>
          </cell>
        </row>
        <row r="48351">
          <cell r="K48351" t="str">
            <v>צפת</v>
          </cell>
        </row>
        <row r="48352">
          <cell r="K48352" t="str">
            <v>צפת</v>
          </cell>
        </row>
        <row r="48353">
          <cell r="K48353" t="str">
            <v>צפת</v>
          </cell>
        </row>
        <row r="48354">
          <cell r="K48354" t="str">
            <v>צפת</v>
          </cell>
        </row>
        <row r="48355">
          <cell r="K48355" t="str">
            <v>צפת</v>
          </cell>
        </row>
        <row r="48356">
          <cell r="K48356" t="str">
            <v>צפת</v>
          </cell>
        </row>
        <row r="48357">
          <cell r="K48357" t="str">
            <v>צפת</v>
          </cell>
        </row>
        <row r="48358">
          <cell r="K48358" t="str">
            <v>צפת</v>
          </cell>
        </row>
        <row r="48359">
          <cell r="K48359" t="str">
            <v>צפת</v>
          </cell>
        </row>
        <row r="48360">
          <cell r="K48360" t="str">
            <v>צפת</v>
          </cell>
        </row>
        <row r="48361">
          <cell r="K48361" t="str">
            <v>צפת</v>
          </cell>
        </row>
        <row r="48362">
          <cell r="K48362" t="str">
            <v>צפת</v>
          </cell>
        </row>
        <row r="48363">
          <cell r="K48363" t="str">
            <v>צפת</v>
          </cell>
        </row>
        <row r="48364">
          <cell r="K48364" t="str">
            <v>צפת</v>
          </cell>
        </row>
        <row r="48365">
          <cell r="K48365" t="str">
            <v>צפת</v>
          </cell>
        </row>
        <row r="48366">
          <cell r="K48366" t="str">
            <v>צפת</v>
          </cell>
        </row>
        <row r="48367">
          <cell r="K48367" t="str">
            <v>צפת</v>
          </cell>
        </row>
        <row r="48368">
          <cell r="K48368" t="str">
            <v>צפת</v>
          </cell>
        </row>
        <row r="48369">
          <cell r="K48369" t="str">
            <v>צפת</v>
          </cell>
        </row>
        <row r="48370">
          <cell r="K48370" t="str">
            <v>צפת</v>
          </cell>
        </row>
        <row r="48371">
          <cell r="K48371" t="str">
            <v>צפת</v>
          </cell>
        </row>
        <row r="48372">
          <cell r="K48372" t="str">
            <v>צפת</v>
          </cell>
        </row>
        <row r="48373">
          <cell r="K48373" t="str">
            <v>צפת</v>
          </cell>
        </row>
        <row r="48374">
          <cell r="K48374" t="str">
            <v>צפת</v>
          </cell>
        </row>
        <row r="48375">
          <cell r="K48375" t="str">
            <v>צפת</v>
          </cell>
        </row>
        <row r="48376">
          <cell r="K48376" t="str">
            <v>צפת</v>
          </cell>
        </row>
        <row r="48377">
          <cell r="K48377" t="str">
            <v>צפת</v>
          </cell>
        </row>
        <row r="48378">
          <cell r="K48378" t="str">
            <v>צפת</v>
          </cell>
        </row>
        <row r="48379">
          <cell r="K48379" t="str">
            <v>צפת</v>
          </cell>
        </row>
        <row r="48380">
          <cell r="K48380" t="str">
            <v>צפת</v>
          </cell>
        </row>
        <row r="48381">
          <cell r="K48381" t="str">
            <v>צפת</v>
          </cell>
        </row>
        <row r="48382">
          <cell r="K48382" t="str">
            <v>צפת</v>
          </cell>
        </row>
        <row r="48383">
          <cell r="K48383" t="str">
            <v>צפת</v>
          </cell>
        </row>
        <row r="48384">
          <cell r="K48384" t="str">
            <v>צפת</v>
          </cell>
        </row>
        <row r="48385">
          <cell r="K48385" t="str">
            <v>צפת</v>
          </cell>
        </row>
        <row r="48386">
          <cell r="K48386" t="str">
            <v>צפת</v>
          </cell>
        </row>
        <row r="48387">
          <cell r="K48387" t="str">
            <v>צפת</v>
          </cell>
        </row>
        <row r="48388">
          <cell r="K48388" t="str">
            <v>צפת</v>
          </cell>
        </row>
        <row r="48389">
          <cell r="K48389" t="str">
            <v>צפת</v>
          </cell>
        </row>
        <row r="48390">
          <cell r="K48390" t="str">
            <v>צפת</v>
          </cell>
        </row>
        <row r="48391">
          <cell r="K48391" t="str">
            <v>צפת</v>
          </cell>
        </row>
        <row r="48392">
          <cell r="K48392" t="str">
            <v>צפת</v>
          </cell>
        </row>
        <row r="48393">
          <cell r="K48393" t="str">
            <v>צפת</v>
          </cell>
        </row>
        <row r="48394">
          <cell r="K48394" t="str">
            <v>צפת</v>
          </cell>
        </row>
        <row r="48395">
          <cell r="K48395" t="str">
            <v>צפת</v>
          </cell>
        </row>
        <row r="48396">
          <cell r="K48396" t="str">
            <v>צפת</v>
          </cell>
        </row>
        <row r="48397">
          <cell r="K48397" t="str">
            <v>צפת</v>
          </cell>
        </row>
        <row r="48398">
          <cell r="K48398" t="str">
            <v>צפת</v>
          </cell>
        </row>
        <row r="48399">
          <cell r="K48399" t="str">
            <v>צפת</v>
          </cell>
        </row>
        <row r="48400">
          <cell r="K48400" t="str">
            <v>צפת</v>
          </cell>
        </row>
        <row r="48401">
          <cell r="K48401" t="str">
            <v>צפת</v>
          </cell>
        </row>
        <row r="48402">
          <cell r="K48402" t="str">
            <v>צפת</v>
          </cell>
        </row>
        <row r="48403">
          <cell r="K48403" t="str">
            <v>צפת</v>
          </cell>
        </row>
        <row r="48404">
          <cell r="K48404" t="str">
            <v>צפת</v>
          </cell>
        </row>
        <row r="48405">
          <cell r="K48405" t="str">
            <v>צפת</v>
          </cell>
        </row>
        <row r="48406">
          <cell r="K48406" t="str">
            <v>צפת</v>
          </cell>
        </row>
        <row r="48407">
          <cell r="K48407" t="str">
            <v>צפת</v>
          </cell>
        </row>
        <row r="48408">
          <cell r="K48408" t="str">
            <v>צפת</v>
          </cell>
        </row>
        <row r="48409">
          <cell r="K48409" t="str">
            <v>צפת</v>
          </cell>
        </row>
        <row r="48410">
          <cell r="K48410" t="str">
            <v>צפת</v>
          </cell>
        </row>
        <row r="48411">
          <cell r="K48411" t="str">
            <v>צפת</v>
          </cell>
        </row>
        <row r="48412">
          <cell r="K48412" t="str">
            <v>צפת</v>
          </cell>
        </row>
        <row r="48413">
          <cell r="K48413" t="str">
            <v>צפת</v>
          </cell>
        </row>
        <row r="48414">
          <cell r="K48414" t="str">
            <v>צפת</v>
          </cell>
        </row>
        <row r="48415">
          <cell r="K48415" t="str">
            <v>צפת</v>
          </cell>
        </row>
        <row r="48416">
          <cell r="K48416" t="str">
            <v>צפת</v>
          </cell>
        </row>
        <row r="48417">
          <cell r="K48417" t="str">
            <v>צפת</v>
          </cell>
        </row>
        <row r="48418">
          <cell r="K48418" t="str">
            <v>צפת</v>
          </cell>
        </row>
        <row r="48419">
          <cell r="K48419" t="str">
            <v>צפת</v>
          </cell>
        </row>
        <row r="48420">
          <cell r="K48420" t="str">
            <v>צפת</v>
          </cell>
        </row>
        <row r="48421">
          <cell r="K48421" t="str">
            <v>צפת</v>
          </cell>
        </row>
        <row r="48422">
          <cell r="K48422" t="str">
            <v>צפת</v>
          </cell>
        </row>
        <row r="48423">
          <cell r="K48423" t="str">
            <v>צפת</v>
          </cell>
        </row>
        <row r="48424">
          <cell r="K48424" t="str">
            <v>צפת</v>
          </cell>
        </row>
        <row r="48425">
          <cell r="K48425" t="str">
            <v>צפת</v>
          </cell>
        </row>
        <row r="48426">
          <cell r="K48426" t="str">
            <v>צפת</v>
          </cell>
        </row>
        <row r="48427">
          <cell r="K48427" t="str">
            <v>צפת</v>
          </cell>
        </row>
        <row r="48428">
          <cell r="K48428" t="str">
            <v>צפת</v>
          </cell>
        </row>
        <row r="48429">
          <cell r="K48429" t="str">
            <v>צפת</v>
          </cell>
        </row>
        <row r="48430">
          <cell r="K48430" t="str">
            <v>צפת</v>
          </cell>
        </row>
        <row r="48431">
          <cell r="K48431" t="str">
            <v>צפת</v>
          </cell>
        </row>
        <row r="48432">
          <cell r="K48432" t="str">
            <v>צפת</v>
          </cell>
        </row>
        <row r="48433">
          <cell r="K48433" t="str">
            <v>צפת</v>
          </cell>
        </row>
        <row r="48434">
          <cell r="K48434" t="str">
            <v>צפת</v>
          </cell>
        </row>
        <row r="48435">
          <cell r="K48435" t="str">
            <v>צפת</v>
          </cell>
        </row>
        <row r="48436">
          <cell r="K48436" t="str">
            <v>צפת</v>
          </cell>
        </row>
        <row r="48437">
          <cell r="K48437" t="str">
            <v>צפת</v>
          </cell>
        </row>
        <row r="48438">
          <cell r="K48438" t="str">
            <v>צפת</v>
          </cell>
        </row>
        <row r="48439">
          <cell r="K48439" t="str">
            <v>צפת</v>
          </cell>
        </row>
        <row r="48440">
          <cell r="K48440" t="str">
            <v>צפת</v>
          </cell>
        </row>
        <row r="48441">
          <cell r="K48441" t="str">
            <v>צפת</v>
          </cell>
        </row>
        <row r="48442">
          <cell r="K48442" t="str">
            <v>צפת</v>
          </cell>
        </row>
        <row r="48443">
          <cell r="K48443" t="str">
            <v>צפת</v>
          </cell>
        </row>
        <row r="48444">
          <cell r="K48444" t="str">
            <v>צפת</v>
          </cell>
        </row>
        <row r="48445">
          <cell r="K48445" t="str">
            <v>צפת</v>
          </cell>
        </row>
        <row r="48446">
          <cell r="K48446" t="str">
            <v>צפת</v>
          </cell>
        </row>
        <row r="48447">
          <cell r="K48447" t="str">
            <v>צפת</v>
          </cell>
        </row>
        <row r="48448">
          <cell r="K48448" t="str">
            <v>צפת</v>
          </cell>
        </row>
        <row r="48449">
          <cell r="K48449" t="str">
            <v>צפת</v>
          </cell>
        </row>
        <row r="48450">
          <cell r="K48450" t="str">
            <v>צפת</v>
          </cell>
        </row>
        <row r="48451">
          <cell r="K48451" t="str">
            <v>צפת</v>
          </cell>
        </row>
        <row r="48452">
          <cell r="K48452" t="str">
            <v>צפת</v>
          </cell>
        </row>
        <row r="48453">
          <cell r="K48453" t="str">
            <v>צפת</v>
          </cell>
        </row>
        <row r="48454">
          <cell r="K48454" t="str">
            <v>צפת</v>
          </cell>
        </row>
        <row r="48455">
          <cell r="K48455" t="str">
            <v>צפת</v>
          </cell>
        </row>
        <row r="48456">
          <cell r="K48456" t="str">
            <v>צפת</v>
          </cell>
        </row>
        <row r="48457">
          <cell r="K48457" t="str">
            <v>צפת</v>
          </cell>
        </row>
        <row r="48458">
          <cell r="K48458" t="str">
            <v>צפת</v>
          </cell>
        </row>
        <row r="48459">
          <cell r="K48459" t="str">
            <v>צפת</v>
          </cell>
        </row>
        <row r="48460">
          <cell r="K48460" t="str">
            <v>צפת</v>
          </cell>
        </row>
        <row r="48461">
          <cell r="K48461" t="str">
            <v>צפת</v>
          </cell>
        </row>
        <row r="48462">
          <cell r="K48462" t="str">
            <v>צפת</v>
          </cell>
        </row>
        <row r="48463">
          <cell r="K48463" t="str">
            <v>צפת</v>
          </cell>
        </row>
        <row r="48464">
          <cell r="K48464" t="str">
            <v>צפת</v>
          </cell>
        </row>
        <row r="48465">
          <cell r="K48465" t="str">
            <v>צפת</v>
          </cell>
        </row>
        <row r="48466">
          <cell r="K48466" t="str">
            <v>צפת</v>
          </cell>
        </row>
        <row r="48467">
          <cell r="K48467" t="str">
            <v>צפת</v>
          </cell>
        </row>
        <row r="48468">
          <cell r="K48468" t="str">
            <v>צפת</v>
          </cell>
        </row>
        <row r="48469">
          <cell r="K48469" t="str">
            <v>צפת</v>
          </cell>
        </row>
        <row r="48470">
          <cell r="K48470" t="str">
            <v>צפת</v>
          </cell>
        </row>
        <row r="48471">
          <cell r="K48471" t="str">
            <v>צפת</v>
          </cell>
        </row>
        <row r="48472">
          <cell r="K48472" t="str">
            <v>צפת</v>
          </cell>
        </row>
        <row r="48473">
          <cell r="K48473" t="str">
            <v>צפת</v>
          </cell>
        </row>
        <row r="48474">
          <cell r="K48474" t="str">
            <v>צפת</v>
          </cell>
        </row>
        <row r="48475">
          <cell r="K48475" t="str">
            <v>צפת</v>
          </cell>
        </row>
        <row r="48476">
          <cell r="K48476" t="str">
            <v>צפת</v>
          </cell>
        </row>
        <row r="48477">
          <cell r="K48477" t="str">
            <v>צפת</v>
          </cell>
        </row>
        <row r="48478">
          <cell r="K48478" t="str">
            <v>צפת</v>
          </cell>
        </row>
        <row r="48479">
          <cell r="K48479" t="str">
            <v>צפת</v>
          </cell>
        </row>
        <row r="48480">
          <cell r="K48480" t="str">
            <v>צפת</v>
          </cell>
        </row>
        <row r="48481">
          <cell r="K48481" t="str">
            <v>צפת</v>
          </cell>
        </row>
        <row r="48482">
          <cell r="K48482" t="str">
            <v>צפת</v>
          </cell>
        </row>
        <row r="48483">
          <cell r="K48483" t="str">
            <v>צפת</v>
          </cell>
        </row>
        <row r="48484">
          <cell r="K48484" t="str">
            <v>צפת</v>
          </cell>
        </row>
        <row r="48485">
          <cell r="K48485" t="str">
            <v>צפת</v>
          </cell>
        </row>
        <row r="48486">
          <cell r="K48486" t="str">
            <v>צפת</v>
          </cell>
        </row>
        <row r="48487">
          <cell r="K48487" t="str">
            <v>צפת</v>
          </cell>
        </row>
        <row r="48488">
          <cell r="K48488" t="str">
            <v>צפת</v>
          </cell>
        </row>
        <row r="48489">
          <cell r="K48489" t="str">
            <v>צפת</v>
          </cell>
        </row>
        <row r="48490">
          <cell r="K48490" t="str">
            <v>צפת</v>
          </cell>
        </row>
        <row r="48491">
          <cell r="K48491" t="str">
            <v>צפת</v>
          </cell>
        </row>
        <row r="48492">
          <cell r="K48492" t="str">
            <v>צפת</v>
          </cell>
        </row>
        <row r="48493">
          <cell r="K48493" t="str">
            <v>צפת</v>
          </cell>
        </row>
        <row r="48494">
          <cell r="K48494" t="str">
            <v>צפת</v>
          </cell>
        </row>
        <row r="48495">
          <cell r="K48495" t="str">
            <v>צפת</v>
          </cell>
        </row>
        <row r="48496">
          <cell r="K48496" t="str">
            <v>צפת</v>
          </cell>
        </row>
        <row r="48497">
          <cell r="K48497" t="str">
            <v>צפת</v>
          </cell>
        </row>
        <row r="48498">
          <cell r="K48498" t="str">
            <v>צפת</v>
          </cell>
        </row>
        <row r="48499">
          <cell r="K48499" t="str">
            <v>צפת</v>
          </cell>
        </row>
        <row r="48500">
          <cell r="K48500" t="str">
            <v>צפת</v>
          </cell>
        </row>
        <row r="48501">
          <cell r="K48501" t="str">
            <v>צפת</v>
          </cell>
        </row>
        <row r="48502">
          <cell r="K48502" t="str">
            <v>צפת</v>
          </cell>
        </row>
        <row r="48503">
          <cell r="K48503" t="str">
            <v>צפת</v>
          </cell>
        </row>
        <row r="48504">
          <cell r="K48504" t="str">
            <v>צפת</v>
          </cell>
        </row>
        <row r="48505">
          <cell r="K48505" t="str">
            <v>צפת</v>
          </cell>
        </row>
        <row r="48506">
          <cell r="K48506" t="str">
            <v>צפת</v>
          </cell>
        </row>
        <row r="48507">
          <cell r="K48507" t="str">
            <v>צפת</v>
          </cell>
        </row>
        <row r="48508">
          <cell r="K48508" t="str">
            <v>צפת</v>
          </cell>
        </row>
        <row r="48509">
          <cell r="K48509" t="str">
            <v>צפת</v>
          </cell>
        </row>
        <row r="48510">
          <cell r="K48510" t="str">
            <v>צפת</v>
          </cell>
        </row>
        <row r="48511">
          <cell r="K48511" t="str">
            <v>צפת</v>
          </cell>
        </row>
        <row r="48512">
          <cell r="K48512" t="str">
            <v>צפת</v>
          </cell>
        </row>
        <row r="48513">
          <cell r="K48513" t="str">
            <v>צפת</v>
          </cell>
        </row>
        <row r="48514">
          <cell r="K48514" t="str">
            <v>צפת</v>
          </cell>
        </row>
        <row r="48515">
          <cell r="K48515" t="str">
            <v>צפת</v>
          </cell>
        </row>
        <row r="48516">
          <cell r="K48516" t="str">
            <v>צפת</v>
          </cell>
        </row>
        <row r="48517">
          <cell r="K48517" t="str">
            <v>צפת</v>
          </cell>
        </row>
        <row r="48518">
          <cell r="K48518" t="str">
            <v>צפת</v>
          </cell>
        </row>
        <row r="48519">
          <cell r="K48519" t="str">
            <v>צפת</v>
          </cell>
        </row>
        <row r="48520">
          <cell r="K48520" t="str">
            <v>צפת</v>
          </cell>
        </row>
        <row r="48521">
          <cell r="K48521" t="str">
            <v>צפת</v>
          </cell>
        </row>
        <row r="48522">
          <cell r="K48522" t="str">
            <v>צפת</v>
          </cell>
        </row>
        <row r="48523">
          <cell r="K48523" t="str">
            <v>צפת</v>
          </cell>
        </row>
        <row r="48524">
          <cell r="K48524" t="str">
            <v>צפת</v>
          </cell>
        </row>
        <row r="48525">
          <cell r="K48525" t="str">
            <v>צפת</v>
          </cell>
        </row>
        <row r="48526">
          <cell r="K48526" t="str">
            <v>צפת</v>
          </cell>
        </row>
        <row r="48527">
          <cell r="K48527" t="str">
            <v>צפת</v>
          </cell>
        </row>
        <row r="48528">
          <cell r="K48528" t="str">
            <v>צפת</v>
          </cell>
        </row>
        <row r="48529">
          <cell r="K48529" t="str">
            <v>צפת</v>
          </cell>
        </row>
        <row r="48530">
          <cell r="K48530" t="str">
            <v>צפת</v>
          </cell>
        </row>
        <row r="48531">
          <cell r="K48531" t="str">
            <v>צפת</v>
          </cell>
        </row>
        <row r="48532">
          <cell r="K48532" t="str">
            <v>צפת</v>
          </cell>
        </row>
        <row r="48533">
          <cell r="K48533" t="str">
            <v>צפת</v>
          </cell>
        </row>
        <row r="48534">
          <cell r="K48534" t="str">
            <v>צפת</v>
          </cell>
        </row>
        <row r="48535">
          <cell r="K48535" t="str">
            <v>צפת</v>
          </cell>
        </row>
        <row r="48536">
          <cell r="K48536" t="str">
            <v>צפת</v>
          </cell>
        </row>
        <row r="48537">
          <cell r="K48537" t="str">
            <v>צפת</v>
          </cell>
        </row>
        <row r="48538">
          <cell r="K48538" t="str">
            <v>צפת</v>
          </cell>
        </row>
        <row r="48539">
          <cell r="K48539" t="str">
            <v>צפת</v>
          </cell>
        </row>
        <row r="48540">
          <cell r="K48540" t="str">
            <v>צפת</v>
          </cell>
        </row>
        <row r="48541">
          <cell r="K48541" t="str">
            <v>צפת</v>
          </cell>
        </row>
        <row r="48542">
          <cell r="K48542" t="str">
            <v>צפת</v>
          </cell>
        </row>
        <row r="48543">
          <cell r="K48543" t="str">
            <v>צפת</v>
          </cell>
        </row>
        <row r="48544">
          <cell r="K48544" t="str">
            <v>צפת</v>
          </cell>
        </row>
        <row r="48545">
          <cell r="K48545" t="str">
            <v>צפת</v>
          </cell>
        </row>
        <row r="48546">
          <cell r="K48546" t="str">
            <v>צפת</v>
          </cell>
        </row>
        <row r="48547">
          <cell r="K48547" t="str">
            <v>צפת</v>
          </cell>
        </row>
        <row r="48548">
          <cell r="K48548" t="str">
            <v>צפת</v>
          </cell>
        </row>
        <row r="48549">
          <cell r="K48549" t="str">
            <v>צפת</v>
          </cell>
        </row>
        <row r="48550">
          <cell r="K48550" t="str">
            <v>צפת</v>
          </cell>
        </row>
        <row r="48551">
          <cell r="K48551" t="str">
            <v>צפת</v>
          </cell>
        </row>
        <row r="48552">
          <cell r="K48552" t="str">
            <v>צפת</v>
          </cell>
        </row>
        <row r="48553">
          <cell r="K48553" t="str">
            <v>צפת</v>
          </cell>
        </row>
        <row r="48554">
          <cell r="K48554" t="str">
            <v>צפת</v>
          </cell>
        </row>
        <row r="48555">
          <cell r="K48555" t="str">
            <v>צפת</v>
          </cell>
        </row>
        <row r="48556">
          <cell r="K48556" t="str">
            <v>צפת</v>
          </cell>
        </row>
        <row r="48557">
          <cell r="K48557" t="str">
            <v>צפת</v>
          </cell>
        </row>
        <row r="48558">
          <cell r="K48558" t="str">
            <v>צפת</v>
          </cell>
        </row>
        <row r="48559">
          <cell r="K48559" t="str">
            <v>צפת</v>
          </cell>
        </row>
        <row r="48560">
          <cell r="K48560" t="str">
            <v>צפת</v>
          </cell>
        </row>
        <row r="48561">
          <cell r="K48561" t="str">
            <v>צפת</v>
          </cell>
        </row>
        <row r="48562">
          <cell r="K48562" t="str">
            <v>צפת</v>
          </cell>
        </row>
        <row r="48563">
          <cell r="K48563" t="str">
            <v>צפת</v>
          </cell>
        </row>
        <row r="48564">
          <cell r="K48564" t="str">
            <v>צפת</v>
          </cell>
        </row>
        <row r="48565">
          <cell r="K48565" t="str">
            <v>צפת</v>
          </cell>
        </row>
        <row r="48566">
          <cell r="K48566" t="str">
            <v>צפת</v>
          </cell>
        </row>
        <row r="48567">
          <cell r="K48567" t="str">
            <v>צפת</v>
          </cell>
        </row>
        <row r="48568">
          <cell r="K48568" t="str">
            <v>צפת</v>
          </cell>
        </row>
        <row r="48569">
          <cell r="K48569" t="str">
            <v>צפת</v>
          </cell>
        </row>
        <row r="48570">
          <cell r="K48570" t="str">
            <v>צפת</v>
          </cell>
        </row>
        <row r="48571">
          <cell r="K48571" t="str">
            <v>צפת</v>
          </cell>
        </row>
        <row r="48572">
          <cell r="K48572" t="str">
            <v>צפת</v>
          </cell>
        </row>
        <row r="48573">
          <cell r="K48573" t="str">
            <v>צפת</v>
          </cell>
        </row>
        <row r="48574">
          <cell r="K48574" t="str">
            <v>צפת</v>
          </cell>
        </row>
        <row r="48575">
          <cell r="K48575" t="str">
            <v>צפת</v>
          </cell>
        </row>
        <row r="48576">
          <cell r="K48576" t="str">
            <v>צפת</v>
          </cell>
        </row>
        <row r="48577">
          <cell r="K48577" t="str">
            <v>צפת</v>
          </cell>
        </row>
        <row r="48578">
          <cell r="K48578" t="str">
            <v>צפת</v>
          </cell>
        </row>
        <row r="48579">
          <cell r="K48579" t="str">
            <v>צפת</v>
          </cell>
        </row>
        <row r="48580">
          <cell r="K48580" t="str">
            <v>צפת</v>
          </cell>
        </row>
        <row r="48581">
          <cell r="K48581" t="str">
            <v>צפת</v>
          </cell>
        </row>
        <row r="48582">
          <cell r="K48582" t="str">
            <v>צפת</v>
          </cell>
        </row>
        <row r="48583">
          <cell r="K48583" t="str">
            <v>צפת</v>
          </cell>
        </row>
        <row r="48584">
          <cell r="K48584" t="str">
            <v>צפת</v>
          </cell>
        </row>
        <row r="48585">
          <cell r="K48585" t="str">
            <v>צפת</v>
          </cell>
        </row>
        <row r="48586">
          <cell r="K48586" t="str">
            <v>צפת</v>
          </cell>
        </row>
        <row r="48587">
          <cell r="K48587" t="str">
            <v>צפת</v>
          </cell>
        </row>
        <row r="48588">
          <cell r="K48588" t="str">
            <v>צפת</v>
          </cell>
        </row>
        <row r="48589">
          <cell r="K48589" t="str">
            <v>צפת</v>
          </cell>
        </row>
        <row r="48590">
          <cell r="K48590" t="str">
            <v>צפת</v>
          </cell>
        </row>
        <row r="48591">
          <cell r="K48591" t="str">
            <v>צפת</v>
          </cell>
        </row>
        <row r="48592">
          <cell r="K48592" t="str">
            <v>צפת</v>
          </cell>
        </row>
        <row r="48593">
          <cell r="K48593" t="str">
            <v>צפת</v>
          </cell>
        </row>
        <row r="48594">
          <cell r="K48594" t="str">
            <v>צפת</v>
          </cell>
        </row>
        <row r="48595">
          <cell r="K48595" t="str">
            <v>צפת</v>
          </cell>
        </row>
        <row r="48596">
          <cell r="K48596" t="str">
            <v>צפת</v>
          </cell>
        </row>
        <row r="48597">
          <cell r="K48597" t="str">
            <v>צפת</v>
          </cell>
        </row>
        <row r="48598">
          <cell r="K48598" t="str">
            <v>צפת</v>
          </cell>
        </row>
        <row r="48599">
          <cell r="K48599" t="str">
            <v>צפת</v>
          </cell>
        </row>
        <row r="48600">
          <cell r="K48600" t="str">
            <v>צפת</v>
          </cell>
        </row>
        <row r="48601">
          <cell r="K48601" t="str">
            <v>צפת</v>
          </cell>
        </row>
        <row r="48602">
          <cell r="K48602" t="str">
            <v>צפת</v>
          </cell>
        </row>
        <row r="48603">
          <cell r="K48603" t="str">
            <v>צפת</v>
          </cell>
        </row>
        <row r="48604">
          <cell r="K48604" t="str">
            <v>צפת</v>
          </cell>
        </row>
        <row r="48605">
          <cell r="K48605" t="str">
            <v>צפת</v>
          </cell>
        </row>
        <row r="48606">
          <cell r="K48606" t="str">
            <v>צפת</v>
          </cell>
        </row>
        <row r="48607">
          <cell r="K48607" t="str">
            <v>צפת</v>
          </cell>
        </row>
        <row r="48608">
          <cell r="K48608" t="str">
            <v>צפת</v>
          </cell>
        </row>
        <row r="48609">
          <cell r="K48609" t="str">
            <v>צפת</v>
          </cell>
        </row>
        <row r="48610">
          <cell r="K48610" t="str">
            <v>צפת</v>
          </cell>
        </row>
        <row r="48611">
          <cell r="K48611" t="str">
            <v>צפת</v>
          </cell>
        </row>
        <row r="48612">
          <cell r="K48612" t="str">
            <v>צפת</v>
          </cell>
        </row>
        <row r="48613">
          <cell r="K48613" t="str">
            <v>צפת</v>
          </cell>
        </row>
        <row r="48614">
          <cell r="K48614" t="str">
            <v>צפת</v>
          </cell>
        </row>
        <row r="48615">
          <cell r="K48615" t="str">
            <v>צפת</v>
          </cell>
        </row>
        <row r="48616">
          <cell r="K48616" t="str">
            <v>צפת</v>
          </cell>
        </row>
        <row r="48617">
          <cell r="K48617" t="str">
            <v>צפת</v>
          </cell>
        </row>
        <row r="48618">
          <cell r="K48618" t="str">
            <v>צפת</v>
          </cell>
        </row>
        <row r="48619">
          <cell r="K48619" t="str">
            <v>צפת</v>
          </cell>
        </row>
        <row r="48620">
          <cell r="K48620" t="str">
            <v>צפת</v>
          </cell>
        </row>
        <row r="48621">
          <cell r="K48621" t="str">
            <v>צפת</v>
          </cell>
        </row>
        <row r="48622">
          <cell r="K48622" t="str">
            <v>צפת</v>
          </cell>
        </row>
        <row r="48623">
          <cell r="K48623" t="str">
            <v>צפת</v>
          </cell>
        </row>
        <row r="48624">
          <cell r="K48624" t="str">
            <v>צפת</v>
          </cell>
        </row>
        <row r="48625">
          <cell r="K48625" t="str">
            <v>צפת</v>
          </cell>
        </row>
        <row r="48626">
          <cell r="K48626" t="str">
            <v>צפת</v>
          </cell>
        </row>
        <row r="48627">
          <cell r="K48627" t="str">
            <v>צפת</v>
          </cell>
        </row>
        <row r="48628">
          <cell r="K48628" t="str">
            <v>צרופה</v>
          </cell>
        </row>
        <row r="48629">
          <cell r="K48629" t="str">
            <v>צרופה</v>
          </cell>
        </row>
        <row r="48630">
          <cell r="K48630" t="str">
            <v>צרופה</v>
          </cell>
        </row>
        <row r="48631">
          <cell r="K48631" t="str">
            <v>צרופה</v>
          </cell>
        </row>
        <row r="48632">
          <cell r="K48632" t="str">
            <v>צרופה</v>
          </cell>
        </row>
        <row r="48633">
          <cell r="K48633" t="str">
            <v>צרופה</v>
          </cell>
        </row>
        <row r="48634">
          <cell r="K48634" t="str">
            <v>צרופה</v>
          </cell>
        </row>
        <row r="48635">
          <cell r="K48635" t="str">
            <v>צרופה</v>
          </cell>
        </row>
        <row r="48636">
          <cell r="K48636" t="str">
            <v>צרופה</v>
          </cell>
        </row>
        <row r="48637">
          <cell r="K48637" t="str">
            <v>צרעה</v>
          </cell>
        </row>
        <row r="48638">
          <cell r="K48638" t="str">
            <v>קבועה (שבט)</v>
          </cell>
        </row>
        <row r="48639">
          <cell r="K48639" t="str">
            <v>קבוצת יבנה</v>
          </cell>
        </row>
        <row r="48640">
          <cell r="K48640" t="str">
            <v>קבוצת יבנה</v>
          </cell>
        </row>
        <row r="48641">
          <cell r="K48641" t="str">
            <v>קדומים</v>
          </cell>
        </row>
        <row r="48642">
          <cell r="K48642" t="str">
            <v>קדומים</v>
          </cell>
        </row>
        <row r="48643">
          <cell r="K48643" t="str">
            <v>קדומים</v>
          </cell>
        </row>
        <row r="48644">
          <cell r="K48644" t="str">
            <v>קדומים</v>
          </cell>
        </row>
        <row r="48645">
          <cell r="K48645" t="str">
            <v>קדומים</v>
          </cell>
        </row>
        <row r="48646">
          <cell r="K48646" t="str">
            <v>קדומים</v>
          </cell>
        </row>
        <row r="48647">
          <cell r="K48647" t="str">
            <v>קדומים</v>
          </cell>
        </row>
        <row r="48648">
          <cell r="K48648" t="str">
            <v>קדומים</v>
          </cell>
        </row>
        <row r="48649">
          <cell r="K48649" t="str">
            <v>קדומים</v>
          </cell>
        </row>
        <row r="48650">
          <cell r="K48650" t="str">
            <v>קדומים</v>
          </cell>
        </row>
        <row r="48651">
          <cell r="K48651" t="str">
            <v>קדומים</v>
          </cell>
        </row>
        <row r="48652">
          <cell r="K48652" t="str">
            <v>קדומים</v>
          </cell>
        </row>
        <row r="48653">
          <cell r="K48653" t="str">
            <v>קדומים</v>
          </cell>
        </row>
        <row r="48654">
          <cell r="K48654" t="str">
            <v>קדומים</v>
          </cell>
        </row>
        <row r="48655">
          <cell r="K48655" t="str">
            <v>קדומים</v>
          </cell>
        </row>
        <row r="48656">
          <cell r="K48656" t="str">
            <v>קדומים</v>
          </cell>
        </row>
        <row r="48657">
          <cell r="K48657" t="str">
            <v>קדומים</v>
          </cell>
        </row>
        <row r="48658">
          <cell r="K48658" t="str">
            <v>קדומים</v>
          </cell>
        </row>
        <row r="48659">
          <cell r="K48659" t="str">
            <v>קדומים</v>
          </cell>
        </row>
        <row r="48660">
          <cell r="K48660" t="str">
            <v>קדומים</v>
          </cell>
        </row>
        <row r="48661">
          <cell r="K48661" t="str">
            <v>קדומים</v>
          </cell>
        </row>
        <row r="48662">
          <cell r="K48662" t="str">
            <v>קדומים</v>
          </cell>
        </row>
        <row r="48663">
          <cell r="K48663" t="str">
            <v>קדומים</v>
          </cell>
        </row>
        <row r="48664">
          <cell r="K48664" t="str">
            <v>קדומים</v>
          </cell>
        </row>
        <row r="48665">
          <cell r="K48665" t="str">
            <v>קדומים</v>
          </cell>
        </row>
        <row r="48666">
          <cell r="K48666" t="str">
            <v>קדומים</v>
          </cell>
        </row>
        <row r="48667">
          <cell r="K48667" t="str">
            <v>קדומים</v>
          </cell>
        </row>
        <row r="48668">
          <cell r="K48668" t="str">
            <v>קדומים</v>
          </cell>
        </row>
        <row r="48669">
          <cell r="K48669" t="str">
            <v>קדומים</v>
          </cell>
        </row>
        <row r="48670">
          <cell r="K48670" t="str">
            <v>קדומים</v>
          </cell>
        </row>
        <row r="48671">
          <cell r="K48671" t="str">
            <v>קדומים</v>
          </cell>
        </row>
        <row r="48672">
          <cell r="K48672" t="str">
            <v>קדומים</v>
          </cell>
        </row>
        <row r="48673">
          <cell r="K48673" t="str">
            <v>קדומים</v>
          </cell>
        </row>
        <row r="48674">
          <cell r="K48674" t="str">
            <v>קדומים</v>
          </cell>
        </row>
        <row r="48675">
          <cell r="K48675" t="str">
            <v>קדומים</v>
          </cell>
        </row>
        <row r="48676">
          <cell r="K48676" t="str">
            <v>קדומים</v>
          </cell>
        </row>
        <row r="48677">
          <cell r="K48677" t="str">
            <v>קדומים</v>
          </cell>
        </row>
        <row r="48678">
          <cell r="K48678" t="str">
            <v>קדומים</v>
          </cell>
        </row>
        <row r="48679">
          <cell r="K48679" t="str">
            <v>קדומים</v>
          </cell>
        </row>
        <row r="48680">
          <cell r="K48680" t="str">
            <v>קדומים</v>
          </cell>
        </row>
        <row r="48681">
          <cell r="K48681" t="str">
            <v>קדומים</v>
          </cell>
        </row>
        <row r="48682">
          <cell r="K48682" t="str">
            <v>קדומים</v>
          </cell>
        </row>
        <row r="48683">
          <cell r="K48683" t="str">
            <v>קדומים</v>
          </cell>
        </row>
        <row r="48684">
          <cell r="K48684" t="str">
            <v>קדומים</v>
          </cell>
        </row>
        <row r="48685">
          <cell r="K48685" t="str">
            <v>קדומים</v>
          </cell>
        </row>
        <row r="48686">
          <cell r="K48686" t="str">
            <v>קדומים</v>
          </cell>
        </row>
        <row r="48687">
          <cell r="K48687" t="str">
            <v>קדומים</v>
          </cell>
        </row>
        <row r="48688">
          <cell r="K48688" t="str">
            <v>קדומים</v>
          </cell>
        </row>
        <row r="48689">
          <cell r="K48689" t="str">
            <v>קדומים</v>
          </cell>
        </row>
        <row r="48690">
          <cell r="K48690" t="str">
            <v>קדומים</v>
          </cell>
        </row>
        <row r="48691">
          <cell r="K48691" t="str">
            <v>קדומים</v>
          </cell>
        </row>
        <row r="48692">
          <cell r="K48692" t="str">
            <v>קדומים</v>
          </cell>
        </row>
        <row r="48693">
          <cell r="K48693" t="str">
            <v>קדומים</v>
          </cell>
        </row>
        <row r="48694">
          <cell r="K48694" t="str">
            <v>קדומים</v>
          </cell>
        </row>
        <row r="48695">
          <cell r="K48695" t="str">
            <v>קדומים</v>
          </cell>
        </row>
        <row r="48696">
          <cell r="K48696" t="str">
            <v>קדומים</v>
          </cell>
        </row>
        <row r="48697">
          <cell r="K48697" t="str">
            <v>קדומים</v>
          </cell>
        </row>
        <row r="48698">
          <cell r="K48698" t="str">
            <v>קדומים</v>
          </cell>
        </row>
        <row r="48699">
          <cell r="K48699" t="str">
            <v>קדומים</v>
          </cell>
        </row>
        <row r="48700">
          <cell r="K48700" t="str">
            <v>קדומים</v>
          </cell>
        </row>
        <row r="48701">
          <cell r="K48701" t="str">
            <v>קדומים</v>
          </cell>
        </row>
        <row r="48702">
          <cell r="K48702" t="str">
            <v>קדומים</v>
          </cell>
        </row>
        <row r="48703">
          <cell r="K48703" t="str">
            <v>קדומים</v>
          </cell>
        </row>
        <row r="48704">
          <cell r="K48704" t="str">
            <v>קדומים</v>
          </cell>
        </row>
        <row r="48705">
          <cell r="K48705" t="str">
            <v>קדומים</v>
          </cell>
        </row>
        <row r="48706">
          <cell r="K48706" t="str">
            <v>קדומים</v>
          </cell>
        </row>
        <row r="48707">
          <cell r="K48707" t="str">
            <v>קדומים</v>
          </cell>
        </row>
        <row r="48708">
          <cell r="K48708" t="str">
            <v>קדומים</v>
          </cell>
        </row>
        <row r="48709">
          <cell r="K48709" t="str">
            <v>קדומים</v>
          </cell>
        </row>
        <row r="48710">
          <cell r="K48710" t="str">
            <v>קדומים</v>
          </cell>
        </row>
        <row r="48711">
          <cell r="K48711" t="str">
            <v>קדומים</v>
          </cell>
        </row>
        <row r="48712">
          <cell r="K48712" t="str">
            <v>קדומים</v>
          </cell>
        </row>
        <row r="48713">
          <cell r="K48713" t="str">
            <v>קדומים</v>
          </cell>
        </row>
        <row r="48714">
          <cell r="K48714" t="str">
            <v>קדומים</v>
          </cell>
        </row>
        <row r="48715">
          <cell r="K48715" t="str">
            <v>קדומים</v>
          </cell>
        </row>
        <row r="48716">
          <cell r="K48716" t="str">
            <v>קדומים</v>
          </cell>
        </row>
        <row r="48717">
          <cell r="K48717" t="str">
            <v>קדומים</v>
          </cell>
        </row>
        <row r="48718">
          <cell r="K48718" t="str">
            <v>קדומים</v>
          </cell>
        </row>
        <row r="48719">
          <cell r="K48719" t="str">
            <v>קדומים</v>
          </cell>
        </row>
        <row r="48720">
          <cell r="K48720" t="str">
            <v>קדומים</v>
          </cell>
        </row>
        <row r="48721">
          <cell r="K48721" t="str">
            <v>קדומים</v>
          </cell>
        </row>
        <row r="48722">
          <cell r="K48722" t="str">
            <v>קדומים</v>
          </cell>
        </row>
        <row r="48723">
          <cell r="K48723" t="str">
            <v>קדומים</v>
          </cell>
        </row>
        <row r="48724">
          <cell r="K48724" t="str">
            <v>קדומים</v>
          </cell>
        </row>
        <row r="48725">
          <cell r="K48725" t="str">
            <v>קדומים</v>
          </cell>
        </row>
        <row r="48726">
          <cell r="K48726" t="str">
            <v>קדומים</v>
          </cell>
        </row>
        <row r="48727">
          <cell r="K48727" t="str">
            <v>קדימה-צורן</v>
          </cell>
        </row>
        <row r="48728">
          <cell r="K48728" t="str">
            <v>קדימה-צורן</v>
          </cell>
        </row>
        <row r="48729">
          <cell r="K48729" t="str">
            <v>קדימה-צורן</v>
          </cell>
        </row>
        <row r="48730">
          <cell r="K48730" t="str">
            <v>קדימה-צורן</v>
          </cell>
        </row>
        <row r="48731">
          <cell r="K48731" t="str">
            <v>קדימה-צורן</v>
          </cell>
        </row>
        <row r="48732">
          <cell r="K48732" t="str">
            <v>קדימה-צורן</v>
          </cell>
        </row>
        <row r="48733">
          <cell r="K48733" t="str">
            <v>קדימה-צורן</v>
          </cell>
        </row>
        <row r="48734">
          <cell r="K48734" t="str">
            <v>קדימה-צורן</v>
          </cell>
        </row>
        <row r="48735">
          <cell r="K48735" t="str">
            <v>קדימה-צורן</v>
          </cell>
        </row>
        <row r="48736">
          <cell r="K48736" t="str">
            <v>קדימה-צורן</v>
          </cell>
        </row>
        <row r="48737">
          <cell r="K48737" t="str">
            <v>קדימה-צורן</v>
          </cell>
        </row>
        <row r="48738">
          <cell r="K48738" t="str">
            <v>קדימה-צורן</v>
          </cell>
        </row>
        <row r="48739">
          <cell r="K48739" t="str">
            <v>קדימה-צורן</v>
          </cell>
        </row>
        <row r="48740">
          <cell r="K48740" t="str">
            <v>קדימה-צורן</v>
          </cell>
        </row>
        <row r="48741">
          <cell r="K48741" t="str">
            <v>קדימה-צורן</v>
          </cell>
        </row>
        <row r="48742">
          <cell r="K48742" t="str">
            <v>קדימה-צורן</v>
          </cell>
        </row>
        <row r="48743">
          <cell r="K48743" t="str">
            <v>קדימה-צורן</v>
          </cell>
        </row>
        <row r="48744">
          <cell r="K48744" t="str">
            <v>קדימה-צורן</v>
          </cell>
        </row>
        <row r="48745">
          <cell r="K48745" t="str">
            <v>קדימה-צורן</v>
          </cell>
        </row>
        <row r="48746">
          <cell r="K48746" t="str">
            <v>קדימה-צורן</v>
          </cell>
        </row>
        <row r="48747">
          <cell r="K48747" t="str">
            <v>קדימה-צורן</v>
          </cell>
        </row>
        <row r="48748">
          <cell r="K48748" t="str">
            <v>קדימה-צורן</v>
          </cell>
        </row>
        <row r="48749">
          <cell r="K48749" t="str">
            <v>קדימה-צורן</v>
          </cell>
        </row>
        <row r="48750">
          <cell r="K48750" t="str">
            <v>קדימה-צורן</v>
          </cell>
        </row>
        <row r="48751">
          <cell r="K48751" t="str">
            <v>קדימה-צורן</v>
          </cell>
        </row>
        <row r="48752">
          <cell r="K48752" t="str">
            <v>קדימה-צורן</v>
          </cell>
        </row>
        <row r="48753">
          <cell r="K48753" t="str">
            <v>קדימה-צורן</v>
          </cell>
        </row>
        <row r="48754">
          <cell r="K48754" t="str">
            <v>קדימה-צורן</v>
          </cell>
        </row>
        <row r="48755">
          <cell r="K48755" t="str">
            <v>קדימה-צורן</v>
          </cell>
        </row>
        <row r="48756">
          <cell r="K48756" t="str">
            <v>קדימה-צורן</v>
          </cell>
        </row>
        <row r="48757">
          <cell r="K48757" t="str">
            <v>קדימה-צורן</v>
          </cell>
        </row>
        <row r="48758">
          <cell r="K48758" t="str">
            <v>קדימה-צורן</v>
          </cell>
        </row>
        <row r="48759">
          <cell r="K48759" t="str">
            <v>קדימה-צורן</v>
          </cell>
        </row>
        <row r="48760">
          <cell r="K48760" t="str">
            <v>קדימה-צורן</v>
          </cell>
        </row>
        <row r="48761">
          <cell r="K48761" t="str">
            <v>קדימה-צורן</v>
          </cell>
        </row>
        <row r="48762">
          <cell r="K48762" t="str">
            <v>קדימה-צורן</v>
          </cell>
        </row>
        <row r="48763">
          <cell r="K48763" t="str">
            <v>קדימה-צורן</v>
          </cell>
        </row>
        <row r="48764">
          <cell r="K48764" t="str">
            <v>קדימה-צורן</v>
          </cell>
        </row>
        <row r="48765">
          <cell r="K48765" t="str">
            <v>קדימה-צורן</v>
          </cell>
        </row>
        <row r="48766">
          <cell r="K48766" t="str">
            <v>קדימה-צורן</v>
          </cell>
        </row>
        <row r="48767">
          <cell r="K48767" t="str">
            <v>קדימה-צורן</v>
          </cell>
        </row>
        <row r="48768">
          <cell r="K48768" t="str">
            <v>קדימה-צורן</v>
          </cell>
        </row>
        <row r="48769">
          <cell r="K48769" t="str">
            <v>קדימה-צורן</v>
          </cell>
        </row>
        <row r="48770">
          <cell r="K48770" t="str">
            <v>קדימה-צורן</v>
          </cell>
        </row>
        <row r="48771">
          <cell r="K48771" t="str">
            <v>קדימה-צורן</v>
          </cell>
        </row>
        <row r="48772">
          <cell r="K48772" t="str">
            <v>קדימה-צורן</v>
          </cell>
        </row>
        <row r="48773">
          <cell r="K48773" t="str">
            <v>קדימה-צורן</v>
          </cell>
        </row>
        <row r="48774">
          <cell r="K48774" t="str">
            <v>קדימה-צורן</v>
          </cell>
        </row>
        <row r="48775">
          <cell r="K48775" t="str">
            <v>קדימה-צורן</v>
          </cell>
        </row>
        <row r="48776">
          <cell r="K48776" t="str">
            <v>קדימה-צורן</v>
          </cell>
        </row>
        <row r="48777">
          <cell r="K48777" t="str">
            <v>קדימה-צורן</v>
          </cell>
        </row>
        <row r="48778">
          <cell r="K48778" t="str">
            <v>קדימה-צורן</v>
          </cell>
        </row>
        <row r="48779">
          <cell r="K48779" t="str">
            <v>קדימה-צורן</v>
          </cell>
        </row>
        <row r="48780">
          <cell r="K48780" t="str">
            <v>קדימה-צורן</v>
          </cell>
        </row>
        <row r="48781">
          <cell r="K48781" t="str">
            <v>קדימה-צורן</v>
          </cell>
        </row>
        <row r="48782">
          <cell r="K48782" t="str">
            <v>קדימה-צורן</v>
          </cell>
        </row>
        <row r="48783">
          <cell r="K48783" t="str">
            <v>קדימה-צורן</v>
          </cell>
        </row>
        <row r="48784">
          <cell r="K48784" t="str">
            <v>קדימה-צורן</v>
          </cell>
        </row>
        <row r="48785">
          <cell r="K48785" t="str">
            <v>קדימה-צורן</v>
          </cell>
        </row>
        <row r="48786">
          <cell r="K48786" t="str">
            <v>קדימה-צורן</v>
          </cell>
        </row>
        <row r="48787">
          <cell r="K48787" t="str">
            <v>קדימה-צורן</v>
          </cell>
        </row>
        <row r="48788">
          <cell r="K48788" t="str">
            <v>קדימה-צורן</v>
          </cell>
        </row>
        <row r="48789">
          <cell r="K48789" t="str">
            <v>קדימה-צורן</v>
          </cell>
        </row>
        <row r="48790">
          <cell r="K48790" t="str">
            <v>קדימה-צורן</v>
          </cell>
        </row>
        <row r="48791">
          <cell r="K48791" t="str">
            <v>קדימה-צורן</v>
          </cell>
        </row>
        <row r="48792">
          <cell r="K48792" t="str">
            <v>קדימה-צורן</v>
          </cell>
        </row>
        <row r="48793">
          <cell r="K48793" t="str">
            <v>קדימה-צורן</v>
          </cell>
        </row>
        <row r="48794">
          <cell r="K48794" t="str">
            <v>קדימה-צורן</v>
          </cell>
        </row>
        <row r="48795">
          <cell r="K48795" t="str">
            <v>קדימה-צורן</v>
          </cell>
        </row>
        <row r="48796">
          <cell r="K48796" t="str">
            <v>קדימה-צורן</v>
          </cell>
        </row>
        <row r="48797">
          <cell r="K48797" t="str">
            <v>קדימה-צורן</v>
          </cell>
        </row>
        <row r="48798">
          <cell r="K48798" t="str">
            <v>קדימה-צורן</v>
          </cell>
        </row>
        <row r="48799">
          <cell r="K48799" t="str">
            <v>קדימה-צורן</v>
          </cell>
        </row>
        <row r="48800">
          <cell r="K48800" t="str">
            <v>קדימה-צורן</v>
          </cell>
        </row>
        <row r="48801">
          <cell r="K48801" t="str">
            <v>קדימה-צורן</v>
          </cell>
        </row>
        <row r="48802">
          <cell r="K48802" t="str">
            <v>קדימה-צורן</v>
          </cell>
        </row>
        <row r="48803">
          <cell r="K48803" t="str">
            <v>קדימה-צורן</v>
          </cell>
        </row>
        <row r="48804">
          <cell r="K48804" t="str">
            <v>קדימה-צורן</v>
          </cell>
        </row>
        <row r="48805">
          <cell r="K48805" t="str">
            <v>קדימה-צורן</v>
          </cell>
        </row>
        <row r="48806">
          <cell r="K48806" t="str">
            <v>קדימה-צורן</v>
          </cell>
        </row>
        <row r="48807">
          <cell r="K48807" t="str">
            <v>קדימה-צורן</v>
          </cell>
        </row>
        <row r="48808">
          <cell r="K48808" t="str">
            <v>קדימה-צורן</v>
          </cell>
        </row>
        <row r="48809">
          <cell r="K48809" t="str">
            <v>קדימה-צורן</v>
          </cell>
        </row>
        <row r="48810">
          <cell r="K48810" t="str">
            <v>קדימה-צורן</v>
          </cell>
        </row>
        <row r="48811">
          <cell r="K48811" t="str">
            <v>קדימה-צורן</v>
          </cell>
        </row>
        <row r="48812">
          <cell r="K48812" t="str">
            <v>קדימה-צורן</v>
          </cell>
        </row>
        <row r="48813">
          <cell r="K48813" t="str">
            <v>קדימה-צורן</v>
          </cell>
        </row>
        <row r="48814">
          <cell r="K48814" t="str">
            <v>קדימה-צורן</v>
          </cell>
        </row>
        <row r="48815">
          <cell r="K48815" t="str">
            <v>קדימה-צורן</v>
          </cell>
        </row>
        <row r="48816">
          <cell r="K48816" t="str">
            <v>קדימה-צורן</v>
          </cell>
        </row>
        <row r="48817">
          <cell r="K48817" t="str">
            <v>קדימה-צורן</v>
          </cell>
        </row>
        <row r="48818">
          <cell r="K48818" t="str">
            <v>קדימה-צורן</v>
          </cell>
        </row>
        <row r="48819">
          <cell r="K48819" t="str">
            <v>קדימה-צורן</v>
          </cell>
        </row>
        <row r="48820">
          <cell r="K48820" t="str">
            <v>קדימה-צורן</v>
          </cell>
        </row>
        <row r="48821">
          <cell r="K48821" t="str">
            <v>קדימה-צורן</v>
          </cell>
        </row>
        <row r="48822">
          <cell r="K48822" t="str">
            <v>קדימה-צורן</v>
          </cell>
        </row>
        <row r="48823">
          <cell r="K48823" t="str">
            <v>קדימה-צורן</v>
          </cell>
        </row>
        <row r="48824">
          <cell r="K48824" t="str">
            <v>קדימה-צורן</v>
          </cell>
        </row>
        <row r="48825">
          <cell r="K48825" t="str">
            <v>קדימה-צורן</v>
          </cell>
        </row>
        <row r="48826">
          <cell r="K48826" t="str">
            <v>קדימה-צורן</v>
          </cell>
        </row>
        <row r="48827">
          <cell r="K48827" t="str">
            <v>קדימה-צורן</v>
          </cell>
        </row>
        <row r="48828">
          <cell r="K48828" t="str">
            <v>קדימה-צורן</v>
          </cell>
        </row>
        <row r="48829">
          <cell r="K48829" t="str">
            <v>קדימה-צורן</v>
          </cell>
        </row>
        <row r="48830">
          <cell r="K48830" t="str">
            <v>קדימה-צורן</v>
          </cell>
        </row>
        <row r="48831">
          <cell r="K48831" t="str">
            <v>קדימה-צורן</v>
          </cell>
        </row>
        <row r="48832">
          <cell r="K48832" t="str">
            <v>קדימה-צורן</v>
          </cell>
        </row>
        <row r="48833">
          <cell r="K48833" t="str">
            <v>קדימה-צורן</v>
          </cell>
        </row>
        <row r="48834">
          <cell r="K48834" t="str">
            <v>קדימה-צורן</v>
          </cell>
        </row>
        <row r="48835">
          <cell r="K48835" t="str">
            <v>קדימה-צורן</v>
          </cell>
        </row>
        <row r="48836">
          <cell r="K48836" t="str">
            <v>קדימה-צורן</v>
          </cell>
        </row>
        <row r="48837">
          <cell r="K48837" t="str">
            <v>קדימה-צורן</v>
          </cell>
        </row>
        <row r="48838">
          <cell r="K48838" t="str">
            <v>קדימה-צורן</v>
          </cell>
        </row>
        <row r="48839">
          <cell r="K48839" t="str">
            <v>קדימה-צורן</v>
          </cell>
        </row>
        <row r="48840">
          <cell r="K48840" t="str">
            <v>קדימה-צורן</v>
          </cell>
        </row>
        <row r="48841">
          <cell r="K48841" t="str">
            <v>קדימה-צורן</v>
          </cell>
        </row>
        <row r="48842">
          <cell r="K48842" t="str">
            <v>קדימה-צורן</v>
          </cell>
        </row>
        <row r="48843">
          <cell r="K48843" t="str">
            <v>קדימה-צורן</v>
          </cell>
        </row>
        <row r="48844">
          <cell r="K48844" t="str">
            <v>קדימה-צורן</v>
          </cell>
        </row>
        <row r="48845">
          <cell r="K48845" t="str">
            <v>קדימה-צורן</v>
          </cell>
        </row>
        <row r="48846">
          <cell r="K48846" t="str">
            <v>קדימה-צורן</v>
          </cell>
        </row>
        <row r="48847">
          <cell r="K48847" t="str">
            <v>קדימה-צורן</v>
          </cell>
        </row>
        <row r="48848">
          <cell r="K48848" t="str">
            <v>קדימה-צורן</v>
          </cell>
        </row>
        <row r="48849">
          <cell r="K48849" t="str">
            <v>קדימה-צורן</v>
          </cell>
        </row>
        <row r="48850">
          <cell r="K48850" t="str">
            <v>קדימה-צורן</v>
          </cell>
        </row>
        <row r="48851">
          <cell r="K48851" t="str">
            <v>קדימה-צורן</v>
          </cell>
        </row>
        <row r="48852">
          <cell r="K48852" t="str">
            <v>קדימה-צורן</v>
          </cell>
        </row>
        <row r="48853">
          <cell r="K48853" t="str">
            <v>קדימה-צורן</v>
          </cell>
        </row>
        <row r="48854">
          <cell r="K48854" t="str">
            <v>קדימה-צורן</v>
          </cell>
        </row>
        <row r="48855">
          <cell r="K48855" t="str">
            <v>קדימה-צורן</v>
          </cell>
        </row>
        <row r="48856">
          <cell r="K48856" t="str">
            <v>קדימה-צורן</v>
          </cell>
        </row>
        <row r="48857">
          <cell r="K48857" t="str">
            <v>קדימה-צורן</v>
          </cell>
        </row>
        <row r="48858">
          <cell r="K48858" t="str">
            <v>קדימה-צורן</v>
          </cell>
        </row>
        <row r="48859">
          <cell r="K48859" t="str">
            <v>קדימה-צורן</v>
          </cell>
        </row>
        <row r="48860">
          <cell r="K48860" t="str">
            <v>קדימה-צורן</v>
          </cell>
        </row>
        <row r="48861">
          <cell r="K48861" t="str">
            <v>קדימה-צורן</v>
          </cell>
        </row>
        <row r="48862">
          <cell r="K48862" t="str">
            <v>קדימה-צורן</v>
          </cell>
        </row>
        <row r="48863">
          <cell r="K48863" t="str">
            <v>קדימה-צורן</v>
          </cell>
        </row>
        <row r="48864">
          <cell r="K48864" t="str">
            <v>קדימה-צורן</v>
          </cell>
        </row>
        <row r="48865">
          <cell r="K48865" t="str">
            <v>קדימה-צורן</v>
          </cell>
        </row>
        <row r="48866">
          <cell r="K48866" t="str">
            <v>קדימה-צורן</v>
          </cell>
        </row>
        <row r="48867">
          <cell r="K48867" t="str">
            <v>קדימה-צורן</v>
          </cell>
        </row>
        <row r="48868">
          <cell r="K48868" t="str">
            <v>קדימה-צורן</v>
          </cell>
        </row>
        <row r="48869">
          <cell r="K48869" t="str">
            <v>קדימה-צורן</v>
          </cell>
        </row>
        <row r="48870">
          <cell r="K48870" t="str">
            <v>קדימה-צורן</v>
          </cell>
        </row>
        <row r="48871">
          <cell r="K48871" t="str">
            <v>קדימה-צורן</v>
          </cell>
        </row>
        <row r="48872">
          <cell r="K48872" t="str">
            <v>קדימה-צורן</v>
          </cell>
        </row>
        <row r="48873">
          <cell r="K48873" t="str">
            <v>קדימה-צורן</v>
          </cell>
        </row>
        <row r="48874">
          <cell r="K48874" t="str">
            <v>קדימה-צורן</v>
          </cell>
        </row>
        <row r="48875">
          <cell r="K48875" t="str">
            <v>קדימה-צורן</v>
          </cell>
        </row>
        <row r="48876">
          <cell r="K48876" t="str">
            <v>קדימה-צורן</v>
          </cell>
        </row>
        <row r="48877">
          <cell r="K48877" t="str">
            <v>קדימה-צורן</v>
          </cell>
        </row>
        <row r="48878">
          <cell r="K48878" t="str">
            <v>קדימה-צורן</v>
          </cell>
        </row>
        <row r="48879">
          <cell r="K48879" t="str">
            <v>קדימה-צורן</v>
          </cell>
        </row>
        <row r="48880">
          <cell r="K48880" t="str">
            <v>קדימה-צורן</v>
          </cell>
        </row>
        <row r="48881">
          <cell r="K48881" t="str">
            <v>קדימה-צורן</v>
          </cell>
        </row>
        <row r="48882">
          <cell r="K48882" t="str">
            <v>קדימה-צורן</v>
          </cell>
        </row>
        <row r="48883">
          <cell r="K48883" t="str">
            <v>קדימה-צורן</v>
          </cell>
        </row>
        <row r="48884">
          <cell r="K48884" t="str">
            <v>קדימה-צורן</v>
          </cell>
        </row>
        <row r="48885">
          <cell r="K48885" t="str">
            <v>קדימה-צורן</v>
          </cell>
        </row>
        <row r="48886">
          <cell r="K48886" t="str">
            <v>קדימה-צורן</v>
          </cell>
        </row>
        <row r="48887">
          <cell r="K48887" t="str">
            <v>קדימה-צורן</v>
          </cell>
        </row>
        <row r="48888">
          <cell r="K48888" t="str">
            <v>קדימה-צורן</v>
          </cell>
        </row>
        <row r="48889">
          <cell r="K48889" t="str">
            <v>קדימה-צורן</v>
          </cell>
        </row>
        <row r="48890">
          <cell r="K48890" t="str">
            <v>קדימה-צורן</v>
          </cell>
        </row>
        <row r="48891">
          <cell r="K48891" t="str">
            <v>קדימה-צורן</v>
          </cell>
        </row>
        <row r="48892">
          <cell r="K48892" t="str">
            <v>קדימה-צורן</v>
          </cell>
        </row>
        <row r="48893">
          <cell r="K48893" t="str">
            <v>קדימה-צורן</v>
          </cell>
        </row>
        <row r="48894">
          <cell r="K48894" t="str">
            <v>קדימה-צורן</v>
          </cell>
        </row>
        <row r="48895">
          <cell r="K48895" t="str">
            <v>קדימה-צורן</v>
          </cell>
        </row>
        <row r="48896">
          <cell r="K48896" t="str">
            <v>קדימה-צורן</v>
          </cell>
        </row>
        <row r="48897">
          <cell r="K48897" t="str">
            <v>קדימה-צורן</v>
          </cell>
        </row>
        <row r="48898">
          <cell r="K48898" t="str">
            <v>קדימה-צורן</v>
          </cell>
        </row>
        <row r="48899">
          <cell r="K48899" t="str">
            <v>קדימה-צורן</v>
          </cell>
        </row>
        <row r="48900">
          <cell r="K48900" t="str">
            <v>קדימה-צורן</v>
          </cell>
        </row>
        <row r="48901">
          <cell r="K48901" t="str">
            <v>קדימה-צורן</v>
          </cell>
        </row>
        <row r="48902">
          <cell r="K48902" t="str">
            <v>קדימה-צורן</v>
          </cell>
        </row>
        <row r="48903">
          <cell r="K48903" t="str">
            <v>קדימה-צורן</v>
          </cell>
        </row>
        <row r="48904">
          <cell r="K48904" t="str">
            <v>קדימה-צורן</v>
          </cell>
        </row>
        <row r="48905">
          <cell r="K48905" t="str">
            <v>קדימה-צורן</v>
          </cell>
        </row>
        <row r="48906">
          <cell r="K48906" t="str">
            <v>קדימה-צורן</v>
          </cell>
        </row>
        <row r="48907">
          <cell r="K48907" t="str">
            <v>קדימה-צורן</v>
          </cell>
        </row>
        <row r="48908">
          <cell r="K48908" t="str">
            <v>קדימה-צורן</v>
          </cell>
        </row>
        <row r="48909">
          <cell r="K48909" t="str">
            <v>קדימה-צורן</v>
          </cell>
        </row>
        <row r="48910">
          <cell r="K48910" t="str">
            <v>קדימה-צורן</v>
          </cell>
        </row>
        <row r="48911">
          <cell r="K48911" t="str">
            <v>קדימה-צורן</v>
          </cell>
        </row>
        <row r="48912">
          <cell r="K48912" t="str">
            <v>קדימה-צורן</v>
          </cell>
        </row>
        <row r="48913">
          <cell r="K48913" t="str">
            <v>קדימה-צורן</v>
          </cell>
        </row>
        <row r="48914">
          <cell r="K48914" t="str">
            <v>קדימה-צורן</v>
          </cell>
        </row>
        <row r="48915">
          <cell r="K48915" t="str">
            <v>קדימה-צורן</v>
          </cell>
        </row>
        <row r="48916">
          <cell r="K48916" t="str">
            <v>קדימה-צורן</v>
          </cell>
        </row>
        <row r="48917">
          <cell r="K48917" t="str">
            <v>קדימה-צורן</v>
          </cell>
        </row>
        <row r="48918">
          <cell r="K48918" t="str">
            <v>קדימה-צורן</v>
          </cell>
        </row>
        <row r="48919">
          <cell r="K48919" t="str">
            <v>קדימה-צורן</v>
          </cell>
        </row>
        <row r="48920">
          <cell r="K48920" t="str">
            <v>קדימה-צורן</v>
          </cell>
        </row>
        <row r="48921">
          <cell r="K48921" t="str">
            <v>קדימה-צורן</v>
          </cell>
        </row>
        <row r="48922">
          <cell r="K48922" t="str">
            <v>קדימה-צורן</v>
          </cell>
        </row>
        <row r="48923">
          <cell r="K48923" t="str">
            <v>קדימה-צורן</v>
          </cell>
        </row>
        <row r="48924">
          <cell r="K48924" t="str">
            <v>קדימה-צורן</v>
          </cell>
        </row>
        <row r="48925">
          <cell r="K48925" t="str">
            <v>קדימה-צורן</v>
          </cell>
        </row>
        <row r="48926">
          <cell r="K48926" t="str">
            <v>קדימה-צורן</v>
          </cell>
        </row>
        <row r="48927">
          <cell r="K48927" t="str">
            <v>קדימה-צורן</v>
          </cell>
        </row>
        <row r="48928">
          <cell r="K48928" t="str">
            <v>קדימה-צורן</v>
          </cell>
        </row>
        <row r="48929">
          <cell r="K48929" t="str">
            <v>קדימה-צורן</v>
          </cell>
        </row>
        <row r="48930">
          <cell r="K48930" t="str">
            <v>קדימה-צורן</v>
          </cell>
        </row>
        <row r="48931">
          <cell r="K48931" t="str">
            <v>קדימה-צורן</v>
          </cell>
        </row>
        <row r="48932">
          <cell r="K48932" t="str">
            <v>קדימה-צורן</v>
          </cell>
        </row>
        <row r="48933">
          <cell r="K48933" t="str">
            <v>קדימה-צורן</v>
          </cell>
        </row>
        <row r="48934">
          <cell r="K48934" t="str">
            <v>קדימה-צורן</v>
          </cell>
        </row>
        <row r="48935">
          <cell r="K48935" t="str">
            <v>קדימה-צורן</v>
          </cell>
        </row>
        <row r="48936">
          <cell r="K48936" t="str">
            <v>קדימה-צורן</v>
          </cell>
        </row>
        <row r="48937">
          <cell r="K48937" t="str">
            <v>קדימה-צורן</v>
          </cell>
        </row>
        <row r="48938">
          <cell r="K48938" t="str">
            <v>קדימה-צורן</v>
          </cell>
        </row>
        <row r="48939">
          <cell r="K48939" t="str">
            <v>קדימה-צורן</v>
          </cell>
        </row>
        <row r="48940">
          <cell r="K48940" t="str">
            <v>קדימה-צורן</v>
          </cell>
        </row>
        <row r="48941">
          <cell r="K48941" t="str">
            <v>קדימה-צורן</v>
          </cell>
        </row>
        <row r="48942">
          <cell r="K48942" t="str">
            <v>קדימה-צורן</v>
          </cell>
        </row>
        <row r="48943">
          <cell r="K48943" t="str">
            <v>קדימה-צורן</v>
          </cell>
        </row>
        <row r="48944">
          <cell r="K48944" t="str">
            <v>קדימה-צורן</v>
          </cell>
        </row>
        <row r="48945">
          <cell r="K48945" t="str">
            <v>קדימה-צורן</v>
          </cell>
        </row>
        <row r="48946">
          <cell r="K48946" t="str">
            <v>קדימה-צורן</v>
          </cell>
        </row>
        <row r="48947">
          <cell r="K48947" t="str">
            <v>קדימה-צורן</v>
          </cell>
        </row>
        <row r="48948">
          <cell r="K48948" t="str">
            <v>קדימה-צורן</v>
          </cell>
        </row>
        <row r="48949">
          <cell r="K48949" t="str">
            <v>קדימה-צורן</v>
          </cell>
        </row>
        <row r="48950">
          <cell r="K48950" t="str">
            <v>קדימה-צורן</v>
          </cell>
        </row>
        <row r="48951">
          <cell r="K48951" t="str">
            <v>קדימה-צורן</v>
          </cell>
        </row>
        <row r="48952">
          <cell r="K48952" t="str">
            <v>קדימה-צורן</v>
          </cell>
        </row>
        <row r="48953">
          <cell r="K48953" t="str">
            <v>קדימה-צורן</v>
          </cell>
        </row>
        <row r="48954">
          <cell r="K48954" t="str">
            <v>קדימה-צורן</v>
          </cell>
        </row>
        <row r="48955">
          <cell r="K48955" t="str">
            <v>קדימה-צורן</v>
          </cell>
        </row>
        <row r="48956">
          <cell r="K48956" t="str">
            <v>קדימה-צורן</v>
          </cell>
        </row>
        <row r="48957">
          <cell r="K48957" t="str">
            <v>קדימה-צורן</v>
          </cell>
        </row>
        <row r="48958">
          <cell r="K48958" t="str">
            <v>קדימה-צורן</v>
          </cell>
        </row>
        <row r="48959">
          <cell r="K48959" t="str">
            <v>קדימה-צורן</v>
          </cell>
        </row>
        <row r="48960">
          <cell r="K48960" t="str">
            <v>קדימה-צורן</v>
          </cell>
        </row>
        <row r="48961">
          <cell r="K48961" t="str">
            <v>קדימה-צורן</v>
          </cell>
        </row>
        <row r="48962">
          <cell r="K48962" t="str">
            <v>קדימה-צורן</v>
          </cell>
        </row>
        <row r="48963">
          <cell r="K48963" t="str">
            <v>קדימה-צורן</v>
          </cell>
        </row>
        <row r="48964">
          <cell r="K48964" t="str">
            <v>קדימה-צורן</v>
          </cell>
        </row>
        <row r="48965">
          <cell r="K48965" t="str">
            <v>קדימה-צורן</v>
          </cell>
        </row>
        <row r="48966">
          <cell r="K48966" t="str">
            <v>קדימה-צורן</v>
          </cell>
        </row>
        <row r="48967">
          <cell r="K48967" t="str">
            <v>קדימה-צורן</v>
          </cell>
        </row>
        <row r="48968">
          <cell r="K48968" t="str">
            <v>קדימה-צורן</v>
          </cell>
        </row>
        <row r="48969">
          <cell r="K48969" t="str">
            <v>קדימה-צורן</v>
          </cell>
        </row>
        <row r="48970">
          <cell r="K48970" t="str">
            <v>קדימה-צורן</v>
          </cell>
        </row>
        <row r="48971">
          <cell r="K48971" t="str">
            <v>קדימה-צורן</v>
          </cell>
        </row>
        <row r="48972">
          <cell r="K48972" t="str">
            <v>קדימה-צורן</v>
          </cell>
        </row>
        <row r="48973">
          <cell r="K48973" t="str">
            <v>קדימה-צורן</v>
          </cell>
        </row>
        <row r="48974">
          <cell r="K48974" t="str">
            <v>קדימה-צורן</v>
          </cell>
        </row>
        <row r="48975">
          <cell r="K48975" t="str">
            <v>קדימה-צורן</v>
          </cell>
        </row>
        <row r="48976">
          <cell r="K48976" t="str">
            <v>קדימה-צורן</v>
          </cell>
        </row>
        <row r="48977">
          <cell r="K48977" t="str">
            <v>קדימה-צורן</v>
          </cell>
        </row>
        <row r="48978">
          <cell r="K48978" t="str">
            <v>קדימה-צורן</v>
          </cell>
        </row>
        <row r="48979">
          <cell r="K48979" t="str">
            <v>קדימה-צורן</v>
          </cell>
        </row>
        <row r="48980">
          <cell r="K48980" t="str">
            <v>קדימה-צורן</v>
          </cell>
        </row>
        <row r="48981">
          <cell r="K48981" t="str">
            <v>קדימה-צורן</v>
          </cell>
        </row>
        <row r="48982">
          <cell r="K48982" t="str">
            <v>קדימה-צורן</v>
          </cell>
        </row>
        <row r="48983">
          <cell r="K48983" t="str">
            <v>קדם ערבה</v>
          </cell>
        </row>
        <row r="48984">
          <cell r="K48984" t="str">
            <v>קדמה</v>
          </cell>
        </row>
        <row r="48985">
          <cell r="K48985" t="str">
            <v>קדמת צבי</v>
          </cell>
        </row>
        <row r="48986">
          <cell r="K48986" t="str">
            <v>קדמת צבי</v>
          </cell>
        </row>
        <row r="48987">
          <cell r="K48987" t="str">
            <v>קדמת צבי</v>
          </cell>
        </row>
        <row r="48988">
          <cell r="K48988" t="str">
            <v>קדמת צבי</v>
          </cell>
        </row>
        <row r="48989">
          <cell r="K48989" t="str">
            <v>קדמת צבי</v>
          </cell>
        </row>
        <row r="48990">
          <cell r="K48990" t="str">
            <v>קדמת צבי</v>
          </cell>
        </row>
        <row r="48991">
          <cell r="K48991" t="str">
            <v>קדמת צבי</v>
          </cell>
        </row>
        <row r="48992">
          <cell r="K48992" t="str">
            <v>קדמת צבי</v>
          </cell>
        </row>
        <row r="48993">
          <cell r="K48993" t="str">
            <v>קדמת צבי</v>
          </cell>
        </row>
        <row r="48994">
          <cell r="K48994" t="str">
            <v>קדמת צבי</v>
          </cell>
        </row>
        <row r="48995">
          <cell r="K48995" t="str">
            <v>קדמת צבי</v>
          </cell>
        </row>
        <row r="48996">
          <cell r="K48996" t="str">
            <v>קדמת צבי</v>
          </cell>
        </row>
        <row r="48997">
          <cell r="K48997" t="str">
            <v>קדמת צבי</v>
          </cell>
        </row>
        <row r="48998">
          <cell r="K48998" t="str">
            <v>קדמת צבי</v>
          </cell>
        </row>
        <row r="48999">
          <cell r="K48999" t="str">
            <v>קדמת צבי</v>
          </cell>
        </row>
        <row r="49000">
          <cell r="K49000" t="str">
            <v>קדר</v>
          </cell>
        </row>
        <row r="49001">
          <cell r="K49001" t="str">
            <v>קדר</v>
          </cell>
        </row>
        <row r="49002">
          <cell r="K49002" t="str">
            <v>קדר</v>
          </cell>
        </row>
        <row r="49003">
          <cell r="K49003" t="str">
            <v>קדר</v>
          </cell>
        </row>
        <row r="49004">
          <cell r="K49004" t="str">
            <v>קדר</v>
          </cell>
        </row>
        <row r="49005">
          <cell r="K49005" t="str">
            <v>קדר</v>
          </cell>
        </row>
        <row r="49006">
          <cell r="K49006" t="str">
            <v>קדר</v>
          </cell>
        </row>
        <row r="49007">
          <cell r="K49007" t="str">
            <v>קדר</v>
          </cell>
        </row>
        <row r="49008">
          <cell r="K49008" t="str">
            <v>קדר</v>
          </cell>
        </row>
        <row r="49009">
          <cell r="K49009" t="str">
            <v>קדר</v>
          </cell>
        </row>
        <row r="49010">
          <cell r="K49010" t="str">
            <v>קדר</v>
          </cell>
        </row>
        <row r="49011">
          <cell r="K49011" t="str">
            <v>קדר</v>
          </cell>
        </row>
        <row r="49012">
          <cell r="K49012" t="str">
            <v>קדר</v>
          </cell>
        </row>
        <row r="49013">
          <cell r="K49013" t="str">
            <v>קדר</v>
          </cell>
        </row>
        <row r="49014">
          <cell r="K49014" t="str">
            <v>קדר</v>
          </cell>
        </row>
        <row r="49015">
          <cell r="K49015" t="str">
            <v>קדר</v>
          </cell>
        </row>
        <row r="49016">
          <cell r="K49016" t="str">
            <v>קדר</v>
          </cell>
        </row>
        <row r="49017">
          <cell r="K49017" t="str">
            <v>קדר</v>
          </cell>
        </row>
        <row r="49018">
          <cell r="K49018" t="str">
            <v>קדרון</v>
          </cell>
        </row>
        <row r="49019">
          <cell r="K49019" t="str">
            <v>קדרון</v>
          </cell>
        </row>
        <row r="49020">
          <cell r="K49020" t="str">
            <v>קדרון</v>
          </cell>
        </row>
        <row r="49021">
          <cell r="K49021" t="str">
            <v>קדרון</v>
          </cell>
        </row>
        <row r="49022">
          <cell r="K49022" t="str">
            <v>קדרון</v>
          </cell>
        </row>
        <row r="49023">
          <cell r="K49023" t="str">
            <v>קדרון</v>
          </cell>
        </row>
        <row r="49024">
          <cell r="K49024" t="str">
            <v>קדרון</v>
          </cell>
        </row>
        <row r="49025">
          <cell r="K49025" t="str">
            <v>קדרון</v>
          </cell>
        </row>
        <row r="49026">
          <cell r="K49026" t="str">
            <v>קדרון</v>
          </cell>
        </row>
        <row r="49027">
          <cell r="K49027" t="str">
            <v>קדרון</v>
          </cell>
        </row>
        <row r="49028">
          <cell r="K49028" t="str">
            <v>קדרון</v>
          </cell>
        </row>
        <row r="49029">
          <cell r="K49029" t="str">
            <v>קדרון</v>
          </cell>
        </row>
        <row r="49030">
          <cell r="K49030" t="str">
            <v>קדרון</v>
          </cell>
        </row>
        <row r="49031">
          <cell r="K49031" t="str">
            <v>קדרון</v>
          </cell>
        </row>
        <row r="49032">
          <cell r="K49032" t="str">
            <v>קדרון</v>
          </cell>
        </row>
        <row r="49033">
          <cell r="K49033" t="str">
            <v>קדרון</v>
          </cell>
        </row>
        <row r="49034">
          <cell r="K49034" t="str">
            <v>קדרון</v>
          </cell>
        </row>
        <row r="49035">
          <cell r="K49035" t="str">
            <v>קדרים</v>
          </cell>
        </row>
        <row r="49036">
          <cell r="K49036" t="str">
            <v>קודייראת א-צאנע(שבט)</v>
          </cell>
        </row>
        <row r="49037">
          <cell r="K49037" t="str">
            <v>קוואעין (שבט)</v>
          </cell>
        </row>
        <row r="49038">
          <cell r="K49038" t="str">
            <v>קוממיות</v>
          </cell>
        </row>
        <row r="49039">
          <cell r="K49039" t="str">
            <v>קורנית</v>
          </cell>
        </row>
        <row r="49040">
          <cell r="K49040" t="str">
            <v>קורנית</v>
          </cell>
        </row>
        <row r="49041">
          <cell r="K49041" t="str">
            <v>קורנית</v>
          </cell>
        </row>
        <row r="49042">
          <cell r="K49042" t="str">
            <v>קורנית</v>
          </cell>
        </row>
        <row r="49043">
          <cell r="K49043" t="str">
            <v>קורנית</v>
          </cell>
        </row>
        <row r="49044">
          <cell r="K49044" t="str">
            <v>קורנית</v>
          </cell>
        </row>
        <row r="49045">
          <cell r="K49045" t="str">
            <v>קורנית</v>
          </cell>
        </row>
        <row r="49046">
          <cell r="K49046" t="str">
            <v>קורנית</v>
          </cell>
        </row>
        <row r="49047">
          <cell r="K49047" t="str">
            <v>קורנית</v>
          </cell>
        </row>
        <row r="49048">
          <cell r="K49048" t="str">
            <v>קורנית</v>
          </cell>
        </row>
        <row r="49049">
          <cell r="K49049" t="str">
            <v>קורנית</v>
          </cell>
        </row>
        <row r="49050">
          <cell r="K49050" t="str">
            <v>קורנית</v>
          </cell>
        </row>
        <row r="49051">
          <cell r="K49051" t="str">
            <v>קורנית</v>
          </cell>
        </row>
        <row r="49052">
          <cell r="K49052" t="str">
            <v>קורנית</v>
          </cell>
        </row>
        <row r="49053">
          <cell r="K49053" t="str">
            <v>קורנית</v>
          </cell>
        </row>
        <row r="49054">
          <cell r="K49054" t="str">
            <v>קורנית</v>
          </cell>
        </row>
        <row r="49055">
          <cell r="K49055" t="str">
            <v>קורנית</v>
          </cell>
        </row>
        <row r="49056">
          <cell r="K49056" t="str">
            <v>קורנית</v>
          </cell>
        </row>
        <row r="49057">
          <cell r="K49057" t="str">
            <v>קורנית</v>
          </cell>
        </row>
        <row r="49058">
          <cell r="K49058" t="str">
            <v>קורנית</v>
          </cell>
        </row>
        <row r="49059">
          <cell r="K49059" t="str">
            <v>קורנית</v>
          </cell>
        </row>
        <row r="49060">
          <cell r="K49060" t="str">
            <v>קורנית</v>
          </cell>
        </row>
        <row r="49061">
          <cell r="K49061" t="str">
            <v>קורנית</v>
          </cell>
        </row>
        <row r="49062">
          <cell r="K49062" t="str">
            <v>קטורה</v>
          </cell>
        </row>
        <row r="49063">
          <cell r="K49063" t="str">
            <v>קיסריה</v>
          </cell>
        </row>
        <row r="49064">
          <cell r="K49064" t="str">
            <v>קיסריה</v>
          </cell>
        </row>
        <row r="49065">
          <cell r="K49065" t="str">
            <v>קיסריה</v>
          </cell>
        </row>
        <row r="49066">
          <cell r="K49066" t="str">
            <v>קיסריה</v>
          </cell>
        </row>
        <row r="49067">
          <cell r="K49067" t="str">
            <v>קיסריה</v>
          </cell>
        </row>
        <row r="49068">
          <cell r="K49068" t="str">
            <v>קיסריה</v>
          </cell>
        </row>
        <row r="49069">
          <cell r="K49069" t="str">
            <v>קיסריה</v>
          </cell>
        </row>
        <row r="49070">
          <cell r="K49070" t="str">
            <v>קיסריה</v>
          </cell>
        </row>
        <row r="49071">
          <cell r="K49071" t="str">
            <v>קיסריה</v>
          </cell>
        </row>
        <row r="49072">
          <cell r="K49072" t="str">
            <v>קיסריה</v>
          </cell>
        </row>
        <row r="49073">
          <cell r="K49073" t="str">
            <v>קיסריה</v>
          </cell>
        </row>
        <row r="49074">
          <cell r="K49074" t="str">
            <v>קיסריה</v>
          </cell>
        </row>
        <row r="49075">
          <cell r="K49075" t="str">
            <v>קיסריה</v>
          </cell>
        </row>
        <row r="49076">
          <cell r="K49076" t="str">
            <v>קיסריה</v>
          </cell>
        </row>
        <row r="49077">
          <cell r="K49077" t="str">
            <v>קיסריה</v>
          </cell>
        </row>
        <row r="49078">
          <cell r="K49078" t="str">
            <v>קיסריה</v>
          </cell>
        </row>
        <row r="49079">
          <cell r="K49079" t="str">
            <v>קיסריה</v>
          </cell>
        </row>
        <row r="49080">
          <cell r="K49080" t="str">
            <v>קיסריה</v>
          </cell>
        </row>
        <row r="49081">
          <cell r="K49081" t="str">
            <v>קיסריה</v>
          </cell>
        </row>
        <row r="49082">
          <cell r="K49082" t="str">
            <v>קיסריה</v>
          </cell>
        </row>
        <row r="49083">
          <cell r="K49083" t="str">
            <v>קיסריה</v>
          </cell>
        </row>
        <row r="49084">
          <cell r="K49084" t="str">
            <v>קיסריה</v>
          </cell>
        </row>
        <row r="49085">
          <cell r="K49085" t="str">
            <v>קיסריה</v>
          </cell>
        </row>
        <row r="49086">
          <cell r="K49086" t="str">
            <v>קיסריה</v>
          </cell>
        </row>
        <row r="49087">
          <cell r="K49087" t="str">
            <v>קיסריה</v>
          </cell>
        </row>
        <row r="49088">
          <cell r="K49088" t="str">
            <v>קיסריה</v>
          </cell>
        </row>
        <row r="49089">
          <cell r="K49089" t="str">
            <v>קיסריה</v>
          </cell>
        </row>
        <row r="49090">
          <cell r="K49090" t="str">
            <v>קיסריה</v>
          </cell>
        </row>
        <row r="49091">
          <cell r="K49091" t="str">
            <v>קיסריה</v>
          </cell>
        </row>
        <row r="49092">
          <cell r="K49092" t="str">
            <v>קיסריה</v>
          </cell>
        </row>
        <row r="49093">
          <cell r="K49093" t="str">
            <v>קיסריה</v>
          </cell>
        </row>
        <row r="49094">
          <cell r="K49094" t="str">
            <v>קיסריה</v>
          </cell>
        </row>
        <row r="49095">
          <cell r="K49095" t="str">
            <v>קיסריה</v>
          </cell>
        </row>
        <row r="49096">
          <cell r="K49096" t="str">
            <v>קיסריה</v>
          </cell>
        </row>
        <row r="49097">
          <cell r="K49097" t="str">
            <v>קיסריה</v>
          </cell>
        </row>
        <row r="49098">
          <cell r="K49098" t="str">
            <v>קיסריה</v>
          </cell>
        </row>
        <row r="49099">
          <cell r="K49099" t="str">
            <v>קיסריה</v>
          </cell>
        </row>
        <row r="49100">
          <cell r="K49100" t="str">
            <v>קיסריה</v>
          </cell>
        </row>
        <row r="49101">
          <cell r="K49101" t="str">
            <v>קיסריה</v>
          </cell>
        </row>
        <row r="49102">
          <cell r="K49102" t="str">
            <v>קיסריה</v>
          </cell>
        </row>
        <row r="49103">
          <cell r="K49103" t="str">
            <v>קיסריה</v>
          </cell>
        </row>
        <row r="49104">
          <cell r="K49104" t="str">
            <v>קיסריה</v>
          </cell>
        </row>
        <row r="49105">
          <cell r="K49105" t="str">
            <v>קיסריה</v>
          </cell>
        </row>
        <row r="49106">
          <cell r="K49106" t="str">
            <v>קיסריה</v>
          </cell>
        </row>
        <row r="49107">
          <cell r="K49107" t="str">
            <v>קיסריה</v>
          </cell>
        </row>
        <row r="49108">
          <cell r="K49108" t="str">
            <v>קיסריה</v>
          </cell>
        </row>
        <row r="49109">
          <cell r="K49109" t="str">
            <v>קיסריה</v>
          </cell>
        </row>
        <row r="49110">
          <cell r="K49110" t="str">
            <v>קיסריה</v>
          </cell>
        </row>
        <row r="49111">
          <cell r="K49111" t="str">
            <v>קיסריה</v>
          </cell>
        </row>
        <row r="49112">
          <cell r="K49112" t="str">
            <v>קיסריה</v>
          </cell>
        </row>
        <row r="49113">
          <cell r="K49113" t="str">
            <v>קיסריה</v>
          </cell>
        </row>
        <row r="49114">
          <cell r="K49114" t="str">
            <v>קיסריה</v>
          </cell>
        </row>
        <row r="49115">
          <cell r="K49115" t="str">
            <v>קיסריה</v>
          </cell>
        </row>
        <row r="49116">
          <cell r="K49116" t="str">
            <v>קיסריה</v>
          </cell>
        </row>
        <row r="49117">
          <cell r="K49117" t="str">
            <v>קיסריה</v>
          </cell>
        </row>
        <row r="49118">
          <cell r="K49118" t="str">
            <v>קיסריה</v>
          </cell>
        </row>
        <row r="49119">
          <cell r="K49119" t="str">
            <v>קיסריה</v>
          </cell>
        </row>
        <row r="49120">
          <cell r="K49120" t="str">
            <v>קיסריה</v>
          </cell>
        </row>
        <row r="49121">
          <cell r="K49121" t="str">
            <v>קיסריה</v>
          </cell>
        </row>
        <row r="49122">
          <cell r="K49122" t="str">
            <v>קיסריה</v>
          </cell>
        </row>
        <row r="49123">
          <cell r="K49123" t="str">
            <v>קיסריה</v>
          </cell>
        </row>
        <row r="49124">
          <cell r="K49124" t="str">
            <v>קיסריה</v>
          </cell>
        </row>
        <row r="49125">
          <cell r="K49125" t="str">
            <v>קיסריה</v>
          </cell>
        </row>
        <row r="49126">
          <cell r="K49126" t="str">
            <v>קיסריה</v>
          </cell>
        </row>
        <row r="49127">
          <cell r="K49127" t="str">
            <v>קיסריה</v>
          </cell>
        </row>
        <row r="49128">
          <cell r="K49128" t="str">
            <v>קיסריה</v>
          </cell>
        </row>
        <row r="49129">
          <cell r="K49129" t="str">
            <v>קיסריה</v>
          </cell>
        </row>
        <row r="49130">
          <cell r="K49130" t="str">
            <v>קיסריה</v>
          </cell>
        </row>
        <row r="49131">
          <cell r="K49131" t="str">
            <v>קיסריה</v>
          </cell>
        </row>
        <row r="49132">
          <cell r="K49132" t="str">
            <v>קיסריה</v>
          </cell>
        </row>
        <row r="49133">
          <cell r="K49133" t="str">
            <v>קיסריה</v>
          </cell>
        </row>
        <row r="49134">
          <cell r="K49134" t="str">
            <v>קיסריה</v>
          </cell>
        </row>
        <row r="49135">
          <cell r="K49135" t="str">
            <v>קיסריה</v>
          </cell>
        </row>
        <row r="49136">
          <cell r="K49136" t="str">
            <v>קיסריה</v>
          </cell>
        </row>
        <row r="49137">
          <cell r="K49137" t="str">
            <v>קיסריה</v>
          </cell>
        </row>
        <row r="49138">
          <cell r="K49138" t="str">
            <v>קיסריה</v>
          </cell>
        </row>
        <row r="49139">
          <cell r="K49139" t="str">
            <v>קיסריה</v>
          </cell>
        </row>
        <row r="49140">
          <cell r="K49140" t="str">
            <v>קיסריה</v>
          </cell>
        </row>
        <row r="49141">
          <cell r="K49141" t="str">
            <v>קיסריה</v>
          </cell>
        </row>
        <row r="49142">
          <cell r="K49142" t="str">
            <v>קיסריה</v>
          </cell>
        </row>
        <row r="49143">
          <cell r="K49143" t="str">
            <v>קיסריה</v>
          </cell>
        </row>
        <row r="49144">
          <cell r="K49144" t="str">
            <v>קיסריה</v>
          </cell>
        </row>
        <row r="49145">
          <cell r="K49145" t="str">
            <v>קיסריה</v>
          </cell>
        </row>
        <row r="49146">
          <cell r="K49146" t="str">
            <v>קיסריה</v>
          </cell>
        </row>
        <row r="49147">
          <cell r="K49147" t="str">
            <v>קיסריה</v>
          </cell>
        </row>
        <row r="49148">
          <cell r="K49148" t="str">
            <v>קיסריה</v>
          </cell>
        </row>
        <row r="49149">
          <cell r="K49149" t="str">
            <v>קיסריה</v>
          </cell>
        </row>
        <row r="49150">
          <cell r="K49150" t="str">
            <v>קיסריה</v>
          </cell>
        </row>
        <row r="49151">
          <cell r="K49151" t="str">
            <v>קיסריה</v>
          </cell>
        </row>
        <row r="49152">
          <cell r="K49152" t="str">
            <v>קיסריה</v>
          </cell>
        </row>
        <row r="49153">
          <cell r="K49153" t="str">
            <v>קיסריה</v>
          </cell>
        </row>
        <row r="49154">
          <cell r="K49154" t="str">
            <v>קיסריה</v>
          </cell>
        </row>
        <row r="49155">
          <cell r="K49155" t="str">
            <v>קיסריה</v>
          </cell>
        </row>
        <row r="49156">
          <cell r="K49156" t="str">
            <v>קיסריה</v>
          </cell>
        </row>
        <row r="49157">
          <cell r="K49157" t="str">
            <v>קיסריה</v>
          </cell>
        </row>
        <row r="49158">
          <cell r="K49158" t="str">
            <v>קיסריה</v>
          </cell>
        </row>
        <row r="49159">
          <cell r="K49159" t="str">
            <v>קיסריה</v>
          </cell>
        </row>
        <row r="49160">
          <cell r="K49160" t="str">
            <v>קיסריה</v>
          </cell>
        </row>
        <row r="49161">
          <cell r="K49161" t="str">
            <v>קיסריה</v>
          </cell>
        </row>
        <row r="49162">
          <cell r="K49162" t="str">
            <v>קיסריה</v>
          </cell>
        </row>
        <row r="49163">
          <cell r="K49163" t="str">
            <v>קיסריה</v>
          </cell>
        </row>
        <row r="49164">
          <cell r="K49164" t="str">
            <v>קיסריה</v>
          </cell>
        </row>
        <row r="49165">
          <cell r="K49165" t="str">
            <v>קיסריה</v>
          </cell>
        </row>
        <row r="49166">
          <cell r="K49166" t="str">
            <v>קיסריה</v>
          </cell>
        </row>
        <row r="49167">
          <cell r="K49167" t="str">
            <v>קיסריה</v>
          </cell>
        </row>
        <row r="49168">
          <cell r="K49168" t="str">
            <v>קיסריה</v>
          </cell>
        </row>
        <row r="49169">
          <cell r="K49169" t="str">
            <v>קיסריה</v>
          </cell>
        </row>
        <row r="49170">
          <cell r="K49170" t="str">
            <v>קיסריה</v>
          </cell>
        </row>
        <row r="49171">
          <cell r="K49171" t="str">
            <v>קיסריה</v>
          </cell>
        </row>
        <row r="49172">
          <cell r="K49172" t="str">
            <v>קיסריה</v>
          </cell>
        </row>
        <row r="49173">
          <cell r="K49173" t="str">
            <v>קיסריה</v>
          </cell>
        </row>
        <row r="49174">
          <cell r="K49174" t="str">
            <v>קיסריה</v>
          </cell>
        </row>
        <row r="49175">
          <cell r="K49175" t="str">
            <v>קיסריה</v>
          </cell>
        </row>
        <row r="49176">
          <cell r="K49176" t="str">
            <v>קיסריה</v>
          </cell>
        </row>
        <row r="49177">
          <cell r="K49177" t="str">
            <v>קיסריה</v>
          </cell>
        </row>
        <row r="49178">
          <cell r="K49178" t="str">
            <v>קיסריה</v>
          </cell>
        </row>
        <row r="49179">
          <cell r="K49179" t="str">
            <v>קיסריה</v>
          </cell>
        </row>
        <row r="49180">
          <cell r="K49180" t="str">
            <v>קיסריה</v>
          </cell>
        </row>
        <row r="49181">
          <cell r="K49181" t="str">
            <v>קיסריה</v>
          </cell>
        </row>
        <row r="49182">
          <cell r="K49182" t="str">
            <v>קיסריה</v>
          </cell>
        </row>
        <row r="49183">
          <cell r="K49183" t="str">
            <v>קיסריה</v>
          </cell>
        </row>
        <row r="49184">
          <cell r="K49184" t="str">
            <v>קיסריה</v>
          </cell>
        </row>
        <row r="49185">
          <cell r="K49185" t="str">
            <v>קיסריה</v>
          </cell>
        </row>
        <row r="49186">
          <cell r="K49186" t="str">
            <v>קיסריה</v>
          </cell>
        </row>
        <row r="49187">
          <cell r="K49187" t="str">
            <v>קיסריה</v>
          </cell>
        </row>
        <row r="49188">
          <cell r="K49188" t="str">
            <v>קיסריה</v>
          </cell>
        </row>
        <row r="49189">
          <cell r="K49189" t="str">
            <v>קיסריה</v>
          </cell>
        </row>
        <row r="49190">
          <cell r="K49190" t="str">
            <v>קיסריה</v>
          </cell>
        </row>
        <row r="49191">
          <cell r="K49191" t="str">
            <v>קיסריה</v>
          </cell>
        </row>
        <row r="49192">
          <cell r="K49192" t="str">
            <v>קיסריה</v>
          </cell>
        </row>
        <row r="49193">
          <cell r="K49193" t="str">
            <v>קיסריה</v>
          </cell>
        </row>
        <row r="49194">
          <cell r="K49194" t="str">
            <v>קיסריה</v>
          </cell>
        </row>
        <row r="49195">
          <cell r="K49195" t="str">
            <v>קיסריה</v>
          </cell>
        </row>
        <row r="49196">
          <cell r="K49196" t="str">
            <v>קיסריה</v>
          </cell>
        </row>
        <row r="49197">
          <cell r="K49197" t="str">
            <v>קיסריה</v>
          </cell>
        </row>
        <row r="49198">
          <cell r="K49198" t="str">
            <v>קיסריה</v>
          </cell>
        </row>
        <row r="49199">
          <cell r="K49199" t="str">
            <v>קיסריה</v>
          </cell>
        </row>
        <row r="49200">
          <cell r="K49200" t="str">
            <v>קיסריה</v>
          </cell>
        </row>
        <row r="49201">
          <cell r="K49201" t="str">
            <v>קיסריה</v>
          </cell>
        </row>
        <row r="49202">
          <cell r="K49202" t="str">
            <v>קיסריה</v>
          </cell>
        </row>
        <row r="49203">
          <cell r="K49203" t="str">
            <v>קיסריה</v>
          </cell>
        </row>
        <row r="49204">
          <cell r="K49204" t="str">
            <v>קיסריה</v>
          </cell>
        </row>
        <row r="49205">
          <cell r="K49205" t="str">
            <v>קיסריה</v>
          </cell>
        </row>
        <row r="49206">
          <cell r="K49206" t="str">
            <v>קיסריה</v>
          </cell>
        </row>
        <row r="49207">
          <cell r="K49207" t="str">
            <v>קיסריה</v>
          </cell>
        </row>
        <row r="49208">
          <cell r="K49208" t="str">
            <v>קיסריה</v>
          </cell>
        </row>
        <row r="49209">
          <cell r="K49209" t="str">
            <v>קיסריה</v>
          </cell>
        </row>
        <row r="49210">
          <cell r="K49210" t="str">
            <v>קיסריה</v>
          </cell>
        </row>
        <row r="49211">
          <cell r="K49211" t="str">
            <v>קיסריה</v>
          </cell>
        </row>
        <row r="49212">
          <cell r="K49212" t="str">
            <v>קיסריה</v>
          </cell>
        </row>
        <row r="49213">
          <cell r="K49213" t="str">
            <v>קיסריה</v>
          </cell>
        </row>
        <row r="49214">
          <cell r="K49214" t="str">
            <v>קיסריה</v>
          </cell>
        </row>
        <row r="49215">
          <cell r="K49215" t="str">
            <v>קיסריה</v>
          </cell>
        </row>
        <row r="49216">
          <cell r="K49216" t="str">
            <v>קיסריה</v>
          </cell>
        </row>
        <row r="49217">
          <cell r="K49217" t="str">
            <v>קלחים</v>
          </cell>
        </row>
        <row r="49218">
          <cell r="K49218" t="str">
            <v>קליה</v>
          </cell>
        </row>
        <row r="49219">
          <cell r="K49219" t="str">
            <v>קלנסווה</v>
          </cell>
        </row>
        <row r="49220">
          <cell r="K49220" t="str">
            <v>קלנסווה</v>
          </cell>
        </row>
        <row r="49221">
          <cell r="K49221" t="str">
            <v>קלנסווה</v>
          </cell>
        </row>
        <row r="49222">
          <cell r="K49222" t="str">
            <v>קלנסווה</v>
          </cell>
        </row>
        <row r="49223">
          <cell r="K49223" t="str">
            <v>קלנסווה</v>
          </cell>
        </row>
        <row r="49224">
          <cell r="K49224" t="str">
            <v>קלנסווה</v>
          </cell>
        </row>
        <row r="49225">
          <cell r="K49225" t="str">
            <v>קלנסווה</v>
          </cell>
        </row>
        <row r="49226">
          <cell r="K49226" t="str">
            <v>קלנסווה</v>
          </cell>
        </row>
        <row r="49227">
          <cell r="K49227" t="str">
            <v>קלנסווה</v>
          </cell>
        </row>
        <row r="49228">
          <cell r="K49228" t="str">
            <v>קלנסווה</v>
          </cell>
        </row>
        <row r="49229">
          <cell r="K49229" t="str">
            <v>קלנסווה</v>
          </cell>
        </row>
        <row r="49230">
          <cell r="K49230" t="str">
            <v>קלנסווה</v>
          </cell>
        </row>
        <row r="49231">
          <cell r="K49231" t="str">
            <v>קלנסווה</v>
          </cell>
        </row>
        <row r="49232">
          <cell r="K49232" t="str">
            <v>קלנסווה</v>
          </cell>
        </row>
        <row r="49233">
          <cell r="K49233" t="str">
            <v>קלנסווה</v>
          </cell>
        </row>
        <row r="49234">
          <cell r="K49234" t="str">
            <v>קלנסווה</v>
          </cell>
        </row>
        <row r="49235">
          <cell r="K49235" t="str">
            <v>קלנסווה</v>
          </cell>
        </row>
        <row r="49236">
          <cell r="K49236" t="str">
            <v>קלנסווה</v>
          </cell>
        </row>
        <row r="49237">
          <cell r="K49237" t="str">
            <v>קלנסווה</v>
          </cell>
        </row>
        <row r="49238">
          <cell r="K49238" t="str">
            <v>קלנסווה</v>
          </cell>
        </row>
        <row r="49239">
          <cell r="K49239" t="str">
            <v>קלנסווה</v>
          </cell>
        </row>
        <row r="49240">
          <cell r="K49240" t="str">
            <v>קלנסווה</v>
          </cell>
        </row>
        <row r="49241">
          <cell r="K49241" t="str">
            <v>קלנסווה</v>
          </cell>
        </row>
        <row r="49242">
          <cell r="K49242" t="str">
            <v>קלנסווה</v>
          </cell>
        </row>
        <row r="49243">
          <cell r="K49243" t="str">
            <v>קלנסווה</v>
          </cell>
        </row>
        <row r="49244">
          <cell r="K49244" t="str">
            <v>קלנסווה</v>
          </cell>
        </row>
        <row r="49245">
          <cell r="K49245" t="str">
            <v>קלנסווה</v>
          </cell>
        </row>
        <row r="49246">
          <cell r="K49246" t="str">
            <v>קלנסווה</v>
          </cell>
        </row>
        <row r="49247">
          <cell r="K49247" t="str">
            <v>קלנסווה</v>
          </cell>
        </row>
        <row r="49248">
          <cell r="K49248" t="str">
            <v>קלנסווה</v>
          </cell>
        </row>
        <row r="49249">
          <cell r="K49249" t="str">
            <v>קלנסווה</v>
          </cell>
        </row>
        <row r="49250">
          <cell r="K49250" t="str">
            <v>קלנסווה</v>
          </cell>
        </row>
        <row r="49251">
          <cell r="K49251" t="str">
            <v>קלנסווה</v>
          </cell>
        </row>
        <row r="49252">
          <cell r="K49252" t="str">
            <v>קלנסווה</v>
          </cell>
        </row>
        <row r="49253">
          <cell r="K49253" t="str">
            <v>קלנסווה</v>
          </cell>
        </row>
        <row r="49254">
          <cell r="K49254" t="str">
            <v>קלנסווה</v>
          </cell>
        </row>
        <row r="49255">
          <cell r="K49255" t="str">
            <v>קלנסווה</v>
          </cell>
        </row>
        <row r="49256">
          <cell r="K49256" t="str">
            <v>קלנסווה</v>
          </cell>
        </row>
        <row r="49257">
          <cell r="K49257" t="str">
            <v>קלנסווה</v>
          </cell>
        </row>
        <row r="49258">
          <cell r="K49258" t="str">
            <v>קלנסווה</v>
          </cell>
        </row>
        <row r="49259">
          <cell r="K49259" t="str">
            <v>קלנסווה</v>
          </cell>
        </row>
        <row r="49260">
          <cell r="K49260" t="str">
            <v>קלנסווה</v>
          </cell>
        </row>
        <row r="49261">
          <cell r="K49261" t="str">
            <v>קלנסווה</v>
          </cell>
        </row>
        <row r="49262">
          <cell r="K49262" t="str">
            <v>קלנסווה</v>
          </cell>
        </row>
        <row r="49263">
          <cell r="K49263" t="str">
            <v>קלנסווה</v>
          </cell>
        </row>
        <row r="49264">
          <cell r="K49264" t="str">
            <v>קלנסווה</v>
          </cell>
        </row>
        <row r="49265">
          <cell r="K49265" t="str">
            <v>קלנסווה</v>
          </cell>
        </row>
        <row r="49266">
          <cell r="K49266" t="str">
            <v>קלנסווה</v>
          </cell>
        </row>
        <row r="49267">
          <cell r="K49267" t="str">
            <v>קלנסווה</v>
          </cell>
        </row>
        <row r="49268">
          <cell r="K49268" t="str">
            <v>קלנסווה</v>
          </cell>
        </row>
        <row r="49269">
          <cell r="K49269" t="str">
            <v>קלנסווה</v>
          </cell>
        </row>
        <row r="49270">
          <cell r="K49270" t="str">
            <v>קלנסווה</v>
          </cell>
        </row>
        <row r="49271">
          <cell r="K49271" t="str">
            <v>קלנסווה</v>
          </cell>
        </row>
        <row r="49272">
          <cell r="K49272" t="str">
            <v>קלנסווה</v>
          </cell>
        </row>
        <row r="49273">
          <cell r="K49273" t="str">
            <v>קלנסווה</v>
          </cell>
        </row>
        <row r="49274">
          <cell r="K49274" t="str">
            <v>קלנסווה</v>
          </cell>
        </row>
        <row r="49275">
          <cell r="K49275" t="str">
            <v>קלנסווה</v>
          </cell>
        </row>
        <row r="49276">
          <cell r="K49276" t="str">
            <v>קלנסווה</v>
          </cell>
        </row>
        <row r="49277">
          <cell r="K49277" t="str">
            <v>קלנסווה</v>
          </cell>
        </row>
        <row r="49278">
          <cell r="K49278" t="str">
            <v>קלנסווה</v>
          </cell>
        </row>
        <row r="49279">
          <cell r="K49279" t="str">
            <v>קלנסווה</v>
          </cell>
        </row>
        <row r="49280">
          <cell r="K49280" t="str">
            <v>קלנסווה</v>
          </cell>
        </row>
        <row r="49281">
          <cell r="K49281" t="str">
            <v>קלנסווה</v>
          </cell>
        </row>
        <row r="49282">
          <cell r="K49282" t="str">
            <v>קלנסווה</v>
          </cell>
        </row>
        <row r="49283">
          <cell r="K49283" t="str">
            <v>קלנסווה</v>
          </cell>
        </row>
        <row r="49284">
          <cell r="K49284" t="str">
            <v>קלנסווה</v>
          </cell>
        </row>
        <row r="49285">
          <cell r="K49285" t="str">
            <v>קלנסווה</v>
          </cell>
        </row>
        <row r="49286">
          <cell r="K49286" t="str">
            <v>קלנסווה</v>
          </cell>
        </row>
        <row r="49287">
          <cell r="K49287" t="str">
            <v>קלנסווה</v>
          </cell>
        </row>
        <row r="49288">
          <cell r="K49288" t="str">
            <v>קלנסווה</v>
          </cell>
        </row>
        <row r="49289">
          <cell r="K49289" t="str">
            <v>קלנסווה</v>
          </cell>
        </row>
        <row r="49290">
          <cell r="K49290" t="str">
            <v>קלנסווה</v>
          </cell>
        </row>
        <row r="49291">
          <cell r="K49291" t="str">
            <v>קלנסווה</v>
          </cell>
        </row>
        <row r="49292">
          <cell r="K49292" t="str">
            <v>קלנסווה</v>
          </cell>
        </row>
        <row r="49293">
          <cell r="K49293" t="str">
            <v>קלנסווה</v>
          </cell>
        </row>
        <row r="49294">
          <cell r="K49294" t="str">
            <v>קלנסווה</v>
          </cell>
        </row>
        <row r="49295">
          <cell r="K49295" t="str">
            <v>קלנסווה</v>
          </cell>
        </row>
        <row r="49296">
          <cell r="K49296" t="str">
            <v>קלנסווה</v>
          </cell>
        </row>
        <row r="49297">
          <cell r="K49297" t="str">
            <v>קלנסווה</v>
          </cell>
        </row>
        <row r="49298">
          <cell r="K49298" t="str">
            <v>קלנסווה</v>
          </cell>
        </row>
        <row r="49299">
          <cell r="K49299" t="str">
            <v>קלנסווה</v>
          </cell>
        </row>
        <row r="49300">
          <cell r="K49300" t="str">
            <v>קלנסווה</v>
          </cell>
        </row>
        <row r="49301">
          <cell r="K49301" t="str">
            <v>קלנסווה</v>
          </cell>
        </row>
        <row r="49302">
          <cell r="K49302" t="str">
            <v>קלנסווה</v>
          </cell>
        </row>
        <row r="49303">
          <cell r="K49303" t="str">
            <v>קלנסווה</v>
          </cell>
        </row>
        <row r="49304">
          <cell r="K49304" t="str">
            <v>קלנסווה</v>
          </cell>
        </row>
        <row r="49305">
          <cell r="K49305" t="str">
            <v>קלנסווה</v>
          </cell>
        </row>
        <row r="49306">
          <cell r="K49306" t="str">
            <v>קלנסווה</v>
          </cell>
        </row>
        <row r="49307">
          <cell r="K49307" t="str">
            <v>קלנסווה</v>
          </cell>
        </row>
        <row r="49308">
          <cell r="K49308" t="str">
            <v>קלנסווה</v>
          </cell>
        </row>
        <row r="49309">
          <cell r="K49309" t="str">
            <v>קלנסווה</v>
          </cell>
        </row>
        <row r="49310">
          <cell r="K49310" t="str">
            <v>קלנסווה</v>
          </cell>
        </row>
        <row r="49311">
          <cell r="K49311" t="str">
            <v>קלנסווה</v>
          </cell>
        </row>
        <row r="49312">
          <cell r="K49312" t="str">
            <v>קלנסווה</v>
          </cell>
        </row>
        <row r="49313">
          <cell r="K49313" t="str">
            <v>קלנסווה</v>
          </cell>
        </row>
        <row r="49314">
          <cell r="K49314" t="str">
            <v>קלנסווה</v>
          </cell>
        </row>
        <row r="49315">
          <cell r="K49315" t="str">
            <v>קלנסווה</v>
          </cell>
        </row>
        <row r="49316">
          <cell r="K49316" t="str">
            <v>קלנסווה</v>
          </cell>
        </row>
        <row r="49317">
          <cell r="K49317" t="str">
            <v>קלנסווה</v>
          </cell>
        </row>
        <row r="49318">
          <cell r="K49318" t="str">
            <v>קלנסווה</v>
          </cell>
        </row>
        <row r="49319">
          <cell r="K49319" t="str">
            <v>קלנסווה</v>
          </cell>
        </row>
        <row r="49320">
          <cell r="K49320" t="str">
            <v>קלנסווה</v>
          </cell>
        </row>
        <row r="49321">
          <cell r="K49321" t="str">
            <v>קלנסווה</v>
          </cell>
        </row>
        <row r="49322">
          <cell r="K49322" t="str">
            <v>קלנסווה</v>
          </cell>
        </row>
        <row r="49323">
          <cell r="K49323" t="str">
            <v>קלנסווה</v>
          </cell>
        </row>
        <row r="49324">
          <cell r="K49324" t="str">
            <v>קלנסווה</v>
          </cell>
        </row>
        <row r="49325">
          <cell r="K49325" t="str">
            <v>קלנסווה</v>
          </cell>
        </row>
        <row r="49326">
          <cell r="K49326" t="str">
            <v>קלנסווה</v>
          </cell>
        </row>
        <row r="49327">
          <cell r="K49327" t="str">
            <v>קלנסווה</v>
          </cell>
        </row>
        <row r="49328">
          <cell r="K49328" t="str">
            <v>קלנסווה</v>
          </cell>
        </row>
        <row r="49329">
          <cell r="K49329" t="str">
            <v>קלנסווה</v>
          </cell>
        </row>
        <row r="49330">
          <cell r="K49330" t="str">
            <v>קלנסווה</v>
          </cell>
        </row>
        <row r="49331">
          <cell r="K49331" t="str">
            <v>קלנסווה</v>
          </cell>
        </row>
        <row r="49332">
          <cell r="K49332" t="str">
            <v>קלנסווה</v>
          </cell>
        </row>
        <row r="49333">
          <cell r="K49333" t="str">
            <v>קלנסווה</v>
          </cell>
        </row>
        <row r="49334">
          <cell r="K49334" t="str">
            <v>קלנסווה</v>
          </cell>
        </row>
        <row r="49335">
          <cell r="K49335" t="str">
            <v>קלנסווה</v>
          </cell>
        </row>
        <row r="49336">
          <cell r="K49336" t="str">
            <v>קלנסווה</v>
          </cell>
        </row>
        <row r="49337">
          <cell r="K49337" t="str">
            <v>קלנסווה</v>
          </cell>
        </row>
        <row r="49338">
          <cell r="K49338" t="str">
            <v>קלנסווה</v>
          </cell>
        </row>
        <row r="49339">
          <cell r="K49339" t="str">
            <v>קלנסווה</v>
          </cell>
        </row>
        <row r="49340">
          <cell r="K49340" t="str">
            <v>קלנסווה</v>
          </cell>
        </row>
        <row r="49341">
          <cell r="K49341" t="str">
            <v>קלנסווה</v>
          </cell>
        </row>
        <row r="49342">
          <cell r="K49342" t="str">
            <v>קלנסווה</v>
          </cell>
        </row>
        <row r="49343">
          <cell r="K49343" t="str">
            <v>קלנסווה</v>
          </cell>
        </row>
        <row r="49344">
          <cell r="K49344" t="str">
            <v>קלנסווה</v>
          </cell>
        </row>
        <row r="49345">
          <cell r="K49345" t="str">
            <v>קלנסווה</v>
          </cell>
        </row>
        <row r="49346">
          <cell r="K49346" t="str">
            <v>קלנסווה</v>
          </cell>
        </row>
        <row r="49347">
          <cell r="K49347" t="str">
            <v>קלנסווה</v>
          </cell>
        </row>
        <row r="49348">
          <cell r="K49348" t="str">
            <v>קלנסווה</v>
          </cell>
        </row>
        <row r="49349">
          <cell r="K49349" t="str">
            <v>קלנסווה</v>
          </cell>
        </row>
        <row r="49350">
          <cell r="K49350" t="str">
            <v>קלנסווה</v>
          </cell>
        </row>
        <row r="49351">
          <cell r="K49351" t="str">
            <v>קלנסווה</v>
          </cell>
        </row>
        <row r="49352">
          <cell r="K49352" t="str">
            <v>קלנסווה</v>
          </cell>
        </row>
        <row r="49353">
          <cell r="K49353" t="str">
            <v>קלנסווה</v>
          </cell>
        </row>
        <row r="49354">
          <cell r="K49354" t="str">
            <v>קלנסווה</v>
          </cell>
        </row>
        <row r="49355">
          <cell r="K49355" t="str">
            <v>קלנסווה</v>
          </cell>
        </row>
        <row r="49356">
          <cell r="K49356" t="str">
            <v>קלנסווה</v>
          </cell>
        </row>
        <row r="49357">
          <cell r="K49357" t="str">
            <v>קלנסווה</v>
          </cell>
        </row>
        <row r="49358">
          <cell r="K49358" t="str">
            <v>קלנסווה</v>
          </cell>
        </row>
        <row r="49359">
          <cell r="K49359" t="str">
            <v>קלנסווה</v>
          </cell>
        </row>
        <row r="49360">
          <cell r="K49360" t="str">
            <v>קלנסווה</v>
          </cell>
        </row>
        <row r="49361">
          <cell r="K49361" t="str">
            <v>קלנסווה</v>
          </cell>
        </row>
        <row r="49362">
          <cell r="K49362" t="str">
            <v>קלנסווה</v>
          </cell>
        </row>
        <row r="49363">
          <cell r="K49363" t="str">
            <v>קלנסווה</v>
          </cell>
        </row>
        <row r="49364">
          <cell r="K49364" t="str">
            <v>קלנסווה</v>
          </cell>
        </row>
        <row r="49365">
          <cell r="K49365" t="str">
            <v>קלנסווה</v>
          </cell>
        </row>
        <row r="49366">
          <cell r="K49366" t="str">
            <v>קלנסווה</v>
          </cell>
        </row>
        <row r="49367">
          <cell r="K49367" t="str">
            <v>קלנסווה</v>
          </cell>
        </row>
        <row r="49368">
          <cell r="K49368" t="str">
            <v>קלנסווה</v>
          </cell>
        </row>
        <row r="49369">
          <cell r="K49369" t="str">
            <v>קלנסווה</v>
          </cell>
        </row>
        <row r="49370">
          <cell r="K49370" t="str">
            <v>קלנסווה</v>
          </cell>
        </row>
        <row r="49371">
          <cell r="K49371" t="str">
            <v>קלנסווה</v>
          </cell>
        </row>
        <row r="49372">
          <cell r="K49372" t="str">
            <v>קלנסווה</v>
          </cell>
        </row>
        <row r="49373">
          <cell r="K49373" t="str">
            <v>קלנסווה</v>
          </cell>
        </row>
        <row r="49374">
          <cell r="K49374" t="str">
            <v>קלנסווה</v>
          </cell>
        </row>
        <row r="49375">
          <cell r="K49375" t="str">
            <v>קלנסווה</v>
          </cell>
        </row>
        <row r="49376">
          <cell r="K49376" t="str">
            <v>קלנסווה</v>
          </cell>
        </row>
        <row r="49377">
          <cell r="K49377" t="str">
            <v>קלנסווה</v>
          </cell>
        </row>
        <row r="49378">
          <cell r="K49378" t="str">
            <v>קלנסווה</v>
          </cell>
        </row>
        <row r="49379">
          <cell r="K49379" t="str">
            <v>קלנסווה</v>
          </cell>
        </row>
        <row r="49380">
          <cell r="K49380" t="str">
            <v>קלנסווה</v>
          </cell>
        </row>
        <row r="49381">
          <cell r="K49381" t="str">
            <v>קלנסווה</v>
          </cell>
        </row>
        <row r="49382">
          <cell r="K49382" t="str">
            <v>קלנסווה</v>
          </cell>
        </row>
        <row r="49383">
          <cell r="K49383" t="str">
            <v>קלנסווה</v>
          </cell>
        </row>
        <row r="49384">
          <cell r="K49384" t="str">
            <v>קלנסווה</v>
          </cell>
        </row>
        <row r="49385">
          <cell r="K49385" t="str">
            <v>קלנסווה</v>
          </cell>
        </row>
        <row r="49386">
          <cell r="K49386" t="str">
            <v>קלנסווה</v>
          </cell>
        </row>
        <row r="49387">
          <cell r="K49387" t="str">
            <v>קלנסווה</v>
          </cell>
        </row>
        <row r="49388">
          <cell r="K49388" t="str">
            <v>קלנסווה</v>
          </cell>
        </row>
        <row r="49389">
          <cell r="K49389" t="str">
            <v>קלנסווה</v>
          </cell>
        </row>
        <row r="49390">
          <cell r="K49390" t="str">
            <v>קלנסווה</v>
          </cell>
        </row>
        <row r="49391">
          <cell r="K49391" t="str">
            <v>קלנסווה</v>
          </cell>
        </row>
        <row r="49392">
          <cell r="K49392" t="str">
            <v>קלנסווה</v>
          </cell>
        </row>
        <row r="49393">
          <cell r="K49393" t="str">
            <v>קלנסווה</v>
          </cell>
        </row>
        <row r="49394">
          <cell r="K49394" t="str">
            <v>קלנסווה</v>
          </cell>
        </row>
        <row r="49395">
          <cell r="K49395" t="str">
            <v>קלנסווה</v>
          </cell>
        </row>
        <row r="49396">
          <cell r="K49396" t="str">
            <v>קלנסווה</v>
          </cell>
        </row>
        <row r="49397">
          <cell r="K49397" t="str">
            <v>קלנסווה</v>
          </cell>
        </row>
        <row r="49398">
          <cell r="K49398" t="str">
            <v>קלנסווה</v>
          </cell>
        </row>
        <row r="49399">
          <cell r="K49399" t="str">
            <v>קלנסווה</v>
          </cell>
        </row>
        <row r="49400">
          <cell r="K49400" t="str">
            <v>קלנסווה</v>
          </cell>
        </row>
        <row r="49401">
          <cell r="K49401" t="str">
            <v>קלנסווה</v>
          </cell>
        </row>
        <row r="49402">
          <cell r="K49402" t="str">
            <v>קלנסווה</v>
          </cell>
        </row>
        <row r="49403">
          <cell r="K49403" t="str">
            <v>קלנסווה</v>
          </cell>
        </row>
        <row r="49404">
          <cell r="K49404" t="str">
            <v>קלע</v>
          </cell>
        </row>
        <row r="49405">
          <cell r="K49405" t="str">
            <v>קציר</v>
          </cell>
        </row>
        <row r="49406">
          <cell r="K49406" t="str">
            <v>קציר</v>
          </cell>
        </row>
        <row r="49407">
          <cell r="K49407" t="str">
            <v>קציר</v>
          </cell>
        </row>
        <row r="49408">
          <cell r="K49408" t="str">
            <v>קציר</v>
          </cell>
        </row>
        <row r="49409">
          <cell r="K49409" t="str">
            <v>קציר</v>
          </cell>
        </row>
        <row r="49410">
          <cell r="K49410" t="str">
            <v>קציר</v>
          </cell>
        </row>
        <row r="49411">
          <cell r="K49411" t="str">
            <v>קציר</v>
          </cell>
        </row>
        <row r="49412">
          <cell r="K49412" t="str">
            <v>קציר</v>
          </cell>
        </row>
        <row r="49413">
          <cell r="K49413" t="str">
            <v>קציר</v>
          </cell>
        </row>
        <row r="49414">
          <cell r="K49414" t="str">
            <v>קציר</v>
          </cell>
        </row>
        <row r="49415">
          <cell r="K49415" t="str">
            <v>קציר</v>
          </cell>
        </row>
        <row r="49416">
          <cell r="K49416" t="str">
            <v>קציר</v>
          </cell>
        </row>
        <row r="49417">
          <cell r="K49417" t="str">
            <v>קציר</v>
          </cell>
        </row>
        <row r="49418">
          <cell r="K49418" t="str">
            <v>קציר</v>
          </cell>
        </row>
        <row r="49419">
          <cell r="K49419" t="str">
            <v>קציר</v>
          </cell>
        </row>
        <row r="49420">
          <cell r="K49420" t="str">
            <v>קציר</v>
          </cell>
        </row>
        <row r="49421">
          <cell r="K49421" t="str">
            <v>קציר</v>
          </cell>
        </row>
        <row r="49422">
          <cell r="K49422" t="str">
            <v>קציר</v>
          </cell>
        </row>
        <row r="49423">
          <cell r="K49423" t="str">
            <v>קציר</v>
          </cell>
        </row>
        <row r="49424">
          <cell r="K49424" t="str">
            <v>קציר</v>
          </cell>
        </row>
        <row r="49425">
          <cell r="K49425" t="str">
            <v>קציר</v>
          </cell>
        </row>
        <row r="49426">
          <cell r="K49426" t="str">
            <v>קציר</v>
          </cell>
        </row>
        <row r="49427">
          <cell r="K49427" t="str">
            <v>קציר</v>
          </cell>
        </row>
        <row r="49428">
          <cell r="K49428" t="str">
            <v>קציר</v>
          </cell>
        </row>
        <row r="49429">
          <cell r="K49429" t="str">
            <v>קציר</v>
          </cell>
        </row>
        <row r="49430">
          <cell r="K49430" t="str">
            <v>קציר</v>
          </cell>
        </row>
        <row r="49431">
          <cell r="K49431" t="str">
            <v>קציר</v>
          </cell>
        </row>
        <row r="49432">
          <cell r="K49432" t="str">
            <v>קציר</v>
          </cell>
        </row>
        <row r="49433">
          <cell r="K49433" t="str">
            <v>קצר א-סר</v>
          </cell>
        </row>
        <row r="49434">
          <cell r="K49434" t="str">
            <v>קצרין</v>
          </cell>
        </row>
        <row r="49435">
          <cell r="K49435" t="str">
            <v>קצרין</v>
          </cell>
        </row>
        <row r="49436">
          <cell r="K49436" t="str">
            <v>קצרין</v>
          </cell>
        </row>
        <row r="49437">
          <cell r="K49437" t="str">
            <v>קצרין</v>
          </cell>
        </row>
        <row r="49438">
          <cell r="K49438" t="str">
            <v>קצרין</v>
          </cell>
        </row>
        <row r="49439">
          <cell r="K49439" t="str">
            <v>קצרין</v>
          </cell>
        </row>
        <row r="49440">
          <cell r="K49440" t="str">
            <v>קצרין</v>
          </cell>
        </row>
        <row r="49441">
          <cell r="K49441" t="str">
            <v>קצרין</v>
          </cell>
        </row>
        <row r="49442">
          <cell r="K49442" t="str">
            <v>קצרין</v>
          </cell>
        </row>
        <row r="49443">
          <cell r="K49443" t="str">
            <v>קצרין</v>
          </cell>
        </row>
        <row r="49444">
          <cell r="K49444" t="str">
            <v>קצרין</v>
          </cell>
        </row>
        <row r="49445">
          <cell r="K49445" t="str">
            <v>קצרין</v>
          </cell>
        </row>
        <row r="49446">
          <cell r="K49446" t="str">
            <v>קצרין</v>
          </cell>
        </row>
        <row r="49447">
          <cell r="K49447" t="str">
            <v>קצרין</v>
          </cell>
        </row>
        <row r="49448">
          <cell r="K49448" t="str">
            <v>קצרין</v>
          </cell>
        </row>
        <row r="49449">
          <cell r="K49449" t="str">
            <v>קצרין</v>
          </cell>
        </row>
        <row r="49450">
          <cell r="K49450" t="str">
            <v>קצרין</v>
          </cell>
        </row>
        <row r="49451">
          <cell r="K49451" t="str">
            <v>קצרין</v>
          </cell>
        </row>
        <row r="49452">
          <cell r="K49452" t="str">
            <v>קצרין</v>
          </cell>
        </row>
        <row r="49453">
          <cell r="K49453" t="str">
            <v>קצרין</v>
          </cell>
        </row>
        <row r="49454">
          <cell r="K49454" t="str">
            <v>קצרין</v>
          </cell>
        </row>
        <row r="49455">
          <cell r="K49455" t="str">
            <v>קצרין</v>
          </cell>
        </row>
        <row r="49456">
          <cell r="K49456" t="str">
            <v>קצרין</v>
          </cell>
        </row>
        <row r="49457">
          <cell r="K49457" t="str">
            <v>קצרין</v>
          </cell>
        </row>
        <row r="49458">
          <cell r="K49458" t="str">
            <v>קצרין</v>
          </cell>
        </row>
        <row r="49459">
          <cell r="K49459" t="str">
            <v>קצרין</v>
          </cell>
        </row>
        <row r="49460">
          <cell r="K49460" t="str">
            <v>קצרין</v>
          </cell>
        </row>
        <row r="49461">
          <cell r="K49461" t="str">
            <v>קצרין</v>
          </cell>
        </row>
        <row r="49462">
          <cell r="K49462" t="str">
            <v>קצרין</v>
          </cell>
        </row>
        <row r="49463">
          <cell r="K49463" t="str">
            <v>קצרין</v>
          </cell>
        </row>
        <row r="49464">
          <cell r="K49464" t="str">
            <v>קצרין</v>
          </cell>
        </row>
        <row r="49465">
          <cell r="K49465" t="str">
            <v>קצרין</v>
          </cell>
        </row>
        <row r="49466">
          <cell r="K49466" t="str">
            <v>קצרין</v>
          </cell>
        </row>
        <row r="49467">
          <cell r="K49467" t="str">
            <v>קצרין</v>
          </cell>
        </row>
        <row r="49468">
          <cell r="K49468" t="str">
            <v>קצרין</v>
          </cell>
        </row>
        <row r="49469">
          <cell r="K49469" t="str">
            <v>קצרין</v>
          </cell>
        </row>
        <row r="49470">
          <cell r="K49470" t="str">
            <v>קצרין</v>
          </cell>
        </row>
        <row r="49471">
          <cell r="K49471" t="str">
            <v>קצרין</v>
          </cell>
        </row>
        <row r="49472">
          <cell r="K49472" t="str">
            <v>קצרין</v>
          </cell>
        </row>
        <row r="49473">
          <cell r="K49473" t="str">
            <v>קצרין</v>
          </cell>
        </row>
        <row r="49474">
          <cell r="K49474" t="str">
            <v>קצרין</v>
          </cell>
        </row>
        <row r="49475">
          <cell r="K49475" t="str">
            <v>קצרין</v>
          </cell>
        </row>
        <row r="49476">
          <cell r="K49476" t="str">
            <v>קצרין</v>
          </cell>
        </row>
        <row r="49477">
          <cell r="K49477" t="str">
            <v>קצרין</v>
          </cell>
        </row>
        <row r="49478">
          <cell r="K49478" t="str">
            <v>קצרין</v>
          </cell>
        </row>
        <row r="49479">
          <cell r="K49479" t="str">
            <v>קצרין</v>
          </cell>
        </row>
        <row r="49480">
          <cell r="K49480" t="str">
            <v>קצרין</v>
          </cell>
        </row>
        <row r="49481">
          <cell r="K49481" t="str">
            <v>קצרין</v>
          </cell>
        </row>
        <row r="49482">
          <cell r="K49482" t="str">
            <v>קצרין</v>
          </cell>
        </row>
        <row r="49483">
          <cell r="K49483" t="str">
            <v>קצרין</v>
          </cell>
        </row>
        <row r="49484">
          <cell r="K49484" t="str">
            <v>קצרין</v>
          </cell>
        </row>
        <row r="49485">
          <cell r="K49485" t="str">
            <v>קצרין</v>
          </cell>
        </row>
        <row r="49486">
          <cell r="K49486" t="str">
            <v>קצרין</v>
          </cell>
        </row>
        <row r="49487">
          <cell r="K49487" t="str">
            <v>קצרין</v>
          </cell>
        </row>
        <row r="49488">
          <cell r="K49488" t="str">
            <v>קצרין</v>
          </cell>
        </row>
        <row r="49489">
          <cell r="K49489" t="str">
            <v>קצרין</v>
          </cell>
        </row>
        <row r="49490">
          <cell r="K49490" t="str">
            <v>קצרין</v>
          </cell>
        </row>
        <row r="49491">
          <cell r="K49491" t="str">
            <v>קצרין</v>
          </cell>
        </row>
        <row r="49492">
          <cell r="K49492" t="str">
            <v>קצרין</v>
          </cell>
        </row>
        <row r="49493">
          <cell r="K49493" t="str">
            <v>קצרין</v>
          </cell>
        </row>
        <row r="49494">
          <cell r="K49494" t="str">
            <v>קצרין</v>
          </cell>
        </row>
        <row r="49495">
          <cell r="K49495" t="str">
            <v>קצרין</v>
          </cell>
        </row>
        <row r="49496">
          <cell r="K49496" t="str">
            <v>קצרין</v>
          </cell>
        </row>
        <row r="49497">
          <cell r="K49497" t="str">
            <v>קצרין</v>
          </cell>
        </row>
        <row r="49498">
          <cell r="K49498" t="str">
            <v>קצרין</v>
          </cell>
        </row>
        <row r="49499">
          <cell r="K49499" t="str">
            <v>קצרין</v>
          </cell>
        </row>
        <row r="49500">
          <cell r="K49500" t="str">
            <v>קצרין</v>
          </cell>
        </row>
        <row r="49501">
          <cell r="K49501" t="str">
            <v>קצרין</v>
          </cell>
        </row>
        <row r="49502">
          <cell r="K49502" t="str">
            <v>קצרין</v>
          </cell>
        </row>
        <row r="49503">
          <cell r="K49503" t="str">
            <v>קצרין</v>
          </cell>
        </row>
        <row r="49504">
          <cell r="K49504" t="str">
            <v>קצרין</v>
          </cell>
        </row>
        <row r="49505">
          <cell r="K49505" t="str">
            <v>קצרין</v>
          </cell>
        </row>
        <row r="49506">
          <cell r="K49506" t="str">
            <v>קצרין</v>
          </cell>
        </row>
        <row r="49507">
          <cell r="K49507" t="str">
            <v>קצרין</v>
          </cell>
        </row>
        <row r="49508">
          <cell r="K49508" t="str">
            <v>קצרין</v>
          </cell>
        </row>
        <row r="49509">
          <cell r="K49509" t="str">
            <v>קצרין</v>
          </cell>
        </row>
        <row r="49510">
          <cell r="K49510" t="str">
            <v>קצרין</v>
          </cell>
        </row>
        <row r="49511">
          <cell r="K49511" t="str">
            <v>קצרין</v>
          </cell>
        </row>
        <row r="49512">
          <cell r="K49512" t="str">
            <v>קצרין</v>
          </cell>
        </row>
        <row r="49513">
          <cell r="K49513" t="str">
            <v>קצרין</v>
          </cell>
        </row>
        <row r="49514">
          <cell r="K49514" t="str">
            <v>קצרין</v>
          </cell>
        </row>
        <row r="49515">
          <cell r="K49515" t="str">
            <v>קצרין</v>
          </cell>
        </row>
        <row r="49516">
          <cell r="K49516" t="str">
            <v>קצרין</v>
          </cell>
        </row>
        <row r="49517">
          <cell r="K49517" t="str">
            <v>קצרין</v>
          </cell>
        </row>
        <row r="49518">
          <cell r="K49518" t="str">
            <v>קצרין</v>
          </cell>
        </row>
        <row r="49519">
          <cell r="K49519" t="str">
            <v>קצרין</v>
          </cell>
        </row>
        <row r="49520">
          <cell r="K49520" t="str">
            <v>קצרין</v>
          </cell>
        </row>
        <row r="49521">
          <cell r="K49521" t="str">
            <v>קצרין</v>
          </cell>
        </row>
        <row r="49522">
          <cell r="K49522" t="str">
            <v>קצרין</v>
          </cell>
        </row>
        <row r="49523">
          <cell r="K49523" t="str">
            <v>קצרין</v>
          </cell>
        </row>
        <row r="49524">
          <cell r="K49524" t="str">
            <v>קצרין</v>
          </cell>
        </row>
        <row r="49525">
          <cell r="K49525" t="str">
            <v>קצרין</v>
          </cell>
        </row>
        <row r="49526">
          <cell r="K49526" t="str">
            <v>קצרין</v>
          </cell>
        </row>
        <row r="49527">
          <cell r="K49527" t="str">
            <v>קצרין</v>
          </cell>
        </row>
        <row r="49528">
          <cell r="K49528" t="str">
            <v>קצרין</v>
          </cell>
        </row>
        <row r="49529">
          <cell r="K49529" t="str">
            <v>קצרין</v>
          </cell>
        </row>
        <row r="49530">
          <cell r="K49530" t="str">
            <v>קצרין</v>
          </cell>
        </row>
        <row r="49531">
          <cell r="K49531" t="str">
            <v>קצרין</v>
          </cell>
        </row>
        <row r="49532">
          <cell r="K49532" t="str">
            <v>קצרין</v>
          </cell>
        </row>
        <row r="49533">
          <cell r="K49533" t="str">
            <v>קצרין</v>
          </cell>
        </row>
        <row r="49534">
          <cell r="K49534" t="str">
            <v>קצרין</v>
          </cell>
        </row>
        <row r="49535">
          <cell r="K49535" t="str">
            <v>קצרין</v>
          </cell>
        </row>
        <row r="49536">
          <cell r="K49536" t="str">
            <v>קצרין</v>
          </cell>
        </row>
        <row r="49537">
          <cell r="K49537" t="str">
            <v>קצרין</v>
          </cell>
        </row>
        <row r="49538">
          <cell r="K49538" t="str">
            <v>קצרין</v>
          </cell>
        </row>
        <row r="49539">
          <cell r="K49539" t="str">
            <v>קצרין</v>
          </cell>
        </row>
        <row r="49540">
          <cell r="K49540" t="str">
            <v>קצרין</v>
          </cell>
        </row>
        <row r="49541">
          <cell r="K49541" t="str">
            <v>קצרין</v>
          </cell>
        </row>
        <row r="49542">
          <cell r="K49542" t="str">
            <v>קצרין</v>
          </cell>
        </row>
        <row r="49543">
          <cell r="K49543" t="str">
            <v>קצרין</v>
          </cell>
        </row>
        <row r="49544">
          <cell r="K49544" t="str">
            <v>קצרין</v>
          </cell>
        </row>
        <row r="49545">
          <cell r="K49545" t="str">
            <v>קצרין</v>
          </cell>
        </row>
        <row r="49546">
          <cell r="K49546" t="str">
            <v>קצרין</v>
          </cell>
        </row>
        <row r="49547">
          <cell r="K49547" t="str">
            <v>קצרין</v>
          </cell>
        </row>
        <row r="49548">
          <cell r="K49548" t="str">
            <v>קצרין</v>
          </cell>
        </row>
        <row r="49549">
          <cell r="K49549" t="str">
            <v>קצרין</v>
          </cell>
        </row>
        <row r="49550">
          <cell r="K49550" t="str">
            <v>קצרין</v>
          </cell>
        </row>
        <row r="49551">
          <cell r="K49551" t="str">
            <v>קצרין</v>
          </cell>
        </row>
        <row r="49552">
          <cell r="K49552" t="str">
            <v>קצרין</v>
          </cell>
        </row>
        <row r="49553">
          <cell r="K49553" t="str">
            <v>קצרין</v>
          </cell>
        </row>
        <row r="49554">
          <cell r="K49554" t="str">
            <v>קצרין</v>
          </cell>
        </row>
        <row r="49555">
          <cell r="K49555" t="str">
            <v>קצרין</v>
          </cell>
        </row>
        <row r="49556">
          <cell r="K49556" t="str">
            <v>קצרין</v>
          </cell>
        </row>
        <row r="49557">
          <cell r="K49557" t="str">
            <v>קצרין</v>
          </cell>
        </row>
        <row r="49558">
          <cell r="K49558" t="str">
            <v>קצרין</v>
          </cell>
        </row>
        <row r="49559">
          <cell r="K49559" t="str">
            <v>קצרין</v>
          </cell>
        </row>
        <row r="49560">
          <cell r="K49560" t="str">
            <v>קצרין</v>
          </cell>
        </row>
        <row r="49561">
          <cell r="K49561" t="str">
            <v>קצרין</v>
          </cell>
        </row>
        <row r="49562">
          <cell r="K49562" t="str">
            <v>קצרין</v>
          </cell>
        </row>
        <row r="49563">
          <cell r="K49563" t="str">
            <v>קצרין</v>
          </cell>
        </row>
        <row r="49564">
          <cell r="K49564" t="str">
            <v>קצרין</v>
          </cell>
        </row>
        <row r="49565">
          <cell r="K49565" t="str">
            <v>קצרין</v>
          </cell>
        </row>
        <row r="49566">
          <cell r="K49566" t="str">
            <v>קצרין</v>
          </cell>
        </row>
        <row r="49567">
          <cell r="K49567" t="str">
            <v>קצרין</v>
          </cell>
        </row>
        <row r="49568">
          <cell r="K49568" t="str">
            <v>קצרין</v>
          </cell>
        </row>
        <row r="49569">
          <cell r="K49569" t="str">
            <v>קצרין</v>
          </cell>
        </row>
        <row r="49570">
          <cell r="K49570" t="str">
            <v>קצרין</v>
          </cell>
        </row>
        <row r="49571">
          <cell r="K49571" t="str">
            <v>קצרין</v>
          </cell>
        </row>
        <row r="49572">
          <cell r="K49572" t="str">
            <v>קצרין</v>
          </cell>
        </row>
        <row r="49573">
          <cell r="K49573" t="str">
            <v>קצרין</v>
          </cell>
        </row>
        <row r="49574">
          <cell r="K49574" t="str">
            <v>קצרין</v>
          </cell>
        </row>
        <row r="49575">
          <cell r="K49575" t="str">
            <v>קצרין</v>
          </cell>
        </row>
        <row r="49576">
          <cell r="K49576" t="str">
            <v>קצרין</v>
          </cell>
        </row>
        <row r="49577">
          <cell r="K49577" t="str">
            <v>קצרין</v>
          </cell>
        </row>
        <row r="49578">
          <cell r="K49578" t="str">
            <v>קצרין</v>
          </cell>
        </row>
        <row r="49579">
          <cell r="K49579" t="str">
            <v>קצרין</v>
          </cell>
        </row>
        <row r="49580">
          <cell r="K49580" t="str">
            <v>קצרין</v>
          </cell>
        </row>
        <row r="49581">
          <cell r="K49581" t="str">
            <v>קצרין</v>
          </cell>
        </row>
        <row r="49582">
          <cell r="K49582" t="str">
            <v>קצרין</v>
          </cell>
        </row>
        <row r="49583">
          <cell r="K49583" t="str">
            <v>קצרין</v>
          </cell>
        </row>
        <row r="49584">
          <cell r="K49584" t="str">
            <v>קצרין</v>
          </cell>
        </row>
        <row r="49585">
          <cell r="K49585" t="str">
            <v>קצרין</v>
          </cell>
        </row>
        <row r="49586">
          <cell r="K49586" t="str">
            <v>קצרין</v>
          </cell>
        </row>
        <row r="49587">
          <cell r="K49587" t="str">
            <v>קצרין</v>
          </cell>
        </row>
        <row r="49588">
          <cell r="K49588" t="str">
            <v>קצרין</v>
          </cell>
        </row>
        <row r="49589">
          <cell r="K49589" t="str">
            <v>קצרין</v>
          </cell>
        </row>
        <row r="49590">
          <cell r="K49590" t="str">
            <v>קצרין</v>
          </cell>
        </row>
        <row r="49591">
          <cell r="K49591" t="str">
            <v>קצרין</v>
          </cell>
        </row>
        <row r="49592">
          <cell r="K49592" t="str">
            <v>קצרין</v>
          </cell>
        </row>
        <row r="49593">
          <cell r="K49593" t="str">
            <v>קצרין</v>
          </cell>
        </row>
        <row r="49594">
          <cell r="K49594" t="str">
            <v>קצרין</v>
          </cell>
        </row>
        <row r="49595">
          <cell r="K49595" t="str">
            <v>קצרין</v>
          </cell>
        </row>
        <row r="49596">
          <cell r="K49596" t="str">
            <v>קצרין</v>
          </cell>
        </row>
        <row r="49597">
          <cell r="K49597" t="str">
            <v>קצרין</v>
          </cell>
        </row>
        <row r="49598">
          <cell r="K49598" t="str">
            <v>קצרין</v>
          </cell>
        </row>
        <row r="49599">
          <cell r="K49599" t="str">
            <v>קצרין</v>
          </cell>
        </row>
        <row r="49600">
          <cell r="K49600" t="str">
            <v>קצרין</v>
          </cell>
        </row>
        <row r="49601">
          <cell r="K49601" t="str">
            <v>קצרין</v>
          </cell>
        </row>
        <row r="49602">
          <cell r="K49602" t="str">
            <v>קצרין</v>
          </cell>
        </row>
        <row r="49603">
          <cell r="K49603" t="str">
            <v>קצרין</v>
          </cell>
        </row>
        <row r="49604">
          <cell r="K49604" t="str">
            <v>קצרין</v>
          </cell>
        </row>
        <row r="49605">
          <cell r="K49605" t="str">
            <v>קצרין</v>
          </cell>
        </row>
        <row r="49606">
          <cell r="K49606" t="str">
            <v>קצרין</v>
          </cell>
        </row>
        <row r="49607">
          <cell r="K49607" t="str">
            <v>קצרין</v>
          </cell>
        </row>
        <row r="49608">
          <cell r="K49608" t="str">
            <v>קצרין</v>
          </cell>
        </row>
        <row r="49609">
          <cell r="K49609" t="str">
            <v>קצרין</v>
          </cell>
        </row>
        <row r="49610">
          <cell r="K49610" t="str">
            <v>קצרין</v>
          </cell>
        </row>
        <row r="49611">
          <cell r="K49611" t="str">
            <v>קצרין</v>
          </cell>
        </row>
        <row r="49612">
          <cell r="K49612" t="str">
            <v>קצרין</v>
          </cell>
        </row>
        <row r="49613">
          <cell r="K49613" t="str">
            <v>קצרין</v>
          </cell>
        </row>
        <row r="49614">
          <cell r="K49614" t="str">
            <v>קצרין</v>
          </cell>
        </row>
        <row r="49615">
          <cell r="K49615" t="str">
            <v>קצרין</v>
          </cell>
        </row>
        <row r="49616">
          <cell r="K49616" t="str">
            <v>קצרין</v>
          </cell>
        </row>
        <row r="49617">
          <cell r="K49617" t="str">
            <v>קצרין</v>
          </cell>
        </row>
        <row r="49618">
          <cell r="K49618" t="str">
            <v>קצרין</v>
          </cell>
        </row>
        <row r="49619">
          <cell r="K49619" t="str">
            <v>קצרין</v>
          </cell>
        </row>
        <row r="49620">
          <cell r="K49620" t="str">
            <v>קצרין</v>
          </cell>
        </row>
        <row r="49621">
          <cell r="K49621" t="str">
            <v>קצרין</v>
          </cell>
        </row>
        <row r="49622">
          <cell r="K49622" t="str">
            <v>קצרין</v>
          </cell>
        </row>
        <row r="49623">
          <cell r="K49623" t="str">
            <v>קצרין</v>
          </cell>
        </row>
        <row r="49624">
          <cell r="K49624" t="str">
            <v>קצרין</v>
          </cell>
        </row>
        <row r="49625">
          <cell r="K49625" t="str">
            <v>קצרין</v>
          </cell>
        </row>
        <row r="49626">
          <cell r="K49626" t="str">
            <v>קצרין</v>
          </cell>
        </row>
        <row r="49627">
          <cell r="K49627" t="str">
            <v>קצרין</v>
          </cell>
        </row>
        <row r="49628">
          <cell r="K49628" t="str">
            <v>קצרין</v>
          </cell>
        </row>
        <row r="49629">
          <cell r="K49629" t="str">
            <v>קצרין</v>
          </cell>
        </row>
        <row r="49630">
          <cell r="K49630" t="str">
            <v>קצרין</v>
          </cell>
        </row>
        <row r="49631">
          <cell r="K49631" t="str">
            <v>קצרין</v>
          </cell>
        </row>
        <row r="49632">
          <cell r="K49632" t="str">
            <v>קצרין</v>
          </cell>
        </row>
        <row r="49633">
          <cell r="K49633" t="str">
            <v>קצרין</v>
          </cell>
        </row>
        <row r="49634">
          <cell r="K49634" t="str">
            <v>קצרין</v>
          </cell>
        </row>
        <row r="49635">
          <cell r="K49635" t="str">
            <v>קצרין</v>
          </cell>
        </row>
        <row r="49636">
          <cell r="K49636" t="str">
            <v>קצרין</v>
          </cell>
        </row>
        <row r="49637">
          <cell r="K49637" t="str">
            <v>קצרין</v>
          </cell>
        </row>
        <row r="49638">
          <cell r="K49638" t="str">
            <v>קצרין</v>
          </cell>
        </row>
        <row r="49639">
          <cell r="K49639" t="str">
            <v>קצרין</v>
          </cell>
        </row>
        <row r="49640">
          <cell r="K49640" t="str">
            <v>קצרין</v>
          </cell>
        </row>
        <row r="49641">
          <cell r="K49641" t="str">
            <v>קצרין</v>
          </cell>
        </row>
        <row r="49642">
          <cell r="K49642" t="str">
            <v>קצרין</v>
          </cell>
        </row>
        <row r="49643">
          <cell r="K49643" t="str">
            <v>קצרין</v>
          </cell>
        </row>
        <row r="49644">
          <cell r="K49644" t="str">
            <v>קצרין</v>
          </cell>
        </row>
        <row r="49645">
          <cell r="K49645" t="str">
            <v>קצרין</v>
          </cell>
        </row>
        <row r="49646">
          <cell r="K49646" t="str">
            <v>קצרין</v>
          </cell>
        </row>
        <row r="49647">
          <cell r="K49647" t="str">
            <v>קצרין</v>
          </cell>
        </row>
        <row r="49648">
          <cell r="K49648" t="str">
            <v>קצרין</v>
          </cell>
        </row>
        <row r="49649">
          <cell r="K49649" t="str">
            <v>קצרין</v>
          </cell>
        </row>
        <row r="49650">
          <cell r="K49650" t="str">
            <v>קצרין</v>
          </cell>
        </row>
        <row r="49651">
          <cell r="K49651" t="str">
            <v>קצרין</v>
          </cell>
        </row>
        <row r="49652">
          <cell r="K49652" t="str">
            <v>קצרין</v>
          </cell>
        </row>
        <row r="49653">
          <cell r="K49653" t="str">
            <v>קצרין</v>
          </cell>
        </row>
        <row r="49654">
          <cell r="K49654" t="str">
            <v>קצרין</v>
          </cell>
        </row>
        <row r="49655">
          <cell r="K49655" t="str">
            <v>קצרין</v>
          </cell>
        </row>
        <row r="49656">
          <cell r="K49656" t="str">
            <v>קצרין</v>
          </cell>
        </row>
        <row r="49657">
          <cell r="K49657" t="str">
            <v>קצרין</v>
          </cell>
        </row>
        <row r="49658">
          <cell r="K49658" t="str">
            <v>קרית אונו</v>
          </cell>
        </row>
        <row r="49659">
          <cell r="K49659" t="str">
            <v>קרית אונו</v>
          </cell>
        </row>
        <row r="49660">
          <cell r="K49660" t="str">
            <v>קרית אונו</v>
          </cell>
        </row>
        <row r="49661">
          <cell r="K49661" t="str">
            <v>קרית אונו</v>
          </cell>
        </row>
        <row r="49662">
          <cell r="K49662" t="str">
            <v>קרית אונו</v>
          </cell>
        </row>
        <row r="49663">
          <cell r="K49663" t="str">
            <v>קרית אונו</v>
          </cell>
        </row>
        <row r="49664">
          <cell r="K49664" t="str">
            <v>קרית אונו</v>
          </cell>
        </row>
        <row r="49665">
          <cell r="K49665" t="str">
            <v>קרית אונו</v>
          </cell>
        </row>
        <row r="49666">
          <cell r="K49666" t="str">
            <v>קרית אונו</v>
          </cell>
        </row>
        <row r="49667">
          <cell r="K49667" t="str">
            <v>קרית אונו</v>
          </cell>
        </row>
        <row r="49668">
          <cell r="K49668" t="str">
            <v>קרית אונו</v>
          </cell>
        </row>
        <row r="49669">
          <cell r="K49669" t="str">
            <v>קרית אונו</v>
          </cell>
        </row>
        <row r="49670">
          <cell r="K49670" t="str">
            <v>קרית אונו</v>
          </cell>
        </row>
        <row r="49671">
          <cell r="K49671" t="str">
            <v>קרית אונו</v>
          </cell>
        </row>
        <row r="49672">
          <cell r="K49672" t="str">
            <v>קרית אונו</v>
          </cell>
        </row>
        <row r="49673">
          <cell r="K49673" t="str">
            <v>קרית אונו</v>
          </cell>
        </row>
        <row r="49674">
          <cell r="K49674" t="str">
            <v>קרית אונו</v>
          </cell>
        </row>
        <row r="49675">
          <cell r="K49675" t="str">
            <v>קרית אונו</v>
          </cell>
        </row>
        <row r="49676">
          <cell r="K49676" t="str">
            <v>קרית אונו</v>
          </cell>
        </row>
        <row r="49677">
          <cell r="K49677" t="str">
            <v>קרית אונו</v>
          </cell>
        </row>
        <row r="49678">
          <cell r="K49678" t="str">
            <v>קרית אונו</v>
          </cell>
        </row>
        <row r="49679">
          <cell r="K49679" t="str">
            <v>קרית אונו</v>
          </cell>
        </row>
        <row r="49680">
          <cell r="K49680" t="str">
            <v>קרית אונו</v>
          </cell>
        </row>
        <row r="49681">
          <cell r="K49681" t="str">
            <v>קרית אונו</v>
          </cell>
        </row>
        <row r="49682">
          <cell r="K49682" t="str">
            <v>קרית אונו</v>
          </cell>
        </row>
        <row r="49683">
          <cell r="K49683" t="str">
            <v>קרית אונו</v>
          </cell>
        </row>
        <row r="49684">
          <cell r="K49684" t="str">
            <v>קרית אונו</v>
          </cell>
        </row>
        <row r="49685">
          <cell r="K49685" t="str">
            <v>קרית אונו</v>
          </cell>
        </row>
        <row r="49686">
          <cell r="K49686" t="str">
            <v>קרית אונו</v>
          </cell>
        </row>
        <row r="49687">
          <cell r="K49687" t="str">
            <v>קרית אונו</v>
          </cell>
        </row>
        <row r="49688">
          <cell r="K49688" t="str">
            <v>קרית אונו</v>
          </cell>
        </row>
        <row r="49689">
          <cell r="K49689" t="str">
            <v>קרית אונו</v>
          </cell>
        </row>
        <row r="49690">
          <cell r="K49690" t="str">
            <v>קרית אונו</v>
          </cell>
        </row>
        <row r="49691">
          <cell r="K49691" t="str">
            <v>קרית אונו</v>
          </cell>
        </row>
        <row r="49692">
          <cell r="K49692" t="str">
            <v>קרית אונו</v>
          </cell>
        </row>
        <row r="49693">
          <cell r="K49693" t="str">
            <v>קרית אונו</v>
          </cell>
        </row>
        <row r="49694">
          <cell r="K49694" t="str">
            <v>קרית אונו</v>
          </cell>
        </row>
        <row r="49695">
          <cell r="K49695" t="str">
            <v>קרית אונו</v>
          </cell>
        </row>
        <row r="49696">
          <cell r="K49696" t="str">
            <v>קרית אונו</v>
          </cell>
        </row>
        <row r="49697">
          <cell r="K49697" t="str">
            <v>קרית אונו</v>
          </cell>
        </row>
        <row r="49698">
          <cell r="K49698" t="str">
            <v>קרית אונו</v>
          </cell>
        </row>
        <row r="49699">
          <cell r="K49699" t="str">
            <v>קרית אונו</v>
          </cell>
        </row>
        <row r="49700">
          <cell r="K49700" t="str">
            <v>קרית אונו</v>
          </cell>
        </row>
        <row r="49701">
          <cell r="K49701" t="str">
            <v>קרית אונו</v>
          </cell>
        </row>
        <row r="49702">
          <cell r="K49702" t="str">
            <v>קרית אונו</v>
          </cell>
        </row>
        <row r="49703">
          <cell r="K49703" t="str">
            <v>קרית אונו</v>
          </cell>
        </row>
        <row r="49704">
          <cell r="K49704" t="str">
            <v>קרית אונו</v>
          </cell>
        </row>
        <row r="49705">
          <cell r="K49705" t="str">
            <v>קרית אונו</v>
          </cell>
        </row>
        <row r="49706">
          <cell r="K49706" t="str">
            <v>קרית אונו</v>
          </cell>
        </row>
        <row r="49707">
          <cell r="K49707" t="str">
            <v>קרית אונו</v>
          </cell>
        </row>
        <row r="49708">
          <cell r="K49708" t="str">
            <v>קרית אונו</v>
          </cell>
        </row>
        <row r="49709">
          <cell r="K49709" t="str">
            <v>קרית אונו</v>
          </cell>
        </row>
        <row r="49710">
          <cell r="K49710" t="str">
            <v>קרית אונו</v>
          </cell>
        </row>
        <row r="49711">
          <cell r="K49711" t="str">
            <v>קרית אונו</v>
          </cell>
        </row>
        <row r="49712">
          <cell r="K49712" t="str">
            <v>קרית אונו</v>
          </cell>
        </row>
        <row r="49713">
          <cell r="K49713" t="str">
            <v>קרית אונו</v>
          </cell>
        </row>
        <row r="49714">
          <cell r="K49714" t="str">
            <v>קרית אונו</v>
          </cell>
        </row>
        <row r="49715">
          <cell r="K49715" t="str">
            <v>קרית אונו</v>
          </cell>
        </row>
        <row r="49716">
          <cell r="K49716" t="str">
            <v>קרית אונו</v>
          </cell>
        </row>
        <row r="49717">
          <cell r="K49717" t="str">
            <v>קרית אונו</v>
          </cell>
        </row>
        <row r="49718">
          <cell r="K49718" t="str">
            <v>קרית אונו</v>
          </cell>
        </row>
        <row r="49719">
          <cell r="K49719" t="str">
            <v>קרית אונו</v>
          </cell>
        </row>
        <row r="49720">
          <cell r="K49720" t="str">
            <v>קרית אונו</v>
          </cell>
        </row>
        <row r="49721">
          <cell r="K49721" t="str">
            <v>קרית אונו</v>
          </cell>
        </row>
        <row r="49722">
          <cell r="K49722" t="str">
            <v>קרית אונו</v>
          </cell>
        </row>
        <row r="49723">
          <cell r="K49723" t="str">
            <v>קרית אונו</v>
          </cell>
        </row>
        <row r="49724">
          <cell r="K49724" t="str">
            <v>קרית אונו</v>
          </cell>
        </row>
        <row r="49725">
          <cell r="K49725" t="str">
            <v>קרית אונו</v>
          </cell>
        </row>
        <row r="49726">
          <cell r="K49726" t="str">
            <v>קרית אונו</v>
          </cell>
        </row>
        <row r="49727">
          <cell r="K49727" t="str">
            <v>קרית אונו</v>
          </cell>
        </row>
        <row r="49728">
          <cell r="K49728" t="str">
            <v>קרית אונו</v>
          </cell>
        </row>
        <row r="49729">
          <cell r="K49729" t="str">
            <v>קרית אונו</v>
          </cell>
        </row>
        <row r="49730">
          <cell r="K49730" t="str">
            <v>קרית אונו</v>
          </cell>
        </row>
        <row r="49731">
          <cell r="K49731" t="str">
            <v>קרית אונו</v>
          </cell>
        </row>
        <row r="49732">
          <cell r="K49732" t="str">
            <v>קרית אונו</v>
          </cell>
        </row>
        <row r="49733">
          <cell r="K49733" t="str">
            <v>קרית אונו</v>
          </cell>
        </row>
        <row r="49734">
          <cell r="K49734" t="str">
            <v>קרית אונו</v>
          </cell>
        </row>
        <row r="49735">
          <cell r="K49735" t="str">
            <v>קרית אונו</v>
          </cell>
        </row>
        <row r="49736">
          <cell r="K49736" t="str">
            <v>קרית אונו</v>
          </cell>
        </row>
        <row r="49737">
          <cell r="K49737" t="str">
            <v>קרית אונו</v>
          </cell>
        </row>
        <row r="49738">
          <cell r="K49738" t="str">
            <v>קרית אונו</v>
          </cell>
        </row>
        <row r="49739">
          <cell r="K49739" t="str">
            <v>קרית אונו</v>
          </cell>
        </row>
        <row r="49740">
          <cell r="K49740" t="str">
            <v>קרית אונו</v>
          </cell>
        </row>
        <row r="49741">
          <cell r="K49741" t="str">
            <v>קרית אונו</v>
          </cell>
        </row>
        <row r="49742">
          <cell r="K49742" t="str">
            <v>קרית אונו</v>
          </cell>
        </row>
        <row r="49743">
          <cell r="K49743" t="str">
            <v>קרית אונו</v>
          </cell>
        </row>
        <row r="49744">
          <cell r="K49744" t="str">
            <v>קרית אונו</v>
          </cell>
        </row>
        <row r="49745">
          <cell r="K49745" t="str">
            <v>קרית אונו</v>
          </cell>
        </row>
        <row r="49746">
          <cell r="K49746" t="str">
            <v>קרית אונו</v>
          </cell>
        </row>
        <row r="49747">
          <cell r="K49747" t="str">
            <v>קרית אונו</v>
          </cell>
        </row>
        <row r="49748">
          <cell r="K49748" t="str">
            <v>קרית אונו</v>
          </cell>
        </row>
        <row r="49749">
          <cell r="K49749" t="str">
            <v>קרית אונו</v>
          </cell>
        </row>
        <row r="49750">
          <cell r="K49750" t="str">
            <v>קרית אונו</v>
          </cell>
        </row>
        <row r="49751">
          <cell r="K49751" t="str">
            <v>קרית אונו</v>
          </cell>
        </row>
        <row r="49752">
          <cell r="K49752" t="str">
            <v>קרית אונו</v>
          </cell>
        </row>
        <row r="49753">
          <cell r="K49753" t="str">
            <v>קרית אונו</v>
          </cell>
        </row>
        <row r="49754">
          <cell r="K49754" t="str">
            <v>קרית אונו</v>
          </cell>
        </row>
        <row r="49755">
          <cell r="K49755" t="str">
            <v>קרית אונו</v>
          </cell>
        </row>
        <row r="49756">
          <cell r="K49756" t="str">
            <v>קרית אונו</v>
          </cell>
        </row>
        <row r="49757">
          <cell r="K49757" t="str">
            <v>קרית אונו</v>
          </cell>
        </row>
        <row r="49758">
          <cell r="K49758" t="str">
            <v>קרית אונו</v>
          </cell>
        </row>
        <row r="49759">
          <cell r="K49759" t="str">
            <v>קרית אונו</v>
          </cell>
        </row>
        <row r="49760">
          <cell r="K49760" t="str">
            <v>קרית אונו</v>
          </cell>
        </row>
        <row r="49761">
          <cell r="K49761" t="str">
            <v>קרית אונו</v>
          </cell>
        </row>
        <row r="49762">
          <cell r="K49762" t="str">
            <v>קרית אונו</v>
          </cell>
        </row>
        <row r="49763">
          <cell r="K49763" t="str">
            <v>קרית אונו</v>
          </cell>
        </row>
        <row r="49764">
          <cell r="K49764" t="str">
            <v>קרית אונו</v>
          </cell>
        </row>
        <row r="49765">
          <cell r="K49765" t="str">
            <v>קרית אונו</v>
          </cell>
        </row>
        <row r="49766">
          <cell r="K49766" t="str">
            <v>קרית אונו</v>
          </cell>
        </row>
        <row r="49767">
          <cell r="K49767" t="str">
            <v>קרית אונו</v>
          </cell>
        </row>
        <row r="49768">
          <cell r="K49768" t="str">
            <v>קרית אונו</v>
          </cell>
        </row>
        <row r="49769">
          <cell r="K49769" t="str">
            <v>קרית אונו</v>
          </cell>
        </row>
        <row r="49770">
          <cell r="K49770" t="str">
            <v>קרית אונו</v>
          </cell>
        </row>
        <row r="49771">
          <cell r="K49771" t="str">
            <v>קרית אונו</v>
          </cell>
        </row>
        <row r="49772">
          <cell r="K49772" t="str">
            <v>קרית אונו</v>
          </cell>
        </row>
        <row r="49773">
          <cell r="K49773" t="str">
            <v>קרית אונו</v>
          </cell>
        </row>
        <row r="49774">
          <cell r="K49774" t="str">
            <v>קרית אונו</v>
          </cell>
        </row>
        <row r="49775">
          <cell r="K49775" t="str">
            <v>קרית אונו</v>
          </cell>
        </row>
        <row r="49776">
          <cell r="K49776" t="str">
            <v>קרית אונו</v>
          </cell>
        </row>
        <row r="49777">
          <cell r="K49777" t="str">
            <v>קרית אונו</v>
          </cell>
        </row>
        <row r="49778">
          <cell r="K49778" t="str">
            <v>קרית אונו</v>
          </cell>
        </row>
        <row r="49779">
          <cell r="K49779" t="str">
            <v>קרית אונו</v>
          </cell>
        </row>
        <row r="49780">
          <cell r="K49780" t="str">
            <v>קרית אונו</v>
          </cell>
        </row>
        <row r="49781">
          <cell r="K49781" t="str">
            <v>קרית אונו</v>
          </cell>
        </row>
        <row r="49782">
          <cell r="K49782" t="str">
            <v>קרית אונו</v>
          </cell>
        </row>
        <row r="49783">
          <cell r="K49783" t="str">
            <v>קרית אונו</v>
          </cell>
        </row>
        <row r="49784">
          <cell r="K49784" t="str">
            <v>קרית אונו</v>
          </cell>
        </row>
        <row r="49785">
          <cell r="K49785" t="str">
            <v>קרית אונו</v>
          </cell>
        </row>
        <row r="49786">
          <cell r="K49786" t="str">
            <v>קרית אונו</v>
          </cell>
        </row>
        <row r="49787">
          <cell r="K49787" t="str">
            <v>קרית אונו</v>
          </cell>
        </row>
        <row r="49788">
          <cell r="K49788" t="str">
            <v>קרית אונו</v>
          </cell>
        </row>
        <row r="49789">
          <cell r="K49789" t="str">
            <v>קרית אונו</v>
          </cell>
        </row>
        <row r="49790">
          <cell r="K49790" t="str">
            <v>קרית אונו</v>
          </cell>
        </row>
        <row r="49791">
          <cell r="K49791" t="str">
            <v>קרית אונו</v>
          </cell>
        </row>
        <row r="49792">
          <cell r="K49792" t="str">
            <v>קרית אונו</v>
          </cell>
        </row>
        <row r="49793">
          <cell r="K49793" t="str">
            <v>קרית אונו</v>
          </cell>
        </row>
        <row r="49794">
          <cell r="K49794" t="str">
            <v>קרית אונו</v>
          </cell>
        </row>
        <row r="49795">
          <cell r="K49795" t="str">
            <v>קרית אונו</v>
          </cell>
        </row>
        <row r="49796">
          <cell r="K49796" t="str">
            <v>קרית אונו</v>
          </cell>
        </row>
        <row r="49797">
          <cell r="K49797" t="str">
            <v>קרית אונו</v>
          </cell>
        </row>
        <row r="49798">
          <cell r="K49798" t="str">
            <v>קרית אונו</v>
          </cell>
        </row>
        <row r="49799">
          <cell r="K49799" t="str">
            <v>קרית אונו</v>
          </cell>
        </row>
        <row r="49800">
          <cell r="K49800" t="str">
            <v>קרית אונו</v>
          </cell>
        </row>
        <row r="49801">
          <cell r="K49801" t="str">
            <v>קרית אונו</v>
          </cell>
        </row>
        <row r="49802">
          <cell r="K49802" t="str">
            <v>קרית אונו</v>
          </cell>
        </row>
        <row r="49803">
          <cell r="K49803" t="str">
            <v>קרית אונו</v>
          </cell>
        </row>
        <row r="49804">
          <cell r="K49804" t="str">
            <v>קרית אונו</v>
          </cell>
        </row>
        <row r="49805">
          <cell r="K49805" t="str">
            <v>קרית אונו</v>
          </cell>
        </row>
        <row r="49806">
          <cell r="K49806" t="str">
            <v>קרית אונו</v>
          </cell>
        </row>
        <row r="49807">
          <cell r="K49807" t="str">
            <v>קרית אונו</v>
          </cell>
        </row>
        <row r="49808">
          <cell r="K49808" t="str">
            <v>קרית אונו</v>
          </cell>
        </row>
        <row r="49809">
          <cell r="K49809" t="str">
            <v>קרית אונו</v>
          </cell>
        </row>
        <row r="49810">
          <cell r="K49810" t="str">
            <v>קרית אונו</v>
          </cell>
        </row>
        <row r="49811">
          <cell r="K49811" t="str">
            <v>קרית אונו</v>
          </cell>
        </row>
        <row r="49812">
          <cell r="K49812" t="str">
            <v>קרית אונו</v>
          </cell>
        </row>
        <row r="49813">
          <cell r="K49813" t="str">
            <v>קרית אונו</v>
          </cell>
        </row>
        <row r="49814">
          <cell r="K49814" t="str">
            <v>קרית אונו</v>
          </cell>
        </row>
        <row r="49815">
          <cell r="K49815" t="str">
            <v>קרית אונו</v>
          </cell>
        </row>
        <row r="49816">
          <cell r="K49816" t="str">
            <v>קרית אונו</v>
          </cell>
        </row>
        <row r="49817">
          <cell r="K49817" t="str">
            <v>קרית אונו</v>
          </cell>
        </row>
        <row r="49818">
          <cell r="K49818" t="str">
            <v>קרית אונו</v>
          </cell>
        </row>
        <row r="49819">
          <cell r="K49819" t="str">
            <v>קרית אונו</v>
          </cell>
        </row>
        <row r="49820">
          <cell r="K49820" t="str">
            <v>קרית אונו</v>
          </cell>
        </row>
        <row r="49821">
          <cell r="K49821" t="str">
            <v>קרית אונו</v>
          </cell>
        </row>
        <row r="49822">
          <cell r="K49822" t="str">
            <v>קרית אונו</v>
          </cell>
        </row>
        <row r="49823">
          <cell r="K49823" t="str">
            <v>קרית אונו</v>
          </cell>
        </row>
        <row r="49824">
          <cell r="K49824" t="str">
            <v>קרית אונו</v>
          </cell>
        </row>
        <row r="49825">
          <cell r="K49825" t="str">
            <v>קרית אונו</v>
          </cell>
        </row>
        <row r="49826">
          <cell r="K49826" t="str">
            <v>קרית אונו</v>
          </cell>
        </row>
        <row r="49827">
          <cell r="K49827" t="str">
            <v>קרית אונו</v>
          </cell>
        </row>
        <row r="49828">
          <cell r="K49828" t="str">
            <v>קרית אונו</v>
          </cell>
        </row>
        <row r="49829">
          <cell r="K49829" t="str">
            <v>קרית אונו</v>
          </cell>
        </row>
        <row r="49830">
          <cell r="K49830" t="str">
            <v>קרית אונו</v>
          </cell>
        </row>
        <row r="49831">
          <cell r="K49831" t="str">
            <v>קרית אונו</v>
          </cell>
        </row>
        <row r="49832">
          <cell r="K49832" t="str">
            <v>קרית אונו</v>
          </cell>
        </row>
        <row r="49833">
          <cell r="K49833" t="str">
            <v>קרית אונו</v>
          </cell>
        </row>
        <row r="49834">
          <cell r="K49834" t="str">
            <v>קרית אונו</v>
          </cell>
        </row>
        <row r="49835">
          <cell r="K49835" t="str">
            <v>קרית אונו</v>
          </cell>
        </row>
        <row r="49836">
          <cell r="K49836" t="str">
            <v>קרית אונו</v>
          </cell>
        </row>
        <row r="49837">
          <cell r="K49837" t="str">
            <v>קרית אונו</v>
          </cell>
        </row>
        <row r="49838">
          <cell r="K49838" t="str">
            <v>קרית אונו</v>
          </cell>
        </row>
        <row r="49839">
          <cell r="K49839" t="str">
            <v>קרית אונו</v>
          </cell>
        </row>
        <row r="49840">
          <cell r="K49840" t="str">
            <v>קרית אונו</v>
          </cell>
        </row>
        <row r="49841">
          <cell r="K49841" t="str">
            <v>קרית אונו</v>
          </cell>
        </row>
        <row r="49842">
          <cell r="K49842" t="str">
            <v>קרית אונו</v>
          </cell>
        </row>
        <row r="49843">
          <cell r="K49843" t="str">
            <v>קרית אונו</v>
          </cell>
        </row>
        <row r="49844">
          <cell r="K49844" t="str">
            <v>קרית אונו</v>
          </cell>
        </row>
        <row r="49845">
          <cell r="K49845" t="str">
            <v>קרית אונו</v>
          </cell>
        </row>
        <row r="49846">
          <cell r="K49846" t="str">
            <v>קרית אונו</v>
          </cell>
        </row>
        <row r="49847">
          <cell r="K49847" t="str">
            <v>קרית אונו</v>
          </cell>
        </row>
        <row r="49848">
          <cell r="K49848" t="str">
            <v>קרית אונו</v>
          </cell>
        </row>
        <row r="49849">
          <cell r="K49849" t="str">
            <v>קרית אונו</v>
          </cell>
        </row>
        <row r="49850">
          <cell r="K49850" t="str">
            <v>קרית אונו</v>
          </cell>
        </row>
        <row r="49851">
          <cell r="K49851" t="str">
            <v>קרית אונו</v>
          </cell>
        </row>
        <row r="49852">
          <cell r="K49852" t="str">
            <v>קרית אונו</v>
          </cell>
        </row>
        <row r="49853">
          <cell r="K49853" t="str">
            <v>קרית אונו</v>
          </cell>
        </row>
        <row r="49854">
          <cell r="K49854" t="str">
            <v>קרית אונו</v>
          </cell>
        </row>
        <row r="49855">
          <cell r="K49855" t="str">
            <v>קרית אונו</v>
          </cell>
        </row>
        <row r="49856">
          <cell r="K49856" t="str">
            <v>קרית אונו</v>
          </cell>
        </row>
        <row r="49857">
          <cell r="K49857" t="str">
            <v>קרית אונו</v>
          </cell>
        </row>
        <row r="49858">
          <cell r="K49858" t="str">
            <v>קרית אונו</v>
          </cell>
        </row>
        <row r="49859">
          <cell r="K49859" t="str">
            <v>קרית אונו</v>
          </cell>
        </row>
        <row r="49860">
          <cell r="K49860" t="str">
            <v>קרית אונו</v>
          </cell>
        </row>
        <row r="49861">
          <cell r="K49861" t="str">
            <v>קרית אונו</v>
          </cell>
        </row>
        <row r="49862">
          <cell r="K49862" t="str">
            <v>קרית אונו</v>
          </cell>
        </row>
        <row r="49863">
          <cell r="K49863" t="str">
            <v>קרית אונו</v>
          </cell>
        </row>
        <row r="49864">
          <cell r="K49864" t="str">
            <v>קרית אונו</v>
          </cell>
        </row>
        <row r="49865">
          <cell r="K49865" t="str">
            <v>קרית אונו</v>
          </cell>
        </row>
        <row r="49866">
          <cell r="K49866" t="str">
            <v>קרית אונו</v>
          </cell>
        </row>
        <row r="49867">
          <cell r="K49867" t="str">
            <v>קרית אונו</v>
          </cell>
        </row>
        <row r="49868">
          <cell r="K49868" t="str">
            <v>קרית אונו</v>
          </cell>
        </row>
        <row r="49869">
          <cell r="K49869" t="str">
            <v>קרית אונו</v>
          </cell>
        </row>
        <row r="49870">
          <cell r="K49870" t="str">
            <v>קרית אונו</v>
          </cell>
        </row>
        <row r="49871">
          <cell r="K49871" t="str">
            <v>קרית אונו</v>
          </cell>
        </row>
        <row r="49872">
          <cell r="K49872" t="str">
            <v>קרית אונו</v>
          </cell>
        </row>
        <row r="49873">
          <cell r="K49873" t="str">
            <v>קרית אונו</v>
          </cell>
        </row>
        <row r="49874">
          <cell r="K49874" t="str">
            <v>קרית אונו</v>
          </cell>
        </row>
        <row r="49875">
          <cell r="K49875" t="str">
            <v>קרית אונו</v>
          </cell>
        </row>
        <row r="49876">
          <cell r="K49876" t="str">
            <v>קרית אונו</v>
          </cell>
        </row>
        <row r="49877">
          <cell r="K49877" t="str">
            <v>קרית אונו</v>
          </cell>
        </row>
        <row r="49878">
          <cell r="K49878" t="str">
            <v>קרית אונו</v>
          </cell>
        </row>
        <row r="49879">
          <cell r="K49879" t="str">
            <v>קרית אונו</v>
          </cell>
        </row>
        <row r="49880">
          <cell r="K49880" t="str">
            <v>קרית אונו</v>
          </cell>
        </row>
        <row r="49881">
          <cell r="K49881" t="str">
            <v>קרית אונו</v>
          </cell>
        </row>
        <row r="49882">
          <cell r="K49882" t="str">
            <v>קרית אונו</v>
          </cell>
        </row>
        <row r="49883">
          <cell r="K49883" t="str">
            <v>קרית אונו</v>
          </cell>
        </row>
        <row r="49884">
          <cell r="K49884" t="str">
            <v>קרית אונו</v>
          </cell>
        </row>
        <row r="49885">
          <cell r="K49885" t="str">
            <v>קרית אונו</v>
          </cell>
        </row>
        <row r="49886">
          <cell r="K49886" t="str">
            <v>קרית אונו</v>
          </cell>
        </row>
        <row r="49887">
          <cell r="K49887" t="str">
            <v>קרית אונו</v>
          </cell>
        </row>
        <row r="49888">
          <cell r="K49888" t="str">
            <v>קרית ארבע</v>
          </cell>
        </row>
        <row r="49889">
          <cell r="K49889" t="str">
            <v>קרית ארבע</v>
          </cell>
        </row>
        <row r="49890">
          <cell r="K49890" t="str">
            <v>קרית ארבע</v>
          </cell>
        </row>
        <row r="49891">
          <cell r="K49891" t="str">
            <v>קרית ארבע</v>
          </cell>
        </row>
        <row r="49892">
          <cell r="K49892" t="str">
            <v>קרית ארבע</v>
          </cell>
        </row>
        <row r="49893">
          <cell r="K49893" t="str">
            <v>קרית ארבע</v>
          </cell>
        </row>
        <row r="49894">
          <cell r="K49894" t="str">
            <v>קרית ארבע</v>
          </cell>
        </row>
        <row r="49895">
          <cell r="K49895" t="str">
            <v>קרית ארבע</v>
          </cell>
        </row>
        <row r="49896">
          <cell r="K49896" t="str">
            <v>קרית ארבע</v>
          </cell>
        </row>
        <row r="49897">
          <cell r="K49897" t="str">
            <v>קרית ארבע</v>
          </cell>
        </row>
        <row r="49898">
          <cell r="K49898" t="str">
            <v>קרית ארבע</v>
          </cell>
        </row>
        <row r="49899">
          <cell r="K49899" t="str">
            <v>קרית ארבע</v>
          </cell>
        </row>
        <row r="49900">
          <cell r="K49900" t="str">
            <v>קרית ארבע</v>
          </cell>
        </row>
        <row r="49901">
          <cell r="K49901" t="str">
            <v>קרית ארבע</v>
          </cell>
        </row>
        <row r="49902">
          <cell r="K49902" t="str">
            <v>קרית ארבע</v>
          </cell>
        </row>
        <row r="49903">
          <cell r="K49903" t="str">
            <v>קרית ארבע</v>
          </cell>
        </row>
        <row r="49904">
          <cell r="K49904" t="str">
            <v>קרית ארבע</v>
          </cell>
        </row>
        <row r="49905">
          <cell r="K49905" t="str">
            <v>קרית ארבע</v>
          </cell>
        </row>
        <row r="49906">
          <cell r="K49906" t="str">
            <v>קרית ארבע</v>
          </cell>
        </row>
        <row r="49907">
          <cell r="K49907" t="str">
            <v>קרית ארבע</v>
          </cell>
        </row>
        <row r="49908">
          <cell r="K49908" t="str">
            <v>קרית ארבע</v>
          </cell>
        </row>
        <row r="49909">
          <cell r="K49909" t="str">
            <v>קרית ארבע</v>
          </cell>
        </row>
        <row r="49910">
          <cell r="K49910" t="str">
            <v>קרית ארבע</v>
          </cell>
        </row>
        <row r="49911">
          <cell r="K49911" t="str">
            <v>קרית ארבע</v>
          </cell>
        </row>
        <row r="49912">
          <cell r="K49912" t="str">
            <v>קרית ארבע</v>
          </cell>
        </row>
        <row r="49913">
          <cell r="K49913" t="str">
            <v>קרית ארבע</v>
          </cell>
        </row>
        <row r="49914">
          <cell r="K49914" t="str">
            <v>קרית אתא</v>
          </cell>
        </row>
        <row r="49915">
          <cell r="K49915" t="str">
            <v>קרית אתא</v>
          </cell>
        </row>
        <row r="49916">
          <cell r="K49916" t="str">
            <v>קרית אתא</v>
          </cell>
        </row>
        <row r="49917">
          <cell r="K49917" t="str">
            <v>קרית אתא</v>
          </cell>
        </row>
        <row r="49918">
          <cell r="K49918" t="str">
            <v>קרית אתא</v>
          </cell>
        </row>
        <row r="49919">
          <cell r="K49919" t="str">
            <v>קרית אתא</v>
          </cell>
        </row>
        <row r="49920">
          <cell r="K49920" t="str">
            <v>קרית אתא</v>
          </cell>
        </row>
        <row r="49921">
          <cell r="K49921" t="str">
            <v>קרית אתא</v>
          </cell>
        </row>
        <row r="49922">
          <cell r="K49922" t="str">
            <v>קרית אתא</v>
          </cell>
        </row>
        <row r="49923">
          <cell r="K49923" t="str">
            <v>קרית אתא</v>
          </cell>
        </row>
        <row r="49924">
          <cell r="K49924" t="str">
            <v>קרית אתא</v>
          </cell>
        </row>
        <row r="49925">
          <cell r="K49925" t="str">
            <v>קרית אתא</v>
          </cell>
        </row>
        <row r="49926">
          <cell r="K49926" t="str">
            <v>קרית אתא</v>
          </cell>
        </row>
        <row r="49927">
          <cell r="K49927" t="str">
            <v>קרית אתא</v>
          </cell>
        </row>
        <row r="49928">
          <cell r="K49928" t="str">
            <v>קרית אתא</v>
          </cell>
        </row>
        <row r="49929">
          <cell r="K49929" t="str">
            <v>קרית אתא</v>
          </cell>
        </row>
        <row r="49930">
          <cell r="K49930" t="str">
            <v>קרית אתא</v>
          </cell>
        </row>
        <row r="49931">
          <cell r="K49931" t="str">
            <v>קרית אתא</v>
          </cell>
        </row>
        <row r="49932">
          <cell r="K49932" t="str">
            <v>קרית אתא</v>
          </cell>
        </row>
        <row r="49933">
          <cell r="K49933" t="str">
            <v>קרית אתא</v>
          </cell>
        </row>
        <row r="49934">
          <cell r="K49934" t="str">
            <v>קרית אתא</v>
          </cell>
        </row>
        <row r="49935">
          <cell r="K49935" t="str">
            <v>קרית אתא</v>
          </cell>
        </row>
        <row r="49936">
          <cell r="K49936" t="str">
            <v>קרית אתא</v>
          </cell>
        </row>
        <row r="49937">
          <cell r="K49937" t="str">
            <v>קרית אתא</v>
          </cell>
        </row>
        <row r="49938">
          <cell r="K49938" t="str">
            <v>קרית אתא</v>
          </cell>
        </row>
        <row r="49939">
          <cell r="K49939" t="str">
            <v>קרית אתא</v>
          </cell>
        </row>
        <row r="49940">
          <cell r="K49940" t="str">
            <v>קרית אתא</v>
          </cell>
        </row>
        <row r="49941">
          <cell r="K49941" t="str">
            <v>קרית אתא</v>
          </cell>
        </row>
        <row r="49942">
          <cell r="K49942" t="str">
            <v>קרית אתא</v>
          </cell>
        </row>
        <row r="49943">
          <cell r="K49943" t="str">
            <v>קרית אתא</v>
          </cell>
        </row>
        <row r="49944">
          <cell r="K49944" t="str">
            <v>קרית אתא</v>
          </cell>
        </row>
        <row r="49945">
          <cell r="K49945" t="str">
            <v>קרית אתא</v>
          </cell>
        </row>
        <row r="49946">
          <cell r="K49946" t="str">
            <v>קרית אתא</v>
          </cell>
        </row>
        <row r="49947">
          <cell r="K49947" t="str">
            <v>קרית אתא</v>
          </cell>
        </row>
        <row r="49948">
          <cell r="K49948" t="str">
            <v>קרית אתא</v>
          </cell>
        </row>
        <row r="49949">
          <cell r="K49949" t="str">
            <v>קרית אתא</v>
          </cell>
        </row>
        <row r="49950">
          <cell r="K49950" t="str">
            <v>קרית אתא</v>
          </cell>
        </row>
        <row r="49951">
          <cell r="K49951" t="str">
            <v>קרית אתא</v>
          </cell>
        </row>
        <row r="49952">
          <cell r="K49952" t="str">
            <v>קרית אתא</v>
          </cell>
        </row>
        <row r="49953">
          <cell r="K49953" t="str">
            <v>קרית אתא</v>
          </cell>
        </row>
        <row r="49954">
          <cell r="K49954" t="str">
            <v>קרית אתא</v>
          </cell>
        </row>
        <row r="49955">
          <cell r="K49955" t="str">
            <v>קרית אתא</v>
          </cell>
        </row>
        <row r="49956">
          <cell r="K49956" t="str">
            <v>קרית אתא</v>
          </cell>
        </row>
        <row r="49957">
          <cell r="K49957" t="str">
            <v>קרית אתא</v>
          </cell>
        </row>
        <row r="49958">
          <cell r="K49958" t="str">
            <v>קרית אתא</v>
          </cell>
        </row>
        <row r="49959">
          <cell r="K49959" t="str">
            <v>קרית אתא</v>
          </cell>
        </row>
        <row r="49960">
          <cell r="K49960" t="str">
            <v>קרית אתא</v>
          </cell>
        </row>
        <row r="49961">
          <cell r="K49961" t="str">
            <v>קרית אתא</v>
          </cell>
        </row>
        <row r="49962">
          <cell r="K49962" t="str">
            <v>קרית אתא</v>
          </cell>
        </row>
        <row r="49963">
          <cell r="K49963" t="str">
            <v>קרית אתא</v>
          </cell>
        </row>
        <row r="49964">
          <cell r="K49964" t="str">
            <v>קרית אתא</v>
          </cell>
        </row>
        <row r="49965">
          <cell r="K49965" t="str">
            <v>קרית אתא</v>
          </cell>
        </row>
        <row r="49966">
          <cell r="K49966" t="str">
            <v>קרית אתא</v>
          </cell>
        </row>
        <row r="49967">
          <cell r="K49967" t="str">
            <v>קרית אתא</v>
          </cell>
        </row>
        <row r="49968">
          <cell r="K49968" t="str">
            <v>קרית אתא</v>
          </cell>
        </row>
        <row r="49969">
          <cell r="K49969" t="str">
            <v>קרית אתא</v>
          </cell>
        </row>
        <row r="49970">
          <cell r="K49970" t="str">
            <v>קרית אתא</v>
          </cell>
        </row>
        <row r="49971">
          <cell r="K49971" t="str">
            <v>קרית אתא</v>
          </cell>
        </row>
        <row r="49972">
          <cell r="K49972" t="str">
            <v>קרית אתא</v>
          </cell>
        </row>
        <row r="49973">
          <cell r="K49973" t="str">
            <v>קרית אתא</v>
          </cell>
        </row>
        <row r="49974">
          <cell r="K49974" t="str">
            <v>קרית אתא</v>
          </cell>
        </row>
        <row r="49975">
          <cell r="K49975" t="str">
            <v>קרית אתא</v>
          </cell>
        </row>
        <row r="49976">
          <cell r="K49976" t="str">
            <v>קרית אתא</v>
          </cell>
        </row>
        <row r="49977">
          <cell r="K49977" t="str">
            <v>קרית אתא</v>
          </cell>
        </row>
        <row r="49978">
          <cell r="K49978" t="str">
            <v>קרית אתא</v>
          </cell>
        </row>
        <row r="49979">
          <cell r="K49979" t="str">
            <v>קרית אתא</v>
          </cell>
        </row>
        <row r="49980">
          <cell r="K49980" t="str">
            <v>קרית אתא</v>
          </cell>
        </row>
        <row r="49981">
          <cell r="K49981" t="str">
            <v>קרית אתא</v>
          </cell>
        </row>
        <row r="49982">
          <cell r="K49982" t="str">
            <v>קרית אתא</v>
          </cell>
        </row>
        <row r="49983">
          <cell r="K49983" t="str">
            <v>קרית אתא</v>
          </cell>
        </row>
        <row r="49984">
          <cell r="K49984" t="str">
            <v>קרית אתא</v>
          </cell>
        </row>
        <row r="49985">
          <cell r="K49985" t="str">
            <v>קרית אתא</v>
          </cell>
        </row>
        <row r="49986">
          <cell r="K49986" t="str">
            <v>קרית אתא</v>
          </cell>
        </row>
        <row r="49987">
          <cell r="K49987" t="str">
            <v>קרית אתא</v>
          </cell>
        </row>
        <row r="49988">
          <cell r="K49988" t="str">
            <v>קרית אתא</v>
          </cell>
        </row>
        <row r="49989">
          <cell r="K49989" t="str">
            <v>קרית אתא</v>
          </cell>
        </row>
        <row r="49990">
          <cell r="K49990" t="str">
            <v>קרית אתא</v>
          </cell>
        </row>
        <row r="49991">
          <cell r="K49991" t="str">
            <v>קרית אתא</v>
          </cell>
        </row>
        <row r="49992">
          <cell r="K49992" t="str">
            <v>קרית אתא</v>
          </cell>
        </row>
        <row r="49993">
          <cell r="K49993" t="str">
            <v>קרית אתא</v>
          </cell>
        </row>
        <row r="49994">
          <cell r="K49994" t="str">
            <v>קרית אתא</v>
          </cell>
        </row>
        <row r="49995">
          <cell r="K49995" t="str">
            <v>קרית אתא</v>
          </cell>
        </row>
        <row r="49996">
          <cell r="K49996" t="str">
            <v>קרית אתא</v>
          </cell>
        </row>
        <row r="49997">
          <cell r="K49997" t="str">
            <v>קרית אתא</v>
          </cell>
        </row>
        <row r="49998">
          <cell r="K49998" t="str">
            <v>קרית אתא</v>
          </cell>
        </row>
        <row r="49999">
          <cell r="K49999" t="str">
            <v>קרית אתא</v>
          </cell>
        </row>
        <row r="50000">
          <cell r="K50000" t="str">
            <v>קרית אתא</v>
          </cell>
        </row>
        <row r="50001">
          <cell r="K50001" t="str">
            <v>קרית אתא</v>
          </cell>
        </row>
        <row r="50002">
          <cell r="K50002" t="str">
            <v>קרית אתא</v>
          </cell>
        </row>
        <row r="50003">
          <cell r="K50003" t="str">
            <v>קרית אתא</v>
          </cell>
        </row>
        <row r="50004">
          <cell r="K50004" t="str">
            <v>קרית אתא</v>
          </cell>
        </row>
        <row r="50005">
          <cell r="K50005" t="str">
            <v>קרית אתא</v>
          </cell>
        </row>
        <row r="50006">
          <cell r="K50006" t="str">
            <v>קרית אתא</v>
          </cell>
        </row>
        <row r="50007">
          <cell r="K50007" t="str">
            <v>קרית אתא</v>
          </cell>
        </row>
        <row r="50008">
          <cell r="K50008" t="str">
            <v>קרית אתא</v>
          </cell>
        </row>
        <row r="50009">
          <cell r="K50009" t="str">
            <v>קרית אתא</v>
          </cell>
        </row>
        <row r="50010">
          <cell r="K50010" t="str">
            <v>קרית אתא</v>
          </cell>
        </row>
        <row r="50011">
          <cell r="K50011" t="str">
            <v>קרית אתא</v>
          </cell>
        </row>
        <row r="50012">
          <cell r="K50012" t="str">
            <v>קרית אתא</v>
          </cell>
        </row>
        <row r="50013">
          <cell r="K50013" t="str">
            <v>קרית אתא</v>
          </cell>
        </row>
        <row r="50014">
          <cell r="K50014" t="str">
            <v>קרית אתא</v>
          </cell>
        </row>
        <row r="50015">
          <cell r="K50015" t="str">
            <v>קרית אתא</v>
          </cell>
        </row>
        <row r="50016">
          <cell r="K50016" t="str">
            <v>קרית אתא</v>
          </cell>
        </row>
        <row r="50017">
          <cell r="K50017" t="str">
            <v>קרית אתא</v>
          </cell>
        </row>
        <row r="50018">
          <cell r="K50018" t="str">
            <v>קרית אתא</v>
          </cell>
        </row>
        <row r="50019">
          <cell r="K50019" t="str">
            <v>קרית אתא</v>
          </cell>
        </row>
        <row r="50020">
          <cell r="K50020" t="str">
            <v>קרית אתא</v>
          </cell>
        </row>
        <row r="50021">
          <cell r="K50021" t="str">
            <v>קרית אתא</v>
          </cell>
        </row>
        <row r="50022">
          <cell r="K50022" t="str">
            <v>קרית אתא</v>
          </cell>
        </row>
        <row r="50023">
          <cell r="K50023" t="str">
            <v>קרית אתא</v>
          </cell>
        </row>
        <row r="50024">
          <cell r="K50024" t="str">
            <v>קרית אתא</v>
          </cell>
        </row>
        <row r="50025">
          <cell r="K50025" t="str">
            <v>קרית אתא</v>
          </cell>
        </row>
        <row r="50026">
          <cell r="K50026" t="str">
            <v>קרית אתא</v>
          </cell>
        </row>
        <row r="50027">
          <cell r="K50027" t="str">
            <v>קרית אתא</v>
          </cell>
        </row>
        <row r="50028">
          <cell r="K50028" t="str">
            <v>קרית אתא</v>
          </cell>
        </row>
        <row r="50029">
          <cell r="K50029" t="str">
            <v>קרית אתא</v>
          </cell>
        </row>
        <row r="50030">
          <cell r="K50030" t="str">
            <v>קרית אתא</v>
          </cell>
        </row>
        <row r="50031">
          <cell r="K50031" t="str">
            <v>קרית אתא</v>
          </cell>
        </row>
        <row r="50032">
          <cell r="K50032" t="str">
            <v>קרית אתא</v>
          </cell>
        </row>
        <row r="50033">
          <cell r="K50033" t="str">
            <v>קרית אתא</v>
          </cell>
        </row>
        <row r="50034">
          <cell r="K50034" t="str">
            <v>קרית אתא</v>
          </cell>
        </row>
        <row r="50035">
          <cell r="K50035" t="str">
            <v>קרית אתא</v>
          </cell>
        </row>
        <row r="50036">
          <cell r="K50036" t="str">
            <v>קרית אתא</v>
          </cell>
        </row>
        <row r="50037">
          <cell r="K50037" t="str">
            <v>קרית אתא</v>
          </cell>
        </row>
        <row r="50038">
          <cell r="K50038" t="str">
            <v>קרית אתא</v>
          </cell>
        </row>
        <row r="50039">
          <cell r="K50039" t="str">
            <v>קרית אתא</v>
          </cell>
        </row>
        <row r="50040">
          <cell r="K50040" t="str">
            <v>קרית אתא</v>
          </cell>
        </row>
        <row r="50041">
          <cell r="K50041" t="str">
            <v>קרית אתא</v>
          </cell>
        </row>
        <row r="50042">
          <cell r="K50042" t="str">
            <v>קרית אתא</v>
          </cell>
        </row>
        <row r="50043">
          <cell r="K50043" t="str">
            <v>קרית אתא</v>
          </cell>
        </row>
        <row r="50044">
          <cell r="K50044" t="str">
            <v>קרית אתא</v>
          </cell>
        </row>
        <row r="50045">
          <cell r="K50045" t="str">
            <v>קרית אתא</v>
          </cell>
        </row>
        <row r="50046">
          <cell r="K50046" t="str">
            <v>קרית אתא</v>
          </cell>
        </row>
        <row r="50047">
          <cell r="K50047" t="str">
            <v>קרית אתא</v>
          </cell>
        </row>
        <row r="50048">
          <cell r="K50048" t="str">
            <v>קרית אתא</v>
          </cell>
        </row>
        <row r="50049">
          <cell r="K50049" t="str">
            <v>קרית אתא</v>
          </cell>
        </row>
        <row r="50050">
          <cell r="K50050" t="str">
            <v>קרית אתא</v>
          </cell>
        </row>
        <row r="50051">
          <cell r="K50051" t="str">
            <v>קרית אתא</v>
          </cell>
        </row>
        <row r="50052">
          <cell r="K50052" t="str">
            <v>קרית אתא</v>
          </cell>
        </row>
        <row r="50053">
          <cell r="K50053" t="str">
            <v>קרית אתא</v>
          </cell>
        </row>
        <row r="50054">
          <cell r="K50054" t="str">
            <v>קרית אתא</v>
          </cell>
        </row>
        <row r="50055">
          <cell r="K50055" t="str">
            <v>קרית אתא</v>
          </cell>
        </row>
        <row r="50056">
          <cell r="K50056" t="str">
            <v>קרית אתא</v>
          </cell>
        </row>
        <row r="50057">
          <cell r="K50057" t="str">
            <v>קרית אתא</v>
          </cell>
        </row>
        <row r="50058">
          <cell r="K50058" t="str">
            <v>קרית אתא</v>
          </cell>
        </row>
        <row r="50059">
          <cell r="K50059" t="str">
            <v>קרית אתא</v>
          </cell>
        </row>
        <row r="50060">
          <cell r="K50060" t="str">
            <v>קרית אתא</v>
          </cell>
        </row>
        <row r="50061">
          <cell r="K50061" t="str">
            <v>קרית אתא</v>
          </cell>
        </row>
        <row r="50062">
          <cell r="K50062" t="str">
            <v>קרית אתא</v>
          </cell>
        </row>
        <row r="50063">
          <cell r="K50063" t="str">
            <v>קרית אתא</v>
          </cell>
        </row>
        <row r="50064">
          <cell r="K50064" t="str">
            <v>קרית אתא</v>
          </cell>
        </row>
        <row r="50065">
          <cell r="K50065" t="str">
            <v>קרית אתא</v>
          </cell>
        </row>
        <row r="50066">
          <cell r="K50066" t="str">
            <v>קרית אתא</v>
          </cell>
        </row>
        <row r="50067">
          <cell r="K50067" t="str">
            <v>קרית אתא</v>
          </cell>
        </row>
        <row r="50068">
          <cell r="K50068" t="str">
            <v>קרית אתא</v>
          </cell>
        </row>
        <row r="50069">
          <cell r="K50069" t="str">
            <v>קרית אתא</v>
          </cell>
        </row>
        <row r="50070">
          <cell r="K50070" t="str">
            <v>קרית אתא</v>
          </cell>
        </row>
        <row r="50071">
          <cell r="K50071" t="str">
            <v>קרית אתא</v>
          </cell>
        </row>
        <row r="50072">
          <cell r="K50072" t="str">
            <v>קרית אתא</v>
          </cell>
        </row>
        <row r="50073">
          <cell r="K50073" t="str">
            <v>קרית אתא</v>
          </cell>
        </row>
        <row r="50074">
          <cell r="K50074" t="str">
            <v>קרית אתא</v>
          </cell>
        </row>
        <row r="50075">
          <cell r="K50075" t="str">
            <v>קרית אתא</v>
          </cell>
        </row>
        <row r="50076">
          <cell r="K50076" t="str">
            <v>קרית אתא</v>
          </cell>
        </row>
        <row r="50077">
          <cell r="K50077" t="str">
            <v>קרית אתא</v>
          </cell>
        </row>
        <row r="50078">
          <cell r="K50078" t="str">
            <v>קרית אתא</v>
          </cell>
        </row>
        <row r="50079">
          <cell r="K50079" t="str">
            <v>קרית אתא</v>
          </cell>
        </row>
        <row r="50080">
          <cell r="K50080" t="str">
            <v>קרית אתא</v>
          </cell>
        </row>
        <row r="50081">
          <cell r="K50081" t="str">
            <v>קרית אתא</v>
          </cell>
        </row>
        <row r="50082">
          <cell r="K50082" t="str">
            <v>קרית אתא</v>
          </cell>
        </row>
        <row r="50083">
          <cell r="K50083" t="str">
            <v>קרית אתא</v>
          </cell>
        </row>
        <row r="50084">
          <cell r="K50084" t="str">
            <v>קרית אתא</v>
          </cell>
        </row>
        <row r="50085">
          <cell r="K50085" t="str">
            <v>קרית אתא</v>
          </cell>
        </row>
        <row r="50086">
          <cell r="K50086" t="str">
            <v>קרית אתא</v>
          </cell>
        </row>
        <row r="50087">
          <cell r="K50087" t="str">
            <v>קרית אתא</v>
          </cell>
        </row>
        <row r="50088">
          <cell r="K50088" t="str">
            <v>קרית אתא</v>
          </cell>
        </row>
        <row r="50089">
          <cell r="K50089" t="str">
            <v>קרית אתא</v>
          </cell>
        </row>
        <row r="50090">
          <cell r="K50090" t="str">
            <v>קרית אתא</v>
          </cell>
        </row>
        <row r="50091">
          <cell r="K50091" t="str">
            <v>קרית אתא</v>
          </cell>
        </row>
        <row r="50092">
          <cell r="K50092" t="str">
            <v>קרית אתא</v>
          </cell>
        </row>
        <row r="50093">
          <cell r="K50093" t="str">
            <v>קרית אתא</v>
          </cell>
        </row>
        <row r="50094">
          <cell r="K50094" t="str">
            <v>קרית אתא</v>
          </cell>
        </row>
        <row r="50095">
          <cell r="K50095" t="str">
            <v>קרית אתא</v>
          </cell>
        </row>
        <row r="50096">
          <cell r="K50096" t="str">
            <v>קרית אתא</v>
          </cell>
        </row>
        <row r="50097">
          <cell r="K50097" t="str">
            <v>קרית אתא</v>
          </cell>
        </row>
        <row r="50098">
          <cell r="K50098" t="str">
            <v>קרית אתא</v>
          </cell>
        </row>
        <row r="50099">
          <cell r="K50099" t="str">
            <v>קרית אתא</v>
          </cell>
        </row>
        <row r="50100">
          <cell r="K50100" t="str">
            <v>קרית אתא</v>
          </cell>
        </row>
        <row r="50101">
          <cell r="K50101" t="str">
            <v>קרית אתא</v>
          </cell>
        </row>
        <row r="50102">
          <cell r="K50102" t="str">
            <v>קרית אתא</v>
          </cell>
        </row>
        <row r="50103">
          <cell r="K50103" t="str">
            <v>קרית אתא</v>
          </cell>
        </row>
        <row r="50104">
          <cell r="K50104" t="str">
            <v>קרית אתא</v>
          </cell>
        </row>
        <row r="50105">
          <cell r="K50105" t="str">
            <v>קרית אתא</v>
          </cell>
        </row>
        <row r="50106">
          <cell r="K50106" t="str">
            <v>קרית אתא</v>
          </cell>
        </row>
        <row r="50107">
          <cell r="K50107" t="str">
            <v>קרית אתא</v>
          </cell>
        </row>
        <row r="50108">
          <cell r="K50108" t="str">
            <v>קרית אתא</v>
          </cell>
        </row>
        <row r="50109">
          <cell r="K50109" t="str">
            <v>קרית אתא</v>
          </cell>
        </row>
        <row r="50110">
          <cell r="K50110" t="str">
            <v>קרית אתא</v>
          </cell>
        </row>
        <row r="50111">
          <cell r="K50111" t="str">
            <v>קרית אתא</v>
          </cell>
        </row>
        <row r="50112">
          <cell r="K50112" t="str">
            <v>קרית אתא</v>
          </cell>
        </row>
        <row r="50113">
          <cell r="K50113" t="str">
            <v>קרית אתא</v>
          </cell>
        </row>
        <row r="50114">
          <cell r="K50114" t="str">
            <v>קרית אתא</v>
          </cell>
        </row>
        <row r="50115">
          <cell r="K50115" t="str">
            <v>קרית אתא</v>
          </cell>
        </row>
        <row r="50116">
          <cell r="K50116" t="str">
            <v>קרית אתא</v>
          </cell>
        </row>
        <row r="50117">
          <cell r="K50117" t="str">
            <v>קרית אתא</v>
          </cell>
        </row>
        <row r="50118">
          <cell r="K50118" t="str">
            <v>קרית אתא</v>
          </cell>
        </row>
        <row r="50119">
          <cell r="K50119" t="str">
            <v>קרית אתא</v>
          </cell>
        </row>
        <row r="50120">
          <cell r="K50120" t="str">
            <v>קרית אתא</v>
          </cell>
        </row>
        <row r="50121">
          <cell r="K50121" t="str">
            <v>קרית אתא</v>
          </cell>
        </row>
        <row r="50122">
          <cell r="K50122" t="str">
            <v>קרית אתא</v>
          </cell>
        </row>
        <row r="50123">
          <cell r="K50123" t="str">
            <v>קרית אתא</v>
          </cell>
        </row>
        <row r="50124">
          <cell r="K50124" t="str">
            <v>קרית אתא</v>
          </cell>
        </row>
        <row r="50125">
          <cell r="K50125" t="str">
            <v>קרית אתא</v>
          </cell>
        </row>
        <row r="50126">
          <cell r="K50126" t="str">
            <v>קרית אתא</v>
          </cell>
        </row>
        <row r="50127">
          <cell r="K50127" t="str">
            <v>קרית אתא</v>
          </cell>
        </row>
        <row r="50128">
          <cell r="K50128" t="str">
            <v>קרית אתא</v>
          </cell>
        </row>
        <row r="50129">
          <cell r="K50129" t="str">
            <v>קרית אתא</v>
          </cell>
        </row>
        <row r="50130">
          <cell r="K50130" t="str">
            <v>קרית אתא</v>
          </cell>
        </row>
        <row r="50131">
          <cell r="K50131" t="str">
            <v>קרית אתא</v>
          </cell>
        </row>
        <row r="50132">
          <cell r="K50132" t="str">
            <v>קרית אתא</v>
          </cell>
        </row>
        <row r="50133">
          <cell r="K50133" t="str">
            <v>קרית אתא</v>
          </cell>
        </row>
        <row r="50134">
          <cell r="K50134" t="str">
            <v>קרית אתא</v>
          </cell>
        </row>
        <row r="50135">
          <cell r="K50135" t="str">
            <v>קרית אתא</v>
          </cell>
        </row>
        <row r="50136">
          <cell r="K50136" t="str">
            <v>קרית אתא</v>
          </cell>
        </row>
        <row r="50137">
          <cell r="K50137" t="str">
            <v>קרית אתא</v>
          </cell>
        </row>
        <row r="50138">
          <cell r="K50138" t="str">
            <v>קרית אתא</v>
          </cell>
        </row>
        <row r="50139">
          <cell r="K50139" t="str">
            <v>קרית אתא</v>
          </cell>
        </row>
        <row r="50140">
          <cell r="K50140" t="str">
            <v>קרית אתא</v>
          </cell>
        </row>
        <row r="50141">
          <cell r="K50141" t="str">
            <v>קרית אתא</v>
          </cell>
        </row>
        <row r="50142">
          <cell r="K50142" t="str">
            <v>קרית אתא</v>
          </cell>
        </row>
        <row r="50143">
          <cell r="K50143" t="str">
            <v>קרית אתא</v>
          </cell>
        </row>
        <row r="50144">
          <cell r="K50144" t="str">
            <v>קרית אתא</v>
          </cell>
        </row>
        <row r="50145">
          <cell r="K50145" t="str">
            <v>קרית אתא</v>
          </cell>
        </row>
        <row r="50146">
          <cell r="K50146" t="str">
            <v>קרית אתא</v>
          </cell>
        </row>
        <row r="50147">
          <cell r="K50147" t="str">
            <v>קרית אתא</v>
          </cell>
        </row>
        <row r="50148">
          <cell r="K50148" t="str">
            <v>קרית אתא</v>
          </cell>
        </row>
        <row r="50149">
          <cell r="K50149" t="str">
            <v>קרית אתא</v>
          </cell>
        </row>
        <row r="50150">
          <cell r="K50150" t="str">
            <v>קרית אתא</v>
          </cell>
        </row>
        <row r="50151">
          <cell r="K50151" t="str">
            <v>קרית אתא</v>
          </cell>
        </row>
        <row r="50152">
          <cell r="K50152" t="str">
            <v>קרית אתא</v>
          </cell>
        </row>
        <row r="50153">
          <cell r="K50153" t="str">
            <v>קרית אתא</v>
          </cell>
        </row>
        <row r="50154">
          <cell r="K50154" t="str">
            <v>קרית אתא</v>
          </cell>
        </row>
        <row r="50155">
          <cell r="K50155" t="str">
            <v>קרית אתא</v>
          </cell>
        </row>
        <row r="50156">
          <cell r="K50156" t="str">
            <v>קרית אתא</v>
          </cell>
        </row>
        <row r="50157">
          <cell r="K50157" t="str">
            <v>קרית אתא</v>
          </cell>
        </row>
        <row r="50158">
          <cell r="K50158" t="str">
            <v>קרית אתא</v>
          </cell>
        </row>
        <row r="50159">
          <cell r="K50159" t="str">
            <v>קרית אתא</v>
          </cell>
        </row>
        <row r="50160">
          <cell r="K50160" t="str">
            <v>קרית אתא</v>
          </cell>
        </row>
        <row r="50161">
          <cell r="K50161" t="str">
            <v>קרית אתא</v>
          </cell>
        </row>
        <row r="50162">
          <cell r="K50162" t="str">
            <v>קרית אתא</v>
          </cell>
        </row>
        <row r="50163">
          <cell r="K50163" t="str">
            <v>קרית אתא</v>
          </cell>
        </row>
        <row r="50164">
          <cell r="K50164" t="str">
            <v>קרית אתא</v>
          </cell>
        </row>
        <row r="50165">
          <cell r="K50165" t="str">
            <v>קרית אתא</v>
          </cell>
        </row>
        <row r="50166">
          <cell r="K50166" t="str">
            <v>קרית אתא</v>
          </cell>
        </row>
        <row r="50167">
          <cell r="K50167" t="str">
            <v>קרית אתא</v>
          </cell>
        </row>
        <row r="50168">
          <cell r="K50168" t="str">
            <v>קרית אתא</v>
          </cell>
        </row>
        <row r="50169">
          <cell r="K50169" t="str">
            <v>קרית אתא</v>
          </cell>
        </row>
        <row r="50170">
          <cell r="K50170" t="str">
            <v>קרית אתא</v>
          </cell>
        </row>
        <row r="50171">
          <cell r="K50171" t="str">
            <v>קרית אתא</v>
          </cell>
        </row>
        <row r="50172">
          <cell r="K50172" t="str">
            <v>קרית אתא</v>
          </cell>
        </row>
        <row r="50173">
          <cell r="K50173" t="str">
            <v>קרית אתא</v>
          </cell>
        </row>
        <row r="50174">
          <cell r="K50174" t="str">
            <v>קרית אתא</v>
          </cell>
        </row>
        <row r="50175">
          <cell r="K50175" t="str">
            <v>קרית אתא</v>
          </cell>
        </row>
        <row r="50176">
          <cell r="K50176" t="str">
            <v>קרית אתא</v>
          </cell>
        </row>
        <row r="50177">
          <cell r="K50177" t="str">
            <v>קרית אתא</v>
          </cell>
        </row>
        <row r="50178">
          <cell r="K50178" t="str">
            <v>קרית אתא</v>
          </cell>
        </row>
        <row r="50179">
          <cell r="K50179" t="str">
            <v>קרית אתא</v>
          </cell>
        </row>
        <row r="50180">
          <cell r="K50180" t="str">
            <v>קרית אתא</v>
          </cell>
        </row>
        <row r="50181">
          <cell r="K50181" t="str">
            <v>קרית אתא</v>
          </cell>
        </row>
        <row r="50182">
          <cell r="K50182" t="str">
            <v>קרית אתא</v>
          </cell>
        </row>
        <row r="50183">
          <cell r="K50183" t="str">
            <v>קרית אתא</v>
          </cell>
        </row>
        <row r="50184">
          <cell r="K50184" t="str">
            <v>קרית אתא</v>
          </cell>
        </row>
        <row r="50185">
          <cell r="K50185" t="str">
            <v>קרית אתא</v>
          </cell>
        </row>
        <row r="50186">
          <cell r="K50186" t="str">
            <v>קרית אתא</v>
          </cell>
        </row>
        <row r="50187">
          <cell r="K50187" t="str">
            <v>קרית אתא</v>
          </cell>
        </row>
        <row r="50188">
          <cell r="K50188" t="str">
            <v>קרית אתא</v>
          </cell>
        </row>
        <row r="50189">
          <cell r="K50189" t="str">
            <v>קרית אתא</v>
          </cell>
        </row>
        <row r="50190">
          <cell r="K50190" t="str">
            <v>קרית אתא</v>
          </cell>
        </row>
        <row r="50191">
          <cell r="K50191" t="str">
            <v>קרית אתא</v>
          </cell>
        </row>
        <row r="50192">
          <cell r="K50192" t="str">
            <v>קרית אתא</v>
          </cell>
        </row>
        <row r="50193">
          <cell r="K50193" t="str">
            <v>קרית אתא</v>
          </cell>
        </row>
        <row r="50194">
          <cell r="K50194" t="str">
            <v>קרית אתא</v>
          </cell>
        </row>
        <row r="50195">
          <cell r="K50195" t="str">
            <v>קרית אתא</v>
          </cell>
        </row>
        <row r="50196">
          <cell r="K50196" t="str">
            <v>קרית אתא</v>
          </cell>
        </row>
        <row r="50197">
          <cell r="K50197" t="str">
            <v>קרית אתא</v>
          </cell>
        </row>
        <row r="50198">
          <cell r="K50198" t="str">
            <v>קרית אתא</v>
          </cell>
        </row>
        <row r="50199">
          <cell r="K50199" t="str">
            <v>קרית אתא</v>
          </cell>
        </row>
        <row r="50200">
          <cell r="K50200" t="str">
            <v>קרית אתא</v>
          </cell>
        </row>
        <row r="50201">
          <cell r="K50201" t="str">
            <v>קרית אתא</v>
          </cell>
        </row>
        <row r="50202">
          <cell r="K50202" t="str">
            <v>קרית אתא</v>
          </cell>
        </row>
        <row r="50203">
          <cell r="K50203" t="str">
            <v>קרית אתא</v>
          </cell>
        </row>
        <row r="50204">
          <cell r="K50204" t="str">
            <v>קרית אתא</v>
          </cell>
        </row>
        <row r="50205">
          <cell r="K50205" t="str">
            <v>קרית אתא</v>
          </cell>
        </row>
        <row r="50206">
          <cell r="K50206" t="str">
            <v>קרית אתא</v>
          </cell>
        </row>
        <row r="50207">
          <cell r="K50207" t="str">
            <v>קרית אתא</v>
          </cell>
        </row>
        <row r="50208">
          <cell r="K50208" t="str">
            <v>קרית אתא</v>
          </cell>
        </row>
        <row r="50209">
          <cell r="K50209" t="str">
            <v>קרית אתא</v>
          </cell>
        </row>
        <row r="50210">
          <cell r="K50210" t="str">
            <v>קרית אתא</v>
          </cell>
        </row>
        <row r="50211">
          <cell r="K50211" t="str">
            <v>קרית אתא</v>
          </cell>
        </row>
        <row r="50212">
          <cell r="K50212" t="str">
            <v>קרית אתא</v>
          </cell>
        </row>
        <row r="50213">
          <cell r="K50213" t="str">
            <v>קרית אתא</v>
          </cell>
        </row>
        <row r="50214">
          <cell r="K50214" t="str">
            <v>קרית אתא</v>
          </cell>
        </row>
        <row r="50215">
          <cell r="K50215" t="str">
            <v>קרית אתא</v>
          </cell>
        </row>
        <row r="50216">
          <cell r="K50216" t="str">
            <v>קרית אתא</v>
          </cell>
        </row>
        <row r="50217">
          <cell r="K50217" t="str">
            <v>קרית אתא</v>
          </cell>
        </row>
        <row r="50218">
          <cell r="K50218" t="str">
            <v>קרית אתא</v>
          </cell>
        </row>
        <row r="50219">
          <cell r="K50219" t="str">
            <v>קרית אתא</v>
          </cell>
        </row>
        <row r="50220">
          <cell r="K50220" t="str">
            <v>קרית אתא</v>
          </cell>
        </row>
        <row r="50221">
          <cell r="K50221" t="str">
            <v>קרית אתא</v>
          </cell>
        </row>
        <row r="50222">
          <cell r="K50222" t="str">
            <v>קרית אתא</v>
          </cell>
        </row>
        <row r="50223">
          <cell r="K50223" t="str">
            <v>קרית אתא</v>
          </cell>
        </row>
        <row r="50224">
          <cell r="K50224" t="str">
            <v>קרית אתא</v>
          </cell>
        </row>
        <row r="50225">
          <cell r="K50225" t="str">
            <v>קרית אתא</v>
          </cell>
        </row>
        <row r="50226">
          <cell r="K50226" t="str">
            <v>קרית אתא</v>
          </cell>
        </row>
        <row r="50227">
          <cell r="K50227" t="str">
            <v>קרית אתא</v>
          </cell>
        </row>
        <row r="50228">
          <cell r="K50228" t="str">
            <v>קרית אתא</v>
          </cell>
        </row>
        <row r="50229">
          <cell r="K50229" t="str">
            <v>קרית אתא</v>
          </cell>
        </row>
        <row r="50230">
          <cell r="K50230" t="str">
            <v>קרית אתא</v>
          </cell>
        </row>
        <row r="50231">
          <cell r="K50231" t="str">
            <v>קרית אתא</v>
          </cell>
        </row>
        <row r="50232">
          <cell r="K50232" t="str">
            <v>קרית אתא</v>
          </cell>
        </row>
        <row r="50233">
          <cell r="K50233" t="str">
            <v>קרית אתא</v>
          </cell>
        </row>
        <row r="50234">
          <cell r="K50234" t="str">
            <v>קרית אתא</v>
          </cell>
        </row>
        <row r="50235">
          <cell r="K50235" t="str">
            <v>קרית אתא</v>
          </cell>
        </row>
        <row r="50236">
          <cell r="K50236" t="str">
            <v>קרית אתא</v>
          </cell>
        </row>
        <row r="50237">
          <cell r="K50237" t="str">
            <v>קרית אתא</v>
          </cell>
        </row>
        <row r="50238">
          <cell r="K50238" t="str">
            <v>קרית אתא</v>
          </cell>
        </row>
        <row r="50239">
          <cell r="K50239" t="str">
            <v>קרית אתא</v>
          </cell>
        </row>
        <row r="50240">
          <cell r="K50240" t="str">
            <v>קרית אתא</v>
          </cell>
        </row>
        <row r="50241">
          <cell r="K50241" t="str">
            <v>קרית אתא</v>
          </cell>
        </row>
        <row r="50242">
          <cell r="K50242" t="str">
            <v>קרית אתא</v>
          </cell>
        </row>
        <row r="50243">
          <cell r="K50243" t="str">
            <v>קרית אתא</v>
          </cell>
        </row>
        <row r="50244">
          <cell r="K50244" t="str">
            <v>קרית אתא</v>
          </cell>
        </row>
        <row r="50245">
          <cell r="K50245" t="str">
            <v>קרית אתא</v>
          </cell>
        </row>
        <row r="50246">
          <cell r="K50246" t="str">
            <v>קרית אתא</v>
          </cell>
        </row>
        <row r="50247">
          <cell r="K50247" t="str">
            <v>קרית אתא</v>
          </cell>
        </row>
        <row r="50248">
          <cell r="K50248" t="str">
            <v>קרית אתא</v>
          </cell>
        </row>
        <row r="50249">
          <cell r="K50249" t="str">
            <v>קרית אתא</v>
          </cell>
        </row>
        <row r="50250">
          <cell r="K50250" t="str">
            <v>קרית אתא</v>
          </cell>
        </row>
        <row r="50251">
          <cell r="K50251" t="str">
            <v>קרית אתא</v>
          </cell>
        </row>
        <row r="50252">
          <cell r="K50252" t="str">
            <v>קרית אתא</v>
          </cell>
        </row>
        <row r="50253">
          <cell r="K50253" t="str">
            <v>קרית אתא</v>
          </cell>
        </row>
        <row r="50254">
          <cell r="K50254" t="str">
            <v>קרית אתא</v>
          </cell>
        </row>
        <row r="50255">
          <cell r="K50255" t="str">
            <v>קרית אתא</v>
          </cell>
        </row>
        <row r="50256">
          <cell r="K50256" t="str">
            <v>קרית אתא</v>
          </cell>
        </row>
        <row r="50257">
          <cell r="K50257" t="str">
            <v>קרית אתא</v>
          </cell>
        </row>
        <row r="50258">
          <cell r="K50258" t="str">
            <v>קרית אתא</v>
          </cell>
        </row>
        <row r="50259">
          <cell r="K50259" t="str">
            <v>קרית אתא</v>
          </cell>
        </row>
        <row r="50260">
          <cell r="K50260" t="str">
            <v>קרית אתא</v>
          </cell>
        </row>
        <row r="50261">
          <cell r="K50261" t="str">
            <v>קרית אתא</v>
          </cell>
        </row>
        <row r="50262">
          <cell r="K50262" t="str">
            <v>קרית אתא</v>
          </cell>
        </row>
        <row r="50263">
          <cell r="K50263" t="str">
            <v>קרית אתא</v>
          </cell>
        </row>
        <row r="50264">
          <cell r="K50264" t="str">
            <v>קרית אתא</v>
          </cell>
        </row>
        <row r="50265">
          <cell r="K50265" t="str">
            <v>קרית אתא</v>
          </cell>
        </row>
        <row r="50266">
          <cell r="K50266" t="str">
            <v>קרית ביאליק</v>
          </cell>
        </row>
        <row r="50267">
          <cell r="K50267" t="str">
            <v>קרית ביאליק</v>
          </cell>
        </row>
        <row r="50268">
          <cell r="K50268" t="str">
            <v>קרית ביאליק</v>
          </cell>
        </row>
        <row r="50269">
          <cell r="K50269" t="str">
            <v>קרית ביאליק</v>
          </cell>
        </row>
        <row r="50270">
          <cell r="K50270" t="str">
            <v>קרית ביאליק</v>
          </cell>
        </row>
        <row r="50271">
          <cell r="K50271" t="str">
            <v>קרית ביאליק</v>
          </cell>
        </row>
        <row r="50272">
          <cell r="K50272" t="str">
            <v>קרית ביאליק</v>
          </cell>
        </row>
        <row r="50273">
          <cell r="K50273" t="str">
            <v>קרית ביאליק</v>
          </cell>
        </row>
        <row r="50274">
          <cell r="K50274" t="str">
            <v>קרית ביאליק</v>
          </cell>
        </row>
        <row r="50275">
          <cell r="K50275" t="str">
            <v>קרית ביאליק</v>
          </cell>
        </row>
        <row r="50276">
          <cell r="K50276" t="str">
            <v>קרית ביאליק</v>
          </cell>
        </row>
        <row r="50277">
          <cell r="K50277" t="str">
            <v>קרית ביאליק</v>
          </cell>
        </row>
        <row r="50278">
          <cell r="K50278" t="str">
            <v>קרית ביאליק</v>
          </cell>
        </row>
        <row r="50279">
          <cell r="K50279" t="str">
            <v>קרית ביאליק</v>
          </cell>
        </row>
        <row r="50280">
          <cell r="K50280" t="str">
            <v>קרית ביאליק</v>
          </cell>
        </row>
        <row r="50281">
          <cell r="K50281" t="str">
            <v>קרית ביאליק</v>
          </cell>
        </row>
        <row r="50282">
          <cell r="K50282" t="str">
            <v>קרית ביאליק</v>
          </cell>
        </row>
        <row r="50283">
          <cell r="K50283" t="str">
            <v>קרית ביאליק</v>
          </cell>
        </row>
        <row r="50284">
          <cell r="K50284" t="str">
            <v>קרית ביאליק</v>
          </cell>
        </row>
        <row r="50285">
          <cell r="K50285" t="str">
            <v>קרית ביאליק</v>
          </cell>
        </row>
        <row r="50286">
          <cell r="K50286" t="str">
            <v>קרית ביאליק</v>
          </cell>
        </row>
        <row r="50287">
          <cell r="K50287" t="str">
            <v>קרית ביאליק</v>
          </cell>
        </row>
        <row r="50288">
          <cell r="K50288" t="str">
            <v>קרית ביאליק</v>
          </cell>
        </row>
        <row r="50289">
          <cell r="K50289" t="str">
            <v>קרית ביאליק</v>
          </cell>
        </row>
        <row r="50290">
          <cell r="K50290" t="str">
            <v>קרית ביאליק</v>
          </cell>
        </row>
        <row r="50291">
          <cell r="K50291" t="str">
            <v>קרית ביאליק</v>
          </cell>
        </row>
        <row r="50292">
          <cell r="K50292" t="str">
            <v>קרית ביאליק</v>
          </cell>
        </row>
        <row r="50293">
          <cell r="K50293" t="str">
            <v>קרית ביאליק</v>
          </cell>
        </row>
        <row r="50294">
          <cell r="K50294" t="str">
            <v>קרית ביאליק</v>
          </cell>
        </row>
        <row r="50295">
          <cell r="K50295" t="str">
            <v>קרית ביאליק</v>
          </cell>
        </row>
        <row r="50296">
          <cell r="K50296" t="str">
            <v>קרית ביאליק</v>
          </cell>
        </row>
        <row r="50297">
          <cell r="K50297" t="str">
            <v>קרית ביאליק</v>
          </cell>
        </row>
        <row r="50298">
          <cell r="K50298" t="str">
            <v>קרית ביאליק</v>
          </cell>
        </row>
        <row r="50299">
          <cell r="K50299" t="str">
            <v>קרית ביאליק</v>
          </cell>
        </row>
        <row r="50300">
          <cell r="K50300" t="str">
            <v>קרית ביאליק</v>
          </cell>
        </row>
        <row r="50301">
          <cell r="K50301" t="str">
            <v>קרית ביאליק</v>
          </cell>
        </row>
        <row r="50302">
          <cell r="K50302" t="str">
            <v>קרית ביאליק</v>
          </cell>
        </row>
        <row r="50303">
          <cell r="K50303" t="str">
            <v>קרית ביאליק</v>
          </cell>
        </row>
        <row r="50304">
          <cell r="K50304" t="str">
            <v>קרית ביאליק</v>
          </cell>
        </row>
        <row r="50305">
          <cell r="K50305" t="str">
            <v>קרית ביאליק</v>
          </cell>
        </row>
        <row r="50306">
          <cell r="K50306" t="str">
            <v>קרית ביאליק</v>
          </cell>
        </row>
        <row r="50307">
          <cell r="K50307" t="str">
            <v>קרית ביאליק</v>
          </cell>
        </row>
        <row r="50308">
          <cell r="K50308" t="str">
            <v>קרית ביאליק</v>
          </cell>
        </row>
        <row r="50309">
          <cell r="K50309" t="str">
            <v>קרית ביאליק</v>
          </cell>
        </row>
        <row r="50310">
          <cell r="K50310" t="str">
            <v>קרית ביאליק</v>
          </cell>
        </row>
        <row r="50311">
          <cell r="K50311" t="str">
            <v>קרית ביאליק</v>
          </cell>
        </row>
        <row r="50312">
          <cell r="K50312" t="str">
            <v>קרית ביאליק</v>
          </cell>
        </row>
        <row r="50313">
          <cell r="K50313" t="str">
            <v>קרית ביאליק</v>
          </cell>
        </row>
        <row r="50314">
          <cell r="K50314" t="str">
            <v>קרית ביאליק</v>
          </cell>
        </row>
        <row r="50315">
          <cell r="K50315" t="str">
            <v>קרית ביאליק</v>
          </cell>
        </row>
        <row r="50316">
          <cell r="K50316" t="str">
            <v>קרית ביאליק</v>
          </cell>
        </row>
        <row r="50317">
          <cell r="K50317" t="str">
            <v>קרית ביאליק</v>
          </cell>
        </row>
        <row r="50318">
          <cell r="K50318" t="str">
            <v>קרית ביאליק</v>
          </cell>
        </row>
        <row r="50319">
          <cell r="K50319" t="str">
            <v>קרית ביאליק</v>
          </cell>
        </row>
        <row r="50320">
          <cell r="K50320" t="str">
            <v>קרית ביאליק</v>
          </cell>
        </row>
        <row r="50321">
          <cell r="K50321" t="str">
            <v>קרית ביאליק</v>
          </cell>
        </row>
        <row r="50322">
          <cell r="K50322" t="str">
            <v>קרית ביאליק</v>
          </cell>
        </row>
        <row r="50323">
          <cell r="K50323" t="str">
            <v>קרית ביאליק</v>
          </cell>
        </row>
        <row r="50324">
          <cell r="K50324" t="str">
            <v>קרית ביאליק</v>
          </cell>
        </row>
        <row r="50325">
          <cell r="K50325" t="str">
            <v>קרית ביאליק</v>
          </cell>
        </row>
        <row r="50326">
          <cell r="K50326" t="str">
            <v>קרית ביאליק</v>
          </cell>
        </row>
        <row r="50327">
          <cell r="K50327" t="str">
            <v>קרית ביאליק</v>
          </cell>
        </row>
        <row r="50328">
          <cell r="K50328" t="str">
            <v>קרית ביאליק</v>
          </cell>
        </row>
        <row r="50329">
          <cell r="K50329" t="str">
            <v>קרית ביאליק</v>
          </cell>
        </row>
        <row r="50330">
          <cell r="K50330" t="str">
            <v>קרית ביאליק</v>
          </cell>
        </row>
        <row r="50331">
          <cell r="K50331" t="str">
            <v>קרית ביאליק</v>
          </cell>
        </row>
        <row r="50332">
          <cell r="K50332" t="str">
            <v>קרית ביאליק</v>
          </cell>
        </row>
        <row r="50333">
          <cell r="K50333" t="str">
            <v>קרית ביאליק</v>
          </cell>
        </row>
        <row r="50334">
          <cell r="K50334" t="str">
            <v>קרית ביאליק</v>
          </cell>
        </row>
        <row r="50335">
          <cell r="K50335" t="str">
            <v>קרית ביאליק</v>
          </cell>
        </row>
        <row r="50336">
          <cell r="K50336" t="str">
            <v>קרית ביאליק</v>
          </cell>
        </row>
        <row r="50337">
          <cell r="K50337" t="str">
            <v>קרית ביאליק</v>
          </cell>
        </row>
        <row r="50338">
          <cell r="K50338" t="str">
            <v>קרית ביאליק</v>
          </cell>
        </row>
        <row r="50339">
          <cell r="K50339" t="str">
            <v>קרית ביאליק</v>
          </cell>
        </row>
        <row r="50340">
          <cell r="K50340" t="str">
            <v>קרית ביאליק</v>
          </cell>
        </row>
        <row r="50341">
          <cell r="K50341" t="str">
            <v>קרית ביאליק</v>
          </cell>
        </row>
        <row r="50342">
          <cell r="K50342" t="str">
            <v>קרית ביאליק</v>
          </cell>
        </row>
        <row r="50343">
          <cell r="K50343" t="str">
            <v>קרית ביאליק</v>
          </cell>
        </row>
        <row r="50344">
          <cell r="K50344" t="str">
            <v>קרית ביאליק</v>
          </cell>
        </row>
        <row r="50345">
          <cell r="K50345" t="str">
            <v>קרית ביאליק</v>
          </cell>
        </row>
        <row r="50346">
          <cell r="K50346" t="str">
            <v>קרית ביאליק</v>
          </cell>
        </row>
        <row r="50347">
          <cell r="K50347" t="str">
            <v>קרית ביאליק</v>
          </cell>
        </row>
        <row r="50348">
          <cell r="K50348" t="str">
            <v>קרית ביאליק</v>
          </cell>
        </row>
        <row r="50349">
          <cell r="K50349" t="str">
            <v>קרית ביאליק</v>
          </cell>
        </row>
        <row r="50350">
          <cell r="K50350" t="str">
            <v>קרית ביאליק</v>
          </cell>
        </row>
        <row r="50351">
          <cell r="K50351" t="str">
            <v>קרית ביאליק</v>
          </cell>
        </row>
        <row r="50352">
          <cell r="K50352" t="str">
            <v>קרית ביאליק</v>
          </cell>
        </row>
        <row r="50353">
          <cell r="K50353" t="str">
            <v>קרית ביאליק</v>
          </cell>
        </row>
        <row r="50354">
          <cell r="K50354" t="str">
            <v>קרית ביאליק</v>
          </cell>
        </row>
        <row r="50355">
          <cell r="K50355" t="str">
            <v>קרית ביאליק</v>
          </cell>
        </row>
        <row r="50356">
          <cell r="K50356" t="str">
            <v>קרית ביאליק</v>
          </cell>
        </row>
        <row r="50357">
          <cell r="K50357" t="str">
            <v>קרית ביאליק</v>
          </cell>
        </row>
        <row r="50358">
          <cell r="K50358" t="str">
            <v>קרית ביאליק</v>
          </cell>
        </row>
        <row r="50359">
          <cell r="K50359" t="str">
            <v>קרית ביאליק</v>
          </cell>
        </row>
        <row r="50360">
          <cell r="K50360" t="str">
            <v>קרית ביאליק</v>
          </cell>
        </row>
        <row r="50361">
          <cell r="K50361" t="str">
            <v>קרית ביאליק</v>
          </cell>
        </row>
        <row r="50362">
          <cell r="K50362" t="str">
            <v>קרית ביאליק</v>
          </cell>
        </row>
        <row r="50363">
          <cell r="K50363" t="str">
            <v>קרית ביאליק</v>
          </cell>
        </row>
        <row r="50364">
          <cell r="K50364" t="str">
            <v>קרית ביאליק</v>
          </cell>
        </row>
        <row r="50365">
          <cell r="K50365" t="str">
            <v>קרית ביאליק</v>
          </cell>
        </row>
        <row r="50366">
          <cell r="K50366" t="str">
            <v>קרית ביאליק</v>
          </cell>
        </row>
        <row r="50367">
          <cell r="K50367" t="str">
            <v>קרית ביאליק</v>
          </cell>
        </row>
        <row r="50368">
          <cell r="K50368" t="str">
            <v>קרית ביאליק</v>
          </cell>
        </row>
        <row r="50369">
          <cell r="K50369" t="str">
            <v>קרית ביאליק</v>
          </cell>
        </row>
        <row r="50370">
          <cell r="K50370" t="str">
            <v>קרית ביאליק</v>
          </cell>
        </row>
        <row r="50371">
          <cell r="K50371" t="str">
            <v>קרית ביאליק</v>
          </cell>
        </row>
        <row r="50372">
          <cell r="K50372" t="str">
            <v>קרית ביאליק</v>
          </cell>
        </row>
        <row r="50373">
          <cell r="K50373" t="str">
            <v>קרית ביאליק</v>
          </cell>
        </row>
        <row r="50374">
          <cell r="K50374" t="str">
            <v>קרית ביאליק</v>
          </cell>
        </row>
        <row r="50375">
          <cell r="K50375" t="str">
            <v>קרית ביאליק</v>
          </cell>
        </row>
        <row r="50376">
          <cell r="K50376" t="str">
            <v>קרית ביאליק</v>
          </cell>
        </row>
        <row r="50377">
          <cell r="K50377" t="str">
            <v>קרית ביאליק</v>
          </cell>
        </row>
        <row r="50378">
          <cell r="K50378" t="str">
            <v>קרית ביאליק</v>
          </cell>
        </row>
        <row r="50379">
          <cell r="K50379" t="str">
            <v>קרית ביאליק</v>
          </cell>
        </row>
        <row r="50380">
          <cell r="K50380" t="str">
            <v>קרית ביאליק</v>
          </cell>
        </row>
        <row r="50381">
          <cell r="K50381" t="str">
            <v>קרית ביאליק</v>
          </cell>
        </row>
        <row r="50382">
          <cell r="K50382" t="str">
            <v>קרית ביאליק</v>
          </cell>
        </row>
        <row r="50383">
          <cell r="K50383" t="str">
            <v>קרית ביאליק</v>
          </cell>
        </row>
        <row r="50384">
          <cell r="K50384" t="str">
            <v>קרית ביאליק</v>
          </cell>
        </row>
        <row r="50385">
          <cell r="K50385" t="str">
            <v>קרית ביאליק</v>
          </cell>
        </row>
        <row r="50386">
          <cell r="K50386" t="str">
            <v>קרית ביאליק</v>
          </cell>
        </row>
        <row r="50387">
          <cell r="K50387" t="str">
            <v>קרית ביאליק</v>
          </cell>
        </row>
        <row r="50388">
          <cell r="K50388" t="str">
            <v>קרית ביאליק</v>
          </cell>
        </row>
        <row r="50389">
          <cell r="K50389" t="str">
            <v>קרית ביאליק</v>
          </cell>
        </row>
        <row r="50390">
          <cell r="K50390" t="str">
            <v>קרית ביאליק</v>
          </cell>
        </row>
        <row r="50391">
          <cell r="K50391" t="str">
            <v>קרית ביאליק</v>
          </cell>
        </row>
        <row r="50392">
          <cell r="K50392" t="str">
            <v>קרית ביאליק</v>
          </cell>
        </row>
        <row r="50393">
          <cell r="K50393" t="str">
            <v>קרית ביאליק</v>
          </cell>
        </row>
        <row r="50394">
          <cell r="K50394" t="str">
            <v>קרית ביאליק</v>
          </cell>
        </row>
        <row r="50395">
          <cell r="K50395" t="str">
            <v>קרית ביאליק</v>
          </cell>
        </row>
        <row r="50396">
          <cell r="K50396" t="str">
            <v>קרית ביאליק</v>
          </cell>
        </row>
        <row r="50397">
          <cell r="K50397" t="str">
            <v>קרית ביאליק</v>
          </cell>
        </row>
        <row r="50398">
          <cell r="K50398" t="str">
            <v>קרית ביאליק</v>
          </cell>
        </row>
        <row r="50399">
          <cell r="K50399" t="str">
            <v>קרית ביאליק</v>
          </cell>
        </row>
        <row r="50400">
          <cell r="K50400" t="str">
            <v>קרית ביאליק</v>
          </cell>
        </row>
        <row r="50401">
          <cell r="K50401" t="str">
            <v>קרית ביאליק</v>
          </cell>
        </row>
        <row r="50402">
          <cell r="K50402" t="str">
            <v>קרית ביאליק</v>
          </cell>
        </row>
        <row r="50403">
          <cell r="K50403" t="str">
            <v>קרית ביאליק</v>
          </cell>
        </row>
        <row r="50404">
          <cell r="K50404" t="str">
            <v>קרית ביאליק</v>
          </cell>
        </row>
        <row r="50405">
          <cell r="K50405" t="str">
            <v>קרית ביאליק</v>
          </cell>
        </row>
        <row r="50406">
          <cell r="K50406" t="str">
            <v>קרית ביאליק</v>
          </cell>
        </row>
        <row r="50407">
          <cell r="K50407" t="str">
            <v>קרית ביאליק</v>
          </cell>
        </row>
        <row r="50408">
          <cell r="K50408" t="str">
            <v>קרית ביאליק</v>
          </cell>
        </row>
        <row r="50409">
          <cell r="K50409" t="str">
            <v>קרית ביאליק</v>
          </cell>
        </row>
        <row r="50410">
          <cell r="K50410" t="str">
            <v>קרית ביאליק</v>
          </cell>
        </row>
        <row r="50411">
          <cell r="K50411" t="str">
            <v>קרית ביאליק</v>
          </cell>
        </row>
        <row r="50412">
          <cell r="K50412" t="str">
            <v>קרית ביאליק</v>
          </cell>
        </row>
        <row r="50413">
          <cell r="K50413" t="str">
            <v>קרית ביאליק</v>
          </cell>
        </row>
        <row r="50414">
          <cell r="K50414" t="str">
            <v>קרית ביאליק</v>
          </cell>
        </row>
        <row r="50415">
          <cell r="K50415" t="str">
            <v>קרית ביאליק</v>
          </cell>
        </row>
        <row r="50416">
          <cell r="K50416" t="str">
            <v>קרית ביאליק</v>
          </cell>
        </row>
        <row r="50417">
          <cell r="K50417" t="str">
            <v>קרית ביאליק</v>
          </cell>
        </row>
        <row r="50418">
          <cell r="K50418" t="str">
            <v>קרית ביאליק</v>
          </cell>
        </row>
        <row r="50419">
          <cell r="K50419" t="str">
            <v>קרית ביאליק</v>
          </cell>
        </row>
        <row r="50420">
          <cell r="K50420" t="str">
            <v>קרית ביאליק</v>
          </cell>
        </row>
        <row r="50421">
          <cell r="K50421" t="str">
            <v>קרית ביאליק</v>
          </cell>
        </row>
        <row r="50422">
          <cell r="K50422" t="str">
            <v>קרית ביאליק</v>
          </cell>
        </row>
        <row r="50423">
          <cell r="K50423" t="str">
            <v>קרית ביאליק</v>
          </cell>
        </row>
        <row r="50424">
          <cell r="K50424" t="str">
            <v>קרית ביאליק</v>
          </cell>
        </row>
        <row r="50425">
          <cell r="K50425" t="str">
            <v>קרית ביאליק</v>
          </cell>
        </row>
        <row r="50426">
          <cell r="K50426" t="str">
            <v>קרית ביאליק</v>
          </cell>
        </row>
        <row r="50427">
          <cell r="K50427" t="str">
            <v>קרית ביאליק</v>
          </cell>
        </row>
        <row r="50428">
          <cell r="K50428" t="str">
            <v>קרית ביאליק</v>
          </cell>
        </row>
        <row r="50429">
          <cell r="K50429" t="str">
            <v>קרית ביאליק</v>
          </cell>
        </row>
        <row r="50430">
          <cell r="K50430" t="str">
            <v>קרית ביאליק</v>
          </cell>
        </row>
        <row r="50431">
          <cell r="K50431" t="str">
            <v>קרית ביאליק</v>
          </cell>
        </row>
        <row r="50432">
          <cell r="K50432" t="str">
            <v>קרית ביאליק</v>
          </cell>
        </row>
        <row r="50433">
          <cell r="K50433" t="str">
            <v>קרית ביאליק</v>
          </cell>
        </row>
        <row r="50434">
          <cell r="K50434" t="str">
            <v>קרית ביאליק</v>
          </cell>
        </row>
        <row r="50435">
          <cell r="K50435" t="str">
            <v>קרית ביאליק</v>
          </cell>
        </row>
        <row r="50436">
          <cell r="K50436" t="str">
            <v>קרית ביאליק</v>
          </cell>
        </row>
        <row r="50437">
          <cell r="K50437" t="str">
            <v>קרית ביאליק</v>
          </cell>
        </row>
        <row r="50438">
          <cell r="K50438" t="str">
            <v>קרית ביאליק</v>
          </cell>
        </row>
        <row r="50439">
          <cell r="K50439" t="str">
            <v>קרית ביאליק</v>
          </cell>
        </row>
        <row r="50440">
          <cell r="K50440" t="str">
            <v>קרית ביאליק</v>
          </cell>
        </row>
        <row r="50441">
          <cell r="K50441" t="str">
            <v>קרית ביאליק</v>
          </cell>
        </row>
        <row r="50442">
          <cell r="K50442" t="str">
            <v>קרית ביאליק</v>
          </cell>
        </row>
        <row r="50443">
          <cell r="K50443" t="str">
            <v>קרית ביאליק</v>
          </cell>
        </row>
        <row r="50444">
          <cell r="K50444" t="str">
            <v>קרית ביאליק</v>
          </cell>
        </row>
        <row r="50445">
          <cell r="K50445" t="str">
            <v>קרית ביאליק</v>
          </cell>
        </row>
        <row r="50446">
          <cell r="K50446" t="str">
            <v>קרית ביאליק</v>
          </cell>
        </row>
        <row r="50447">
          <cell r="K50447" t="str">
            <v>קרית ביאליק</v>
          </cell>
        </row>
        <row r="50448">
          <cell r="K50448" t="str">
            <v>קרית ביאליק</v>
          </cell>
        </row>
        <row r="50449">
          <cell r="K50449" t="str">
            <v>קרית ביאליק</v>
          </cell>
        </row>
        <row r="50450">
          <cell r="K50450" t="str">
            <v>קרית ביאליק</v>
          </cell>
        </row>
        <row r="50451">
          <cell r="K50451" t="str">
            <v>קרית ביאליק</v>
          </cell>
        </row>
        <row r="50452">
          <cell r="K50452" t="str">
            <v>קרית ביאליק</v>
          </cell>
        </row>
        <row r="50453">
          <cell r="K50453" t="str">
            <v>קרית ביאליק</v>
          </cell>
        </row>
        <row r="50454">
          <cell r="K50454" t="str">
            <v>קרית גת</v>
          </cell>
        </row>
        <row r="50455">
          <cell r="K50455" t="str">
            <v>קרית גת</v>
          </cell>
        </row>
        <row r="50456">
          <cell r="K50456" t="str">
            <v>קרית גת</v>
          </cell>
        </row>
        <row r="50457">
          <cell r="K50457" t="str">
            <v>קרית גת</v>
          </cell>
        </row>
        <row r="50458">
          <cell r="K50458" t="str">
            <v>קרית גת</v>
          </cell>
        </row>
        <row r="50459">
          <cell r="K50459" t="str">
            <v>קרית גת</v>
          </cell>
        </row>
        <row r="50460">
          <cell r="K50460" t="str">
            <v>קרית גת</v>
          </cell>
        </row>
        <row r="50461">
          <cell r="K50461" t="str">
            <v>קרית גת</v>
          </cell>
        </row>
        <row r="50462">
          <cell r="K50462" t="str">
            <v>קרית גת</v>
          </cell>
        </row>
        <row r="50463">
          <cell r="K50463" t="str">
            <v>קרית גת</v>
          </cell>
        </row>
        <row r="50464">
          <cell r="K50464" t="str">
            <v>קרית גת</v>
          </cell>
        </row>
        <row r="50465">
          <cell r="K50465" t="str">
            <v>קרית גת</v>
          </cell>
        </row>
        <row r="50466">
          <cell r="K50466" t="str">
            <v>קרית גת</v>
          </cell>
        </row>
        <row r="50467">
          <cell r="K50467" t="str">
            <v>קרית גת</v>
          </cell>
        </row>
        <row r="50468">
          <cell r="K50468" t="str">
            <v>קרית גת</v>
          </cell>
        </row>
        <row r="50469">
          <cell r="K50469" t="str">
            <v>קרית גת</v>
          </cell>
        </row>
        <row r="50470">
          <cell r="K50470" t="str">
            <v>קרית גת</v>
          </cell>
        </row>
        <row r="50471">
          <cell r="K50471" t="str">
            <v>קרית גת</v>
          </cell>
        </row>
        <row r="50472">
          <cell r="K50472" t="str">
            <v>קרית גת</v>
          </cell>
        </row>
        <row r="50473">
          <cell r="K50473" t="str">
            <v>קרית גת</v>
          </cell>
        </row>
        <row r="50474">
          <cell r="K50474" t="str">
            <v>קרית גת</v>
          </cell>
        </row>
        <row r="50475">
          <cell r="K50475" t="str">
            <v>קרית גת</v>
          </cell>
        </row>
        <row r="50476">
          <cell r="K50476" t="str">
            <v>קרית גת</v>
          </cell>
        </row>
        <row r="50477">
          <cell r="K50477" t="str">
            <v>קרית גת</v>
          </cell>
        </row>
        <row r="50478">
          <cell r="K50478" t="str">
            <v>קרית גת</v>
          </cell>
        </row>
        <row r="50479">
          <cell r="K50479" t="str">
            <v>קרית גת</v>
          </cell>
        </row>
        <row r="50480">
          <cell r="K50480" t="str">
            <v>קרית גת</v>
          </cell>
        </row>
        <row r="50481">
          <cell r="K50481" t="str">
            <v>קרית גת</v>
          </cell>
        </row>
        <row r="50482">
          <cell r="K50482" t="str">
            <v>קרית גת</v>
          </cell>
        </row>
        <row r="50483">
          <cell r="K50483" t="str">
            <v>קרית גת</v>
          </cell>
        </row>
        <row r="50484">
          <cell r="K50484" t="str">
            <v>קרית גת</v>
          </cell>
        </row>
        <row r="50485">
          <cell r="K50485" t="str">
            <v>קרית גת</v>
          </cell>
        </row>
        <row r="50486">
          <cell r="K50486" t="str">
            <v>קרית גת</v>
          </cell>
        </row>
        <row r="50487">
          <cell r="K50487" t="str">
            <v>קרית גת</v>
          </cell>
        </row>
        <row r="50488">
          <cell r="K50488" t="str">
            <v>קרית גת</v>
          </cell>
        </row>
        <row r="50489">
          <cell r="K50489" t="str">
            <v>קרית גת</v>
          </cell>
        </row>
        <row r="50490">
          <cell r="K50490" t="str">
            <v>קרית גת</v>
          </cell>
        </row>
        <row r="50491">
          <cell r="K50491" t="str">
            <v>קרית גת</v>
          </cell>
        </row>
        <row r="50492">
          <cell r="K50492" t="str">
            <v>קרית גת</v>
          </cell>
        </row>
        <row r="50493">
          <cell r="K50493" t="str">
            <v>קרית גת</v>
          </cell>
        </row>
        <row r="50494">
          <cell r="K50494" t="str">
            <v>קרית גת</v>
          </cell>
        </row>
        <row r="50495">
          <cell r="K50495" t="str">
            <v>קרית גת</v>
          </cell>
        </row>
        <row r="50496">
          <cell r="K50496" t="str">
            <v>קרית גת</v>
          </cell>
        </row>
        <row r="50497">
          <cell r="K50497" t="str">
            <v>קרית גת</v>
          </cell>
        </row>
        <row r="50498">
          <cell r="K50498" t="str">
            <v>קרית גת</v>
          </cell>
        </row>
        <row r="50499">
          <cell r="K50499" t="str">
            <v>קרית גת</v>
          </cell>
        </row>
        <row r="50500">
          <cell r="K50500" t="str">
            <v>קרית גת</v>
          </cell>
        </row>
        <row r="50501">
          <cell r="K50501" t="str">
            <v>קרית גת</v>
          </cell>
        </row>
        <row r="50502">
          <cell r="K50502" t="str">
            <v>קרית גת</v>
          </cell>
        </row>
        <row r="50503">
          <cell r="K50503" t="str">
            <v>קרית גת</v>
          </cell>
        </row>
        <row r="50504">
          <cell r="K50504" t="str">
            <v>קרית גת</v>
          </cell>
        </row>
        <row r="50505">
          <cell r="K50505" t="str">
            <v>קרית גת</v>
          </cell>
        </row>
        <row r="50506">
          <cell r="K50506" t="str">
            <v>קרית גת</v>
          </cell>
        </row>
        <row r="50507">
          <cell r="K50507" t="str">
            <v>קרית גת</v>
          </cell>
        </row>
        <row r="50508">
          <cell r="K50508" t="str">
            <v>קרית גת</v>
          </cell>
        </row>
        <row r="50509">
          <cell r="K50509" t="str">
            <v>קרית גת</v>
          </cell>
        </row>
        <row r="50510">
          <cell r="K50510" t="str">
            <v>קרית גת</v>
          </cell>
        </row>
        <row r="50511">
          <cell r="K50511" t="str">
            <v>קרית גת</v>
          </cell>
        </row>
        <row r="50512">
          <cell r="K50512" t="str">
            <v>קרית גת</v>
          </cell>
        </row>
        <row r="50513">
          <cell r="K50513" t="str">
            <v>קרית גת</v>
          </cell>
        </row>
        <row r="50514">
          <cell r="K50514" t="str">
            <v>קרית גת</v>
          </cell>
        </row>
        <row r="50515">
          <cell r="K50515" t="str">
            <v>קרית גת</v>
          </cell>
        </row>
        <row r="50516">
          <cell r="K50516" t="str">
            <v>קרית גת</v>
          </cell>
        </row>
        <row r="50517">
          <cell r="K50517" t="str">
            <v>קרית גת</v>
          </cell>
        </row>
        <row r="50518">
          <cell r="K50518" t="str">
            <v>קרית גת</v>
          </cell>
        </row>
        <row r="50519">
          <cell r="K50519" t="str">
            <v>קרית גת</v>
          </cell>
        </row>
        <row r="50520">
          <cell r="K50520" t="str">
            <v>קרית גת</v>
          </cell>
        </row>
        <row r="50521">
          <cell r="K50521" t="str">
            <v>קרית גת</v>
          </cell>
        </row>
        <row r="50522">
          <cell r="K50522" t="str">
            <v>קרית גת</v>
          </cell>
        </row>
        <row r="50523">
          <cell r="K50523" t="str">
            <v>קרית גת</v>
          </cell>
        </row>
        <row r="50524">
          <cell r="K50524" t="str">
            <v>קרית גת</v>
          </cell>
        </row>
        <row r="50525">
          <cell r="K50525" t="str">
            <v>קרית גת</v>
          </cell>
        </row>
        <row r="50526">
          <cell r="K50526" t="str">
            <v>קרית גת</v>
          </cell>
        </row>
        <row r="50527">
          <cell r="K50527" t="str">
            <v>קרית גת</v>
          </cell>
        </row>
        <row r="50528">
          <cell r="K50528" t="str">
            <v>קרית גת</v>
          </cell>
        </row>
        <row r="50529">
          <cell r="K50529" t="str">
            <v>קרית גת</v>
          </cell>
        </row>
        <row r="50530">
          <cell r="K50530" t="str">
            <v>קרית גת</v>
          </cell>
        </row>
        <row r="50531">
          <cell r="K50531" t="str">
            <v>קרית גת</v>
          </cell>
        </row>
        <row r="50532">
          <cell r="K50532" t="str">
            <v>קרית גת</v>
          </cell>
        </row>
        <row r="50533">
          <cell r="K50533" t="str">
            <v>קרית גת</v>
          </cell>
        </row>
        <row r="50534">
          <cell r="K50534" t="str">
            <v>קרית גת</v>
          </cell>
        </row>
        <row r="50535">
          <cell r="K50535" t="str">
            <v>קרית גת</v>
          </cell>
        </row>
        <row r="50536">
          <cell r="K50536" t="str">
            <v>קרית גת</v>
          </cell>
        </row>
        <row r="50537">
          <cell r="K50537" t="str">
            <v>קרית גת</v>
          </cell>
        </row>
        <row r="50538">
          <cell r="K50538" t="str">
            <v>קרית גת</v>
          </cell>
        </row>
        <row r="50539">
          <cell r="K50539" t="str">
            <v>קרית גת</v>
          </cell>
        </row>
        <row r="50540">
          <cell r="K50540" t="str">
            <v>קרית גת</v>
          </cell>
        </row>
        <row r="50541">
          <cell r="K50541" t="str">
            <v>קרית גת</v>
          </cell>
        </row>
        <row r="50542">
          <cell r="K50542" t="str">
            <v>קרית גת</v>
          </cell>
        </row>
        <row r="50543">
          <cell r="K50543" t="str">
            <v>קרית גת</v>
          </cell>
        </row>
        <row r="50544">
          <cell r="K50544" t="str">
            <v>קרית גת</v>
          </cell>
        </row>
        <row r="50545">
          <cell r="K50545" t="str">
            <v>קרית גת</v>
          </cell>
        </row>
        <row r="50546">
          <cell r="K50546" t="str">
            <v>קרית גת</v>
          </cell>
        </row>
        <row r="50547">
          <cell r="K50547" t="str">
            <v>קרית גת</v>
          </cell>
        </row>
        <row r="50548">
          <cell r="K50548" t="str">
            <v>קרית גת</v>
          </cell>
        </row>
        <row r="50549">
          <cell r="K50549" t="str">
            <v>קרית גת</v>
          </cell>
        </row>
        <row r="50550">
          <cell r="K50550" t="str">
            <v>קרית גת</v>
          </cell>
        </row>
        <row r="50551">
          <cell r="K50551" t="str">
            <v>קרית גת</v>
          </cell>
        </row>
        <row r="50552">
          <cell r="K50552" t="str">
            <v>קרית גת</v>
          </cell>
        </row>
        <row r="50553">
          <cell r="K50553" t="str">
            <v>קרית גת</v>
          </cell>
        </row>
        <row r="50554">
          <cell r="K50554" t="str">
            <v>קרית גת</v>
          </cell>
        </row>
        <row r="50555">
          <cell r="K50555" t="str">
            <v>קרית גת</v>
          </cell>
        </row>
        <row r="50556">
          <cell r="K50556" t="str">
            <v>קרית גת</v>
          </cell>
        </row>
        <row r="50557">
          <cell r="K50557" t="str">
            <v>קרית גת</v>
          </cell>
        </row>
        <row r="50558">
          <cell r="K50558" t="str">
            <v>קרית גת</v>
          </cell>
        </row>
        <row r="50559">
          <cell r="K50559" t="str">
            <v>קרית גת</v>
          </cell>
        </row>
        <row r="50560">
          <cell r="K50560" t="str">
            <v>קרית גת</v>
          </cell>
        </row>
        <row r="50561">
          <cell r="K50561" t="str">
            <v>קרית גת</v>
          </cell>
        </row>
        <row r="50562">
          <cell r="K50562" t="str">
            <v>קרית גת</v>
          </cell>
        </row>
        <row r="50563">
          <cell r="K50563" t="str">
            <v>קרית גת</v>
          </cell>
        </row>
        <row r="50564">
          <cell r="K50564" t="str">
            <v>קרית גת</v>
          </cell>
        </row>
        <row r="50565">
          <cell r="K50565" t="str">
            <v>קרית גת</v>
          </cell>
        </row>
        <row r="50566">
          <cell r="K50566" t="str">
            <v>קרית גת</v>
          </cell>
        </row>
        <row r="50567">
          <cell r="K50567" t="str">
            <v>קרית גת</v>
          </cell>
        </row>
        <row r="50568">
          <cell r="K50568" t="str">
            <v>קרית גת</v>
          </cell>
        </row>
        <row r="50569">
          <cell r="K50569" t="str">
            <v>קרית גת</v>
          </cell>
        </row>
        <row r="50570">
          <cell r="K50570" t="str">
            <v>קרית גת</v>
          </cell>
        </row>
        <row r="50571">
          <cell r="K50571" t="str">
            <v>קרית גת</v>
          </cell>
        </row>
        <row r="50572">
          <cell r="K50572" t="str">
            <v>קרית גת</v>
          </cell>
        </row>
        <row r="50573">
          <cell r="K50573" t="str">
            <v>קרית גת</v>
          </cell>
        </row>
        <row r="50574">
          <cell r="K50574" t="str">
            <v>קרית גת</v>
          </cell>
        </row>
        <row r="50575">
          <cell r="K50575" t="str">
            <v>קרית גת</v>
          </cell>
        </row>
        <row r="50576">
          <cell r="K50576" t="str">
            <v>קרית גת</v>
          </cell>
        </row>
        <row r="50577">
          <cell r="K50577" t="str">
            <v>קרית גת</v>
          </cell>
        </row>
        <row r="50578">
          <cell r="K50578" t="str">
            <v>קרית גת</v>
          </cell>
        </row>
        <row r="50579">
          <cell r="K50579" t="str">
            <v>קרית גת</v>
          </cell>
        </row>
        <row r="50580">
          <cell r="K50580" t="str">
            <v>קרית גת</v>
          </cell>
        </row>
        <row r="50581">
          <cell r="K50581" t="str">
            <v>קרית גת</v>
          </cell>
        </row>
        <row r="50582">
          <cell r="K50582" t="str">
            <v>קרית גת</v>
          </cell>
        </row>
        <row r="50583">
          <cell r="K50583" t="str">
            <v>קרית גת</v>
          </cell>
        </row>
        <row r="50584">
          <cell r="K50584" t="str">
            <v>קרית גת</v>
          </cell>
        </row>
        <row r="50585">
          <cell r="K50585" t="str">
            <v>קרית גת</v>
          </cell>
        </row>
        <row r="50586">
          <cell r="K50586" t="str">
            <v>קרית גת</v>
          </cell>
        </row>
        <row r="50587">
          <cell r="K50587" t="str">
            <v>קרית גת</v>
          </cell>
        </row>
        <row r="50588">
          <cell r="K50588" t="str">
            <v>קרית גת</v>
          </cell>
        </row>
        <row r="50589">
          <cell r="K50589" t="str">
            <v>קרית גת</v>
          </cell>
        </row>
        <row r="50590">
          <cell r="K50590" t="str">
            <v>קרית גת</v>
          </cell>
        </row>
        <row r="50591">
          <cell r="K50591" t="str">
            <v>קרית גת</v>
          </cell>
        </row>
        <row r="50592">
          <cell r="K50592" t="str">
            <v>קרית גת</v>
          </cell>
        </row>
        <row r="50593">
          <cell r="K50593" t="str">
            <v>קרית גת</v>
          </cell>
        </row>
        <row r="50594">
          <cell r="K50594" t="str">
            <v>קרית גת</v>
          </cell>
        </row>
        <row r="50595">
          <cell r="K50595" t="str">
            <v>קרית גת</v>
          </cell>
        </row>
        <row r="50596">
          <cell r="K50596" t="str">
            <v>קרית גת</v>
          </cell>
        </row>
        <row r="50597">
          <cell r="K50597" t="str">
            <v>קרית גת</v>
          </cell>
        </row>
        <row r="50598">
          <cell r="K50598" t="str">
            <v>קרית גת</v>
          </cell>
        </row>
        <row r="50599">
          <cell r="K50599" t="str">
            <v>קרית גת</v>
          </cell>
        </row>
        <row r="50600">
          <cell r="K50600" t="str">
            <v>קרית גת</v>
          </cell>
        </row>
        <row r="50601">
          <cell r="K50601" t="str">
            <v>קרית גת</v>
          </cell>
        </row>
        <row r="50602">
          <cell r="K50602" t="str">
            <v>קרית גת</v>
          </cell>
        </row>
        <row r="50603">
          <cell r="K50603" t="str">
            <v>קרית גת</v>
          </cell>
        </row>
        <row r="50604">
          <cell r="K50604" t="str">
            <v>קרית גת</v>
          </cell>
        </row>
        <row r="50605">
          <cell r="K50605" t="str">
            <v>קרית גת</v>
          </cell>
        </row>
        <row r="50606">
          <cell r="K50606" t="str">
            <v>קרית גת</v>
          </cell>
        </row>
        <row r="50607">
          <cell r="K50607" t="str">
            <v>קרית גת</v>
          </cell>
        </row>
        <row r="50608">
          <cell r="K50608" t="str">
            <v>קרית גת</v>
          </cell>
        </row>
        <row r="50609">
          <cell r="K50609" t="str">
            <v>קרית גת</v>
          </cell>
        </row>
        <row r="50610">
          <cell r="K50610" t="str">
            <v>קרית גת</v>
          </cell>
        </row>
        <row r="50611">
          <cell r="K50611" t="str">
            <v>קרית גת</v>
          </cell>
        </row>
        <row r="50612">
          <cell r="K50612" t="str">
            <v>קרית גת</v>
          </cell>
        </row>
        <row r="50613">
          <cell r="K50613" t="str">
            <v>קרית גת</v>
          </cell>
        </row>
        <row r="50614">
          <cell r="K50614" t="str">
            <v>קרית גת</v>
          </cell>
        </row>
        <row r="50615">
          <cell r="K50615" t="str">
            <v>קרית גת</v>
          </cell>
        </row>
        <row r="50616">
          <cell r="K50616" t="str">
            <v>קרית גת</v>
          </cell>
        </row>
        <row r="50617">
          <cell r="K50617" t="str">
            <v>קרית גת</v>
          </cell>
        </row>
        <row r="50618">
          <cell r="K50618" t="str">
            <v>קרית גת</v>
          </cell>
        </row>
        <row r="50619">
          <cell r="K50619" t="str">
            <v>קרית גת</v>
          </cell>
        </row>
        <row r="50620">
          <cell r="K50620" t="str">
            <v>קרית גת</v>
          </cell>
        </row>
        <row r="50621">
          <cell r="K50621" t="str">
            <v>קרית גת</v>
          </cell>
        </row>
        <row r="50622">
          <cell r="K50622" t="str">
            <v>קרית גת</v>
          </cell>
        </row>
        <row r="50623">
          <cell r="K50623" t="str">
            <v>קרית גת</v>
          </cell>
        </row>
        <row r="50624">
          <cell r="K50624" t="str">
            <v>קרית גת</v>
          </cell>
        </row>
        <row r="50625">
          <cell r="K50625" t="str">
            <v>קרית גת</v>
          </cell>
        </row>
        <row r="50626">
          <cell r="K50626" t="str">
            <v>קרית גת</v>
          </cell>
        </row>
        <row r="50627">
          <cell r="K50627" t="str">
            <v>קרית גת</v>
          </cell>
        </row>
        <row r="50628">
          <cell r="K50628" t="str">
            <v>קרית גת</v>
          </cell>
        </row>
        <row r="50629">
          <cell r="K50629" t="str">
            <v>קרית גת</v>
          </cell>
        </row>
        <row r="50630">
          <cell r="K50630" t="str">
            <v>קרית גת</v>
          </cell>
        </row>
        <row r="50631">
          <cell r="K50631" t="str">
            <v>קרית גת</v>
          </cell>
        </row>
        <row r="50632">
          <cell r="K50632" t="str">
            <v>קרית גת</v>
          </cell>
        </row>
        <row r="50633">
          <cell r="K50633" t="str">
            <v>קרית גת</v>
          </cell>
        </row>
        <row r="50634">
          <cell r="K50634" t="str">
            <v>קרית גת</v>
          </cell>
        </row>
        <row r="50635">
          <cell r="K50635" t="str">
            <v>קרית גת</v>
          </cell>
        </row>
        <row r="50636">
          <cell r="K50636" t="str">
            <v>קרית גת</v>
          </cell>
        </row>
        <row r="50637">
          <cell r="K50637" t="str">
            <v>קרית גת</v>
          </cell>
        </row>
        <row r="50638">
          <cell r="K50638" t="str">
            <v>קרית גת</v>
          </cell>
        </row>
        <row r="50639">
          <cell r="K50639" t="str">
            <v>קרית גת</v>
          </cell>
        </row>
        <row r="50640">
          <cell r="K50640" t="str">
            <v>קרית גת</v>
          </cell>
        </row>
        <row r="50641">
          <cell r="K50641" t="str">
            <v>קרית גת</v>
          </cell>
        </row>
        <row r="50642">
          <cell r="K50642" t="str">
            <v>קרית גת</v>
          </cell>
        </row>
        <row r="50643">
          <cell r="K50643" t="str">
            <v>קרית גת</v>
          </cell>
        </row>
        <row r="50644">
          <cell r="K50644" t="str">
            <v>קרית גת</v>
          </cell>
        </row>
        <row r="50645">
          <cell r="K50645" t="str">
            <v>קרית גת</v>
          </cell>
        </row>
        <row r="50646">
          <cell r="K50646" t="str">
            <v>קרית גת</v>
          </cell>
        </row>
        <row r="50647">
          <cell r="K50647" t="str">
            <v>קרית גת</v>
          </cell>
        </row>
        <row r="50648">
          <cell r="K50648" t="str">
            <v>קרית גת</v>
          </cell>
        </row>
        <row r="50649">
          <cell r="K50649" t="str">
            <v>קרית גת</v>
          </cell>
        </row>
        <row r="50650">
          <cell r="K50650" t="str">
            <v>קרית גת</v>
          </cell>
        </row>
        <row r="50651">
          <cell r="K50651" t="str">
            <v>קרית גת</v>
          </cell>
        </row>
        <row r="50652">
          <cell r="K50652" t="str">
            <v>קרית גת</v>
          </cell>
        </row>
        <row r="50653">
          <cell r="K50653" t="str">
            <v>קרית גת</v>
          </cell>
        </row>
        <row r="50654">
          <cell r="K50654" t="str">
            <v>קרית גת</v>
          </cell>
        </row>
        <row r="50655">
          <cell r="K50655" t="str">
            <v>קרית גת</v>
          </cell>
        </row>
        <row r="50656">
          <cell r="K50656" t="str">
            <v>קרית גת</v>
          </cell>
        </row>
        <row r="50657">
          <cell r="K50657" t="str">
            <v>קרית גת</v>
          </cell>
        </row>
        <row r="50658">
          <cell r="K50658" t="str">
            <v>קרית גת</v>
          </cell>
        </row>
        <row r="50659">
          <cell r="K50659" t="str">
            <v>קרית גת</v>
          </cell>
        </row>
        <row r="50660">
          <cell r="K50660" t="str">
            <v>קרית גת</v>
          </cell>
        </row>
        <row r="50661">
          <cell r="K50661" t="str">
            <v>קרית גת</v>
          </cell>
        </row>
        <row r="50662">
          <cell r="K50662" t="str">
            <v>קרית גת</v>
          </cell>
        </row>
        <row r="50663">
          <cell r="K50663" t="str">
            <v>קרית גת</v>
          </cell>
        </row>
        <row r="50664">
          <cell r="K50664" t="str">
            <v>קרית גת</v>
          </cell>
        </row>
        <row r="50665">
          <cell r="K50665" t="str">
            <v>קרית גת</v>
          </cell>
        </row>
        <row r="50666">
          <cell r="K50666" t="str">
            <v>קרית גת</v>
          </cell>
        </row>
        <row r="50667">
          <cell r="K50667" t="str">
            <v>קרית גת</v>
          </cell>
        </row>
        <row r="50668">
          <cell r="K50668" t="str">
            <v>קרית גת</v>
          </cell>
        </row>
        <row r="50669">
          <cell r="K50669" t="str">
            <v>קרית גת</v>
          </cell>
        </row>
        <row r="50670">
          <cell r="K50670" t="str">
            <v>קרית גת</v>
          </cell>
        </row>
        <row r="50671">
          <cell r="K50671" t="str">
            <v>קרית גת</v>
          </cell>
        </row>
        <row r="50672">
          <cell r="K50672" t="str">
            <v>קרית גת</v>
          </cell>
        </row>
        <row r="50673">
          <cell r="K50673" t="str">
            <v>קרית גת</v>
          </cell>
        </row>
        <row r="50674">
          <cell r="K50674" t="str">
            <v>קרית גת</v>
          </cell>
        </row>
        <row r="50675">
          <cell r="K50675" t="str">
            <v>קרית גת</v>
          </cell>
        </row>
        <row r="50676">
          <cell r="K50676" t="str">
            <v>קרית גת</v>
          </cell>
        </row>
        <row r="50677">
          <cell r="K50677" t="str">
            <v>קרית גת</v>
          </cell>
        </row>
        <row r="50678">
          <cell r="K50678" t="str">
            <v>קרית גת</v>
          </cell>
        </row>
        <row r="50679">
          <cell r="K50679" t="str">
            <v>קרית גת</v>
          </cell>
        </row>
        <row r="50680">
          <cell r="K50680" t="str">
            <v>קרית גת</v>
          </cell>
        </row>
        <row r="50681">
          <cell r="K50681" t="str">
            <v>קרית גת</v>
          </cell>
        </row>
        <row r="50682">
          <cell r="K50682" t="str">
            <v>קרית גת</v>
          </cell>
        </row>
        <row r="50683">
          <cell r="K50683" t="str">
            <v>קרית גת</v>
          </cell>
        </row>
        <row r="50684">
          <cell r="K50684" t="str">
            <v>קרית גת</v>
          </cell>
        </row>
        <row r="50685">
          <cell r="K50685" t="str">
            <v>קרית גת</v>
          </cell>
        </row>
        <row r="50686">
          <cell r="K50686" t="str">
            <v>קרית גת</v>
          </cell>
        </row>
        <row r="50687">
          <cell r="K50687" t="str">
            <v>קרית גת</v>
          </cell>
        </row>
        <row r="50688">
          <cell r="K50688" t="str">
            <v>קרית גת</v>
          </cell>
        </row>
        <row r="50689">
          <cell r="K50689" t="str">
            <v>קרית גת</v>
          </cell>
        </row>
        <row r="50690">
          <cell r="K50690" t="str">
            <v>קרית גת</v>
          </cell>
        </row>
        <row r="50691">
          <cell r="K50691" t="str">
            <v>קרית גת</v>
          </cell>
        </row>
        <row r="50692">
          <cell r="K50692" t="str">
            <v>קרית גת</v>
          </cell>
        </row>
        <row r="50693">
          <cell r="K50693" t="str">
            <v>קרית גת</v>
          </cell>
        </row>
        <row r="50694">
          <cell r="K50694" t="str">
            <v>קרית גת</v>
          </cell>
        </row>
        <row r="50695">
          <cell r="K50695" t="str">
            <v>קרית גת</v>
          </cell>
        </row>
        <row r="50696">
          <cell r="K50696" t="str">
            <v>קרית גת</v>
          </cell>
        </row>
        <row r="50697">
          <cell r="K50697" t="str">
            <v>קרית גת</v>
          </cell>
        </row>
        <row r="50698">
          <cell r="K50698" t="str">
            <v>קרית גת</v>
          </cell>
        </row>
        <row r="50699">
          <cell r="K50699" t="str">
            <v>קרית גת</v>
          </cell>
        </row>
        <row r="50700">
          <cell r="K50700" t="str">
            <v>קרית גת</v>
          </cell>
        </row>
        <row r="50701">
          <cell r="K50701" t="str">
            <v>קרית גת</v>
          </cell>
        </row>
        <row r="50702">
          <cell r="K50702" t="str">
            <v>קרית גת</v>
          </cell>
        </row>
        <row r="50703">
          <cell r="K50703" t="str">
            <v>קרית גת</v>
          </cell>
        </row>
        <row r="50704">
          <cell r="K50704" t="str">
            <v>קרית גת</v>
          </cell>
        </row>
        <row r="50705">
          <cell r="K50705" t="str">
            <v>קרית גת</v>
          </cell>
        </row>
        <row r="50706">
          <cell r="K50706" t="str">
            <v>קרית גת</v>
          </cell>
        </row>
        <row r="50707">
          <cell r="K50707" t="str">
            <v>קרית גת</v>
          </cell>
        </row>
        <row r="50708">
          <cell r="K50708" t="str">
            <v>קרית גת</v>
          </cell>
        </row>
        <row r="50709">
          <cell r="K50709" t="str">
            <v>קרית גת</v>
          </cell>
        </row>
        <row r="50710">
          <cell r="K50710" t="str">
            <v>קרית גת</v>
          </cell>
        </row>
        <row r="50711">
          <cell r="K50711" t="str">
            <v>קרית גת</v>
          </cell>
        </row>
        <row r="50712">
          <cell r="K50712" t="str">
            <v>קרית גת</v>
          </cell>
        </row>
        <row r="50713">
          <cell r="K50713" t="str">
            <v>קרית גת</v>
          </cell>
        </row>
        <row r="50714">
          <cell r="K50714" t="str">
            <v>קרית גת</v>
          </cell>
        </row>
        <row r="50715">
          <cell r="K50715" t="str">
            <v>קרית גת</v>
          </cell>
        </row>
        <row r="50716">
          <cell r="K50716" t="str">
            <v>קרית גת</v>
          </cell>
        </row>
        <row r="50717">
          <cell r="K50717" t="str">
            <v>קרית גת</v>
          </cell>
        </row>
        <row r="50718">
          <cell r="K50718" t="str">
            <v>קרית גת</v>
          </cell>
        </row>
        <row r="50719">
          <cell r="K50719" t="str">
            <v>קרית גת</v>
          </cell>
        </row>
        <row r="50720">
          <cell r="K50720" t="str">
            <v>קרית גת</v>
          </cell>
        </row>
        <row r="50721">
          <cell r="K50721" t="str">
            <v>קרית גת</v>
          </cell>
        </row>
        <row r="50722">
          <cell r="K50722" t="str">
            <v>קרית גת</v>
          </cell>
        </row>
        <row r="50723">
          <cell r="K50723" t="str">
            <v>קרית גת</v>
          </cell>
        </row>
        <row r="50724">
          <cell r="K50724" t="str">
            <v>קרית גת</v>
          </cell>
        </row>
        <row r="50725">
          <cell r="K50725" t="str">
            <v>קרית גת</v>
          </cell>
        </row>
        <row r="50726">
          <cell r="K50726" t="str">
            <v>קרית גת</v>
          </cell>
        </row>
        <row r="50727">
          <cell r="K50727" t="str">
            <v>קרית גת</v>
          </cell>
        </row>
        <row r="50728">
          <cell r="K50728" t="str">
            <v>קרית גת</v>
          </cell>
        </row>
        <row r="50729">
          <cell r="K50729" t="str">
            <v>קרית גת</v>
          </cell>
        </row>
        <row r="50730">
          <cell r="K50730" t="str">
            <v>קרית גת</v>
          </cell>
        </row>
        <row r="50731">
          <cell r="K50731" t="str">
            <v>קרית גת</v>
          </cell>
        </row>
        <row r="50732">
          <cell r="K50732" t="str">
            <v>קרית גת</v>
          </cell>
        </row>
        <row r="50733">
          <cell r="K50733" t="str">
            <v>קרית גת</v>
          </cell>
        </row>
        <row r="50734">
          <cell r="K50734" t="str">
            <v>קרית גת</v>
          </cell>
        </row>
        <row r="50735">
          <cell r="K50735" t="str">
            <v>קרית גת</v>
          </cell>
        </row>
        <row r="50736">
          <cell r="K50736" t="str">
            <v>קרית גת</v>
          </cell>
        </row>
        <row r="50737">
          <cell r="K50737" t="str">
            <v>קרית גת</v>
          </cell>
        </row>
        <row r="50738">
          <cell r="K50738" t="str">
            <v>קרית גת</v>
          </cell>
        </row>
        <row r="50739">
          <cell r="K50739" t="str">
            <v>קרית גת</v>
          </cell>
        </row>
        <row r="50740">
          <cell r="K50740" t="str">
            <v>קרית גת</v>
          </cell>
        </row>
        <row r="50741">
          <cell r="K50741" t="str">
            <v>קרית גת</v>
          </cell>
        </row>
        <row r="50742">
          <cell r="K50742" t="str">
            <v>קרית גת</v>
          </cell>
        </row>
        <row r="50743">
          <cell r="K50743" t="str">
            <v>קרית גת</v>
          </cell>
        </row>
        <row r="50744">
          <cell r="K50744" t="str">
            <v>קרית גת</v>
          </cell>
        </row>
        <row r="50745">
          <cell r="K50745" t="str">
            <v>קרית גת</v>
          </cell>
        </row>
        <row r="50746">
          <cell r="K50746" t="str">
            <v>קרית גת</v>
          </cell>
        </row>
        <row r="50747">
          <cell r="K50747" t="str">
            <v>קרית גת</v>
          </cell>
        </row>
        <row r="50748">
          <cell r="K50748" t="str">
            <v>קרית גת</v>
          </cell>
        </row>
        <row r="50749">
          <cell r="K50749" t="str">
            <v>קרית גת</v>
          </cell>
        </row>
        <row r="50750">
          <cell r="K50750" t="str">
            <v>קרית גת</v>
          </cell>
        </row>
        <row r="50751">
          <cell r="K50751" t="str">
            <v>קרית גת</v>
          </cell>
        </row>
        <row r="50752">
          <cell r="K50752" t="str">
            <v>קרית גת</v>
          </cell>
        </row>
        <row r="50753">
          <cell r="K50753" t="str">
            <v>קרית גת</v>
          </cell>
        </row>
        <row r="50754">
          <cell r="K50754" t="str">
            <v>קרית גת</v>
          </cell>
        </row>
        <row r="50755">
          <cell r="K50755" t="str">
            <v>קרית גת</v>
          </cell>
        </row>
        <row r="50756">
          <cell r="K50756" t="str">
            <v>קרית גת</v>
          </cell>
        </row>
        <row r="50757">
          <cell r="K50757" t="str">
            <v>קרית גת</v>
          </cell>
        </row>
        <row r="50758">
          <cell r="K50758" t="str">
            <v>קרית גת</v>
          </cell>
        </row>
        <row r="50759">
          <cell r="K50759" t="str">
            <v>קרית גת</v>
          </cell>
        </row>
        <row r="50760">
          <cell r="K50760" t="str">
            <v>קרית גת</v>
          </cell>
        </row>
        <row r="50761">
          <cell r="K50761" t="str">
            <v>קרית גת</v>
          </cell>
        </row>
        <row r="50762">
          <cell r="K50762" t="str">
            <v>קרית גת</v>
          </cell>
        </row>
        <row r="50763">
          <cell r="K50763" t="str">
            <v>קרית גת</v>
          </cell>
        </row>
        <row r="50764">
          <cell r="K50764" t="str">
            <v>קרית גת</v>
          </cell>
        </row>
        <row r="50765">
          <cell r="K50765" t="str">
            <v>קרית גת</v>
          </cell>
        </row>
        <row r="50766">
          <cell r="K50766" t="str">
            <v>קרית גת</v>
          </cell>
        </row>
        <row r="50767">
          <cell r="K50767" t="str">
            <v>קרית גת</v>
          </cell>
        </row>
        <row r="50768">
          <cell r="K50768" t="str">
            <v>קרית גת</v>
          </cell>
        </row>
        <row r="50769">
          <cell r="K50769" t="str">
            <v>קרית גת</v>
          </cell>
        </row>
        <row r="50770">
          <cell r="K50770" t="str">
            <v>קרית גת</v>
          </cell>
        </row>
        <row r="50771">
          <cell r="K50771" t="str">
            <v>קרית גת</v>
          </cell>
        </row>
        <row r="50772">
          <cell r="K50772" t="str">
            <v>קרית גת</v>
          </cell>
        </row>
        <row r="50773">
          <cell r="K50773" t="str">
            <v>קרית גת</v>
          </cell>
        </row>
        <row r="50774">
          <cell r="K50774" t="str">
            <v>קרית גת</v>
          </cell>
        </row>
        <row r="50775">
          <cell r="K50775" t="str">
            <v>קרית גת</v>
          </cell>
        </row>
        <row r="50776">
          <cell r="K50776" t="str">
            <v>קרית גת</v>
          </cell>
        </row>
        <row r="50777">
          <cell r="K50777" t="str">
            <v>קרית גת</v>
          </cell>
        </row>
        <row r="50778">
          <cell r="K50778" t="str">
            <v>קרית גת</v>
          </cell>
        </row>
        <row r="50779">
          <cell r="K50779" t="str">
            <v>קרית גת</v>
          </cell>
        </row>
        <row r="50780">
          <cell r="K50780" t="str">
            <v>קרית גת</v>
          </cell>
        </row>
        <row r="50781">
          <cell r="K50781" t="str">
            <v>קרית גת</v>
          </cell>
        </row>
        <row r="50782">
          <cell r="K50782" t="str">
            <v>קרית גת</v>
          </cell>
        </row>
        <row r="50783">
          <cell r="K50783" t="str">
            <v>קרית גת</v>
          </cell>
        </row>
        <row r="50784">
          <cell r="K50784" t="str">
            <v>קרית גת</v>
          </cell>
        </row>
        <row r="50785">
          <cell r="K50785" t="str">
            <v>קרית גת</v>
          </cell>
        </row>
        <row r="50786">
          <cell r="K50786" t="str">
            <v>קרית גת</v>
          </cell>
        </row>
        <row r="50787">
          <cell r="K50787" t="str">
            <v>קרית גת</v>
          </cell>
        </row>
        <row r="50788">
          <cell r="K50788" t="str">
            <v>קרית גת</v>
          </cell>
        </row>
        <row r="50789">
          <cell r="K50789" t="str">
            <v>קרית גת</v>
          </cell>
        </row>
        <row r="50790">
          <cell r="K50790" t="str">
            <v>קרית גת</v>
          </cell>
        </row>
        <row r="50791">
          <cell r="K50791" t="str">
            <v>קרית גת</v>
          </cell>
        </row>
        <row r="50792">
          <cell r="K50792" t="str">
            <v>קרית גת</v>
          </cell>
        </row>
        <row r="50793">
          <cell r="K50793" t="str">
            <v>קרית גת</v>
          </cell>
        </row>
        <row r="50794">
          <cell r="K50794" t="str">
            <v>קרית גת</v>
          </cell>
        </row>
        <row r="50795">
          <cell r="K50795" t="str">
            <v>קרית גת</v>
          </cell>
        </row>
        <row r="50796">
          <cell r="K50796" t="str">
            <v>קרית גת</v>
          </cell>
        </row>
        <row r="50797">
          <cell r="K50797" t="str">
            <v>קרית גת</v>
          </cell>
        </row>
        <row r="50798">
          <cell r="K50798" t="str">
            <v>קרית גת</v>
          </cell>
        </row>
        <row r="50799">
          <cell r="K50799" t="str">
            <v>קרית גת</v>
          </cell>
        </row>
        <row r="50800">
          <cell r="K50800" t="str">
            <v>קרית גת</v>
          </cell>
        </row>
        <row r="50801">
          <cell r="K50801" t="str">
            <v>קרית גת</v>
          </cell>
        </row>
        <row r="50802">
          <cell r="K50802" t="str">
            <v>קרית גת</v>
          </cell>
        </row>
        <row r="50803">
          <cell r="K50803" t="str">
            <v>קרית גת</v>
          </cell>
        </row>
        <row r="50804">
          <cell r="K50804" t="str">
            <v>קרית גת</v>
          </cell>
        </row>
        <row r="50805">
          <cell r="K50805" t="str">
            <v>קרית גת</v>
          </cell>
        </row>
        <row r="50806">
          <cell r="K50806" t="str">
            <v>קרית גת</v>
          </cell>
        </row>
        <row r="50807">
          <cell r="K50807" t="str">
            <v>קרית גת</v>
          </cell>
        </row>
        <row r="50808">
          <cell r="K50808" t="str">
            <v>קרית גת</v>
          </cell>
        </row>
        <row r="50809">
          <cell r="K50809" t="str">
            <v>קרית גת</v>
          </cell>
        </row>
        <row r="50810">
          <cell r="K50810" t="str">
            <v>קרית גת</v>
          </cell>
        </row>
        <row r="50811">
          <cell r="K50811" t="str">
            <v>קרית גת</v>
          </cell>
        </row>
        <row r="50812">
          <cell r="K50812" t="str">
            <v>קרית גת</v>
          </cell>
        </row>
        <row r="50813">
          <cell r="K50813" t="str">
            <v>קרית גת</v>
          </cell>
        </row>
        <row r="50814">
          <cell r="K50814" t="str">
            <v>קרית גת</v>
          </cell>
        </row>
        <row r="50815">
          <cell r="K50815" t="str">
            <v>קרית גת</v>
          </cell>
        </row>
        <row r="50816">
          <cell r="K50816" t="str">
            <v>קרית גת</v>
          </cell>
        </row>
        <row r="50817">
          <cell r="K50817" t="str">
            <v>קרית גת</v>
          </cell>
        </row>
        <row r="50818">
          <cell r="K50818" t="str">
            <v>קרית גת</v>
          </cell>
        </row>
        <row r="50819">
          <cell r="K50819" t="str">
            <v>קרית גת</v>
          </cell>
        </row>
        <row r="50820">
          <cell r="K50820" t="str">
            <v>קרית גת</v>
          </cell>
        </row>
        <row r="50821">
          <cell r="K50821" t="str">
            <v>קרית גת</v>
          </cell>
        </row>
        <row r="50822">
          <cell r="K50822" t="str">
            <v>קרית גת</v>
          </cell>
        </row>
        <row r="50823">
          <cell r="K50823" t="str">
            <v>קרית גת</v>
          </cell>
        </row>
        <row r="50824">
          <cell r="K50824" t="str">
            <v>קרית גת</v>
          </cell>
        </row>
        <row r="50825">
          <cell r="K50825" t="str">
            <v>קרית גת</v>
          </cell>
        </row>
        <row r="50826">
          <cell r="K50826" t="str">
            <v>קרית גת</v>
          </cell>
        </row>
        <row r="50827">
          <cell r="K50827" t="str">
            <v>קרית גת</v>
          </cell>
        </row>
        <row r="50828">
          <cell r="K50828" t="str">
            <v>קרית גת</v>
          </cell>
        </row>
        <row r="50829">
          <cell r="K50829" t="str">
            <v>קרית גת</v>
          </cell>
        </row>
        <row r="50830">
          <cell r="K50830" t="str">
            <v>קרית גת</v>
          </cell>
        </row>
        <row r="50831">
          <cell r="K50831" t="str">
            <v>קרית גת</v>
          </cell>
        </row>
        <row r="50832">
          <cell r="K50832" t="str">
            <v>קרית גת</v>
          </cell>
        </row>
        <row r="50833">
          <cell r="K50833" t="str">
            <v>קרית גת</v>
          </cell>
        </row>
        <row r="50834">
          <cell r="K50834" t="str">
            <v>קרית גת</v>
          </cell>
        </row>
        <row r="50835">
          <cell r="K50835" t="str">
            <v>קרית גת</v>
          </cell>
        </row>
        <row r="50836">
          <cell r="K50836" t="str">
            <v>קרית גת</v>
          </cell>
        </row>
        <row r="50837">
          <cell r="K50837" t="str">
            <v>קרית גת</v>
          </cell>
        </row>
        <row r="50838">
          <cell r="K50838" t="str">
            <v>קרית גת</v>
          </cell>
        </row>
        <row r="50839">
          <cell r="K50839" t="str">
            <v>קרית גת</v>
          </cell>
        </row>
        <row r="50840">
          <cell r="K50840" t="str">
            <v>קרית גת</v>
          </cell>
        </row>
        <row r="50841">
          <cell r="K50841" t="str">
            <v>קרית גת</v>
          </cell>
        </row>
        <row r="50842">
          <cell r="K50842" t="str">
            <v>קרית גת</v>
          </cell>
        </row>
        <row r="50843">
          <cell r="K50843" t="str">
            <v>קרית גת</v>
          </cell>
        </row>
        <row r="50844">
          <cell r="K50844" t="str">
            <v>קרית גת</v>
          </cell>
        </row>
        <row r="50845">
          <cell r="K50845" t="str">
            <v>קרית גת</v>
          </cell>
        </row>
        <row r="50846">
          <cell r="K50846" t="str">
            <v>קרית גת</v>
          </cell>
        </row>
        <row r="50847">
          <cell r="K50847" t="str">
            <v>קרית גת</v>
          </cell>
        </row>
        <row r="50848">
          <cell r="K50848" t="str">
            <v>קרית גת</v>
          </cell>
        </row>
        <row r="50849">
          <cell r="K50849" t="str">
            <v>קרית גת</v>
          </cell>
        </row>
        <row r="50850">
          <cell r="K50850" t="str">
            <v>קרית גת</v>
          </cell>
        </row>
        <row r="50851">
          <cell r="K50851" t="str">
            <v>קרית גת</v>
          </cell>
        </row>
        <row r="50852">
          <cell r="K50852" t="str">
            <v>קרית גת</v>
          </cell>
        </row>
        <row r="50853">
          <cell r="K50853" t="str">
            <v>קרית גת</v>
          </cell>
        </row>
        <row r="50854">
          <cell r="K50854" t="str">
            <v>קרית גת</v>
          </cell>
        </row>
        <row r="50855">
          <cell r="K50855" t="str">
            <v>קרית גת</v>
          </cell>
        </row>
        <row r="50856">
          <cell r="K50856" t="str">
            <v>קרית גת</v>
          </cell>
        </row>
        <row r="50857">
          <cell r="K50857" t="str">
            <v>קרית גת</v>
          </cell>
        </row>
        <row r="50858">
          <cell r="K50858" t="str">
            <v>קרית גת</v>
          </cell>
        </row>
        <row r="50859">
          <cell r="K50859" t="str">
            <v>קרית גת</v>
          </cell>
        </row>
        <row r="50860">
          <cell r="K50860" t="str">
            <v>קרית גת</v>
          </cell>
        </row>
        <row r="50861">
          <cell r="K50861" t="str">
            <v>קרית גת</v>
          </cell>
        </row>
        <row r="50862">
          <cell r="K50862" t="str">
            <v>קרית גת</v>
          </cell>
        </row>
        <row r="50863">
          <cell r="K50863" t="str">
            <v>קרית גת</v>
          </cell>
        </row>
        <row r="50864">
          <cell r="K50864" t="str">
            <v>קרית גת</v>
          </cell>
        </row>
        <row r="50865">
          <cell r="K50865" t="str">
            <v>קרית גת</v>
          </cell>
        </row>
        <row r="50866">
          <cell r="K50866" t="str">
            <v>קרית גת</v>
          </cell>
        </row>
        <row r="50867">
          <cell r="K50867" t="str">
            <v>קרית גת</v>
          </cell>
        </row>
        <row r="50868">
          <cell r="K50868" t="str">
            <v>קרית גת</v>
          </cell>
        </row>
        <row r="50869">
          <cell r="K50869" t="str">
            <v>קרית גת</v>
          </cell>
        </row>
        <row r="50870">
          <cell r="K50870" t="str">
            <v>קרית גת</v>
          </cell>
        </row>
        <row r="50871">
          <cell r="K50871" t="str">
            <v>קרית גת</v>
          </cell>
        </row>
        <row r="50872">
          <cell r="K50872" t="str">
            <v>קרית גת</v>
          </cell>
        </row>
        <row r="50873">
          <cell r="K50873" t="str">
            <v>קרית גת</v>
          </cell>
        </row>
        <row r="50874">
          <cell r="K50874" t="str">
            <v>קרית גת</v>
          </cell>
        </row>
        <row r="50875">
          <cell r="K50875" t="str">
            <v>קרית גת</v>
          </cell>
        </row>
        <row r="50876">
          <cell r="K50876" t="str">
            <v>קרית גת</v>
          </cell>
        </row>
        <row r="50877">
          <cell r="K50877" t="str">
            <v>קרית גת</v>
          </cell>
        </row>
        <row r="50878">
          <cell r="K50878" t="str">
            <v>קרית גת</v>
          </cell>
        </row>
        <row r="50879">
          <cell r="K50879" t="str">
            <v>קרית גת</v>
          </cell>
        </row>
        <row r="50880">
          <cell r="K50880" t="str">
            <v>קרית גת</v>
          </cell>
        </row>
        <row r="50881">
          <cell r="K50881" t="str">
            <v>קרית גת</v>
          </cell>
        </row>
        <row r="50882">
          <cell r="K50882" t="str">
            <v>קרית גת</v>
          </cell>
        </row>
        <row r="50883">
          <cell r="K50883" t="str">
            <v>קרית גת</v>
          </cell>
        </row>
        <row r="50884">
          <cell r="K50884" t="str">
            <v>קרית גת</v>
          </cell>
        </row>
        <row r="50885">
          <cell r="K50885" t="str">
            <v>קרית גת</v>
          </cell>
        </row>
        <row r="50886">
          <cell r="K50886" t="str">
            <v>קרית גת</v>
          </cell>
        </row>
        <row r="50887">
          <cell r="K50887" t="str">
            <v>קרית גת</v>
          </cell>
        </row>
        <row r="50888">
          <cell r="K50888" t="str">
            <v>קרית גת</v>
          </cell>
        </row>
        <row r="50889">
          <cell r="K50889" t="str">
            <v>קרית גת</v>
          </cell>
        </row>
        <row r="50890">
          <cell r="K50890" t="str">
            <v>קרית גת</v>
          </cell>
        </row>
        <row r="50891">
          <cell r="K50891" t="str">
            <v>קרית טבעון</v>
          </cell>
        </row>
        <row r="50892">
          <cell r="K50892" t="str">
            <v>קרית טבעון</v>
          </cell>
        </row>
        <row r="50893">
          <cell r="K50893" t="str">
            <v>קרית טבעון</v>
          </cell>
        </row>
        <row r="50894">
          <cell r="K50894" t="str">
            <v>קרית טבעון</v>
          </cell>
        </row>
        <row r="50895">
          <cell r="K50895" t="str">
            <v>קרית טבעון</v>
          </cell>
        </row>
        <row r="50896">
          <cell r="K50896" t="str">
            <v>קרית טבעון</v>
          </cell>
        </row>
        <row r="50897">
          <cell r="K50897" t="str">
            <v>קרית טבעון</v>
          </cell>
        </row>
        <row r="50898">
          <cell r="K50898" t="str">
            <v>קרית טבעון</v>
          </cell>
        </row>
        <row r="50899">
          <cell r="K50899" t="str">
            <v>קרית טבעון</v>
          </cell>
        </row>
        <row r="50900">
          <cell r="K50900" t="str">
            <v>קרית טבעון</v>
          </cell>
        </row>
        <row r="50901">
          <cell r="K50901" t="str">
            <v>קרית טבעון</v>
          </cell>
        </row>
        <row r="50902">
          <cell r="K50902" t="str">
            <v>קרית טבעון</v>
          </cell>
        </row>
        <row r="50903">
          <cell r="K50903" t="str">
            <v>קרית טבעון</v>
          </cell>
        </row>
        <row r="50904">
          <cell r="K50904" t="str">
            <v>קרית טבעון</v>
          </cell>
        </row>
        <row r="50905">
          <cell r="K50905" t="str">
            <v>קרית טבעון</v>
          </cell>
        </row>
        <row r="50906">
          <cell r="K50906" t="str">
            <v>קרית טבעון</v>
          </cell>
        </row>
        <row r="50907">
          <cell r="K50907" t="str">
            <v>קרית טבעון</v>
          </cell>
        </row>
        <row r="50908">
          <cell r="K50908" t="str">
            <v>קרית טבעון</v>
          </cell>
        </row>
        <row r="50909">
          <cell r="K50909" t="str">
            <v>קרית טבעון</v>
          </cell>
        </row>
        <row r="50910">
          <cell r="K50910" t="str">
            <v>קרית טבעון</v>
          </cell>
        </row>
        <row r="50911">
          <cell r="K50911" t="str">
            <v>קרית טבעון</v>
          </cell>
        </row>
        <row r="50912">
          <cell r="K50912" t="str">
            <v>קרית טבעון</v>
          </cell>
        </row>
        <row r="50913">
          <cell r="K50913" t="str">
            <v>קרית טבעון</v>
          </cell>
        </row>
        <row r="50914">
          <cell r="K50914" t="str">
            <v>קרית טבעון</v>
          </cell>
        </row>
        <row r="50915">
          <cell r="K50915" t="str">
            <v>קרית טבעון</v>
          </cell>
        </row>
        <row r="50916">
          <cell r="K50916" t="str">
            <v>קרית טבעון</v>
          </cell>
        </row>
        <row r="50917">
          <cell r="K50917" t="str">
            <v>קרית טבעון</v>
          </cell>
        </row>
        <row r="50918">
          <cell r="K50918" t="str">
            <v>קרית טבעון</v>
          </cell>
        </row>
        <row r="50919">
          <cell r="K50919" t="str">
            <v>קרית טבעון</v>
          </cell>
        </row>
        <row r="50920">
          <cell r="K50920" t="str">
            <v>קרית טבעון</v>
          </cell>
        </row>
        <row r="50921">
          <cell r="K50921" t="str">
            <v>קרית טבעון</v>
          </cell>
        </row>
        <row r="50922">
          <cell r="K50922" t="str">
            <v>קרית טבעון</v>
          </cell>
        </row>
        <row r="50923">
          <cell r="K50923" t="str">
            <v>קרית טבעון</v>
          </cell>
        </row>
        <row r="50924">
          <cell r="K50924" t="str">
            <v>קרית טבעון</v>
          </cell>
        </row>
        <row r="50925">
          <cell r="K50925" t="str">
            <v>קרית טבעון</v>
          </cell>
        </row>
        <row r="50926">
          <cell r="K50926" t="str">
            <v>קרית טבעון</v>
          </cell>
        </row>
        <row r="50927">
          <cell r="K50927" t="str">
            <v>קרית טבעון</v>
          </cell>
        </row>
        <row r="50928">
          <cell r="K50928" t="str">
            <v>קרית טבעון</v>
          </cell>
        </row>
        <row r="50929">
          <cell r="K50929" t="str">
            <v>קרית טבעון</v>
          </cell>
        </row>
        <row r="50930">
          <cell r="K50930" t="str">
            <v>קרית טבעון</v>
          </cell>
        </row>
        <row r="50931">
          <cell r="K50931" t="str">
            <v>קרית טבעון</v>
          </cell>
        </row>
        <row r="50932">
          <cell r="K50932" t="str">
            <v>קרית טבעון</v>
          </cell>
        </row>
        <row r="50933">
          <cell r="K50933" t="str">
            <v>קרית טבעון</v>
          </cell>
        </row>
        <row r="50934">
          <cell r="K50934" t="str">
            <v>קרית טבעון</v>
          </cell>
        </row>
        <row r="50935">
          <cell r="K50935" t="str">
            <v>קרית טבעון</v>
          </cell>
        </row>
        <row r="50936">
          <cell r="K50936" t="str">
            <v>קרית טבעון</v>
          </cell>
        </row>
        <row r="50937">
          <cell r="K50937" t="str">
            <v>קרית טבעון</v>
          </cell>
        </row>
        <row r="50938">
          <cell r="K50938" t="str">
            <v>קרית טבעון</v>
          </cell>
        </row>
        <row r="50939">
          <cell r="K50939" t="str">
            <v>קרית טבעון</v>
          </cell>
        </row>
        <row r="50940">
          <cell r="K50940" t="str">
            <v>קרית טבעון</v>
          </cell>
        </row>
        <row r="50941">
          <cell r="K50941" t="str">
            <v>קרית טבעון</v>
          </cell>
        </row>
        <row r="50942">
          <cell r="K50942" t="str">
            <v>קרית טבעון</v>
          </cell>
        </row>
        <row r="50943">
          <cell r="K50943" t="str">
            <v>קרית טבעון</v>
          </cell>
        </row>
        <row r="50944">
          <cell r="K50944" t="str">
            <v>קרית טבעון</v>
          </cell>
        </row>
        <row r="50945">
          <cell r="K50945" t="str">
            <v>קרית טבעון</v>
          </cell>
        </row>
        <row r="50946">
          <cell r="K50946" t="str">
            <v>קרית טבעון</v>
          </cell>
        </row>
        <row r="50947">
          <cell r="K50947" t="str">
            <v>קרית טבעון</v>
          </cell>
        </row>
        <row r="50948">
          <cell r="K50948" t="str">
            <v>קרית טבעון</v>
          </cell>
        </row>
        <row r="50949">
          <cell r="K50949" t="str">
            <v>קרית טבעון</v>
          </cell>
        </row>
        <row r="50950">
          <cell r="K50950" t="str">
            <v>קרית טבעון</v>
          </cell>
        </row>
        <row r="50951">
          <cell r="K50951" t="str">
            <v>קרית טבעון</v>
          </cell>
        </row>
        <row r="50952">
          <cell r="K50952" t="str">
            <v>קרית טבעון</v>
          </cell>
        </row>
        <row r="50953">
          <cell r="K50953" t="str">
            <v>קרית טבעון</v>
          </cell>
        </row>
        <row r="50954">
          <cell r="K50954" t="str">
            <v>קרית טבעון</v>
          </cell>
        </row>
        <row r="50955">
          <cell r="K50955" t="str">
            <v>קרית טבעון</v>
          </cell>
        </row>
        <row r="50956">
          <cell r="K50956" t="str">
            <v>קרית טבעון</v>
          </cell>
        </row>
        <row r="50957">
          <cell r="K50957" t="str">
            <v>קרית טבעון</v>
          </cell>
        </row>
        <row r="50958">
          <cell r="K50958" t="str">
            <v>קרית טבעון</v>
          </cell>
        </row>
        <row r="50959">
          <cell r="K50959" t="str">
            <v>קרית טבעון</v>
          </cell>
        </row>
        <row r="50960">
          <cell r="K50960" t="str">
            <v>קרית טבעון</v>
          </cell>
        </row>
        <row r="50961">
          <cell r="K50961" t="str">
            <v>קרית טבעון</v>
          </cell>
        </row>
        <row r="50962">
          <cell r="K50962" t="str">
            <v>קרית טבעון</v>
          </cell>
        </row>
        <row r="50963">
          <cell r="K50963" t="str">
            <v>קרית טבעון</v>
          </cell>
        </row>
        <row r="50964">
          <cell r="K50964" t="str">
            <v>קרית טבעון</v>
          </cell>
        </row>
        <row r="50965">
          <cell r="K50965" t="str">
            <v>קרית טבעון</v>
          </cell>
        </row>
        <row r="50966">
          <cell r="K50966" t="str">
            <v>קרית טבעון</v>
          </cell>
        </row>
        <row r="50967">
          <cell r="K50967" t="str">
            <v>קרית טבעון</v>
          </cell>
        </row>
        <row r="50968">
          <cell r="K50968" t="str">
            <v>קרית טבעון</v>
          </cell>
        </row>
        <row r="50969">
          <cell r="K50969" t="str">
            <v>קרית טבעון</v>
          </cell>
        </row>
        <row r="50970">
          <cell r="K50970" t="str">
            <v>קרית טבעון</v>
          </cell>
        </row>
        <row r="50971">
          <cell r="K50971" t="str">
            <v>קרית טבעון</v>
          </cell>
        </row>
        <row r="50972">
          <cell r="K50972" t="str">
            <v>קרית טבעון</v>
          </cell>
        </row>
        <row r="50973">
          <cell r="K50973" t="str">
            <v>קרית טבעון</v>
          </cell>
        </row>
        <row r="50974">
          <cell r="K50974" t="str">
            <v>קרית טבעון</v>
          </cell>
        </row>
        <row r="50975">
          <cell r="K50975" t="str">
            <v>קרית טבעון</v>
          </cell>
        </row>
        <row r="50976">
          <cell r="K50976" t="str">
            <v>קרית טבעון</v>
          </cell>
        </row>
        <row r="50977">
          <cell r="K50977" t="str">
            <v>קרית טבעון</v>
          </cell>
        </row>
        <row r="50978">
          <cell r="K50978" t="str">
            <v>קרית טבעון</v>
          </cell>
        </row>
        <row r="50979">
          <cell r="K50979" t="str">
            <v>קרית טבעון</v>
          </cell>
        </row>
        <row r="50980">
          <cell r="K50980" t="str">
            <v>קרית טבעון</v>
          </cell>
        </row>
        <row r="50981">
          <cell r="K50981" t="str">
            <v>קרית טבעון</v>
          </cell>
        </row>
        <row r="50982">
          <cell r="K50982" t="str">
            <v>קרית טבעון</v>
          </cell>
        </row>
        <row r="50983">
          <cell r="K50983" t="str">
            <v>קרית טבעון</v>
          </cell>
        </row>
        <row r="50984">
          <cell r="K50984" t="str">
            <v>קרית טבעון</v>
          </cell>
        </row>
        <row r="50985">
          <cell r="K50985" t="str">
            <v>קרית טבעון</v>
          </cell>
        </row>
        <row r="50986">
          <cell r="K50986" t="str">
            <v>קרית טבעון</v>
          </cell>
        </row>
        <row r="50987">
          <cell r="K50987" t="str">
            <v>קרית טבעון</v>
          </cell>
        </row>
        <row r="50988">
          <cell r="K50988" t="str">
            <v>קרית טבעון</v>
          </cell>
        </row>
        <row r="50989">
          <cell r="K50989" t="str">
            <v>קרית טבעון</v>
          </cell>
        </row>
        <row r="50990">
          <cell r="K50990" t="str">
            <v>קרית טבעון</v>
          </cell>
        </row>
        <row r="50991">
          <cell r="K50991" t="str">
            <v>קרית טבעון</v>
          </cell>
        </row>
        <row r="50992">
          <cell r="K50992" t="str">
            <v>קרית טבעון</v>
          </cell>
        </row>
        <row r="50993">
          <cell r="K50993" t="str">
            <v>קרית טבעון</v>
          </cell>
        </row>
        <row r="50994">
          <cell r="K50994" t="str">
            <v>קרית טבעון</v>
          </cell>
        </row>
        <row r="50995">
          <cell r="K50995" t="str">
            <v>קרית טבעון</v>
          </cell>
        </row>
        <row r="50996">
          <cell r="K50996" t="str">
            <v>קרית טבעון</v>
          </cell>
        </row>
        <row r="50997">
          <cell r="K50997" t="str">
            <v>קרית טבעון</v>
          </cell>
        </row>
        <row r="50998">
          <cell r="K50998" t="str">
            <v>קרית טבעון</v>
          </cell>
        </row>
        <row r="50999">
          <cell r="K50999" t="str">
            <v>קרית טבעון</v>
          </cell>
        </row>
        <row r="51000">
          <cell r="K51000" t="str">
            <v>קרית טבעון</v>
          </cell>
        </row>
        <row r="51001">
          <cell r="K51001" t="str">
            <v>קרית טבעון</v>
          </cell>
        </row>
        <row r="51002">
          <cell r="K51002" t="str">
            <v>קרית טבעון</v>
          </cell>
        </row>
        <row r="51003">
          <cell r="K51003" t="str">
            <v>קרית טבעון</v>
          </cell>
        </row>
        <row r="51004">
          <cell r="K51004" t="str">
            <v>קרית טבעון</v>
          </cell>
        </row>
        <row r="51005">
          <cell r="K51005" t="str">
            <v>קרית טבעון</v>
          </cell>
        </row>
        <row r="51006">
          <cell r="K51006" t="str">
            <v>קרית טבעון</v>
          </cell>
        </row>
        <row r="51007">
          <cell r="K51007" t="str">
            <v>קרית טבעון</v>
          </cell>
        </row>
        <row r="51008">
          <cell r="K51008" t="str">
            <v>קרית טבעון</v>
          </cell>
        </row>
        <row r="51009">
          <cell r="K51009" t="str">
            <v>קרית טבעון</v>
          </cell>
        </row>
        <row r="51010">
          <cell r="K51010" t="str">
            <v>קרית טבעון</v>
          </cell>
        </row>
        <row r="51011">
          <cell r="K51011" t="str">
            <v>קרית טבעון</v>
          </cell>
        </row>
        <row r="51012">
          <cell r="K51012" t="str">
            <v>קרית טבעון</v>
          </cell>
        </row>
        <row r="51013">
          <cell r="K51013" t="str">
            <v>קרית טבעון</v>
          </cell>
        </row>
        <row r="51014">
          <cell r="K51014" t="str">
            <v>קרית טבעון</v>
          </cell>
        </row>
        <row r="51015">
          <cell r="K51015" t="str">
            <v>קרית טבעון</v>
          </cell>
        </row>
        <row r="51016">
          <cell r="K51016" t="str">
            <v>קרית טבעון</v>
          </cell>
        </row>
        <row r="51017">
          <cell r="K51017" t="str">
            <v>קרית טבעון</v>
          </cell>
        </row>
        <row r="51018">
          <cell r="K51018" t="str">
            <v>קרית טבעון</v>
          </cell>
        </row>
        <row r="51019">
          <cell r="K51019" t="str">
            <v>קרית טבעון</v>
          </cell>
        </row>
        <row r="51020">
          <cell r="K51020" t="str">
            <v>קרית טבעון</v>
          </cell>
        </row>
        <row r="51021">
          <cell r="K51021" t="str">
            <v>קרית טבעון</v>
          </cell>
        </row>
        <row r="51022">
          <cell r="K51022" t="str">
            <v>קרית טבעון</v>
          </cell>
        </row>
        <row r="51023">
          <cell r="K51023" t="str">
            <v>קרית טבעון</v>
          </cell>
        </row>
        <row r="51024">
          <cell r="K51024" t="str">
            <v>קרית טבעון</v>
          </cell>
        </row>
        <row r="51025">
          <cell r="K51025" t="str">
            <v>קרית טבעון</v>
          </cell>
        </row>
        <row r="51026">
          <cell r="K51026" t="str">
            <v>קרית טבעון</v>
          </cell>
        </row>
        <row r="51027">
          <cell r="K51027" t="str">
            <v>קרית טבעון</v>
          </cell>
        </row>
        <row r="51028">
          <cell r="K51028" t="str">
            <v>קרית טבעון</v>
          </cell>
        </row>
        <row r="51029">
          <cell r="K51029" t="str">
            <v>קרית טבעון</v>
          </cell>
        </row>
        <row r="51030">
          <cell r="K51030" t="str">
            <v>קרית טבעון</v>
          </cell>
        </row>
        <row r="51031">
          <cell r="K51031" t="str">
            <v>קרית טבעון</v>
          </cell>
        </row>
        <row r="51032">
          <cell r="K51032" t="str">
            <v>קרית טבעון</v>
          </cell>
        </row>
        <row r="51033">
          <cell r="K51033" t="str">
            <v>קרית טבעון</v>
          </cell>
        </row>
        <row r="51034">
          <cell r="K51034" t="str">
            <v>קרית טבעון</v>
          </cell>
        </row>
        <row r="51035">
          <cell r="K51035" t="str">
            <v>קרית טבעון</v>
          </cell>
        </row>
        <row r="51036">
          <cell r="K51036" t="str">
            <v>קרית טבעון</v>
          </cell>
        </row>
        <row r="51037">
          <cell r="K51037" t="str">
            <v>קרית ים</v>
          </cell>
        </row>
        <row r="51038">
          <cell r="K51038" t="str">
            <v>קרית ים</v>
          </cell>
        </row>
        <row r="51039">
          <cell r="K51039" t="str">
            <v>קרית ים</v>
          </cell>
        </row>
        <row r="51040">
          <cell r="K51040" t="str">
            <v>קרית ים</v>
          </cell>
        </row>
        <row r="51041">
          <cell r="K51041" t="str">
            <v>קרית ים</v>
          </cell>
        </row>
        <row r="51042">
          <cell r="K51042" t="str">
            <v>קרית ים</v>
          </cell>
        </row>
        <row r="51043">
          <cell r="K51043" t="str">
            <v>קרית ים</v>
          </cell>
        </row>
        <row r="51044">
          <cell r="K51044" t="str">
            <v>קרית ים</v>
          </cell>
        </row>
        <row r="51045">
          <cell r="K51045" t="str">
            <v>קרית ים</v>
          </cell>
        </row>
        <row r="51046">
          <cell r="K51046" t="str">
            <v>קרית ים</v>
          </cell>
        </row>
        <row r="51047">
          <cell r="K51047" t="str">
            <v>קרית ים</v>
          </cell>
        </row>
        <row r="51048">
          <cell r="K51048" t="str">
            <v>קרית ים</v>
          </cell>
        </row>
        <row r="51049">
          <cell r="K51049" t="str">
            <v>קרית ים</v>
          </cell>
        </row>
        <row r="51050">
          <cell r="K51050" t="str">
            <v>קרית ים</v>
          </cell>
        </row>
        <row r="51051">
          <cell r="K51051" t="str">
            <v>קרית ים</v>
          </cell>
        </row>
        <row r="51052">
          <cell r="K51052" t="str">
            <v>קרית ים</v>
          </cell>
        </row>
        <row r="51053">
          <cell r="K51053" t="str">
            <v>קרית ים</v>
          </cell>
        </row>
        <row r="51054">
          <cell r="K51054" t="str">
            <v>קרית ים</v>
          </cell>
        </row>
        <row r="51055">
          <cell r="K51055" t="str">
            <v>קרית ים</v>
          </cell>
        </row>
        <row r="51056">
          <cell r="K51056" t="str">
            <v>קרית ים</v>
          </cell>
        </row>
        <row r="51057">
          <cell r="K51057" t="str">
            <v>קרית ים</v>
          </cell>
        </row>
        <row r="51058">
          <cell r="K51058" t="str">
            <v>קרית ים</v>
          </cell>
        </row>
        <row r="51059">
          <cell r="K51059" t="str">
            <v>קרית ים</v>
          </cell>
        </row>
        <row r="51060">
          <cell r="K51060" t="str">
            <v>קרית ים</v>
          </cell>
        </row>
        <row r="51061">
          <cell r="K51061" t="str">
            <v>קרית ים</v>
          </cell>
        </row>
        <row r="51062">
          <cell r="K51062" t="str">
            <v>קרית ים</v>
          </cell>
        </row>
        <row r="51063">
          <cell r="K51063" t="str">
            <v>קרית ים</v>
          </cell>
        </row>
        <row r="51064">
          <cell r="K51064" t="str">
            <v>קרית ים</v>
          </cell>
        </row>
        <row r="51065">
          <cell r="K51065" t="str">
            <v>קרית ים</v>
          </cell>
        </row>
        <row r="51066">
          <cell r="K51066" t="str">
            <v>קרית ים</v>
          </cell>
        </row>
        <row r="51067">
          <cell r="K51067" t="str">
            <v>קרית ים</v>
          </cell>
        </row>
        <row r="51068">
          <cell r="K51068" t="str">
            <v>קרית ים</v>
          </cell>
        </row>
        <row r="51069">
          <cell r="K51069" t="str">
            <v>קרית ים</v>
          </cell>
        </row>
        <row r="51070">
          <cell r="K51070" t="str">
            <v>קרית ים</v>
          </cell>
        </row>
        <row r="51071">
          <cell r="K51071" t="str">
            <v>קרית ים</v>
          </cell>
        </row>
        <row r="51072">
          <cell r="K51072" t="str">
            <v>קרית ים</v>
          </cell>
        </row>
        <row r="51073">
          <cell r="K51073" t="str">
            <v>קרית ים</v>
          </cell>
        </row>
        <row r="51074">
          <cell r="K51074" t="str">
            <v>קרית ים</v>
          </cell>
        </row>
        <row r="51075">
          <cell r="K51075" t="str">
            <v>קרית ים</v>
          </cell>
        </row>
        <row r="51076">
          <cell r="K51076" t="str">
            <v>קרית ים</v>
          </cell>
        </row>
        <row r="51077">
          <cell r="K51077" t="str">
            <v>קרית ים</v>
          </cell>
        </row>
        <row r="51078">
          <cell r="K51078" t="str">
            <v>קרית ים</v>
          </cell>
        </row>
        <row r="51079">
          <cell r="K51079" t="str">
            <v>קרית ים</v>
          </cell>
        </row>
        <row r="51080">
          <cell r="K51080" t="str">
            <v>קרית ים</v>
          </cell>
        </row>
        <row r="51081">
          <cell r="K51081" t="str">
            <v>קרית ים</v>
          </cell>
        </row>
        <row r="51082">
          <cell r="K51082" t="str">
            <v>קרית ים</v>
          </cell>
        </row>
        <row r="51083">
          <cell r="K51083" t="str">
            <v>קרית ים</v>
          </cell>
        </row>
        <row r="51084">
          <cell r="K51084" t="str">
            <v>קרית ים</v>
          </cell>
        </row>
        <row r="51085">
          <cell r="K51085" t="str">
            <v>קרית ים</v>
          </cell>
        </row>
        <row r="51086">
          <cell r="K51086" t="str">
            <v>קרית ים</v>
          </cell>
        </row>
        <row r="51087">
          <cell r="K51087" t="str">
            <v>קרית ים</v>
          </cell>
        </row>
        <row r="51088">
          <cell r="K51088" t="str">
            <v>קרית ים</v>
          </cell>
        </row>
        <row r="51089">
          <cell r="K51089" t="str">
            <v>קרית ים</v>
          </cell>
        </row>
        <row r="51090">
          <cell r="K51090" t="str">
            <v>קרית ים</v>
          </cell>
        </row>
        <row r="51091">
          <cell r="K51091" t="str">
            <v>קרית ים</v>
          </cell>
        </row>
        <row r="51092">
          <cell r="K51092" t="str">
            <v>קרית ים</v>
          </cell>
        </row>
        <row r="51093">
          <cell r="K51093" t="str">
            <v>קרית ים</v>
          </cell>
        </row>
        <row r="51094">
          <cell r="K51094" t="str">
            <v>קרית ים</v>
          </cell>
        </row>
        <row r="51095">
          <cell r="K51095" t="str">
            <v>קרית ים</v>
          </cell>
        </row>
        <row r="51096">
          <cell r="K51096" t="str">
            <v>קרית ים</v>
          </cell>
        </row>
        <row r="51097">
          <cell r="K51097" t="str">
            <v>קרית ים</v>
          </cell>
        </row>
        <row r="51098">
          <cell r="K51098" t="str">
            <v>קרית ים</v>
          </cell>
        </row>
        <row r="51099">
          <cell r="K51099" t="str">
            <v>קרית ים</v>
          </cell>
        </row>
        <row r="51100">
          <cell r="K51100" t="str">
            <v>קרית ים</v>
          </cell>
        </row>
        <row r="51101">
          <cell r="K51101" t="str">
            <v>קרית ים</v>
          </cell>
        </row>
        <row r="51102">
          <cell r="K51102" t="str">
            <v>קרית ים</v>
          </cell>
        </row>
        <row r="51103">
          <cell r="K51103" t="str">
            <v>קרית ים</v>
          </cell>
        </row>
        <row r="51104">
          <cell r="K51104" t="str">
            <v>קרית ים</v>
          </cell>
        </row>
        <row r="51105">
          <cell r="K51105" t="str">
            <v>קרית ים</v>
          </cell>
        </row>
        <row r="51106">
          <cell r="K51106" t="str">
            <v>קרית ים</v>
          </cell>
        </row>
        <row r="51107">
          <cell r="K51107" t="str">
            <v>קרית ים</v>
          </cell>
        </row>
        <row r="51108">
          <cell r="K51108" t="str">
            <v>קרית ים</v>
          </cell>
        </row>
        <row r="51109">
          <cell r="K51109" t="str">
            <v>קרית ים</v>
          </cell>
        </row>
        <row r="51110">
          <cell r="K51110" t="str">
            <v>קרית ים</v>
          </cell>
        </row>
        <row r="51111">
          <cell r="K51111" t="str">
            <v>קרית ים</v>
          </cell>
        </row>
        <row r="51112">
          <cell r="K51112" t="str">
            <v>קרית ים</v>
          </cell>
        </row>
        <row r="51113">
          <cell r="K51113" t="str">
            <v>קרית ים</v>
          </cell>
        </row>
        <row r="51114">
          <cell r="K51114" t="str">
            <v>קרית ים</v>
          </cell>
        </row>
        <row r="51115">
          <cell r="K51115" t="str">
            <v>קרית ים</v>
          </cell>
        </row>
        <row r="51116">
          <cell r="K51116" t="str">
            <v>קרית ים</v>
          </cell>
        </row>
        <row r="51117">
          <cell r="K51117" t="str">
            <v>קרית ים</v>
          </cell>
        </row>
        <row r="51118">
          <cell r="K51118" t="str">
            <v>קרית ים</v>
          </cell>
        </row>
        <row r="51119">
          <cell r="K51119" t="str">
            <v>קרית ים</v>
          </cell>
        </row>
        <row r="51120">
          <cell r="K51120" t="str">
            <v>קרית ים</v>
          </cell>
        </row>
        <row r="51121">
          <cell r="K51121" t="str">
            <v>קרית ים</v>
          </cell>
        </row>
        <row r="51122">
          <cell r="K51122" t="str">
            <v>קרית ים</v>
          </cell>
        </row>
        <row r="51123">
          <cell r="K51123" t="str">
            <v>קרית ים</v>
          </cell>
        </row>
        <row r="51124">
          <cell r="K51124" t="str">
            <v>קרית ים</v>
          </cell>
        </row>
        <row r="51125">
          <cell r="K51125" t="str">
            <v>קרית ים</v>
          </cell>
        </row>
        <row r="51126">
          <cell r="K51126" t="str">
            <v>קרית ים</v>
          </cell>
        </row>
        <row r="51127">
          <cell r="K51127" t="str">
            <v>קרית ים</v>
          </cell>
        </row>
        <row r="51128">
          <cell r="K51128" t="str">
            <v>קרית ים</v>
          </cell>
        </row>
        <row r="51129">
          <cell r="K51129" t="str">
            <v>קרית ים</v>
          </cell>
        </row>
        <row r="51130">
          <cell r="K51130" t="str">
            <v>קרית ים</v>
          </cell>
        </row>
        <row r="51131">
          <cell r="K51131" t="str">
            <v>קרית ים</v>
          </cell>
        </row>
        <row r="51132">
          <cell r="K51132" t="str">
            <v>קרית ים</v>
          </cell>
        </row>
        <row r="51133">
          <cell r="K51133" t="str">
            <v>קרית ים</v>
          </cell>
        </row>
        <row r="51134">
          <cell r="K51134" t="str">
            <v>קרית ים</v>
          </cell>
        </row>
        <row r="51135">
          <cell r="K51135" t="str">
            <v>קרית ים</v>
          </cell>
        </row>
        <row r="51136">
          <cell r="K51136" t="str">
            <v>קרית ים</v>
          </cell>
        </row>
        <row r="51137">
          <cell r="K51137" t="str">
            <v>קרית ים</v>
          </cell>
        </row>
        <row r="51138">
          <cell r="K51138" t="str">
            <v>קרית ים</v>
          </cell>
        </row>
        <row r="51139">
          <cell r="K51139" t="str">
            <v>קרית ים</v>
          </cell>
        </row>
        <row r="51140">
          <cell r="K51140" t="str">
            <v>קרית ים</v>
          </cell>
        </row>
        <row r="51141">
          <cell r="K51141" t="str">
            <v>קרית ים</v>
          </cell>
        </row>
        <row r="51142">
          <cell r="K51142" t="str">
            <v>קרית ים</v>
          </cell>
        </row>
        <row r="51143">
          <cell r="K51143" t="str">
            <v>קרית ים</v>
          </cell>
        </row>
        <row r="51144">
          <cell r="K51144" t="str">
            <v>קרית ים</v>
          </cell>
        </row>
        <row r="51145">
          <cell r="K51145" t="str">
            <v>קרית ים</v>
          </cell>
        </row>
        <row r="51146">
          <cell r="K51146" t="str">
            <v>קרית ים</v>
          </cell>
        </row>
        <row r="51147">
          <cell r="K51147" t="str">
            <v>קרית ים</v>
          </cell>
        </row>
        <row r="51148">
          <cell r="K51148" t="str">
            <v>קרית ים</v>
          </cell>
        </row>
        <row r="51149">
          <cell r="K51149" t="str">
            <v>קרית ים</v>
          </cell>
        </row>
        <row r="51150">
          <cell r="K51150" t="str">
            <v>קרית ים</v>
          </cell>
        </row>
        <row r="51151">
          <cell r="K51151" t="str">
            <v>קרית ים</v>
          </cell>
        </row>
        <row r="51152">
          <cell r="K51152" t="str">
            <v>קרית ים</v>
          </cell>
        </row>
        <row r="51153">
          <cell r="K51153" t="str">
            <v>קרית ים</v>
          </cell>
        </row>
        <row r="51154">
          <cell r="K51154" t="str">
            <v>קרית ים</v>
          </cell>
        </row>
        <row r="51155">
          <cell r="K51155" t="str">
            <v>קרית ים</v>
          </cell>
        </row>
        <row r="51156">
          <cell r="K51156" t="str">
            <v>קרית ים</v>
          </cell>
        </row>
        <row r="51157">
          <cell r="K51157" t="str">
            <v>קרית ים</v>
          </cell>
        </row>
        <row r="51158">
          <cell r="K51158" t="str">
            <v>קרית ים</v>
          </cell>
        </row>
        <row r="51159">
          <cell r="K51159" t="str">
            <v>קרית ים</v>
          </cell>
        </row>
        <row r="51160">
          <cell r="K51160" t="str">
            <v>קרית ים</v>
          </cell>
        </row>
        <row r="51161">
          <cell r="K51161" t="str">
            <v>קרית ים</v>
          </cell>
        </row>
        <row r="51162">
          <cell r="K51162" t="str">
            <v>קרית ים</v>
          </cell>
        </row>
        <row r="51163">
          <cell r="K51163" t="str">
            <v>קרית ים</v>
          </cell>
        </row>
        <row r="51164">
          <cell r="K51164" t="str">
            <v>קרית ים</v>
          </cell>
        </row>
        <row r="51165">
          <cell r="K51165" t="str">
            <v>קרית ים</v>
          </cell>
        </row>
        <row r="51166">
          <cell r="K51166" t="str">
            <v>קרית ים</v>
          </cell>
        </row>
        <row r="51167">
          <cell r="K51167" t="str">
            <v>קרית ים</v>
          </cell>
        </row>
        <row r="51168">
          <cell r="K51168" t="str">
            <v>קרית ים</v>
          </cell>
        </row>
        <row r="51169">
          <cell r="K51169" t="str">
            <v>קרית ים</v>
          </cell>
        </row>
        <row r="51170">
          <cell r="K51170" t="str">
            <v>קרית ים</v>
          </cell>
        </row>
        <row r="51171">
          <cell r="K51171" t="str">
            <v>קרית ים</v>
          </cell>
        </row>
        <row r="51172">
          <cell r="K51172" t="str">
            <v>קרית ים</v>
          </cell>
        </row>
        <row r="51173">
          <cell r="K51173" t="str">
            <v>קרית ים</v>
          </cell>
        </row>
        <row r="51174">
          <cell r="K51174" t="str">
            <v>קרית ים</v>
          </cell>
        </row>
        <row r="51175">
          <cell r="K51175" t="str">
            <v>קרית ים</v>
          </cell>
        </row>
        <row r="51176">
          <cell r="K51176" t="str">
            <v>קרית ים</v>
          </cell>
        </row>
        <row r="51177">
          <cell r="K51177" t="str">
            <v>קרית ים</v>
          </cell>
        </row>
        <row r="51178">
          <cell r="K51178" t="str">
            <v>קרית ים</v>
          </cell>
        </row>
        <row r="51179">
          <cell r="K51179" t="str">
            <v>קרית ים</v>
          </cell>
        </row>
        <row r="51180">
          <cell r="K51180" t="str">
            <v>קרית ים</v>
          </cell>
        </row>
        <row r="51181">
          <cell r="K51181" t="str">
            <v>קרית ים</v>
          </cell>
        </row>
        <row r="51182">
          <cell r="K51182" t="str">
            <v>קרית ים</v>
          </cell>
        </row>
        <row r="51183">
          <cell r="K51183" t="str">
            <v>קרית ים</v>
          </cell>
        </row>
        <row r="51184">
          <cell r="K51184" t="str">
            <v>קרית ים</v>
          </cell>
        </row>
        <row r="51185">
          <cell r="K51185" t="str">
            <v>קרית ים</v>
          </cell>
        </row>
        <row r="51186">
          <cell r="K51186" t="str">
            <v>קרית ים</v>
          </cell>
        </row>
        <row r="51187">
          <cell r="K51187" t="str">
            <v>קרית ים</v>
          </cell>
        </row>
        <row r="51188">
          <cell r="K51188" t="str">
            <v>קרית ים</v>
          </cell>
        </row>
        <row r="51189">
          <cell r="K51189" t="str">
            <v>קרית ים</v>
          </cell>
        </row>
        <row r="51190">
          <cell r="K51190" t="str">
            <v>קרית ים</v>
          </cell>
        </row>
        <row r="51191">
          <cell r="K51191" t="str">
            <v>קרית ים</v>
          </cell>
        </row>
        <row r="51192">
          <cell r="K51192" t="str">
            <v>קרית ים</v>
          </cell>
        </row>
        <row r="51193">
          <cell r="K51193" t="str">
            <v>קרית ים</v>
          </cell>
        </row>
        <row r="51194">
          <cell r="K51194" t="str">
            <v>קרית ים</v>
          </cell>
        </row>
        <row r="51195">
          <cell r="K51195" t="str">
            <v>קרית ים</v>
          </cell>
        </row>
        <row r="51196">
          <cell r="K51196" t="str">
            <v>קרית ים</v>
          </cell>
        </row>
        <row r="51197">
          <cell r="K51197" t="str">
            <v>קרית ים</v>
          </cell>
        </row>
        <row r="51198">
          <cell r="K51198" t="str">
            <v>קרית ים</v>
          </cell>
        </row>
        <row r="51199">
          <cell r="K51199" t="str">
            <v>קרית ים</v>
          </cell>
        </row>
        <row r="51200">
          <cell r="K51200" t="str">
            <v>קרית ים</v>
          </cell>
        </row>
        <row r="51201">
          <cell r="K51201" t="str">
            <v>קרית ים</v>
          </cell>
        </row>
        <row r="51202">
          <cell r="K51202" t="str">
            <v>קרית ים</v>
          </cell>
        </row>
        <row r="51203">
          <cell r="K51203" t="str">
            <v>קרית ים</v>
          </cell>
        </row>
        <row r="51204">
          <cell r="K51204" t="str">
            <v>קרית ים</v>
          </cell>
        </row>
        <row r="51205">
          <cell r="K51205" t="str">
            <v>קרית ים</v>
          </cell>
        </row>
        <row r="51206">
          <cell r="K51206" t="str">
            <v>קרית ים</v>
          </cell>
        </row>
        <row r="51207">
          <cell r="K51207" t="str">
            <v>קרית ים</v>
          </cell>
        </row>
        <row r="51208">
          <cell r="K51208" t="str">
            <v>קרית ים</v>
          </cell>
        </row>
        <row r="51209">
          <cell r="K51209" t="str">
            <v>קרית ים</v>
          </cell>
        </row>
        <row r="51210">
          <cell r="K51210" t="str">
            <v>קרית ים</v>
          </cell>
        </row>
        <row r="51211">
          <cell r="K51211" t="str">
            <v>קרית ים</v>
          </cell>
        </row>
        <row r="51212">
          <cell r="K51212" t="str">
            <v>קרית ים</v>
          </cell>
        </row>
        <row r="51213">
          <cell r="K51213" t="str">
            <v>קרית ים</v>
          </cell>
        </row>
        <row r="51214">
          <cell r="K51214" t="str">
            <v>קרית ים</v>
          </cell>
        </row>
        <row r="51215">
          <cell r="K51215" t="str">
            <v>קרית ים</v>
          </cell>
        </row>
        <row r="51216">
          <cell r="K51216" t="str">
            <v>קרית ים</v>
          </cell>
        </row>
        <row r="51217">
          <cell r="K51217" t="str">
            <v>קרית ים</v>
          </cell>
        </row>
        <row r="51218">
          <cell r="K51218" t="str">
            <v>קרית יערים</v>
          </cell>
        </row>
        <row r="51219">
          <cell r="K51219" t="str">
            <v>קרית יערים</v>
          </cell>
        </row>
        <row r="51220">
          <cell r="K51220" t="str">
            <v>קרית יערים</v>
          </cell>
        </row>
        <row r="51221">
          <cell r="K51221" t="str">
            <v>קרית יערים</v>
          </cell>
        </row>
        <row r="51222">
          <cell r="K51222" t="str">
            <v>קרית יערים</v>
          </cell>
        </row>
        <row r="51223">
          <cell r="K51223" t="str">
            <v>קרית יערים</v>
          </cell>
        </row>
        <row r="51224">
          <cell r="K51224" t="str">
            <v>קרית יערים</v>
          </cell>
        </row>
        <row r="51225">
          <cell r="K51225" t="str">
            <v>קרית יערים</v>
          </cell>
        </row>
        <row r="51226">
          <cell r="K51226" t="str">
            <v>קרית יערים</v>
          </cell>
        </row>
        <row r="51227">
          <cell r="K51227" t="str">
            <v>קרית יערים</v>
          </cell>
        </row>
        <row r="51228">
          <cell r="K51228" t="str">
            <v>קרית יערים</v>
          </cell>
        </row>
        <row r="51229">
          <cell r="K51229" t="str">
            <v>קרית יערים</v>
          </cell>
        </row>
        <row r="51230">
          <cell r="K51230" t="str">
            <v>קרית יערים</v>
          </cell>
        </row>
        <row r="51231">
          <cell r="K51231" t="str">
            <v>קרית יערים</v>
          </cell>
        </row>
        <row r="51232">
          <cell r="K51232" t="str">
            <v>קרית יערים</v>
          </cell>
        </row>
        <row r="51233">
          <cell r="K51233" t="str">
            <v>קרית יערים</v>
          </cell>
        </row>
        <row r="51234">
          <cell r="K51234" t="str">
            <v>קרית יערים</v>
          </cell>
        </row>
        <row r="51235">
          <cell r="K51235" t="str">
            <v>קרית יערים</v>
          </cell>
        </row>
        <row r="51236">
          <cell r="K51236" t="str">
            <v>קרית יערים</v>
          </cell>
        </row>
        <row r="51237">
          <cell r="K51237" t="str">
            <v>קרית יערים</v>
          </cell>
        </row>
        <row r="51238">
          <cell r="K51238" t="str">
            <v>קרית יערים</v>
          </cell>
        </row>
        <row r="51239">
          <cell r="K51239" t="str">
            <v>קרית יערים</v>
          </cell>
        </row>
        <row r="51240">
          <cell r="K51240" t="str">
            <v>קרית יערים</v>
          </cell>
        </row>
        <row r="51241">
          <cell r="K51241" t="str">
            <v>קרית יערים</v>
          </cell>
        </row>
        <row r="51242">
          <cell r="K51242" t="str">
            <v>קרית יערים</v>
          </cell>
        </row>
        <row r="51243">
          <cell r="K51243" t="str">
            <v>קרית יערים</v>
          </cell>
        </row>
        <row r="51244">
          <cell r="K51244" t="str">
            <v>קרית יערים</v>
          </cell>
        </row>
        <row r="51245">
          <cell r="K51245" t="str">
            <v>קרית יערים</v>
          </cell>
        </row>
        <row r="51246">
          <cell r="K51246" t="str">
            <v>קרית יערים</v>
          </cell>
        </row>
        <row r="51247">
          <cell r="K51247" t="str">
            <v>קרית יערים</v>
          </cell>
        </row>
        <row r="51248">
          <cell r="K51248" t="str">
            <v>קרית יערים</v>
          </cell>
        </row>
        <row r="51249">
          <cell r="K51249" t="str">
            <v>קרית יערים</v>
          </cell>
        </row>
        <row r="51250">
          <cell r="K51250" t="str">
            <v>קרית יערים</v>
          </cell>
        </row>
        <row r="51251">
          <cell r="K51251" t="str">
            <v>קרית יערים</v>
          </cell>
        </row>
        <row r="51252">
          <cell r="K51252" t="str">
            <v>קרית יערים</v>
          </cell>
        </row>
        <row r="51253">
          <cell r="K51253" t="str">
            <v>קרית יערים(מוסד)</v>
          </cell>
        </row>
        <row r="51254">
          <cell r="K51254" t="str">
            <v>קרית מוצקין</v>
          </cell>
        </row>
        <row r="51255">
          <cell r="K51255" t="str">
            <v>קרית מוצקין</v>
          </cell>
        </row>
        <row r="51256">
          <cell r="K51256" t="str">
            <v>קרית מוצקין</v>
          </cell>
        </row>
        <row r="51257">
          <cell r="K51257" t="str">
            <v>קרית מוצקין</v>
          </cell>
        </row>
        <row r="51258">
          <cell r="K51258" t="str">
            <v>קרית מוצקין</v>
          </cell>
        </row>
        <row r="51259">
          <cell r="K51259" t="str">
            <v>קרית מוצקין</v>
          </cell>
        </row>
        <row r="51260">
          <cell r="K51260" t="str">
            <v>קרית מוצקין</v>
          </cell>
        </row>
        <row r="51261">
          <cell r="K51261" t="str">
            <v>קרית מוצקין</v>
          </cell>
        </row>
        <row r="51262">
          <cell r="K51262" t="str">
            <v>קרית מוצקין</v>
          </cell>
        </row>
        <row r="51263">
          <cell r="K51263" t="str">
            <v>קרית מוצקין</v>
          </cell>
        </row>
        <row r="51264">
          <cell r="K51264" t="str">
            <v>קרית מוצקין</v>
          </cell>
        </row>
        <row r="51265">
          <cell r="K51265" t="str">
            <v>קרית מוצקין</v>
          </cell>
        </row>
        <row r="51266">
          <cell r="K51266" t="str">
            <v>קרית מוצקין</v>
          </cell>
        </row>
        <row r="51267">
          <cell r="K51267" t="str">
            <v>קרית מוצקין</v>
          </cell>
        </row>
        <row r="51268">
          <cell r="K51268" t="str">
            <v>קרית מוצקין</v>
          </cell>
        </row>
        <row r="51269">
          <cell r="K51269" t="str">
            <v>קרית מוצקין</v>
          </cell>
        </row>
        <row r="51270">
          <cell r="K51270" t="str">
            <v>קרית מוצקין</v>
          </cell>
        </row>
        <row r="51271">
          <cell r="K51271" t="str">
            <v>קרית מוצקין</v>
          </cell>
        </row>
        <row r="51272">
          <cell r="K51272" t="str">
            <v>קרית מוצקין</v>
          </cell>
        </row>
        <row r="51273">
          <cell r="K51273" t="str">
            <v>קרית מוצקין</v>
          </cell>
        </row>
        <row r="51274">
          <cell r="K51274" t="str">
            <v>קרית מוצקין</v>
          </cell>
        </row>
        <row r="51275">
          <cell r="K51275" t="str">
            <v>קרית מוצקין</v>
          </cell>
        </row>
        <row r="51276">
          <cell r="K51276" t="str">
            <v>קרית מוצקין</v>
          </cell>
        </row>
        <row r="51277">
          <cell r="K51277" t="str">
            <v>קרית מוצקין</v>
          </cell>
        </row>
        <row r="51278">
          <cell r="K51278" t="str">
            <v>קרית מוצקין</v>
          </cell>
        </row>
        <row r="51279">
          <cell r="K51279" t="str">
            <v>קרית מוצקין</v>
          </cell>
        </row>
        <row r="51280">
          <cell r="K51280" t="str">
            <v>קרית מוצקין</v>
          </cell>
        </row>
        <row r="51281">
          <cell r="K51281" t="str">
            <v>קרית מוצקין</v>
          </cell>
        </row>
        <row r="51282">
          <cell r="K51282" t="str">
            <v>קרית מוצקין</v>
          </cell>
        </row>
        <row r="51283">
          <cell r="K51283" t="str">
            <v>קרית מוצקין</v>
          </cell>
        </row>
        <row r="51284">
          <cell r="K51284" t="str">
            <v>קרית מוצקין</v>
          </cell>
        </row>
        <row r="51285">
          <cell r="K51285" t="str">
            <v>קרית מוצקין</v>
          </cell>
        </row>
        <row r="51286">
          <cell r="K51286" t="str">
            <v>קרית מוצקין</v>
          </cell>
        </row>
        <row r="51287">
          <cell r="K51287" t="str">
            <v>קרית מוצקין</v>
          </cell>
        </row>
        <row r="51288">
          <cell r="K51288" t="str">
            <v>קרית מוצקין</v>
          </cell>
        </row>
        <row r="51289">
          <cell r="K51289" t="str">
            <v>קרית מוצקין</v>
          </cell>
        </row>
        <row r="51290">
          <cell r="K51290" t="str">
            <v>קרית מוצקין</v>
          </cell>
        </row>
        <row r="51291">
          <cell r="K51291" t="str">
            <v>קרית מוצקין</v>
          </cell>
        </row>
        <row r="51292">
          <cell r="K51292" t="str">
            <v>קרית מוצקין</v>
          </cell>
        </row>
        <row r="51293">
          <cell r="K51293" t="str">
            <v>קרית מוצקין</v>
          </cell>
        </row>
        <row r="51294">
          <cell r="K51294" t="str">
            <v>קרית מוצקין</v>
          </cell>
        </row>
        <row r="51295">
          <cell r="K51295" t="str">
            <v>קרית מוצקין</v>
          </cell>
        </row>
        <row r="51296">
          <cell r="K51296" t="str">
            <v>קרית מוצקין</v>
          </cell>
        </row>
        <row r="51297">
          <cell r="K51297" t="str">
            <v>קרית מוצקין</v>
          </cell>
        </row>
        <row r="51298">
          <cell r="K51298" t="str">
            <v>קרית מוצקין</v>
          </cell>
        </row>
        <row r="51299">
          <cell r="K51299" t="str">
            <v>קרית מוצקין</v>
          </cell>
        </row>
        <row r="51300">
          <cell r="K51300" t="str">
            <v>קרית מוצקין</v>
          </cell>
        </row>
        <row r="51301">
          <cell r="K51301" t="str">
            <v>קרית מוצקין</v>
          </cell>
        </row>
        <row r="51302">
          <cell r="K51302" t="str">
            <v>קרית מוצקין</v>
          </cell>
        </row>
        <row r="51303">
          <cell r="K51303" t="str">
            <v>קרית מוצקין</v>
          </cell>
        </row>
        <row r="51304">
          <cell r="K51304" t="str">
            <v>קרית מוצקין</v>
          </cell>
        </row>
        <row r="51305">
          <cell r="K51305" t="str">
            <v>קרית מוצקין</v>
          </cell>
        </row>
        <row r="51306">
          <cell r="K51306" t="str">
            <v>קרית מוצקין</v>
          </cell>
        </row>
        <row r="51307">
          <cell r="K51307" t="str">
            <v>קרית מוצקין</v>
          </cell>
        </row>
        <row r="51308">
          <cell r="K51308" t="str">
            <v>קרית מוצקין</v>
          </cell>
        </row>
        <row r="51309">
          <cell r="K51309" t="str">
            <v>קרית מוצקין</v>
          </cell>
        </row>
        <row r="51310">
          <cell r="K51310" t="str">
            <v>קרית מוצקין</v>
          </cell>
        </row>
        <row r="51311">
          <cell r="K51311" t="str">
            <v>קרית מוצקין</v>
          </cell>
        </row>
        <row r="51312">
          <cell r="K51312" t="str">
            <v>קרית מוצקין</v>
          </cell>
        </row>
        <row r="51313">
          <cell r="K51313" t="str">
            <v>קרית מוצקין</v>
          </cell>
        </row>
        <row r="51314">
          <cell r="K51314" t="str">
            <v>קרית מוצקין</v>
          </cell>
        </row>
        <row r="51315">
          <cell r="K51315" t="str">
            <v>קרית מוצקין</v>
          </cell>
        </row>
        <row r="51316">
          <cell r="K51316" t="str">
            <v>קרית מוצקין</v>
          </cell>
        </row>
        <row r="51317">
          <cell r="K51317" t="str">
            <v>קרית מוצקין</v>
          </cell>
        </row>
        <row r="51318">
          <cell r="K51318" t="str">
            <v>קרית מוצקין</v>
          </cell>
        </row>
        <row r="51319">
          <cell r="K51319" t="str">
            <v>קרית מוצקין</v>
          </cell>
        </row>
        <row r="51320">
          <cell r="K51320" t="str">
            <v>קרית מוצקין</v>
          </cell>
        </row>
        <row r="51321">
          <cell r="K51321" t="str">
            <v>קרית מוצקין</v>
          </cell>
        </row>
        <row r="51322">
          <cell r="K51322" t="str">
            <v>קרית מוצקין</v>
          </cell>
        </row>
        <row r="51323">
          <cell r="K51323" t="str">
            <v>קרית מוצקין</v>
          </cell>
        </row>
        <row r="51324">
          <cell r="K51324" t="str">
            <v>קרית מוצקין</v>
          </cell>
        </row>
        <row r="51325">
          <cell r="K51325" t="str">
            <v>קרית מוצקין</v>
          </cell>
        </row>
        <row r="51326">
          <cell r="K51326" t="str">
            <v>קרית מוצקין</v>
          </cell>
        </row>
        <row r="51327">
          <cell r="K51327" t="str">
            <v>קרית מוצקין</v>
          </cell>
        </row>
        <row r="51328">
          <cell r="K51328" t="str">
            <v>קרית מוצקין</v>
          </cell>
        </row>
        <row r="51329">
          <cell r="K51329" t="str">
            <v>קרית מוצקין</v>
          </cell>
        </row>
        <row r="51330">
          <cell r="K51330" t="str">
            <v>קרית מוצקין</v>
          </cell>
        </row>
        <row r="51331">
          <cell r="K51331" t="str">
            <v>קרית מוצקין</v>
          </cell>
        </row>
        <row r="51332">
          <cell r="K51332" t="str">
            <v>קרית מוצקין</v>
          </cell>
        </row>
        <row r="51333">
          <cell r="K51333" t="str">
            <v>קרית מוצקין</v>
          </cell>
        </row>
        <row r="51334">
          <cell r="K51334" t="str">
            <v>קרית מוצקין</v>
          </cell>
        </row>
        <row r="51335">
          <cell r="K51335" t="str">
            <v>קרית מוצקין</v>
          </cell>
        </row>
        <row r="51336">
          <cell r="K51336" t="str">
            <v>קרית מוצקין</v>
          </cell>
        </row>
        <row r="51337">
          <cell r="K51337" t="str">
            <v>קרית מוצקין</v>
          </cell>
        </row>
        <row r="51338">
          <cell r="K51338" t="str">
            <v>קרית מוצקין</v>
          </cell>
        </row>
        <row r="51339">
          <cell r="K51339" t="str">
            <v>קרית מוצקין</v>
          </cell>
        </row>
        <row r="51340">
          <cell r="K51340" t="str">
            <v>קרית מוצקין</v>
          </cell>
        </row>
        <row r="51341">
          <cell r="K51341" t="str">
            <v>קרית מוצקין</v>
          </cell>
        </row>
        <row r="51342">
          <cell r="K51342" t="str">
            <v>קרית מוצקין</v>
          </cell>
        </row>
        <row r="51343">
          <cell r="K51343" t="str">
            <v>קרית מוצקין</v>
          </cell>
        </row>
        <row r="51344">
          <cell r="K51344" t="str">
            <v>קרית מוצקין</v>
          </cell>
        </row>
        <row r="51345">
          <cell r="K51345" t="str">
            <v>קרית מוצקין</v>
          </cell>
        </row>
        <row r="51346">
          <cell r="K51346" t="str">
            <v>קרית מוצקין</v>
          </cell>
        </row>
        <row r="51347">
          <cell r="K51347" t="str">
            <v>קרית מוצקין</v>
          </cell>
        </row>
        <row r="51348">
          <cell r="K51348" t="str">
            <v>קרית מוצקין</v>
          </cell>
        </row>
        <row r="51349">
          <cell r="K51349" t="str">
            <v>קרית מוצקין</v>
          </cell>
        </row>
        <row r="51350">
          <cell r="K51350" t="str">
            <v>קרית מוצקין</v>
          </cell>
        </row>
        <row r="51351">
          <cell r="K51351" t="str">
            <v>קרית מוצקין</v>
          </cell>
        </row>
        <row r="51352">
          <cell r="K51352" t="str">
            <v>קרית מוצקין</v>
          </cell>
        </row>
        <row r="51353">
          <cell r="K51353" t="str">
            <v>קרית מוצקין</v>
          </cell>
        </row>
        <row r="51354">
          <cell r="K51354" t="str">
            <v>קרית מוצקין</v>
          </cell>
        </row>
        <row r="51355">
          <cell r="K51355" t="str">
            <v>קרית מוצקין</v>
          </cell>
        </row>
        <row r="51356">
          <cell r="K51356" t="str">
            <v>קרית מוצקין</v>
          </cell>
        </row>
        <row r="51357">
          <cell r="K51357" t="str">
            <v>קרית מוצקין</v>
          </cell>
        </row>
        <row r="51358">
          <cell r="K51358" t="str">
            <v>קרית מוצקין</v>
          </cell>
        </row>
        <row r="51359">
          <cell r="K51359" t="str">
            <v>קרית מוצקין</v>
          </cell>
        </row>
        <row r="51360">
          <cell r="K51360" t="str">
            <v>קרית מוצקין</v>
          </cell>
        </row>
        <row r="51361">
          <cell r="K51361" t="str">
            <v>קרית מוצקין</v>
          </cell>
        </row>
        <row r="51362">
          <cell r="K51362" t="str">
            <v>קרית מוצקין</v>
          </cell>
        </row>
        <row r="51363">
          <cell r="K51363" t="str">
            <v>קרית מוצקין</v>
          </cell>
        </row>
        <row r="51364">
          <cell r="K51364" t="str">
            <v>קרית מוצקין</v>
          </cell>
        </row>
        <row r="51365">
          <cell r="K51365" t="str">
            <v>קרית מוצקין</v>
          </cell>
        </row>
        <row r="51366">
          <cell r="K51366" t="str">
            <v>קרית מוצקין</v>
          </cell>
        </row>
        <row r="51367">
          <cell r="K51367" t="str">
            <v>קרית מוצקין</v>
          </cell>
        </row>
        <row r="51368">
          <cell r="K51368" t="str">
            <v>קרית מוצקין</v>
          </cell>
        </row>
        <row r="51369">
          <cell r="K51369" t="str">
            <v>קרית מוצקין</v>
          </cell>
        </row>
        <row r="51370">
          <cell r="K51370" t="str">
            <v>קרית מוצקין</v>
          </cell>
        </row>
        <row r="51371">
          <cell r="K51371" t="str">
            <v>קרית מוצקין</v>
          </cell>
        </row>
        <row r="51372">
          <cell r="K51372" t="str">
            <v>קרית מוצקין</v>
          </cell>
        </row>
        <row r="51373">
          <cell r="K51373" t="str">
            <v>קרית מוצקין</v>
          </cell>
        </row>
        <row r="51374">
          <cell r="K51374" t="str">
            <v>קרית מוצקין</v>
          </cell>
        </row>
        <row r="51375">
          <cell r="K51375" t="str">
            <v>קרית מוצקין</v>
          </cell>
        </row>
        <row r="51376">
          <cell r="K51376" t="str">
            <v>קרית מוצקין</v>
          </cell>
        </row>
        <row r="51377">
          <cell r="K51377" t="str">
            <v>קרית מוצקין</v>
          </cell>
        </row>
        <row r="51378">
          <cell r="K51378" t="str">
            <v>קרית מוצקין</v>
          </cell>
        </row>
        <row r="51379">
          <cell r="K51379" t="str">
            <v>קרית מוצקין</v>
          </cell>
        </row>
        <row r="51380">
          <cell r="K51380" t="str">
            <v>קרית מוצקין</v>
          </cell>
        </row>
        <row r="51381">
          <cell r="K51381" t="str">
            <v>קרית מוצקין</v>
          </cell>
        </row>
        <row r="51382">
          <cell r="K51382" t="str">
            <v>קרית מוצקין</v>
          </cell>
        </row>
        <row r="51383">
          <cell r="K51383" t="str">
            <v>קרית מוצקין</v>
          </cell>
        </row>
        <row r="51384">
          <cell r="K51384" t="str">
            <v>קרית מוצקין</v>
          </cell>
        </row>
        <row r="51385">
          <cell r="K51385" t="str">
            <v>קרית מוצקין</v>
          </cell>
        </row>
        <row r="51386">
          <cell r="K51386" t="str">
            <v>קרית מוצקין</v>
          </cell>
        </row>
        <row r="51387">
          <cell r="K51387" t="str">
            <v>קרית מוצקין</v>
          </cell>
        </row>
        <row r="51388">
          <cell r="K51388" t="str">
            <v>קרית מוצקין</v>
          </cell>
        </row>
        <row r="51389">
          <cell r="K51389" t="str">
            <v>קרית מוצקין</v>
          </cell>
        </row>
        <row r="51390">
          <cell r="K51390" t="str">
            <v>קרית מוצקין</v>
          </cell>
        </row>
        <row r="51391">
          <cell r="K51391" t="str">
            <v>קרית מוצקין</v>
          </cell>
        </row>
        <row r="51392">
          <cell r="K51392" t="str">
            <v>קרית מוצקין</v>
          </cell>
        </row>
        <row r="51393">
          <cell r="K51393" t="str">
            <v>קרית מוצקין</v>
          </cell>
        </row>
        <row r="51394">
          <cell r="K51394" t="str">
            <v>קרית מוצקין</v>
          </cell>
        </row>
        <row r="51395">
          <cell r="K51395" t="str">
            <v>קרית מוצקין</v>
          </cell>
        </row>
        <row r="51396">
          <cell r="K51396" t="str">
            <v>קרית מוצקין</v>
          </cell>
        </row>
        <row r="51397">
          <cell r="K51397" t="str">
            <v>קרית מלאכי</v>
          </cell>
        </row>
        <row r="51398">
          <cell r="K51398" t="str">
            <v>קרית מלאכי</v>
          </cell>
        </row>
        <row r="51399">
          <cell r="K51399" t="str">
            <v>קרית מלאכי</v>
          </cell>
        </row>
        <row r="51400">
          <cell r="K51400" t="str">
            <v>קרית מלאכי</v>
          </cell>
        </row>
        <row r="51401">
          <cell r="K51401" t="str">
            <v>קרית מלאכי</v>
          </cell>
        </row>
        <row r="51402">
          <cell r="K51402" t="str">
            <v>קרית מלאכי</v>
          </cell>
        </row>
        <row r="51403">
          <cell r="K51403" t="str">
            <v>קרית מלאכי</v>
          </cell>
        </row>
        <row r="51404">
          <cell r="K51404" t="str">
            <v>קרית מלאכי</v>
          </cell>
        </row>
        <row r="51405">
          <cell r="K51405" t="str">
            <v>קרית מלאכי</v>
          </cell>
        </row>
        <row r="51406">
          <cell r="K51406" t="str">
            <v>קרית מלאכי</v>
          </cell>
        </row>
        <row r="51407">
          <cell r="K51407" t="str">
            <v>קרית מלאכי</v>
          </cell>
        </row>
        <row r="51408">
          <cell r="K51408" t="str">
            <v>קרית מלאכי</v>
          </cell>
        </row>
        <row r="51409">
          <cell r="K51409" t="str">
            <v>קרית מלאכי</v>
          </cell>
        </row>
        <row r="51410">
          <cell r="K51410" t="str">
            <v>קרית מלאכי</v>
          </cell>
        </row>
        <row r="51411">
          <cell r="K51411" t="str">
            <v>קרית מלאכי</v>
          </cell>
        </row>
        <row r="51412">
          <cell r="K51412" t="str">
            <v>קרית מלאכי</v>
          </cell>
        </row>
        <row r="51413">
          <cell r="K51413" t="str">
            <v>קרית מלאכי</v>
          </cell>
        </row>
        <row r="51414">
          <cell r="K51414" t="str">
            <v>קרית מלאכי</v>
          </cell>
        </row>
        <row r="51415">
          <cell r="K51415" t="str">
            <v>קרית מלאכי</v>
          </cell>
        </row>
        <row r="51416">
          <cell r="K51416" t="str">
            <v>קרית מלאכי</v>
          </cell>
        </row>
        <row r="51417">
          <cell r="K51417" t="str">
            <v>קרית מלאכי</v>
          </cell>
        </row>
        <row r="51418">
          <cell r="K51418" t="str">
            <v>קרית מלאכי</v>
          </cell>
        </row>
        <row r="51419">
          <cell r="K51419" t="str">
            <v>קרית מלאכי</v>
          </cell>
        </row>
        <row r="51420">
          <cell r="K51420" t="str">
            <v>קרית מלאכי</v>
          </cell>
        </row>
        <row r="51421">
          <cell r="K51421" t="str">
            <v>קרית מלאכי</v>
          </cell>
        </row>
        <row r="51422">
          <cell r="K51422" t="str">
            <v>קרית מלאכי</v>
          </cell>
        </row>
        <row r="51423">
          <cell r="K51423" t="str">
            <v>קרית מלאכי</v>
          </cell>
        </row>
        <row r="51424">
          <cell r="K51424" t="str">
            <v>קרית מלאכי</v>
          </cell>
        </row>
        <row r="51425">
          <cell r="K51425" t="str">
            <v>קרית מלאכי</v>
          </cell>
        </row>
        <row r="51426">
          <cell r="K51426" t="str">
            <v>קרית מלאכי</v>
          </cell>
        </row>
        <row r="51427">
          <cell r="K51427" t="str">
            <v>קרית מלאכי</v>
          </cell>
        </row>
        <row r="51428">
          <cell r="K51428" t="str">
            <v>קרית מלאכי</v>
          </cell>
        </row>
        <row r="51429">
          <cell r="K51429" t="str">
            <v>קרית מלאכי</v>
          </cell>
        </row>
        <row r="51430">
          <cell r="K51430" t="str">
            <v>קרית מלאכי</v>
          </cell>
        </row>
        <row r="51431">
          <cell r="K51431" t="str">
            <v>קרית מלאכי</v>
          </cell>
        </row>
        <row r="51432">
          <cell r="K51432" t="str">
            <v>קרית מלאכי</v>
          </cell>
        </row>
        <row r="51433">
          <cell r="K51433" t="str">
            <v>קרית מלאכי</v>
          </cell>
        </row>
        <row r="51434">
          <cell r="K51434" t="str">
            <v>קרית מלאכי</v>
          </cell>
        </row>
        <row r="51435">
          <cell r="K51435" t="str">
            <v>קרית מלאכי</v>
          </cell>
        </row>
        <row r="51436">
          <cell r="K51436" t="str">
            <v>קרית מלאכי</v>
          </cell>
        </row>
        <row r="51437">
          <cell r="K51437" t="str">
            <v>קרית מלאכי</v>
          </cell>
        </row>
        <row r="51438">
          <cell r="K51438" t="str">
            <v>קרית מלאכי</v>
          </cell>
        </row>
        <row r="51439">
          <cell r="K51439" t="str">
            <v>קרית מלאכי</v>
          </cell>
        </row>
        <row r="51440">
          <cell r="K51440" t="str">
            <v>קרית מלאכי</v>
          </cell>
        </row>
        <row r="51441">
          <cell r="K51441" t="str">
            <v>קרית מלאכי</v>
          </cell>
        </row>
        <row r="51442">
          <cell r="K51442" t="str">
            <v>קרית מלאכי</v>
          </cell>
        </row>
        <row r="51443">
          <cell r="K51443" t="str">
            <v>קרית מלאכי</v>
          </cell>
        </row>
        <row r="51444">
          <cell r="K51444" t="str">
            <v>קרית מלאכי</v>
          </cell>
        </row>
        <row r="51445">
          <cell r="K51445" t="str">
            <v>קרית מלאכי</v>
          </cell>
        </row>
        <row r="51446">
          <cell r="K51446" t="str">
            <v>קרית מלאכי</v>
          </cell>
        </row>
        <row r="51447">
          <cell r="K51447" t="str">
            <v>קרית מלאכי</v>
          </cell>
        </row>
        <row r="51448">
          <cell r="K51448" t="str">
            <v>קרית מלאכי</v>
          </cell>
        </row>
        <row r="51449">
          <cell r="K51449" t="str">
            <v>קרית מלאכי</v>
          </cell>
        </row>
        <row r="51450">
          <cell r="K51450" t="str">
            <v>קרית מלאכי</v>
          </cell>
        </row>
        <row r="51451">
          <cell r="K51451" t="str">
            <v>קרית מלאכי</v>
          </cell>
        </row>
        <row r="51452">
          <cell r="K51452" t="str">
            <v>קרית מלאכי</v>
          </cell>
        </row>
        <row r="51453">
          <cell r="K51453" t="str">
            <v>קרית מלאכי</v>
          </cell>
        </row>
        <row r="51454">
          <cell r="K51454" t="str">
            <v>קרית מלאכי</v>
          </cell>
        </row>
        <row r="51455">
          <cell r="K51455" t="str">
            <v>קרית מלאכי</v>
          </cell>
        </row>
        <row r="51456">
          <cell r="K51456" t="str">
            <v>קרית מלאכי</v>
          </cell>
        </row>
        <row r="51457">
          <cell r="K51457" t="str">
            <v>קרית מלאכי</v>
          </cell>
        </row>
        <row r="51458">
          <cell r="K51458" t="str">
            <v>קרית מלאכי</v>
          </cell>
        </row>
        <row r="51459">
          <cell r="K51459" t="str">
            <v>קרית מלאכי</v>
          </cell>
        </row>
        <row r="51460">
          <cell r="K51460" t="str">
            <v>קרית מלאכי</v>
          </cell>
        </row>
        <row r="51461">
          <cell r="K51461" t="str">
            <v>קרית מלאכי</v>
          </cell>
        </row>
        <row r="51462">
          <cell r="K51462" t="str">
            <v>קרית מלאכי</v>
          </cell>
        </row>
        <row r="51463">
          <cell r="K51463" t="str">
            <v>קרית מלאכי</v>
          </cell>
        </row>
        <row r="51464">
          <cell r="K51464" t="str">
            <v>קרית מלאכי</v>
          </cell>
        </row>
        <row r="51465">
          <cell r="K51465" t="str">
            <v>קרית מלאכי</v>
          </cell>
        </row>
        <row r="51466">
          <cell r="K51466" t="str">
            <v>קרית מלאכי</v>
          </cell>
        </row>
        <row r="51467">
          <cell r="K51467" t="str">
            <v>קרית מלאכי</v>
          </cell>
        </row>
        <row r="51468">
          <cell r="K51468" t="str">
            <v>קרית מלאכי</v>
          </cell>
        </row>
        <row r="51469">
          <cell r="K51469" t="str">
            <v>קרית מלאכי</v>
          </cell>
        </row>
        <row r="51470">
          <cell r="K51470" t="str">
            <v>קרית מלאכי</v>
          </cell>
        </row>
        <row r="51471">
          <cell r="K51471" t="str">
            <v>קרית מלאכי</v>
          </cell>
        </row>
        <row r="51472">
          <cell r="K51472" t="str">
            <v>קרית מלאכי</v>
          </cell>
        </row>
        <row r="51473">
          <cell r="K51473" t="str">
            <v>קרית מלאכי</v>
          </cell>
        </row>
        <row r="51474">
          <cell r="K51474" t="str">
            <v>קרית מלאכי</v>
          </cell>
        </row>
        <row r="51475">
          <cell r="K51475" t="str">
            <v>קרית מלאכי</v>
          </cell>
        </row>
        <row r="51476">
          <cell r="K51476" t="str">
            <v>קרית מלאכי</v>
          </cell>
        </row>
        <row r="51477">
          <cell r="K51477" t="str">
            <v>קרית מלאכי</v>
          </cell>
        </row>
        <row r="51478">
          <cell r="K51478" t="str">
            <v>קרית מלאכי</v>
          </cell>
        </row>
        <row r="51479">
          <cell r="K51479" t="str">
            <v>קרית מלאכי</v>
          </cell>
        </row>
        <row r="51480">
          <cell r="K51480" t="str">
            <v>קרית מלאכי</v>
          </cell>
        </row>
        <row r="51481">
          <cell r="K51481" t="str">
            <v>קרית מלאכי</v>
          </cell>
        </row>
        <row r="51482">
          <cell r="K51482" t="str">
            <v>קרית מלאכי</v>
          </cell>
        </row>
        <row r="51483">
          <cell r="K51483" t="str">
            <v>קרית מלאכי</v>
          </cell>
        </row>
        <row r="51484">
          <cell r="K51484" t="str">
            <v>קרית מלאכי</v>
          </cell>
        </row>
        <row r="51485">
          <cell r="K51485" t="str">
            <v>קרית מלאכי</v>
          </cell>
        </row>
        <row r="51486">
          <cell r="K51486" t="str">
            <v>קרית מלאכי</v>
          </cell>
        </row>
        <row r="51487">
          <cell r="K51487" t="str">
            <v>קרית מלאכי</v>
          </cell>
        </row>
        <row r="51488">
          <cell r="K51488" t="str">
            <v>קרית מלאכי</v>
          </cell>
        </row>
        <row r="51489">
          <cell r="K51489" t="str">
            <v>קרית מלאכי</v>
          </cell>
        </row>
        <row r="51490">
          <cell r="K51490" t="str">
            <v>קרית מלאכי</v>
          </cell>
        </row>
        <row r="51491">
          <cell r="K51491" t="str">
            <v>קרית מלאכי</v>
          </cell>
        </row>
        <row r="51492">
          <cell r="K51492" t="str">
            <v>קרית מלאכי</v>
          </cell>
        </row>
        <row r="51493">
          <cell r="K51493" t="str">
            <v>קרית מלאכי</v>
          </cell>
        </row>
        <row r="51494">
          <cell r="K51494" t="str">
            <v>קרית מלאכי</v>
          </cell>
        </row>
        <row r="51495">
          <cell r="K51495" t="str">
            <v>קרית מלאכי</v>
          </cell>
        </row>
        <row r="51496">
          <cell r="K51496" t="str">
            <v>קרית מלאכי</v>
          </cell>
        </row>
        <row r="51497">
          <cell r="K51497" t="str">
            <v>קרית מלאכי</v>
          </cell>
        </row>
        <row r="51498">
          <cell r="K51498" t="str">
            <v>קרית מלאכי</v>
          </cell>
        </row>
        <row r="51499">
          <cell r="K51499" t="str">
            <v>קרית מלאכי</v>
          </cell>
        </row>
        <row r="51500">
          <cell r="K51500" t="str">
            <v>קרית מלאכי</v>
          </cell>
        </row>
        <row r="51501">
          <cell r="K51501" t="str">
            <v>קרית מלאכי</v>
          </cell>
        </row>
        <row r="51502">
          <cell r="K51502" t="str">
            <v>קרית מלאכי</v>
          </cell>
        </row>
        <row r="51503">
          <cell r="K51503" t="str">
            <v>קרית מלאכי</v>
          </cell>
        </row>
        <row r="51504">
          <cell r="K51504" t="str">
            <v>קרית מלאכי</v>
          </cell>
        </row>
        <row r="51505">
          <cell r="K51505" t="str">
            <v>קרית מלאכי</v>
          </cell>
        </row>
        <row r="51506">
          <cell r="K51506" t="str">
            <v>קרית מלאכי</v>
          </cell>
        </row>
        <row r="51507">
          <cell r="K51507" t="str">
            <v>קרית מלאכי</v>
          </cell>
        </row>
        <row r="51508">
          <cell r="K51508" t="str">
            <v>קרית מלאכי</v>
          </cell>
        </row>
        <row r="51509">
          <cell r="K51509" t="str">
            <v>קרית מלאכי</v>
          </cell>
        </row>
        <row r="51510">
          <cell r="K51510" t="str">
            <v>קרית מלאכי</v>
          </cell>
        </row>
        <row r="51511">
          <cell r="K51511" t="str">
            <v>קרית מלאכי</v>
          </cell>
        </row>
        <row r="51512">
          <cell r="K51512" t="str">
            <v>קרית מלאכי</v>
          </cell>
        </row>
        <row r="51513">
          <cell r="K51513" t="str">
            <v>קרית מלאכי</v>
          </cell>
        </row>
        <row r="51514">
          <cell r="K51514" t="str">
            <v>קרית מלאכי</v>
          </cell>
        </row>
        <row r="51515">
          <cell r="K51515" t="str">
            <v>קרית מלאכי</v>
          </cell>
        </row>
        <row r="51516">
          <cell r="K51516" t="str">
            <v>קרית מלאכי</v>
          </cell>
        </row>
        <row r="51517">
          <cell r="K51517" t="str">
            <v>קרית מלאכי</v>
          </cell>
        </row>
        <row r="51518">
          <cell r="K51518" t="str">
            <v>קרית מלאכי</v>
          </cell>
        </row>
        <row r="51519">
          <cell r="K51519" t="str">
            <v>קרית מלאכי</v>
          </cell>
        </row>
        <row r="51520">
          <cell r="K51520" t="str">
            <v>קרית מלאכי</v>
          </cell>
        </row>
        <row r="51521">
          <cell r="K51521" t="str">
            <v>קרית מלאכי</v>
          </cell>
        </row>
        <row r="51522">
          <cell r="K51522" t="str">
            <v>קרית מלאכי</v>
          </cell>
        </row>
        <row r="51523">
          <cell r="K51523" t="str">
            <v>קרית מלאכי</v>
          </cell>
        </row>
        <row r="51524">
          <cell r="K51524" t="str">
            <v>קרית מלאכי</v>
          </cell>
        </row>
        <row r="51525">
          <cell r="K51525" t="str">
            <v>קרית מלאכי</v>
          </cell>
        </row>
        <row r="51526">
          <cell r="K51526" t="str">
            <v>קרית מלאכי</v>
          </cell>
        </row>
        <row r="51527">
          <cell r="K51527" t="str">
            <v>קרית מלאכי</v>
          </cell>
        </row>
        <row r="51528">
          <cell r="K51528" t="str">
            <v>קרית מלאכי</v>
          </cell>
        </row>
        <row r="51529">
          <cell r="K51529" t="str">
            <v>קרית מלאכי</v>
          </cell>
        </row>
        <row r="51530">
          <cell r="K51530" t="str">
            <v>קרית מלאכי</v>
          </cell>
        </row>
        <row r="51531">
          <cell r="K51531" t="str">
            <v>קרית מלאכי</v>
          </cell>
        </row>
        <row r="51532">
          <cell r="K51532" t="str">
            <v>קרית מלאכי</v>
          </cell>
        </row>
        <row r="51533">
          <cell r="K51533" t="str">
            <v>קרית מלאכי</v>
          </cell>
        </row>
        <row r="51534">
          <cell r="K51534" t="str">
            <v>קרית מלאכי</v>
          </cell>
        </row>
        <row r="51535">
          <cell r="K51535" t="str">
            <v>קרית מלאכי</v>
          </cell>
        </row>
        <row r="51536">
          <cell r="K51536" t="str">
            <v>קרית מלאכי</v>
          </cell>
        </row>
        <row r="51537">
          <cell r="K51537" t="str">
            <v>קרית מלאכי</v>
          </cell>
        </row>
        <row r="51538">
          <cell r="K51538" t="str">
            <v>קרית מלאכי</v>
          </cell>
        </row>
        <row r="51539">
          <cell r="K51539" t="str">
            <v>קרית מלאכי</v>
          </cell>
        </row>
        <row r="51540">
          <cell r="K51540" t="str">
            <v>קרית מלאכי</v>
          </cell>
        </row>
        <row r="51541">
          <cell r="K51541" t="str">
            <v>קרית מלאכי</v>
          </cell>
        </row>
        <row r="51542">
          <cell r="K51542" t="str">
            <v>קרית מלאכי</v>
          </cell>
        </row>
        <row r="51543">
          <cell r="K51543" t="str">
            <v>קרית מלאכי</v>
          </cell>
        </row>
        <row r="51544">
          <cell r="K51544" t="str">
            <v>קרית מלאכי</v>
          </cell>
        </row>
        <row r="51545">
          <cell r="K51545" t="str">
            <v>קרית מלאכי</v>
          </cell>
        </row>
        <row r="51546">
          <cell r="K51546" t="str">
            <v>קרית מלאכי</v>
          </cell>
        </row>
        <row r="51547">
          <cell r="K51547" t="str">
            <v>קרית מלאכי</v>
          </cell>
        </row>
        <row r="51548">
          <cell r="K51548" t="str">
            <v>קרית מלאכי</v>
          </cell>
        </row>
        <row r="51549">
          <cell r="K51549" t="str">
            <v>קרית מלאכי</v>
          </cell>
        </row>
        <row r="51550">
          <cell r="K51550" t="str">
            <v>קרית מלאכי</v>
          </cell>
        </row>
        <row r="51551">
          <cell r="K51551" t="str">
            <v>קרית מלאכי</v>
          </cell>
        </row>
        <row r="51552">
          <cell r="K51552" t="str">
            <v>קרית מלאכי</v>
          </cell>
        </row>
        <row r="51553">
          <cell r="K51553" t="str">
            <v>קרית מלאכי</v>
          </cell>
        </row>
        <row r="51554">
          <cell r="K51554" t="str">
            <v>קרית מלאכי</v>
          </cell>
        </row>
        <row r="51555">
          <cell r="K51555" t="str">
            <v>קרית מלאכי</v>
          </cell>
        </row>
        <row r="51556">
          <cell r="K51556" t="str">
            <v>קרית מלאכי</v>
          </cell>
        </row>
        <row r="51557">
          <cell r="K51557" t="str">
            <v>קרית מלאכי</v>
          </cell>
        </row>
        <row r="51558">
          <cell r="K51558" t="str">
            <v>קרית מלאכי</v>
          </cell>
        </row>
        <row r="51559">
          <cell r="K51559" t="str">
            <v>קרית מלאכי</v>
          </cell>
        </row>
        <row r="51560">
          <cell r="K51560" t="str">
            <v>קרית מלאכי</v>
          </cell>
        </row>
        <row r="51561">
          <cell r="K51561" t="str">
            <v>קרית מלאכי</v>
          </cell>
        </row>
        <row r="51562">
          <cell r="K51562" t="str">
            <v>קרית מלאכי</v>
          </cell>
        </row>
        <row r="51563">
          <cell r="K51563" t="str">
            <v>קרית מלאכי</v>
          </cell>
        </row>
        <row r="51564">
          <cell r="K51564" t="str">
            <v>קרית מלאכי</v>
          </cell>
        </row>
        <row r="51565">
          <cell r="K51565" t="str">
            <v>קרית מלאכי</v>
          </cell>
        </row>
        <row r="51566">
          <cell r="K51566" t="str">
            <v>קרית מלאכי</v>
          </cell>
        </row>
        <row r="51567">
          <cell r="K51567" t="str">
            <v>קרית מלאכי</v>
          </cell>
        </row>
        <row r="51568">
          <cell r="K51568" t="str">
            <v>קרית מלאכי</v>
          </cell>
        </row>
        <row r="51569">
          <cell r="K51569" t="str">
            <v>קרית מלאכי</v>
          </cell>
        </row>
        <row r="51570">
          <cell r="K51570" t="str">
            <v>קרית מלאכי</v>
          </cell>
        </row>
        <row r="51571">
          <cell r="K51571" t="str">
            <v>קרית מלאכי</v>
          </cell>
        </row>
        <row r="51572">
          <cell r="K51572" t="str">
            <v>קרית מלאכי</v>
          </cell>
        </row>
        <row r="51573">
          <cell r="K51573" t="str">
            <v>קרית מלאכי</v>
          </cell>
        </row>
        <row r="51574">
          <cell r="K51574" t="str">
            <v>קרית מלאכי</v>
          </cell>
        </row>
        <row r="51575">
          <cell r="K51575" t="str">
            <v>קרית מלאכי</v>
          </cell>
        </row>
        <row r="51576">
          <cell r="K51576" t="str">
            <v>קרית מלאכי</v>
          </cell>
        </row>
        <row r="51577">
          <cell r="K51577" t="str">
            <v>קרית מלאכי</v>
          </cell>
        </row>
        <row r="51578">
          <cell r="K51578" t="str">
            <v>קרית מלאכי</v>
          </cell>
        </row>
        <row r="51579">
          <cell r="K51579" t="str">
            <v>קרית מלאכי</v>
          </cell>
        </row>
        <row r="51580">
          <cell r="K51580" t="str">
            <v>קרית מלאכי</v>
          </cell>
        </row>
        <row r="51581">
          <cell r="K51581" t="str">
            <v>קרית נטפים</v>
          </cell>
        </row>
        <row r="51582">
          <cell r="K51582" t="str">
            <v>קרית נטפים</v>
          </cell>
        </row>
        <row r="51583">
          <cell r="K51583" t="str">
            <v>קרית נטפים</v>
          </cell>
        </row>
        <row r="51584">
          <cell r="K51584" t="str">
            <v>קרית נטפים</v>
          </cell>
        </row>
        <row r="51585">
          <cell r="K51585" t="str">
            <v>קרית ענבים</v>
          </cell>
        </row>
        <row r="51586">
          <cell r="K51586" t="str">
            <v>קרית עקרון</v>
          </cell>
        </row>
        <row r="51587">
          <cell r="K51587" t="str">
            <v>קרית עקרון</v>
          </cell>
        </row>
        <row r="51588">
          <cell r="K51588" t="str">
            <v>קרית עקרון</v>
          </cell>
        </row>
        <row r="51589">
          <cell r="K51589" t="str">
            <v>קרית עקרון</v>
          </cell>
        </row>
        <row r="51590">
          <cell r="K51590" t="str">
            <v>קרית עקרון</v>
          </cell>
        </row>
        <row r="51591">
          <cell r="K51591" t="str">
            <v>קרית עקרון</v>
          </cell>
        </row>
        <row r="51592">
          <cell r="K51592" t="str">
            <v>קרית עקרון</v>
          </cell>
        </row>
        <row r="51593">
          <cell r="K51593" t="str">
            <v>קרית עקרון</v>
          </cell>
        </row>
        <row r="51594">
          <cell r="K51594" t="str">
            <v>קרית עקרון</v>
          </cell>
        </row>
        <row r="51595">
          <cell r="K51595" t="str">
            <v>קרית עקרון</v>
          </cell>
        </row>
        <row r="51596">
          <cell r="K51596" t="str">
            <v>קרית עקרון</v>
          </cell>
        </row>
        <row r="51597">
          <cell r="K51597" t="str">
            <v>קרית עקרון</v>
          </cell>
        </row>
        <row r="51598">
          <cell r="K51598" t="str">
            <v>קרית עקרון</v>
          </cell>
        </row>
        <row r="51599">
          <cell r="K51599" t="str">
            <v>קרית עקרון</v>
          </cell>
        </row>
        <row r="51600">
          <cell r="K51600" t="str">
            <v>קרית עקרון</v>
          </cell>
        </row>
        <row r="51601">
          <cell r="K51601" t="str">
            <v>קרית עקרון</v>
          </cell>
        </row>
        <row r="51602">
          <cell r="K51602" t="str">
            <v>קרית עקרון</v>
          </cell>
        </row>
        <row r="51603">
          <cell r="K51603" t="str">
            <v>קרית עקרון</v>
          </cell>
        </row>
        <row r="51604">
          <cell r="K51604" t="str">
            <v>קרית עקרון</v>
          </cell>
        </row>
        <row r="51605">
          <cell r="K51605" t="str">
            <v>קרית עקרון</v>
          </cell>
        </row>
        <row r="51606">
          <cell r="K51606" t="str">
            <v>קרית עקרון</v>
          </cell>
        </row>
        <row r="51607">
          <cell r="K51607" t="str">
            <v>קרית עקרון</v>
          </cell>
        </row>
        <row r="51608">
          <cell r="K51608" t="str">
            <v>קרית עקרון</v>
          </cell>
        </row>
        <row r="51609">
          <cell r="K51609" t="str">
            <v>קרית עקרון</v>
          </cell>
        </row>
        <row r="51610">
          <cell r="K51610" t="str">
            <v>קרית עקרון</v>
          </cell>
        </row>
        <row r="51611">
          <cell r="K51611" t="str">
            <v>קרית עקרון</v>
          </cell>
        </row>
        <row r="51612">
          <cell r="K51612" t="str">
            <v>קרית עקרון</v>
          </cell>
        </row>
        <row r="51613">
          <cell r="K51613" t="str">
            <v>קרית עקרון</v>
          </cell>
        </row>
        <row r="51614">
          <cell r="K51614" t="str">
            <v>קרית עקרון</v>
          </cell>
        </row>
        <row r="51615">
          <cell r="K51615" t="str">
            <v>קרית עקרון</v>
          </cell>
        </row>
        <row r="51616">
          <cell r="K51616" t="str">
            <v>קרית עקרון</v>
          </cell>
        </row>
        <row r="51617">
          <cell r="K51617" t="str">
            <v>קרית עקרון</v>
          </cell>
        </row>
        <row r="51618">
          <cell r="K51618" t="str">
            <v>קרית עקרון</v>
          </cell>
        </row>
        <row r="51619">
          <cell r="K51619" t="str">
            <v>קרית עקרון</v>
          </cell>
        </row>
        <row r="51620">
          <cell r="K51620" t="str">
            <v>קרית עקרון</v>
          </cell>
        </row>
        <row r="51621">
          <cell r="K51621" t="str">
            <v>קרית עקרון</v>
          </cell>
        </row>
        <row r="51622">
          <cell r="K51622" t="str">
            <v>קרית עקרון</v>
          </cell>
        </row>
        <row r="51623">
          <cell r="K51623" t="str">
            <v>קרית עקרון</v>
          </cell>
        </row>
        <row r="51624">
          <cell r="K51624" t="str">
            <v>קרית עקרון</v>
          </cell>
        </row>
        <row r="51625">
          <cell r="K51625" t="str">
            <v>קרית עקרון</v>
          </cell>
        </row>
        <row r="51626">
          <cell r="K51626" t="str">
            <v>קרית עקרון</v>
          </cell>
        </row>
        <row r="51627">
          <cell r="K51627" t="str">
            <v>קרית עקרון</v>
          </cell>
        </row>
        <row r="51628">
          <cell r="K51628" t="str">
            <v>קרית עקרון</v>
          </cell>
        </row>
        <row r="51629">
          <cell r="K51629" t="str">
            <v>קרית עקרון</v>
          </cell>
        </row>
        <row r="51630">
          <cell r="K51630" t="str">
            <v>קרית עקרון</v>
          </cell>
        </row>
        <row r="51631">
          <cell r="K51631" t="str">
            <v>קרית עקרון</v>
          </cell>
        </row>
        <row r="51632">
          <cell r="K51632" t="str">
            <v>קרית עקרון</v>
          </cell>
        </row>
        <row r="51633">
          <cell r="K51633" t="str">
            <v>קרית עקרון</v>
          </cell>
        </row>
        <row r="51634">
          <cell r="K51634" t="str">
            <v>קרית עקרון</v>
          </cell>
        </row>
        <row r="51635">
          <cell r="K51635" t="str">
            <v>קרית עקרון</v>
          </cell>
        </row>
        <row r="51636">
          <cell r="K51636" t="str">
            <v>קרית עקרון</v>
          </cell>
        </row>
        <row r="51637">
          <cell r="K51637" t="str">
            <v>קרית עקרון</v>
          </cell>
        </row>
        <row r="51638">
          <cell r="K51638" t="str">
            <v>קרית עקרון</v>
          </cell>
        </row>
        <row r="51639">
          <cell r="K51639" t="str">
            <v>קרית עקרון</v>
          </cell>
        </row>
        <row r="51640">
          <cell r="K51640" t="str">
            <v>קרית עקרון</v>
          </cell>
        </row>
        <row r="51641">
          <cell r="K51641" t="str">
            <v>קרית עקרון</v>
          </cell>
        </row>
        <row r="51642">
          <cell r="K51642" t="str">
            <v>קרית עקרון</v>
          </cell>
        </row>
        <row r="51643">
          <cell r="K51643" t="str">
            <v>קרית עקרון</v>
          </cell>
        </row>
        <row r="51644">
          <cell r="K51644" t="str">
            <v>קרית עקרון</v>
          </cell>
        </row>
        <row r="51645">
          <cell r="K51645" t="str">
            <v>קרית עקרון</v>
          </cell>
        </row>
        <row r="51646">
          <cell r="K51646" t="str">
            <v>קרית עקרון</v>
          </cell>
        </row>
        <row r="51647">
          <cell r="K51647" t="str">
            <v>קרית עקרון</v>
          </cell>
        </row>
        <row r="51648">
          <cell r="K51648" t="str">
            <v>קרית עקרון</v>
          </cell>
        </row>
        <row r="51649">
          <cell r="K51649" t="str">
            <v>קרית עקרון</v>
          </cell>
        </row>
        <row r="51650">
          <cell r="K51650" t="str">
            <v>קרית עקרון</v>
          </cell>
        </row>
        <row r="51651">
          <cell r="K51651" t="str">
            <v>קרית עקרון</v>
          </cell>
        </row>
        <row r="51652">
          <cell r="K51652" t="str">
            <v>קרית עקרון</v>
          </cell>
        </row>
        <row r="51653">
          <cell r="K51653" t="str">
            <v>קרית עקרון</v>
          </cell>
        </row>
        <row r="51654">
          <cell r="K51654" t="str">
            <v>קרית עקרון</v>
          </cell>
        </row>
        <row r="51655">
          <cell r="K51655" t="str">
            <v>קרית עקרון</v>
          </cell>
        </row>
        <row r="51656">
          <cell r="K51656" t="str">
            <v>קרית עקרון</v>
          </cell>
        </row>
        <row r="51657">
          <cell r="K51657" t="str">
            <v>קרית עקרון</v>
          </cell>
        </row>
        <row r="51658">
          <cell r="K51658" t="str">
            <v>קרית עקרון</v>
          </cell>
        </row>
        <row r="51659">
          <cell r="K51659" t="str">
            <v>קרית עקרון</v>
          </cell>
        </row>
        <row r="51660">
          <cell r="K51660" t="str">
            <v>קרית עקרון</v>
          </cell>
        </row>
        <row r="51661">
          <cell r="K51661" t="str">
            <v>קרית עקרון</v>
          </cell>
        </row>
        <row r="51662">
          <cell r="K51662" t="str">
            <v>קרית עקרון</v>
          </cell>
        </row>
        <row r="51663">
          <cell r="K51663" t="str">
            <v>קרית עקרון</v>
          </cell>
        </row>
        <row r="51664">
          <cell r="K51664" t="str">
            <v>קרית עקרון</v>
          </cell>
        </row>
        <row r="51665">
          <cell r="K51665" t="str">
            <v>קרית עקרון</v>
          </cell>
        </row>
        <row r="51666">
          <cell r="K51666" t="str">
            <v>קרית עקרון</v>
          </cell>
        </row>
        <row r="51667">
          <cell r="K51667" t="str">
            <v>קרית עקרון</v>
          </cell>
        </row>
        <row r="51668">
          <cell r="K51668" t="str">
            <v>קרית עקרון</v>
          </cell>
        </row>
        <row r="51669">
          <cell r="K51669" t="str">
            <v>קרית עקרון</v>
          </cell>
        </row>
        <row r="51670">
          <cell r="K51670" t="str">
            <v>קרית עקרון</v>
          </cell>
        </row>
        <row r="51671">
          <cell r="K51671" t="str">
            <v>קרית עקרון</v>
          </cell>
        </row>
        <row r="51672">
          <cell r="K51672" t="str">
            <v>קרית עקרון</v>
          </cell>
        </row>
        <row r="51673">
          <cell r="K51673" t="str">
            <v>קרית עקרון</v>
          </cell>
        </row>
        <row r="51674">
          <cell r="K51674" t="str">
            <v>קרית עקרון</v>
          </cell>
        </row>
        <row r="51675">
          <cell r="K51675" t="str">
            <v>קרית עקרון</v>
          </cell>
        </row>
        <row r="51676">
          <cell r="K51676" t="str">
            <v>קרית עקרון</v>
          </cell>
        </row>
        <row r="51677">
          <cell r="K51677" t="str">
            <v>קרית עקרון</v>
          </cell>
        </row>
        <row r="51678">
          <cell r="K51678" t="str">
            <v>קרית עקרון</v>
          </cell>
        </row>
        <row r="51679">
          <cell r="K51679" t="str">
            <v>קרית עקרון</v>
          </cell>
        </row>
        <row r="51680">
          <cell r="K51680" t="str">
            <v>קרית עקרון</v>
          </cell>
        </row>
        <row r="51681">
          <cell r="K51681" t="str">
            <v>קרית עקרון</v>
          </cell>
        </row>
        <row r="51682">
          <cell r="K51682" t="str">
            <v>קרית עקרון</v>
          </cell>
        </row>
        <row r="51683">
          <cell r="K51683" t="str">
            <v>קרית עקרון</v>
          </cell>
        </row>
        <row r="51684">
          <cell r="K51684" t="str">
            <v>קרית עקרון</v>
          </cell>
        </row>
        <row r="51685">
          <cell r="K51685" t="str">
            <v>קרית עקרון</v>
          </cell>
        </row>
        <row r="51686">
          <cell r="K51686" t="str">
            <v>קרית עקרון</v>
          </cell>
        </row>
        <row r="51687">
          <cell r="K51687" t="str">
            <v>קרית עקרון</v>
          </cell>
        </row>
        <row r="51688">
          <cell r="K51688" t="str">
            <v>קרית עקרון</v>
          </cell>
        </row>
        <row r="51689">
          <cell r="K51689" t="str">
            <v>קרית עקרון</v>
          </cell>
        </row>
        <row r="51690">
          <cell r="K51690" t="str">
            <v>קרית עקרון</v>
          </cell>
        </row>
        <row r="51691">
          <cell r="K51691" t="str">
            <v>קרית עקרון</v>
          </cell>
        </row>
        <row r="51692">
          <cell r="K51692" t="str">
            <v>קרית עקרון</v>
          </cell>
        </row>
        <row r="51693">
          <cell r="K51693" t="str">
            <v>קרית עקרון</v>
          </cell>
        </row>
        <row r="51694">
          <cell r="K51694" t="str">
            <v>קרית עקרון</v>
          </cell>
        </row>
        <row r="51695">
          <cell r="K51695" t="str">
            <v>קרית עקרון</v>
          </cell>
        </row>
        <row r="51696">
          <cell r="K51696" t="str">
            <v>קרית עקרון</v>
          </cell>
        </row>
        <row r="51697">
          <cell r="K51697" t="str">
            <v>קרית עקרון</v>
          </cell>
        </row>
        <row r="51698">
          <cell r="K51698" t="str">
            <v>קרית עקרון</v>
          </cell>
        </row>
        <row r="51699">
          <cell r="K51699" t="str">
            <v>קרית עקרון</v>
          </cell>
        </row>
        <row r="51700">
          <cell r="K51700" t="str">
            <v>קרית שלמה</v>
          </cell>
        </row>
        <row r="51701">
          <cell r="K51701" t="str">
            <v>קרית שמונה</v>
          </cell>
        </row>
        <row r="51702">
          <cell r="K51702" t="str">
            <v>קרית שמונה</v>
          </cell>
        </row>
        <row r="51703">
          <cell r="K51703" t="str">
            <v>קרית שמונה</v>
          </cell>
        </row>
        <row r="51704">
          <cell r="K51704" t="str">
            <v>קרית שמונה</v>
          </cell>
        </row>
        <row r="51705">
          <cell r="K51705" t="str">
            <v>קרית שמונה</v>
          </cell>
        </row>
        <row r="51706">
          <cell r="K51706" t="str">
            <v>קרית שמונה</v>
          </cell>
        </row>
        <row r="51707">
          <cell r="K51707" t="str">
            <v>קרית שמונה</v>
          </cell>
        </row>
        <row r="51708">
          <cell r="K51708" t="str">
            <v>קרית שמונה</v>
          </cell>
        </row>
        <row r="51709">
          <cell r="K51709" t="str">
            <v>קרית שמונה</v>
          </cell>
        </row>
        <row r="51710">
          <cell r="K51710" t="str">
            <v>קרית שמונה</v>
          </cell>
        </row>
        <row r="51711">
          <cell r="K51711" t="str">
            <v>קרית שמונה</v>
          </cell>
        </row>
        <row r="51712">
          <cell r="K51712" t="str">
            <v>קרית שמונה</v>
          </cell>
        </row>
        <row r="51713">
          <cell r="K51713" t="str">
            <v>קרית שמונה</v>
          </cell>
        </row>
        <row r="51714">
          <cell r="K51714" t="str">
            <v>קרית שמונה</v>
          </cell>
        </row>
        <row r="51715">
          <cell r="K51715" t="str">
            <v>קרית שמונה</v>
          </cell>
        </row>
        <row r="51716">
          <cell r="K51716" t="str">
            <v>קרית שמונה</v>
          </cell>
        </row>
        <row r="51717">
          <cell r="K51717" t="str">
            <v>קרית שמונה</v>
          </cell>
        </row>
        <row r="51718">
          <cell r="K51718" t="str">
            <v>קרית שמונה</v>
          </cell>
        </row>
        <row r="51719">
          <cell r="K51719" t="str">
            <v>קרית שמונה</v>
          </cell>
        </row>
        <row r="51720">
          <cell r="K51720" t="str">
            <v>קרית שמונה</v>
          </cell>
        </row>
        <row r="51721">
          <cell r="K51721" t="str">
            <v>קרית שמונה</v>
          </cell>
        </row>
        <row r="51722">
          <cell r="K51722" t="str">
            <v>קרית שמונה</v>
          </cell>
        </row>
        <row r="51723">
          <cell r="K51723" t="str">
            <v>קרית שמונה</v>
          </cell>
        </row>
        <row r="51724">
          <cell r="K51724" t="str">
            <v>קרית שמונה</v>
          </cell>
        </row>
        <row r="51725">
          <cell r="K51725" t="str">
            <v>קרית שמונה</v>
          </cell>
        </row>
        <row r="51726">
          <cell r="K51726" t="str">
            <v>קרית שמונה</v>
          </cell>
        </row>
        <row r="51727">
          <cell r="K51727" t="str">
            <v>קרית שמונה</v>
          </cell>
        </row>
        <row r="51728">
          <cell r="K51728" t="str">
            <v>קרית שמונה</v>
          </cell>
        </row>
        <row r="51729">
          <cell r="K51729" t="str">
            <v>קרית שמונה</v>
          </cell>
        </row>
        <row r="51730">
          <cell r="K51730" t="str">
            <v>קרית שמונה</v>
          </cell>
        </row>
        <row r="51731">
          <cell r="K51731" t="str">
            <v>קרית שמונה</v>
          </cell>
        </row>
        <row r="51732">
          <cell r="K51732" t="str">
            <v>קרית שמונה</v>
          </cell>
        </row>
        <row r="51733">
          <cell r="K51733" t="str">
            <v>קרית שמונה</v>
          </cell>
        </row>
        <row r="51734">
          <cell r="K51734" t="str">
            <v>קרית שמונה</v>
          </cell>
        </row>
        <row r="51735">
          <cell r="K51735" t="str">
            <v>קרית שמונה</v>
          </cell>
        </row>
        <row r="51736">
          <cell r="K51736" t="str">
            <v>קרית שמונה</v>
          </cell>
        </row>
        <row r="51737">
          <cell r="K51737" t="str">
            <v>קרית שמונה</v>
          </cell>
        </row>
        <row r="51738">
          <cell r="K51738" t="str">
            <v>קרית שמונה</v>
          </cell>
        </row>
        <row r="51739">
          <cell r="K51739" t="str">
            <v>קרית שמונה</v>
          </cell>
        </row>
        <row r="51740">
          <cell r="K51740" t="str">
            <v>קרית שמונה</v>
          </cell>
        </row>
        <row r="51741">
          <cell r="K51741" t="str">
            <v>קרית שמונה</v>
          </cell>
        </row>
        <row r="51742">
          <cell r="K51742" t="str">
            <v>קרית שמונה</v>
          </cell>
        </row>
        <row r="51743">
          <cell r="K51743" t="str">
            <v>קרית שמונה</v>
          </cell>
        </row>
        <row r="51744">
          <cell r="K51744" t="str">
            <v>קרית שמונה</v>
          </cell>
        </row>
        <row r="51745">
          <cell r="K51745" t="str">
            <v>קרית שמונה</v>
          </cell>
        </row>
        <row r="51746">
          <cell r="K51746" t="str">
            <v>קרית שמונה</v>
          </cell>
        </row>
        <row r="51747">
          <cell r="K51747" t="str">
            <v>קרית שמונה</v>
          </cell>
        </row>
        <row r="51748">
          <cell r="K51748" t="str">
            <v>קרית שמונה</v>
          </cell>
        </row>
        <row r="51749">
          <cell r="K51749" t="str">
            <v>קרית שמונה</v>
          </cell>
        </row>
        <row r="51750">
          <cell r="K51750" t="str">
            <v>קרית שמונה</v>
          </cell>
        </row>
        <row r="51751">
          <cell r="K51751" t="str">
            <v>קרית שמונה</v>
          </cell>
        </row>
        <row r="51752">
          <cell r="K51752" t="str">
            <v>קרית שמונה</v>
          </cell>
        </row>
        <row r="51753">
          <cell r="K51753" t="str">
            <v>קרית שמונה</v>
          </cell>
        </row>
        <row r="51754">
          <cell r="K51754" t="str">
            <v>קרית שמונה</v>
          </cell>
        </row>
        <row r="51755">
          <cell r="K51755" t="str">
            <v>קרית שמונה</v>
          </cell>
        </row>
        <row r="51756">
          <cell r="K51756" t="str">
            <v>קרית שמונה</v>
          </cell>
        </row>
        <row r="51757">
          <cell r="K51757" t="str">
            <v>קרית שמונה</v>
          </cell>
        </row>
        <row r="51758">
          <cell r="K51758" t="str">
            <v>קרית שמונה</v>
          </cell>
        </row>
        <row r="51759">
          <cell r="K51759" t="str">
            <v>קרית שמונה</v>
          </cell>
        </row>
        <row r="51760">
          <cell r="K51760" t="str">
            <v>קרית שמונה</v>
          </cell>
        </row>
        <row r="51761">
          <cell r="K51761" t="str">
            <v>קרית שמונה</v>
          </cell>
        </row>
        <row r="51762">
          <cell r="K51762" t="str">
            <v>קרית שמונה</v>
          </cell>
        </row>
        <row r="51763">
          <cell r="K51763" t="str">
            <v>קרית שמונה</v>
          </cell>
        </row>
        <row r="51764">
          <cell r="K51764" t="str">
            <v>קרית שמונה</v>
          </cell>
        </row>
        <row r="51765">
          <cell r="K51765" t="str">
            <v>קרית שמונה</v>
          </cell>
        </row>
        <row r="51766">
          <cell r="K51766" t="str">
            <v>קרית שמונה</v>
          </cell>
        </row>
        <row r="51767">
          <cell r="K51767" t="str">
            <v>קרית שמונה</v>
          </cell>
        </row>
        <row r="51768">
          <cell r="K51768" t="str">
            <v>קרית שמונה</v>
          </cell>
        </row>
        <row r="51769">
          <cell r="K51769" t="str">
            <v>קרית שמונה</v>
          </cell>
        </row>
        <row r="51770">
          <cell r="K51770" t="str">
            <v>קרית שמונה</v>
          </cell>
        </row>
        <row r="51771">
          <cell r="K51771" t="str">
            <v>קרית שמונה</v>
          </cell>
        </row>
        <row r="51772">
          <cell r="K51772" t="str">
            <v>קרית שמונה</v>
          </cell>
        </row>
        <row r="51773">
          <cell r="K51773" t="str">
            <v>קרית שמונה</v>
          </cell>
        </row>
        <row r="51774">
          <cell r="K51774" t="str">
            <v>קרית שמונה</v>
          </cell>
        </row>
        <row r="51775">
          <cell r="K51775" t="str">
            <v>קרית שמונה</v>
          </cell>
        </row>
        <row r="51776">
          <cell r="K51776" t="str">
            <v>קרית שמונה</v>
          </cell>
        </row>
        <row r="51777">
          <cell r="K51777" t="str">
            <v>קרית שמונה</v>
          </cell>
        </row>
        <row r="51778">
          <cell r="K51778" t="str">
            <v>קרית שמונה</v>
          </cell>
        </row>
        <row r="51779">
          <cell r="K51779" t="str">
            <v>קרית שמונה</v>
          </cell>
        </row>
        <row r="51780">
          <cell r="K51780" t="str">
            <v>קרית שמונה</v>
          </cell>
        </row>
        <row r="51781">
          <cell r="K51781" t="str">
            <v>קרית שמונה</v>
          </cell>
        </row>
        <row r="51782">
          <cell r="K51782" t="str">
            <v>קרית שמונה</v>
          </cell>
        </row>
        <row r="51783">
          <cell r="K51783" t="str">
            <v>קרית שמונה</v>
          </cell>
        </row>
        <row r="51784">
          <cell r="K51784" t="str">
            <v>קרית שמונה</v>
          </cell>
        </row>
        <row r="51785">
          <cell r="K51785" t="str">
            <v>קרית שמונה</v>
          </cell>
        </row>
        <row r="51786">
          <cell r="K51786" t="str">
            <v>קרית שמונה</v>
          </cell>
        </row>
        <row r="51787">
          <cell r="K51787" t="str">
            <v>קרית שמונה</v>
          </cell>
        </row>
        <row r="51788">
          <cell r="K51788" t="str">
            <v>קרית שמונה</v>
          </cell>
        </row>
        <row r="51789">
          <cell r="K51789" t="str">
            <v>קרית שמונה</v>
          </cell>
        </row>
        <row r="51790">
          <cell r="K51790" t="str">
            <v>קרית שמונה</v>
          </cell>
        </row>
        <row r="51791">
          <cell r="K51791" t="str">
            <v>קרית שמונה</v>
          </cell>
        </row>
        <row r="51792">
          <cell r="K51792" t="str">
            <v>קרית שמונה</v>
          </cell>
        </row>
        <row r="51793">
          <cell r="K51793" t="str">
            <v>קרית שמונה</v>
          </cell>
        </row>
        <row r="51794">
          <cell r="K51794" t="str">
            <v>קרית שמונה</v>
          </cell>
        </row>
        <row r="51795">
          <cell r="K51795" t="str">
            <v>קרית שמונה</v>
          </cell>
        </row>
        <row r="51796">
          <cell r="K51796" t="str">
            <v>קרית שמונה</v>
          </cell>
        </row>
        <row r="51797">
          <cell r="K51797" t="str">
            <v>קרית שמונה</v>
          </cell>
        </row>
        <row r="51798">
          <cell r="K51798" t="str">
            <v>קרית שמונה</v>
          </cell>
        </row>
        <row r="51799">
          <cell r="K51799" t="str">
            <v>קרית שמונה</v>
          </cell>
        </row>
        <row r="51800">
          <cell r="K51800" t="str">
            <v>קרית שמונה</v>
          </cell>
        </row>
        <row r="51801">
          <cell r="K51801" t="str">
            <v>קרית שמונה</v>
          </cell>
        </row>
        <row r="51802">
          <cell r="K51802" t="str">
            <v>קרית שמונה</v>
          </cell>
        </row>
        <row r="51803">
          <cell r="K51803" t="str">
            <v>קרית שמונה</v>
          </cell>
        </row>
        <row r="51804">
          <cell r="K51804" t="str">
            <v>קרית שמונה</v>
          </cell>
        </row>
        <row r="51805">
          <cell r="K51805" t="str">
            <v>קרית שמונה</v>
          </cell>
        </row>
        <row r="51806">
          <cell r="K51806" t="str">
            <v>קרית שמונה</v>
          </cell>
        </row>
        <row r="51807">
          <cell r="K51807" t="str">
            <v>קרית שמונה</v>
          </cell>
        </row>
        <row r="51808">
          <cell r="K51808" t="str">
            <v>קרית שמונה</v>
          </cell>
        </row>
        <row r="51809">
          <cell r="K51809" t="str">
            <v>קרית שמונה</v>
          </cell>
        </row>
        <row r="51810">
          <cell r="K51810" t="str">
            <v>קרית שמונה</v>
          </cell>
        </row>
        <row r="51811">
          <cell r="K51811" t="str">
            <v>קרית שמונה</v>
          </cell>
        </row>
        <row r="51812">
          <cell r="K51812" t="str">
            <v>קרית שמונה</v>
          </cell>
        </row>
        <row r="51813">
          <cell r="K51813" t="str">
            <v>קרית שמונה</v>
          </cell>
        </row>
        <row r="51814">
          <cell r="K51814" t="str">
            <v>קרית שמונה</v>
          </cell>
        </row>
        <row r="51815">
          <cell r="K51815" t="str">
            <v>קרית שמונה</v>
          </cell>
        </row>
        <row r="51816">
          <cell r="K51816" t="str">
            <v>קרית שמונה</v>
          </cell>
        </row>
        <row r="51817">
          <cell r="K51817" t="str">
            <v>קרית שמונה</v>
          </cell>
        </row>
        <row r="51818">
          <cell r="K51818" t="str">
            <v>קרית שמונה</v>
          </cell>
        </row>
        <row r="51819">
          <cell r="K51819" t="str">
            <v>קרית שמונה</v>
          </cell>
        </row>
        <row r="51820">
          <cell r="K51820" t="str">
            <v>קרית שמונה</v>
          </cell>
        </row>
        <row r="51821">
          <cell r="K51821" t="str">
            <v>קרית שמונה</v>
          </cell>
        </row>
        <row r="51822">
          <cell r="K51822" t="str">
            <v>קרית שמונה</v>
          </cell>
        </row>
        <row r="51823">
          <cell r="K51823" t="str">
            <v>קרית שמונה</v>
          </cell>
        </row>
        <row r="51824">
          <cell r="K51824" t="str">
            <v>קרית שמונה</v>
          </cell>
        </row>
        <row r="51825">
          <cell r="K51825" t="str">
            <v>קרית שמונה</v>
          </cell>
        </row>
        <row r="51826">
          <cell r="K51826" t="str">
            <v>קרית שמונה</v>
          </cell>
        </row>
        <row r="51827">
          <cell r="K51827" t="str">
            <v>קרית שמונה</v>
          </cell>
        </row>
        <row r="51828">
          <cell r="K51828" t="str">
            <v>קרית שמונה</v>
          </cell>
        </row>
        <row r="51829">
          <cell r="K51829" t="str">
            <v>קרית שמונה</v>
          </cell>
        </row>
        <row r="51830">
          <cell r="K51830" t="str">
            <v>קרית שמונה</v>
          </cell>
        </row>
        <row r="51831">
          <cell r="K51831" t="str">
            <v>קרית שמונה</v>
          </cell>
        </row>
        <row r="51832">
          <cell r="K51832" t="str">
            <v>קרית שמונה</v>
          </cell>
        </row>
        <row r="51833">
          <cell r="K51833" t="str">
            <v>קרית שמונה</v>
          </cell>
        </row>
        <row r="51834">
          <cell r="K51834" t="str">
            <v>קרית שמונה</v>
          </cell>
        </row>
        <row r="51835">
          <cell r="K51835" t="str">
            <v>קרית שמונה</v>
          </cell>
        </row>
        <row r="51836">
          <cell r="K51836" t="str">
            <v>קרית שמונה</v>
          </cell>
        </row>
        <row r="51837">
          <cell r="K51837" t="str">
            <v>קרית שמונה</v>
          </cell>
        </row>
        <row r="51838">
          <cell r="K51838" t="str">
            <v>קרית שמונה</v>
          </cell>
        </row>
        <row r="51839">
          <cell r="K51839" t="str">
            <v>קרית שמונה</v>
          </cell>
        </row>
        <row r="51840">
          <cell r="K51840" t="str">
            <v>קרית שמונה</v>
          </cell>
        </row>
        <row r="51841">
          <cell r="K51841" t="str">
            <v>קרית שמונה</v>
          </cell>
        </row>
        <row r="51842">
          <cell r="K51842" t="str">
            <v>קרית שמונה</v>
          </cell>
        </row>
        <row r="51843">
          <cell r="K51843" t="str">
            <v>קרית שמונה</v>
          </cell>
        </row>
        <row r="51844">
          <cell r="K51844" t="str">
            <v>קרית שמונה</v>
          </cell>
        </row>
        <row r="51845">
          <cell r="K51845" t="str">
            <v>קרית שמונה</v>
          </cell>
        </row>
        <row r="51846">
          <cell r="K51846" t="str">
            <v>קרית שמונה</v>
          </cell>
        </row>
        <row r="51847">
          <cell r="K51847" t="str">
            <v>קרית שמונה</v>
          </cell>
        </row>
        <row r="51848">
          <cell r="K51848" t="str">
            <v>קרית שמונה</v>
          </cell>
        </row>
        <row r="51849">
          <cell r="K51849" t="str">
            <v>קרית שמונה</v>
          </cell>
        </row>
        <row r="51850">
          <cell r="K51850" t="str">
            <v>קרית שמונה</v>
          </cell>
        </row>
        <row r="51851">
          <cell r="K51851" t="str">
            <v>קרית שמונה</v>
          </cell>
        </row>
        <row r="51852">
          <cell r="K51852" t="str">
            <v>קרית שמונה</v>
          </cell>
        </row>
        <row r="51853">
          <cell r="K51853" t="str">
            <v>קרית שמונה</v>
          </cell>
        </row>
        <row r="51854">
          <cell r="K51854" t="str">
            <v>קרית שמונה</v>
          </cell>
        </row>
        <row r="51855">
          <cell r="K51855" t="str">
            <v>קרית שמונה</v>
          </cell>
        </row>
        <row r="51856">
          <cell r="K51856" t="str">
            <v>קרית שמונה</v>
          </cell>
        </row>
        <row r="51857">
          <cell r="K51857" t="str">
            <v>קרית שמונה</v>
          </cell>
        </row>
        <row r="51858">
          <cell r="K51858" t="str">
            <v>קרית שמונה</v>
          </cell>
        </row>
        <row r="51859">
          <cell r="K51859" t="str">
            <v>קרית שמונה</v>
          </cell>
        </row>
        <row r="51860">
          <cell r="K51860" t="str">
            <v>קרית שמונה</v>
          </cell>
        </row>
        <row r="51861">
          <cell r="K51861" t="str">
            <v>קרית שמונה</v>
          </cell>
        </row>
        <row r="51862">
          <cell r="K51862" t="str">
            <v>קרית שמונה</v>
          </cell>
        </row>
        <row r="51863">
          <cell r="K51863" t="str">
            <v>קרית שמונה</v>
          </cell>
        </row>
        <row r="51864">
          <cell r="K51864" t="str">
            <v>קרית שמונה</v>
          </cell>
        </row>
        <row r="51865">
          <cell r="K51865" t="str">
            <v>קרית שמונה</v>
          </cell>
        </row>
        <row r="51866">
          <cell r="K51866" t="str">
            <v>קרית שמונה</v>
          </cell>
        </row>
        <row r="51867">
          <cell r="K51867" t="str">
            <v>קרית שמונה</v>
          </cell>
        </row>
        <row r="51868">
          <cell r="K51868" t="str">
            <v>קרית שמונה</v>
          </cell>
        </row>
        <row r="51869">
          <cell r="K51869" t="str">
            <v>קרית שמונה</v>
          </cell>
        </row>
        <row r="51870">
          <cell r="K51870" t="str">
            <v>קרית שמונה</v>
          </cell>
        </row>
        <row r="51871">
          <cell r="K51871" t="str">
            <v>קרית שמונה</v>
          </cell>
        </row>
        <row r="51872">
          <cell r="K51872" t="str">
            <v>קרית שמונה</v>
          </cell>
        </row>
        <row r="51873">
          <cell r="K51873" t="str">
            <v>קרית שמונה</v>
          </cell>
        </row>
        <row r="51874">
          <cell r="K51874" t="str">
            <v>קרית שמונה</v>
          </cell>
        </row>
        <row r="51875">
          <cell r="K51875" t="str">
            <v>קרית שמונה</v>
          </cell>
        </row>
        <row r="51876">
          <cell r="K51876" t="str">
            <v>קרית שמונה</v>
          </cell>
        </row>
        <row r="51877">
          <cell r="K51877" t="str">
            <v>קרית שמונה</v>
          </cell>
        </row>
        <row r="51878">
          <cell r="K51878" t="str">
            <v>קרית שמונה</v>
          </cell>
        </row>
        <row r="51879">
          <cell r="K51879" t="str">
            <v>קרית שמונה</v>
          </cell>
        </row>
        <row r="51880">
          <cell r="K51880" t="str">
            <v>קרית שמונה</v>
          </cell>
        </row>
        <row r="51881">
          <cell r="K51881" t="str">
            <v>קרית שמונה</v>
          </cell>
        </row>
        <row r="51882">
          <cell r="K51882" t="str">
            <v>קרית שמונה</v>
          </cell>
        </row>
        <row r="51883">
          <cell r="K51883" t="str">
            <v>קרית שמונה</v>
          </cell>
        </row>
        <row r="51884">
          <cell r="K51884" t="str">
            <v>קרית שמונה</v>
          </cell>
        </row>
        <row r="51885">
          <cell r="K51885" t="str">
            <v>קרית שמונה</v>
          </cell>
        </row>
        <row r="51886">
          <cell r="K51886" t="str">
            <v>קרית שמונה</v>
          </cell>
        </row>
        <row r="51887">
          <cell r="K51887" t="str">
            <v>קרית שמונה</v>
          </cell>
        </row>
        <row r="51888">
          <cell r="K51888" t="str">
            <v>קרני שומרון</v>
          </cell>
        </row>
        <row r="51889">
          <cell r="K51889" t="str">
            <v>קרני שומרון</v>
          </cell>
        </row>
        <row r="51890">
          <cell r="K51890" t="str">
            <v>קרני שומרון</v>
          </cell>
        </row>
        <row r="51891">
          <cell r="K51891" t="str">
            <v>קרני שומרון</v>
          </cell>
        </row>
        <row r="51892">
          <cell r="K51892" t="str">
            <v>קרני שומרון</v>
          </cell>
        </row>
        <row r="51893">
          <cell r="K51893" t="str">
            <v>קרני שומרון</v>
          </cell>
        </row>
        <row r="51894">
          <cell r="K51894" t="str">
            <v>קרני שומרון</v>
          </cell>
        </row>
        <row r="51895">
          <cell r="K51895" t="str">
            <v>קרני שומרון</v>
          </cell>
        </row>
        <row r="51896">
          <cell r="K51896" t="str">
            <v>קרני שומרון</v>
          </cell>
        </row>
        <row r="51897">
          <cell r="K51897" t="str">
            <v>קרני שומרון</v>
          </cell>
        </row>
        <row r="51898">
          <cell r="K51898" t="str">
            <v>קרני שומרון</v>
          </cell>
        </row>
        <row r="51899">
          <cell r="K51899" t="str">
            <v>קרני שומרון</v>
          </cell>
        </row>
        <row r="51900">
          <cell r="K51900" t="str">
            <v>קרני שומרון</v>
          </cell>
        </row>
        <row r="51901">
          <cell r="K51901" t="str">
            <v>קרני שומרון</v>
          </cell>
        </row>
        <row r="51902">
          <cell r="K51902" t="str">
            <v>קרני שומרון</v>
          </cell>
        </row>
        <row r="51903">
          <cell r="K51903" t="str">
            <v>קרני שומרון</v>
          </cell>
        </row>
        <row r="51904">
          <cell r="K51904" t="str">
            <v>קרני שומרון</v>
          </cell>
        </row>
        <row r="51905">
          <cell r="K51905" t="str">
            <v>קרני שומרון</v>
          </cell>
        </row>
        <row r="51906">
          <cell r="K51906" t="str">
            <v>קרני שומרון</v>
          </cell>
        </row>
        <row r="51907">
          <cell r="K51907" t="str">
            <v>קרני שומרון</v>
          </cell>
        </row>
        <row r="51908">
          <cell r="K51908" t="str">
            <v>קרני שומרון</v>
          </cell>
        </row>
        <row r="51909">
          <cell r="K51909" t="str">
            <v>קרני שומרון</v>
          </cell>
        </row>
        <row r="51910">
          <cell r="K51910" t="str">
            <v>קרני שומרון</v>
          </cell>
        </row>
        <row r="51911">
          <cell r="K51911" t="str">
            <v>קרני שומרון</v>
          </cell>
        </row>
        <row r="51912">
          <cell r="K51912" t="str">
            <v>קרני שומרון</v>
          </cell>
        </row>
        <row r="51913">
          <cell r="K51913" t="str">
            <v>קרני שומרון</v>
          </cell>
        </row>
        <row r="51914">
          <cell r="K51914" t="str">
            <v>קרני שומרון</v>
          </cell>
        </row>
        <row r="51915">
          <cell r="K51915" t="str">
            <v>קרני שומרון</v>
          </cell>
        </row>
        <row r="51916">
          <cell r="K51916" t="str">
            <v>קרני שומרון</v>
          </cell>
        </row>
        <row r="51917">
          <cell r="K51917" t="str">
            <v>קרני שומרון</v>
          </cell>
        </row>
        <row r="51918">
          <cell r="K51918" t="str">
            <v>קרני שומרון</v>
          </cell>
        </row>
        <row r="51919">
          <cell r="K51919" t="str">
            <v>קרני שומרון</v>
          </cell>
        </row>
        <row r="51920">
          <cell r="K51920" t="str">
            <v>קרני שומרון</v>
          </cell>
        </row>
        <row r="51921">
          <cell r="K51921" t="str">
            <v>קרני שומרון</v>
          </cell>
        </row>
        <row r="51922">
          <cell r="K51922" t="str">
            <v>קרני שומרון</v>
          </cell>
        </row>
        <row r="51923">
          <cell r="K51923" t="str">
            <v>קרני שומרון</v>
          </cell>
        </row>
        <row r="51924">
          <cell r="K51924" t="str">
            <v>קרני שומרון</v>
          </cell>
        </row>
        <row r="51925">
          <cell r="K51925" t="str">
            <v>קרני שומרון</v>
          </cell>
        </row>
        <row r="51926">
          <cell r="K51926" t="str">
            <v>קרני שומרון</v>
          </cell>
        </row>
        <row r="51927">
          <cell r="K51927" t="str">
            <v>קרני שומרון</v>
          </cell>
        </row>
        <row r="51928">
          <cell r="K51928" t="str">
            <v>קרני שומרון</v>
          </cell>
        </row>
        <row r="51929">
          <cell r="K51929" t="str">
            <v>קרני שומרון</v>
          </cell>
        </row>
        <row r="51930">
          <cell r="K51930" t="str">
            <v>קרני שומרון</v>
          </cell>
        </row>
        <row r="51931">
          <cell r="K51931" t="str">
            <v>קרני שומרון</v>
          </cell>
        </row>
        <row r="51932">
          <cell r="K51932" t="str">
            <v>קרני שומרון</v>
          </cell>
        </row>
        <row r="51933">
          <cell r="K51933" t="str">
            <v>קרני שומרון</v>
          </cell>
        </row>
        <row r="51934">
          <cell r="K51934" t="str">
            <v>קרני שומרון</v>
          </cell>
        </row>
        <row r="51935">
          <cell r="K51935" t="str">
            <v>קרני שומרון</v>
          </cell>
        </row>
        <row r="51936">
          <cell r="K51936" t="str">
            <v>קרני שומרון</v>
          </cell>
        </row>
        <row r="51937">
          <cell r="K51937" t="str">
            <v>קרני שומרון</v>
          </cell>
        </row>
        <row r="51938">
          <cell r="K51938" t="str">
            <v>קרני שומרון</v>
          </cell>
        </row>
        <row r="51939">
          <cell r="K51939" t="str">
            <v>קרני שומרון</v>
          </cell>
        </row>
        <row r="51940">
          <cell r="K51940" t="str">
            <v>קרני שומרון</v>
          </cell>
        </row>
        <row r="51941">
          <cell r="K51941" t="str">
            <v>קרני שומרון</v>
          </cell>
        </row>
        <row r="51942">
          <cell r="K51942" t="str">
            <v>קרני שומרון</v>
          </cell>
        </row>
        <row r="51943">
          <cell r="K51943" t="str">
            <v>קרני שומרון</v>
          </cell>
        </row>
        <row r="51944">
          <cell r="K51944" t="str">
            <v>קרני שומרון</v>
          </cell>
        </row>
        <row r="51945">
          <cell r="K51945" t="str">
            <v>קרני שומרון</v>
          </cell>
        </row>
        <row r="51946">
          <cell r="K51946" t="str">
            <v>קרני שומרון</v>
          </cell>
        </row>
        <row r="51947">
          <cell r="K51947" t="str">
            <v>קרני שומרון</v>
          </cell>
        </row>
        <row r="51948">
          <cell r="K51948" t="str">
            <v>קרני שומרון</v>
          </cell>
        </row>
        <row r="51949">
          <cell r="K51949" t="str">
            <v>קרני שומרון</v>
          </cell>
        </row>
        <row r="51950">
          <cell r="K51950" t="str">
            <v>קרני שומרון</v>
          </cell>
        </row>
        <row r="51951">
          <cell r="K51951" t="str">
            <v>קרני שומרון</v>
          </cell>
        </row>
        <row r="51952">
          <cell r="K51952" t="str">
            <v>קרני שומרון</v>
          </cell>
        </row>
        <row r="51953">
          <cell r="K51953" t="str">
            <v>קרני שומרון</v>
          </cell>
        </row>
        <row r="51954">
          <cell r="K51954" t="str">
            <v>קרני שומרון</v>
          </cell>
        </row>
        <row r="51955">
          <cell r="K51955" t="str">
            <v>קרני שומרון</v>
          </cell>
        </row>
        <row r="51956">
          <cell r="K51956" t="str">
            <v>קרני שומרון</v>
          </cell>
        </row>
        <row r="51957">
          <cell r="K51957" t="str">
            <v>קרני שומרון</v>
          </cell>
        </row>
        <row r="51958">
          <cell r="K51958" t="str">
            <v>קרני שומרון</v>
          </cell>
        </row>
        <row r="51959">
          <cell r="K51959" t="str">
            <v>קרני שומרון</v>
          </cell>
        </row>
        <row r="51960">
          <cell r="K51960" t="str">
            <v>קרני שומרון</v>
          </cell>
        </row>
        <row r="51961">
          <cell r="K51961" t="str">
            <v>קרני שומרון</v>
          </cell>
        </row>
        <row r="51962">
          <cell r="K51962" t="str">
            <v>קרני שומרון</v>
          </cell>
        </row>
        <row r="51963">
          <cell r="K51963" t="str">
            <v>קרני שומרון</v>
          </cell>
        </row>
        <row r="51964">
          <cell r="K51964" t="str">
            <v>קרני שומרון</v>
          </cell>
        </row>
        <row r="51965">
          <cell r="K51965" t="str">
            <v>קרני שומרון</v>
          </cell>
        </row>
        <row r="51966">
          <cell r="K51966" t="str">
            <v>קרני שומרון</v>
          </cell>
        </row>
        <row r="51967">
          <cell r="K51967" t="str">
            <v>קרני שומרון</v>
          </cell>
        </row>
        <row r="51968">
          <cell r="K51968" t="str">
            <v>קרני שומרון</v>
          </cell>
        </row>
        <row r="51969">
          <cell r="K51969" t="str">
            <v>קרני שומרון</v>
          </cell>
        </row>
        <row r="51970">
          <cell r="K51970" t="str">
            <v>קרני שומרון</v>
          </cell>
        </row>
        <row r="51971">
          <cell r="K51971" t="str">
            <v>קרני שומרון</v>
          </cell>
        </row>
        <row r="51972">
          <cell r="K51972" t="str">
            <v>קרני שומרון</v>
          </cell>
        </row>
        <row r="51973">
          <cell r="K51973" t="str">
            <v>קרני שומרון</v>
          </cell>
        </row>
        <row r="51974">
          <cell r="K51974" t="str">
            <v>קרני שומרון</v>
          </cell>
        </row>
        <row r="51975">
          <cell r="K51975" t="str">
            <v>קרני שומרון</v>
          </cell>
        </row>
        <row r="51976">
          <cell r="K51976" t="str">
            <v>קרני שומרון</v>
          </cell>
        </row>
        <row r="51977">
          <cell r="K51977" t="str">
            <v>קרני שומרון</v>
          </cell>
        </row>
        <row r="51978">
          <cell r="K51978" t="str">
            <v>קרני שומרון</v>
          </cell>
        </row>
        <row r="51979">
          <cell r="K51979" t="str">
            <v>קרני שומרון</v>
          </cell>
        </row>
        <row r="51980">
          <cell r="K51980" t="str">
            <v>קרני שומרון</v>
          </cell>
        </row>
        <row r="51981">
          <cell r="K51981" t="str">
            <v>קרני שומרון</v>
          </cell>
        </row>
        <row r="51982">
          <cell r="K51982" t="str">
            <v>קרני שומרון</v>
          </cell>
        </row>
        <row r="51983">
          <cell r="K51983" t="str">
            <v>קרני שומרון</v>
          </cell>
        </row>
        <row r="51984">
          <cell r="K51984" t="str">
            <v>קרני שומרון</v>
          </cell>
        </row>
        <row r="51985">
          <cell r="K51985" t="str">
            <v>קרני שומרון</v>
          </cell>
        </row>
        <row r="51986">
          <cell r="K51986" t="str">
            <v>קרני שומרון</v>
          </cell>
        </row>
        <row r="51987">
          <cell r="K51987" t="str">
            <v>קרני שומרון</v>
          </cell>
        </row>
        <row r="51988">
          <cell r="K51988" t="str">
            <v>קרני שומרון</v>
          </cell>
        </row>
        <row r="51989">
          <cell r="K51989" t="str">
            <v>קרני שומרון</v>
          </cell>
        </row>
        <row r="51990">
          <cell r="K51990" t="str">
            <v>קרני שומרון</v>
          </cell>
        </row>
        <row r="51991">
          <cell r="K51991" t="str">
            <v>קרני שומרון</v>
          </cell>
        </row>
        <row r="51992">
          <cell r="K51992" t="str">
            <v>קרני שומרון</v>
          </cell>
        </row>
        <row r="51993">
          <cell r="K51993" t="str">
            <v>קרני שומרון</v>
          </cell>
        </row>
        <row r="51994">
          <cell r="K51994" t="str">
            <v>קרני שומרון</v>
          </cell>
        </row>
        <row r="51995">
          <cell r="K51995" t="str">
            <v>קרני שומרון</v>
          </cell>
        </row>
        <row r="51996">
          <cell r="K51996" t="str">
            <v>קשת</v>
          </cell>
        </row>
        <row r="51997">
          <cell r="K51997" t="str">
            <v>קשת</v>
          </cell>
        </row>
        <row r="51998">
          <cell r="K51998" t="str">
            <v>קשת</v>
          </cell>
        </row>
        <row r="51999">
          <cell r="K51999" t="str">
            <v>קשת</v>
          </cell>
        </row>
        <row r="52000">
          <cell r="K52000" t="str">
            <v>קשת</v>
          </cell>
        </row>
        <row r="52001">
          <cell r="K52001" t="str">
            <v>קשת</v>
          </cell>
        </row>
        <row r="52002">
          <cell r="K52002" t="str">
            <v>קשת</v>
          </cell>
        </row>
        <row r="52003">
          <cell r="K52003" t="str">
            <v>קשת</v>
          </cell>
        </row>
        <row r="52004">
          <cell r="K52004" t="str">
            <v>קשת</v>
          </cell>
        </row>
        <row r="52005">
          <cell r="K52005" t="str">
            <v>קשת</v>
          </cell>
        </row>
        <row r="52006">
          <cell r="K52006" t="str">
            <v>קשת</v>
          </cell>
        </row>
        <row r="52007">
          <cell r="K52007" t="str">
            <v>קשת</v>
          </cell>
        </row>
        <row r="52008">
          <cell r="K52008" t="str">
            <v>קשת</v>
          </cell>
        </row>
        <row r="52009">
          <cell r="K52009" t="str">
            <v>קשת</v>
          </cell>
        </row>
        <row r="52010">
          <cell r="K52010" t="str">
            <v>קשת</v>
          </cell>
        </row>
        <row r="52011">
          <cell r="K52011" t="str">
            <v>קשת</v>
          </cell>
        </row>
        <row r="52012">
          <cell r="K52012" t="str">
            <v>קשת</v>
          </cell>
        </row>
        <row r="52013">
          <cell r="K52013" t="str">
            <v>קשת</v>
          </cell>
        </row>
        <row r="52014">
          <cell r="K52014" t="str">
            <v>קשת</v>
          </cell>
        </row>
        <row r="52015">
          <cell r="K52015" t="str">
            <v>קשת</v>
          </cell>
        </row>
        <row r="52016">
          <cell r="K52016" t="str">
            <v>קשת</v>
          </cell>
        </row>
        <row r="52017">
          <cell r="K52017" t="str">
            <v>קשת</v>
          </cell>
        </row>
        <row r="52018">
          <cell r="K52018" t="str">
            <v>קשת</v>
          </cell>
        </row>
        <row r="52019">
          <cell r="K52019" t="str">
            <v>קשת</v>
          </cell>
        </row>
        <row r="52020">
          <cell r="K52020" t="str">
            <v>קשת</v>
          </cell>
        </row>
        <row r="52021">
          <cell r="K52021" t="str">
            <v>קשת</v>
          </cell>
        </row>
        <row r="52022">
          <cell r="K52022" t="str">
            <v>קשת</v>
          </cell>
        </row>
        <row r="52023">
          <cell r="K52023" t="str">
            <v>קשת</v>
          </cell>
        </row>
        <row r="52024">
          <cell r="K52024" t="str">
            <v>קשת</v>
          </cell>
        </row>
        <row r="52025">
          <cell r="K52025" t="str">
            <v>קשת</v>
          </cell>
        </row>
        <row r="52026">
          <cell r="K52026" t="str">
            <v>קשת</v>
          </cell>
        </row>
        <row r="52027">
          <cell r="K52027" t="str">
            <v>קשת</v>
          </cell>
        </row>
        <row r="52028">
          <cell r="K52028" t="str">
            <v>קשת</v>
          </cell>
        </row>
        <row r="52029">
          <cell r="K52029" t="str">
            <v>קשת</v>
          </cell>
        </row>
        <row r="52030">
          <cell r="K52030" t="str">
            <v>ראמה</v>
          </cell>
        </row>
        <row r="52031">
          <cell r="K52031" t="str">
            <v>ראמה</v>
          </cell>
        </row>
        <row r="52032">
          <cell r="K52032" t="str">
            <v>ראמה</v>
          </cell>
        </row>
        <row r="52033">
          <cell r="K52033" t="str">
            <v>ראמה</v>
          </cell>
        </row>
        <row r="52034">
          <cell r="K52034" t="str">
            <v>ראמה</v>
          </cell>
        </row>
        <row r="52035">
          <cell r="K52035" t="str">
            <v>ראמה</v>
          </cell>
        </row>
        <row r="52036">
          <cell r="K52036" t="str">
            <v>ראמה</v>
          </cell>
        </row>
        <row r="52037">
          <cell r="K52037" t="str">
            <v>ראמה</v>
          </cell>
        </row>
        <row r="52038">
          <cell r="K52038" t="str">
            <v>ראמה</v>
          </cell>
        </row>
        <row r="52039">
          <cell r="K52039" t="str">
            <v>ראמה</v>
          </cell>
        </row>
        <row r="52040">
          <cell r="K52040" t="str">
            <v>ראמה</v>
          </cell>
        </row>
        <row r="52041">
          <cell r="K52041" t="str">
            <v>ראמה</v>
          </cell>
        </row>
        <row r="52042">
          <cell r="K52042" t="str">
            <v>ראמה</v>
          </cell>
        </row>
        <row r="52043">
          <cell r="K52043" t="str">
            <v>ראמה</v>
          </cell>
        </row>
        <row r="52044">
          <cell r="K52044" t="str">
            <v>ראמה</v>
          </cell>
        </row>
        <row r="52045">
          <cell r="K52045" t="str">
            <v>ראמה</v>
          </cell>
        </row>
        <row r="52046">
          <cell r="K52046" t="str">
            <v>ראמה</v>
          </cell>
        </row>
        <row r="52047">
          <cell r="K52047" t="str">
            <v>ראמה</v>
          </cell>
        </row>
        <row r="52048">
          <cell r="K52048" t="str">
            <v>ראמה</v>
          </cell>
        </row>
        <row r="52049">
          <cell r="K52049" t="str">
            <v>ראמה</v>
          </cell>
        </row>
        <row r="52050">
          <cell r="K52050" t="str">
            <v>ראמה</v>
          </cell>
        </row>
        <row r="52051">
          <cell r="K52051" t="str">
            <v>ראמה</v>
          </cell>
        </row>
        <row r="52052">
          <cell r="K52052" t="str">
            <v>ראמה</v>
          </cell>
        </row>
        <row r="52053">
          <cell r="K52053" t="str">
            <v>ראמה</v>
          </cell>
        </row>
        <row r="52054">
          <cell r="K52054" t="str">
            <v>ראמה</v>
          </cell>
        </row>
        <row r="52055">
          <cell r="K52055" t="str">
            <v>ראמה</v>
          </cell>
        </row>
        <row r="52056">
          <cell r="K52056" t="str">
            <v>ראמה</v>
          </cell>
        </row>
        <row r="52057">
          <cell r="K52057" t="str">
            <v>ראמה</v>
          </cell>
        </row>
        <row r="52058">
          <cell r="K52058" t="str">
            <v>ראמה</v>
          </cell>
        </row>
        <row r="52059">
          <cell r="K52059" t="str">
            <v>ראמה</v>
          </cell>
        </row>
        <row r="52060">
          <cell r="K52060" t="str">
            <v>ראמה</v>
          </cell>
        </row>
        <row r="52061">
          <cell r="K52061" t="str">
            <v>ראמה</v>
          </cell>
        </row>
        <row r="52062">
          <cell r="K52062" t="str">
            <v>ראמה</v>
          </cell>
        </row>
        <row r="52063">
          <cell r="K52063" t="str">
            <v>ראמה</v>
          </cell>
        </row>
        <row r="52064">
          <cell r="K52064" t="str">
            <v>ראמה</v>
          </cell>
        </row>
        <row r="52065">
          <cell r="K52065" t="str">
            <v>ראמה</v>
          </cell>
        </row>
        <row r="52066">
          <cell r="K52066" t="str">
            <v>ראמה</v>
          </cell>
        </row>
        <row r="52067">
          <cell r="K52067" t="str">
            <v>ראמה</v>
          </cell>
        </row>
        <row r="52068">
          <cell r="K52068" t="str">
            <v>ראמה</v>
          </cell>
        </row>
        <row r="52069">
          <cell r="K52069" t="str">
            <v>ראמה</v>
          </cell>
        </row>
        <row r="52070">
          <cell r="K52070" t="str">
            <v>ראמה</v>
          </cell>
        </row>
        <row r="52071">
          <cell r="K52071" t="str">
            <v>ראמה</v>
          </cell>
        </row>
        <row r="52072">
          <cell r="K52072" t="str">
            <v>ראמה</v>
          </cell>
        </row>
        <row r="52073">
          <cell r="K52073" t="str">
            <v>ראמה</v>
          </cell>
        </row>
        <row r="52074">
          <cell r="K52074" t="str">
            <v>ראמה</v>
          </cell>
        </row>
        <row r="52075">
          <cell r="K52075" t="str">
            <v>ראמה</v>
          </cell>
        </row>
        <row r="52076">
          <cell r="K52076" t="str">
            <v>ראמה</v>
          </cell>
        </row>
        <row r="52077">
          <cell r="K52077" t="str">
            <v>ראמה</v>
          </cell>
        </row>
        <row r="52078">
          <cell r="K52078" t="str">
            <v>ראמה</v>
          </cell>
        </row>
        <row r="52079">
          <cell r="K52079" t="str">
            <v>ראמה</v>
          </cell>
        </row>
        <row r="52080">
          <cell r="K52080" t="str">
            <v>ראמה</v>
          </cell>
        </row>
        <row r="52081">
          <cell r="K52081" t="str">
            <v>ראמה</v>
          </cell>
        </row>
        <row r="52082">
          <cell r="K52082" t="str">
            <v>ראמה</v>
          </cell>
        </row>
        <row r="52083">
          <cell r="K52083" t="str">
            <v>ראמה</v>
          </cell>
        </row>
        <row r="52084">
          <cell r="K52084" t="str">
            <v>ראמה</v>
          </cell>
        </row>
        <row r="52085">
          <cell r="K52085" t="str">
            <v>ראמה</v>
          </cell>
        </row>
        <row r="52086">
          <cell r="K52086" t="str">
            <v>ראמה</v>
          </cell>
        </row>
        <row r="52087">
          <cell r="K52087" t="str">
            <v>ראמה</v>
          </cell>
        </row>
        <row r="52088">
          <cell r="K52088" t="str">
            <v>ראמה</v>
          </cell>
        </row>
        <row r="52089">
          <cell r="K52089" t="str">
            <v>ראמה</v>
          </cell>
        </row>
        <row r="52090">
          <cell r="K52090" t="str">
            <v>ראמה</v>
          </cell>
        </row>
        <row r="52091">
          <cell r="K52091" t="str">
            <v>ראמה</v>
          </cell>
        </row>
        <row r="52092">
          <cell r="K52092" t="str">
            <v>ראמה</v>
          </cell>
        </row>
        <row r="52093">
          <cell r="K52093" t="str">
            <v>ראמה</v>
          </cell>
        </row>
        <row r="52094">
          <cell r="K52094" t="str">
            <v>ראמה</v>
          </cell>
        </row>
        <row r="52095">
          <cell r="K52095" t="str">
            <v>ראמה</v>
          </cell>
        </row>
        <row r="52096">
          <cell r="K52096" t="str">
            <v>ראמה</v>
          </cell>
        </row>
        <row r="52097">
          <cell r="K52097" t="str">
            <v>ראמה</v>
          </cell>
        </row>
        <row r="52098">
          <cell r="K52098" t="str">
            <v>ראמה</v>
          </cell>
        </row>
        <row r="52099">
          <cell r="K52099" t="str">
            <v>ראמה</v>
          </cell>
        </row>
        <row r="52100">
          <cell r="K52100" t="str">
            <v>ראמה</v>
          </cell>
        </row>
        <row r="52101">
          <cell r="K52101" t="str">
            <v>ראמה</v>
          </cell>
        </row>
        <row r="52102">
          <cell r="K52102" t="str">
            <v>ראמה</v>
          </cell>
        </row>
        <row r="52103">
          <cell r="K52103" t="str">
            <v>ראמה</v>
          </cell>
        </row>
        <row r="52104">
          <cell r="K52104" t="str">
            <v>ראמה</v>
          </cell>
        </row>
        <row r="52105">
          <cell r="K52105" t="str">
            <v>ראמה</v>
          </cell>
        </row>
        <row r="52106">
          <cell r="K52106" t="str">
            <v>ראמה</v>
          </cell>
        </row>
        <row r="52107">
          <cell r="K52107" t="str">
            <v>ראמה</v>
          </cell>
        </row>
        <row r="52108">
          <cell r="K52108" t="str">
            <v>ראמה</v>
          </cell>
        </row>
        <row r="52109">
          <cell r="K52109" t="str">
            <v>ראמה</v>
          </cell>
        </row>
        <row r="52110">
          <cell r="K52110" t="str">
            <v>ראמה</v>
          </cell>
        </row>
        <row r="52111">
          <cell r="K52111" t="str">
            <v>ראמה</v>
          </cell>
        </row>
        <row r="52112">
          <cell r="K52112" t="str">
            <v>ראמה</v>
          </cell>
        </row>
        <row r="52113">
          <cell r="K52113" t="str">
            <v>ראמה</v>
          </cell>
        </row>
        <row r="52114">
          <cell r="K52114" t="str">
            <v>ראמה</v>
          </cell>
        </row>
        <row r="52115">
          <cell r="K52115" t="str">
            <v>ראמה</v>
          </cell>
        </row>
        <row r="52116">
          <cell r="K52116" t="str">
            <v>ראמה</v>
          </cell>
        </row>
        <row r="52117">
          <cell r="K52117" t="str">
            <v>ראמה</v>
          </cell>
        </row>
        <row r="52118">
          <cell r="K52118" t="str">
            <v>ראמה</v>
          </cell>
        </row>
        <row r="52119">
          <cell r="K52119" t="str">
            <v>ראמה</v>
          </cell>
        </row>
        <row r="52120">
          <cell r="K52120" t="str">
            <v>ראמה</v>
          </cell>
        </row>
        <row r="52121">
          <cell r="K52121" t="str">
            <v>ראמה</v>
          </cell>
        </row>
        <row r="52122">
          <cell r="K52122" t="str">
            <v>ראמה</v>
          </cell>
        </row>
        <row r="52123">
          <cell r="K52123" t="str">
            <v>ראמה</v>
          </cell>
        </row>
        <row r="52124">
          <cell r="K52124" t="str">
            <v>ראמה</v>
          </cell>
        </row>
        <row r="52125">
          <cell r="K52125" t="str">
            <v>ראמה</v>
          </cell>
        </row>
        <row r="52126">
          <cell r="K52126" t="str">
            <v>ראמה</v>
          </cell>
        </row>
        <row r="52127">
          <cell r="K52127" t="str">
            <v>ראמה</v>
          </cell>
        </row>
        <row r="52128">
          <cell r="K52128" t="str">
            <v>ראמה</v>
          </cell>
        </row>
        <row r="52129">
          <cell r="K52129" t="str">
            <v>ראמה</v>
          </cell>
        </row>
        <row r="52130">
          <cell r="K52130" t="str">
            <v>ראמה</v>
          </cell>
        </row>
        <row r="52131">
          <cell r="K52131" t="str">
            <v>ראמה</v>
          </cell>
        </row>
        <row r="52132">
          <cell r="K52132" t="str">
            <v>ראמה</v>
          </cell>
        </row>
        <row r="52133">
          <cell r="K52133" t="str">
            <v>ראמה</v>
          </cell>
        </row>
        <row r="52134">
          <cell r="K52134" t="str">
            <v>ראמה</v>
          </cell>
        </row>
        <row r="52135">
          <cell r="K52135" t="str">
            <v>ראמה</v>
          </cell>
        </row>
        <row r="52136">
          <cell r="K52136" t="str">
            <v>ראמה</v>
          </cell>
        </row>
        <row r="52137">
          <cell r="K52137" t="str">
            <v>ראמה</v>
          </cell>
        </row>
        <row r="52138">
          <cell r="K52138" t="str">
            <v>ראמה</v>
          </cell>
        </row>
        <row r="52139">
          <cell r="K52139" t="str">
            <v>ראמה</v>
          </cell>
        </row>
        <row r="52140">
          <cell r="K52140" t="str">
            <v>ראמה</v>
          </cell>
        </row>
        <row r="52141">
          <cell r="K52141" t="str">
            <v>ראמה</v>
          </cell>
        </row>
        <row r="52142">
          <cell r="K52142" t="str">
            <v>ראמה</v>
          </cell>
        </row>
        <row r="52143">
          <cell r="K52143" t="str">
            <v>ראמה</v>
          </cell>
        </row>
        <row r="52144">
          <cell r="K52144" t="str">
            <v>ראס אל-עין</v>
          </cell>
        </row>
        <row r="52145">
          <cell r="K52145" t="str">
            <v>ראס עלי</v>
          </cell>
        </row>
        <row r="52146">
          <cell r="K52146" t="str">
            <v>ראש העין</v>
          </cell>
        </row>
        <row r="52147">
          <cell r="K52147" t="str">
            <v>ראש העין</v>
          </cell>
        </row>
        <row r="52148">
          <cell r="K52148" t="str">
            <v>ראש העין</v>
          </cell>
        </row>
        <row r="52149">
          <cell r="K52149" t="str">
            <v>ראש העין</v>
          </cell>
        </row>
        <row r="52150">
          <cell r="K52150" t="str">
            <v>ראש העין</v>
          </cell>
        </row>
        <row r="52151">
          <cell r="K52151" t="str">
            <v>ראש העין</v>
          </cell>
        </row>
        <row r="52152">
          <cell r="K52152" t="str">
            <v>ראש העין</v>
          </cell>
        </row>
        <row r="52153">
          <cell r="K52153" t="str">
            <v>ראש העין</v>
          </cell>
        </row>
        <row r="52154">
          <cell r="K52154" t="str">
            <v>ראש העין</v>
          </cell>
        </row>
        <row r="52155">
          <cell r="K52155" t="str">
            <v>ראש העין</v>
          </cell>
        </row>
        <row r="52156">
          <cell r="K52156" t="str">
            <v>ראש העין</v>
          </cell>
        </row>
        <row r="52157">
          <cell r="K52157" t="str">
            <v>ראש העין</v>
          </cell>
        </row>
        <row r="52158">
          <cell r="K52158" t="str">
            <v>ראש העין</v>
          </cell>
        </row>
        <row r="52159">
          <cell r="K52159" t="str">
            <v>ראש העין</v>
          </cell>
        </row>
        <row r="52160">
          <cell r="K52160" t="str">
            <v>ראש העין</v>
          </cell>
        </row>
        <row r="52161">
          <cell r="K52161" t="str">
            <v>ראש העין</v>
          </cell>
        </row>
        <row r="52162">
          <cell r="K52162" t="str">
            <v>ראש העין</v>
          </cell>
        </row>
        <row r="52163">
          <cell r="K52163" t="str">
            <v>ראש העין</v>
          </cell>
        </row>
        <row r="52164">
          <cell r="K52164" t="str">
            <v>ראש העין</v>
          </cell>
        </row>
        <row r="52165">
          <cell r="K52165" t="str">
            <v>ראש העין</v>
          </cell>
        </row>
        <row r="52166">
          <cell r="K52166" t="str">
            <v>ראש העין</v>
          </cell>
        </row>
        <row r="52167">
          <cell r="K52167" t="str">
            <v>ראש העין</v>
          </cell>
        </row>
        <row r="52168">
          <cell r="K52168" t="str">
            <v>ראש העין</v>
          </cell>
        </row>
        <row r="52169">
          <cell r="K52169" t="str">
            <v>ראש העין</v>
          </cell>
        </row>
        <row r="52170">
          <cell r="K52170" t="str">
            <v>ראש העין</v>
          </cell>
        </row>
        <row r="52171">
          <cell r="K52171" t="str">
            <v>ראש העין</v>
          </cell>
        </row>
        <row r="52172">
          <cell r="K52172" t="str">
            <v>ראש העין</v>
          </cell>
        </row>
        <row r="52173">
          <cell r="K52173" t="str">
            <v>ראש העין</v>
          </cell>
        </row>
        <row r="52174">
          <cell r="K52174" t="str">
            <v>ראש העין</v>
          </cell>
        </row>
        <row r="52175">
          <cell r="K52175" t="str">
            <v>ראש העין</v>
          </cell>
        </row>
        <row r="52176">
          <cell r="K52176" t="str">
            <v>ראש העין</v>
          </cell>
        </row>
        <row r="52177">
          <cell r="K52177" t="str">
            <v>ראש העין</v>
          </cell>
        </row>
        <row r="52178">
          <cell r="K52178" t="str">
            <v>ראש העין</v>
          </cell>
        </row>
        <row r="52179">
          <cell r="K52179" t="str">
            <v>ראש העין</v>
          </cell>
        </row>
        <row r="52180">
          <cell r="K52180" t="str">
            <v>ראש העין</v>
          </cell>
        </row>
        <row r="52181">
          <cell r="K52181" t="str">
            <v>ראש העין</v>
          </cell>
        </row>
        <row r="52182">
          <cell r="K52182" t="str">
            <v>ראש העין</v>
          </cell>
        </row>
        <row r="52183">
          <cell r="K52183" t="str">
            <v>ראש העין</v>
          </cell>
        </row>
        <row r="52184">
          <cell r="K52184" t="str">
            <v>ראש העין</v>
          </cell>
        </row>
        <row r="52185">
          <cell r="K52185" t="str">
            <v>ראש העין</v>
          </cell>
        </row>
        <row r="52186">
          <cell r="K52186" t="str">
            <v>ראש העין</v>
          </cell>
        </row>
        <row r="52187">
          <cell r="K52187" t="str">
            <v>ראש העין</v>
          </cell>
        </row>
        <row r="52188">
          <cell r="K52188" t="str">
            <v>ראש העין</v>
          </cell>
        </row>
        <row r="52189">
          <cell r="K52189" t="str">
            <v>ראש העין</v>
          </cell>
        </row>
        <row r="52190">
          <cell r="K52190" t="str">
            <v>ראש העין</v>
          </cell>
        </row>
        <row r="52191">
          <cell r="K52191" t="str">
            <v>ראש העין</v>
          </cell>
        </row>
        <row r="52192">
          <cell r="K52192" t="str">
            <v>ראש העין</v>
          </cell>
        </row>
        <row r="52193">
          <cell r="K52193" t="str">
            <v>ראש העין</v>
          </cell>
        </row>
        <row r="52194">
          <cell r="K52194" t="str">
            <v>ראש העין</v>
          </cell>
        </row>
        <row r="52195">
          <cell r="K52195" t="str">
            <v>ראש העין</v>
          </cell>
        </row>
        <row r="52196">
          <cell r="K52196" t="str">
            <v>ראש העין</v>
          </cell>
        </row>
        <row r="52197">
          <cell r="K52197" t="str">
            <v>ראש העין</v>
          </cell>
        </row>
        <row r="52198">
          <cell r="K52198" t="str">
            <v>ראש העין</v>
          </cell>
        </row>
        <row r="52199">
          <cell r="K52199" t="str">
            <v>ראש העין</v>
          </cell>
        </row>
        <row r="52200">
          <cell r="K52200" t="str">
            <v>ראש העין</v>
          </cell>
        </row>
        <row r="52201">
          <cell r="K52201" t="str">
            <v>ראש העין</v>
          </cell>
        </row>
        <row r="52202">
          <cell r="K52202" t="str">
            <v>ראש העין</v>
          </cell>
        </row>
        <row r="52203">
          <cell r="K52203" t="str">
            <v>ראש העין</v>
          </cell>
        </row>
        <row r="52204">
          <cell r="K52204" t="str">
            <v>ראש העין</v>
          </cell>
        </row>
        <row r="52205">
          <cell r="K52205" t="str">
            <v>ראש העין</v>
          </cell>
        </row>
        <row r="52206">
          <cell r="K52206" t="str">
            <v>ראש העין</v>
          </cell>
        </row>
        <row r="52207">
          <cell r="K52207" t="str">
            <v>ראש העין</v>
          </cell>
        </row>
        <row r="52208">
          <cell r="K52208" t="str">
            <v>ראש העין</v>
          </cell>
        </row>
        <row r="52209">
          <cell r="K52209" t="str">
            <v>ראש העין</v>
          </cell>
        </row>
        <row r="52210">
          <cell r="K52210" t="str">
            <v>ראש העין</v>
          </cell>
        </row>
        <row r="52211">
          <cell r="K52211" t="str">
            <v>ראש העין</v>
          </cell>
        </row>
        <row r="52212">
          <cell r="K52212" t="str">
            <v>ראש העין</v>
          </cell>
        </row>
        <row r="52213">
          <cell r="K52213" t="str">
            <v>ראש העין</v>
          </cell>
        </row>
        <row r="52214">
          <cell r="K52214" t="str">
            <v>ראש העין</v>
          </cell>
        </row>
        <row r="52215">
          <cell r="K52215" t="str">
            <v>ראש העין</v>
          </cell>
        </row>
        <row r="52216">
          <cell r="K52216" t="str">
            <v>ראש העין</v>
          </cell>
        </row>
        <row r="52217">
          <cell r="K52217" t="str">
            <v>ראש העין</v>
          </cell>
        </row>
        <row r="52218">
          <cell r="K52218" t="str">
            <v>ראש העין</v>
          </cell>
        </row>
        <row r="52219">
          <cell r="K52219" t="str">
            <v>ראש העין</v>
          </cell>
        </row>
        <row r="52220">
          <cell r="K52220" t="str">
            <v>ראש העין</v>
          </cell>
        </row>
        <row r="52221">
          <cell r="K52221" t="str">
            <v>ראש העין</v>
          </cell>
        </row>
        <row r="52222">
          <cell r="K52222" t="str">
            <v>ראש העין</v>
          </cell>
        </row>
        <row r="52223">
          <cell r="K52223" t="str">
            <v>ראש העין</v>
          </cell>
        </row>
        <row r="52224">
          <cell r="K52224" t="str">
            <v>ראש העין</v>
          </cell>
        </row>
        <row r="52225">
          <cell r="K52225" t="str">
            <v>ראש העין</v>
          </cell>
        </row>
        <row r="52226">
          <cell r="K52226" t="str">
            <v>ראש העין</v>
          </cell>
        </row>
        <row r="52227">
          <cell r="K52227" t="str">
            <v>ראש העין</v>
          </cell>
        </row>
        <row r="52228">
          <cell r="K52228" t="str">
            <v>ראש העין</v>
          </cell>
        </row>
        <row r="52229">
          <cell r="K52229" t="str">
            <v>ראש העין</v>
          </cell>
        </row>
        <row r="52230">
          <cell r="K52230" t="str">
            <v>ראש העין</v>
          </cell>
        </row>
        <row r="52231">
          <cell r="K52231" t="str">
            <v>ראש העין</v>
          </cell>
        </row>
        <row r="52232">
          <cell r="K52232" t="str">
            <v>ראש העין</v>
          </cell>
        </row>
        <row r="52233">
          <cell r="K52233" t="str">
            <v>ראש העין</v>
          </cell>
        </row>
        <row r="52234">
          <cell r="K52234" t="str">
            <v>ראש העין</v>
          </cell>
        </row>
        <row r="52235">
          <cell r="K52235" t="str">
            <v>ראש העין</v>
          </cell>
        </row>
        <row r="52236">
          <cell r="K52236" t="str">
            <v>ראש העין</v>
          </cell>
        </row>
        <row r="52237">
          <cell r="K52237" t="str">
            <v>ראש העין</v>
          </cell>
        </row>
        <row r="52238">
          <cell r="K52238" t="str">
            <v>ראש העין</v>
          </cell>
        </row>
        <row r="52239">
          <cell r="K52239" t="str">
            <v>ראש העין</v>
          </cell>
        </row>
        <row r="52240">
          <cell r="K52240" t="str">
            <v>ראש העין</v>
          </cell>
        </row>
        <row r="52241">
          <cell r="K52241" t="str">
            <v>ראש העין</v>
          </cell>
        </row>
        <row r="52242">
          <cell r="K52242" t="str">
            <v>ראש העין</v>
          </cell>
        </row>
        <row r="52243">
          <cell r="K52243" t="str">
            <v>ראש העין</v>
          </cell>
        </row>
        <row r="52244">
          <cell r="K52244" t="str">
            <v>ראש העין</v>
          </cell>
        </row>
        <row r="52245">
          <cell r="K52245" t="str">
            <v>ראש העין</v>
          </cell>
        </row>
        <row r="52246">
          <cell r="K52246" t="str">
            <v>ראש העין</v>
          </cell>
        </row>
        <row r="52247">
          <cell r="K52247" t="str">
            <v>ראש העין</v>
          </cell>
        </row>
        <row r="52248">
          <cell r="K52248" t="str">
            <v>ראש העין</v>
          </cell>
        </row>
        <row r="52249">
          <cell r="K52249" t="str">
            <v>ראש העין</v>
          </cell>
        </row>
        <row r="52250">
          <cell r="K52250" t="str">
            <v>ראש העין</v>
          </cell>
        </row>
        <row r="52251">
          <cell r="K52251" t="str">
            <v>ראש העין</v>
          </cell>
        </row>
        <row r="52252">
          <cell r="K52252" t="str">
            <v>ראש העין</v>
          </cell>
        </row>
        <row r="52253">
          <cell r="K52253" t="str">
            <v>ראש העין</v>
          </cell>
        </row>
        <row r="52254">
          <cell r="K52254" t="str">
            <v>ראש העין</v>
          </cell>
        </row>
        <row r="52255">
          <cell r="K52255" t="str">
            <v>ראש העין</v>
          </cell>
        </row>
        <row r="52256">
          <cell r="K52256" t="str">
            <v>ראש העין</v>
          </cell>
        </row>
        <row r="52257">
          <cell r="K52257" t="str">
            <v>ראש העין</v>
          </cell>
        </row>
        <row r="52258">
          <cell r="K52258" t="str">
            <v>ראש העין</v>
          </cell>
        </row>
        <row r="52259">
          <cell r="K52259" t="str">
            <v>ראש העין</v>
          </cell>
        </row>
        <row r="52260">
          <cell r="K52260" t="str">
            <v>ראש העין</v>
          </cell>
        </row>
        <row r="52261">
          <cell r="K52261" t="str">
            <v>ראש העין</v>
          </cell>
        </row>
        <row r="52262">
          <cell r="K52262" t="str">
            <v>ראש העין</v>
          </cell>
        </row>
        <row r="52263">
          <cell r="K52263" t="str">
            <v>ראש העין</v>
          </cell>
        </row>
        <row r="52264">
          <cell r="K52264" t="str">
            <v>ראש העין</v>
          </cell>
        </row>
        <row r="52265">
          <cell r="K52265" t="str">
            <v>ראש העין</v>
          </cell>
        </row>
        <row r="52266">
          <cell r="K52266" t="str">
            <v>ראש העין</v>
          </cell>
        </row>
        <row r="52267">
          <cell r="K52267" t="str">
            <v>ראש העין</v>
          </cell>
        </row>
        <row r="52268">
          <cell r="K52268" t="str">
            <v>ראש העין</v>
          </cell>
        </row>
        <row r="52269">
          <cell r="K52269" t="str">
            <v>ראש העין</v>
          </cell>
        </row>
        <row r="52270">
          <cell r="K52270" t="str">
            <v>ראש העין</v>
          </cell>
        </row>
        <row r="52271">
          <cell r="K52271" t="str">
            <v>ראש העין</v>
          </cell>
        </row>
        <row r="52272">
          <cell r="K52272" t="str">
            <v>ראש העין</v>
          </cell>
        </row>
        <row r="52273">
          <cell r="K52273" t="str">
            <v>ראש העין</v>
          </cell>
        </row>
        <row r="52274">
          <cell r="K52274" t="str">
            <v>ראש העין</v>
          </cell>
        </row>
        <row r="52275">
          <cell r="K52275" t="str">
            <v>ראש העין</v>
          </cell>
        </row>
        <row r="52276">
          <cell r="K52276" t="str">
            <v>ראש העין</v>
          </cell>
        </row>
        <row r="52277">
          <cell r="K52277" t="str">
            <v>ראש העין</v>
          </cell>
        </row>
        <row r="52278">
          <cell r="K52278" t="str">
            <v>ראש העין</v>
          </cell>
        </row>
        <row r="52279">
          <cell r="K52279" t="str">
            <v>ראש העין</v>
          </cell>
        </row>
        <row r="52280">
          <cell r="K52280" t="str">
            <v>ראש העין</v>
          </cell>
        </row>
        <row r="52281">
          <cell r="K52281" t="str">
            <v>ראש העין</v>
          </cell>
        </row>
        <row r="52282">
          <cell r="K52282" t="str">
            <v>ראש העין</v>
          </cell>
        </row>
        <row r="52283">
          <cell r="K52283" t="str">
            <v>ראש העין</v>
          </cell>
        </row>
        <row r="52284">
          <cell r="K52284" t="str">
            <v>ראש העין</v>
          </cell>
        </row>
        <row r="52285">
          <cell r="K52285" t="str">
            <v>ראש העין</v>
          </cell>
        </row>
        <row r="52286">
          <cell r="K52286" t="str">
            <v>ראש העין</v>
          </cell>
        </row>
        <row r="52287">
          <cell r="K52287" t="str">
            <v>ראש העין</v>
          </cell>
        </row>
        <row r="52288">
          <cell r="K52288" t="str">
            <v>ראש העין</v>
          </cell>
        </row>
        <row r="52289">
          <cell r="K52289" t="str">
            <v>ראש העין</v>
          </cell>
        </row>
        <row r="52290">
          <cell r="K52290" t="str">
            <v>ראש העין</v>
          </cell>
        </row>
        <row r="52291">
          <cell r="K52291" t="str">
            <v>ראש העין</v>
          </cell>
        </row>
        <row r="52292">
          <cell r="K52292" t="str">
            <v>ראש העין</v>
          </cell>
        </row>
        <row r="52293">
          <cell r="K52293" t="str">
            <v>ראש העין</v>
          </cell>
        </row>
        <row r="52294">
          <cell r="K52294" t="str">
            <v>ראש העין</v>
          </cell>
        </row>
        <row r="52295">
          <cell r="K52295" t="str">
            <v>ראש העין</v>
          </cell>
        </row>
        <row r="52296">
          <cell r="K52296" t="str">
            <v>ראש העין</v>
          </cell>
        </row>
        <row r="52297">
          <cell r="K52297" t="str">
            <v>ראש העין</v>
          </cell>
        </row>
        <row r="52298">
          <cell r="K52298" t="str">
            <v>ראש העין</v>
          </cell>
        </row>
        <row r="52299">
          <cell r="K52299" t="str">
            <v>ראש העין</v>
          </cell>
        </row>
        <row r="52300">
          <cell r="K52300" t="str">
            <v>ראש העין</v>
          </cell>
        </row>
        <row r="52301">
          <cell r="K52301" t="str">
            <v>ראש העין</v>
          </cell>
        </row>
        <row r="52302">
          <cell r="K52302" t="str">
            <v>ראש העין</v>
          </cell>
        </row>
        <row r="52303">
          <cell r="K52303" t="str">
            <v>ראש העין</v>
          </cell>
        </row>
        <row r="52304">
          <cell r="K52304" t="str">
            <v>ראש העין</v>
          </cell>
        </row>
        <row r="52305">
          <cell r="K52305" t="str">
            <v>ראש העין</v>
          </cell>
        </row>
        <row r="52306">
          <cell r="K52306" t="str">
            <v>ראש העין</v>
          </cell>
        </row>
        <row r="52307">
          <cell r="K52307" t="str">
            <v>ראש העין</v>
          </cell>
        </row>
        <row r="52308">
          <cell r="K52308" t="str">
            <v>ראש העין</v>
          </cell>
        </row>
        <row r="52309">
          <cell r="K52309" t="str">
            <v>ראש העין</v>
          </cell>
        </row>
        <row r="52310">
          <cell r="K52310" t="str">
            <v>ראש העין</v>
          </cell>
        </row>
        <row r="52311">
          <cell r="K52311" t="str">
            <v>ראש העין</v>
          </cell>
        </row>
        <row r="52312">
          <cell r="K52312" t="str">
            <v>ראש העין</v>
          </cell>
        </row>
        <row r="52313">
          <cell r="K52313" t="str">
            <v>ראש העין</v>
          </cell>
        </row>
        <row r="52314">
          <cell r="K52314" t="str">
            <v>ראש העין</v>
          </cell>
        </row>
        <row r="52315">
          <cell r="K52315" t="str">
            <v>ראש העין</v>
          </cell>
        </row>
        <row r="52316">
          <cell r="K52316" t="str">
            <v>ראש העין</v>
          </cell>
        </row>
        <row r="52317">
          <cell r="K52317" t="str">
            <v>ראש העין</v>
          </cell>
        </row>
        <row r="52318">
          <cell r="K52318" t="str">
            <v>ראש העין</v>
          </cell>
        </row>
        <row r="52319">
          <cell r="K52319" t="str">
            <v>ראש העין</v>
          </cell>
        </row>
        <row r="52320">
          <cell r="K52320" t="str">
            <v>ראש העין</v>
          </cell>
        </row>
        <row r="52321">
          <cell r="K52321" t="str">
            <v>ראש העין</v>
          </cell>
        </row>
        <row r="52322">
          <cell r="K52322" t="str">
            <v>ראש העין</v>
          </cell>
        </row>
        <row r="52323">
          <cell r="K52323" t="str">
            <v>ראש העין</v>
          </cell>
        </row>
        <row r="52324">
          <cell r="K52324" t="str">
            <v>ראש העין</v>
          </cell>
        </row>
        <row r="52325">
          <cell r="K52325" t="str">
            <v>ראש העין</v>
          </cell>
        </row>
        <row r="52326">
          <cell r="K52326" t="str">
            <v>ראש העין</v>
          </cell>
        </row>
        <row r="52327">
          <cell r="K52327" t="str">
            <v>ראש העין</v>
          </cell>
        </row>
        <row r="52328">
          <cell r="K52328" t="str">
            <v>ראש העין</v>
          </cell>
        </row>
        <row r="52329">
          <cell r="K52329" t="str">
            <v>ראש העין</v>
          </cell>
        </row>
        <row r="52330">
          <cell r="K52330" t="str">
            <v>ראש העין</v>
          </cell>
        </row>
        <row r="52331">
          <cell r="K52331" t="str">
            <v>ראש העין</v>
          </cell>
        </row>
        <row r="52332">
          <cell r="K52332" t="str">
            <v>ראש העין</v>
          </cell>
        </row>
        <row r="52333">
          <cell r="K52333" t="str">
            <v>ראש העין</v>
          </cell>
        </row>
        <row r="52334">
          <cell r="K52334" t="str">
            <v>ראש העין</v>
          </cell>
        </row>
        <row r="52335">
          <cell r="K52335" t="str">
            <v>ראש העין</v>
          </cell>
        </row>
        <row r="52336">
          <cell r="K52336" t="str">
            <v>ראש העין</v>
          </cell>
        </row>
        <row r="52337">
          <cell r="K52337" t="str">
            <v>ראש העין</v>
          </cell>
        </row>
        <row r="52338">
          <cell r="K52338" t="str">
            <v>ראש העין</v>
          </cell>
        </row>
        <row r="52339">
          <cell r="K52339" t="str">
            <v>ראש העין</v>
          </cell>
        </row>
        <row r="52340">
          <cell r="K52340" t="str">
            <v>ראש העין</v>
          </cell>
        </row>
        <row r="52341">
          <cell r="K52341" t="str">
            <v>ראש העין</v>
          </cell>
        </row>
        <row r="52342">
          <cell r="K52342" t="str">
            <v>ראש העין</v>
          </cell>
        </row>
        <row r="52343">
          <cell r="K52343" t="str">
            <v>ראש העין</v>
          </cell>
        </row>
        <row r="52344">
          <cell r="K52344" t="str">
            <v>ראש העין</v>
          </cell>
        </row>
        <row r="52345">
          <cell r="K52345" t="str">
            <v>ראש העין</v>
          </cell>
        </row>
        <row r="52346">
          <cell r="K52346" t="str">
            <v>ראש העין</v>
          </cell>
        </row>
        <row r="52347">
          <cell r="K52347" t="str">
            <v>ראש העין</v>
          </cell>
        </row>
        <row r="52348">
          <cell r="K52348" t="str">
            <v>ראש העין</v>
          </cell>
        </row>
        <row r="52349">
          <cell r="K52349" t="str">
            <v>ראש העין</v>
          </cell>
        </row>
        <row r="52350">
          <cell r="K52350" t="str">
            <v>ראש העין</v>
          </cell>
        </row>
        <row r="52351">
          <cell r="K52351" t="str">
            <v>ראש העין</v>
          </cell>
        </row>
        <row r="52352">
          <cell r="K52352" t="str">
            <v>ראש העין</v>
          </cell>
        </row>
        <row r="52353">
          <cell r="K52353" t="str">
            <v>ראש העין</v>
          </cell>
        </row>
        <row r="52354">
          <cell r="K52354" t="str">
            <v>ראש העין</v>
          </cell>
        </row>
        <row r="52355">
          <cell r="K52355" t="str">
            <v>ראש העין</v>
          </cell>
        </row>
        <row r="52356">
          <cell r="K52356" t="str">
            <v>ראש העין</v>
          </cell>
        </row>
        <row r="52357">
          <cell r="K52357" t="str">
            <v>ראש העין</v>
          </cell>
        </row>
        <row r="52358">
          <cell r="K52358" t="str">
            <v>ראש העין</v>
          </cell>
        </row>
        <row r="52359">
          <cell r="K52359" t="str">
            <v>ראש העין</v>
          </cell>
        </row>
        <row r="52360">
          <cell r="K52360" t="str">
            <v>ראש העין</v>
          </cell>
        </row>
        <row r="52361">
          <cell r="K52361" t="str">
            <v>ראש העין</v>
          </cell>
        </row>
        <row r="52362">
          <cell r="K52362" t="str">
            <v>ראש העין</v>
          </cell>
        </row>
        <row r="52363">
          <cell r="K52363" t="str">
            <v>ראש העין</v>
          </cell>
        </row>
        <row r="52364">
          <cell r="K52364" t="str">
            <v>ראש העין</v>
          </cell>
        </row>
        <row r="52365">
          <cell r="K52365" t="str">
            <v>ראש העין</v>
          </cell>
        </row>
        <row r="52366">
          <cell r="K52366" t="str">
            <v>ראש העין</v>
          </cell>
        </row>
        <row r="52367">
          <cell r="K52367" t="str">
            <v>ראש העין</v>
          </cell>
        </row>
        <row r="52368">
          <cell r="K52368" t="str">
            <v>ראש העין</v>
          </cell>
        </row>
        <row r="52369">
          <cell r="K52369" t="str">
            <v>ראש העין</v>
          </cell>
        </row>
        <row r="52370">
          <cell r="K52370" t="str">
            <v>ראש העין</v>
          </cell>
        </row>
        <row r="52371">
          <cell r="K52371" t="str">
            <v>ראש העין</v>
          </cell>
        </row>
        <row r="52372">
          <cell r="K52372" t="str">
            <v>ראש העין</v>
          </cell>
        </row>
        <row r="52373">
          <cell r="K52373" t="str">
            <v>ראש העין</v>
          </cell>
        </row>
        <row r="52374">
          <cell r="K52374" t="str">
            <v>ראש העין</v>
          </cell>
        </row>
        <row r="52375">
          <cell r="K52375" t="str">
            <v>ראש העין</v>
          </cell>
        </row>
        <row r="52376">
          <cell r="K52376" t="str">
            <v>ראש העין</v>
          </cell>
        </row>
        <row r="52377">
          <cell r="K52377" t="str">
            <v>ראש העין</v>
          </cell>
        </row>
        <row r="52378">
          <cell r="K52378" t="str">
            <v>ראש העין</v>
          </cell>
        </row>
        <row r="52379">
          <cell r="K52379" t="str">
            <v>ראש העין</v>
          </cell>
        </row>
        <row r="52380">
          <cell r="K52380" t="str">
            <v>ראש העין</v>
          </cell>
        </row>
        <row r="52381">
          <cell r="K52381" t="str">
            <v>ראש העין</v>
          </cell>
        </row>
        <row r="52382">
          <cell r="K52382" t="str">
            <v>ראש העין</v>
          </cell>
        </row>
        <row r="52383">
          <cell r="K52383" t="str">
            <v>ראש העין</v>
          </cell>
        </row>
        <row r="52384">
          <cell r="K52384" t="str">
            <v>ראש העין</v>
          </cell>
        </row>
        <row r="52385">
          <cell r="K52385" t="str">
            <v>ראש העין</v>
          </cell>
        </row>
        <row r="52386">
          <cell r="K52386" t="str">
            <v>ראש העין</v>
          </cell>
        </row>
        <row r="52387">
          <cell r="K52387" t="str">
            <v>ראש העין</v>
          </cell>
        </row>
        <row r="52388">
          <cell r="K52388" t="str">
            <v>ראש העין</v>
          </cell>
        </row>
        <row r="52389">
          <cell r="K52389" t="str">
            <v>ראש העין</v>
          </cell>
        </row>
        <row r="52390">
          <cell r="K52390" t="str">
            <v>ראש העין</v>
          </cell>
        </row>
        <row r="52391">
          <cell r="K52391" t="str">
            <v>ראש העין</v>
          </cell>
        </row>
        <row r="52392">
          <cell r="K52392" t="str">
            <v>ראש העין</v>
          </cell>
        </row>
        <row r="52393">
          <cell r="K52393" t="str">
            <v>ראש העין</v>
          </cell>
        </row>
        <row r="52394">
          <cell r="K52394" t="str">
            <v>ראש העין</v>
          </cell>
        </row>
        <row r="52395">
          <cell r="K52395" t="str">
            <v>ראש העין</v>
          </cell>
        </row>
        <row r="52396">
          <cell r="K52396" t="str">
            <v>ראש העין</v>
          </cell>
        </row>
        <row r="52397">
          <cell r="K52397" t="str">
            <v>ראש העין</v>
          </cell>
        </row>
        <row r="52398">
          <cell r="K52398" t="str">
            <v>ראש העין</v>
          </cell>
        </row>
        <row r="52399">
          <cell r="K52399" t="str">
            <v>ראש העין</v>
          </cell>
        </row>
        <row r="52400">
          <cell r="K52400" t="str">
            <v>ראש העין</v>
          </cell>
        </row>
        <row r="52401">
          <cell r="K52401" t="str">
            <v>ראש העין</v>
          </cell>
        </row>
        <row r="52402">
          <cell r="K52402" t="str">
            <v>ראש העין</v>
          </cell>
        </row>
        <row r="52403">
          <cell r="K52403" t="str">
            <v>ראש העין</v>
          </cell>
        </row>
        <row r="52404">
          <cell r="K52404" t="str">
            <v>ראש העין</v>
          </cell>
        </row>
        <row r="52405">
          <cell r="K52405" t="str">
            <v>ראש העין</v>
          </cell>
        </row>
        <row r="52406">
          <cell r="K52406" t="str">
            <v>ראש העין</v>
          </cell>
        </row>
        <row r="52407">
          <cell r="K52407" t="str">
            <v>ראש העין</v>
          </cell>
        </row>
        <row r="52408">
          <cell r="K52408" t="str">
            <v>ראש העין</v>
          </cell>
        </row>
        <row r="52409">
          <cell r="K52409" t="str">
            <v>ראש העין</v>
          </cell>
        </row>
        <row r="52410">
          <cell r="K52410" t="str">
            <v>ראש העין</v>
          </cell>
        </row>
        <row r="52411">
          <cell r="K52411" t="str">
            <v>ראש העין</v>
          </cell>
        </row>
        <row r="52412">
          <cell r="K52412" t="str">
            <v>ראש העין</v>
          </cell>
        </row>
        <row r="52413">
          <cell r="K52413" t="str">
            <v>ראש העין</v>
          </cell>
        </row>
        <row r="52414">
          <cell r="K52414" t="str">
            <v>ראש העין</v>
          </cell>
        </row>
        <row r="52415">
          <cell r="K52415" t="str">
            <v>ראש העין</v>
          </cell>
        </row>
        <row r="52416">
          <cell r="K52416" t="str">
            <v>ראש העין</v>
          </cell>
        </row>
        <row r="52417">
          <cell r="K52417" t="str">
            <v>ראש העין</v>
          </cell>
        </row>
        <row r="52418">
          <cell r="K52418" t="str">
            <v>ראש העין</v>
          </cell>
        </row>
        <row r="52419">
          <cell r="K52419" t="str">
            <v>ראש העין</v>
          </cell>
        </row>
        <row r="52420">
          <cell r="K52420" t="str">
            <v>ראש העין</v>
          </cell>
        </row>
        <row r="52421">
          <cell r="K52421" t="str">
            <v>ראש העין</v>
          </cell>
        </row>
        <row r="52422">
          <cell r="K52422" t="str">
            <v>ראש העין</v>
          </cell>
        </row>
        <row r="52423">
          <cell r="K52423" t="str">
            <v>ראש העין</v>
          </cell>
        </row>
        <row r="52424">
          <cell r="K52424" t="str">
            <v>ראש העין</v>
          </cell>
        </row>
        <row r="52425">
          <cell r="K52425" t="str">
            <v>ראש העין</v>
          </cell>
        </row>
        <row r="52426">
          <cell r="K52426" t="str">
            <v>ראש העין</v>
          </cell>
        </row>
        <row r="52427">
          <cell r="K52427" t="str">
            <v>ראש העין</v>
          </cell>
        </row>
        <row r="52428">
          <cell r="K52428" t="str">
            <v>ראש העין</v>
          </cell>
        </row>
        <row r="52429">
          <cell r="K52429" t="str">
            <v>ראש העין</v>
          </cell>
        </row>
        <row r="52430">
          <cell r="K52430" t="str">
            <v>ראש העין</v>
          </cell>
        </row>
        <row r="52431">
          <cell r="K52431" t="str">
            <v>ראש העין</v>
          </cell>
        </row>
        <row r="52432">
          <cell r="K52432" t="str">
            <v>ראש העין</v>
          </cell>
        </row>
        <row r="52433">
          <cell r="K52433" t="str">
            <v>ראש העין</v>
          </cell>
        </row>
        <row r="52434">
          <cell r="K52434" t="str">
            <v>ראש העין</v>
          </cell>
        </row>
        <row r="52435">
          <cell r="K52435" t="str">
            <v>ראש העין</v>
          </cell>
        </row>
        <row r="52436">
          <cell r="K52436" t="str">
            <v>ראש העין</v>
          </cell>
        </row>
        <row r="52437">
          <cell r="K52437" t="str">
            <v>ראש העין</v>
          </cell>
        </row>
        <row r="52438">
          <cell r="K52438" t="str">
            <v>ראש העין</v>
          </cell>
        </row>
        <row r="52439">
          <cell r="K52439" t="str">
            <v>ראש העין</v>
          </cell>
        </row>
        <row r="52440">
          <cell r="K52440" t="str">
            <v>ראש העין</v>
          </cell>
        </row>
        <row r="52441">
          <cell r="K52441" t="str">
            <v>ראש העין</v>
          </cell>
        </row>
        <row r="52442">
          <cell r="K52442" t="str">
            <v>ראש העין</v>
          </cell>
        </row>
        <row r="52443">
          <cell r="K52443" t="str">
            <v>ראש העין</v>
          </cell>
        </row>
        <row r="52444">
          <cell r="K52444" t="str">
            <v>ראש העין</v>
          </cell>
        </row>
        <row r="52445">
          <cell r="K52445" t="str">
            <v>ראש העין</v>
          </cell>
        </row>
        <row r="52446">
          <cell r="K52446" t="str">
            <v>ראש העין</v>
          </cell>
        </row>
        <row r="52447">
          <cell r="K52447" t="str">
            <v>ראש העין</v>
          </cell>
        </row>
        <row r="52448">
          <cell r="K52448" t="str">
            <v>ראש העין</v>
          </cell>
        </row>
        <row r="52449">
          <cell r="K52449" t="str">
            <v>ראש העין</v>
          </cell>
        </row>
        <row r="52450">
          <cell r="K52450" t="str">
            <v>ראש העין</v>
          </cell>
        </row>
        <row r="52451">
          <cell r="K52451" t="str">
            <v>ראש העין</v>
          </cell>
        </row>
        <row r="52452">
          <cell r="K52452" t="str">
            <v>ראש העין</v>
          </cell>
        </row>
        <row r="52453">
          <cell r="K52453" t="str">
            <v>ראש העין</v>
          </cell>
        </row>
        <row r="52454">
          <cell r="K52454" t="str">
            <v>ראש העין</v>
          </cell>
        </row>
        <row r="52455">
          <cell r="K52455" t="str">
            <v>ראש העין</v>
          </cell>
        </row>
        <row r="52456">
          <cell r="K52456" t="str">
            <v>ראש העין</v>
          </cell>
        </row>
        <row r="52457">
          <cell r="K52457" t="str">
            <v>ראש העין</v>
          </cell>
        </row>
        <row r="52458">
          <cell r="K52458" t="str">
            <v>ראש העין</v>
          </cell>
        </row>
        <row r="52459">
          <cell r="K52459" t="str">
            <v>ראש העין</v>
          </cell>
        </row>
        <row r="52460">
          <cell r="K52460" t="str">
            <v>ראש העין</v>
          </cell>
        </row>
        <row r="52461">
          <cell r="K52461" t="str">
            <v>ראש העין</v>
          </cell>
        </row>
        <row r="52462">
          <cell r="K52462" t="str">
            <v>ראש העין</v>
          </cell>
        </row>
        <row r="52463">
          <cell r="K52463" t="str">
            <v>ראש העין</v>
          </cell>
        </row>
        <row r="52464">
          <cell r="K52464" t="str">
            <v>ראש העין</v>
          </cell>
        </row>
        <row r="52465">
          <cell r="K52465" t="str">
            <v>ראש העין</v>
          </cell>
        </row>
        <row r="52466">
          <cell r="K52466" t="str">
            <v>ראש העין</v>
          </cell>
        </row>
        <row r="52467">
          <cell r="K52467" t="str">
            <v>ראש העין</v>
          </cell>
        </row>
        <row r="52468">
          <cell r="K52468" t="str">
            <v>ראש העין</v>
          </cell>
        </row>
        <row r="52469">
          <cell r="K52469" t="str">
            <v>ראש העין</v>
          </cell>
        </row>
        <row r="52470">
          <cell r="K52470" t="str">
            <v>ראש העין</v>
          </cell>
        </row>
        <row r="52471">
          <cell r="K52471" t="str">
            <v>ראש העין</v>
          </cell>
        </row>
        <row r="52472">
          <cell r="K52472" t="str">
            <v>ראש העין</v>
          </cell>
        </row>
        <row r="52473">
          <cell r="K52473" t="str">
            <v>ראש העין</v>
          </cell>
        </row>
        <row r="52474">
          <cell r="K52474" t="str">
            <v>ראש העין</v>
          </cell>
        </row>
        <row r="52475">
          <cell r="K52475" t="str">
            <v>ראש העין</v>
          </cell>
        </row>
        <row r="52476">
          <cell r="K52476" t="str">
            <v>ראש העין</v>
          </cell>
        </row>
        <row r="52477">
          <cell r="K52477" t="str">
            <v>ראש העין</v>
          </cell>
        </row>
        <row r="52478">
          <cell r="K52478" t="str">
            <v>ראש העין</v>
          </cell>
        </row>
        <row r="52479">
          <cell r="K52479" t="str">
            <v>ראש העין</v>
          </cell>
        </row>
        <row r="52480">
          <cell r="K52480" t="str">
            <v>ראש העין</v>
          </cell>
        </row>
        <row r="52481">
          <cell r="K52481" t="str">
            <v>ראש העין</v>
          </cell>
        </row>
        <row r="52482">
          <cell r="K52482" t="str">
            <v>ראש העין</v>
          </cell>
        </row>
        <row r="52483">
          <cell r="K52483" t="str">
            <v>ראש העין</v>
          </cell>
        </row>
        <row r="52484">
          <cell r="K52484" t="str">
            <v>ראש העין</v>
          </cell>
        </row>
        <row r="52485">
          <cell r="K52485" t="str">
            <v>ראש העין</v>
          </cell>
        </row>
        <row r="52486">
          <cell r="K52486" t="str">
            <v>ראש העין</v>
          </cell>
        </row>
        <row r="52487">
          <cell r="K52487" t="str">
            <v>ראש העין</v>
          </cell>
        </row>
        <row r="52488">
          <cell r="K52488" t="str">
            <v>ראש העין</v>
          </cell>
        </row>
        <row r="52489">
          <cell r="K52489" t="str">
            <v>ראש העין</v>
          </cell>
        </row>
        <row r="52490">
          <cell r="K52490" t="str">
            <v>ראש העין</v>
          </cell>
        </row>
        <row r="52491">
          <cell r="K52491" t="str">
            <v>ראש העין</v>
          </cell>
        </row>
        <row r="52492">
          <cell r="K52492" t="str">
            <v>ראש העין</v>
          </cell>
        </row>
        <row r="52493">
          <cell r="K52493" t="str">
            <v>ראש העין</v>
          </cell>
        </row>
        <row r="52494">
          <cell r="K52494" t="str">
            <v>ראש העין</v>
          </cell>
        </row>
        <row r="52495">
          <cell r="K52495" t="str">
            <v>ראש העין</v>
          </cell>
        </row>
        <row r="52496">
          <cell r="K52496" t="str">
            <v>ראש העין</v>
          </cell>
        </row>
        <row r="52497">
          <cell r="K52497" t="str">
            <v>ראש העין</v>
          </cell>
        </row>
        <row r="52498">
          <cell r="K52498" t="str">
            <v>ראש העין</v>
          </cell>
        </row>
        <row r="52499">
          <cell r="K52499" t="str">
            <v>ראש העין</v>
          </cell>
        </row>
        <row r="52500">
          <cell r="K52500" t="str">
            <v>ראש העין</v>
          </cell>
        </row>
        <row r="52501">
          <cell r="K52501" t="str">
            <v>ראש העין</v>
          </cell>
        </row>
        <row r="52502">
          <cell r="K52502" t="str">
            <v>ראש העין</v>
          </cell>
        </row>
        <row r="52503">
          <cell r="K52503" t="str">
            <v>ראש העין</v>
          </cell>
        </row>
        <row r="52504">
          <cell r="K52504" t="str">
            <v>ראש העין</v>
          </cell>
        </row>
        <row r="52505">
          <cell r="K52505" t="str">
            <v>ראש העין</v>
          </cell>
        </row>
        <row r="52506">
          <cell r="K52506" t="str">
            <v>ראש העין</v>
          </cell>
        </row>
        <row r="52507">
          <cell r="K52507" t="str">
            <v>ראש העין</v>
          </cell>
        </row>
        <row r="52508">
          <cell r="K52508" t="str">
            <v>ראש העין</v>
          </cell>
        </row>
        <row r="52509">
          <cell r="K52509" t="str">
            <v>ראש העין</v>
          </cell>
        </row>
        <row r="52510">
          <cell r="K52510" t="str">
            <v>ראש העין</v>
          </cell>
        </row>
        <row r="52511">
          <cell r="K52511" t="str">
            <v>ראש העין</v>
          </cell>
        </row>
        <row r="52512">
          <cell r="K52512" t="str">
            <v>ראש העין</v>
          </cell>
        </row>
        <row r="52513">
          <cell r="K52513" t="str">
            <v>ראש העין</v>
          </cell>
        </row>
        <row r="52514">
          <cell r="K52514" t="str">
            <v>ראש העין</v>
          </cell>
        </row>
        <row r="52515">
          <cell r="K52515" t="str">
            <v>ראש העין</v>
          </cell>
        </row>
        <row r="52516">
          <cell r="K52516" t="str">
            <v>ראש העין</v>
          </cell>
        </row>
        <row r="52517">
          <cell r="K52517" t="str">
            <v>ראש העין</v>
          </cell>
        </row>
        <row r="52518">
          <cell r="K52518" t="str">
            <v>ראש העין</v>
          </cell>
        </row>
        <row r="52519">
          <cell r="K52519" t="str">
            <v>ראש העין</v>
          </cell>
        </row>
        <row r="52520">
          <cell r="K52520" t="str">
            <v>ראש העין</v>
          </cell>
        </row>
        <row r="52521">
          <cell r="K52521" t="str">
            <v>ראש העין</v>
          </cell>
        </row>
        <row r="52522">
          <cell r="K52522" t="str">
            <v>ראש העין</v>
          </cell>
        </row>
        <row r="52523">
          <cell r="K52523" t="str">
            <v>ראש העין</v>
          </cell>
        </row>
        <row r="52524">
          <cell r="K52524" t="str">
            <v>ראש העין</v>
          </cell>
        </row>
        <row r="52525">
          <cell r="K52525" t="str">
            <v>ראש העין</v>
          </cell>
        </row>
        <row r="52526">
          <cell r="K52526" t="str">
            <v>ראש העין</v>
          </cell>
        </row>
        <row r="52527">
          <cell r="K52527" t="str">
            <v>ראש העין</v>
          </cell>
        </row>
        <row r="52528">
          <cell r="K52528" t="str">
            <v>ראש העין</v>
          </cell>
        </row>
        <row r="52529">
          <cell r="K52529" t="str">
            <v>ראש העין</v>
          </cell>
        </row>
        <row r="52530">
          <cell r="K52530" t="str">
            <v>ראש העין</v>
          </cell>
        </row>
        <row r="52531">
          <cell r="K52531" t="str">
            <v>ראש העין</v>
          </cell>
        </row>
        <row r="52532">
          <cell r="K52532" t="str">
            <v>ראש העין</v>
          </cell>
        </row>
        <row r="52533">
          <cell r="K52533" t="str">
            <v>ראש העין</v>
          </cell>
        </row>
        <row r="52534">
          <cell r="K52534" t="str">
            <v>ראש העין</v>
          </cell>
        </row>
        <row r="52535">
          <cell r="K52535" t="str">
            <v>ראש העין</v>
          </cell>
        </row>
        <row r="52536">
          <cell r="K52536" t="str">
            <v>ראש העין</v>
          </cell>
        </row>
        <row r="52537">
          <cell r="K52537" t="str">
            <v>ראש העין</v>
          </cell>
        </row>
        <row r="52538">
          <cell r="K52538" t="str">
            <v>ראש העין</v>
          </cell>
        </row>
        <row r="52539">
          <cell r="K52539" t="str">
            <v>ראש העין</v>
          </cell>
        </row>
        <row r="52540">
          <cell r="K52540" t="str">
            <v>ראש העין</v>
          </cell>
        </row>
        <row r="52541">
          <cell r="K52541" t="str">
            <v>ראש העין</v>
          </cell>
        </row>
        <row r="52542">
          <cell r="K52542" t="str">
            <v>ראש העין</v>
          </cell>
        </row>
        <row r="52543">
          <cell r="K52543" t="str">
            <v>ראש העין</v>
          </cell>
        </row>
        <row r="52544">
          <cell r="K52544" t="str">
            <v>ראש העין</v>
          </cell>
        </row>
        <row r="52545">
          <cell r="K52545" t="str">
            <v>ראש העין</v>
          </cell>
        </row>
        <row r="52546">
          <cell r="K52546" t="str">
            <v>ראש העין</v>
          </cell>
        </row>
        <row r="52547">
          <cell r="K52547" t="str">
            <v>ראש העין</v>
          </cell>
        </row>
        <row r="52548">
          <cell r="K52548" t="str">
            <v>ראש העין</v>
          </cell>
        </row>
        <row r="52549">
          <cell r="K52549" t="str">
            <v>ראש העין</v>
          </cell>
        </row>
        <row r="52550">
          <cell r="K52550" t="str">
            <v>ראש העין</v>
          </cell>
        </row>
        <row r="52551">
          <cell r="K52551" t="str">
            <v>ראש העין</v>
          </cell>
        </row>
        <row r="52552">
          <cell r="K52552" t="str">
            <v>ראש העין</v>
          </cell>
        </row>
        <row r="52553">
          <cell r="K52553" t="str">
            <v>ראש העין</v>
          </cell>
        </row>
        <row r="52554">
          <cell r="K52554" t="str">
            <v>ראש העין</v>
          </cell>
        </row>
        <row r="52555">
          <cell r="K52555" t="str">
            <v>ראש העין</v>
          </cell>
        </row>
        <row r="52556">
          <cell r="K52556" t="str">
            <v>ראש העין</v>
          </cell>
        </row>
        <row r="52557">
          <cell r="K52557" t="str">
            <v>ראש העין</v>
          </cell>
        </row>
        <row r="52558">
          <cell r="K52558" t="str">
            <v>ראש העין</v>
          </cell>
        </row>
        <row r="52559">
          <cell r="K52559" t="str">
            <v>ראש העין</v>
          </cell>
        </row>
        <row r="52560">
          <cell r="K52560" t="str">
            <v>ראש העין</v>
          </cell>
        </row>
        <row r="52561">
          <cell r="K52561" t="str">
            <v>ראש העין</v>
          </cell>
        </row>
        <row r="52562">
          <cell r="K52562" t="str">
            <v>ראש העין</v>
          </cell>
        </row>
        <row r="52563">
          <cell r="K52563" t="str">
            <v>ראש העין</v>
          </cell>
        </row>
        <row r="52564">
          <cell r="K52564" t="str">
            <v>ראש העין</v>
          </cell>
        </row>
        <row r="52565">
          <cell r="K52565" t="str">
            <v>ראש העין</v>
          </cell>
        </row>
        <row r="52566">
          <cell r="K52566" t="str">
            <v>ראש העין</v>
          </cell>
        </row>
        <row r="52567">
          <cell r="K52567" t="str">
            <v>ראש העין</v>
          </cell>
        </row>
        <row r="52568">
          <cell r="K52568" t="str">
            <v>ראש העין</v>
          </cell>
        </row>
        <row r="52569">
          <cell r="K52569" t="str">
            <v>ראש העין</v>
          </cell>
        </row>
        <row r="52570">
          <cell r="K52570" t="str">
            <v>ראש העין</v>
          </cell>
        </row>
        <row r="52571">
          <cell r="K52571" t="str">
            <v>ראש העין</v>
          </cell>
        </row>
        <row r="52572">
          <cell r="K52572" t="str">
            <v>ראש העין</v>
          </cell>
        </row>
        <row r="52573">
          <cell r="K52573" t="str">
            <v>ראש העין</v>
          </cell>
        </row>
        <row r="52574">
          <cell r="K52574" t="str">
            <v>ראש העין</v>
          </cell>
        </row>
        <row r="52575">
          <cell r="K52575" t="str">
            <v>ראש העין</v>
          </cell>
        </row>
        <row r="52576">
          <cell r="K52576" t="str">
            <v>ראש העין</v>
          </cell>
        </row>
        <row r="52577">
          <cell r="K52577" t="str">
            <v>ראש העין</v>
          </cell>
        </row>
        <row r="52578">
          <cell r="K52578" t="str">
            <v>ראש העין</v>
          </cell>
        </row>
        <row r="52579">
          <cell r="K52579" t="str">
            <v>ראש העין</v>
          </cell>
        </row>
        <row r="52580">
          <cell r="K52580" t="str">
            <v>ראש העין</v>
          </cell>
        </row>
        <row r="52581">
          <cell r="K52581" t="str">
            <v>ראש העין</v>
          </cell>
        </row>
        <row r="52582">
          <cell r="K52582" t="str">
            <v>ראש העין</v>
          </cell>
        </row>
        <row r="52583">
          <cell r="K52583" t="str">
            <v>ראש העין</v>
          </cell>
        </row>
        <row r="52584">
          <cell r="K52584" t="str">
            <v>ראש העין</v>
          </cell>
        </row>
        <row r="52585">
          <cell r="K52585" t="str">
            <v>ראש העין</v>
          </cell>
        </row>
        <row r="52586">
          <cell r="K52586" t="str">
            <v>ראש העין</v>
          </cell>
        </row>
        <row r="52587">
          <cell r="K52587" t="str">
            <v>ראש העין</v>
          </cell>
        </row>
        <row r="52588">
          <cell r="K52588" t="str">
            <v>ראש העין</v>
          </cell>
        </row>
        <row r="52589">
          <cell r="K52589" t="str">
            <v>ראש העין</v>
          </cell>
        </row>
        <row r="52590">
          <cell r="K52590" t="str">
            <v>ראש העין</v>
          </cell>
        </row>
        <row r="52591">
          <cell r="K52591" t="str">
            <v>ראש העין</v>
          </cell>
        </row>
        <row r="52592">
          <cell r="K52592" t="str">
            <v>ראש העין</v>
          </cell>
        </row>
        <row r="52593">
          <cell r="K52593" t="str">
            <v>ראש העין</v>
          </cell>
        </row>
        <row r="52594">
          <cell r="K52594" t="str">
            <v>ראש פינה</v>
          </cell>
        </row>
        <row r="52595">
          <cell r="K52595" t="str">
            <v>ראש פינה</v>
          </cell>
        </row>
        <row r="52596">
          <cell r="K52596" t="str">
            <v>ראש פינה</v>
          </cell>
        </row>
        <row r="52597">
          <cell r="K52597" t="str">
            <v>ראש פינה</v>
          </cell>
        </row>
        <row r="52598">
          <cell r="K52598" t="str">
            <v>ראש פינה</v>
          </cell>
        </row>
        <row r="52599">
          <cell r="K52599" t="str">
            <v>ראש פינה</v>
          </cell>
        </row>
        <row r="52600">
          <cell r="K52600" t="str">
            <v>ראש פינה</v>
          </cell>
        </row>
        <row r="52601">
          <cell r="K52601" t="str">
            <v>ראש פינה</v>
          </cell>
        </row>
        <row r="52602">
          <cell r="K52602" t="str">
            <v>ראש פינה</v>
          </cell>
        </row>
        <row r="52603">
          <cell r="K52603" t="str">
            <v>ראש פינה</v>
          </cell>
        </row>
        <row r="52604">
          <cell r="K52604" t="str">
            <v>ראש פינה</v>
          </cell>
        </row>
        <row r="52605">
          <cell r="K52605" t="str">
            <v>ראש פינה</v>
          </cell>
        </row>
        <row r="52606">
          <cell r="K52606" t="str">
            <v>ראש פינה</v>
          </cell>
        </row>
        <row r="52607">
          <cell r="K52607" t="str">
            <v>ראש פינה</v>
          </cell>
        </row>
        <row r="52608">
          <cell r="K52608" t="str">
            <v>ראש פינה</v>
          </cell>
        </row>
        <row r="52609">
          <cell r="K52609" t="str">
            <v>ראש פינה</v>
          </cell>
        </row>
        <row r="52610">
          <cell r="K52610" t="str">
            <v>ראש פינה</v>
          </cell>
        </row>
        <row r="52611">
          <cell r="K52611" t="str">
            <v>ראש פינה</v>
          </cell>
        </row>
        <row r="52612">
          <cell r="K52612" t="str">
            <v>ראש פינה</v>
          </cell>
        </row>
        <row r="52613">
          <cell r="K52613" t="str">
            <v>ראש פינה</v>
          </cell>
        </row>
        <row r="52614">
          <cell r="K52614" t="str">
            <v>ראש פינה</v>
          </cell>
        </row>
        <row r="52615">
          <cell r="K52615" t="str">
            <v>ראש פינה</v>
          </cell>
        </row>
        <row r="52616">
          <cell r="K52616" t="str">
            <v>ראש פינה</v>
          </cell>
        </row>
        <row r="52617">
          <cell r="K52617" t="str">
            <v>ראש פינה</v>
          </cell>
        </row>
        <row r="52618">
          <cell r="K52618" t="str">
            <v>ראש פינה</v>
          </cell>
        </row>
        <row r="52619">
          <cell r="K52619" t="str">
            <v>ראש פינה</v>
          </cell>
        </row>
        <row r="52620">
          <cell r="K52620" t="str">
            <v>ראש פינה</v>
          </cell>
        </row>
        <row r="52621">
          <cell r="K52621" t="str">
            <v>ראש פינה</v>
          </cell>
        </row>
        <row r="52622">
          <cell r="K52622" t="str">
            <v>ראש פינה</v>
          </cell>
        </row>
        <row r="52623">
          <cell r="K52623" t="str">
            <v>ראש פינה</v>
          </cell>
        </row>
        <row r="52624">
          <cell r="K52624" t="str">
            <v>ראש פינה</v>
          </cell>
        </row>
        <row r="52625">
          <cell r="K52625" t="str">
            <v>ראש פינה</v>
          </cell>
        </row>
        <row r="52626">
          <cell r="K52626" t="str">
            <v>ראש פינה</v>
          </cell>
        </row>
        <row r="52627">
          <cell r="K52627" t="str">
            <v>ראש פינה</v>
          </cell>
        </row>
        <row r="52628">
          <cell r="K52628" t="str">
            <v>ראש פינה</v>
          </cell>
        </row>
        <row r="52629">
          <cell r="K52629" t="str">
            <v>ראש פינה</v>
          </cell>
        </row>
        <row r="52630">
          <cell r="K52630" t="str">
            <v>ראש פינה</v>
          </cell>
        </row>
        <row r="52631">
          <cell r="K52631" t="str">
            <v>ראש פינה</v>
          </cell>
        </row>
        <row r="52632">
          <cell r="K52632" t="str">
            <v>ראש פינה</v>
          </cell>
        </row>
        <row r="52633">
          <cell r="K52633" t="str">
            <v>ראש פינה</v>
          </cell>
        </row>
        <row r="52634">
          <cell r="K52634" t="str">
            <v>ראש פינה</v>
          </cell>
        </row>
        <row r="52635">
          <cell r="K52635" t="str">
            <v>ראש פינה</v>
          </cell>
        </row>
        <row r="52636">
          <cell r="K52636" t="str">
            <v>ראש פינה</v>
          </cell>
        </row>
        <row r="52637">
          <cell r="K52637" t="str">
            <v>ראש פינה</v>
          </cell>
        </row>
        <row r="52638">
          <cell r="K52638" t="str">
            <v>ראש פינה</v>
          </cell>
        </row>
        <row r="52639">
          <cell r="K52639" t="str">
            <v>ראש פינה</v>
          </cell>
        </row>
        <row r="52640">
          <cell r="K52640" t="str">
            <v>ראש פינה</v>
          </cell>
        </row>
        <row r="52641">
          <cell r="K52641" t="str">
            <v>ראש פינה</v>
          </cell>
        </row>
        <row r="52642">
          <cell r="K52642" t="str">
            <v>ראש פינה</v>
          </cell>
        </row>
        <row r="52643">
          <cell r="K52643" t="str">
            <v>ראש פינה</v>
          </cell>
        </row>
        <row r="52644">
          <cell r="K52644" t="str">
            <v>ראש פינה</v>
          </cell>
        </row>
        <row r="52645">
          <cell r="K52645" t="str">
            <v>ראש פינה</v>
          </cell>
        </row>
        <row r="52646">
          <cell r="K52646" t="str">
            <v>ראש פינה</v>
          </cell>
        </row>
        <row r="52647">
          <cell r="K52647" t="str">
            <v>ראש פינה</v>
          </cell>
        </row>
        <row r="52648">
          <cell r="K52648" t="str">
            <v>ראש פינה</v>
          </cell>
        </row>
        <row r="52649">
          <cell r="K52649" t="str">
            <v>ראש פינה</v>
          </cell>
        </row>
        <row r="52650">
          <cell r="K52650" t="str">
            <v>ראש פינה</v>
          </cell>
        </row>
        <row r="52651">
          <cell r="K52651" t="str">
            <v>ראש פינה</v>
          </cell>
        </row>
        <row r="52652">
          <cell r="K52652" t="str">
            <v>ראש פינה</v>
          </cell>
        </row>
        <row r="52653">
          <cell r="K52653" t="str">
            <v>ראש פינה</v>
          </cell>
        </row>
        <row r="52654">
          <cell r="K52654" t="str">
            <v>ראש פינה</v>
          </cell>
        </row>
        <row r="52655">
          <cell r="K52655" t="str">
            <v>ראש פינה</v>
          </cell>
        </row>
        <row r="52656">
          <cell r="K52656" t="str">
            <v>ראש פינה</v>
          </cell>
        </row>
        <row r="52657">
          <cell r="K52657" t="str">
            <v>ראש פינה</v>
          </cell>
        </row>
        <row r="52658">
          <cell r="K52658" t="str">
            <v>ראש פינה</v>
          </cell>
        </row>
        <row r="52659">
          <cell r="K52659" t="str">
            <v>ראש פינה</v>
          </cell>
        </row>
        <row r="52660">
          <cell r="K52660" t="str">
            <v>ראש פינה</v>
          </cell>
        </row>
        <row r="52661">
          <cell r="K52661" t="str">
            <v>ראש פינה</v>
          </cell>
        </row>
        <row r="52662">
          <cell r="K52662" t="str">
            <v>ראש פינה</v>
          </cell>
        </row>
        <row r="52663">
          <cell r="K52663" t="str">
            <v>ראש פינה</v>
          </cell>
        </row>
        <row r="52664">
          <cell r="K52664" t="str">
            <v>ראש פינה</v>
          </cell>
        </row>
        <row r="52665">
          <cell r="K52665" t="str">
            <v>ראש פינה</v>
          </cell>
        </row>
        <row r="52666">
          <cell r="K52666" t="str">
            <v>ראש פינה</v>
          </cell>
        </row>
        <row r="52667">
          <cell r="K52667" t="str">
            <v>ראש פינה</v>
          </cell>
        </row>
        <row r="52668">
          <cell r="K52668" t="str">
            <v>ראש פינה</v>
          </cell>
        </row>
        <row r="52669">
          <cell r="K52669" t="str">
            <v>ראש פינה</v>
          </cell>
        </row>
        <row r="52670">
          <cell r="K52670" t="str">
            <v>ראש פינה</v>
          </cell>
        </row>
        <row r="52671">
          <cell r="K52671" t="str">
            <v>ראש פינה</v>
          </cell>
        </row>
        <row r="52672">
          <cell r="K52672" t="str">
            <v>ראש פינה</v>
          </cell>
        </row>
        <row r="52673">
          <cell r="K52673" t="str">
            <v>ראש פינה</v>
          </cell>
        </row>
        <row r="52674">
          <cell r="K52674" t="str">
            <v>ראש פינה</v>
          </cell>
        </row>
        <row r="52675">
          <cell r="K52675" t="str">
            <v>ראש פינה</v>
          </cell>
        </row>
        <row r="52676">
          <cell r="K52676" t="str">
            <v>ראש פינה</v>
          </cell>
        </row>
        <row r="52677">
          <cell r="K52677" t="str">
            <v>ראש פינה</v>
          </cell>
        </row>
        <row r="52678">
          <cell r="K52678" t="str">
            <v>ראש פינה</v>
          </cell>
        </row>
        <row r="52679">
          <cell r="K52679" t="str">
            <v>ראש פינה</v>
          </cell>
        </row>
        <row r="52680">
          <cell r="K52680" t="str">
            <v>ראש פינה</v>
          </cell>
        </row>
        <row r="52681">
          <cell r="K52681" t="str">
            <v>ראש פינה</v>
          </cell>
        </row>
        <row r="52682">
          <cell r="K52682" t="str">
            <v>ראש פינה</v>
          </cell>
        </row>
        <row r="52683">
          <cell r="K52683" t="str">
            <v>ראש פינה</v>
          </cell>
        </row>
        <row r="52684">
          <cell r="K52684" t="str">
            <v>ראש פינה</v>
          </cell>
        </row>
        <row r="52685">
          <cell r="K52685" t="str">
            <v>ראש פינה</v>
          </cell>
        </row>
        <row r="52686">
          <cell r="K52686" t="str">
            <v>ראש צורים</v>
          </cell>
        </row>
        <row r="52687">
          <cell r="K52687" t="str">
            <v>ראשון לציון</v>
          </cell>
        </row>
        <row r="52688">
          <cell r="K52688" t="str">
            <v>ראשון לציון</v>
          </cell>
        </row>
        <row r="52689">
          <cell r="K52689" t="str">
            <v>ראשון לציון</v>
          </cell>
        </row>
        <row r="52690">
          <cell r="K52690" t="str">
            <v>ראשון לציון</v>
          </cell>
        </row>
        <row r="52691">
          <cell r="K52691" t="str">
            <v>ראשון לציון</v>
          </cell>
        </row>
        <row r="52692">
          <cell r="K52692" t="str">
            <v>ראשון לציון</v>
          </cell>
        </row>
        <row r="52693">
          <cell r="K52693" t="str">
            <v>ראשון לציון</v>
          </cell>
        </row>
        <row r="52694">
          <cell r="K52694" t="str">
            <v>ראשון לציון</v>
          </cell>
        </row>
        <row r="52695">
          <cell r="K52695" t="str">
            <v>ראשון לציון</v>
          </cell>
        </row>
        <row r="52696">
          <cell r="K52696" t="str">
            <v>ראשון לציון</v>
          </cell>
        </row>
        <row r="52697">
          <cell r="K52697" t="str">
            <v>ראשון לציון</v>
          </cell>
        </row>
        <row r="52698">
          <cell r="K52698" t="str">
            <v>ראשון לציון</v>
          </cell>
        </row>
        <row r="52699">
          <cell r="K52699" t="str">
            <v>ראשון לציון</v>
          </cell>
        </row>
        <row r="52700">
          <cell r="K52700" t="str">
            <v>ראשון לציון</v>
          </cell>
        </row>
        <row r="52701">
          <cell r="K52701" t="str">
            <v>ראשון לציון</v>
          </cell>
        </row>
        <row r="52702">
          <cell r="K52702" t="str">
            <v>ראשון לציון</v>
          </cell>
        </row>
        <row r="52703">
          <cell r="K52703" t="str">
            <v>ראשון לציון</v>
          </cell>
        </row>
        <row r="52704">
          <cell r="K52704" t="str">
            <v>ראשון לציון</v>
          </cell>
        </row>
        <row r="52705">
          <cell r="K52705" t="str">
            <v>ראשון לציון</v>
          </cell>
        </row>
        <row r="52706">
          <cell r="K52706" t="str">
            <v>ראשון לציון</v>
          </cell>
        </row>
        <row r="52707">
          <cell r="K52707" t="str">
            <v>ראשון לציון</v>
          </cell>
        </row>
        <row r="52708">
          <cell r="K52708" t="str">
            <v>ראשון לציון</v>
          </cell>
        </row>
        <row r="52709">
          <cell r="K52709" t="str">
            <v>ראשון לציון</v>
          </cell>
        </row>
        <row r="52710">
          <cell r="K52710" t="str">
            <v>ראשון לציון</v>
          </cell>
        </row>
        <row r="52711">
          <cell r="K52711" t="str">
            <v>ראשון לציון</v>
          </cell>
        </row>
        <row r="52712">
          <cell r="K52712" t="str">
            <v>ראשון לציון</v>
          </cell>
        </row>
        <row r="52713">
          <cell r="K52713" t="str">
            <v>ראשון לציון</v>
          </cell>
        </row>
        <row r="52714">
          <cell r="K52714" t="str">
            <v>ראשון לציון</v>
          </cell>
        </row>
        <row r="52715">
          <cell r="K52715" t="str">
            <v>ראשון לציון</v>
          </cell>
        </row>
        <row r="52716">
          <cell r="K52716" t="str">
            <v>ראשון לציון</v>
          </cell>
        </row>
        <row r="52717">
          <cell r="K52717" t="str">
            <v>ראשון לציון</v>
          </cell>
        </row>
        <row r="52718">
          <cell r="K52718" t="str">
            <v>ראשון לציון</v>
          </cell>
        </row>
        <row r="52719">
          <cell r="K52719" t="str">
            <v>ראשון לציון</v>
          </cell>
        </row>
        <row r="52720">
          <cell r="K52720" t="str">
            <v>ראשון לציון</v>
          </cell>
        </row>
        <row r="52721">
          <cell r="K52721" t="str">
            <v>ראשון לציון</v>
          </cell>
        </row>
        <row r="52722">
          <cell r="K52722" t="str">
            <v>ראשון לציון</v>
          </cell>
        </row>
        <row r="52723">
          <cell r="K52723" t="str">
            <v>ראשון לציון</v>
          </cell>
        </row>
        <row r="52724">
          <cell r="K52724" t="str">
            <v>ראשון לציון</v>
          </cell>
        </row>
        <row r="52725">
          <cell r="K52725" t="str">
            <v>ראשון לציון</v>
          </cell>
        </row>
        <row r="52726">
          <cell r="K52726" t="str">
            <v>ראשון לציון</v>
          </cell>
        </row>
        <row r="52727">
          <cell r="K52727" t="str">
            <v>ראשון לציון</v>
          </cell>
        </row>
        <row r="52728">
          <cell r="K52728" t="str">
            <v>ראשון לציון</v>
          </cell>
        </row>
        <row r="52729">
          <cell r="K52729" t="str">
            <v>ראשון לציון</v>
          </cell>
        </row>
        <row r="52730">
          <cell r="K52730" t="str">
            <v>ראשון לציון</v>
          </cell>
        </row>
        <row r="52731">
          <cell r="K52731" t="str">
            <v>ראשון לציון</v>
          </cell>
        </row>
        <row r="52732">
          <cell r="K52732" t="str">
            <v>ראשון לציון</v>
          </cell>
        </row>
        <row r="52733">
          <cell r="K52733" t="str">
            <v>ראשון לציון</v>
          </cell>
        </row>
        <row r="52734">
          <cell r="K52734" t="str">
            <v>ראשון לציון</v>
          </cell>
        </row>
        <row r="52735">
          <cell r="K52735" t="str">
            <v>ראשון לציון</v>
          </cell>
        </row>
        <row r="52736">
          <cell r="K52736" t="str">
            <v>ראשון לציון</v>
          </cell>
        </row>
        <row r="52737">
          <cell r="K52737" t="str">
            <v>ראשון לציון</v>
          </cell>
        </row>
        <row r="52738">
          <cell r="K52738" t="str">
            <v>ראשון לציון</v>
          </cell>
        </row>
        <row r="52739">
          <cell r="K52739" t="str">
            <v>ראשון לציון</v>
          </cell>
        </row>
        <row r="52740">
          <cell r="K52740" t="str">
            <v>ראשון לציון</v>
          </cell>
        </row>
        <row r="52741">
          <cell r="K52741" t="str">
            <v>ראשון לציון</v>
          </cell>
        </row>
        <row r="52742">
          <cell r="K52742" t="str">
            <v>ראשון לציון</v>
          </cell>
        </row>
        <row r="52743">
          <cell r="K52743" t="str">
            <v>ראשון לציון</v>
          </cell>
        </row>
        <row r="52744">
          <cell r="K52744" t="str">
            <v>ראשון לציון</v>
          </cell>
        </row>
        <row r="52745">
          <cell r="K52745" t="str">
            <v>ראשון לציון</v>
          </cell>
        </row>
        <row r="52746">
          <cell r="K52746" t="str">
            <v>ראשון לציון</v>
          </cell>
        </row>
        <row r="52747">
          <cell r="K52747" t="str">
            <v>ראשון לציון</v>
          </cell>
        </row>
        <row r="52748">
          <cell r="K52748" t="str">
            <v>ראשון לציון</v>
          </cell>
        </row>
        <row r="52749">
          <cell r="K52749" t="str">
            <v>ראשון לציון</v>
          </cell>
        </row>
        <row r="52750">
          <cell r="K52750" t="str">
            <v>ראשון לציון</v>
          </cell>
        </row>
        <row r="52751">
          <cell r="K52751" t="str">
            <v>ראשון לציון</v>
          </cell>
        </row>
        <row r="52752">
          <cell r="K52752" t="str">
            <v>ראשון לציון</v>
          </cell>
        </row>
        <row r="52753">
          <cell r="K52753" t="str">
            <v>ראשון לציון</v>
          </cell>
        </row>
        <row r="52754">
          <cell r="K52754" t="str">
            <v>ראשון לציון</v>
          </cell>
        </row>
        <row r="52755">
          <cell r="K52755" t="str">
            <v>ראשון לציון</v>
          </cell>
        </row>
        <row r="52756">
          <cell r="K52756" t="str">
            <v>ראשון לציון</v>
          </cell>
        </row>
        <row r="52757">
          <cell r="K52757" t="str">
            <v>ראשון לציון</v>
          </cell>
        </row>
        <row r="52758">
          <cell r="K52758" t="str">
            <v>ראשון לציון</v>
          </cell>
        </row>
        <row r="52759">
          <cell r="K52759" t="str">
            <v>ראשון לציון</v>
          </cell>
        </row>
        <row r="52760">
          <cell r="K52760" t="str">
            <v>ראשון לציון</v>
          </cell>
        </row>
        <row r="52761">
          <cell r="K52761" t="str">
            <v>ראשון לציון</v>
          </cell>
        </row>
        <row r="52762">
          <cell r="K52762" t="str">
            <v>ראשון לציון</v>
          </cell>
        </row>
        <row r="52763">
          <cell r="K52763" t="str">
            <v>ראשון לציון</v>
          </cell>
        </row>
        <row r="52764">
          <cell r="K52764" t="str">
            <v>ראשון לציון</v>
          </cell>
        </row>
        <row r="52765">
          <cell r="K52765" t="str">
            <v>ראשון לציון</v>
          </cell>
        </row>
        <row r="52766">
          <cell r="K52766" t="str">
            <v>ראשון לציון</v>
          </cell>
        </row>
        <row r="52767">
          <cell r="K52767" t="str">
            <v>ראשון לציון</v>
          </cell>
        </row>
        <row r="52768">
          <cell r="K52768" t="str">
            <v>ראשון לציון</v>
          </cell>
        </row>
        <row r="52769">
          <cell r="K52769" t="str">
            <v>ראשון לציון</v>
          </cell>
        </row>
        <row r="52770">
          <cell r="K52770" t="str">
            <v>ראשון לציון</v>
          </cell>
        </row>
        <row r="52771">
          <cell r="K52771" t="str">
            <v>ראשון לציון</v>
          </cell>
        </row>
        <row r="52772">
          <cell r="K52772" t="str">
            <v>ראשון לציון</v>
          </cell>
        </row>
        <row r="52773">
          <cell r="K52773" t="str">
            <v>ראשון לציון</v>
          </cell>
        </row>
        <row r="52774">
          <cell r="K52774" t="str">
            <v>ראשון לציון</v>
          </cell>
        </row>
        <row r="52775">
          <cell r="K52775" t="str">
            <v>ראשון לציון</v>
          </cell>
        </row>
        <row r="52776">
          <cell r="K52776" t="str">
            <v>ראשון לציון</v>
          </cell>
        </row>
        <row r="52777">
          <cell r="K52777" t="str">
            <v>ראשון לציון</v>
          </cell>
        </row>
        <row r="52778">
          <cell r="K52778" t="str">
            <v>ראשון לציון</v>
          </cell>
        </row>
        <row r="52779">
          <cell r="K52779" t="str">
            <v>ראשון לציון</v>
          </cell>
        </row>
        <row r="52780">
          <cell r="K52780" t="str">
            <v>ראשון לציון</v>
          </cell>
        </row>
        <row r="52781">
          <cell r="K52781" t="str">
            <v>ראשון לציון</v>
          </cell>
        </row>
        <row r="52782">
          <cell r="K52782" t="str">
            <v>ראשון לציון</v>
          </cell>
        </row>
        <row r="52783">
          <cell r="K52783" t="str">
            <v>ראשון לציון</v>
          </cell>
        </row>
        <row r="52784">
          <cell r="K52784" t="str">
            <v>ראשון לציון</v>
          </cell>
        </row>
        <row r="52785">
          <cell r="K52785" t="str">
            <v>ראשון לציון</v>
          </cell>
        </row>
        <row r="52786">
          <cell r="K52786" t="str">
            <v>ראשון לציון</v>
          </cell>
        </row>
        <row r="52787">
          <cell r="K52787" t="str">
            <v>ראשון לציון</v>
          </cell>
        </row>
        <row r="52788">
          <cell r="K52788" t="str">
            <v>ראשון לציון</v>
          </cell>
        </row>
        <row r="52789">
          <cell r="K52789" t="str">
            <v>ראשון לציון</v>
          </cell>
        </row>
        <row r="52790">
          <cell r="K52790" t="str">
            <v>ראשון לציון</v>
          </cell>
        </row>
        <row r="52791">
          <cell r="K52791" t="str">
            <v>ראשון לציון</v>
          </cell>
        </row>
        <row r="52792">
          <cell r="K52792" t="str">
            <v>ראשון לציון</v>
          </cell>
        </row>
        <row r="52793">
          <cell r="K52793" t="str">
            <v>ראשון לציון</v>
          </cell>
        </row>
        <row r="52794">
          <cell r="K52794" t="str">
            <v>ראשון לציון</v>
          </cell>
        </row>
        <row r="52795">
          <cell r="K52795" t="str">
            <v>ראשון לציון</v>
          </cell>
        </row>
        <row r="52796">
          <cell r="K52796" t="str">
            <v>ראשון לציון</v>
          </cell>
        </row>
        <row r="52797">
          <cell r="K52797" t="str">
            <v>ראשון לציון</v>
          </cell>
        </row>
        <row r="52798">
          <cell r="K52798" t="str">
            <v>ראשון לציון</v>
          </cell>
        </row>
        <row r="52799">
          <cell r="K52799" t="str">
            <v>ראשון לציון</v>
          </cell>
        </row>
        <row r="52800">
          <cell r="K52800" t="str">
            <v>ראשון לציון</v>
          </cell>
        </row>
        <row r="52801">
          <cell r="K52801" t="str">
            <v>ראשון לציון</v>
          </cell>
        </row>
        <row r="52802">
          <cell r="K52802" t="str">
            <v>ראשון לציון</v>
          </cell>
        </row>
        <row r="52803">
          <cell r="K52803" t="str">
            <v>ראשון לציון</v>
          </cell>
        </row>
        <row r="52804">
          <cell r="K52804" t="str">
            <v>ראשון לציון</v>
          </cell>
        </row>
        <row r="52805">
          <cell r="K52805" t="str">
            <v>ראשון לציון</v>
          </cell>
        </row>
        <row r="52806">
          <cell r="K52806" t="str">
            <v>ראשון לציון</v>
          </cell>
        </row>
        <row r="52807">
          <cell r="K52807" t="str">
            <v>ראשון לציון</v>
          </cell>
        </row>
        <row r="52808">
          <cell r="K52808" t="str">
            <v>ראשון לציון</v>
          </cell>
        </row>
        <row r="52809">
          <cell r="K52809" t="str">
            <v>ראשון לציון</v>
          </cell>
        </row>
        <row r="52810">
          <cell r="K52810" t="str">
            <v>ראשון לציון</v>
          </cell>
        </row>
        <row r="52811">
          <cell r="K52811" t="str">
            <v>ראשון לציון</v>
          </cell>
        </row>
        <row r="52812">
          <cell r="K52812" t="str">
            <v>ראשון לציון</v>
          </cell>
        </row>
        <row r="52813">
          <cell r="K52813" t="str">
            <v>ראשון לציון</v>
          </cell>
        </row>
        <row r="52814">
          <cell r="K52814" t="str">
            <v>ראשון לציון</v>
          </cell>
        </row>
        <row r="52815">
          <cell r="K52815" t="str">
            <v>ראשון לציון</v>
          </cell>
        </row>
        <row r="52816">
          <cell r="K52816" t="str">
            <v>ראשון לציון</v>
          </cell>
        </row>
        <row r="52817">
          <cell r="K52817" t="str">
            <v>ראשון לציון</v>
          </cell>
        </row>
        <row r="52818">
          <cell r="K52818" t="str">
            <v>ראשון לציון</v>
          </cell>
        </row>
        <row r="52819">
          <cell r="K52819" t="str">
            <v>ראשון לציון</v>
          </cell>
        </row>
        <row r="52820">
          <cell r="K52820" t="str">
            <v>ראשון לציון</v>
          </cell>
        </row>
        <row r="52821">
          <cell r="K52821" t="str">
            <v>ראשון לציון</v>
          </cell>
        </row>
        <row r="52822">
          <cell r="K52822" t="str">
            <v>ראשון לציון</v>
          </cell>
        </row>
        <row r="52823">
          <cell r="K52823" t="str">
            <v>ראשון לציון</v>
          </cell>
        </row>
        <row r="52824">
          <cell r="K52824" t="str">
            <v>ראשון לציון</v>
          </cell>
        </row>
        <row r="52825">
          <cell r="K52825" t="str">
            <v>ראשון לציון</v>
          </cell>
        </row>
        <row r="52826">
          <cell r="K52826" t="str">
            <v>ראשון לציון</v>
          </cell>
        </row>
        <row r="52827">
          <cell r="K52827" t="str">
            <v>ראשון לציון</v>
          </cell>
        </row>
        <row r="52828">
          <cell r="K52828" t="str">
            <v>ראשון לציון</v>
          </cell>
        </row>
        <row r="52829">
          <cell r="K52829" t="str">
            <v>ראשון לציון</v>
          </cell>
        </row>
        <row r="52830">
          <cell r="K52830" t="str">
            <v>ראשון לציון</v>
          </cell>
        </row>
        <row r="52831">
          <cell r="K52831" t="str">
            <v>ראשון לציון</v>
          </cell>
        </row>
        <row r="52832">
          <cell r="K52832" t="str">
            <v>ראשון לציון</v>
          </cell>
        </row>
        <row r="52833">
          <cell r="K52833" t="str">
            <v>ראשון לציון</v>
          </cell>
        </row>
        <row r="52834">
          <cell r="K52834" t="str">
            <v>ראשון לציון</v>
          </cell>
        </row>
        <row r="52835">
          <cell r="K52835" t="str">
            <v>ראשון לציון</v>
          </cell>
        </row>
        <row r="52836">
          <cell r="K52836" t="str">
            <v>ראשון לציון</v>
          </cell>
        </row>
        <row r="52837">
          <cell r="K52837" t="str">
            <v>ראשון לציון</v>
          </cell>
        </row>
        <row r="52838">
          <cell r="K52838" t="str">
            <v>ראשון לציון</v>
          </cell>
        </row>
        <row r="52839">
          <cell r="K52839" t="str">
            <v>ראשון לציון</v>
          </cell>
        </row>
        <row r="52840">
          <cell r="K52840" t="str">
            <v>ראשון לציון</v>
          </cell>
        </row>
        <row r="52841">
          <cell r="K52841" t="str">
            <v>ראשון לציון</v>
          </cell>
        </row>
        <row r="52842">
          <cell r="K52842" t="str">
            <v>ראשון לציון</v>
          </cell>
        </row>
        <row r="52843">
          <cell r="K52843" t="str">
            <v>ראשון לציון</v>
          </cell>
        </row>
        <row r="52844">
          <cell r="K52844" t="str">
            <v>ראשון לציון</v>
          </cell>
        </row>
        <row r="52845">
          <cell r="K52845" t="str">
            <v>ראשון לציון</v>
          </cell>
        </row>
        <row r="52846">
          <cell r="K52846" t="str">
            <v>ראשון לציון</v>
          </cell>
        </row>
        <row r="52847">
          <cell r="K52847" t="str">
            <v>ראשון לציון</v>
          </cell>
        </row>
        <row r="52848">
          <cell r="K52848" t="str">
            <v>ראשון לציון</v>
          </cell>
        </row>
        <row r="52849">
          <cell r="K52849" t="str">
            <v>ראשון לציון</v>
          </cell>
        </row>
        <row r="52850">
          <cell r="K52850" t="str">
            <v>ראשון לציון</v>
          </cell>
        </row>
        <row r="52851">
          <cell r="K52851" t="str">
            <v>ראשון לציון</v>
          </cell>
        </row>
        <row r="52852">
          <cell r="K52852" t="str">
            <v>ראשון לציון</v>
          </cell>
        </row>
        <row r="52853">
          <cell r="K52853" t="str">
            <v>ראשון לציון</v>
          </cell>
        </row>
        <row r="52854">
          <cell r="K52854" t="str">
            <v>ראשון לציון</v>
          </cell>
        </row>
        <row r="52855">
          <cell r="K52855" t="str">
            <v>ראשון לציון</v>
          </cell>
        </row>
        <row r="52856">
          <cell r="K52856" t="str">
            <v>ראשון לציון</v>
          </cell>
        </row>
        <row r="52857">
          <cell r="K52857" t="str">
            <v>ראשון לציון</v>
          </cell>
        </row>
        <row r="52858">
          <cell r="K52858" t="str">
            <v>ראשון לציון</v>
          </cell>
        </row>
        <row r="52859">
          <cell r="K52859" t="str">
            <v>ראשון לציון</v>
          </cell>
        </row>
        <row r="52860">
          <cell r="K52860" t="str">
            <v>ראשון לציון</v>
          </cell>
        </row>
        <row r="52861">
          <cell r="K52861" t="str">
            <v>ראשון לציון</v>
          </cell>
        </row>
        <row r="52862">
          <cell r="K52862" t="str">
            <v>ראשון לציון</v>
          </cell>
        </row>
        <row r="52863">
          <cell r="K52863" t="str">
            <v>ראשון לציון</v>
          </cell>
        </row>
        <row r="52864">
          <cell r="K52864" t="str">
            <v>ראשון לציון</v>
          </cell>
        </row>
        <row r="52865">
          <cell r="K52865" t="str">
            <v>ראשון לציון</v>
          </cell>
        </row>
        <row r="52866">
          <cell r="K52866" t="str">
            <v>ראשון לציון</v>
          </cell>
        </row>
        <row r="52867">
          <cell r="K52867" t="str">
            <v>ראשון לציון</v>
          </cell>
        </row>
        <row r="52868">
          <cell r="K52868" t="str">
            <v>ראשון לציון</v>
          </cell>
        </row>
        <row r="52869">
          <cell r="K52869" t="str">
            <v>ראשון לציון</v>
          </cell>
        </row>
        <row r="52870">
          <cell r="K52870" t="str">
            <v>ראשון לציון</v>
          </cell>
        </row>
        <row r="52871">
          <cell r="K52871" t="str">
            <v>ראשון לציון</v>
          </cell>
        </row>
        <row r="52872">
          <cell r="K52872" t="str">
            <v>ראשון לציון</v>
          </cell>
        </row>
        <row r="52873">
          <cell r="K52873" t="str">
            <v>ראשון לציון</v>
          </cell>
        </row>
        <row r="52874">
          <cell r="K52874" t="str">
            <v>ראשון לציון</v>
          </cell>
        </row>
        <row r="52875">
          <cell r="K52875" t="str">
            <v>ראשון לציון</v>
          </cell>
        </row>
        <row r="52876">
          <cell r="K52876" t="str">
            <v>ראשון לציון</v>
          </cell>
        </row>
        <row r="52877">
          <cell r="K52877" t="str">
            <v>ראשון לציון</v>
          </cell>
        </row>
        <row r="52878">
          <cell r="K52878" t="str">
            <v>ראשון לציון</v>
          </cell>
        </row>
        <row r="52879">
          <cell r="K52879" t="str">
            <v>ראשון לציון</v>
          </cell>
        </row>
        <row r="52880">
          <cell r="K52880" t="str">
            <v>ראשון לציון</v>
          </cell>
        </row>
        <row r="52881">
          <cell r="K52881" t="str">
            <v>ראשון לציון</v>
          </cell>
        </row>
        <row r="52882">
          <cell r="K52882" t="str">
            <v>ראשון לציון</v>
          </cell>
        </row>
        <row r="52883">
          <cell r="K52883" t="str">
            <v>ראשון לציון</v>
          </cell>
        </row>
        <row r="52884">
          <cell r="K52884" t="str">
            <v>ראשון לציון</v>
          </cell>
        </row>
        <row r="52885">
          <cell r="K52885" t="str">
            <v>ראשון לציון</v>
          </cell>
        </row>
        <row r="52886">
          <cell r="K52886" t="str">
            <v>ראשון לציון</v>
          </cell>
        </row>
        <row r="52887">
          <cell r="K52887" t="str">
            <v>ראשון לציון</v>
          </cell>
        </row>
        <row r="52888">
          <cell r="K52888" t="str">
            <v>ראשון לציון</v>
          </cell>
        </row>
        <row r="52889">
          <cell r="K52889" t="str">
            <v>ראשון לציון</v>
          </cell>
        </row>
        <row r="52890">
          <cell r="K52890" t="str">
            <v>ראשון לציון</v>
          </cell>
        </row>
        <row r="52891">
          <cell r="K52891" t="str">
            <v>ראשון לציון</v>
          </cell>
        </row>
        <row r="52892">
          <cell r="K52892" t="str">
            <v>ראשון לציון</v>
          </cell>
        </row>
        <row r="52893">
          <cell r="K52893" t="str">
            <v>ראשון לציון</v>
          </cell>
        </row>
        <row r="52894">
          <cell r="K52894" t="str">
            <v>ראשון לציון</v>
          </cell>
        </row>
        <row r="52895">
          <cell r="K52895" t="str">
            <v>ראשון לציון</v>
          </cell>
        </row>
        <row r="52896">
          <cell r="K52896" t="str">
            <v>ראשון לציון</v>
          </cell>
        </row>
        <row r="52897">
          <cell r="K52897" t="str">
            <v>ראשון לציון</v>
          </cell>
        </row>
        <row r="52898">
          <cell r="K52898" t="str">
            <v>ראשון לציון</v>
          </cell>
        </row>
        <row r="52899">
          <cell r="K52899" t="str">
            <v>ראשון לציון</v>
          </cell>
        </row>
        <row r="52900">
          <cell r="K52900" t="str">
            <v>ראשון לציון</v>
          </cell>
        </row>
        <row r="52901">
          <cell r="K52901" t="str">
            <v>ראשון לציון</v>
          </cell>
        </row>
        <row r="52902">
          <cell r="K52902" t="str">
            <v>ראשון לציון</v>
          </cell>
        </row>
        <row r="52903">
          <cell r="K52903" t="str">
            <v>ראשון לציון</v>
          </cell>
        </row>
        <row r="52904">
          <cell r="K52904" t="str">
            <v>ראשון לציון</v>
          </cell>
        </row>
        <row r="52905">
          <cell r="K52905" t="str">
            <v>ראשון לציון</v>
          </cell>
        </row>
        <row r="52906">
          <cell r="K52906" t="str">
            <v>ראשון לציון</v>
          </cell>
        </row>
        <row r="52907">
          <cell r="K52907" t="str">
            <v>ראשון לציון</v>
          </cell>
        </row>
        <row r="52908">
          <cell r="K52908" t="str">
            <v>ראשון לציון</v>
          </cell>
        </row>
        <row r="52909">
          <cell r="K52909" t="str">
            <v>ראשון לציון</v>
          </cell>
        </row>
        <row r="52910">
          <cell r="K52910" t="str">
            <v>ראשון לציון</v>
          </cell>
        </row>
        <row r="52911">
          <cell r="K52911" t="str">
            <v>ראשון לציון</v>
          </cell>
        </row>
        <row r="52912">
          <cell r="K52912" t="str">
            <v>ראשון לציון</v>
          </cell>
        </row>
        <row r="52913">
          <cell r="K52913" t="str">
            <v>ראשון לציון</v>
          </cell>
        </row>
        <row r="52914">
          <cell r="K52914" t="str">
            <v>ראשון לציון</v>
          </cell>
        </row>
        <row r="52915">
          <cell r="K52915" t="str">
            <v>ראשון לציון</v>
          </cell>
        </row>
        <row r="52916">
          <cell r="K52916" t="str">
            <v>ראשון לציון</v>
          </cell>
        </row>
        <row r="52917">
          <cell r="K52917" t="str">
            <v>ראשון לציון</v>
          </cell>
        </row>
        <row r="52918">
          <cell r="K52918" t="str">
            <v>ראשון לציון</v>
          </cell>
        </row>
        <row r="52919">
          <cell r="K52919" t="str">
            <v>ראשון לציון</v>
          </cell>
        </row>
        <row r="52920">
          <cell r="K52920" t="str">
            <v>ראשון לציון</v>
          </cell>
        </row>
        <row r="52921">
          <cell r="K52921" t="str">
            <v>ראשון לציון</v>
          </cell>
        </row>
        <row r="52922">
          <cell r="K52922" t="str">
            <v>ראשון לציון</v>
          </cell>
        </row>
        <row r="52923">
          <cell r="K52923" t="str">
            <v>ראשון לציון</v>
          </cell>
        </row>
        <row r="52924">
          <cell r="K52924" t="str">
            <v>ראשון לציון</v>
          </cell>
        </row>
        <row r="52925">
          <cell r="K52925" t="str">
            <v>ראשון לציון</v>
          </cell>
        </row>
        <row r="52926">
          <cell r="K52926" t="str">
            <v>ראשון לציון</v>
          </cell>
        </row>
        <row r="52927">
          <cell r="K52927" t="str">
            <v>ראשון לציון</v>
          </cell>
        </row>
        <row r="52928">
          <cell r="K52928" t="str">
            <v>ראשון לציון</v>
          </cell>
        </row>
        <row r="52929">
          <cell r="K52929" t="str">
            <v>ראשון לציון</v>
          </cell>
        </row>
        <row r="52930">
          <cell r="K52930" t="str">
            <v>ראשון לציון</v>
          </cell>
        </row>
        <row r="52931">
          <cell r="K52931" t="str">
            <v>ראשון לציון</v>
          </cell>
        </row>
        <row r="52932">
          <cell r="K52932" t="str">
            <v>ראשון לציון</v>
          </cell>
        </row>
        <row r="52933">
          <cell r="K52933" t="str">
            <v>ראשון לציון</v>
          </cell>
        </row>
        <row r="52934">
          <cell r="K52934" t="str">
            <v>ראשון לציון</v>
          </cell>
        </row>
        <row r="52935">
          <cell r="K52935" t="str">
            <v>ראשון לציון</v>
          </cell>
        </row>
        <row r="52936">
          <cell r="K52936" t="str">
            <v>ראשון לציון</v>
          </cell>
        </row>
        <row r="52937">
          <cell r="K52937" t="str">
            <v>ראשון לציון</v>
          </cell>
        </row>
        <row r="52938">
          <cell r="K52938" t="str">
            <v>ראשון לציון</v>
          </cell>
        </row>
        <row r="52939">
          <cell r="K52939" t="str">
            <v>ראשון לציון</v>
          </cell>
        </row>
        <row r="52940">
          <cell r="K52940" t="str">
            <v>ראשון לציון</v>
          </cell>
        </row>
        <row r="52941">
          <cell r="K52941" t="str">
            <v>ראשון לציון</v>
          </cell>
        </row>
        <row r="52942">
          <cell r="K52942" t="str">
            <v>ראשון לציון</v>
          </cell>
        </row>
        <row r="52943">
          <cell r="K52943" t="str">
            <v>ראשון לציון</v>
          </cell>
        </row>
        <row r="52944">
          <cell r="K52944" t="str">
            <v>ראשון לציון</v>
          </cell>
        </row>
        <row r="52945">
          <cell r="K52945" t="str">
            <v>ראשון לציון</v>
          </cell>
        </row>
        <row r="52946">
          <cell r="K52946" t="str">
            <v>ראשון לציון</v>
          </cell>
        </row>
        <row r="52947">
          <cell r="K52947" t="str">
            <v>ראשון לציון</v>
          </cell>
        </row>
        <row r="52948">
          <cell r="K52948" t="str">
            <v>ראשון לציון</v>
          </cell>
        </row>
        <row r="52949">
          <cell r="K52949" t="str">
            <v>ראשון לציון</v>
          </cell>
        </row>
        <row r="52950">
          <cell r="K52950" t="str">
            <v>ראשון לציון</v>
          </cell>
        </row>
        <row r="52951">
          <cell r="K52951" t="str">
            <v>ראשון לציון</v>
          </cell>
        </row>
        <row r="52952">
          <cell r="K52952" t="str">
            <v>ראשון לציון</v>
          </cell>
        </row>
        <row r="52953">
          <cell r="K52953" t="str">
            <v>ראשון לציון</v>
          </cell>
        </row>
        <row r="52954">
          <cell r="K52954" t="str">
            <v>ראשון לציון</v>
          </cell>
        </row>
        <row r="52955">
          <cell r="K52955" t="str">
            <v>ראשון לציון</v>
          </cell>
        </row>
        <row r="52956">
          <cell r="K52956" t="str">
            <v>ראשון לציון</v>
          </cell>
        </row>
        <row r="52957">
          <cell r="K52957" t="str">
            <v>ראשון לציון</v>
          </cell>
        </row>
        <row r="52958">
          <cell r="K52958" t="str">
            <v>ראשון לציון</v>
          </cell>
        </row>
        <row r="52959">
          <cell r="K52959" t="str">
            <v>ראשון לציון</v>
          </cell>
        </row>
        <row r="52960">
          <cell r="K52960" t="str">
            <v>ראשון לציון</v>
          </cell>
        </row>
        <row r="52961">
          <cell r="K52961" t="str">
            <v>ראשון לציון</v>
          </cell>
        </row>
        <row r="52962">
          <cell r="K52962" t="str">
            <v>ראשון לציון</v>
          </cell>
        </row>
        <row r="52963">
          <cell r="K52963" t="str">
            <v>ראשון לציון</v>
          </cell>
        </row>
        <row r="52964">
          <cell r="K52964" t="str">
            <v>ראשון לציון</v>
          </cell>
        </row>
        <row r="52965">
          <cell r="K52965" t="str">
            <v>ראשון לציון</v>
          </cell>
        </row>
        <row r="52966">
          <cell r="K52966" t="str">
            <v>ראשון לציון</v>
          </cell>
        </row>
        <row r="52967">
          <cell r="K52967" t="str">
            <v>ראשון לציון</v>
          </cell>
        </row>
        <row r="52968">
          <cell r="K52968" t="str">
            <v>ראשון לציון</v>
          </cell>
        </row>
        <row r="52969">
          <cell r="K52969" t="str">
            <v>ראשון לציון</v>
          </cell>
        </row>
        <row r="52970">
          <cell r="K52970" t="str">
            <v>ראשון לציון</v>
          </cell>
        </row>
        <row r="52971">
          <cell r="K52971" t="str">
            <v>ראשון לציון</v>
          </cell>
        </row>
        <row r="52972">
          <cell r="K52972" t="str">
            <v>ראשון לציון</v>
          </cell>
        </row>
        <row r="52973">
          <cell r="K52973" t="str">
            <v>ראשון לציון</v>
          </cell>
        </row>
        <row r="52974">
          <cell r="K52974" t="str">
            <v>ראשון לציון</v>
          </cell>
        </row>
        <row r="52975">
          <cell r="K52975" t="str">
            <v>ראשון לציון</v>
          </cell>
        </row>
        <row r="52976">
          <cell r="K52976" t="str">
            <v>ראשון לציון</v>
          </cell>
        </row>
        <row r="52977">
          <cell r="K52977" t="str">
            <v>ראשון לציון</v>
          </cell>
        </row>
        <row r="52978">
          <cell r="K52978" t="str">
            <v>ראשון לציון</v>
          </cell>
        </row>
        <row r="52979">
          <cell r="K52979" t="str">
            <v>ראשון לציון</v>
          </cell>
        </row>
        <row r="52980">
          <cell r="K52980" t="str">
            <v>ראשון לציון</v>
          </cell>
        </row>
        <row r="52981">
          <cell r="K52981" t="str">
            <v>ראשון לציון</v>
          </cell>
        </row>
        <row r="52982">
          <cell r="K52982" t="str">
            <v>ראשון לציון</v>
          </cell>
        </row>
        <row r="52983">
          <cell r="K52983" t="str">
            <v>ראשון לציון</v>
          </cell>
        </row>
        <row r="52984">
          <cell r="K52984" t="str">
            <v>ראשון לציון</v>
          </cell>
        </row>
        <row r="52985">
          <cell r="K52985" t="str">
            <v>ראשון לציון</v>
          </cell>
        </row>
        <row r="52986">
          <cell r="K52986" t="str">
            <v>ראשון לציון</v>
          </cell>
        </row>
        <row r="52987">
          <cell r="K52987" t="str">
            <v>ראשון לציון</v>
          </cell>
        </row>
        <row r="52988">
          <cell r="K52988" t="str">
            <v>ראשון לציון</v>
          </cell>
        </row>
        <row r="52989">
          <cell r="K52989" t="str">
            <v>ראשון לציון</v>
          </cell>
        </row>
        <row r="52990">
          <cell r="K52990" t="str">
            <v>ראשון לציון</v>
          </cell>
        </row>
        <row r="52991">
          <cell r="K52991" t="str">
            <v>ראשון לציון</v>
          </cell>
        </row>
        <row r="52992">
          <cell r="K52992" t="str">
            <v>ראשון לציון</v>
          </cell>
        </row>
        <row r="52993">
          <cell r="K52993" t="str">
            <v>ראשון לציון</v>
          </cell>
        </row>
        <row r="52994">
          <cell r="K52994" t="str">
            <v>ראשון לציון</v>
          </cell>
        </row>
        <row r="52995">
          <cell r="K52995" t="str">
            <v>ראשון לציון</v>
          </cell>
        </row>
        <row r="52996">
          <cell r="K52996" t="str">
            <v>ראשון לציון</v>
          </cell>
        </row>
        <row r="52997">
          <cell r="K52997" t="str">
            <v>ראשון לציון</v>
          </cell>
        </row>
        <row r="52998">
          <cell r="K52998" t="str">
            <v>ראשון לציון</v>
          </cell>
        </row>
        <row r="52999">
          <cell r="K52999" t="str">
            <v>ראשון לציון</v>
          </cell>
        </row>
        <row r="53000">
          <cell r="K53000" t="str">
            <v>ראשון לציון</v>
          </cell>
        </row>
        <row r="53001">
          <cell r="K53001" t="str">
            <v>ראשון לציון</v>
          </cell>
        </row>
        <row r="53002">
          <cell r="K53002" t="str">
            <v>ראשון לציון</v>
          </cell>
        </row>
        <row r="53003">
          <cell r="K53003" t="str">
            <v>ראשון לציון</v>
          </cell>
        </row>
        <row r="53004">
          <cell r="K53004" t="str">
            <v>ראשון לציון</v>
          </cell>
        </row>
        <row r="53005">
          <cell r="K53005" t="str">
            <v>ראשון לציון</v>
          </cell>
        </row>
        <row r="53006">
          <cell r="K53006" t="str">
            <v>ראשון לציון</v>
          </cell>
        </row>
        <row r="53007">
          <cell r="K53007" t="str">
            <v>ראשון לציון</v>
          </cell>
        </row>
        <row r="53008">
          <cell r="K53008" t="str">
            <v>ראשון לציון</v>
          </cell>
        </row>
        <row r="53009">
          <cell r="K53009" t="str">
            <v>ראשון לציון</v>
          </cell>
        </row>
        <row r="53010">
          <cell r="K53010" t="str">
            <v>ראשון לציון</v>
          </cell>
        </row>
        <row r="53011">
          <cell r="K53011" t="str">
            <v>ראשון לציון</v>
          </cell>
        </row>
        <row r="53012">
          <cell r="K53012" t="str">
            <v>ראשון לציון</v>
          </cell>
        </row>
        <row r="53013">
          <cell r="K53013" t="str">
            <v>ראשון לציון</v>
          </cell>
        </row>
        <row r="53014">
          <cell r="K53014" t="str">
            <v>ראשון לציון</v>
          </cell>
        </row>
        <row r="53015">
          <cell r="K53015" t="str">
            <v>ראשון לציון</v>
          </cell>
        </row>
        <row r="53016">
          <cell r="K53016" t="str">
            <v>ראשון לציון</v>
          </cell>
        </row>
        <row r="53017">
          <cell r="K53017" t="str">
            <v>ראשון לציון</v>
          </cell>
        </row>
        <row r="53018">
          <cell r="K53018" t="str">
            <v>ראשון לציון</v>
          </cell>
        </row>
        <row r="53019">
          <cell r="K53019" t="str">
            <v>ראשון לציון</v>
          </cell>
        </row>
        <row r="53020">
          <cell r="K53020" t="str">
            <v>ראשון לציון</v>
          </cell>
        </row>
        <row r="53021">
          <cell r="K53021" t="str">
            <v>ראשון לציון</v>
          </cell>
        </row>
        <row r="53022">
          <cell r="K53022" t="str">
            <v>ראשון לציון</v>
          </cell>
        </row>
        <row r="53023">
          <cell r="K53023" t="str">
            <v>ראשון לציון</v>
          </cell>
        </row>
        <row r="53024">
          <cell r="K53024" t="str">
            <v>ראשון לציון</v>
          </cell>
        </row>
        <row r="53025">
          <cell r="K53025" t="str">
            <v>ראשון לציון</v>
          </cell>
        </row>
        <row r="53026">
          <cell r="K53026" t="str">
            <v>ראשון לציון</v>
          </cell>
        </row>
        <row r="53027">
          <cell r="K53027" t="str">
            <v>ראשון לציון</v>
          </cell>
        </row>
        <row r="53028">
          <cell r="K53028" t="str">
            <v>ראשון לציון</v>
          </cell>
        </row>
        <row r="53029">
          <cell r="K53029" t="str">
            <v>ראשון לציון</v>
          </cell>
        </row>
        <row r="53030">
          <cell r="K53030" t="str">
            <v>ראשון לציון</v>
          </cell>
        </row>
        <row r="53031">
          <cell r="K53031" t="str">
            <v>ראשון לציון</v>
          </cell>
        </row>
        <row r="53032">
          <cell r="K53032" t="str">
            <v>ראשון לציון</v>
          </cell>
        </row>
        <row r="53033">
          <cell r="K53033" t="str">
            <v>ראשון לציון</v>
          </cell>
        </row>
        <row r="53034">
          <cell r="K53034" t="str">
            <v>ראשון לציון</v>
          </cell>
        </row>
        <row r="53035">
          <cell r="K53035" t="str">
            <v>ראשון לציון</v>
          </cell>
        </row>
        <row r="53036">
          <cell r="K53036" t="str">
            <v>ראשון לציון</v>
          </cell>
        </row>
        <row r="53037">
          <cell r="K53037" t="str">
            <v>ראשון לציון</v>
          </cell>
        </row>
        <row r="53038">
          <cell r="K53038" t="str">
            <v>ראשון לציון</v>
          </cell>
        </row>
        <row r="53039">
          <cell r="K53039" t="str">
            <v>ראשון לציון</v>
          </cell>
        </row>
        <row r="53040">
          <cell r="K53040" t="str">
            <v>ראשון לציון</v>
          </cell>
        </row>
        <row r="53041">
          <cell r="K53041" t="str">
            <v>ראשון לציון</v>
          </cell>
        </row>
        <row r="53042">
          <cell r="K53042" t="str">
            <v>ראשון לציון</v>
          </cell>
        </row>
        <row r="53043">
          <cell r="K53043" t="str">
            <v>ראשון לציון</v>
          </cell>
        </row>
        <row r="53044">
          <cell r="K53044" t="str">
            <v>ראשון לציון</v>
          </cell>
        </row>
        <row r="53045">
          <cell r="K53045" t="str">
            <v>ראשון לציון</v>
          </cell>
        </row>
        <row r="53046">
          <cell r="K53046" t="str">
            <v>ראשון לציון</v>
          </cell>
        </row>
        <row r="53047">
          <cell r="K53047" t="str">
            <v>ראשון לציון</v>
          </cell>
        </row>
        <row r="53048">
          <cell r="K53048" t="str">
            <v>ראשון לציון</v>
          </cell>
        </row>
        <row r="53049">
          <cell r="K53049" t="str">
            <v>ראשון לציון</v>
          </cell>
        </row>
        <row r="53050">
          <cell r="K53050" t="str">
            <v>ראשון לציון</v>
          </cell>
        </row>
        <row r="53051">
          <cell r="K53051" t="str">
            <v>ראשון לציון</v>
          </cell>
        </row>
        <row r="53052">
          <cell r="K53052" t="str">
            <v>ראשון לציון</v>
          </cell>
        </row>
        <row r="53053">
          <cell r="K53053" t="str">
            <v>ראשון לציון</v>
          </cell>
        </row>
        <row r="53054">
          <cell r="K53054" t="str">
            <v>ראשון לציון</v>
          </cell>
        </row>
        <row r="53055">
          <cell r="K53055" t="str">
            <v>ראשון לציון</v>
          </cell>
        </row>
        <row r="53056">
          <cell r="K53056" t="str">
            <v>ראשון לציון</v>
          </cell>
        </row>
        <row r="53057">
          <cell r="K53057" t="str">
            <v>ראשון לציון</v>
          </cell>
        </row>
        <row r="53058">
          <cell r="K53058" t="str">
            <v>ראשון לציון</v>
          </cell>
        </row>
        <row r="53059">
          <cell r="K53059" t="str">
            <v>ראשון לציון</v>
          </cell>
        </row>
        <row r="53060">
          <cell r="K53060" t="str">
            <v>ראשון לציון</v>
          </cell>
        </row>
        <row r="53061">
          <cell r="K53061" t="str">
            <v>ראשון לציון</v>
          </cell>
        </row>
        <row r="53062">
          <cell r="K53062" t="str">
            <v>ראשון לציון</v>
          </cell>
        </row>
        <row r="53063">
          <cell r="K53063" t="str">
            <v>ראשון לציון</v>
          </cell>
        </row>
        <row r="53064">
          <cell r="K53064" t="str">
            <v>ראשון לציון</v>
          </cell>
        </row>
        <row r="53065">
          <cell r="K53065" t="str">
            <v>ראשון לציון</v>
          </cell>
        </row>
        <row r="53066">
          <cell r="K53066" t="str">
            <v>ראשון לציון</v>
          </cell>
        </row>
        <row r="53067">
          <cell r="K53067" t="str">
            <v>ראשון לציון</v>
          </cell>
        </row>
        <row r="53068">
          <cell r="K53068" t="str">
            <v>ראשון לציון</v>
          </cell>
        </row>
        <row r="53069">
          <cell r="K53069" t="str">
            <v>ראשון לציון</v>
          </cell>
        </row>
        <row r="53070">
          <cell r="K53070" t="str">
            <v>ראשון לציון</v>
          </cell>
        </row>
        <row r="53071">
          <cell r="K53071" t="str">
            <v>ראשון לציון</v>
          </cell>
        </row>
        <row r="53072">
          <cell r="K53072" t="str">
            <v>ראשון לציון</v>
          </cell>
        </row>
        <row r="53073">
          <cell r="K53073" t="str">
            <v>ראשון לציון</v>
          </cell>
        </row>
        <row r="53074">
          <cell r="K53074" t="str">
            <v>ראשון לציון</v>
          </cell>
        </row>
        <row r="53075">
          <cell r="K53075" t="str">
            <v>ראשון לציון</v>
          </cell>
        </row>
        <row r="53076">
          <cell r="K53076" t="str">
            <v>ראשון לציון</v>
          </cell>
        </row>
        <row r="53077">
          <cell r="K53077" t="str">
            <v>ראשון לציון</v>
          </cell>
        </row>
        <row r="53078">
          <cell r="K53078" t="str">
            <v>ראשון לציון</v>
          </cell>
        </row>
        <row r="53079">
          <cell r="K53079" t="str">
            <v>ראשון לציון</v>
          </cell>
        </row>
        <row r="53080">
          <cell r="K53080" t="str">
            <v>ראשון לציון</v>
          </cell>
        </row>
        <row r="53081">
          <cell r="K53081" t="str">
            <v>ראשון לציון</v>
          </cell>
        </row>
        <row r="53082">
          <cell r="K53082" t="str">
            <v>ראשון לציון</v>
          </cell>
        </row>
        <row r="53083">
          <cell r="K53083" t="str">
            <v>ראשון לציון</v>
          </cell>
        </row>
        <row r="53084">
          <cell r="K53084" t="str">
            <v>ראשון לציון</v>
          </cell>
        </row>
        <row r="53085">
          <cell r="K53085" t="str">
            <v>ראשון לציון</v>
          </cell>
        </row>
        <row r="53086">
          <cell r="K53086" t="str">
            <v>ראשון לציון</v>
          </cell>
        </row>
        <row r="53087">
          <cell r="K53087" t="str">
            <v>ראשון לציון</v>
          </cell>
        </row>
        <row r="53088">
          <cell r="K53088" t="str">
            <v>ראשון לציון</v>
          </cell>
        </row>
        <row r="53089">
          <cell r="K53089" t="str">
            <v>ראשון לציון</v>
          </cell>
        </row>
        <row r="53090">
          <cell r="K53090" t="str">
            <v>ראשון לציון</v>
          </cell>
        </row>
        <row r="53091">
          <cell r="K53091" t="str">
            <v>ראשון לציון</v>
          </cell>
        </row>
        <row r="53092">
          <cell r="K53092" t="str">
            <v>ראשון לציון</v>
          </cell>
        </row>
        <row r="53093">
          <cell r="K53093" t="str">
            <v>ראשון לציון</v>
          </cell>
        </row>
        <row r="53094">
          <cell r="K53094" t="str">
            <v>ראשון לציון</v>
          </cell>
        </row>
        <row r="53095">
          <cell r="K53095" t="str">
            <v>ראשון לציון</v>
          </cell>
        </row>
        <row r="53096">
          <cell r="K53096" t="str">
            <v>ראשון לציון</v>
          </cell>
        </row>
        <row r="53097">
          <cell r="K53097" t="str">
            <v>ראשון לציון</v>
          </cell>
        </row>
        <row r="53098">
          <cell r="K53098" t="str">
            <v>ראשון לציון</v>
          </cell>
        </row>
        <row r="53099">
          <cell r="K53099" t="str">
            <v>ראשון לציון</v>
          </cell>
        </row>
        <row r="53100">
          <cell r="K53100" t="str">
            <v>ראשון לציון</v>
          </cell>
        </row>
        <row r="53101">
          <cell r="K53101" t="str">
            <v>ראשון לציון</v>
          </cell>
        </row>
        <row r="53102">
          <cell r="K53102" t="str">
            <v>ראשון לציון</v>
          </cell>
        </row>
        <row r="53103">
          <cell r="K53103" t="str">
            <v>ראשון לציון</v>
          </cell>
        </row>
        <row r="53104">
          <cell r="K53104" t="str">
            <v>ראשון לציון</v>
          </cell>
        </row>
        <row r="53105">
          <cell r="K53105" t="str">
            <v>ראשון לציון</v>
          </cell>
        </row>
        <row r="53106">
          <cell r="K53106" t="str">
            <v>ראשון לציון</v>
          </cell>
        </row>
        <row r="53107">
          <cell r="K53107" t="str">
            <v>ראשון לציון</v>
          </cell>
        </row>
        <row r="53108">
          <cell r="K53108" t="str">
            <v>ראשון לציון</v>
          </cell>
        </row>
        <row r="53109">
          <cell r="K53109" t="str">
            <v>ראשון לציון</v>
          </cell>
        </row>
        <row r="53110">
          <cell r="K53110" t="str">
            <v>ראשון לציון</v>
          </cell>
        </row>
        <row r="53111">
          <cell r="K53111" t="str">
            <v>ראשון לציון</v>
          </cell>
        </row>
        <row r="53112">
          <cell r="K53112" t="str">
            <v>ראשון לציון</v>
          </cell>
        </row>
        <row r="53113">
          <cell r="K53113" t="str">
            <v>ראשון לציון</v>
          </cell>
        </row>
        <row r="53114">
          <cell r="K53114" t="str">
            <v>ראשון לציון</v>
          </cell>
        </row>
        <row r="53115">
          <cell r="K53115" t="str">
            <v>ראשון לציון</v>
          </cell>
        </row>
        <row r="53116">
          <cell r="K53116" t="str">
            <v>ראשון לציון</v>
          </cell>
        </row>
        <row r="53117">
          <cell r="K53117" t="str">
            <v>ראשון לציון</v>
          </cell>
        </row>
        <row r="53118">
          <cell r="K53118" t="str">
            <v>ראשון לציון</v>
          </cell>
        </row>
        <row r="53119">
          <cell r="K53119" t="str">
            <v>ראשון לציון</v>
          </cell>
        </row>
        <row r="53120">
          <cell r="K53120" t="str">
            <v>ראשון לציון</v>
          </cell>
        </row>
        <row r="53121">
          <cell r="K53121" t="str">
            <v>ראשון לציון</v>
          </cell>
        </row>
        <row r="53122">
          <cell r="K53122" t="str">
            <v>ראשון לציון</v>
          </cell>
        </row>
        <row r="53123">
          <cell r="K53123" t="str">
            <v>ראשון לציון</v>
          </cell>
        </row>
        <row r="53124">
          <cell r="K53124" t="str">
            <v>ראשון לציון</v>
          </cell>
        </row>
        <row r="53125">
          <cell r="K53125" t="str">
            <v>ראשון לציון</v>
          </cell>
        </row>
        <row r="53126">
          <cell r="K53126" t="str">
            <v>ראשון לציון</v>
          </cell>
        </row>
        <row r="53127">
          <cell r="K53127" t="str">
            <v>ראשון לציון</v>
          </cell>
        </row>
        <row r="53128">
          <cell r="K53128" t="str">
            <v>ראשון לציון</v>
          </cell>
        </row>
        <row r="53129">
          <cell r="K53129" t="str">
            <v>ראשון לציון</v>
          </cell>
        </row>
        <row r="53130">
          <cell r="K53130" t="str">
            <v>ראשון לציון</v>
          </cell>
        </row>
        <row r="53131">
          <cell r="K53131" t="str">
            <v>ראשון לציון</v>
          </cell>
        </row>
        <row r="53132">
          <cell r="K53132" t="str">
            <v>ראשון לציון</v>
          </cell>
        </row>
        <row r="53133">
          <cell r="K53133" t="str">
            <v>ראשון לציון</v>
          </cell>
        </row>
        <row r="53134">
          <cell r="K53134" t="str">
            <v>ראשון לציון</v>
          </cell>
        </row>
        <row r="53135">
          <cell r="K53135" t="str">
            <v>ראשון לציון</v>
          </cell>
        </row>
        <row r="53136">
          <cell r="K53136" t="str">
            <v>ראשון לציון</v>
          </cell>
        </row>
        <row r="53137">
          <cell r="K53137" t="str">
            <v>ראשון לציון</v>
          </cell>
        </row>
        <row r="53138">
          <cell r="K53138" t="str">
            <v>ראשון לציון</v>
          </cell>
        </row>
        <row r="53139">
          <cell r="K53139" t="str">
            <v>ראשון לציון</v>
          </cell>
        </row>
        <row r="53140">
          <cell r="K53140" t="str">
            <v>ראשון לציון</v>
          </cell>
        </row>
        <row r="53141">
          <cell r="K53141" t="str">
            <v>ראשון לציון</v>
          </cell>
        </row>
        <row r="53142">
          <cell r="K53142" t="str">
            <v>ראשון לציון</v>
          </cell>
        </row>
        <row r="53143">
          <cell r="K53143" t="str">
            <v>ראשון לציון</v>
          </cell>
        </row>
        <row r="53144">
          <cell r="K53144" t="str">
            <v>ראשון לציון</v>
          </cell>
        </row>
        <row r="53145">
          <cell r="K53145" t="str">
            <v>ראשון לציון</v>
          </cell>
        </row>
        <row r="53146">
          <cell r="K53146" t="str">
            <v>ראשון לציון</v>
          </cell>
        </row>
        <row r="53147">
          <cell r="K53147" t="str">
            <v>ראשון לציון</v>
          </cell>
        </row>
        <row r="53148">
          <cell r="K53148" t="str">
            <v>ראשון לציון</v>
          </cell>
        </row>
        <row r="53149">
          <cell r="K53149" t="str">
            <v>ראשון לציון</v>
          </cell>
        </row>
        <row r="53150">
          <cell r="K53150" t="str">
            <v>ראשון לציון</v>
          </cell>
        </row>
        <row r="53151">
          <cell r="K53151" t="str">
            <v>ראשון לציון</v>
          </cell>
        </row>
        <row r="53152">
          <cell r="K53152" t="str">
            <v>ראשון לציון</v>
          </cell>
        </row>
        <row r="53153">
          <cell r="K53153" t="str">
            <v>ראשון לציון</v>
          </cell>
        </row>
        <row r="53154">
          <cell r="K53154" t="str">
            <v>ראשון לציון</v>
          </cell>
        </row>
        <row r="53155">
          <cell r="K53155" t="str">
            <v>ראשון לציון</v>
          </cell>
        </row>
        <row r="53156">
          <cell r="K53156" t="str">
            <v>ראשון לציון</v>
          </cell>
        </row>
        <row r="53157">
          <cell r="K53157" t="str">
            <v>ראשון לציון</v>
          </cell>
        </row>
        <row r="53158">
          <cell r="K53158" t="str">
            <v>ראשון לציון</v>
          </cell>
        </row>
        <row r="53159">
          <cell r="K53159" t="str">
            <v>ראשון לציון</v>
          </cell>
        </row>
        <row r="53160">
          <cell r="K53160" t="str">
            <v>ראשון לציון</v>
          </cell>
        </row>
        <row r="53161">
          <cell r="K53161" t="str">
            <v>ראשון לציון</v>
          </cell>
        </row>
        <row r="53162">
          <cell r="K53162" t="str">
            <v>ראשון לציון</v>
          </cell>
        </row>
        <row r="53163">
          <cell r="K53163" t="str">
            <v>ראשון לציון</v>
          </cell>
        </row>
        <row r="53164">
          <cell r="K53164" t="str">
            <v>ראשון לציון</v>
          </cell>
        </row>
        <row r="53165">
          <cell r="K53165" t="str">
            <v>ראשון לציון</v>
          </cell>
        </row>
        <row r="53166">
          <cell r="K53166" t="str">
            <v>ראשון לציון</v>
          </cell>
        </row>
        <row r="53167">
          <cell r="K53167" t="str">
            <v>ראשון לציון</v>
          </cell>
        </row>
        <row r="53168">
          <cell r="K53168" t="str">
            <v>ראשון לציון</v>
          </cell>
        </row>
        <row r="53169">
          <cell r="K53169" t="str">
            <v>ראשון לציון</v>
          </cell>
        </row>
        <row r="53170">
          <cell r="K53170" t="str">
            <v>ראשון לציון</v>
          </cell>
        </row>
        <row r="53171">
          <cell r="K53171" t="str">
            <v>ראשון לציון</v>
          </cell>
        </row>
        <row r="53172">
          <cell r="K53172" t="str">
            <v>ראשון לציון</v>
          </cell>
        </row>
        <row r="53173">
          <cell r="K53173" t="str">
            <v>ראשון לציון</v>
          </cell>
        </row>
        <row r="53174">
          <cell r="K53174" t="str">
            <v>ראשון לציון</v>
          </cell>
        </row>
        <row r="53175">
          <cell r="K53175" t="str">
            <v>ראשון לציון</v>
          </cell>
        </row>
        <row r="53176">
          <cell r="K53176" t="str">
            <v>ראשון לציון</v>
          </cell>
        </row>
        <row r="53177">
          <cell r="K53177" t="str">
            <v>ראשון לציון</v>
          </cell>
        </row>
        <row r="53178">
          <cell r="K53178" t="str">
            <v>ראשון לציון</v>
          </cell>
        </row>
        <row r="53179">
          <cell r="K53179" t="str">
            <v>ראשון לציון</v>
          </cell>
        </row>
        <row r="53180">
          <cell r="K53180" t="str">
            <v>ראשון לציון</v>
          </cell>
        </row>
        <row r="53181">
          <cell r="K53181" t="str">
            <v>ראשון לציון</v>
          </cell>
        </row>
        <row r="53182">
          <cell r="K53182" t="str">
            <v>ראשון לציון</v>
          </cell>
        </row>
        <row r="53183">
          <cell r="K53183" t="str">
            <v>ראשון לציון</v>
          </cell>
        </row>
        <row r="53184">
          <cell r="K53184" t="str">
            <v>ראשון לציון</v>
          </cell>
        </row>
        <row r="53185">
          <cell r="K53185" t="str">
            <v>ראשון לציון</v>
          </cell>
        </row>
        <row r="53186">
          <cell r="K53186" t="str">
            <v>ראשון לציון</v>
          </cell>
        </row>
        <row r="53187">
          <cell r="K53187" t="str">
            <v>ראשון לציון</v>
          </cell>
        </row>
        <row r="53188">
          <cell r="K53188" t="str">
            <v>ראשון לציון</v>
          </cell>
        </row>
        <row r="53189">
          <cell r="K53189" t="str">
            <v>ראשון לציון</v>
          </cell>
        </row>
        <row r="53190">
          <cell r="K53190" t="str">
            <v>ראשון לציון</v>
          </cell>
        </row>
        <row r="53191">
          <cell r="K53191" t="str">
            <v>ראשון לציון</v>
          </cell>
        </row>
        <row r="53192">
          <cell r="K53192" t="str">
            <v>ראשון לציון</v>
          </cell>
        </row>
        <row r="53193">
          <cell r="K53193" t="str">
            <v>ראשון לציון</v>
          </cell>
        </row>
        <row r="53194">
          <cell r="K53194" t="str">
            <v>ראשון לציון</v>
          </cell>
        </row>
        <row r="53195">
          <cell r="K53195" t="str">
            <v>ראשון לציון</v>
          </cell>
        </row>
        <row r="53196">
          <cell r="K53196" t="str">
            <v>ראשון לציון</v>
          </cell>
        </row>
        <row r="53197">
          <cell r="K53197" t="str">
            <v>ראשון לציון</v>
          </cell>
        </row>
        <row r="53198">
          <cell r="K53198" t="str">
            <v>ראשון לציון</v>
          </cell>
        </row>
        <row r="53199">
          <cell r="K53199" t="str">
            <v>ראשון לציון</v>
          </cell>
        </row>
        <row r="53200">
          <cell r="K53200" t="str">
            <v>ראשון לציון</v>
          </cell>
        </row>
        <row r="53201">
          <cell r="K53201" t="str">
            <v>ראשון לציון</v>
          </cell>
        </row>
        <row r="53202">
          <cell r="K53202" t="str">
            <v>ראשון לציון</v>
          </cell>
        </row>
        <row r="53203">
          <cell r="K53203" t="str">
            <v>ראשון לציון</v>
          </cell>
        </row>
        <row r="53204">
          <cell r="K53204" t="str">
            <v>ראשון לציון</v>
          </cell>
        </row>
        <row r="53205">
          <cell r="K53205" t="str">
            <v>ראשון לציון</v>
          </cell>
        </row>
        <row r="53206">
          <cell r="K53206" t="str">
            <v>ראשון לציון</v>
          </cell>
        </row>
        <row r="53207">
          <cell r="K53207" t="str">
            <v>ראשון לציון</v>
          </cell>
        </row>
        <row r="53208">
          <cell r="K53208" t="str">
            <v>ראשון לציון</v>
          </cell>
        </row>
        <row r="53209">
          <cell r="K53209" t="str">
            <v>ראשון לציון</v>
          </cell>
        </row>
        <row r="53210">
          <cell r="K53210" t="str">
            <v>ראשון לציון</v>
          </cell>
        </row>
        <row r="53211">
          <cell r="K53211" t="str">
            <v>ראשון לציון</v>
          </cell>
        </row>
        <row r="53212">
          <cell r="K53212" t="str">
            <v>ראשון לציון</v>
          </cell>
        </row>
        <row r="53213">
          <cell r="K53213" t="str">
            <v>ראשון לציון</v>
          </cell>
        </row>
        <row r="53214">
          <cell r="K53214" t="str">
            <v>ראשון לציון</v>
          </cell>
        </row>
        <row r="53215">
          <cell r="K53215" t="str">
            <v>ראשון לציון</v>
          </cell>
        </row>
        <row r="53216">
          <cell r="K53216" t="str">
            <v>ראשון לציון</v>
          </cell>
        </row>
        <row r="53217">
          <cell r="K53217" t="str">
            <v>ראשון לציון</v>
          </cell>
        </row>
        <row r="53218">
          <cell r="K53218" t="str">
            <v>ראשון לציון</v>
          </cell>
        </row>
        <row r="53219">
          <cell r="K53219" t="str">
            <v>ראשון לציון</v>
          </cell>
        </row>
        <row r="53220">
          <cell r="K53220" t="str">
            <v>ראשון לציון</v>
          </cell>
        </row>
        <row r="53221">
          <cell r="K53221" t="str">
            <v>ראשון לציון</v>
          </cell>
        </row>
        <row r="53222">
          <cell r="K53222" t="str">
            <v>ראשון לציון</v>
          </cell>
        </row>
        <row r="53223">
          <cell r="K53223" t="str">
            <v>ראשון לציון</v>
          </cell>
        </row>
        <row r="53224">
          <cell r="K53224" t="str">
            <v>ראשון לציון</v>
          </cell>
        </row>
        <row r="53225">
          <cell r="K53225" t="str">
            <v>ראשון לציון</v>
          </cell>
        </row>
        <row r="53226">
          <cell r="K53226" t="str">
            <v>ראשון לציון</v>
          </cell>
        </row>
        <row r="53227">
          <cell r="K53227" t="str">
            <v>ראשון לציון</v>
          </cell>
        </row>
        <row r="53228">
          <cell r="K53228" t="str">
            <v>ראשון לציון</v>
          </cell>
        </row>
        <row r="53229">
          <cell r="K53229" t="str">
            <v>ראשון לציון</v>
          </cell>
        </row>
        <row r="53230">
          <cell r="K53230" t="str">
            <v>ראשון לציון</v>
          </cell>
        </row>
        <row r="53231">
          <cell r="K53231" t="str">
            <v>ראשון לציון</v>
          </cell>
        </row>
        <row r="53232">
          <cell r="K53232" t="str">
            <v>ראשון לציון</v>
          </cell>
        </row>
        <row r="53233">
          <cell r="K53233" t="str">
            <v>ראשון לציון</v>
          </cell>
        </row>
        <row r="53234">
          <cell r="K53234" t="str">
            <v>ראשון לציון</v>
          </cell>
        </row>
        <row r="53235">
          <cell r="K53235" t="str">
            <v>ראשון לציון</v>
          </cell>
        </row>
        <row r="53236">
          <cell r="K53236" t="str">
            <v>ראשון לציון</v>
          </cell>
        </row>
        <row r="53237">
          <cell r="K53237" t="str">
            <v>ראשון לציון</v>
          </cell>
        </row>
        <row r="53238">
          <cell r="K53238" t="str">
            <v>ראשון לציון</v>
          </cell>
        </row>
        <row r="53239">
          <cell r="K53239" t="str">
            <v>ראשון לציון</v>
          </cell>
        </row>
        <row r="53240">
          <cell r="K53240" t="str">
            <v>ראשון לציון</v>
          </cell>
        </row>
        <row r="53241">
          <cell r="K53241" t="str">
            <v>ראשון לציון</v>
          </cell>
        </row>
        <row r="53242">
          <cell r="K53242" t="str">
            <v>ראשון לציון</v>
          </cell>
        </row>
        <row r="53243">
          <cell r="K53243" t="str">
            <v>ראשון לציון</v>
          </cell>
        </row>
        <row r="53244">
          <cell r="K53244" t="str">
            <v>ראשון לציון</v>
          </cell>
        </row>
        <row r="53245">
          <cell r="K53245" t="str">
            <v>ראשון לציון</v>
          </cell>
        </row>
        <row r="53246">
          <cell r="K53246" t="str">
            <v>ראשון לציון</v>
          </cell>
        </row>
        <row r="53247">
          <cell r="K53247" t="str">
            <v>ראשון לציון</v>
          </cell>
        </row>
        <row r="53248">
          <cell r="K53248" t="str">
            <v>ראשון לציון</v>
          </cell>
        </row>
        <row r="53249">
          <cell r="K53249" t="str">
            <v>ראשון לציון</v>
          </cell>
        </row>
        <row r="53250">
          <cell r="K53250" t="str">
            <v>ראשון לציון</v>
          </cell>
        </row>
        <row r="53251">
          <cell r="K53251" t="str">
            <v>ראשון לציון</v>
          </cell>
        </row>
        <row r="53252">
          <cell r="K53252" t="str">
            <v>ראשון לציון</v>
          </cell>
        </row>
        <row r="53253">
          <cell r="K53253" t="str">
            <v>ראשון לציון</v>
          </cell>
        </row>
        <row r="53254">
          <cell r="K53254" t="str">
            <v>ראשון לציון</v>
          </cell>
        </row>
        <row r="53255">
          <cell r="K53255" t="str">
            <v>ראשון לציון</v>
          </cell>
        </row>
        <row r="53256">
          <cell r="K53256" t="str">
            <v>ראשון לציון</v>
          </cell>
        </row>
        <row r="53257">
          <cell r="K53257" t="str">
            <v>ראשון לציון</v>
          </cell>
        </row>
        <row r="53258">
          <cell r="K53258" t="str">
            <v>ראשון לציון</v>
          </cell>
        </row>
        <row r="53259">
          <cell r="K53259" t="str">
            <v>ראשון לציון</v>
          </cell>
        </row>
        <row r="53260">
          <cell r="K53260" t="str">
            <v>ראשון לציון</v>
          </cell>
        </row>
        <row r="53261">
          <cell r="K53261" t="str">
            <v>ראשון לציון</v>
          </cell>
        </row>
        <row r="53262">
          <cell r="K53262" t="str">
            <v>ראשון לציון</v>
          </cell>
        </row>
        <row r="53263">
          <cell r="K53263" t="str">
            <v>ראשון לציון</v>
          </cell>
        </row>
        <row r="53264">
          <cell r="K53264" t="str">
            <v>ראשון לציון</v>
          </cell>
        </row>
        <row r="53265">
          <cell r="K53265" t="str">
            <v>ראשון לציון</v>
          </cell>
        </row>
        <row r="53266">
          <cell r="K53266" t="str">
            <v>ראשון לציון</v>
          </cell>
        </row>
        <row r="53267">
          <cell r="K53267" t="str">
            <v>ראשון לציון</v>
          </cell>
        </row>
        <row r="53268">
          <cell r="K53268" t="str">
            <v>ראשון לציון</v>
          </cell>
        </row>
        <row r="53269">
          <cell r="K53269" t="str">
            <v>ראשון לציון</v>
          </cell>
        </row>
        <row r="53270">
          <cell r="K53270" t="str">
            <v>ראשון לציון</v>
          </cell>
        </row>
        <row r="53271">
          <cell r="K53271" t="str">
            <v>ראשון לציון</v>
          </cell>
        </row>
        <row r="53272">
          <cell r="K53272" t="str">
            <v>ראשון לציון</v>
          </cell>
        </row>
        <row r="53273">
          <cell r="K53273" t="str">
            <v>ראשון לציון</v>
          </cell>
        </row>
        <row r="53274">
          <cell r="K53274" t="str">
            <v>ראשון לציון</v>
          </cell>
        </row>
        <row r="53275">
          <cell r="K53275" t="str">
            <v>ראשון לציון</v>
          </cell>
        </row>
        <row r="53276">
          <cell r="K53276" t="str">
            <v>ראשון לציון</v>
          </cell>
        </row>
        <row r="53277">
          <cell r="K53277" t="str">
            <v>ראשון לציון</v>
          </cell>
        </row>
        <row r="53278">
          <cell r="K53278" t="str">
            <v>ראשון לציון</v>
          </cell>
        </row>
        <row r="53279">
          <cell r="K53279" t="str">
            <v>ראשון לציון</v>
          </cell>
        </row>
        <row r="53280">
          <cell r="K53280" t="str">
            <v>ראשון לציון</v>
          </cell>
        </row>
        <row r="53281">
          <cell r="K53281" t="str">
            <v>ראשון לציון</v>
          </cell>
        </row>
        <row r="53282">
          <cell r="K53282" t="str">
            <v>ראשון לציון</v>
          </cell>
        </row>
        <row r="53283">
          <cell r="K53283" t="str">
            <v>ראשון לציון</v>
          </cell>
        </row>
        <row r="53284">
          <cell r="K53284" t="str">
            <v>ראשון לציון</v>
          </cell>
        </row>
        <row r="53285">
          <cell r="K53285" t="str">
            <v>ראשון לציון</v>
          </cell>
        </row>
        <row r="53286">
          <cell r="K53286" t="str">
            <v>ראשון לציון</v>
          </cell>
        </row>
        <row r="53287">
          <cell r="K53287" t="str">
            <v>ראשון לציון</v>
          </cell>
        </row>
        <row r="53288">
          <cell r="K53288" t="str">
            <v>ראשון לציון</v>
          </cell>
        </row>
        <row r="53289">
          <cell r="K53289" t="str">
            <v>ראשון לציון</v>
          </cell>
        </row>
        <row r="53290">
          <cell r="K53290" t="str">
            <v>ראשון לציון</v>
          </cell>
        </row>
        <row r="53291">
          <cell r="K53291" t="str">
            <v>ראשון לציון</v>
          </cell>
        </row>
        <row r="53292">
          <cell r="K53292" t="str">
            <v>ראשון לציון</v>
          </cell>
        </row>
        <row r="53293">
          <cell r="K53293" t="str">
            <v>ראשון לציון</v>
          </cell>
        </row>
        <row r="53294">
          <cell r="K53294" t="str">
            <v>ראשון לציון</v>
          </cell>
        </row>
        <row r="53295">
          <cell r="K53295" t="str">
            <v>ראשון לציון</v>
          </cell>
        </row>
        <row r="53296">
          <cell r="K53296" t="str">
            <v>ראשון לציון</v>
          </cell>
        </row>
        <row r="53297">
          <cell r="K53297" t="str">
            <v>ראשון לציון</v>
          </cell>
        </row>
        <row r="53298">
          <cell r="K53298" t="str">
            <v>ראשון לציון</v>
          </cell>
        </row>
        <row r="53299">
          <cell r="K53299" t="str">
            <v>ראשון לציון</v>
          </cell>
        </row>
        <row r="53300">
          <cell r="K53300" t="str">
            <v>ראשון לציון</v>
          </cell>
        </row>
        <row r="53301">
          <cell r="K53301" t="str">
            <v>ראשון לציון</v>
          </cell>
        </row>
        <row r="53302">
          <cell r="K53302" t="str">
            <v>ראשון לציון</v>
          </cell>
        </row>
        <row r="53303">
          <cell r="K53303" t="str">
            <v>ראשון לציון</v>
          </cell>
        </row>
        <row r="53304">
          <cell r="K53304" t="str">
            <v>ראשון לציון</v>
          </cell>
        </row>
        <row r="53305">
          <cell r="K53305" t="str">
            <v>ראשון לציון</v>
          </cell>
        </row>
        <row r="53306">
          <cell r="K53306" t="str">
            <v>ראשון לציון</v>
          </cell>
        </row>
        <row r="53307">
          <cell r="K53307" t="str">
            <v>ראשון לציון</v>
          </cell>
        </row>
        <row r="53308">
          <cell r="K53308" t="str">
            <v>ראשון לציון</v>
          </cell>
        </row>
        <row r="53309">
          <cell r="K53309" t="str">
            <v>ראשון לציון</v>
          </cell>
        </row>
        <row r="53310">
          <cell r="K53310" t="str">
            <v>ראשון לציון</v>
          </cell>
        </row>
        <row r="53311">
          <cell r="K53311" t="str">
            <v>ראשון לציון</v>
          </cell>
        </row>
        <row r="53312">
          <cell r="K53312" t="str">
            <v>ראשון לציון</v>
          </cell>
        </row>
        <row r="53313">
          <cell r="K53313" t="str">
            <v>ראשון לציון</v>
          </cell>
        </row>
        <row r="53314">
          <cell r="K53314" t="str">
            <v>ראשון לציון</v>
          </cell>
        </row>
        <row r="53315">
          <cell r="K53315" t="str">
            <v>ראשון לציון</v>
          </cell>
        </row>
        <row r="53316">
          <cell r="K53316" t="str">
            <v>ראשון לציון</v>
          </cell>
        </row>
        <row r="53317">
          <cell r="K53317" t="str">
            <v>ראשון לציון</v>
          </cell>
        </row>
        <row r="53318">
          <cell r="K53318" t="str">
            <v>ראשון לציון</v>
          </cell>
        </row>
        <row r="53319">
          <cell r="K53319" t="str">
            <v>ראשון לציון</v>
          </cell>
        </row>
        <row r="53320">
          <cell r="K53320" t="str">
            <v>ראשון לציון</v>
          </cell>
        </row>
        <row r="53321">
          <cell r="K53321" t="str">
            <v>ראשון לציון</v>
          </cell>
        </row>
        <row r="53322">
          <cell r="K53322" t="str">
            <v>ראשון לציון</v>
          </cell>
        </row>
        <row r="53323">
          <cell r="K53323" t="str">
            <v>ראשון לציון</v>
          </cell>
        </row>
        <row r="53324">
          <cell r="K53324" t="str">
            <v>ראשון לציון</v>
          </cell>
        </row>
        <row r="53325">
          <cell r="K53325" t="str">
            <v>ראשון לציון</v>
          </cell>
        </row>
        <row r="53326">
          <cell r="K53326" t="str">
            <v>ראשון לציון</v>
          </cell>
        </row>
        <row r="53327">
          <cell r="K53327" t="str">
            <v>ראשון לציון</v>
          </cell>
        </row>
        <row r="53328">
          <cell r="K53328" t="str">
            <v>ראשון לציון</v>
          </cell>
        </row>
        <row r="53329">
          <cell r="K53329" t="str">
            <v>ראשון לציון</v>
          </cell>
        </row>
        <row r="53330">
          <cell r="K53330" t="str">
            <v>ראשון לציון</v>
          </cell>
        </row>
        <row r="53331">
          <cell r="K53331" t="str">
            <v>ראשון לציון</v>
          </cell>
        </row>
        <row r="53332">
          <cell r="K53332" t="str">
            <v>ראשון לציון</v>
          </cell>
        </row>
        <row r="53333">
          <cell r="K53333" t="str">
            <v>ראשון לציון</v>
          </cell>
        </row>
        <row r="53334">
          <cell r="K53334" t="str">
            <v>ראשון לציון</v>
          </cell>
        </row>
        <row r="53335">
          <cell r="K53335" t="str">
            <v>ראשון לציון</v>
          </cell>
        </row>
        <row r="53336">
          <cell r="K53336" t="str">
            <v>ראשון לציון</v>
          </cell>
        </row>
        <row r="53337">
          <cell r="K53337" t="str">
            <v>ראשון לציון</v>
          </cell>
        </row>
        <row r="53338">
          <cell r="K53338" t="str">
            <v>ראשון לציון</v>
          </cell>
        </row>
        <row r="53339">
          <cell r="K53339" t="str">
            <v>ראשון לציון</v>
          </cell>
        </row>
        <row r="53340">
          <cell r="K53340" t="str">
            <v>ראשון לציון</v>
          </cell>
        </row>
        <row r="53341">
          <cell r="K53341" t="str">
            <v>ראשון לציון</v>
          </cell>
        </row>
        <row r="53342">
          <cell r="K53342" t="str">
            <v>ראשון לציון</v>
          </cell>
        </row>
        <row r="53343">
          <cell r="K53343" t="str">
            <v>ראשון לציון</v>
          </cell>
        </row>
        <row r="53344">
          <cell r="K53344" t="str">
            <v>ראשון לציון</v>
          </cell>
        </row>
        <row r="53345">
          <cell r="K53345" t="str">
            <v>ראשון לציון</v>
          </cell>
        </row>
        <row r="53346">
          <cell r="K53346" t="str">
            <v>ראשון לציון</v>
          </cell>
        </row>
        <row r="53347">
          <cell r="K53347" t="str">
            <v>ראשון לציון</v>
          </cell>
        </row>
        <row r="53348">
          <cell r="K53348" t="str">
            <v>ראשון לציון</v>
          </cell>
        </row>
        <row r="53349">
          <cell r="K53349" t="str">
            <v>ראשון לציון</v>
          </cell>
        </row>
        <row r="53350">
          <cell r="K53350" t="str">
            <v>ראשון לציון</v>
          </cell>
        </row>
        <row r="53351">
          <cell r="K53351" t="str">
            <v>ראשון לציון</v>
          </cell>
        </row>
        <row r="53352">
          <cell r="K53352" t="str">
            <v>ראשון לציון</v>
          </cell>
        </row>
        <row r="53353">
          <cell r="K53353" t="str">
            <v>ראשון לציון</v>
          </cell>
        </row>
        <row r="53354">
          <cell r="K53354" t="str">
            <v>ראשון לציון</v>
          </cell>
        </row>
        <row r="53355">
          <cell r="K53355" t="str">
            <v>ראשון לציון</v>
          </cell>
        </row>
        <row r="53356">
          <cell r="K53356" t="str">
            <v>ראשון לציון</v>
          </cell>
        </row>
        <row r="53357">
          <cell r="K53357" t="str">
            <v>ראשון לציון</v>
          </cell>
        </row>
        <row r="53358">
          <cell r="K53358" t="str">
            <v>ראשון לציון</v>
          </cell>
        </row>
        <row r="53359">
          <cell r="K53359" t="str">
            <v>ראשון לציון</v>
          </cell>
        </row>
        <row r="53360">
          <cell r="K53360" t="str">
            <v>ראשון לציון</v>
          </cell>
        </row>
        <row r="53361">
          <cell r="K53361" t="str">
            <v>ראשון לציון</v>
          </cell>
        </row>
        <row r="53362">
          <cell r="K53362" t="str">
            <v>ראשון לציון</v>
          </cell>
        </row>
        <row r="53363">
          <cell r="K53363" t="str">
            <v>ראשון לציון</v>
          </cell>
        </row>
        <row r="53364">
          <cell r="K53364" t="str">
            <v>ראשון לציון</v>
          </cell>
        </row>
        <row r="53365">
          <cell r="K53365" t="str">
            <v>ראשון לציון</v>
          </cell>
        </row>
        <row r="53366">
          <cell r="K53366" t="str">
            <v>ראשון לציון</v>
          </cell>
        </row>
        <row r="53367">
          <cell r="K53367" t="str">
            <v>ראשון לציון</v>
          </cell>
        </row>
        <row r="53368">
          <cell r="K53368" t="str">
            <v>ראשון לציון</v>
          </cell>
        </row>
        <row r="53369">
          <cell r="K53369" t="str">
            <v>ראשון לציון</v>
          </cell>
        </row>
        <row r="53370">
          <cell r="K53370" t="str">
            <v>ראשון לציון</v>
          </cell>
        </row>
        <row r="53371">
          <cell r="K53371" t="str">
            <v>ראשון לציון</v>
          </cell>
        </row>
        <row r="53372">
          <cell r="K53372" t="str">
            <v>ראשון לציון</v>
          </cell>
        </row>
        <row r="53373">
          <cell r="K53373" t="str">
            <v>ראשון לציון</v>
          </cell>
        </row>
        <row r="53374">
          <cell r="K53374" t="str">
            <v>ראשון לציון</v>
          </cell>
        </row>
        <row r="53375">
          <cell r="K53375" t="str">
            <v>ראשון לציון</v>
          </cell>
        </row>
        <row r="53376">
          <cell r="K53376" t="str">
            <v>ראשון לציון</v>
          </cell>
        </row>
        <row r="53377">
          <cell r="K53377" t="str">
            <v>ראשון לציון</v>
          </cell>
        </row>
        <row r="53378">
          <cell r="K53378" t="str">
            <v>ראשון לציון</v>
          </cell>
        </row>
        <row r="53379">
          <cell r="K53379" t="str">
            <v>ראשון לציון</v>
          </cell>
        </row>
        <row r="53380">
          <cell r="K53380" t="str">
            <v>ראשון לציון</v>
          </cell>
        </row>
        <row r="53381">
          <cell r="K53381" t="str">
            <v>ראשון לציון</v>
          </cell>
        </row>
        <row r="53382">
          <cell r="K53382" t="str">
            <v>ראשון לציון</v>
          </cell>
        </row>
        <row r="53383">
          <cell r="K53383" t="str">
            <v>ראשון לציון</v>
          </cell>
        </row>
        <row r="53384">
          <cell r="K53384" t="str">
            <v>ראשון לציון</v>
          </cell>
        </row>
        <row r="53385">
          <cell r="K53385" t="str">
            <v>ראשון לציון</v>
          </cell>
        </row>
        <row r="53386">
          <cell r="K53386" t="str">
            <v>ראשון לציון</v>
          </cell>
        </row>
        <row r="53387">
          <cell r="K53387" t="str">
            <v>ראשון לציון</v>
          </cell>
        </row>
        <row r="53388">
          <cell r="K53388" t="str">
            <v>ראשון לציון</v>
          </cell>
        </row>
        <row r="53389">
          <cell r="K53389" t="str">
            <v>ראשון לציון</v>
          </cell>
        </row>
        <row r="53390">
          <cell r="K53390" t="str">
            <v>ראשון לציון</v>
          </cell>
        </row>
        <row r="53391">
          <cell r="K53391" t="str">
            <v>ראשון לציון</v>
          </cell>
        </row>
        <row r="53392">
          <cell r="K53392" t="str">
            <v>ראשון לציון</v>
          </cell>
        </row>
        <row r="53393">
          <cell r="K53393" t="str">
            <v>ראשון לציון</v>
          </cell>
        </row>
        <row r="53394">
          <cell r="K53394" t="str">
            <v>ראשון לציון</v>
          </cell>
        </row>
        <row r="53395">
          <cell r="K53395" t="str">
            <v>ראשון לציון</v>
          </cell>
        </row>
        <row r="53396">
          <cell r="K53396" t="str">
            <v>ראשון לציון</v>
          </cell>
        </row>
        <row r="53397">
          <cell r="K53397" t="str">
            <v>ראשון לציון</v>
          </cell>
        </row>
        <row r="53398">
          <cell r="K53398" t="str">
            <v>ראשון לציון</v>
          </cell>
        </row>
        <row r="53399">
          <cell r="K53399" t="str">
            <v>ראשון לציון</v>
          </cell>
        </row>
        <row r="53400">
          <cell r="K53400" t="str">
            <v>ראשון לציון</v>
          </cell>
        </row>
        <row r="53401">
          <cell r="K53401" t="str">
            <v>ראשון לציון</v>
          </cell>
        </row>
        <row r="53402">
          <cell r="K53402" t="str">
            <v>ראשון לציון</v>
          </cell>
        </row>
        <row r="53403">
          <cell r="K53403" t="str">
            <v>ראשון לציון</v>
          </cell>
        </row>
        <row r="53404">
          <cell r="K53404" t="str">
            <v>ראשון לציון</v>
          </cell>
        </row>
        <row r="53405">
          <cell r="K53405" t="str">
            <v>ראשון לציון</v>
          </cell>
        </row>
        <row r="53406">
          <cell r="K53406" t="str">
            <v>ראשון לציון</v>
          </cell>
        </row>
        <row r="53407">
          <cell r="K53407" t="str">
            <v>ראשון לציון</v>
          </cell>
        </row>
        <row r="53408">
          <cell r="K53408" t="str">
            <v>ראשון לציון</v>
          </cell>
        </row>
        <row r="53409">
          <cell r="K53409" t="str">
            <v>ראשון לציון</v>
          </cell>
        </row>
        <row r="53410">
          <cell r="K53410" t="str">
            <v>ראשון לציון</v>
          </cell>
        </row>
        <row r="53411">
          <cell r="K53411" t="str">
            <v>ראשון לציון</v>
          </cell>
        </row>
        <row r="53412">
          <cell r="K53412" t="str">
            <v>ראשון לציון</v>
          </cell>
        </row>
        <row r="53413">
          <cell r="K53413" t="str">
            <v>ראשון לציון</v>
          </cell>
        </row>
        <row r="53414">
          <cell r="K53414" t="str">
            <v>ראשון לציון</v>
          </cell>
        </row>
        <row r="53415">
          <cell r="K53415" t="str">
            <v>ראשון לציון</v>
          </cell>
        </row>
        <row r="53416">
          <cell r="K53416" t="str">
            <v>ראשון לציון</v>
          </cell>
        </row>
        <row r="53417">
          <cell r="K53417" t="str">
            <v>ראשון לציון</v>
          </cell>
        </row>
        <row r="53418">
          <cell r="K53418" t="str">
            <v>ראשון לציון</v>
          </cell>
        </row>
        <row r="53419">
          <cell r="K53419" t="str">
            <v>ראשון לציון</v>
          </cell>
        </row>
        <row r="53420">
          <cell r="K53420" t="str">
            <v>ראשון לציון</v>
          </cell>
        </row>
        <row r="53421">
          <cell r="K53421" t="str">
            <v>ראשון לציון</v>
          </cell>
        </row>
        <row r="53422">
          <cell r="K53422" t="str">
            <v>ראשון לציון</v>
          </cell>
        </row>
        <row r="53423">
          <cell r="K53423" t="str">
            <v>ראשון לציון</v>
          </cell>
        </row>
        <row r="53424">
          <cell r="K53424" t="str">
            <v>ראשון לציון</v>
          </cell>
        </row>
        <row r="53425">
          <cell r="K53425" t="str">
            <v>ראשון לציון</v>
          </cell>
        </row>
        <row r="53426">
          <cell r="K53426" t="str">
            <v>ראשון לציון</v>
          </cell>
        </row>
        <row r="53427">
          <cell r="K53427" t="str">
            <v>ראשון לציון</v>
          </cell>
        </row>
        <row r="53428">
          <cell r="K53428" t="str">
            <v>ראשון לציון</v>
          </cell>
        </row>
        <row r="53429">
          <cell r="K53429" t="str">
            <v>ראשון לציון</v>
          </cell>
        </row>
        <row r="53430">
          <cell r="K53430" t="str">
            <v>ראשון לציון</v>
          </cell>
        </row>
        <row r="53431">
          <cell r="K53431" t="str">
            <v>ראשון לציון</v>
          </cell>
        </row>
        <row r="53432">
          <cell r="K53432" t="str">
            <v>ראשון לציון</v>
          </cell>
        </row>
        <row r="53433">
          <cell r="K53433" t="str">
            <v>ראשון לציון</v>
          </cell>
        </row>
        <row r="53434">
          <cell r="K53434" t="str">
            <v>ראשון לציון</v>
          </cell>
        </row>
        <row r="53435">
          <cell r="K53435" t="str">
            <v>ראשון לציון</v>
          </cell>
        </row>
        <row r="53436">
          <cell r="K53436" t="str">
            <v>ראשון לציון</v>
          </cell>
        </row>
        <row r="53437">
          <cell r="K53437" t="str">
            <v>ראשון לציון</v>
          </cell>
        </row>
        <row r="53438">
          <cell r="K53438" t="str">
            <v>ראשון לציון</v>
          </cell>
        </row>
        <row r="53439">
          <cell r="K53439" t="str">
            <v>ראשון לציון</v>
          </cell>
        </row>
        <row r="53440">
          <cell r="K53440" t="str">
            <v>ראשון לציון</v>
          </cell>
        </row>
        <row r="53441">
          <cell r="K53441" t="str">
            <v>ראשון לציון</v>
          </cell>
        </row>
        <row r="53442">
          <cell r="K53442" t="str">
            <v>ראשון לציון</v>
          </cell>
        </row>
        <row r="53443">
          <cell r="K53443" t="str">
            <v>ראשון לציון</v>
          </cell>
        </row>
        <row r="53444">
          <cell r="K53444" t="str">
            <v>ראשון לציון</v>
          </cell>
        </row>
        <row r="53445">
          <cell r="K53445" t="str">
            <v>ראשון לציון</v>
          </cell>
        </row>
        <row r="53446">
          <cell r="K53446" t="str">
            <v>ראשון לציון</v>
          </cell>
        </row>
        <row r="53447">
          <cell r="K53447" t="str">
            <v>ראשון לציון</v>
          </cell>
        </row>
        <row r="53448">
          <cell r="K53448" t="str">
            <v>ראשון לציון</v>
          </cell>
        </row>
        <row r="53449">
          <cell r="K53449" t="str">
            <v>ראשון לציון</v>
          </cell>
        </row>
        <row r="53450">
          <cell r="K53450" t="str">
            <v>ראשון לציון</v>
          </cell>
        </row>
        <row r="53451">
          <cell r="K53451" t="str">
            <v>ראשון לציון</v>
          </cell>
        </row>
        <row r="53452">
          <cell r="K53452" t="str">
            <v>ראשון לציון</v>
          </cell>
        </row>
        <row r="53453">
          <cell r="K53453" t="str">
            <v>ראשון לציון</v>
          </cell>
        </row>
        <row r="53454">
          <cell r="K53454" t="str">
            <v>ראשון לציון</v>
          </cell>
        </row>
        <row r="53455">
          <cell r="K53455" t="str">
            <v>ראשון לציון</v>
          </cell>
        </row>
        <row r="53456">
          <cell r="K53456" t="str">
            <v>ראשון לציון</v>
          </cell>
        </row>
        <row r="53457">
          <cell r="K53457" t="str">
            <v>ראשון לציון</v>
          </cell>
        </row>
        <row r="53458">
          <cell r="K53458" t="str">
            <v>ראשון לציון</v>
          </cell>
        </row>
        <row r="53459">
          <cell r="K53459" t="str">
            <v>ראשון לציון</v>
          </cell>
        </row>
        <row r="53460">
          <cell r="K53460" t="str">
            <v>ראשון לציון</v>
          </cell>
        </row>
        <row r="53461">
          <cell r="K53461" t="str">
            <v>ראשון לציון</v>
          </cell>
        </row>
        <row r="53462">
          <cell r="K53462" t="str">
            <v>ראשון לציון</v>
          </cell>
        </row>
        <row r="53463">
          <cell r="K53463" t="str">
            <v>ראשון לציון</v>
          </cell>
        </row>
        <row r="53464">
          <cell r="K53464" t="str">
            <v>ראשון לציון</v>
          </cell>
        </row>
        <row r="53465">
          <cell r="K53465" t="str">
            <v>ראשון לציון</v>
          </cell>
        </row>
        <row r="53466">
          <cell r="K53466" t="str">
            <v>ראשון לציון</v>
          </cell>
        </row>
        <row r="53467">
          <cell r="K53467" t="str">
            <v>ראשון לציון</v>
          </cell>
        </row>
        <row r="53468">
          <cell r="K53468" t="str">
            <v>ראשון לציון</v>
          </cell>
        </row>
        <row r="53469">
          <cell r="K53469" t="str">
            <v>ראשון לציון</v>
          </cell>
        </row>
        <row r="53470">
          <cell r="K53470" t="str">
            <v>ראשון לציון</v>
          </cell>
        </row>
        <row r="53471">
          <cell r="K53471" t="str">
            <v>ראשון לציון</v>
          </cell>
        </row>
        <row r="53472">
          <cell r="K53472" t="str">
            <v>ראשון לציון</v>
          </cell>
        </row>
        <row r="53473">
          <cell r="K53473" t="str">
            <v>ראשון לציון</v>
          </cell>
        </row>
        <row r="53474">
          <cell r="K53474" t="str">
            <v>ראשון לציון</v>
          </cell>
        </row>
        <row r="53475">
          <cell r="K53475" t="str">
            <v>ראשון לציון</v>
          </cell>
        </row>
        <row r="53476">
          <cell r="K53476" t="str">
            <v>ראשון לציון</v>
          </cell>
        </row>
        <row r="53477">
          <cell r="K53477" t="str">
            <v>ראשון לציון</v>
          </cell>
        </row>
        <row r="53478">
          <cell r="K53478" t="str">
            <v>ראשון לציון</v>
          </cell>
        </row>
        <row r="53479">
          <cell r="K53479" t="str">
            <v>ראשון לציון</v>
          </cell>
        </row>
        <row r="53480">
          <cell r="K53480" t="str">
            <v>ראשון לציון</v>
          </cell>
        </row>
        <row r="53481">
          <cell r="K53481" t="str">
            <v>ראשון לציון</v>
          </cell>
        </row>
        <row r="53482">
          <cell r="K53482" t="str">
            <v>ראשון לציון</v>
          </cell>
        </row>
        <row r="53483">
          <cell r="K53483" t="str">
            <v>ראשון לציון</v>
          </cell>
        </row>
        <row r="53484">
          <cell r="K53484" t="str">
            <v>ראשון לציון</v>
          </cell>
        </row>
        <row r="53485">
          <cell r="K53485" t="str">
            <v>ראשון לציון</v>
          </cell>
        </row>
        <row r="53486">
          <cell r="K53486" t="str">
            <v>ראשון לציון</v>
          </cell>
        </row>
        <row r="53487">
          <cell r="K53487" t="str">
            <v>ראשון לציון</v>
          </cell>
        </row>
        <row r="53488">
          <cell r="K53488" t="str">
            <v>ראשון לציון</v>
          </cell>
        </row>
        <row r="53489">
          <cell r="K53489" t="str">
            <v>ראשון לציון</v>
          </cell>
        </row>
        <row r="53490">
          <cell r="K53490" t="str">
            <v>ראשון לציון</v>
          </cell>
        </row>
        <row r="53491">
          <cell r="K53491" t="str">
            <v>ראשון לציון</v>
          </cell>
        </row>
        <row r="53492">
          <cell r="K53492" t="str">
            <v>ראשון לציון</v>
          </cell>
        </row>
        <row r="53493">
          <cell r="K53493" t="str">
            <v>ראשון לציון</v>
          </cell>
        </row>
        <row r="53494">
          <cell r="K53494" t="str">
            <v>ראשון לציון</v>
          </cell>
        </row>
        <row r="53495">
          <cell r="K53495" t="str">
            <v>ראשון לציון</v>
          </cell>
        </row>
        <row r="53496">
          <cell r="K53496" t="str">
            <v>ראשון לציון</v>
          </cell>
        </row>
        <row r="53497">
          <cell r="K53497" t="str">
            <v>ראשון לציון</v>
          </cell>
        </row>
        <row r="53498">
          <cell r="K53498" t="str">
            <v>ראשון לציון</v>
          </cell>
        </row>
        <row r="53499">
          <cell r="K53499" t="str">
            <v>ראשון לציון</v>
          </cell>
        </row>
        <row r="53500">
          <cell r="K53500" t="str">
            <v>ראשון לציון</v>
          </cell>
        </row>
        <row r="53501">
          <cell r="K53501" t="str">
            <v>ראשון לציון</v>
          </cell>
        </row>
        <row r="53502">
          <cell r="K53502" t="str">
            <v>ראשון לציון</v>
          </cell>
        </row>
        <row r="53503">
          <cell r="K53503" t="str">
            <v>ראשון לציון</v>
          </cell>
        </row>
        <row r="53504">
          <cell r="K53504" t="str">
            <v>ראשון לציון</v>
          </cell>
        </row>
        <row r="53505">
          <cell r="K53505" t="str">
            <v>ראשון לציון</v>
          </cell>
        </row>
        <row r="53506">
          <cell r="K53506" t="str">
            <v>ראשון לציון</v>
          </cell>
        </row>
        <row r="53507">
          <cell r="K53507" t="str">
            <v>ראשון לציון</v>
          </cell>
        </row>
        <row r="53508">
          <cell r="K53508" t="str">
            <v>ראשון לציון</v>
          </cell>
        </row>
        <row r="53509">
          <cell r="K53509" t="str">
            <v>ראשון לציון</v>
          </cell>
        </row>
        <row r="53510">
          <cell r="K53510" t="str">
            <v>ראשון לציון</v>
          </cell>
        </row>
        <row r="53511">
          <cell r="K53511" t="str">
            <v>ראשון לציון</v>
          </cell>
        </row>
        <row r="53512">
          <cell r="K53512" t="str">
            <v>ראשון לציון</v>
          </cell>
        </row>
        <row r="53513">
          <cell r="K53513" t="str">
            <v>ראשון לציון</v>
          </cell>
        </row>
        <row r="53514">
          <cell r="K53514" t="str">
            <v>ראשון לציון</v>
          </cell>
        </row>
        <row r="53515">
          <cell r="K53515" t="str">
            <v>ראשון לציון</v>
          </cell>
        </row>
        <row r="53516">
          <cell r="K53516" t="str">
            <v>ראשון לציון</v>
          </cell>
        </row>
        <row r="53517">
          <cell r="K53517" t="str">
            <v>ראשון לציון</v>
          </cell>
        </row>
        <row r="53518">
          <cell r="K53518" t="str">
            <v>ראשון לציון</v>
          </cell>
        </row>
        <row r="53519">
          <cell r="K53519" t="str">
            <v>ראשון לציון</v>
          </cell>
        </row>
        <row r="53520">
          <cell r="K53520" t="str">
            <v>ראשון לציון</v>
          </cell>
        </row>
        <row r="53521">
          <cell r="K53521" t="str">
            <v>ראשון לציון</v>
          </cell>
        </row>
        <row r="53522">
          <cell r="K53522" t="str">
            <v>ראשון לציון</v>
          </cell>
        </row>
        <row r="53523">
          <cell r="K53523" t="str">
            <v>ראשון לציון</v>
          </cell>
        </row>
        <row r="53524">
          <cell r="K53524" t="str">
            <v>ראשון לציון</v>
          </cell>
        </row>
        <row r="53525">
          <cell r="K53525" t="str">
            <v>ראשון לציון</v>
          </cell>
        </row>
        <row r="53526">
          <cell r="K53526" t="str">
            <v>ראשון לציון</v>
          </cell>
        </row>
        <row r="53527">
          <cell r="K53527" t="str">
            <v>ראשון לציון</v>
          </cell>
        </row>
        <row r="53528">
          <cell r="K53528" t="str">
            <v>ראשון לציון</v>
          </cell>
        </row>
        <row r="53529">
          <cell r="K53529" t="str">
            <v>ראשון לציון</v>
          </cell>
        </row>
        <row r="53530">
          <cell r="K53530" t="str">
            <v>ראשון לציון</v>
          </cell>
        </row>
        <row r="53531">
          <cell r="K53531" t="str">
            <v>ראשון לציון</v>
          </cell>
        </row>
        <row r="53532">
          <cell r="K53532" t="str">
            <v>ראשון לציון</v>
          </cell>
        </row>
        <row r="53533">
          <cell r="K53533" t="str">
            <v>ראשון לציון</v>
          </cell>
        </row>
        <row r="53534">
          <cell r="K53534" t="str">
            <v>ראשון לציון</v>
          </cell>
        </row>
        <row r="53535">
          <cell r="K53535" t="str">
            <v>ראשון לציון</v>
          </cell>
        </row>
        <row r="53536">
          <cell r="K53536" t="str">
            <v>ראשון לציון</v>
          </cell>
        </row>
        <row r="53537">
          <cell r="K53537" t="str">
            <v>ראשון לציון</v>
          </cell>
        </row>
        <row r="53538">
          <cell r="K53538" t="str">
            <v>ראשון לציון</v>
          </cell>
        </row>
        <row r="53539">
          <cell r="K53539" t="str">
            <v>ראשון לציון</v>
          </cell>
        </row>
        <row r="53540">
          <cell r="K53540" t="str">
            <v>ראשון לציון</v>
          </cell>
        </row>
        <row r="53541">
          <cell r="K53541" t="str">
            <v>ראשון לציון</v>
          </cell>
        </row>
        <row r="53542">
          <cell r="K53542" t="str">
            <v>ראשון לציון</v>
          </cell>
        </row>
        <row r="53543">
          <cell r="K53543" t="str">
            <v>ראשון לציון</v>
          </cell>
        </row>
        <row r="53544">
          <cell r="K53544" t="str">
            <v>ראשון לציון</v>
          </cell>
        </row>
        <row r="53545">
          <cell r="K53545" t="str">
            <v>ראשון לציון</v>
          </cell>
        </row>
        <row r="53546">
          <cell r="K53546" t="str">
            <v>ראשון לציון</v>
          </cell>
        </row>
        <row r="53547">
          <cell r="K53547" t="str">
            <v>ראשון לציון</v>
          </cell>
        </row>
        <row r="53548">
          <cell r="K53548" t="str">
            <v>ראשון לציון</v>
          </cell>
        </row>
        <row r="53549">
          <cell r="K53549" t="str">
            <v>ראשון לציון</v>
          </cell>
        </row>
        <row r="53550">
          <cell r="K53550" t="str">
            <v>ראשון לציון</v>
          </cell>
        </row>
        <row r="53551">
          <cell r="K53551" t="str">
            <v>ראשון לציון</v>
          </cell>
        </row>
        <row r="53552">
          <cell r="K53552" t="str">
            <v>ראשון לציון</v>
          </cell>
        </row>
        <row r="53553">
          <cell r="K53553" t="str">
            <v>ראשון לציון</v>
          </cell>
        </row>
        <row r="53554">
          <cell r="K53554" t="str">
            <v>ראשון לציון</v>
          </cell>
        </row>
        <row r="53555">
          <cell r="K53555" t="str">
            <v>ראשון לציון</v>
          </cell>
        </row>
        <row r="53556">
          <cell r="K53556" t="str">
            <v>ראשון לציון</v>
          </cell>
        </row>
        <row r="53557">
          <cell r="K53557" t="str">
            <v>ראשון לציון</v>
          </cell>
        </row>
        <row r="53558">
          <cell r="K53558" t="str">
            <v>ראשון לציון</v>
          </cell>
        </row>
        <row r="53559">
          <cell r="K53559" t="str">
            <v>ראשון לציון</v>
          </cell>
        </row>
        <row r="53560">
          <cell r="K53560" t="str">
            <v>ראשון לציון</v>
          </cell>
        </row>
        <row r="53561">
          <cell r="K53561" t="str">
            <v>ראשון לציון</v>
          </cell>
        </row>
        <row r="53562">
          <cell r="K53562" t="str">
            <v>ראשון לציון</v>
          </cell>
        </row>
        <row r="53563">
          <cell r="K53563" t="str">
            <v>ראשון לציון</v>
          </cell>
        </row>
        <row r="53564">
          <cell r="K53564" t="str">
            <v>ראשון לציון</v>
          </cell>
        </row>
        <row r="53565">
          <cell r="K53565" t="str">
            <v>ראשון לציון</v>
          </cell>
        </row>
        <row r="53566">
          <cell r="K53566" t="str">
            <v>ראשון לציון</v>
          </cell>
        </row>
        <row r="53567">
          <cell r="K53567" t="str">
            <v>ראשון לציון</v>
          </cell>
        </row>
        <row r="53568">
          <cell r="K53568" t="str">
            <v>ראשון לציון</v>
          </cell>
        </row>
        <row r="53569">
          <cell r="K53569" t="str">
            <v>ראשון לציון</v>
          </cell>
        </row>
        <row r="53570">
          <cell r="K53570" t="str">
            <v>ראשון לציון</v>
          </cell>
        </row>
        <row r="53571">
          <cell r="K53571" t="str">
            <v>ראשון לציון</v>
          </cell>
        </row>
        <row r="53572">
          <cell r="K53572" t="str">
            <v>ראשון לציון</v>
          </cell>
        </row>
        <row r="53573">
          <cell r="K53573" t="str">
            <v>ראשון לציון</v>
          </cell>
        </row>
        <row r="53574">
          <cell r="K53574" t="str">
            <v>ראשון לציון</v>
          </cell>
        </row>
        <row r="53575">
          <cell r="K53575" t="str">
            <v>ראשון לציון</v>
          </cell>
        </row>
        <row r="53576">
          <cell r="K53576" t="str">
            <v>ראשון לציון</v>
          </cell>
        </row>
        <row r="53577">
          <cell r="K53577" t="str">
            <v>ראשון לציון</v>
          </cell>
        </row>
        <row r="53578">
          <cell r="K53578" t="str">
            <v>ראשון לציון</v>
          </cell>
        </row>
        <row r="53579">
          <cell r="K53579" t="str">
            <v>ראשון לציון</v>
          </cell>
        </row>
        <row r="53580">
          <cell r="K53580" t="str">
            <v>ראשון לציון</v>
          </cell>
        </row>
        <row r="53581">
          <cell r="K53581" t="str">
            <v>ראשון לציון</v>
          </cell>
        </row>
        <row r="53582">
          <cell r="K53582" t="str">
            <v>ראשון לציון</v>
          </cell>
        </row>
        <row r="53583">
          <cell r="K53583" t="str">
            <v>ראשון לציון</v>
          </cell>
        </row>
        <row r="53584">
          <cell r="K53584" t="str">
            <v>ראשון לציון</v>
          </cell>
        </row>
        <row r="53585">
          <cell r="K53585" t="str">
            <v>ראשון לציון</v>
          </cell>
        </row>
        <row r="53586">
          <cell r="K53586" t="str">
            <v>ראשון לציון</v>
          </cell>
        </row>
        <row r="53587">
          <cell r="K53587" t="str">
            <v>ראשון לציון</v>
          </cell>
        </row>
        <row r="53588">
          <cell r="K53588" t="str">
            <v>ראשון לציון</v>
          </cell>
        </row>
        <row r="53589">
          <cell r="K53589" t="str">
            <v>ראשון לציון</v>
          </cell>
        </row>
        <row r="53590">
          <cell r="K53590" t="str">
            <v>ראשון לציון</v>
          </cell>
        </row>
        <row r="53591">
          <cell r="K53591" t="str">
            <v>ראשון לציון</v>
          </cell>
        </row>
        <row r="53592">
          <cell r="K53592" t="str">
            <v>ראשון לציון</v>
          </cell>
        </row>
        <row r="53593">
          <cell r="K53593" t="str">
            <v>ראשון לציון</v>
          </cell>
        </row>
        <row r="53594">
          <cell r="K53594" t="str">
            <v>ראשון לציון</v>
          </cell>
        </row>
        <row r="53595">
          <cell r="K53595" t="str">
            <v>ראשון לציון</v>
          </cell>
        </row>
        <row r="53596">
          <cell r="K53596" t="str">
            <v>ראשון לציון</v>
          </cell>
        </row>
        <row r="53597">
          <cell r="K53597" t="str">
            <v>ראשון לציון</v>
          </cell>
        </row>
        <row r="53598">
          <cell r="K53598" t="str">
            <v>ראשון לציון</v>
          </cell>
        </row>
        <row r="53599">
          <cell r="K53599" t="str">
            <v>ראשון לציון</v>
          </cell>
        </row>
        <row r="53600">
          <cell r="K53600" t="str">
            <v>ראשון לציון</v>
          </cell>
        </row>
        <row r="53601">
          <cell r="K53601" t="str">
            <v>ראשון לציון</v>
          </cell>
        </row>
        <row r="53602">
          <cell r="K53602" t="str">
            <v>ראשון לציון</v>
          </cell>
        </row>
        <row r="53603">
          <cell r="K53603" t="str">
            <v>ראשון לציון</v>
          </cell>
        </row>
        <row r="53604">
          <cell r="K53604" t="str">
            <v>ראשון לציון</v>
          </cell>
        </row>
        <row r="53605">
          <cell r="K53605" t="str">
            <v>ראשון לציון</v>
          </cell>
        </row>
        <row r="53606">
          <cell r="K53606" t="str">
            <v>ראשון לציון</v>
          </cell>
        </row>
        <row r="53607">
          <cell r="K53607" t="str">
            <v>ראשון לציון</v>
          </cell>
        </row>
        <row r="53608">
          <cell r="K53608" t="str">
            <v>ראשון לציון</v>
          </cell>
        </row>
        <row r="53609">
          <cell r="K53609" t="str">
            <v>ראשון לציון</v>
          </cell>
        </row>
        <row r="53610">
          <cell r="K53610" t="str">
            <v>ראשון לציון</v>
          </cell>
        </row>
        <row r="53611">
          <cell r="K53611" t="str">
            <v>ראשון לציון</v>
          </cell>
        </row>
        <row r="53612">
          <cell r="K53612" t="str">
            <v>ראשון לציון</v>
          </cell>
        </row>
        <row r="53613">
          <cell r="K53613" t="str">
            <v>ראשון לציון</v>
          </cell>
        </row>
        <row r="53614">
          <cell r="K53614" t="str">
            <v>ראשון לציון</v>
          </cell>
        </row>
        <row r="53615">
          <cell r="K53615" t="str">
            <v>ראשון לציון</v>
          </cell>
        </row>
        <row r="53616">
          <cell r="K53616" t="str">
            <v>ראשון לציון</v>
          </cell>
        </row>
        <row r="53617">
          <cell r="K53617" t="str">
            <v>ראשון לציון</v>
          </cell>
        </row>
        <row r="53618">
          <cell r="K53618" t="str">
            <v>ראשון לציון</v>
          </cell>
        </row>
        <row r="53619">
          <cell r="K53619" t="str">
            <v>ראשון לציון</v>
          </cell>
        </row>
        <row r="53620">
          <cell r="K53620" t="str">
            <v>ראשון לציון</v>
          </cell>
        </row>
        <row r="53621">
          <cell r="K53621" t="str">
            <v>ראשון לציון</v>
          </cell>
        </row>
        <row r="53622">
          <cell r="K53622" t="str">
            <v>ראשון לציון</v>
          </cell>
        </row>
        <row r="53623">
          <cell r="K53623" t="str">
            <v>ראשון לציון</v>
          </cell>
        </row>
        <row r="53624">
          <cell r="K53624" t="str">
            <v>ראשון לציון</v>
          </cell>
        </row>
        <row r="53625">
          <cell r="K53625" t="str">
            <v>ראשון לציון</v>
          </cell>
        </row>
        <row r="53626">
          <cell r="K53626" t="str">
            <v>ראשון לציון</v>
          </cell>
        </row>
        <row r="53627">
          <cell r="K53627" t="str">
            <v>ראשון לציון</v>
          </cell>
        </row>
        <row r="53628">
          <cell r="K53628" t="str">
            <v>ראשון לציון</v>
          </cell>
        </row>
        <row r="53629">
          <cell r="K53629" t="str">
            <v>ראשון לציון</v>
          </cell>
        </row>
        <row r="53630">
          <cell r="K53630" t="str">
            <v>ראשון לציון</v>
          </cell>
        </row>
        <row r="53631">
          <cell r="K53631" t="str">
            <v>ראשון לציון</v>
          </cell>
        </row>
        <row r="53632">
          <cell r="K53632" t="str">
            <v>ראשון לציון</v>
          </cell>
        </row>
        <row r="53633">
          <cell r="K53633" t="str">
            <v>ראשון לציון</v>
          </cell>
        </row>
        <row r="53634">
          <cell r="K53634" t="str">
            <v>ראשון לציון</v>
          </cell>
        </row>
        <row r="53635">
          <cell r="K53635" t="str">
            <v>ראשון לציון</v>
          </cell>
        </row>
        <row r="53636">
          <cell r="K53636" t="str">
            <v>ראשון לציון</v>
          </cell>
        </row>
        <row r="53637">
          <cell r="K53637" t="str">
            <v>ראשון לציון</v>
          </cell>
        </row>
        <row r="53638">
          <cell r="K53638" t="str">
            <v>ראשון לציון</v>
          </cell>
        </row>
        <row r="53639">
          <cell r="K53639" t="str">
            <v>ראשון לציון</v>
          </cell>
        </row>
        <row r="53640">
          <cell r="K53640" t="str">
            <v>ראשון לציון</v>
          </cell>
        </row>
        <row r="53641">
          <cell r="K53641" t="str">
            <v>ראשון לציון</v>
          </cell>
        </row>
        <row r="53642">
          <cell r="K53642" t="str">
            <v>ראשון לציון</v>
          </cell>
        </row>
        <row r="53643">
          <cell r="K53643" t="str">
            <v>ראשון לציון</v>
          </cell>
        </row>
        <row r="53644">
          <cell r="K53644" t="str">
            <v>ראשון לציון</v>
          </cell>
        </row>
        <row r="53645">
          <cell r="K53645" t="str">
            <v>ראשון לציון</v>
          </cell>
        </row>
        <row r="53646">
          <cell r="K53646" t="str">
            <v>ראשון לציון</v>
          </cell>
        </row>
        <row r="53647">
          <cell r="K53647" t="str">
            <v>ראשון לציון</v>
          </cell>
        </row>
        <row r="53648">
          <cell r="K53648" t="str">
            <v>ראשון לציון</v>
          </cell>
        </row>
        <row r="53649">
          <cell r="K53649" t="str">
            <v>ראשון לציון</v>
          </cell>
        </row>
        <row r="53650">
          <cell r="K53650" t="str">
            <v>ראשון לציון</v>
          </cell>
        </row>
        <row r="53651">
          <cell r="K53651" t="str">
            <v>ראשון לציון</v>
          </cell>
        </row>
        <row r="53652">
          <cell r="K53652" t="str">
            <v>ראשון לציון</v>
          </cell>
        </row>
        <row r="53653">
          <cell r="K53653" t="str">
            <v>ראשון לציון</v>
          </cell>
        </row>
        <row r="53654">
          <cell r="K53654" t="str">
            <v>ראשון לציון</v>
          </cell>
        </row>
        <row r="53655">
          <cell r="K53655" t="str">
            <v>ראשון לציון</v>
          </cell>
        </row>
        <row r="53656">
          <cell r="K53656" t="str">
            <v>ראשון לציון</v>
          </cell>
        </row>
        <row r="53657">
          <cell r="K53657" t="str">
            <v>ראשון לציון</v>
          </cell>
        </row>
        <row r="53658">
          <cell r="K53658" t="str">
            <v>ראשון לציון</v>
          </cell>
        </row>
        <row r="53659">
          <cell r="K53659" t="str">
            <v>ראשון לציון</v>
          </cell>
        </row>
        <row r="53660">
          <cell r="K53660" t="str">
            <v>ראשון לציון</v>
          </cell>
        </row>
        <row r="53661">
          <cell r="K53661" t="str">
            <v>ראשון לציון</v>
          </cell>
        </row>
        <row r="53662">
          <cell r="K53662" t="str">
            <v>ראשון לציון</v>
          </cell>
        </row>
        <row r="53663">
          <cell r="K53663" t="str">
            <v>ראשון לציון</v>
          </cell>
        </row>
        <row r="53664">
          <cell r="K53664" t="str">
            <v>ראשון לציון</v>
          </cell>
        </row>
        <row r="53665">
          <cell r="K53665" t="str">
            <v>ראשון לציון</v>
          </cell>
        </row>
        <row r="53666">
          <cell r="K53666" t="str">
            <v>ראשון לציון</v>
          </cell>
        </row>
        <row r="53667">
          <cell r="K53667" t="str">
            <v>ראשון לציון</v>
          </cell>
        </row>
        <row r="53668">
          <cell r="K53668" t="str">
            <v>ראשון לציון</v>
          </cell>
        </row>
        <row r="53669">
          <cell r="K53669" t="str">
            <v>ראשון לציון</v>
          </cell>
        </row>
        <row r="53670">
          <cell r="K53670" t="str">
            <v>ראשון לציון</v>
          </cell>
        </row>
        <row r="53671">
          <cell r="K53671" t="str">
            <v>ראשון לציון</v>
          </cell>
        </row>
        <row r="53672">
          <cell r="K53672" t="str">
            <v>ראשון לציון</v>
          </cell>
        </row>
        <row r="53673">
          <cell r="K53673" t="str">
            <v>ראשון לציון</v>
          </cell>
        </row>
        <row r="53674">
          <cell r="K53674" t="str">
            <v>ראשון לציון</v>
          </cell>
        </row>
        <row r="53675">
          <cell r="K53675" t="str">
            <v>ראשון לציון</v>
          </cell>
        </row>
        <row r="53676">
          <cell r="K53676" t="str">
            <v>ראשון לציון</v>
          </cell>
        </row>
        <row r="53677">
          <cell r="K53677" t="str">
            <v>ראשון לציון</v>
          </cell>
        </row>
        <row r="53678">
          <cell r="K53678" t="str">
            <v>ראשון לציון</v>
          </cell>
        </row>
        <row r="53679">
          <cell r="K53679" t="str">
            <v>ראשון לציון</v>
          </cell>
        </row>
        <row r="53680">
          <cell r="K53680" t="str">
            <v>ראשון לציון</v>
          </cell>
        </row>
        <row r="53681">
          <cell r="K53681" t="str">
            <v>ראשון לציון</v>
          </cell>
        </row>
        <row r="53682">
          <cell r="K53682" t="str">
            <v>ראשון לציון</v>
          </cell>
        </row>
        <row r="53683">
          <cell r="K53683" t="str">
            <v>ראשון לציון</v>
          </cell>
        </row>
        <row r="53684">
          <cell r="K53684" t="str">
            <v>ראשון לציון</v>
          </cell>
        </row>
        <row r="53685">
          <cell r="K53685" t="str">
            <v>ראשון לציון</v>
          </cell>
        </row>
        <row r="53686">
          <cell r="K53686" t="str">
            <v>ראשון לציון</v>
          </cell>
        </row>
        <row r="53687">
          <cell r="K53687" t="str">
            <v>ראשון לציון</v>
          </cell>
        </row>
        <row r="53688">
          <cell r="K53688" t="str">
            <v>ראשון לציון</v>
          </cell>
        </row>
        <row r="53689">
          <cell r="K53689" t="str">
            <v>ראשון לציון</v>
          </cell>
        </row>
        <row r="53690">
          <cell r="K53690" t="str">
            <v>ראשון לציון</v>
          </cell>
        </row>
        <row r="53691">
          <cell r="K53691" t="str">
            <v>ראשון לציון</v>
          </cell>
        </row>
        <row r="53692">
          <cell r="K53692" t="str">
            <v>ראשון לציון</v>
          </cell>
        </row>
        <row r="53693">
          <cell r="K53693" t="str">
            <v>ראשון לציון</v>
          </cell>
        </row>
        <row r="53694">
          <cell r="K53694" t="str">
            <v>ראשון לציון</v>
          </cell>
        </row>
        <row r="53695">
          <cell r="K53695" t="str">
            <v>ראשון לציון</v>
          </cell>
        </row>
        <row r="53696">
          <cell r="K53696" t="str">
            <v>ראשון לציון</v>
          </cell>
        </row>
        <row r="53697">
          <cell r="K53697" t="str">
            <v>ראשון לציון</v>
          </cell>
        </row>
        <row r="53698">
          <cell r="K53698" t="str">
            <v>ראשון לציון</v>
          </cell>
        </row>
        <row r="53699">
          <cell r="K53699" t="str">
            <v>ראשון לציון</v>
          </cell>
        </row>
        <row r="53700">
          <cell r="K53700" t="str">
            <v>ראשון לציון</v>
          </cell>
        </row>
        <row r="53701">
          <cell r="K53701" t="str">
            <v>ראשון לציון</v>
          </cell>
        </row>
        <row r="53702">
          <cell r="K53702" t="str">
            <v>ראשון לציון</v>
          </cell>
        </row>
        <row r="53703">
          <cell r="K53703" t="str">
            <v>ראשון לציון</v>
          </cell>
        </row>
        <row r="53704">
          <cell r="K53704" t="str">
            <v>ראשון לציון</v>
          </cell>
        </row>
        <row r="53705">
          <cell r="K53705" t="str">
            <v>ראשון לציון</v>
          </cell>
        </row>
        <row r="53706">
          <cell r="K53706" t="str">
            <v>ראשון לציון</v>
          </cell>
        </row>
        <row r="53707">
          <cell r="K53707" t="str">
            <v>ראשון לציון</v>
          </cell>
        </row>
        <row r="53708">
          <cell r="K53708" t="str">
            <v>ראשון לציון</v>
          </cell>
        </row>
        <row r="53709">
          <cell r="K53709" t="str">
            <v>ראשון לציון</v>
          </cell>
        </row>
        <row r="53710">
          <cell r="K53710" t="str">
            <v>ראשון לציון</v>
          </cell>
        </row>
        <row r="53711">
          <cell r="K53711" t="str">
            <v>ראשון לציון</v>
          </cell>
        </row>
        <row r="53712">
          <cell r="K53712" t="str">
            <v>ראשון לציון</v>
          </cell>
        </row>
        <row r="53713">
          <cell r="K53713" t="str">
            <v>ראשון לציון</v>
          </cell>
        </row>
        <row r="53714">
          <cell r="K53714" t="str">
            <v>ראשון לציון</v>
          </cell>
        </row>
        <row r="53715">
          <cell r="K53715" t="str">
            <v>ראשון לציון</v>
          </cell>
        </row>
        <row r="53716">
          <cell r="K53716" t="str">
            <v>ראשון לציון</v>
          </cell>
        </row>
        <row r="53717">
          <cell r="K53717" t="str">
            <v>ראשון לציון</v>
          </cell>
        </row>
        <row r="53718">
          <cell r="K53718" t="str">
            <v>ראשון לציון</v>
          </cell>
        </row>
        <row r="53719">
          <cell r="K53719" t="str">
            <v>ראשון לציון</v>
          </cell>
        </row>
        <row r="53720">
          <cell r="K53720" t="str">
            <v>ראשון לציון</v>
          </cell>
        </row>
        <row r="53721">
          <cell r="K53721" t="str">
            <v>ראשון לציון</v>
          </cell>
        </row>
        <row r="53722">
          <cell r="K53722" t="str">
            <v>ראשון לציון</v>
          </cell>
        </row>
        <row r="53723">
          <cell r="K53723" t="str">
            <v>ראשון לציון</v>
          </cell>
        </row>
        <row r="53724">
          <cell r="K53724" t="str">
            <v>ראשון לציון</v>
          </cell>
        </row>
        <row r="53725">
          <cell r="K53725" t="str">
            <v>ראשון לציון</v>
          </cell>
        </row>
        <row r="53726">
          <cell r="K53726" t="str">
            <v>ראשון לציון</v>
          </cell>
        </row>
        <row r="53727">
          <cell r="K53727" t="str">
            <v>ראשון לציון</v>
          </cell>
        </row>
        <row r="53728">
          <cell r="K53728" t="str">
            <v>ראשון לציון</v>
          </cell>
        </row>
        <row r="53729">
          <cell r="K53729" t="str">
            <v>ראשון לציון</v>
          </cell>
        </row>
        <row r="53730">
          <cell r="K53730" t="str">
            <v>ראשון לציון</v>
          </cell>
        </row>
        <row r="53731">
          <cell r="K53731" t="str">
            <v>ראשון לציון</v>
          </cell>
        </row>
        <row r="53732">
          <cell r="K53732" t="str">
            <v>ראשון לציון</v>
          </cell>
        </row>
        <row r="53733">
          <cell r="K53733" t="str">
            <v>ראשון לציון</v>
          </cell>
        </row>
        <row r="53734">
          <cell r="K53734" t="str">
            <v>ראשון לציון</v>
          </cell>
        </row>
        <row r="53735">
          <cell r="K53735" t="str">
            <v>ראשון לציון</v>
          </cell>
        </row>
        <row r="53736">
          <cell r="K53736" t="str">
            <v>ראשון לציון</v>
          </cell>
        </row>
        <row r="53737">
          <cell r="K53737" t="str">
            <v>ראשון לציון</v>
          </cell>
        </row>
        <row r="53738">
          <cell r="K53738" t="str">
            <v>ראשון לציון</v>
          </cell>
        </row>
        <row r="53739">
          <cell r="K53739" t="str">
            <v>ראשון לציון</v>
          </cell>
        </row>
        <row r="53740">
          <cell r="K53740" t="str">
            <v>ראשון לציון</v>
          </cell>
        </row>
        <row r="53741">
          <cell r="K53741" t="str">
            <v>ראשון לציון</v>
          </cell>
        </row>
        <row r="53742">
          <cell r="K53742" t="str">
            <v>ראשון לציון</v>
          </cell>
        </row>
        <row r="53743">
          <cell r="K53743" t="str">
            <v>ראשון לציון</v>
          </cell>
        </row>
        <row r="53744">
          <cell r="K53744" t="str">
            <v>ראשון לציון</v>
          </cell>
        </row>
        <row r="53745">
          <cell r="K53745" t="str">
            <v>ראשון לציון</v>
          </cell>
        </row>
        <row r="53746">
          <cell r="K53746" t="str">
            <v>ראשון לציון</v>
          </cell>
        </row>
        <row r="53747">
          <cell r="K53747" t="str">
            <v>ראשון לציון</v>
          </cell>
        </row>
        <row r="53748">
          <cell r="K53748" t="str">
            <v>ראשון לציון</v>
          </cell>
        </row>
        <row r="53749">
          <cell r="K53749" t="str">
            <v>ראשון לציון</v>
          </cell>
        </row>
        <row r="53750">
          <cell r="K53750" t="str">
            <v>ראשון לציון</v>
          </cell>
        </row>
        <row r="53751">
          <cell r="K53751" t="str">
            <v>ראשון לציון</v>
          </cell>
        </row>
        <row r="53752">
          <cell r="K53752" t="str">
            <v>ראשון לציון</v>
          </cell>
        </row>
        <row r="53753">
          <cell r="K53753" t="str">
            <v>ראשון לציון</v>
          </cell>
        </row>
        <row r="53754">
          <cell r="K53754" t="str">
            <v>ראשון לציון</v>
          </cell>
        </row>
        <row r="53755">
          <cell r="K53755" t="str">
            <v>ראשון לציון</v>
          </cell>
        </row>
        <row r="53756">
          <cell r="K53756" t="str">
            <v>ראשון לציון</v>
          </cell>
        </row>
        <row r="53757">
          <cell r="K53757" t="str">
            <v>ראשון לציון</v>
          </cell>
        </row>
        <row r="53758">
          <cell r="K53758" t="str">
            <v>ראשון לציון</v>
          </cell>
        </row>
        <row r="53759">
          <cell r="K53759" t="str">
            <v>ראשון לציון</v>
          </cell>
        </row>
        <row r="53760">
          <cell r="K53760" t="str">
            <v>ראשון לציון</v>
          </cell>
        </row>
        <row r="53761">
          <cell r="K53761" t="str">
            <v>ראשון לציון</v>
          </cell>
        </row>
        <row r="53762">
          <cell r="K53762" t="str">
            <v>ראשון לציון</v>
          </cell>
        </row>
        <row r="53763">
          <cell r="K53763" t="str">
            <v>ראשון לציון</v>
          </cell>
        </row>
        <row r="53764">
          <cell r="K53764" t="str">
            <v>ראשון לציון</v>
          </cell>
        </row>
        <row r="53765">
          <cell r="K53765" t="str">
            <v>ראשון לציון</v>
          </cell>
        </row>
        <row r="53766">
          <cell r="K53766" t="str">
            <v>ראשון לציון</v>
          </cell>
        </row>
        <row r="53767">
          <cell r="K53767" t="str">
            <v>ראשון לציון</v>
          </cell>
        </row>
        <row r="53768">
          <cell r="K53768" t="str">
            <v>ראשון לציון</v>
          </cell>
        </row>
        <row r="53769">
          <cell r="K53769" t="str">
            <v>ראשון לציון</v>
          </cell>
        </row>
        <row r="53770">
          <cell r="K53770" t="str">
            <v>ראשון לציון</v>
          </cell>
        </row>
        <row r="53771">
          <cell r="K53771" t="str">
            <v>ראשון לציון</v>
          </cell>
        </row>
        <row r="53772">
          <cell r="K53772" t="str">
            <v>ראשון לציון</v>
          </cell>
        </row>
        <row r="53773">
          <cell r="K53773" t="str">
            <v>ראשון לציון</v>
          </cell>
        </row>
        <row r="53774">
          <cell r="K53774" t="str">
            <v>ראשון לציון</v>
          </cell>
        </row>
        <row r="53775">
          <cell r="K53775" t="str">
            <v>ראשון לציון</v>
          </cell>
        </row>
        <row r="53776">
          <cell r="K53776" t="str">
            <v>ראשון לציון</v>
          </cell>
        </row>
        <row r="53777">
          <cell r="K53777" t="str">
            <v>ראשון לציון</v>
          </cell>
        </row>
        <row r="53778">
          <cell r="K53778" t="str">
            <v>ראשון לציון</v>
          </cell>
        </row>
        <row r="53779">
          <cell r="K53779" t="str">
            <v>ראשון לציון</v>
          </cell>
        </row>
        <row r="53780">
          <cell r="K53780" t="str">
            <v>ראשון לציון</v>
          </cell>
        </row>
        <row r="53781">
          <cell r="K53781" t="str">
            <v>ראשון לציון</v>
          </cell>
        </row>
        <row r="53782">
          <cell r="K53782" t="str">
            <v>ראשון לציון</v>
          </cell>
        </row>
        <row r="53783">
          <cell r="K53783" t="str">
            <v>ראשון לציון</v>
          </cell>
        </row>
        <row r="53784">
          <cell r="K53784" t="str">
            <v>ראשון לציון</v>
          </cell>
        </row>
        <row r="53785">
          <cell r="K53785" t="str">
            <v>ראשון לציון</v>
          </cell>
        </row>
        <row r="53786">
          <cell r="K53786" t="str">
            <v>ראשון לציון</v>
          </cell>
        </row>
        <row r="53787">
          <cell r="K53787" t="str">
            <v>ראשון לציון</v>
          </cell>
        </row>
        <row r="53788">
          <cell r="K53788" t="str">
            <v>ראשון לציון</v>
          </cell>
        </row>
        <row r="53789">
          <cell r="K53789" t="str">
            <v>ראשון לציון</v>
          </cell>
        </row>
        <row r="53790">
          <cell r="K53790" t="str">
            <v>ראשון לציון</v>
          </cell>
        </row>
        <row r="53791">
          <cell r="K53791" t="str">
            <v>ראשון לציון</v>
          </cell>
        </row>
        <row r="53792">
          <cell r="K53792" t="str">
            <v>ראשון לציון</v>
          </cell>
        </row>
        <row r="53793">
          <cell r="K53793" t="str">
            <v>ראשון לציון</v>
          </cell>
        </row>
        <row r="53794">
          <cell r="K53794" t="str">
            <v>ראשון לציון</v>
          </cell>
        </row>
        <row r="53795">
          <cell r="K53795" t="str">
            <v>ראשון לציון</v>
          </cell>
        </row>
        <row r="53796">
          <cell r="K53796" t="str">
            <v>ראשון לציון</v>
          </cell>
        </row>
        <row r="53797">
          <cell r="K53797" t="str">
            <v>ראשון לציון</v>
          </cell>
        </row>
        <row r="53798">
          <cell r="K53798" t="str">
            <v>ראשון לציון</v>
          </cell>
        </row>
        <row r="53799">
          <cell r="K53799" t="str">
            <v>ראשון לציון</v>
          </cell>
        </row>
        <row r="53800">
          <cell r="K53800" t="str">
            <v>ראשון לציון</v>
          </cell>
        </row>
        <row r="53801">
          <cell r="K53801" t="str">
            <v>ראשון לציון</v>
          </cell>
        </row>
        <row r="53802">
          <cell r="K53802" t="str">
            <v>ראשון לציון</v>
          </cell>
        </row>
        <row r="53803">
          <cell r="K53803" t="str">
            <v>ראשון לציון</v>
          </cell>
        </row>
        <row r="53804">
          <cell r="K53804" t="str">
            <v>ראשון לציון</v>
          </cell>
        </row>
        <row r="53805">
          <cell r="K53805" t="str">
            <v>ראשון לציון</v>
          </cell>
        </row>
        <row r="53806">
          <cell r="K53806" t="str">
            <v>ראשון לציון</v>
          </cell>
        </row>
        <row r="53807">
          <cell r="K53807" t="str">
            <v>ראשון לציון</v>
          </cell>
        </row>
        <row r="53808">
          <cell r="K53808" t="str">
            <v>ראשון לציון</v>
          </cell>
        </row>
        <row r="53809">
          <cell r="K53809" t="str">
            <v>ראשון לציון</v>
          </cell>
        </row>
        <row r="53810">
          <cell r="K53810" t="str">
            <v>ראשון לציון</v>
          </cell>
        </row>
        <row r="53811">
          <cell r="K53811" t="str">
            <v>ראשון לציון</v>
          </cell>
        </row>
        <row r="53812">
          <cell r="K53812" t="str">
            <v>ראשון לציון</v>
          </cell>
        </row>
        <row r="53813">
          <cell r="K53813" t="str">
            <v>ראשון לציון</v>
          </cell>
        </row>
        <row r="53814">
          <cell r="K53814" t="str">
            <v>ראשון לציון</v>
          </cell>
        </row>
        <row r="53815">
          <cell r="K53815" t="str">
            <v>ראשון לציון</v>
          </cell>
        </row>
        <row r="53816">
          <cell r="K53816" t="str">
            <v>ראשון לציון</v>
          </cell>
        </row>
        <row r="53817">
          <cell r="K53817" t="str">
            <v>ראשון לציון</v>
          </cell>
        </row>
        <row r="53818">
          <cell r="K53818" t="str">
            <v>ראשון לציון</v>
          </cell>
        </row>
        <row r="53819">
          <cell r="K53819" t="str">
            <v>ראשון לציון</v>
          </cell>
        </row>
        <row r="53820">
          <cell r="K53820" t="str">
            <v>ראשון לציון</v>
          </cell>
        </row>
        <row r="53821">
          <cell r="K53821" t="str">
            <v>ראשון לציון</v>
          </cell>
        </row>
        <row r="53822">
          <cell r="K53822" t="str">
            <v>ראשון לציון</v>
          </cell>
        </row>
        <row r="53823">
          <cell r="K53823" t="str">
            <v>ראשון לציון</v>
          </cell>
        </row>
        <row r="53824">
          <cell r="K53824" t="str">
            <v>ראשון לציון</v>
          </cell>
        </row>
        <row r="53825">
          <cell r="K53825" t="str">
            <v>ראשון לציון</v>
          </cell>
        </row>
        <row r="53826">
          <cell r="K53826" t="str">
            <v>ראשון לציון</v>
          </cell>
        </row>
        <row r="53827">
          <cell r="K53827" t="str">
            <v>ראשון לציון</v>
          </cell>
        </row>
        <row r="53828">
          <cell r="K53828" t="str">
            <v>ראשון לציון</v>
          </cell>
        </row>
        <row r="53829">
          <cell r="K53829" t="str">
            <v>ראשון לציון</v>
          </cell>
        </row>
        <row r="53830">
          <cell r="K53830" t="str">
            <v>ראשון לציון</v>
          </cell>
        </row>
        <row r="53831">
          <cell r="K53831" t="str">
            <v>ראשון לציון</v>
          </cell>
        </row>
        <row r="53832">
          <cell r="K53832" t="str">
            <v>ראשון לציון</v>
          </cell>
        </row>
        <row r="53833">
          <cell r="K53833" t="str">
            <v>ראשון לציון</v>
          </cell>
        </row>
        <row r="53834">
          <cell r="K53834" t="str">
            <v>ראשון לציון</v>
          </cell>
        </row>
        <row r="53835">
          <cell r="K53835" t="str">
            <v>ראשון לציון</v>
          </cell>
        </row>
        <row r="53836">
          <cell r="K53836" t="str">
            <v>ראשון לציון</v>
          </cell>
        </row>
        <row r="53837">
          <cell r="K53837" t="str">
            <v>ראשון לציון</v>
          </cell>
        </row>
        <row r="53838">
          <cell r="K53838" t="str">
            <v>ראשון לציון</v>
          </cell>
        </row>
        <row r="53839">
          <cell r="K53839" t="str">
            <v>ראשון לציון</v>
          </cell>
        </row>
        <row r="53840">
          <cell r="K53840" t="str">
            <v>ראשון לציון</v>
          </cell>
        </row>
        <row r="53841">
          <cell r="K53841" t="str">
            <v>ראשון לציון</v>
          </cell>
        </row>
        <row r="53842">
          <cell r="K53842" t="str">
            <v>ראשון לציון</v>
          </cell>
        </row>
        <row r="53843">
          <cell r="K53843" t="str">
            <v>ראשון לציון</v>
          </cell>
        </row>
        <row r="53844">
          <cell r="K53844" t="str">
            <v>ראשון לציון</v>
          </cell>
        </row>
        <row r="53845">
          <cell r="K53845" t="str">
            <v>ראשון לציון</v>
          </cell>
        </row>
        <row r="53846">
          <cell r="K53846" t="str">
            <v>ראשון לציון</v>
          </cell>
        </row>
        <row r="53847">
          <cell r="K53847" t="str">
            <v>ראשון לציון</v>
          </cell>
        </row>
        <row r="53848">
          <cell r="K53848" t="str">
            <v>ראשון לציון</v>
          </cell>
        </row>
        <row r="53849">
          <cell r="K53849" t="str">
            <v>ראשון לציון</v>
          </cell>
        </row>
        <row r="53850">
          <cell r="K53850" t="str">
            <v>ראשון לציון</v>
          </cell>
        </row>
        <row r="53851">
          <cell r="K53851" t="str">
            <v>ראשון לציון</v>
          </cell>
        </row>
        <row r="53852">
          <cell r="K53852" t="str">
            <v>ראשון לציון</v>
          </cell>
        </row>
        <row r="53853">
          <cell r="K53853" t="str">
            <v>ראשון לציון</v>
          </cell>
        </row>
        <row r="53854">
          <cell r="K53854" t="str">
            <v>ראשון לציון</v>
          </cell>
        </row>
        <row r="53855">
          <cell r="K53855" t="str">
            <v>ראשון לציון</v>
          </cell>
        </row>
        <row r="53856">
          <cell r="K53856" t="str">
            <v>ראשון לציון</v>
          </cell>
        </row>
        <row r="53857">
          <cell r="K53857" t="str">
            <v>ראשון לציון</v>
          </cell>
        </row>
        <row r="53858">
          <cell r="K53858" t="str">
            <v>ראשון לציון</v>
          </cell>
        </row>
        <row r="53859">
          <cell r="K53859" t="str">
            <v>ראשון לציון</v>
          </cell>
        </row>
        <row r="53860">
          <cell r="K53860" t="str">
            <v>ראשון לציון</v>
          </cell>
        </row>
        <row r="53861">
          <cell r="K53861" t="str">
            <v>ראשון לציון</v>
          </cell>
        </row>
        <row r="53862">
          <cell r="K53862" t="str">
            <v>ראשון לציון</v>
          </cell>
        </row>
        <row r="53863">
          <cell r="K53863" t="str">
            <v>ראשון לציון</v>
          </cell>
        </row>
        <row r="53864">
          <cell r="K53864" t="str">
            <v>ראשון לציון</v>
          </cell>
        </row>
        <row r="53865">
          <cell r="K53865" t="str">
            <v>ראשון לציון</v>
          </cell>
        </row>
        <row r="53866">
          <cell r="K53866" t="str">
            <v>ראשון לציון</v>
          </cell>
        </row>
        <row r="53867">
          <cell r="K53867" t="str">
            <v>ראשון לציון</v>
          </cell>
        </row>
        <row r="53868">
          <cell r="K53868" t="str">
            <v>ראשון לציון</v>
          </cell>
        </row>
        <row r="53869">
          <cell r="K53869" t="str">
            <v>ראשון לציון</v>
          </cell>
        </row>
        <row r="53870">
          <cell r="K53870" t="str">
            <v>ראשון לציון</v>
          </cell>
        </row>
        <row r="53871">
          <cell r="K53871" t="str">
            <v>ראשון לציון</v>
          </cell>
        </row>
        <row r="53872">
          <cell r="K53872" t="str">
            <v>ראשון לציון</v>
          </cell>
        </row>
        <row r="53873">
          <cell r="K53873" t="str">
            <v>ראשון לציון</v>
          </cell>
        </row>
        <row r="53874">
          <cell r="K53874" t="str">
            <v>ראשון לציון</v>
          </cell>
        </row>
        <row r="53875">
          <cell r="K53875" t="str">
            <v>ראשון לציון</v>
          </cell>
        </row>
        <row r="53876">
          <cell r="K53876" t="str">
            <v>ראשון לציון</v>
          </cell>
        </row>
        <row r="53877">
          <cell r="K53877" t="str">
            <v>ראשון לציון</v>
          </cell>
        </row>
        <row r="53878">
          <cell r="K53878" t="str">
            <v>ראשון לציון</v>
          </cell>
        </row>
        <row r="53879">
          <cell r="K53879" t="str">
            <v>ראשון לציון</v>
          </cell>
        </row>
        <row r="53880">
          <cell r="K53880" t="str">
            <v>ראשון לציון</v>
          </cell>
        </row>
        <row r="53881">
          <cell r="K53881" t="str">
            <v>ראשון לציון</v>
          </cell>
        </row>
        <row r="53882">
          <cell r="K53882" t="str">
            <v>ראשון לציון</v>
          </cell>
        </row>
        <row r="53883">
          <cell r="K53883" t="str">
            <v>ראשון לציון</v>
          </cell>
        </row>
        <row r="53884">
          <cell r="K53884" t="str">
            <v>ראשון לציון</v>
          </cell>
        </row>
        <row r="53885">
          <cell r="K53885" t="str">
            <v>ראשון לציון</v>
          </cell>
        </row>
        <row r="53886">
          <cell r="K53886" t="str">
            <v>ראשון לציון</v>
          </cell>
        </row>
        <row r="53887">
          <cell r="K53887" t="str">
            <v>ראשון לציון</v>
          </cell>
        </row>
        <row r="53888">
          <cell r="K53888" t="str">
            <v>ראשון לציון</v>
          </cell>
        </row>
        <row r="53889">
          <cell r="K53889" t="str">
            <v>ראשון לציון</v>
          </cell>
        </row>
        <row r="53890">
          <cell r="K53890" t="str">
            <v>ראשון לציון</v>
          </cell>
        </row>
        <row r="53891">
          <cell r="K53891" t="str">
            <v>ראשון לציון</v>
          </cell>
        </row>
        <row r="53892">
          <cell r="K53892" t="str">
            <v>ראשון לציון</v>
          </cell>
        </row>
        <row r="53893">
          <cell r="K53893" t="str">
            <v>ראשון לציון</v>
          </cell>
        </row>
        <row r="53894">
          <cell r="K53894" t="str">
            <v>ראשון לציון</v>
          </cell>
        </row>
        <row r="53895">
          <cell r="K53895" t="str">
            <v>ראשון לציון</v>
          </cell>
        </row>
        <row r="53896">
          <cell r="K53896" t="str">
            <v>ראשון לציון</v>
          </cell>
        </row>
        <row r="53897">
          <cell r="K53897" t="str">
            <v>ראשון לציון</v>
          </cell>
        </row>
        <row r="53898">
          <cell r="K53898" t="str">
            <v>ראשון לציון</v>
          </cell>
        </row>
        <row r="53899">
          <cell r="K53899" t="str">
            <v>ראשון לציון</v>
          </cell>
        </row>
        <row r="53900">
          <cell r="K53900" t="str">
            <v>ראשון לציון</v>
          </cell>
        </row>
        <row r="53901">
          <cell r="K53901" t="str">
            <v>ראשון לציון</v>
          </cell>
        </row>
        <row r="53902">
          <cell r="K53902" t="str">
            <v>ראשון לציון</v>
          </cell>
        </row>
        <row r="53903">
          <cell r="K53903" t="str">
            <v>ראשון לציון</v>
          </cell>
        </row>
        <row r="53904">
          <cell r="K53904" t="str">
            <v>ראשון לציון</v>
          </cell>
        </row>
        <row r="53905">
          <cell r="K53905" t="str">
            <v>ראשון לציון</v>
          </cell>
        </row>
        <row r="53906">
          <cell r="K53906" t="str">
            <v>ראשון לציון</v>
          </cell>
        </row>
        <row r="53907">
          <cell r="K53907" t="str">
            <v>ראשון לציון</v>
          </cell>
        </row>
        <row r="53908">
          <cell r="K53908" t="str">
            <v>ראשון לציון</v>
          </cell>
        </row>
        <row r="53909">
          <cell r="K53909" t="str">
            <v>ראשון לציון</v>
          </cell>
        </row>
        <row r="53910">
          <cell r="K53910" t="str">
            <v>ראשון לציון</v>
          </cell>
        </row>
        <row r="53911">
          <cell r="K53911" t="str">
            <v>ראשון לציון</v>
          </cell>
        </row>
        <row r="53912">
          <cell r="K53912" t="str">
            <v>ראשון לציון</v>
          </cell>
        </row>
        <row r="53913">
          <cell r="K53913" t="str">
            <v>ראשון לציון</v>
          </cell>
        </row>
        <row r="53914">
          <cell r="K53914" t="str">
            <v>ראשון לציון</v>
          </cell>
        </row>
        <row r="53915">
          <cell r="K53915" t="str">
            <v>ראשון לציון</v>
          </cell>
        </row>
        <row r="53916">
          <cell r="K53916" t="str">
            <v>ראשון לציון</v>
          </cell>
        </row>
        <row r="53917">
          <cell r="K53917" t="str">
            <v>ראשון לציון</v>
          </cell>
        </row>
        <row r="53918">
          <cell r="K53918" t="str">
            <v>ראשון לציון</v>
          </cell>
        </row>
        <row r="53919">
          <cell r="K53919" t="str">
            <v>ראשון לציון</v>
          </cell>
        </row>
        <row r="53920">
          <cell r="K53920" t="str">
            <v>ראשון לציון</v>
          </cell>
        </row>
        <row r="53921">
          <cell r="K53921" t="str">
            <v>ראשון לציון</v>
          </cell>
        </row>
        <row r="53922">
          <cell r="K53922" t="str">
            <v>ראשון לציון</v>
          </cell>
        </row>
        <row r="53923">
          <cell r="K53923" t="str">
            <v>ראשון לציון</v>
          </cell>
        </row>
        <row r="53924">
          <cell r="K53924" t="str">
            <v>ראשון לציון</v>
          </cell>
        </row>
        <row r="53925">
          <cell r="K53925" t="str">
            <v>ראשון לציון</v>
          </cell>
        </row>
        <row r="53926">
          <cell r="K53926" t="str">
            <v>ראשון לציון</v>
          </cell>
        </row>
        <row r="53927">
          <cell r="K53927" t="str">
            <v>ראשון לציון</v>
          </cell>
        </row>
        <row r="53928">
          <cell r="K53928" t="str">
            <v>ראשון לציון</v>
          </cell>
        </row>
        <row r="53929">
          <cell r="K53929" t="str">
            <v>ראשון לציון</v>
          </cell>
        </row>
        <row r="53930">
          <cell r="K53930" t="str">
            <v>ראשון לציון</v>
          </cell>
        </row>
        <row r="53931">
          <cell r="K53931" t="str">
            <v>ראשון לציון</v>
          </cell>
        </row>
        <row r="53932">
          <cell r="K53932" t="str">
            <v>ראשון לציון</v>
          </cell>
        </row>
        <row r="53933">
          <cell r="K53933" t="str">
            <v>ראשון לציון</v>
          </cell>
        </row>
        <row r="53934">
          <cell r="K53934" t="str">
            <v>ראשון לציון</v>
          </cell>
        </row>
        <row r="53935">
          <cell r="K53935" t="str">
            <v>ראשון לציון</v>
          </cell>
        </row>
        <row r="53936">
          <cell r="K53936" t="str">
            <v>ראשון לציון</v>
          </cell>
        </row>
        <row r="53937">
          <cell r="K53937" t="str">
            <v>ראשון לציון</v>
          </cell>
        </row>
        <row r="53938">
          <cell r="K53938" t="str">
            <v>ראשון לציון</v>
          </cell>
        </row>
        <row r="53939">
          <cell r="K53939" t="str">
            <v>ראשון לציון</v>
          </cell>
        </row>
        <row r="53940">
          <cell r="K53940" t="str">
            <v>ראשון לציון</v>
          </cell>
        </row>
        <row r="53941">
          <cell r="K53941" t="str">
            <v>ראשון לציון</v>
          </cell>
        </row>
        <row r="53942">
          <cell r="K53942" t="str">
            <v>ראשון לציון</v>
          </cell>
        </row>
        <row r="53943">
          <cell r="K53943" t="str">
            <v>ראשון לציון</v>
          </cell>
        </row>
        <row r="53944">
          <cell r="K53944" t="str">
            <v>ראשון לציון</v>
          </cell>
        </row>
        <row r="53945">
          <cell r="K53945" t="str">
            <v>ראשון לציון</v>
          </cell>
        </row>
        <row r="53946">
          <cell r="K53946" t="str">
            <v>ראשון לציון</v>
          </cell>
        </row>
        <row r="53947">
          <cell r="K53947" t="str">
            <v>ראשון לציון</v>
          </cell>
        </row>
        <row r="53948">
          <cell r="K53948" t="str">
            <v>ראשון לציון</v>
          </cell>
        </row>
        <row r="53949">
          <cell r="K53949" t="str">
            <v>ראשון לציון</v>
          </cell>
        </row>
        <row r="53950">
          <cell r="K53950" t="str">
            <v>ראשון לציון</v>
          </cell>
        </row>
        <row r="53951">
          <cell r="K53951" t="str">
            <v>ראשון לציון</v>
          </cell>
        </row>
        <row r="53952">
          <cell r="K53952" t="str">
            <v>ראשון לציון</v>
          </cell>
        </row>
        <row r="53953">
          <cell r="K53953" t="str">
            <v>ראשון לציון</v>
          </cell>
        </row>
        <row r="53954">
          <cell r="K53954" t="str">
            <v>ראשון לציון</v>
          </cell>
        </row>
        <row r="53955">
          <cell r="K53955" t="str">
            <v>ראשון לציון</v>
          </cell>
        </row>
        <row r="53956">
          <cell r="K53956" t="str">
            <v>ראשון לציון</v>
          </cell>
        </row>
        <row r="53957">
          <cell r="K53957" t="str">
            <v>ראשון לציון</v>
          </cell>
        </row>
        <row r="53958">
          <cell r="K53958" t="str">
            <v>ראשון לציון</v>
          </cell>
        </row>
        <row r="53959">
          <cell r="K53959" t="str">
            <v>ראשון לציון</v>
          </cell>
        </row>
        <row r="53960">
          <cell r="K53960" t="str">
            <v>ראשון לציון</v>
          </cell>
        </row>
        <row r="53961">
          <cell r="K53961" t="str">
            <v>ראשון לציון</v>
          </cell>
        </row>
        <row r="53962">
          <cell r="K53962" t="str">
            <v>ראשון לציון</v>
          </cell>
        </row>
        <row r="53963">
          <cell r="K53963" t="str">
            <v>ראשון לציון</v>
          </cell>
        </row>
        <row r="53964">
          <cell r="K53964" t="str">
            <v>ראשון לציון</v>
          </cell>
        </row>
        <row r="53965">
          <cell r="K53965" t="str">
            <v>ראשון לציון</v>
          </cell>
        </row>
        <row r="53966">
          <cell r="K53966" t="str">
            <v>ראשון לציון</v>
          </cell>
        </row>
        <row r="53967">
          <cell r="K53967" t="str">
            <v>ראשון לציון</v>
          </cell>
        </row>
        <row r="53968">
          <cell r="K53968" t="str">
            <v>ראשון לציון</v>
          </cell>
        </row>
        <row r="53969">
          <cell r="K53969" t="str">
            <v>ראשון לציון</v>
          </cell>
        </row>
        <row r="53970">
          <cell r="K53970" t="str">
            <v>ראשון לציון</v>
          </cell>
        </row>
        <row r="53971">
          <cell r="K53971" t="str">
            <v>ראשון לציון</v>
          </cell>
        </row>
        <row r="53972">
          <cell r="K53972" t="str">
            <v>ראשון לציון</v>
          </cell>
        </row>
        <row r="53973">
          <cell r="K53973" t="str">
            <v>ראשון לציון</v>
          </cell>
        </row>
        <row r="53974">
          <cell r="K53974" t="str">
            <v>ראשון לציון</v>
          </cell>
        </row>
        <row r="53975">
          <cell r="K53975" t="str">
            <v>ראשון לציון</v>
          </cell>
        </row>
        <row r="53976">
          <cell r="K53976" t="str">
            <v>ראשון לציון</v>
          </cell>
        </row>
        <row r="53977">
          <cell r="K53977" t="str">
            <v>ראשון לציון</v>
          </cell>
        </row>
        <row r="53978">
          <cell r="K53978" t="str">
            <v>ראשון לציון</v>
          </cell>
        </row>
        <row r="53979">
          <cell r="K53979" t="str">
            <v>ראשון לציון</v>
          </cell>
        </row>
        <row r="53980">
          <cell r="K53980" t="str">
            <v>ראשון לציון</v>
          </cell>
        </row>
        <row r="53981">
          <cell r="K53981" t="str">
            <v>ראשון לציון</v>
          </cell>
        </row>
        <row r="53982">
          <cell r="K53982" t="str">
            <v>ראשון לציון</v>
          </cell>
        </row>
        <row r="53983">
          <cell r="K53983" t="str">
            <v>ראשון לציון</v>
          </cell>
        </row>
        <row r="53984">
          <cell r="K53984" t="str">
            <v>ראשון לציון</v>
          </cell>
        </row>
        <row r="53985">
          <cell r="K53985" t="str">
            <v>ראשון לציון</v>
          </cell>
        </row>
        <row r="53986">
          <cell r="K53986" t="str">
            <v>ראשון לציון</v>
          </cell>
        </row>
        <row r="53987">
          <cell r="K53987" t="str">
            <v>ראשון לציון</v>
          </cell>
        </row>
        <row r="53988">
          <cell r="K53988" t="str">
            <v>ראשון לציון</v>
          </cell>
        </row>
        <row r="53989">
          <cell r="K53989" t="str">
            <v>ראשון לציון</v>
          </cell>
        </row>
        <row r="53990">
          <cell r="K53990" t="str">
            <v>ראשון לציון</v>
          </cell>
        </row>
        <row r="53991">
          <cell r="K53991" t="str">
            <v>ראשון לציון</v>
          </cell>
        </row>
        <row r="53992">
          <cell r="K53992" t="str">
            <v>ראשון לציון</v>
          </cell>
        </row>
        <row r="53993">
          <cell r="K53993" t="str">
            <v>ראשון לציון</v>
          </cell>
        </row>
        <row r="53994">
          <cell r="K53994" t="str">
            <v>ראשון לציון</v>
          </cell>
        </row>
        <row r="53995">
          <cell r="K53995" t="str">
            <v>ראשון לציון</v>
          </cell>
        </row>
        <row r="53996">
          <cell r="K53996" t="str">
            <v>ראשון לציון</v>
          </cell>
        </row>
        <row r="53997">
          <cell r="K53997" t="str">
            <v>ראשון לציון</v>
          </cell>
        </row>
        <row r="53998">
          <cell r="K53998" t="str">
            <v>ראשון לציון</v>
          </cell>
        </row>
        <row r="53999">
          <cell r="K53999" t="str">
            <v>ראשון לציון</v>
          </cell>
        </row>
        <row r="54000">
          <cell r="K54000" t="str">
            <v>ראשון לציון</v>
          </cell>
        </row>
        <row r="54001">
          <cell r="K54001" t="str">
            <v>ראשון לציון</v>
          </cell>
        </row>
        <row r="54002">
          <cell r="K54002" t="str">
            <v>ראשון לציון</v>
          </cell>
        </row>
        <row r="54003">
          <cell r="K54003" t="str">
            <v>ראשון לציון</v>
          </cell>
        </row>
        <row r="54004">
          <cell r="K54004" t="str">
            <v>ראשון לציון</v>
          </cell>
        </row>
        <row r="54005">
          <cell r="K54005" t="str">
            <v>ראשון לציון</v>
          </cell>
        </row>
        <row r="54006">
          <cell r="K54006" t="str">
            <v>ראשון לציון</v>
          </cell>
        </row>
        <row r="54007">
          <cell r="K54007" t="str">
            <v>ראשון לציון</v>
          </cell>
        </row>
        <row r="54008">
          <cell r="K54008" t="str">
            <v>ראשון לציון</v>
          </cell>
        </row>
        <row r="54009">
          <cell r="K54009" t="str">
            <v>ראשון לציון</v>
          </cell>
        </row>
        <row r="54010">
          <cell r="K54010" t="str">
            <v>ראשון לציון</v>
          </cell>
        </row>
        <row r="54011">
          <cell r="K54011" t="str">
            <v>ראשון לציון</v>
          </cell>
        </row>
        <row r="54012">
          <cell r="K54012" t="str">
            <v>ראשון לציון</v>
          </cell>
        </row>
        <row r="54013">
          <cell r="K54013" t="str">
            <v>ראשון לציון</v>
          </cell>
        </row>
        <row r="54014">
          <cell r="K54014" t="str">
            <v>ראשון לציון</v>
          </cell>
        </row>
        <row r="54015">
          <cell r="K54015" t="str">
            <v>ראשון לציון</v>
          </cell>
        </row>
        <row r="54016">
          <cell r="K54016" t="str">
            <v>ראשון לציון</v>
          </cell>
        </row>
        <row r="54017">
          <cell r="K54017" t="str">
            <v>ראשון לציון</v>
          </cell>
        </row>
        <row r="54018">
          <cell r="K54018" t="str">
            <v>ראשון לציון</v>
          </cell>
        </row>
        <row r="54019">
          <cell r="K54019" t="str">
            <v>ראשון לציון</v>
          </cell>
        </row>
        <row r="54020">
          <cell r="K54020" t="str">
            <v>ראשון לציון</v>
          </cell>
        </row>
        <row r="54021">
          <cell r="K54021" t="str">
            <v>ראשון לציון</v>
          </cell>
        </row>
        <row r="54022">
          <cell r="K54022" t="str">
            <v>ראשון לציון</v>
          </cell>
        </row>
        <row r="54023">
          <cell r="K54023" t="str">
            <v>ראשון לציון</v>
          </cell>
        </row>
        <row r="54024">
          <cell r="K54024" t="str">
            <v>ראשון לציון</v>
          </cell>
        </row>
        <row r="54025">
          <cell r="K54025" t="str">
            <v>ראשון לציון</v>
          </cell>
        </row>
        <row r="54026">
          <cell r="K54026" t="str">
            <v>ראשון לציון</v>
          </cell>
        </row>
        <row r="54027">
          <cell r="K54027" t="str">
            <v>ראשון לציון</v>
          </cell>
        </row>
        <row r="54028">
          <cell r="K54028" t="str">
            <v>ראשון לציון</v>
          </cell>
        </row>
        <row r="54029">
          <cell r="K54029" t="str">
            <v>ראשון לציון</v>
          </cell>
        </row>
        <row r="54030">
          <cell r="K54030" t="str">
            <v>ראשון לציון</v>
          </cell>
        </row>
        <row r="54031">
          <cell r="K54031" t="str">
            <v>רבבה</v>
          </cell>
        </row>
        <row r="54032">
          <cell r="K54032" t="str">
            <v>רבבה</v>
          </cell>
        </row>
        <row r="54033">
          <cell r="K54033" t="str">
            <v>רבבה</v>
          </cell>
        </row>
        <row r="54034">
          <cell r="K54034" t="str">
            <v>רבבה</v>
          </cell>
        </row>
        <row r="54035">
          <cell r="K54035" t="str">
            <v>רבבה</v>
          </cell>
        </row>
        <row r="54036">
          <cell r="K54036" t="str">
            <v>רבבה</v>
          </cell>
        </row>
        <row r="54037">
          <cell r="K54037" t="str">
            <v>רבבה</v>
          </cell>
        </row>
        <row r="54038">
          <cell r="K54038" t="str">
            <v>רבבה</v>
          </cell>
        </row>
        <row r="54039">
          <cell r="K54039" t="str">
            <v>רבבה</v>
          </cell>
        </row>
        <row r="54040">
          <cell r="K54040" t="str">
            <v>רבבה</v>
          </cell>
        </row>
        <row r="54041">
          <cell r="K54041" t="str">
            <v>רבבה</v>
          </cell>
        </row>
        <row r="54042">
          <cell r="K54042" t="str">
            <v>רבבה</v>
          </cell>
        </row>
        <row r="54043">
          <cell r="K54043" t="str">
            <v>רבבה</v>
          </cell>
        </row>
        <row r="54044">
          <cell r="K54044" t="str">
            <v>רבבה</v>
          </cell>
        </row>
        <row r="54045">
          <cell r="K54045" t="str">
            <v>רבבה</v>
          </cell>
        </row>
        <row r="54046">
          <cell r="K54046" t="str">
            <v>רבבה</v>
          </cell>
        </row>
        <row r="54047">
          <cell r="K54047" t="str">
            <v>רבבה</v>
          </cell>
        </row>
        <row r="54048">
          <cell r="K54048" t="str">
            <v>רבבה</v>
          </cell>
        </row>
        <row r="54049">
          <cell r="K54049" t="str">
            <v>רבבה</v>
          </cell>
        </row>
        <row r="54050">
          <cell r="K54050" t="str">
            <v>רבדים</v>
          </cell>
        </row>
        <row r="54051">
          <cell r="K54051" t="str">
            <v>רביבים</v>
          </cell>
        </row>
        <row r="54052">
          <cell r="K54052" t="str">
            <v>רביבים</v>
          </cell>
        </row>
        <row r="54053">
          <cell r="K54053" t="str">
            <v>רביבים</v>
          </cell>
        </row>
        <row r="54054">
          <cell r="K54054" t="str">
            <v>רביבים</v>
          </cell>
        </row>
        <row r="54055">
          <cell r="K54055" t="str">
            <v>רביבים</v>
          </cell>
        </row>
        <row r="54056">
          <cell r="K54056" t="str">
            <v>רביבים</v>
          </cell>
        </row>
        <row r="54057">
          <cell r="K54057" t="str">
            <v>רביד</v>
          </cell>
        </row>
        <row r="54058">
          <cell r="K54058" t="str">
            <v>רגבה</v>
          </cell>
        </row>
        <row r="54059">
          <cell r="K54059" t="str">
            <v>רגבה</v>
          </cell>
        </row>
        <row r="54060">
          <cell r="K54060" t="str">
            <v>רגבה</v>
          </cell>
        </row>
        <row r="54061">
          <cell r="K54061" t="str">
            <v>רגבה</v>
          </cell>
        </row>
        <row r="54062">
          <cell r="K54062" t="str">
            <v>רגבה</v>
          </cell>
        </row>
        <row r="54063">
          <cell r="K54063" t="str">
            <v>רגבה</v>
          </cell>
        </row>
        <row r="54064">
          <cell r="K54064" t="str">
            <v>רגבה</v>
          </cell>
        </row>
        <row r="54065">
          <cell r="K54065" t="str">
            <v>רגבה</v>
          </cell>
        </row>
        <row r="54066">
          <cell r="K54066" t="str">
            <v>רגבה</v>
          </cell>
        </row>
        <row r="54067">
          <cell r="K54067" t="str">
            <v>רגבה</v>
          </cell>
        </row>
        <row r="54068">
          <cell r="K54068" t="str">
            <v>רגבה</v>
          </cell>
        </row>
        <row r="54069">
          <cell r="K54069" t="str">
            <v>רגבה</v>
          </cell>
        </row>
        <row r="54070">
          <cell r="K54070" t="str">
            <v>רגבה</v>
          </cell>
        </row>
        <row r="54071">
          <cell r="K54071" t="str">
            <v>רגבה</v>
          </cell>
        </row>
        <row r="54072">
          <cell r="K54072" t="str">
            <v>רגבה</v>
          </cell>
        </row>
        <row r="54073">
          <cell r="K54073" t="str">
            <v>רגבה</v>
          </cell>
        </row>
        <row r="54074">
          <cell r="K54074" t="str">
            <v>רגבה</v>
          </cell>
        </row>
        <row r="54075">
          <cell r="K54075" t="str">
            <v>רגבה</v>
          </cell>
        </row>
        <row r="54076">
          <cell r="K54076" t="str">
            <v>רגבה</v>
          </cell>
        </row>
        <row r="54077">
          <cell r="K54077" t="str">
            <v>רגבה</v>
          </cell>
        </row>
        <row r="54078">
          <cell r="K54078" t="str">
            <v>רגבה</v>
          </cell>
        </row>
        <row r="54079">
          <cell r="K54079" t="str">
            <v>רגבה</v>
          </cell>
        </row>
        <row r="54080">
          <cell r="K54080" t="str">
            <v>רגבה</v>
          </cell>
        </row>
        <row r="54081">
          <cell r="K54081" t="str">
            <v>רגבה</v>
          </cell>
        </row>
        <row r="54082">
          <cell r="K54082" t="str">
            <v>רגבה</v>
          </cell>
        </row>
        <row r="54083">
          <cell r="K54083" t="str">
            <v>רגבה</v>
          </cell>
        </row>
        <row r="54084">
          <cell r="K54084" t="str">
            <v>רגבה</v>
          </cell>
        </row>
        <row r="54085">
          <cell r="K54085" t="str">
            <v>רגבה</v>
          </cell>
        </row>
        <row r="54086">
          <cell r="K54086" t="str">
            <v>רגבה</v>
          </cell>
        </row>
        <row r="54087">
          <cell r="K54087" t="str">
            <v>רגבה</v>
          </cell>
        </row>
        <row r="54088">
          <cell r="K54088" t="str">
            <v>רגבה</v>
          </cell>
        </row>
        <row r="54089">
          <cell r="K54089" t="str">
            <v>רגבה</v>
          </cell>
        </row>
        <row r="54090">
          <cell r="K54090" t="str">
            <v>רגבה</v>
          </cell>
        </row>
        <row r="54091">
          <cell r="K54091" t="str">
            <v>רגבה</v>
          </cell>
        </row>
        <row r="54092">
          <cell r="K54092" t="str">
            <v>רגבים</v>
          </cell>
        </row>
        <row r="54093">
          <cell r="K54093" t="str">
            <v>רהט</v>
          </cell>
        </row>
        <row r="54094">
          <cell r="K54094" t="str">
            <v>רהט</v>
          </cell>
        </row>
        <row r="54095">
          <cell r="K54095" t="str">
            <v>רהט</v>
          </cell>
        </row>
        <row r="54096">
          <cell r="K54096" t="str">
            <v>רהט</v>
          </cell>
        </row>
        <row r="54097">
          <cell r="K54097" t="str">
            <v>רהט</v>
          </cell>
        </row>
        <row r="54098">
          <cell r="K54098" t="str">
            <v>רהט</v>
          </cell>
        </row>
        <row r="54099">
          <cell r="K54099" t="str">
            <v>רהט</v>
          </cell>
        </row>
        <row r="54100">
          <cell r="K54100" t="str">
            <v>רהט</v>
          </cell>
        </row>
        <row r="54101">
          <cell r="K54101" t="str">
            <v>רהט</v>
          </cell>
        </row>
        <row r="54102">
          <cell r="K54102" t="str">
            <v>רהט</v>
          </cell>
        </row>
        <row r="54103">
          <cell r="K54103" t="str">
            <v>רהט</v>
          </cell>
        </row>
        <row r="54104">
          <cell r="K54104" t="str">
            <v>רהט</v>
          </cell>
        </row>
        <row r="54105">
          <cell r="K54105" t="str">
            <v>רהט</v>
          </cell>
        </row>
        <row r="54106">
          <cell r="K54106" t="str">
            <v>רהט</v>
          </cell>
        </row>
        <row r="54107">
          <cell r="K54107" t="str">
            <v>רהט</v>
          </cell>
        </row>
        <row r="54108">
          <cell r="K54108" t="str">
            <v>רהט</v>
          </cell>
        </row>
        <row r="54109">
          <cell r="K54109" t="str">
            <v>רהט</v>
          </cell>
        </row>
        <row r="54110">
          <cell r="K54110" t="str">
            <v>רהט</v>
          </cell>
        </row>
        <row r="54111">
          <cell r="K54111" t="str">
            <v>רהט</v>
          </cell>
        </row>
        <row r="54112">
          <cell r="K54112" t="str">
            <v>רהט</v>
          </cell>
        </row>
        <row r="54113">
          <cell r="K54113" t="str">
            <v>רהט</v>
          </cell>
        </row>
        <row r="54114">
          <cell r="K54114" t="str">
            <v>רהט</v>
          </cell>
        </row>
        <row r="54115">
          <cell r="K54115" t="str">
            <v>רהט</v>
          </cell>
        </row>
        <row r="54116">
          <cell r="K54116" t="str">
            <v>רהט</v>
          </cell>
        </row>
        <row r="54117">
          <cell r="K54117" t="str">
            <v>רהט</v>
          </cell>
        </row>
        <row r="54118">
          <cell r="K54118" t="str">
            <v>רהט</v>
          </cell>
        </row>
        <row r="54119">
          <cell r="K54119" t="str">
            <v>רהט</v>
          </cell>
        </row>
        <row r="54120">
          <cell r="K54120" t="str">
            <v>רהט</v>
          </cell>
        </row>
        <row r="54121">
          <cell r="K54121" t="str">
            <v>רהט</v>
          </cell>
        </row>
        <row r="54122">
          <cell r="K54122" t="str">
            <v>רהט</v>
          </cell>
        </row>
        <row r="54123">
          <cell r="K54123" t="str">
            <v>רהט</v>
          </cell>
        </row>
        <row r="54124">
          <cell r="K54124" t="str">
            <v>רהט</v>
          </cell>
        </row>
        <row r="54125">
          <cell r="K54125" t="str">
            <v>רהט</v>
          </cell>
        </row>
        <row r="54126">
          <cell r="K54126" t="str">
            <v>רהט</v>
          </cell>
        </row>
        <row r="54127">
          <cell r="K54127" t="str">
            <v>רהט</v>
          </cell>
        </row>
        <row r="54128">
          <cell r="K54128" t="str">
            <v>רהט</v>
          </cell>
        </row>
        <row r="54129">
          <cell r="K54129" t="str">
            <v>רהט</v>
          </cell>
        </row>
        <row r="54130">
          <cell r="K54130" t="str">
            <v>רהט</v>
          </cell>
        </row>
        <row r="54131">
          <cell r="K54131" t="str">
            <v>רהט</v>
          </cell>
        </row>
        <row r="54132">
          <cell r="K54132" t="str">
            <v>רהט</v>
          </cell>
        </row>
        <row r="54133">
          <cell r="K54133" t="str">
            <v>רהט</v>
          </cell>
        </row>
        <row r="54134">
          <cell r="K54134" t="str">
            <v>רהט</v>
          </cell>
        </row>
        <row r="54135">
          <cell r="K54135" t="str">
            <v>רהט</v>
          </cell>
        </row>
        <row r="54136">
          <cell r="K54136" t="str">
            <v>רהט</v>
          </cell>
        </row>
        <row r="54137">
          <cell r="K54137" t="str">
            <v>רהט</v>
          </cell>
        </row>
        <row r="54138">
          <cell r="K54138" t="str">
            <v>רהט</v>
          </cell>
        </row>
        <row r="54139">
          <cell r="K54139" t="str">
            <v>רהט</v>
          </cell>
        </row>
        <row r="54140">
          <cell r="K54140" t="str">
            <v>רהט</v>
          </cell>
        </row>
        <row r="54141">
          <cell r="K54141" t="str">
            <v>רהט</v>
          </cell>
        </row>
        <row r="54142">
          <cell r="K54142" t="str">
            <v>רהט</v>
          </cell>
        </row>
        <row r="54143">
          <cell r="K54143" t="str">
            <v>רהט</v>
          </cell>
        </row>
        <row r="54144">
          <cell r="K54144" t="str">
            <v>רהט</v>
          </cell>
        </row>
        <row r="54145">
          <cell r="K54145" t="str">
            <v>רהט</v>
          </cell>
        </row>
        <row r="54146">
          <cell r="K54146" t="str">
            <v>רהט</v>
          </cell>
        </row>
        <row r="54147">
          <cell r="K54147" t="str">
            <v>רהט</v>
          </cell>
        </row>
        <row r="54148">
          <cell r="K54148" t="str">
            <v>רהט</v>
          </cell>
        </row>
        <row r="54149">
          <cell r="K54149" t="str">
            <v>רהט</v>
          </cell>
        </row>
        <row r="54150">
          <cell r="K54150" t="str">
            <v>רהט</v>
          </cell>
        </row>
        <row r="54151">
          <cell r="K54151" t="str">
            <v>רהט</v>
          </cell>
        </row>
        <row r="54152">
          <cell r="K54152" t="str">
            <v>רהט</v>
          </cell>
        </row>
        <row r="54153">
          <cell r="K54153" t="str">
            <v>רהט</v>
          </cell>
        </row>
        <row r="54154">
          <cell r="K54154" t="str">
            <v>רהט</v>
          </cell>
        </row>
        <row r="54155">
          <cell r="K54155" t="str">
            <v>רהט</v>
          </cell>
        </row>
        <row r="54156">
          <cell r="K54156" t="str">
            <v>רהט</v>
          </cell>
        </row>
        <row r="54157">
          <cell r="K54157" t="str">
            <v>רהט</v>
          </cell>
        </row>
        <row r="54158">
          <cell r="K54158" t="str">
            <v>רהט</v>
          </cell>
        </row>
        <row r="54159">
          <cell r="K54159" t="str">
            <v>רהט</v>
          </cell>
        </row>
        <row r="54160">
          <cell r="K54160" t="str">
            <v>רהט</v>
          </cell>
        </row>
        <row r="54161">
          <cell r="K54161" t="str">
            <v>רהט</v>
          </cell>
        </row>
        <row r="54162">
          <cell r="K54162" t="str">
            <v>רהט</v>
          </cell>
        </row>
        <row r="54163">
          <cell r="K54163" t="str">
            <v>רהט</v>
          </cell>
        </row>
        <row r="54164">
          <cell r="K54164" t="str">
            <v>רהט</v>
          </cell>
        </row>
        <row r="54165">
          <cell r="K54165" t="str">
            <v>רהט</v>
          </cell>
        </row>
        <row r="54166">
          <cell r="K54166" t="str">
            <v>רהט</v>
          </cell>
        </row>
        <row r="54167">
          <cell r="K54167" t="str">
            <v>רהט</v>
          </cell>
        </row>
        <row r="54168">
          <cell r="K54168" t="str">
            <v>רהט</v>
          </cell>
        </row>
        <row r="54169">
          <cell r="K54169" t="str">
            <v>רהט</v>
          </cell>
        </row>
        <row r="54170">
          <cell r="K54170" t="str">
            <v>רהט</v>
          </cell>
        </row>
        <row r="54171">
          <cell r="K54171" t="str">
            <v>רהט</v>
          </cell>
        </row>
        <row r="54172">
          <cell r="K54172" t="str">
            <v>רהט</v>
          </cell>
        </row>
        <row r="54173">
          <cell r="K54173" t="str">
            <v>רהט</v>
          </cell>
        </row>
        <row r="54174">
          <cell r="K54174" t="str">
            <v>רהט</v>
          </cell>
        </row>
        <row r="54175">
          <cell r="K54175" t="str">
            <v>רהט</v>
          </cell>
        </row>
        <row r="54176">
          <cell r="K54176" t="str">
            <v>רהט</v>
          </cell>
        </row>
        <row r="54177">
          <cell r="K54177" t="str">
            <v>רהט</v>
          </cell>
        </row>
        <row r="54178">
          <cell r="K54178" t="str">
            <v>רהט</v>
          </cell>
        </row>
        <row r="54179">
          <cell r="K54179" t="str">
            <v>רהט</v>
          </cell>
        </row>
        <row r="54180">
          <cell r="K54180" t="str">
            <v>רהט</v>
          </cell>
        </row>
        <row r="54181">
          <cell r="K54181" t="str">
            <v>רהט</v>
          </cell>
        </row>
        <row r="54182">
          <cell r="K54182" t="str">
            <v>רהט</v>
          </cell>
        </row>
        <row r="54183">
          <cell r="K54183" t="str">
            <v>רהט</v>
          </cell>
        </row>
        <row r="54184">
          <cell r="K54184" t="str">
            <v>רהט</v>
          </cell>
        </row>
        <row r="54185">
          <cell r="K54185" t="str">
            <v>רהט</v>
          </cell>
        </row>
        <row r="54186">
          <cell r="K54186" t="str">
            <v>רהט</v>
          </cell>
        </row>
        <row r="54187">
          <cell r="K54187" t="str">
            <v>רהט</v>
          </cell>
        </row>
        <row r="54188">
          <cell r="K54188" t="str">
            <v>רהט</v>
          </cell>
        </row>
        <row r="54189">
          <cell r="K54189" t="str">
            <v>רהט</v>
          </cell>
        </row>
        <row r="54190">
          <cell r="K54190" t="str">
            <v>רהט</v>
          </cell>
        </row>
        <row r="54191">
          <cell r="K54191" t="str">
            <v>רהט</v>
          </cell>
        </row>
        <row r="54192">
          <cell r="K54192" t="str">
            <v>רהט</v>
          </cell>
        </row>
        <row r="54193">
          <cell r="K54193" t="str">
            <v>רהט</v>
          </cell>
        </row>
        <row r="54194">
          <cell r="K54194" t="str">
            <v>רהט</v>
          </cell>
        </row>
        <row r="54195">
          <cell r="K54195" t="str">
            <v>רהט</v>
          </cell>
        </row>
        <row r="54196">
          <cell r="K54196" t="str">
            <v>רהט</v>
          </cell>
        </row>
        <row r="54197">
          <cell r="K54197" t="str">
            <v>רהט</v>
          </cell>
        </row>
        <row r="54198">
          <cell r="K54198" t="str">
            <v>רהט</v>
          </cell>
        </row>
        <row r="54199">
          <cell r="K54199" t="str">
            <v>רהט</v>
          </cell>
        </row>
        <row r="54200">
          <cell r="K54200" t="str">
            <v>רהט</v>
          </cell>
        </row>
        <row r="54201">
          <cell r="K54201" t="str">
            <v>רהט</v>
          </cell>
        </row>
        <row r="54202">
          <cell r="K54202" t="str">
            <v>רהט</v>
          </cell>
        </row>
        <row r="54203">
          <cell r="K54203" t="str">
            <v>רהט</v>
          </cell>
        </row>
        <row r="54204">
          <cell r="K54204" t="str">
            <v>רהט</v>
          </cell>
        </row>
        <row r="54205">
          <cell r="K54205" t="str">
            <v>רהט</v>
          </cell>
        </row>
        <row r="54206">
          <cell r="K54206" t="str">
            <v>רהט</v>
          </cell>
        </row>
        <row r="54207">
          <cell r="K54207" t="str">
            <v>רהט</v>
          </cell>
        </row>
        <row r="54208">
          <cell r="K54208" t="str">
            <v>רהט</v>
          </cell>
        </row>
        <row r="54209">
          <cell r="K54209" t="str">
            <v>רהט</v>
          </cell>
        </row>
        <row r="54210">
          <cell r="K54210" t="str">
            <v>רהט</v>
          </cell>
        </row>
        <row r="54211">
          <cell r="K54211" t="str">
            <v>רהט</v>
          </cell>
        </row>
        <row r="54212">
          <cell r="K54212" t="str">
            <v>רהט</v>
          </cell>
        </row>
        <row r="54213">
          <cell r="K54213" t="str">
            <v>רהט</v>
          </cell>
        </row>
        <row r="54214">
          <cell r="K54214" t="str">
            <v>רהט</v>
          </cell>
        </row>
        <row r="54215">
          <cell r="K54215" t="str">
            <v>רהט</v>
          </cell>
        </row>
        <row r="54216">
          <cell r="K54216" t="str">
            <v>רהט</v>
          </cell>
        </row>
        <row r="54217">
          <cell r="K54217" t="str">
            <v>רהט</v>
          </cell>
        </row>
        <row r="54218">
          <cell r="K54218" t="str">
            <v>רהט</v>
          </cell>
        </row>
        <row r="54219">
          <cell r="K54219" t="str">
            <v>רהט</v>
          </cell>
        </row>
        <row r="54220">
          <cell r="K54220" t="str">
            <v>רהט</v>
          </cell>
        </row>
        <row r="54221">
          <cell r="K54221" t="str">
            <v>רהט</v>
          </cell>
        </row>
        <row r="54222">
          <cell r="K54222" t="str">
            <v>רהט</v>
          </cell>
        </row>
        <row r="54223">
          <cell r="K54223" t="str">
            <v>רהט</v>
          </cell>
        </row>
        <row r="54224">
          <cell r="K54224" t="str">
            <v>רהט</v>
          </cell>
        </row>
        <row r="54225">
          <cell r="K54225" t="str">
            <v>רהט</v>
          </cell>
        </row>
        <row r="54226">
          <cell r="K54226" t="str">
            <v>רהט</v>
          </cell>
        </row>
        <row r="54227">
          <cell r="K54227" t="str">
            <v>רהט</v>
          </cell>
        </row>
        <row r="54228">
          <cell r="K54228" t="str">
            <v>רהט</v>
          </cell>
        </row>
        <row r="54229">
          <cell r="K54229" t="str">
            <v>רהט</v>
          </cell>
        </row>
        <row r="54230">
          <cell r="K54230" t="str">
            <v>רהט</v>
          </cell>
        </row>
        <row r="54231">
          <cell r="K54231" t="str">
            <v>רהט</v>
          </cell>
        </row>
        <row r="54232">
          <cell r="K54232" t="str">
            <v>רהט</v>
          </cell>
        </row>
        <row r="54233">
          <cell r="K54233" t="str">
            <v>רהט</v>
          </cell>
        </row>
        <row r="54234">
          <cell r="K54234" t="str">
            <v>רהט</v>
          </cell>
        </row>
        <row r="54235">
          <cell r="K54235" t="str">
            <v>רהט</v>
          </cell>
        </row>
        <row r="54236">
          <cell r="K54236" t="str">
            <v>רהט</v>
          </cell>
        </row>
        <row r="54237">
          <cell r="K54237" t="str">
            <v>רהט</v>
          </cell>
        </row>
        <row r="54238">
          <cell r="K54238" t="str">
            <v>רהט</v>
          </cell>
        </row>
        <row r="54239">
          <cell r="K54239" t="str">
            <v>רהט</v>
          </cell>
        </row>
        <row r="54240">
          <cell r="K54240" t="str">
            <v>רהט</v>
          </cell>
        </row>
        <row r="54241">
          <cell r="K54241" t="str">
            <v>רהט</v>
          </cell>
        </row>
        <row r="54242">
          <cell r="K54242" t="str">
            <v>רהט</v>
          </cell>
        </row>
        <row r="54243">
          <cell r="K54243" t="str">
            <v>רהט</v>
          </cell>
        </row>
        <row r="54244">
          <cell r="K54244" t="str">
            <v>רהט</v>
          </cell>
        </row>
        <row r="54245">
          <cell r="K54245" t="str">
            <v>רהט</v>
          </cell>
        </row>
        <row r="54246">
          <cell r="K54246" t="str">
            <v>רהט</v>
          </cell>
        </row>
        <row r="54247">
          <cell r="K54247" t="str">
            <v>רהט</v>
          </cell>
        </row>
        <row r="54248">
          <cell r="K54248" t="str">
            <v>רהט</v>
          </cell>
        </row>
        <row r="54249">
          <cell r="K54249" t="str">
            <v>רהט</v>
          </cell>
        </row>
        <row r="54250">
          <cell r="K54250" t="str">
            <v>רהט</v>
          </cell>
        </row>
        <row r="54251">
          <cell r="K54251" t="str">
            <v>רהט</v>
          </cell>
        </row>
        <row r="54252">
          <cell r="K54252" t="str">
            <v>רהט</v>
          </cell>
        </row>
        <row r="54253">
          <cell r="K54253" t="str">
            <v>רהט</v>
          </cell>
        </row>
        <row r="54254">
          <cell r="K54254" t="str">
            <v>רהט</v>
          </cell>
        </row>
        <row r="54255">
          <cell r="K54255" t="str">
            <v>רהט</v>
          </cell>
        </row>
        <row r="54256">
          <cell r="K54256" t="str">
            <v>רהט</v>
          </cell>
        </row>
        <row r="54257">
          <cell r="K54257" t="str">
            <v>רהט</v>
          </cell>
        </row>
        <row r="54258">
          <cell r="K54258" t="str">
            <v>רהט</v>
          </cell>
        </row>
        <row r="54259">
          <cell r="K54259" t="str">
            <v>רהט</v>
          </cell>
        </row>
        <row r="54260">
          <cell r="K54260" t="str">
            <v>רהט</v>
          </cell>
        </row>
        <row r="54261">
          <cell r="K54261" t="str">
            <v>רהט</v>
          </cell>
        </row>
        <row r="54262">
          <cell r="K54262" t="str">
            <v>רהט</v>
          </cell>
        </row>
        <row r="54263">
          <cell r="K54263" t="str">
            <v>רהט</v>
          </cell>
        </row>
        <row r="54264">
          <cell r="K54264" t="str">
            <v>רהט</v>
          </cell>
        </row>
        <row r="54265">
          <cell r="K54265" t="str">
            <v>רהט</v>
          </cell>
        </row>
        <row r="54266">
          <cell r="K54266" t="str">
            <v>רהט</v>
          </cell>
        </row>
        <row r="54267">
          <cell r="K54267" t="str">
            <v>רהט</v>
          </cell>
        </row>
        <row r="54268">
          <cell r="K54268" t="str">
            <v>רהט</v>
          </cell>
        </row>
        <row r="54269">
          <cell r="K54269" t="str">
            <v>רהט</v>
          </cell>
        </row>
        <row r="54270">
          <cell r="K54270" t="str">
            <v>רהט</v>
          </cell>
        </row>
        <row r="54271">
          <cell r="K54271" t="str">
            <v>רהט</v>
          </cell>
        </row>
        <row r="54272">
          <cell r="K54272" t="str">
            <v>רהט</v>
          </cell>
        </row>
        <row r="54273">
          <cell r="K54273" t="str">
            <v>רהט</v>
          </cell>
        </row>
        <row r="54274">
          <cell r="K54274" t="str">
            <v>רהט</v>
          </cell>
        </row>
        <row r="54275">
          <cell r="K54275" t="str">
            <v>רהט</v>
          </cell>
        </row>
        <row r="54276">
          <cell r="K54276" t="str">
            <v>רהט</v>
          </cell>
        </row>
        <row r="54277">
          <cell r="K54277" t="str">
            <v>רהט</v>
          </cell>
        </row>
        <row r="54278">
          <cell r="K54278" t="str">
            <v>רהט</v>
          </cell>
        </row>
        <row r="54279">
          <cell r="K54279" t="str">
            <v>רהט</v>
          </cell>
        </row>
        <row r="54280">
          <cell r="K54280" t="str">
            <v>רהט</v>
          </cell>
        </row>
        <row r="54281">
          <cell r="K54281" t="str">
            <v>רהט</v>
          </cell>
        </row>
        <row r="54282">
          <cell r="K54282" t="str">
            <v>רהט</v>
          </cell>
        </row>
        <row r="54283">
          <cell r="K54283" t="str">
            <v>רהט</v>
          </cell>
        </row>
        <row r="54284">
          <cell r="K54284" t="str">
            <v>רהט</v>
          </cell>
        </row>
        <row r="54285">
          <cell r="K54285" t="str">
            <v>רהט</v>
          </cell>
        </row>
        <row r="54286">
          <cell r="K54286" t="str">
            <v>רהט</v>
          </cell>
        </row>
        <row r="54287">
          <cell r="K54287" t="str">
            <v>רהט</v>
          </cell>
        </row>
        <row r="54288">
          <cell r="K54288" t="str">
            <v>רהט</v>
          </cell>
        </row>
        <row r="54289">
          <cell r="K54289" t="str">
            <v>רהט</v>
          </cell>
        </row>
        <row r="54290">
          <cell r="K54290" t="str">
            <v>רהט</v>
          </cell>
        </row>
        <row r="54291">
          <cell r="K54291" t="str">
            <v>רהט</v>
          </cell>
        </row>
        <row r="54292">
          <cell r="K54292" t="str">
            <v>רהט</v>
          </cell>
        </row>
        <row r="54293">
          <cell r="K54293" t="str">
            <v>רהט</v>
          </cell>
        </row>
        <row r="54294">
          <cell r="K54294" t="str">
            <v>רהט</v>
          </cell>
        </row>
        <row r="54295">
          <cell r="K54295" t="str">
            <v>רהט</v>
          </cell>
        </row>
        <row r="54296">
          <cell r="K54296" t="str">
            <v>רהט</v>
          </cell>
        </row>
        <row r="54297">
          <cell r="K54297" t="str">
            <v>רהט</v>
          </cell>
        </row>
        <row r="54298">
          <cell r="K54298" t="str">
            <v>רהט</v>
          </cell>
        </row>
        <row r="54299">
          <cell r="K54299" t="str">
            <v>רהט</v>
          </cell>
        </row>
        <row r="54300">
          <cell r="K54300" t="str">
            <v>רהט</v>
          </cell>
        </row>
        <row r="54301">
          <cell r="K54301" t="str">
            <v>רהט</v>
          </cell>
        </row>
        <row r="54302">
          <cell r="K54302" t="str">
            <v>רהט</v>
          </cell>
        </row>
        <row r="54303">
          <cell r="K54303" t="str">
            <v>רהט</v>
          </cell>
        </row>
        <row r="54304">
          <cell r="K54304" t="str">
            <v>רהט</v>
          </cell>
        </row>
        <row r="54305">
          <cell r="K54305" t="str">
            <v>רהט</v>
          </cell>
        </row>
        <row r="54306">
          <cell r="K54306" t="str">
            <v>רהט</v>
          </cell>
        </row>
        <row r="54307">
          <cell r="K54307" t="str">
            <v>רהט</v>
          </cell>
        </row>
        <row r="54308">
          <cell r="K54308" t="str">
            <v>רהט</v>
          </cell>
        </row>
        <row r="54309">
          <cell r="K54309" t="str">
            <v>רהט</v>
          </cell>
        </row>
        <row r="54310">
          <cell r="K54310" t="str">
            <v>רהט</v>
          </cell>
        </row>
        <row r="54311">
          <cell r="K54311" t="str">
            <v>רהט</v>
          </cell>
        </row>
        <row r="54312">
          <cell r="K54312" t="str">
            <v>רהט</v>
          </cell>
        </row>
        <row r="54313">
          <cell r="K54313" t="str">
            <v>רהט</v>
          </cell>
        </row>
        <row r="54314">
          <cell r="K54314" t="str">
            <v>רהט</v>
          </cell>
        </row>
        <row r="54315">
          <cell r="K54315" t="str">
            <v>רהט</v>
          </cell>
        </row>
        <row r="54316">
          <cell r="K54316" t="str">
            <v>רהט</v>
          </cell>
        </row>
        <row r="54317">
          <cell r="K54317" t="str">
            <v>רהט</v>
          </cell>
        </row>
        <row r="54318">
          <cell r="K54318" t="str">
            <v>רהט</v>
          </cell>
        </row>
        <row r="54319">
          <cell r="K54319" t="str">
            <v>רהט</v>
          </cell>
        </row>
        <row r="54320">
          <cell r="K54320" t="str">
            <v>רהט</v>
          </cell>
        </row>
        <row r="54321">
          <cell r="K54321" t="str">
            <v>רהט</v>
          </cell>
        </row>
        <row r="54322">
          <cell r="K54322" t="str">
            <v>רהט</v>
          </cell>
        </row>
        <row r="54323">
          <cell r="K54323" t="str">
            <v>רהט</v>
          </cell>
        </row>
        <row r="54324">
          <cell r="K54324" t="str">
            <v>רהט</v>
          </cell>
        </row>
        <row r="54325">
          <cell r="K54325" t="str">
            <v>רהט</v>
          </cell>
        </row>
        <row r="54326">
          <cell r="K54326" t="str">
            <v>רהט</v>
          </cell>
        </row>
        <row r="54327">
          <cell r="K54327" t="str">
            <v>רהט</v>
          </cell>
        </row>
        <row r="54328">
          <cell r="K54328" t="str">
            <v>רהט</v>
          </cell>
        </row>
        <row r="54329">
          <cell r="K54329" t="str">
            <v>רהט</v>
          </cell>
        </row>
        <row r="54330">
          <cell r="K54330" t="str">
            <v>רהט</v>
          </cell>
        </row>
        <row r="54331">
          <cell r="K54331" t="str">
            <v>רהט</v>
          </cell>
        </row>
        <row r="54332">
          <cell r="K54332" t="str">
            <v>רהט</v>
          </cell>
        </row>
        <row r="54333">
          <cell r="K54333" t="str">
            <v>רהט</v>
          </cell>
        </row>
        <row r="54334">
          <cell r="K54334" t="str">
            <v>רהט</v>
          </cell>
        </row>
        <row r="54335">
          <cell r="K54335" t="str">
            <v>רהט</v>
          </cell>
        </row>
        <row r="54336">
          <cell r="K54336" t="str">
            <v>רהט</v>
          </cell>
        </row>
        <row r="54337">
          <cell r="K54337" t="str">
            <v>רהט</v>
          </cell>
        </row>
        <row r="54338">
          <cell r="K54338" t="str">
            <v>רהט</v>
          </cell>
        </row>
        <row r="54339">
          <cell r="K54339" t="str">
            <v>רהט</v>
          </cell>
        </row>
        <row r="54340">
          <cell r="K54340" t="str">
            <v>רהט</v>
          </cell>
        </row>
        <row r="54341">
          <cell r="K54341" t="str">
            <v>רהט</v>
          </cell>
        </row>
        <row r="54342">
          <cell r="K54342" t="str">
            <v>רהט</v>
          </cell>
        </row>
        <row r="54343">
          <cell r="K54343" t="str">
            <v>רהט</v>
          </cell>
        </row>
        <row r="54344">
          <cell r="K54344" t="str">
            <v>רהט</v>
          </cell>
        </row>
        <row r="54345">
          <cell r="K54345" t="str">
            <v>רהט</v>
          </cell>
        </row>
        <row r="54346">
          <cell r="K54346" t="str">
            <v>רהט</v>
          </cell>
        </row>
        <row r="54347">
          <cell r="K54347" t="str">
            <v>רהט</v>
          </cell>
        </row>
        <row r="54348">
          <cell r="K54348" t="str">
            <v>רהט</v>
          </cell>
        </row>
        <row r="54349">
          <cell r="K54349" t="str">
            <v>רהט</v>
          </cell>
        </row>
        <row r="54350">
          <cell r="K54350" t="str">
            <v>רהט</v>
          </cell>
        </row>
        <row r="54351">
          <cell r="K54351" t="str">
            <v>רהט</v>
          </cell>
        </row>
        <row r="54352">
          <cell r="K54352" t="str">
            <v>רהט</v>
          </cell>
        </row>
        <row r="54353">
          <cell r="K54353" t="str">
            <v>רהט</v>
          </cell>
        </row>
        <row r="54354">
          <cell r="K54354" t="str">
            <v>רהט</v>
          </cell>
        </row>
        <row r="54355">
          <cell r="K54355" t="str">
            <v>רהט</v>
          </cell>
        </row>
        <row r="54356">
          <cell r="K54356" t="str">
            <v>רהט</v>
          </cell>
        </row>
        <row r="54357">
          <cell r="K54357" t="str">
            <v>רהט</v>
          </cell>
        </row>
        <row r="54358">
          <cell r="K54358" t="str">
            <v>רהט</v>
          </cell>
        </row>
        <row r="54359">
          <cell r="K54359" t="str">
            <v>רהט</v>
          </cell>
        </row>
        <row r="54360">
          <cell r="K54360" t="str">
            <v>רהט</v>
          </cell>
        </row>
        <row r="54361">
          <cell r="K54361" t="str">
            <v>רהט</v>
          </cell>
        </row>
        <row r="54362">
          <cell r="K54362" t="str">
            <v>רהט</v>
          </cell>
        </row>
        <row r="54363">
          <cell r="K54363" t="str">
            <v>רהט</v>
          </cell>
        </row>
        <row r="54364">
          <cell r="K54364" t="str">
            <v>רהט</v>
          </cell>
        </row>
        <row r="54365">
          <cell r="K54365" t="str">
            <v>רהט</v>
          </cell>
        </row>
        <row r="54366">
          <cell r="K54366" t="str">
            <v>רהט</v>
          </cell>
        </row>
        <row r="54367">
          <cell r="K54367" t="str">
            <v>רהט</v>
          </cell>
        </row>
        <row r="54368">
          <cell r="K54368" t="str">
            <v>רהט</v>
          </cell>
        </row>
        <row r="54369">
          <cell r="K54369" t="str">
            <v>רהט</v>
          </cell>
        </row>
        <row r="54370">
          <cell r="K54370" t="str">
            <v>רהט</v>
          </cell>
        </row>
        <row r="54371">
          <cell r="K54371" t="str">
            <v>רהט</v>
          </cell>
        </row>
        <row r="54372">
          <cell r="K54372" t="str">
            <v>רהט</v>
          </cell>
        </row>
        <row r="54373">
          <cell r="K54373" t="str">
            <v>רהט</v>
          </cell>
        </row>
        <row r="54374">
          <cell r="K54374" t="str">
            <v>רהט</v>
          </cell>
        </row>
        <row r="54375">
          <cell r="K54375" t="str">
            <v>רהט</v>
          </cell>
        </row>
        <row r="54376">
          <cell r="K54376" t="str">
            <v>רהט</v>
          </cell>
        </row>
        <row r="54377">
          <cell r="K54377" t="str">
            <v>רהט</v>
          </cell>
        </row>
        <row r="54378">
          <cell r="K54378" t="str">
            <v>רהט</v>
          </cell>
        </row>
        <row r="54379">
          <cell r="K54379" t="str">
            <v>רהט</v>
          </cell>
        </row>
        <row r="54380">
          <cell r="K54380" t="str">
            <v>רהט</v>
          </cell>
        </row>
        <row r="54381">
          <cell r="K54381" t="str">
            <v>רהט</v>
          </cell>
        </row>
        <row r="54382">
          <cell r="K54382" t="str">
            <v>רהט</v>
          </cell>
        </row>
        <row r="54383">
          <cell r="K54383" t="str">
            <v>רהט</v>
          </cell>
        </row>
        <row r="54384">
          <cell r="K54384" t="str">
            <v>רהט</v>
          </cell>
        </row>
        <row r="54385">
          <cell r="K54385" t="str">
            <v>רהט</v>
          </cell>
        </row>
        <row r="54386">
          <cell r="K54386" t="str">
            <v>רהט</v>
          </cell>
        </row>
        <row r="54387">
          <cell r="K54387" t="str">
            <v>רהט</v>
          </cell>
        </row>
        <row r="54388">
          <cell r="K54388" t="str">
            <v>רהט</v>
          </cell>
        </row>
        <row r="54389">
          <cell r="K54389" t="str">
            <v>רהט</v>
          </cell>
        </row>
        <row r="54390">
          <cell r="K54390" t="str">
            <v>רהט</v>
          </cell>
        </row>
        <row r="54391">
          <cell r="K54391" t="str">
            <v>רהט</v>
          </cell>
        </row>
        <row r="54392">
          <cell r="K54392" t="str">
            <v>רהט</v>
          </cell>
        </row>
        <row r="54393">
          <cell r="K54393" t="str">
            <v>רהט</v>
          </cell>
        </row>
        <row r="54394">
          <cell r="K54394" t="str">
            <v>רהט</v>
          </cell>
        </row>
        <row r="54395">
          <cell r="K54395" t="str">
            <v>רהט</v>
          </cell>
        </row>
        <row r="54396">
          <cell r="K54396" t="str">
            <v>רהט</v>
          </cell>
        </row>
        <row r="54397">
          <cell r="K54397" t="str">
            <v>רהט</v>
          </cell>
        </row>
        <row r="54398">
          <cell r="K54398" t="str">
            <v>רהט</v>
          </cell>
        </row>
        <row r="54399">
          <cell r="K54399" t="str">
            <v>רהט</v>
          </cell>
        </row>
        <row r="54400">
          <cell r="K54400" t="str">
            <v>רהט</v>
          </cell>
        </row>
        <row r="54401">
          <cell r="K54401" t="str">
            <v>רהט</v>
          </cell>
        </row>
        <row r="54402">
          <cell r="K54402" t="str">
            <v>רהט</v>
          </cell>
        </row>
        <row r="54403">
          <cell r="K54403" t="str">
            <v>רהט</v>
          </cell>
        </row>
        <row r="54404">
          <cell r="K54404" t="str">
            <v>רהט</v>
          </cell>
        </row>
        <row r="54405">
          <cell r="K54405" t="str">
            <v>רהט</v>
          </cell>
        </row>
        <row r="54406">
          <cell r="K54406" t="str">
            <v>רהט</v>
          </cell>
        </row>
        <row r="54407">
          <cell r="K54407" t="str">
            <v>רהט</v>
          </cell>
        </row>
        <row r="54408">
          <cell r="K54408" t="str">
            <v>רהט</v>
          </cell>
        </row>
        <row r="54409">
          <cell r="K54409" t="str">
            <v>רהט</v>
          </cell>
        </row>
        <row r="54410">
          <cell r="K54410" t="str">
            <v>רהט</v>
          </cell>
        </row>
        <row r="54411">
          <cell r="K54411" t="str">
            <v>רהט</v>
          </cell>
        </row>
        <row r="54412">
          <cell r="K54412" t="str">
            <v>רהט</v>
          </cell>
        </row>
        <row r="54413">
          <cell r="K54413" t="str">
            <v>רהט</v>
          </cell>
        </row>
        <row r="54414">
          <cell r="K54414" t="str">
            <v>רהט</v>
          </cell>
        </row>
        <row r="54415">
          <cell r="K54415" t="str">
            <v>רהט</v>
          </cell>
        </row>
        <row r="54416">
          <cell r="K54416" t="str">
            <v>רהט</v>
          </cell>
        </row>
        <row r="54417">
          <cell r="K54417" t="str">
            <v>רהט</v>
          </cell>
        </row>
        <row r="54418">
          <cell r="K54418" t="str">
            <v>רהט</v>
          </cell>
        </row>
        <row r="54419">
          <cell r="K54419" t="str">
            <v>רהט</v>
          </cell>
        </row>
        <row r="54420">
          <cell r="K54420" t="str">
            <v>רהט</v>
          </cell>
        </row>
        <row r="54421">
          <cell r="K54421" t="str">
            <v>רהט</v>
          </cell>
        </row>
        <row r="54422">
          <cell r="K54422" t="str">
            <v>רהט</v>
          </cell>
        </row>
        <row r="54423">
          <cell r="K54423" t="str">
            <v>רהט</v>
          </cell>
        </row>
        <row r="54424">
          <cell r="K54424" t="str">
            <v>רהט</v>
          </cell>
        </row>
        <row r="54425">
          <cell r="K54425" t="str">
            <v>רהט</v>
          </cell>
        </row>
        <row r="54426">
          <cell r="K54426" t="str">
            <v>רהט</v>
          </cell>
        </row>
        <row r="54427">
          <cell r="K54427" t="str">
            <v>רהט</v>
          </cell>
        </row>
        <row r="54428">
          <cell r="K54428" t="str">
            <v>רהט</v>
          </cell>
        </row>
        <row r="54429">
          <cell r="K54429" t="str">
            <v>רהט</v>
          </cell>
        </row>
        <row r="54430">
          <cell r="K54430" t="str">
            <v>רהט</v>
          </cell>
        </row>
        <row r="54431">
          <cell r="K54431" t="str">
            <v>רהט</v>
          </cell>
        </row>
        <row r="54432">
          <cell r="K54432" t="str">
            <v>רהט</v>
          </cell>
        </row>
        <row r="54433">
          <cell r="K54433" t="str">
            <v>רהט</v>
          </cell>
        </row>
        <row r="54434">
          <cell r="K54434" t="str">
            <v>רהט</v>
          </cell>
        </row>
        <row r="54435">
          <cell r="K54435" t="str">
            <v>רהט</v>
          </cell>
        </row>
        <row r="54436">
          <cell r="K54436" t="str">
            <v>רהט</v>
          </cell>
        </row>
        <row r="54437">
          <cell r="K54437" t="str">
            <v>רהט</v>
          </cell>
        </row>
        <row r="54438">
          <cell r="K54438" t="str">
            <v>רהט</v>
          </cell>
        </row>
        <row r="54439">
          <cell r="K54439" t="str">
            <v>רהט</v>
          </cell>
        </row>
        <row r="54440">
          <cell r="K54440" t="str">
            <v>רהט</v>
          </cell>
        </row>
        <row r="54441">
          <cell r="K54441" t="str">
            <v>רווחה</v>
          </cell>
        </row>
        <row r="54442">
          <cell r="K54442" t="str">
            <v>רוויה</v>
          </cell>
        </row>
        <row r="54443">
          <cell r="K54443" t="str">
            <v>רוח מדבר</v>
          </cell>
        </row>
        <row r="54444">
          <cell r="K54444" t="str">
            <v>רוחמה</v>
          </cell>
        </row>
        <row r="54445">
          <cell r="K54445" t="str">
            <v>רוחמה</v>
          </cell>
        </row>
        <row r="54446">
          <cell r="K54446" t="str">
            <v>רומאנה</v>
          </cell>
        </row>
        <row r="54447">
          <cell r="K54447" t="str">
            <v>רומת הייב</v>
          </cell>
        </row>
        <row r="54448">
          <cell r="K54448" t="str">
            <v>רועי</v>
          </cell>
        </row>
        <row r="54449">
          <cell r="K54449" t="str">
            <v>רותם</v>
          </cell>
        </row>
        <row r="54450">
          <cell r="K54450" t="str">
            <v>רחוב</v>
          </cell>
        </row>
        <row r="54451">
          <cell r="K54451" t="str">
            <v>רחובות</v>
          </cell>
        </row>
        <row r="54452">
          <cell r="K54452" t="str">
            <v>רחובות</v>
          </cell>
        </row>
        <row r="54453">
          <cell r="K54453" t="str">
            <v>רחובות</v>
          </cell>
        </row>
        <row r="54454">
          <cell r="K54454" t="str">
            <v>רחובות</v>
          </cell>
        </row>
        <row r="54455">
          <cell r="K54455" t="str">
            <v>רחובות</v>
          </cell>
        </row>
        <row r="54456">
          <cell r="K54456" t="str">
            <v>רחובות</v>
          </cell>
        </row>
        <row r="54457">
          <cell r="K54457" t="str">
            <v>רחובות</v>
          </cell>
        </row>
        <row r="54458">
          <cell r="K54458" t="str">
            <v>רחובות</v>
          </cell>
        </row>
        <row r="54459">
          <cell r="K54459" t="str">
            <v>רחובות</v>
          </cell>
        </row>
        <row r="54460">
          <cell r="K54460" t="str">
            <v>רחובות</v>
          </cell>
        </row>
        <row r="54461">
          <cell r="K54461" t="str">
            <v>רחובות</v>
          </cell>
        </row>
        <row r="54462">
          <cell r="K54462" t="str">
            <v>רחובות</v>
          </cell>
        </row>
        <row r="54463">
          <cell r="K54463" t="str">
            <v>רחובות</v>
          </cell>
        </row>
        <row r="54464">
          <cell r="K54464" t="str">
            <v>רחובות</v>
          </cell>
        </row>
        <row r="54465">
          <cell r="K54465" t="str">
            <v>רחובות</v>
          </cell>
        </row>
        <row r="54466">
          <cell r="K54466" t="str">
            <v>רחובות</v>
          </cell>
        </row>
        <row r="54467">
          <cell r="K54467" t="str">
            <v>רחובות</v>
          </cell>
        </row>
        <row r="54468">
          <cell r="K54468" t="str">
            <v>רחובות</v>
          </cell>
        </row>
        <row r="54469">
          <cell r="K54469" t="str">
            <v>רחובות</v>
          </cell>
        </row>
        <row r="54470">
          <cell r="K54470" t="str">
            <v>רחובות</v>
          </cell>
        </row>
        <row r="54471">
          <cell r="K54471" t="str">
            <v>רחובות</v>
          </cell>
        </row>
        <row r="54472">
          <cell r="K54472" t="str">
            <v>רחובות</v>
          </cell>
        </row>
        <row r="54473">
          <cell r="K54473" t="str">
            <v>רחובות</v>
          </cell>
        </row>
        <row r="54474">
          <cell r="K54474" t="str">
            <v>רחובות</v>
          </cell>
        </row>
        <row r="54475">
          <cell r="K54475" t="str">
            <v>רחובות</v>
          </cell>
        </row>
        <row r="54476">
          <cell r="K54476" t="str">
            <v>רחובות</v>
          </cell>
        </row>
        <row r="54477">
          <cell r="K54477" t="str">
            <v>רחובות</v>
          </cell>
        </row>
        <row r="54478">
          <cell r="K54478" t="str">
            <v>רחובות</v>
          </cell>
        </row>
        <row r="54479">
          <cell r="K54479" t="str">
            <v>רחובות</v>
          </cell>
        </row>
        <row r="54480">
          <cell r="K54480" t="str">
            <v>רחובות</v>
          </cell>
        </row>
        <row r="54481">
          <cell r="K54481" t="str">
            <v>רחובות</v>
          </cell>
        </row>
        <row r="54482">
          <cell r="K54482" t="str">
            <v>רחובות</v>
          </cell>
        </row>
        <row r="54483">
          <cell r="K54483" t="str">
            <v>רחובות</v>
          </cell>
        </row>
        <row r="54484">
          <cell r="K54484" t="str">
            <v>רחובות</v>
          </cell>
        </row>
        <row r="54485">
          <cell r="K54485" t="str">
            <v>רחובות</v>
          </cell>
        </row>
        <row r="54486">
          <cell r="K54486" t="str">
            <v>רחובות</v>
          </cell>
        </row>
        <row r="54487">
          <cell r="K54487" t="str">
            <v>רחובות</v>
          </cell>
        </row>
        <row r="54488">
          <cell r="K54488" t="str">
            <v>רחובות</v>
          </cell>
        </row>
        <row r="54489">
          <cell r="K54489" t="str">
            <v>רחובות</v>
          </cell>
        </row>
        <row r="54490">
          <cell r="K54490" t="str">
            <v>רחובות</v>
          </cell>
        </row>
        <row r="54491">
          <cell r="K54491" t="str">
            <v>רחובות</v>
          </cell>
        </row>
        <row r="54492">
          <cell r="K54492" t="str">
            <v>רחובות</v>
          </cell>
        </row>
        <row r="54493">
          <cell r="K54493" t="str">
            <v>רחובות</v>
          </cell>
        </row>
        <row r="54494">
          <cell r="K54494" t="str">
            <v>רחובות</v>
          </cell>
        </row>
        <row r="54495">
          <cell r="K54495" t="str">
            <v>רחובות</v>
          </cell>
        </row>
        <row r="54496">
          <cell r="K54496" t="str">
            <v>רחובות</v>
          </cell>
        </row>
        <row r="54497">
          <cell r="K54497" t="str">
            <v>רחובות</v>
          </cell>
        </row>
        <row r="54498">
          <cell r="K54498" t="str">
            <v>רחובות</v>
          </cell>
        </row>
        <row r="54499">
          <cell r="K54499" t="str">
            <v>רחובות</v>
          </cell>
        </row>
        <row r="54500">
          <cell r="K54500" t="str">
            <v>רחובות</v>
          </cell>
        </row>
        <row r="54501">
          <cell r="K54501" t="str">
            <v>רחובות</v>
          </cell>
        </row>
        <row r="54502">
          <cell r="K54502" t="str">
            <v>רחובות</v>
          </cell>
        </row>
        <row r="54503">
          <cell r="K54503" t="str">
            <v>רחובות</v>
          </cell>
        </row>
        <row r="54504">
          <cell r="K54504" t="str">
            <v>רחובות</v>
          </cell>
        </row>
        <row r="54505">
          <cell r="K54505" t="str">
            <v>רחובות</v>
          </cell>
        </row>
        <row r="54506">
          <cell r="K54506" t="str">
            <v>רחובות</v>
          </cell>
        </row>
        <row r="54507">
          <cell r="K54507" t="str">
            <v>רחובות</v>
          </cell>
        </row>
        <row r="54508">
          <cell r="K54508" t="str">
            <v>רחובות</v>
          </cell>
        </row>
        <row r="54509">
          <cell r="K54509" t="str">
            <v>רחובות</v>
          </cell>
        </row>
        <row r="54510">
          <cell r="K54510" t="str">
            <v>רחובות</v>
          </cell>
        </row>
        <row r="54511">
          <cell r="K54511" t="str">
            <v>רחובות</v>
          </cell>
        </row>
        <row r="54512">
          <cell r="K54512" t="str">
            <v>רחובות</v>
          </cell>
        </row>
        <row r="54513">
          <cell r="K54513" t="str">
            <v>רחובות</v>
          </cell>
        </row>
        <row r="54514">
          <cell r="K54514" t="str">
            <v>רחובות</v>
          </cell>
        </row>
        <row r="54515">
          <cell r="K54515" t="str">
            <v>רחובות</v>
          </cell>
        </row>
        <row r="54516">
          <cell r="K54516" t="str">
            <v>רחובות</v>
          </cell>
        </row>
        <row r="54517">
          <cell r="K54517" t="str">
            <v>רחובות</v>
          </cell>
        </row>
        <row r="54518">
          <cell r="K54518" t="str">
            <v>רחובות</v>
          </cell>
        </row>
        <row r="54519">
          <cell r="K54519" t="str">
            <v>רחובות</v>
          </cell>
        </row>
        <row r="54520">
          <cell r="K54520" t="str">
            <v>רחובות</v>
          </cell>
        </row>
        <row r="54521">
          <cell r="K54521" t="str">
            <v>רחובות</v>
          </cell>
        </row>
        <row r="54522">
          <cell r="K54522" t="str">
            <v>רחובות</v>
          </cell>
        </row>
        <row r="54523">
          <cell r="K54523" t="str">
            <v>רחובות</v>
          </cell>
        </row>
        <row r="54524">
          <cell r="K54524" t="str">
            <v>רחובות</v>
          </cell>
        </row>
        <row r="54525">
          <cell r="K54525" t="str">
            <v>רחובות</v>
          </cell>
        </row>
        <row r="54526">
          <cell r="K54526" t="str">
            <v>רחובות</v>
          </cell>
        </row>
        <row r="54527">
          <cell r="K54527" t="str">
            <v>רחובות</v>
          </cell>
        </row>
        <row r="54528">
          <cell r="K54528" t="str">
            <v>רחובות</v>
          </cell>
        </row>
        <row r="54529">
          <cell r="K54529" t="str">
            <v>רחובות</v>
          </cell>
        </row>
        <row r="54530">
          <cell r="K54530" t="str">
            <v>רחובות</v>
          </cell>
        </row>
        <row r="54531">
          <cell r="K54531" t="str">
            <v>רחובות</v>
          </cell>
        </row>
        <row r="54532">
          <cell r="K54532" t="str">
            <v>רחובות</v>
          </cell>
        </row>
        <row r="54533">
          <cell r="K54533" t="str">
            <v>רחובות</v>
          </cell>
        </row>
        <row r="54534">
          <cell r="K54534" t="str">
            <v>רחובות</v>
          </cell>
        </row>
        <row r="54535">
          <cell r="K54535" t="str">
            <v>רחובות</v>
          </cell>
        </row>
        <row r="54536">
          <cell r="K54536" t="str">
            <v>רחובות</v>
          </cell>
        </row>
        <row r="54537">
          <cell r="K54537" t="str">
            <v>רחובות</v>
          </cell>
        </row>
        <row r="54538">
          <cell r="K54538" t="str">
            <v>רחובות</v>
          </cell>
        </row>
        <row r="54539">
          <cell r="K54539" t="str">
            <v>רחובות</v>
          </cell>
        </row>
        <row r="54540">
          <cell r="K54540" t="str">
            <v>רחובות</v>
          </cell>
        </row>
        <row r="54541">
          <cell r="K54541" t="str">
            <v>רחובות</v>
          </cell>
        </row>
        <row r="54542">
          <cell r="K54542" t="str">
            <v>רחובות</v>
          </cell>
        </row>
        <row r="54543">
          <cell r="K54543" t="str">
            <v>רחובות</v>
          </cell>
        </row>
        <row r="54544">
          <cell r="K54544" t="str">
            <v>רחובות</v>
          </cell>
        </row>
        <row r="54545">
          <cell r="K54545" t="str">
            <v>רחובות</v>
          </cell>
        </row>
        <row r="54546">
          <cell r="K54546" t="str">
            <v>רחובות</v>
          </cell>
        </row>
        <row r="54547">
          <cell r="K54547" t="str">
            <v>רחובות</v>
          </cell>
        </row>
        <row r="54548">
          <cell r="K54548" t="str">
            <v>רחובות</v>
          </cell>
        </row>
        <row r="54549">
          <cell r="K54549" t="str">
            <v>רחובות</v>
          </cell>
        </row>
        <row r="54550">
          <cell r="K54550" t="str">
            <v>רחובות</v>
          </cell>
        </row>
        <row r="54551">
          <cell r="K54551" t="str">
            <v>רחובות</v>
          </cell>
        </row>
        <row r="54552">
          <cell r="K54552" t="str">
            <v>רחובות</v>
          </cell>
        </row>
        <row r="54553">
          <cell r="K54553" t="str">
            <v>רחובות</v>
          </cell>
        </row>
        <row r="54554">
          <cell r="K54554" t="str">
            <v>רחובות</v>
          </cell>
        </row>
        <row r="54555">
          <cell r="K54555" t="str">
            <v>רחובות</v>
          </cell>
        </row>
        <row r="54556">
          <cell r="K54556" t="str">
            <v>רחובות</v>
          </cell>
        </row>
        <row r="54557">
          <cell r="K54557" t="str">
            <v>רחובות</v>
          </cell>
        </row>
        <row r="54558">
          <cell r="K54558" t="str">
            <v>רחובות</v>
          </cell>
        </row>
        <row r="54559">
          <cell r="K54559" t="str">
            <v>רחובות</v>
          </cell>
        </row>
        <row r="54560">
          <cell r="K54560" t="str">
            <v>רחובות</v>
          </cell>
        </row>
        <row r="54561">
          <cell r="K54561" t="str">
            <v>רחובות</v>
          </cell>
        </row>
        <row r="54562">
          <cell r="K54562" t="str">
            <v>רחובות</v>
          </cell>
        </row>
        <row r="54563">
          <cell r="K54563" t="str">
            <v>רחובות</v>
          </cell>
        </row>
        <row r="54564">
          <cell r="K54564" t="str">
            <v>רחובות</v>
          </cell>
        </row>
        <row r="54565">
          <cell r="K54565" t="str">
            <v>רחובות</v>
          </cell>
        </row>
        <row r="54566">
          <cell r="K54566" t="str">
            <v>רחובות</v>
          </cell>
        </row>
        <row r="54567">
          <cell r="K54567" t="str">
            <v>רחובות</v>
          </cell>
        </row>
        <row r="54568">
          <cell r="K54568" t="str">
            <v>רחובות</v>
          </cell>
        </row>
        <row r="54569">
          <cell r="K54569" t="str">
            <v>רחובות</v>
          </cell>
        </row>
        <row r="54570">
          <cell r="K54570" t="str">
            <v>רחובות</v>
          </cell>
        </row>
        <row r="54571">
          <cell r="K54571" t="str">
            <v>רחובות</v>
          </cell>
        </row>
        <row r="54572">
          <cell r="K54572" t="str">
            <v>רחובות</v>
          </cell>
        </row>
        <row r="54573">
          <cell r="K54573" t="str">
            <v>רחובות</v>
          </cell>
        </row>
        <row r="54574">
          <cell r="K54574" t="str">
            <v>רחובות</v>
          </cell>
        </row>
        <row r="54575">
          <cell r="K54575" t="str">
            <v>רחובות</v>
          </cell>
        </row>
        <row r="54576">
          <cell r="K54576" t="str">
            <v>רחובות</v>
          </cell>
        </row>
        <row r="54577">
          <cell r="K54577" t="str">
            <v>רחובות</v>
          </cell>
        </row>
        <row r="54578">
          <cell r="K54578" t="str">
            <v>רחובות</v>
          </cell>
        </row>
        <row r="54579">
          <cell r="K54579" t="str">
            <v>רחובות</v>
          </cell>
        </row>
        <row r="54580">
          <cell r="K54580" t="str">
            <v>רחובות</v>
          </cell>
        </row>
        <row r="54581">
          <cell r="K54581" t="str">
            <v>רחובות</v>
          </cell>
        </row>
        <row r="54582">
          <cell r="K54582" t="str">
            <v>רחובות</v>
          </cell>
        </row>
        <row r="54583">
          <cell r="K54583" t="str">
            <v>רחובות</v>
          </cell>
        </row>
        <row r="54584">
          <cell r="K54584" t="str">
            <v>רחובות</v>
          </cell>
        </row>
        <row r="54585">
          <cell r="K54585" t="str">
            <v>רחובות</v>
          </cell>
        </row>
        <row r="54586">
          <cell r="K54586" t="str">
            <v>רחובות</v>
          </cell>
        </row>
        <row r="54587">
          <cell r="K54587" t="str">
            <v>רחובות</v>
          </cell>
        </row>
        <row r="54588">
          <cell r="K54588" t="str">
            <v>רחובות</v>
          </cell>
        </row>
        <row r="54589">
          <cell r="K54589" t="str">
            <v>רחובות</v>
          </cell>
        </row>
        <row r="54590">
          <cell r="K54590" t="str">
            <v>רחובות</v>
          </cell>
        </row>
        <row r="54591">
          <cell r="K54591" t="str">
            <v>רחובות</v>
          </cell>
        </row>
        <row r="54592">
          <cell r="K54592" t="str">
            <v>רחובות</v>
          </cell>
        </row>
        <row r="54593">
          <cell r="K54593" t="str">
            <v>רחובות</v>
          </cell>
        </row>
        <row r="54594">
          <cell r="K54594" t="str">
            <v>רחובות</v>
          </cell>
        </row>
        <row r="54595">
          <cell r="K54595" t="str">
            <v>רחובות</v>
          </cell>
        </row>
        <row r="54596">
          <cell r="K54596" t="str">
            <v>רחובות</v>
          </cell>
        </row>
        <row r="54597">
          <cell r="K54597" t="str">
            <v>רחובות</v>
          </cell>
        </row>
        <row r="54598">
          <cell r="K54598" t="str">
            <v>רחובות</v>
          </cell>
        </row>
        <row r="54599">
          <cell r="K54599" t="str">
            <v>רחובות</v>
          </cell>
        </row>
        <row r="54600">
          <cell r="K54600" t="str">
            <v>רחובות</v>
          </cell>
        </row>
        <row r="54601">
          <cell r="K54601" t="str">
            <v>רחובות</v>
          </cell>
        </row>
        <row r="54602">
          <cell r="K54602" t="str">
            <v>רחובות</v>
          </cell>
        </row>
        <row r="54603">
          <cell r="K54603" t="str">
            <v>רחובות</v>
          </cell>
        </row>
        <row r="54604">
          <cell r="K54604" t="str">
            <v>רחובות</v>
          </cell>
        </row>
        <row r="54605">
          <cell r="K54605" t="str">
            <v>רחובות</v>
          </cell>
        </row>
        <row r="54606">
          <cell r="K54606" t="str">
            <v>רחובות</v>
          </cell>
        </row>
        <row r="54607">
          <cell r="K54607" t="str">
            <v>רחובות</v>
          </cell>
        </row>
        <row r="54608">
          <cell r="K54608" t="str">
            <v>רחובות</v>
          </cell>
        </row>
        <row r="54609">
          <cell r="K54609" t="str">
            <v>רחובות</v>
          </cell>
        </row>
        <row r="54610">
          <cell r="K54610" t="str">
            <v>רחובות</v>
          </cell>
        </row>
        <row r="54611">
          <cell r="K54611" t="str">
            <v>רחובות</v>
          </cell>
        </row>
        <row r="54612">
          <cell r="K54612" t="str">
            <v>רחובות</v>
          </cell>
        </row>
        <row r="54613">
          <cell r="K54613" t="str">
            <v>רחובות</v>
          </cell>
        </row>
        <row r="54614">
          <cell r="K54614" t="str">
            <v>רחובות</v>
          </cell>
        </row>
        <row r="54615">
          <cell r="K54615" t="str">
            <v>רחובות</v>
          </cell>
        </row>
        <row r="54616">
          <cell r="K54616" t="str">
            <v>רחובות</v>
          </cell>
        </row>
        <row r="54617">
          <cell r="K54617" t="str">
            <v>רחובות</v>
          </cell>
        </row>
        <row r="54618">
          <cell r="K54618" t="str">
            <v>רחובות</v>
          </cell>
        </row>
        <row r="54619">
          <cell r="K54619" t="str">
            <v>רחובות</v>
          </cell>
        </row>
        <row r="54620">
          <cell r="K54620" t="str">
            <v>רחובות</v>
          </cell>
        </row>
        <row r="54621">
          <cell r="K54621" t="str">
            <v>רחובות</v>
          </cell>
        </row>
        <row r="54622">
          <cell r="K54622" t="str">
            <v>רחובות</v>
          </cell>
        </row>
        <row r="54623">
          <cell r="K54623" t="str">
            <v>רחובות</v>
          </cell>
        </row>
        <row r="54624">
          <cell r="K54624" t="str">
            <v>רחובות</v>
          </cell>
        </row>
        <row r="54625">
          <cell r="K54625" t="str">
            <v>רחובות</v>
          </cell>
        </row>
        <row r="54626">
          <cell r="K54626" t="str">
            <v>רחובות</v>
          </cell>
        </row>
        <row r="54627">
          <cell r="K54627" t="str">
            <v>רחובות</v>
          </cell>
        </row>
        <row r="54628">
          <cell r="K54628" t="str">
            <v>רחובות</v>
          </cell>
        </row>
        <row r="54629">
          <cell r="K54629" t="str">
            <v>רחובות</v>
          </cell>
        </row>
        <row r="54630">
          <cell r="K54630" t="str">
            <v>רחובות</v>
          </cell>
        </row>
        <row r="54631">
          <cell r="K54631" t="str">
            <v>רחובות</v>
          </cell>
        </row>
        <row r="54632">
          <cell r="K54632" t="str">
            <v>רחובות</v>
          </cell>
        </row>
        <row r="54633">
          <cell r="K54633" t="str">
            <v>רחובות</v>
          </cell>
        </row>
        <row r="54634">
          <cell r="K54634" t="str">
            <v>רחובות</v>
          </cell>
        </row>
        <row r="54635">
          <cell r="K54635" t="str">
            <v>רחובות</v>
          </cell>
        </row>
        <row r="54636">
          <cell r="K54636" t="str">
            <v>רחובות</v>
          </cell>
        </row>
        <row r="54637">
          <cell r="K54637" t="str">
            <v>רחובות</v>
          </cell>
        </row>
        <row r="54638">
          <cell r="K54638" t="str">
            <v>רחובות</v>
          </cell>
        </row>
        <row r="54639">
          <cell r="K54639" t="str">
            <v>רחובות</v>
          </cell>
        </row>
        <row r="54640">
          <cell r="K54640" t="str">
            <v>רחובות</v>
          </cell>
        </row>
        <row r="54641">
          <cell r="K54641" t="str">
            <v>רחובות</v>
          </cell>
        </row>
        <row r="54642">
          <cell r="K54642" t="str">
            <v>רחובות</v>
          </cell>
        </row>
        <row r="54643">
          <cell r="K54643" t="str">
            <v>רחובות</v>
          </cell>
        </row>
        <row r="54644">
          <cell r="K54644" t="str">
            <v>רחובות</v>
          </cell>
        </row>
        <row r="54645">
          <cell r="K54645" t="str">
            <v>רחובות</v>
          </cell>
        </row>
        <row r="54646">
          <cell r="K54646" t="str">
            <v>רחובות</v>
          </cell>
        </row>
        <row r="54647">
          <cell r="K54647" t="str">
            <v>רחובות</v>
          </cell>
        </row>
        <row r="54648">
          <cell r="K54648" t="str">
            <v>רחובות</v>
          </cell>
        </row>
        <row r="54649">
          <cell r="K54649" t="str">
            <v>רחובות</v>
          </cell>
        </row>
        <row r="54650">
          <cell r="K54650" t="str">
            <v>רחובות</v>
          </cell>
        </row>
        <row r="54651">
          <cell r="K54651" t="str">
            <v>רחובות</v>
          </cell>
        </row>
        <row r="54652">
          <cell r="K54652" t="str">
            <v>רחובות</v>
          </cell>
        </row>
        <row r="54653">
          <cell r="K54653" t="str">
            <v>רחובות</v>
          </cell>
        </row>
        <row r="54654">
          <cell r="K54654" t="str">
            <v>רחובות</v>
          </cell>
        </row>
        <row r="54655">
          <cell r="K54655" t="str">
            <v>רחובות</v>
          </cell>
        </row>
        <row r="54656">
          <cell r="K54656" t="str">
            <v>רחובות</v>
          </cell>
        </row>
        <row r="54657">
          <cell r="K54657" t="str">
            <v>רחובות</v>
          </cell>
        </row>
        <row r="54658">
          <cell r="K54658" t="str">
            <v>רחובות</v>
          </cell>
        </row>
        <row r="54659">
          <cell r="K54659" t="str">
            <v>רחובות</v>
          </cell>
        </row>
        <row r="54660">
          <cell r="K54660" t="str">
            <v>רחובות</v>
          </cell>
        </row>
        <row r="54661">
          <cell r="K54661" t="str">
            <v>רחובות</v>
          </cell>
        </row>
        <row r="54662">
          <cell r="K54662" t="str">
            <v>רחובות</v>
          </cell>
        </row>
        <row r="54663">
          <cell r="K54663" t="str">
            <v>רחובות</v>
          </cell>
        </row>
        <row r="54664">
          <cell r="K54664" t="str">
            <v>רחובות</v>
          </cell>
        </row>
        <row r="54665">
          <cell r="K54665" t="str">
            <v>רחובות</v>
          </cell>
        </row>
        <row r="54666">
          <cell r="K54666" t="str">
            <v>רחובות</v>
          </cell>
        </row>
        <row r="54667">
          <cell r="K54667" t="str">
            <v>רחובות</v>
          </cell>
        </row>
        <row r="54668">
          <cell r="K54668" t="str">
            <v>רחובות</v>
          </cell>
        </row>
        <row r="54669">
          <cell r="K54669" t="str">
            <v>רחובות</v>
          </cell>
        </row>
        <row r="54670">
          <cell r="K54670" t="str">
            <v>רחובות</v>
          </cell>
        </row>
        <row r="54671">
          <cell r="K54671" t="str">
            <v>רחובות</v>
          </cell>
        </row>
        <row r="54672">
          <cell r="K54672" t="str">
            <v>רחובות</v>
          </cell>
        </row>
        <row r="54673">
          <cell r="K54673" t="str">
            <v>רחובות</v>
          </cell>
        </row>
        <row r="54674">
          <cell r="K54674" t="str">
            <v>רחובות</v>
          </cell>
        </row>
        <row r="54675">
          <cell r="K54675" t="str">
            <v>רחובות</v>
          </cell>
        </row>
        <row r="54676">
          <cell r="K54676" t="str">
            <v>רחובות</v>
          </cell>
        </row>
        <row r="54677">
          <cell r="K54677" t="str">
            <v>רחובות</v>
          </cell>
        </row>
        <row r="54678">
          <cell r="K54678" t="str">
            <v>רחובות</v>
          </cell>
        </row>
        <row r="54679">
          <cell r="K54679" t="str">
            <v>רחובות</v>
          </cell>
        </row>
        <row r="54680">
          <cell r="K54680" t="str">
            <v>רחובות</v>
          </cell>
        </row>
        <row r="54681">
          <cell r="K54681" t="str">
            <v>רחובות</v>
          </cell>
        </row>
        <row r="54682">
          <cell r="K54682" t="str">
            <v>רחובות</v>
          </cell>
        </row>
        <row r="54683">
          <cell r="K54683" t="str">
            <v>רחובות</v>
          </cell>
        </row>
        <row r="54684">
          <cell r="K54684" t="str">
            <v>רחובות</v>
          </cell>
        </row>
        <row r="54685">
          <cell r="K54685" t="str">
            <v>רחובות</v>
          </cell>
        </row>
        <row r="54686">
          <cell r="K54686" t="str">
            <v>רחובות</v>
          </cell>
        </row>
        <row r="54687">
          <cell r="K54687" t="str">
            <v>רחובות</v>
          </cell>
        </row>
        <row r="54688">
          <cell r="K54688" t="str">
            <v>רחובות</v>
          </cell>
        </row>
        <row r="54689">
          <cell r="K54689" t="str">
            <v>רחובות</v>
          </cell>
        </row>
        <row r="54690">
          <cell r="K54690" t="str">
            <v>רחובות</v>
          </cell>
        </row>
        <row r="54691">
          <cell r="K54691" t="str">
            <v>רחובות</v>
          </cell>
        </row>
        <row r="54692">
          <cell r="K54692" t="str">
            <v>רחובות</v>
          </cell>
        </row>
        <row r="54693">
          <cell r="K54693" t="str">
            <v>רחובות</v>
          </cell>
        </row>
        <row r="54694">
          <cell r="K54694" t="str">
            <v>רחובות</v>
          </cell>
        </row>
        <row r="54695">
          <cell r="K54695" t="str">
            <v>רחובות</v>
          </cell>
        </row>
        <row r="54696">
          <cell r="K54696" t="str">
            <v>רחובות</v>
          </cell>
        </row>
        <row r="54697">
          <cell r="K54697" t="str">
            <v>רחובות</v>
          </cell>
        </row>
        <row r="54698">
          <cell r="K54698" t="str">
            <v>רחובות</v>
          </cell>
        </row>
        <row r="54699">
          <cell r="K54699" t="str">
            <v>רחובות</v>
          </cell>
        </row>
        <row r="54700">
          <cell r="K54700" t="str">
            <v>רחובות</v>
          </cell>
        </row>
        <row r="54701">
          <cell r="K54701" t="str">
            <v>רחובות</v>
          </cell>
        </row>
        <row r="54702">
          <cell r="K54702" t="str">
            <v>רחובות</v>
          </cell>
        </row>
        <row r="54703">
          <cell r="K54703" t="str">
            <v>רחובות</v>
          </cell>
        </row>
        <row r="54704">
          <cell r="K54704" t="str">
            <v>רחובות</v>
          </cell>
        </row>
        <row r="54705">
          <cell r="K54705" t="str">
            <v>רחובות</v>
          </cell>
        </row>
        <row r="54706">
          <cell r="K54706" t="str">
            <v>רחובות</v>
          </cell>
        </row>
        <row r="54707">
          <cell r="K54707" t="str">
            <v>רחובות</v>
          </cell>
        </row>
        <row r="54708">
          <cell r="K54708" t="str">
            <v>רחובות</v>
          </cell>
        </row>
        <row r="54709">
          <cell r="K54709" t="str">
            <v>רחובות</v>
          </cell>
        </row>
        <row r="54710">
          <cell r="K54710" t="str">
            <v>רחובות</v>
          </cell>
        </row>
        <row r="54711">
          <cell r="K54711" t="str">
            <v>רחובות</v>
          </cell>
        </row>
        <row r="54712">
          <cell r="K54712" t="str">
            <v>רחובות</v>
          </cell>
        </row>
        <row r="54713">
          <cell r="K54713" t="str">
            <v>רחובות</v>
          </cell>
        </row>
        <row r="54714">
          <cell r="K54714" t="str">
            <v>רחובות</v>
          </cell>
        </row>
        <row r="54715">
          <cell r="K54715" t="str">
            <v>רחובות</v>
          </cell>
        </row>
        <row r="54716">
          <cell r="K54716" t="str">
            <v>רחובות</v>
          </cell>
        </row>
        <row r="54717">
          <cell r="K54717" t="str">
            <v>רחובות</v>
          </cell>
        </row>
        <row r="54718">
          <cell r="K54718" t="str">
            <v>רחובות</v>
          </cell>
        </row>
        <row r="54719">
          <cell r="K54719" t="str">
            <v>רחובות</v>
          </cell>
        </row>
        <row r="54720">
          <cell r="K54720" t="str">
            <v>רחובות</v>
          </cell>
        </row>
        <row r="54721">
          <cell r="K54721" t="str">
            <v>רחובות</v>
          </cell>
        </row>
        <row r="54722">
          <cell r="K54722" t="str">
            <v>רחובות</v>
          </cell>
        </row>
        <row r="54723">
          <cell r="K54723" t="str">
            <v>רחובות</v>
          </cell>
        </row>
        <row r="54724">
          <cell r="K54724" t="str">
            <v>רחובות</v>
          </cell>
        </row>
        <row r="54725">
          <cell r="K54725" t="str">
            <v>רחובות</v>
          </cell>
        </row>
        <row r="54726">
          <cell r="K54726" t="str">
            <v>רחובות</v>
          </cell>
        </row>
        <row r="54727">
          <cell r="K54727" t="str">
            <v>רחובות</v>
          </cell>
        </row>
        <row r="54728">
          <cell r="K54728" t="str">
            <v>רחובות</v>
          </cell>
        </row>
        <row r="54729">
          <cell r="K54729" t="str">
            <v>רחובות</v>
          </cell>
        </row>
        <row r="54730">
          <cell r="K54730" t="str">
            <v>רחובות</v>
          </cell>
        </row>
        <row r="54731">
          <cell r="K54731" t="str">
            <v>רחובות</v>
          </cell>
        </row>
        <row r="54732">
          <cell r="K54732" t="str">
            <v>רחובות</v>
          </cell>
        </row>
        <row r="54733">
          <cell r="K54733" t="str">
            <v>רחובות</v>
          </cell>
        </row>
        <row r="54734">
          <cell r="K54734" t="str">
            <v>רחובות</v>
          </cell>
        </row>
        <row r="54735">
          <cell r="K54735" t="str">
            <v>רחובות</v>
          </cell>
        </row>
        <row r="54736">
          <cell r="K54736" t="str">
            <v>רחובות</v>
          </cell>
        </row>
        <row r="54737">
          <cell r="K54737" t="str">
            <v>רחובות</v>
          </cell>
        </row>
        <row r="54738">
          <cell r="K54738" t="str">
            <v>רחובות</v>
          </cell>
        </row>
        <row r="54739">
          <cell r="K54739" t="str">
            <v>רחובות</v>
          </cell>
        </row>
        <row r="54740">
          <cell r="K54740" t="str">
            <v>רחובות</v>
          </cell>
        </row>
        <row r="54741">
          <cell r="K54741" t="str">
            <v>רחובות</v>
          </cell>
        </row>
        <row r="54742">
          <cell r="K54742" t="str">
            <v>רחובות</v>
          </cell>
        </row>
        <row r="54743">
          <cell r="K54743" t="str">
            <v>רחובות</v>
          </cell>
        </row>
        <row r="54744">
          <cell r="K54744" t="str">
            <v>רחובות</v>
          </cell>
        </row>
        <row r="54745">
          <cell r="K54745" t="str">
            <v>רחובות</v>
          </cell>
        </row>
        <row r="54746">
          <cell r="K54746" t="str">
            <v>רחובות</v>
          </cell>
        </row>
        <row r="54747">
          <cell r="K54747" t="str">
            <v>רחובות</v>
          </cell>
        </row>
        <row r="54748">
          <cell r="K54748" t="str">
            <v>רחובות</v>
          </cell>
        </row>
        <row r="54749">
          <cell r="K54749" t="str">
            <v>רחובות</v>
          </cell>
        </row>
        <row r="54750">
          <cell r="K54750" t="str">
            <v>רחובות</v>
          </cell>
        </row>
        <row r="54751">
          <cell r="K54751" t="str">
            <v>רחובות</v>
          </cell>
        </row>
        <row r="54752">
          <cell r="K54752" t="str">
            <v>רחובות</v>
          </cell>
        </row>
        <row r="54753">
          <cell r="K54753" t="str">
            <v>רחובות</v>
          </cell>
        </row>
        <row r="54754">
          <cell r="K54754" t="str">
            <v>רחובות</v>
          </cell>
        </row>
        <row r="54755">
          <cell r="K54755" t="str">
            <v>רחובות</v>
          </cell>
        </row>
        <row r="54756">
          <cell r="K54756" t="str">
            <v>רחובות</v>
          </cell>
        </row>
        <row r="54757">
          <cell r="K54757" t="str">
            <v>רחובות</v>
          </cell>
        </row>
        <row r="54758">
          <cell r="K54758" t="str">
            <v>רחובות</v>
          </cell>
        </row>
        <row r="54759">
          <cell r="K54759" t="str">
            <v>רחובות</v>
          </cell>
        </row>
        <row r="54760">
          <cell r="K54760" t="str">
            <v>רחובות</v>
          </cell>
        </row>
        <row r="54761">
          <cell r="K54761" t="str">
            <v>רחובות</v>
          </cell>
        </row>
        <row r="54762">
          <cell r="K54762" t="str">
            <v>רחובות</v>
          </cell>
        </row>
        <row r="54763">
          <cell r="K54763" t="str">
            <v>רחובות</v>
          </cell>
        </row>
        <row r="54764">
          <cell r="K54764" t="str">
            <v>רחובות</v>
          </cell>
        </row>
        <row r="54765">
          <cell r="K54765" t="str">
            <v>רחובות</v>
          </cell>
        </row>
        <row r="54766">
          <cell r="K54766" t="str">
            <v>רחובות</v>
          </cell>
        </row>
        <row r="54767">
          <cell r="K54767" t="str">
            <v>רחובות</v>
          </cell>
        </row>
        <row r="54768">
          <cell r="K54768" t="str">
            <v>רחובות</v>
          </cell>
        </row>
        <row r="54769">
          <cell r="K54769" t="str">
            <v>רחובות</v>
          </cell>
        </row>
        <row r="54770">
          <cell r="K54770" t="str">
            <v>רחובות</v>
          </cell>
        </row>
        <row r="54771">
          <cell r="K54771" t="str">
            <v>רחובות</v>
          </cell>
        </row>
        <row r="54772">
          <cell r="K54772" t="str">
            <v>רחובות</v>
          </cell>
        </row>
        <row r="54773">
          <cell r="K54773" t="str">
            <v>רחובות</v>
          </cell>
        </row>
        <row r="54774">
          <cell r="K54774" t="str">
            <v>רחובות</v>
          </cell>
        </row>
        <row r="54775">
          <cell r="K54775" t="str">
            <v>רחובות</v>
          </cell>
        </row>
        <row r="54776">
          <cell r="K54776" t="str">
            <v>רחובות</v>
          </cell>
        </row>
        <row r="54777">
          <cell r="K54777" t="str">
            <v>רחובות</v>
          </cell>
        </row>
        <row r="54778">
          <cell r="K54778" t="str">
            <v>רחובות</v>
          </cell>
        </row>
        <row r="54779">
          <cell r="K54779" t="str">
            <v>רחובות</v>
          </cell>
        </row>
        <row r="54780">
          <cell r="K54780" t="str">
            <v>רחובות</v>
          </cell>
        </row>
        <row r="54781">
          <cell r="K54781" t="str">
            <v>רחובות</v>
          </cell>
        </row>
        <row r="54782">
          <cell r="K54782" t="str">
            <v>רחובות</v>
          </cell>
        </row>
        <row r="54783">
          <cell r="K54783" t="str">
            <v>רחובות</v>
          </cell>
        </row>
        <row r="54784">
          <cell r="K54784" t="str">
            <v>רחובות</v>
          </cell>
        </row>
        <row r="54785">
          <cell r="K54785" t="str">
            <v>רחובות</v>
          </cell>
        </row>
        <row r="54786">
          <cell r="K54786" t="str">
            <v>רחובות</v>
          </cell>
        </row>
        <row r="54787">
          <cell r="K54787" t="str">
            <v>רחובות</v>
          </cell>
        </row>
        <row r="54788">
          <cell r="K54788" t="str">
            <v>רחובות</v>
          </cell>
        </row>
        <row r="54789">
          <cell r="K54789" t="str">
            <v>רחובות</v>
          </cell>
        </row>
        <row r="54790">
          <cell r="K54790" t="str">
            <v>רחובות</v>
          </cell>
        </row>
        <row r="54791">
          <cell r="K54791" t="str">
            <v>רחובות</v>
          </cell>
        </row>
        <row r="54792">
          <cell r="K54792" t="str">
            <v>רחובות</v>
          </cell>
        </row>
        <row r="54793">
          <cell r="K54793" t="str">
            <v>רחובות</v>
          </cell>
        </row>
        <row r="54794">
          <cell r="K54794" t="str">
            <v>רחובות</v>
          </cell>
        </row>
        <row r="54795">
          <cell r="K54795" t="str">
            <v>רחובות</v>
          </cell>
        </row>
        <row r="54796">
          <cell r="K54796" t="str">
            <v>רחובות</v>
          </cell>
        </row>
        <row r="54797">
          <cell r="K54797" t="str">
            <v>רחובות</v>
          </cell>
        </row>
        <row r="54798">
          <cell r="K54798" t="str">
            <v>רחובות</v>
          </cell>
        </row>
        <row r="54799">
          <cell r="K54799" t="str">
            <v>רחובות</v>
          </cell>
        </row>
        <row r="54800">
          <cell r="K54800" t="str">
            <v>רחובות</v>
          </cell>
        </row>
        <row r="54801">
          <cell r="K54801" t="str">
            <v>רחובות</v>
          </cell>
        </row>
        <row r="54802">
          <cell r="K54802" t="str">
            <v>רחובות</v>
          </cell>
        </row>
        <row r="54803">
          <cell r="K54803" t="str">
            <v>רחובות</v>
          </cell>
        </row>
        <row r="54804">
          <cell r="K54804" t="str">
            <v>רחובות</v>
          </cell>
        </row>
        <row r="54805">
          <cell r="K54805" t="str">
            <v>רחובות</v>
          </cell>
        </row>
        <row r="54806">
          <cell r="K54806" t="str">
            <v>רחובות</v>
          </cell>
        </row>
        <row r="54807">
          <cell r="K54807" t="str">
            <v>רחובות</v>
          </cell>
        </row>
        <row r="54808">
          <cell r="K54808" t="str">
            <v>רחובות</v>
          </cell>
        </row>
        <row r="54809">
          <cell r="K54809" t="str">
            <v>רחובות</v>
          </cell>
        </row>
        <row r="54810">
          <cell r="K54810" t="str">
            <v>רחובות</v>
          </cell>
        </row>
        <row r="54811">
          <cell r="K54811" t="str">
            <v>רחובות</v>
          </cell>
        </row>
        <row r="54812">
          <cell r="K54812" t="str">
            <v>רחובות</v>
          </cell>
        </row>
        <row r="54813">
          <cell r="K54813" t="str">
            <v>רחובות</v>
          </cell>
        </row>
        <row r="54814">
          <cell r="K54814" t="str">
            <v>רחובות</v>
          </cell>
        </row>
        <row r="54815">
          <cell r="K54815" t="str">
            <v>רחובות</v>
          </cell>
        </row>
        <row r="54816">
          <cell r="K54816" t="str">
            <v>רחובות</v>
          </cell>
        </row>
        <row r="54817">
          <cell r="K54817" t="str">
            <v>רחובות</v>
          </cell>
        </row>
        <row r="54818">
          <cell r="K54818" t="str">
            <v>רחובות</v>
          </cell>
        </row>
        <row r="54819">
          <cell r="K54819" t="str">
            <v>רחובות</v>
          </cell>
        </row>
        <row r="54820">
          <cell r="K54820" t="str">
            <v>רחובות</v>
          </cell>
        </row>
        <row r="54821">
          <cell r="K54821" t="str">
            <v>רחובות</v>
          </cell>
        </row>
        <row r="54822">
          <cell r="K54822" t="str">
            <v>רחובות</v>
          </cell>
        </row>
        <row r="54823">
          <cell r="K54823" t="str">
            <v>רחובות</v>
          </cell>
        </row>
        <row r="54824">
          <cell r="K54824" t="str">
            <v>רחובות</v>
          </cell>
        </row>
        <row r="54825">
          <cell r="K54825" t="str">
            <v>רחובות</v>
          </cell>
        </row>
        <row r="54826">
          <cell r="K54826" t="str">
            <v>רחובות</v>
          </cell>
        </row>
        <row r="54827">
          <cell r="K54827" t="str">
            <v>רחובות</v>
          </cell>
        </row>
        <row r="54828">
          <cell r="K54828" t="str">
            <v>רחובות</v>
          </cell>
        </row>
        <row r="54829">
          <cell r="K54829" t="str">
            <v>רחובות</v>
          </cell>
        </row>
        <row r="54830">
          <cell r="K54830" t="str">
            <v>רחובות</v>
          </cell>
        </row>
        <row r="54831">
          <cell r="K54831" t="str">
            <v>רחובות</v>
          </cell>
        </row>
        <row r="54832">
          <cell r="K54832" t="str">
            <v>רחובות</v>
          </cell>
        </row>
        <row r="54833">
          <cell r="K54833" t="str">
            <v>רחובות</v>
          </cell>
        </row>
        <row r="54834">
          <cell r="K54834" t="str">
            <v>רחובות</v>
          </cell>
        </row>
        <row r="54835">
          <cell r="K54835" t="str">
            <v>רחובות</v>
          </cell>
        </row>
        <row r="54836">
          <cell r="K54836" t="str">
            <v>רחובות</v>
          </cell>
        </row>
        <row r="54837">
          <cell r="K54837" t="str">
            <v>רחובות</v>
          </cell>
        </row>
        <row r="54838">
          <cell r="K54838" t="str">
            <v>רחובות</v>
          </cell>
        </row>
        <row r="54839">
          <cell r="K54839" t="str">
            <v>רחובות</v>
          </cell>
        </row>
        <row r="54840">
          <cell r="K54840" t="str">
            <v>רחובות</v>
          </cell>
        </row>
        <row r="54841">
          <cell r="K54841" t="str">
            <v>רחובות</v>
          </cell>
        </row>
        <row r="54842">
          <cell r="K54842" t="str">
            <v>רחובות</v>
          </cell>
        </row>
        <row r="54843">
          <cell r="K54843" t="str">
            <v>רחובות</v>
          </cell>
        </row>
        <row r="54844">
          <cell r="K54844" t="str">
            <v>רחובות</v>
          </cell>
        </row>
        <row r="54845">
          <cell r="K54845" t="str">
            <v>רחובות</v>
          </cell>
        </row>
        <row r="54846">
          <cell r="K54846" t="str">
            <v>רחובות</v>
          </cell>
        </row>
        <row r="54847">
          <cell r="K54847" t="str">
            <v>רחובות</v>
          </cell>
        </row>
        <row r="54848">
          <cell r="K54848" t="str">
            <v>רחובות</v>
          </cell>
        </row>
        <row r="54849">
          <cell r="K54849" t="str">
            <v>רחובות</v>
          </cell>
        </row>
        <row r="54850">
          <cell r="K54850" t="str">
            <v>רחובות</v>
          </cell>
        </row>
        <row r="54851">
          <cell r="K54851" t="str">
            <v>רחובות</v>
          </cell>
        </row>
        <row r="54852">
          <cell r="K54852" t="str">
            <v>רחובות</v>
          </cell>
        </row>
        <row r="54853">
          <cell r="K54853" t="str">
            <v>רחובות</v>
          </cell>
        </row>
        <row r="54854">
          <cell r="K54854" t="str">
            <v>רחובות</v>
          </cell>
        </row>
        <row r="54855">
          <cell r="K54855" t="str">
            <v>רחובות</v>
          </cell>
        </row>
        <row r="54856">
          <cell r="K54856" t="str">
            <v>רחובות</v>
          </cell>
        </row>
        <row r="54857">
          <cell r="K54857" t="str">
            <v>רחובות</v>
          </cell>
        </row>
        <row r="54858">
          <cell r="K54858" t="str">
            <v>רחובות</v>
          </cell>
        </row>
        <row r="54859">
          <cell r="K54859" t="str">
            <v>רחובות</v>
          </cell>
        </row>
        <row r="54860">
          <cell r="K54860" t="str">
            <v>רחובות</v>
          </cell>
        </row>
        <row r="54861">
          <cell r="K54861" t="str">
            <v>רחובות</v>
          </cell>
        </row>
        <row r="54862">
          <cell r="K54862" t="str">
            <v>רחובות</v>
          </cell>
        </row>
        <row r="54863">
          <cell r="K54863" t="str">
            <v>רחובות</v>
          </cell>
        </row>
        <row r="54864">
          <cell r="K54864" t="str">
            <v>רחובות</v>
          </cell>
        </row>
        <row r="54865">
          <cell r="K54865" t="str">
            <v>רחובות</v>
          </cell>
        </row>
        <row r="54866">
          <cell r="K54866" t="str">
            <v>רחובות</v>
          </cell>
        </row>
        <row r="54867">
          <cell r="K54867" t="str">
            <v>רחובות</v>
          </cell>
        </row>
        <row r="54868">
          <cell r="K54868" t="str">
            <v>רחובות</v>
          </cell>
        </row>
        <row r="54869">
          <cell r="K54869" t="str">
            <v>רחובות</v>
          </cell>
        </row>
        <row r="54870">
          <cell r="K54870" t="str">
            <v>רחובות</v>
          </cell>
        </row>
        <row r="54871">
          <cell r="K54871" t="str">
            <v>רחובות</v>
          </cell>
        </row>
        <row r="54872">
          <cell r="K54872" t="str">
            <v>רחובות</v>
          </cell>
        </row>
        <row r="54873">
          <cell r="K54873" t="str">
            <v>רחובות</v>
          </cell>
        </row>
        <row r="54874">
          <cell r="K54874" t="str">
            <v>רחובות</v>
          </cell>
        </row>
        <row r="54875">
          <cell r="K54875" t="str">
            <v>רחובות</v>
          </cell>
        </row>
        <row r="54876">
          <cell r="K54876" t="str">
            <v>רחובות</v>
          </cell>
        </row>
        <row r="54877">
          <cell r="K54877" t="str">
            <v>רחובות</v>
          </cell>
        </row>
        <row r="54878">
          <cell r="K54878" t="str">
            <v>רחובות</v>
          </cell>
        </row>
        <row r="54879">
          <cell r="K54879" t="str">
            <v>רחובות</v>
          </cell>
        </row>
        <row r="54880">
          <cell r="K54880" t="str">
            <v>רחובות</v>
          </cell>
        </row>
        <row r="54881">
          <cell r="K54881" t="str">
            <v>רחובות</v>
          </cell>
        </row>
        <row r="54882">
          <cell r="K54882" t="str">
            <v>רחובות</v>
          </cell>
        </row>
        <row r="54883">
          <cell r="K54883" t="str">
            <v>רחובות</v>
          </cell>
        </row>
        <row r="54884">
          <cell r="K54884" t="str">
            <v>רחובות</v>
          </cell>
        </row>
        <row r="54885">
          <cell r="K54885" t="str">
            <v>רחובות</v>
          </cell>
        </row>
        <row r="54886">
          <cell r="K54886" t="str">
            <v>רחובות</v>
          </cell>
        </row>
        <row r="54887">
          <cell r="K54887" t="str">
            <v>רחובות</v>
          </cell>
        </row>
        <row r="54888">
          <cell r="K54888" t="str">
            <v>רחובות</v>
          </cell>
        </row>
        <row r="54889">
          <cell r="K54889" t="str">
            <v>רחובות</v>
          </cell>
        </row>
        <row r="54890">
          <cell r="K54890" t="str">
            <v>רחובות</v>
          </cell>
        </row>
        <row r="54891">
          <cell r="K54891" t="str">
            <v>רחובות</v>
          </cell>
        </row>
        <row r="54892">
          <cell r="K54892" t="str">
            <v>רחובות</v>
          </cell>
        </row>
        <row r="54893">
          <cell r="K54893" t="str">
            <v>רחובות</v>
          </cell>
        </row>
        <row r="54894">
          <cell r="K54894" t="str">
            <v>רחובות</v>
          </cell>
        </row>
        <row r="54895">
          <cell r="K54895" t="str">
            <v>רחובות</v>
          </cell>
        </row>
        <row r="54896">
          <cell r="K54896" t="str">
            <v>רחובות</v>
          </cell>
        </row>
        <row r="54897">
          <cell r="K54897" t="str">
            <v>רחובות</v>
          </cell>
        </row>
        <row r="54898">
          <cell r="K54898" t="str">
            <v>רחובות</v>
          </cell>
        </row>
        <row r="54899">
          <cell r="K54899" t="str">
            <v>רחובות</v>
          </cell>
        </row>
        <row r="54900">
          <cell r="K54900" t="str">
            <v>רחובות</v>
          </cell>
        </row>
        <row r="54901">
          <cell r="K54901" t="str">
            <v>רחובות</v>
          </cell>
        </row>
        <row r="54902">
          <cell r="K54902" t="str">
            <v>רחובות</v>
          </cell>
        </row>
        <row r="54903">
          <cell r="K54903" t="str">
            <v>רחובות</v>
          </cell>
        </row>
        <row r="54904">
          <cell r="K54904" t="str">
            <v>רחובות</v>
          </cell>
        </row>
        <row r="54905">
          <cell r="K54905" t="str">
            <v>רחובות</v>
          </cell>
        </row>
        <row r="54906">
          <cell r="K54906" t="str">
            <v>רחובות</v>
          </cell>
        </row>
        <row r="54907">
          <cell r="K54907" t="str">
            <v>רחובות</v>
          </cell>
        </row>
        <row r="54908">
          <cell r="K54908" t="str">
            <v>רחובות</v>
          </cell>
        </row>
        <row r="54909">
          <cell r="K54909" t="str">
            <v>רחובות</v>
          </cell>
        </row>
        <row r="54910">
          <cell r="K54910" t="str">
            <v>רחובות</v>
          </cell>
        </row>
        <row r="54911">
          <cell r="K54911" t="str">
            <v>רחובות</v>
          </cell>
        </row>
        <row r="54912">
          <cell r="K54912" t="str">
            <v>רחובות</v>
          </cell>
        </row>
        <row r="54913">
          <cell r="K54913" t="str">
            <v>רחובות</v>
          </cell>
        </row>
        <row r="54914">
          <cell r="K54914" t="str">
            <v>רחובות</v>
          </cell>
        </row>
        <row r="54915">
          <cell r="K54915" t="str">
            <v>רחובות</v>
          </cell>
        </row>
        <row r="54916">
          <cell r="K54916" t="str">
            <v>רחובות</v>
          </cell>
        </row>
        <row r="54917">
          <cell r="K54917" t="str">
            <v>רחובות</v>
          </cell>
        </row>
        <row r="54918">
          <cell r="K54918" t="str">
            <v>רחובות</v>
          </cell>
        </row>
        <row r="54919">
          <cell r="K54919" t="str">
            <v>רחובות</v>
          </cell>
        </row>
        <row r="54920">
          <cell r="K54920" t="str">
            <v>רחובות</v>
          </cell>
        </row>
        <row r="54921">
          <cell r="K54921" t="str">
            <v>רחובות</v>
          </cell>
        </row>
        <row r="54922">
          <cell r="K54922" t="str">
            <v>רחובות</v>
          </cell>
        </row>
        <row r="54923">
          <cell r="K54923" t="str">
            <v>רחובות</v>
          </cell>
        </row>
        <row r="54924">
          <cell r="K54924" t="str">
            <v>רחובות</v>
          </cell>
        </row>
        <row r="54925">
          <cell r="K54925" t="str">
            <v>רחובות</v>
          </cell>
        </row>
        <row r="54926">
          <cell r="K54926" t="str">
            <v>רחובות</v>
          </cell>
        </row>
        <row r="54927">
          <cell r="K54927" t="str">
            <v>רחובות</v>
          </cell>
        </row>
        <row r="54928">
          <cell r="K54928" t="str">
            <v>רחובות</v>
          </cell>
        </row>
        <row r="54929">
          <cell r="K54929" t="str">
            <v>רחובות</v>
          </cell>
        </row>
        <row r="54930">
          <cell r="K54930" t="str">
            <v>רחובות</v>
          </cell>
        </row>
        <row r="54931">
          <cell r="K54931" t="str">
            <v>רחובות</v>
          </cell>
        </row>
        <row r="54932">
          <cell r="K54932" t="str">
            <v>רחובות</v>
          </cell>
        </row>
        <row r="54933">
          <cell r="K54933" t="str">
            <v>רחובות</v>
          </cell>
        </row>
        <row r="54934">
          <cell r="K54934" t="str">
            <v>רחובות</v>
          </cell>
        </row>
        <row r="54935">
          <cell r="K54935" t="str">
            <v>רחובות</v>
          </cell>
        </row>
        <row r="54936">
          <cell r="K54936" t="str">
            <v>רחובות</v>
          </cell>
        </row>
        <row r="54937">
          <cell r="K54937" t="str">
            <v>רחובות</v>
          </cell>
        </row>
        <row r="54938">
          <cell r="K54938" t="str">
            <v>רחובות</v>
          </cell>
        </row>
        <row r="54939">
          <cell r="K54939" t="str">
            <v>רחובות</v>
          </cell>
        </row>
        <row r="54940">
          <cell r="K54940" t="str">
            <v>רחובות</v>
          </cell>
        </row>
        <row r="54941">
          <cell r="K54941" t="str">
            <v>רחובות</v>
          </cell>
        </row>
        <row r="54942">
          <cell r="K54942" t="str">
            <v>רחובות</v>
          </cell>
        </row>
        <row r="54943">
          <cell r="K54943" t="str">
            <v>רחובות</v>
          </cell>
        </row>
        <row r="54944">
          <cell r="K54944" t="str">
            <v>רחובות</v>
          </cell>
        </row>
        <row r="54945">
          <cell r="K54945" t="str">
            <v>רחובות</v>
          </cell>
        </row>
        <row r="54946">
          <cell r="K54946" t="str">
            <v>רחובות</v>
          </cell>
        </row>
        <row r="54947">
          <cell r="K54947" t="str">
            <v>רחובות</v>
          </cell>
        </row>
        <row r="54948">
          <cell r="K54948" t="str">
            <v>רחובות</v>
          </cell>
        </row>
        <row r="54949">
          <cell r="K54949" t="str">
            <v>רחובות</v>
          </cell>
        </row>
        <row r="54950">
          <cell r="K54950" t="str">
            <v>רחובות</v>
          </cell>
        </row>
        <row r="54951">
          <cell r="K54951" t="str">
            <v>רחובות</v>
          </cell>
        </row>
        <row r="54952">
          <cell r="K54952" t="str">
            <v>רחובות</v>
          </cell>
        </row>
        <row r="54953">
          <cell r="K54953" t="str">
            <v>רחובות</v>
          </cell>
        </row>
        <row r="54954">
          <cell r="K54954" t="str">
            <v>רחובות</v>
          </cell>
        </row>
        <row r="54955">
          <cell r="K54955" t="str">
            <v>רחובות</v>
          </cell>
        </row>
        <row r="54956">
          <cell r="K54956" t="str">
            <v>רחובות</v>
          </cell>
        </row>
        <row r="54957">
          <cell r="K54957" t="str">
            <v>רחובות</v>
          </cell>
        </row>
        <row r="54958">
          <cell r="K54958" t="str">
            <v>רחובות</v>
          </cell>
        </row>
        <row r="54959">
          <cell r="K54959" t="str">
            <v>רחובות</v>
          </cell>
        </row>
        <row r="54960">
          <cell r="K54960" t="str">
            <v>רחובות</v>
          </cell>
        </row>
        <row r="54961">
          <cell r="K54961" t="str">
            <v>רחובות</v>
          </cell>
        </row>
        <row r="54962">
          <cell r="K54962" t="str">
            <v>רחובות</v>
          </cell>
        </row>
        <row r="54963">
          <cell r="K54963" t="str">
            <v>רחובות</v>
          </cell>
        </row>
        <row r="54964">
          <cell r="K54964" t="str">
            <v>רחובות</v>
          </cell>
        </row>
        <row r="54965">
          <cell r="K54965" t="str">
            <v>רחובות</v>
          </cell>
        </row>
        <row r="54966">
          <cell r="K54966" t="str">
            <v>רחובות</v>
          </cell>
        </row>
        <row r="54967">
          <cell r="K54967" t="str">
            <v>רחובות</v>
          </cell>
        </row>
        <row r="54968">
          <cell r="K54968" t="str">
            <v>רחובות</v>
          </cell>
        </row>
        <row r="54969">
          <cell r="K54969" t="str">
            <v>רחובות</v>
          </cell>
        </row>
        <row r="54970">
          <cell r="K54970" t="str">
            <v>רחובות</v>
          </cell>
        </row>
        <row r="54971">
          <cell r="K54971" t="str">
            <v>רחובות</v>
          </cell>
        </row>
        <row r="54972">
          <cell r="K54972" t="str">
            <v>רחובות</v>
          </cell>
        </row>
        <row r="54973">
          <cell r="K54973" t="str">
            <v>רחובות</v>
          </cell>
        </row>
        <row r="54974">
          <cell r="K54974" t="str">
            <v>רחובות</v>
          </cell>
        </row>
        <row r="54975">
          <cell r="K54975" t="str">
            <v>רחובות</v>
          </cell>
        </row>
        <row r="54976">
          <cell r="K54976" t="str">
            <v>רחובות</v>
          </cell>
        </row>
        <row r="54977">
          <cell r="K54977" t="str">
            <v>רחובות</v>
          </cell>
        </row>
        <row r="54978">
          <cell r="K54978" t="str">
            <v>רחובות</v>
          </cell>
        </row>
        <row r="54979">
          <cell r="K54979" t="str">
            <v>רחובות</v>
          </cell>
        </row>
        <row r="54980">
          <cell r="K54980" t="str">
            <v>רחובות</v>
          </cell>
        </row>
        <row r="54981">
          <cell r="K54981" t="str">
            <v>רחובות</v>
          </cell>
        </row>
        <row r="54982">
          <cell r="K54982" t="str">
            <v>רחובות</v>
          </cell>
        </row>
        <row r="54983">
          <cell r="K54983" t="str">
            <v>רחובות</v>
          </cell>
        </row>
        <row r="54984">
          <cell r="K54984" t="str">
            <v>רחובות</v>
          </cell>
        </row>
        <row r="54985">
          <cell r="K54985" t="str">
            <v>רחובות</v>
          </cell>
        </row>
        <row r="54986">
          <cell r="K54986" t="str">
            <v>רחובות</v>
          </cell>
        </row>
        <row r="54987">
          <cell r="K54987" t="str">
            <v>רחובות</v>
          </cell>
        </row>
        <row r="54988">
          <cell r="K54988" t="str">
            <v>רחובות</v>
          </cell>
        </row>
        <row r="54989">
          <cell r="K54989" t="str">
            <v>רחובות</v>
          </cell>
        </row>
        <row r="54990">
          <cell r="K54990" t="str">
            <v>רחובות</v>
          </cell>
        </row>
        <row r="54991">
          <cell r="K54991" t="str">
            <v>רחובות</v>
          </cell>
        </row>
        <row r="54992">
          <cell r="K54992" t="str">
            <v>רחובות</v>
          </cell>
        </row>
        <row r="54993">
          <cell r="K54993" t="str">
            <v>רחובות</v>
          </cell>
        </row>
        <row r="54994">
          <cell r="K54994" t="str">
            <v>רחובות</v>
          </cell>
        </row>
        <row r="54995">
          <cell r="K54995" t="str">
            <v>רחובות</v>
          </cell>
        </row>
        <row r="54996">
          <cell r="K54996" t="str">
            <v>רחובות</v>
          </cell>
        </row>
        <row r="54997">
          <cell r="K54997" t="str">
            <v>רחובות</v>
          </cell>
        </row>
        <row r="54998">
          <cell r="K54998" t="str">
            <v>רחובות</v>
          </cell>
        </row>
        <row r="54999">
          <cell r="K54999" t="str">
            <v>רחובות</v>
          </cell>
        </row>
        <row r="55000">
          <cell r="K55000" t="str">
            <v>רחובות</v>
          </cell>
        </row>
        <row r="55001">
          <cell r="K55001" t="str">
            <v>רחובות</v>
          </cell>
        </row>
        <row r="55002">
          <cell r="K55002" t="str">
            <v>רחובות</v>
          </cell>
        </row>
        <row r="55003">
          <cell r="K55003" t="str">
            <v>רחובות</v>
          </cell>
        </row>
        <row r="55004">
          <cell r="K55004" t="str">
            <v>רחובות</v>
          </cell>
        </row>
        <row r="55005">
          <cell r="K55005" t="str">
            <v>רחובות</v>
          </cell>
        </row>
        <row r="55006">
          <cell r="K55006" t="str">
            <v>רחובות</v>
          </cell>
        </row>
        <row r="55007">
          <cell r="K55007" t="str">
            <v>רחובות</v>
          </cell>
        </row>
        <row r="55008">
          <cell r="K55008" t="str">
            <v>רחובות</v>
          </cell>
        </row>
        <row r="55009">
          <cell r="K55009" t="str">
            <v>רחובות</v>
          </cell>
        </row>
        <row r="55010">
          <cell r="K55010" t="str">
            <v>רחובות</v>
          </cell>
        </row>
        <row r="55011">
          <cell r="K55011" t="str">
            <v>רחובות</v>
          </cell>
        </row>
        <row r="55012">
          <cell r="K55012" t="str">
            <v>רחובות</v>
          </cell>
        </row>
        <row r="55013">
          <cell r="K55013" t="str">
            <v>רחובות</v>
          </cell>
        </row>
        <row r="55014">
          <cell r="K55014" t="str">
            <v>רחובות</v>
          </cell>
        </row>
        <row r="55015">
          <cell r="K55015" t="str">
            <v>רחובות</v>
          </cell>
        </row>
        <row r="55016">
          <cell r="K55016" t="str">
            <v>רחובות</v>
          </cell>
        </row>
        <row r="55017">
          <cell r="K55017" t="str">
            <v>רחובות</v>
          </cell>
        </row>
        <row r="55018">
          <cell r="K55018" t="str">
            <v>רחובות</v>
          </cell>
        </row>
        <row r="55019">
          <cell r="K55019" t="str">
            <v>רחובות</v>
          </cell>
        </row>
        <row r="55020">
          <cell r="K55020" t="str">
            <v>רחובות</v>
          </cell>
        </row>
        <row r="55021">
          <cell r="K55021" t="str">
            <v>רחובות</v>
          </cell>
        </row>
        <row r="55022">
          <cell r="K55022" t="str">
            <v>רחובות</v>
          </cell>
        </row>
        <row r="55023">
          <cell r="K55023" t="str">
            <v>רחובות</v>
          </cell>
        </row>
        <row r="55024">
          <cell r="K55024" t="str">
            <v>רחובות</v>
          </cell>
        </row>
        <row r="55025">
          <cell r="K55025" t="str">
            <v>רחובות</v>
          </cell>
        </row>
        <row r="55026">
          <cell r="K55026" t="str">
            <v>רחובות</v>
          </cell>
        </row>
        <row r="55027">
          <cell r="K55027" t="str">
            <v>רחובות</v>
          </cell>
        </row>
        <row r="55028">
          <cell r="K55028" t="str">
            <v>רחובות</v>
          </cell>
        </row>
        <row r="55029">
          <cell r="K55029" t="str">
            <v>רחובות</v>
          </cell>
        </row>
        <row r="55030">
          <cell r="K55030" t="str">
            <v>רחובות</v>
          </cell>
        </row>
        <row r="55031">
          <cell r="K55031" t="str">
            <v>רחובות</v>
          </cell>
        </row>
        <row r="55032">
          <cell r="K55032" t="str">
            <v>רחובות</v>
          </cell>
        </row>
        <row r="55033">
          <cell r="K55033" t="str">
            <v>רחובות</v>
          </cell>
        </row>
        <row r="55034">
          <cell r="K55034" t="str">
            <v>רחובות</v>
          </cell>
        </row>
        <row r="55035">
          <cell r="K55035" t="str">
            <v>רחובות</v>
          </cell>
        </row>
        <row r="55036">
          <cell r="K55036" t="str">
            <v>רחובות</v>
          </cell>
        </row>
        <row r="55037">
          <cell r="K55037" t="str">
            <v>רחובות</v>
          </cell>
        </row>
        <row r="55038">
          <cell r="K55038" t="str">
            <v>רחובות</v>
          </cell>
        </row>
        <row r="55039">
          <cell r="K55039" t="str">
            <v>רחובות</v>
          </cell>
        </row>
        <row r="55040">
          <cell r="K55040" t="str">
            <v>רחובות</v>
          </cell>
        </row>
        <row r="55041">
          <cell r="K55041" t="str">
            <v>רחובות</v>
          </cell>
        </row>
        <row r="55042">
          <cell r="K55042" t="str">
            <v>רחובות</v>
          </cell>
        </row>
        <row r="55043">
          <cell r="K55043" t="str">
            <v>רחובות</v>
          </cell>
        </row>
        <row r="55044">
          <cell r="K55044" t="str">
            <v>רחובות</v>
          </cell>
        </row>
        <row r="55045">
          <cell r="K55045" t="str">
            <v>רחובות</v>
          </cell>
        </row>
        <row r="55046">
          <cell r="K55046" t="str">
            <v>רחובות</v>
          </cell>
        </row>
        <row r="55047">
          <cell r="K55047" t="str">
            <v>רחובות</v>
          </cell>
        </row>
        <row r="55048">
          <cell r="K55048" t="str">
            <v>רחובות</v>
          </cell>
        </row>
        <row r="55049">
          <cell r="K55049" t="str">
            <v>רחובות</v>
          </cell>
        </row>
        <row r="55050">
          <cell r="K55050" t="str">
            <v>רחובות</v>
          </cell>
        </row>
        <row r="55051">
          <cell r="K55051" t="str">
            <v>רחובות</v>
          </cell>
        </row>
        <row r="55052">
          <cell r="K55052" t="str">
            <v>רחובות</v>
          </cell>
        </row>
        <row r="55053">
          <cell r="K55053" t="str">
            <v>רחובות</v>
          </cell>
        </row>
        <row r="55054">
          <cell r="K55054" t="str">
            <v>רחובות</v>
          </cell>
        </row>
        <row r="55055">
          <cell r="K55055" t="str">
            <v>רחובות</v>
          </cell>
        </row>
        <row r="55056">
          <cell r="K55056" t="str">
            <v>רחובות</v>
          </cell>
        </row>
        <row r="55057">
          <cell r="K55057" t="str">
            <v>רחובות</v>
          </cell>
        </row>
        <row r="55058">
          <cell r="K55058" t="str">
            <v>רחובות</v>
          </cell>
        </row>
        <row r="55059">
          <cell r="K55059" t="str">
            <v>רחובות</v>
          </cell>
        </row>
        <row r="55060">
          <cell r="K55060" t="str">
            <v>רחובות</v>
          </cell>
        </row>
        <row r="55061">
          <cell r="K55061" t="str">
            <v>רחובות</v>
          </cell>
        </row>
        <row r="55062">
          <cell r="K55062" t="str">
            <v>רחובות</v>
          </cell>
        </row>
        <row r="55063">
          <cell r="K55063" t="str">
            <v>רחובות</v>
          </cell>
        </row>
        <row r="55064">
          <cell r="K55064" t="str">
            <v>רחובות</v>
          </cell>
        </row>
        <row r="55065">
          <cell r="K55065" t="str">
            <v>רחובות</v>
          </cell>
        </row>
        <row r="55066">
          <cell r="K55066" t="str">
            <v>רחובות</v>
          </cell>
        </row>
        <row r="55067">
          <cell r="K55067" t="str">
            <v>רחובות</v>
          </cell>
        </row>
        <row r="55068">
          <cell r="K55068" t="str">
            <v>רחובות</v>
          </cell>
        </row>
        <row r="55069">
          <cell r="K55069" t="str">
            <v>רחובות</v>
          </cell>
        </row>
        <row r="55070">
          <cell r="K55070" t="str">
            <v>רחובות</v>
          </cell>
        </row>
        <row r="55071">
          <cell r="K55071" t="str">
            <v>רחובות</v>
          </cell>
        </row>
        <row r="55072">
          <cell r="K55072" t="str">
            <v>רחובות</v>
          </cell>
        </row>
        <row r="55073">
          <cell r="K55073" t="str">
            <v>רחובות</v>
          </cell>
        </row>
        <row r="55074">
          <cell r="K55074" t="str">
            <v>רחובות</v>
          </cell>
        </row>
        <row r="55075">
          <cell r="K55075" t="str">
            <v>רחובות</v>
          </cell>
        </row>
        <row r="55076">
          <cell r="K55076" t="str">
            <v>רחובות</v>
          </cell>
        </row>
        <row r="55077">
          <cell r="K55077" t="str">
            <v>רחובות</v>
          </cell>
        </row>
        <row r="55078">
          <cell r="K55078" t="str">
            <v>רחובות</v>
          </cell>
        </row>
        <row r="55079">
          <cell r="K55079" t="str">
            <v>רחובות</v>
          </cell>
        </row>
        <row r="55080">
          <cell r="K55080" t="str">
            <v>רחובות</v>
          </cell>
        </row>
        <row r="55081">
          <cell r="K55081" t="str">
            <v>רחובות</v>
          </cell>
        </row>
        <row r="55082">
          <cell r="K55082" t="str">
            <v>רחובות</v>
          </cell>
        </row>
        <row r="55083">
          <cell r="K55083" t="str">
            <v>רחובות</v>
          </cell>
        </row>
        <row r="55084">
          <cell r="K55084" t="str">
            <v>רחובות</v>
          </cell>
        </row>
        <row r="55085">
          <cell r="K55085" t="str">
            <v>רחובות</v>
          </cell>
        </row>
        <row r="55086">
          <cell r="K55086" t="str">
            <v>רחובות</v>
          </cell>
        </row>
        <row r="55087">
          <cell r="K55087" t="str">
            <v>רחובות</v>
          </cell>
        </row>
        <row r="55088">
          <cell r="K55088" t="str">
            <v>רחובות</v>
          </cell>
        </row>
        <row r="55089">
          <cell r="K55089" t="str">
            <v>רחובות</v>
          </cell>
        </row>
        <row r="55090">
          <cell r="K55090" t="str">
            <v>רחובות</v>
          </cell>
        </row>
        <row r="55091">
          <cell r="K55091" t="str">
            <v>רחובות</v>
          </cell>
        </row>
        <row r="55092">
          <cell r="K55092" t="str">
            <v>רחובות</v>
          </cell>
        </row>
        <row r="55093">
          <cell r="K55093" t="str">
            <v>רחובות</v>
          </cell>
        </row>
        <row r="55094">
          <cell r="K55094" t="str">
            <v>רחובות</v>
          </cell>
        </row>
        <row r="55095">
          <cell r="K55095" t="str">
            <v>רחובות</v>
          </cell>
        </row>
        <row r="55096">
          <cell r="K55096" t="str">
            <v>רחובות</v>
          </cell>
        </row>
        <row r="55097">
          <cell r="K55097" t="str">
            <v>רחובות</v>
          </cell>
        </row>
        <row r="55098">
          <cell r="K55098" t="str">
            <v>רחובות</v>
          </cell>
        </row>
        <row r="55099">
          <cell r="K55099" t="str">
            <v>רחובות</v>
          </cell>
        </row>
        <row r="55100">
          <cell r="K55100" t="str">
            <v>רחובות</v>
          </cell>
        </row>
        <row r="55101">
          <cell r="K55101" t="str">
            <v>רחובות</v>
          </cell>
        </row>
        <row r="55102">
          <cell r="K55102" t="str">
            <v>רחובות</v>
          </cell>
        </row>
        <row r="55103">
          <cell r="K55103" t="str">
            <v>רחובות</v>
          </cell>
        </row>
        <row r="55104">
          <cell r="K55104" t="str">
            <v>רחובות</v>
          </cell>
        </row>
        <row r="55105">
          <cell r="K55105" t="str">
            <v>רחובות</v>
          </cell>
        </row>
        <row r="55106">
          <cell r="K55106" t="str">
            <v>רחובות</v>
          </cell>
        </row>
        <row r="55107">
          <cell r="K55107" t="str">
            <v>רחובות</v>
          </cell>
        </row>
        <row r="55108">
          <cell r="K55108" t="str">
            <v>רחובות</v>
          </cell>
        </row>
        <row r="55109">
          <cell r="K55109" t="str">
            <v>רחובות</v>
          </cell>
        </row>
        <row r="55110">
          <cell r="K55110" t="str">
            <v>רחובות</v>
          </cell>
        </row>
        <row r="55111">
          <cell r="K55111" t="str">
            <v>רחובות</v>
          </cell>
        </row>
        <row r="55112">
          <cell r="K55112" t="str">
            <v>רחובות</v>
          </cell>
        </row>
        <row r="55113">
          <cell r="K55113" t="str">
            <v>רחובות</v>
          </cell>
        </row>
        <row r="55114">
          <cell r="K55114" t="str">
            <v>רחובות</v>
          </cell>
        </row>
        <row r="55115">
          <cell r="K55115" t="str">
            <v>רחובות</v>
          </cell>
        </row>
        <row r="55116">
          <cell r="K55116" t="str">
            <v>רחובות</v>
          </cell>
        </row>
        <row r="55117">
          <cell r="K55117" t="str">
            <v>רחובות</v>
          </cell>
        </row>
        <row r="55118">
          <cell r="K55118" t="str">
            <v>רחובות</v>
          </cell>
        </row>
        <row r="55119">
          <cell r="K55119" t="str">
            <v>רחובות</v>
          </cell>
        </row>
        <row r="55120">
          <cell r="K55120" t="str">
            <v>רחובות</v>
          </cell>
        </row>
        <row r="55121">
          <cell r="K55121" t="str">
            <v>רחובות</v>
          </cell>
        </row>
        <row r="55122">
          <cell r="K55122" t="str">
            <v>רחובות</v>
          </cell>
        </row>
        <row r="55123">
          <cell r="K55123" t="str">
            <v>רחובות</v>
          </cell>
        </row>
        <row r="55124">
          <cell r="K55124" t="str">
            <v>רחובות</v>
          </cell>
        </row>
        <row r="55125">
          <cell r="K55125" t="str">
            <v>רחובות</v>
          </cell>
        </row>
        <row r="55126">
          <cell r="K55126" t="str">
            <v>רחובות</v>
          </cell>
        </row>
        <row r="55127">
          <cell r="K55127" t="str">
            <v>רחובות</v>
          </cell>
        </row>
        <row r="55128">
          <cell r="K55128" t="str">
            <v>רחובות</v>
          </cell>
        </row>
        <row r="55129">
          <cell r="K55129" t="str">
            <v>רחובות</v>
          </cell>
        </row>
        <row r="55130">
          <cell r="K55130" t="str">
            <v>רחובות</v>
          </cell>
        </row>
        <row r="55131">
          <cell r="K55131" t="str">
            <v>רחובות</v>
          </cell>
        </row>
        <row r="55132">
          <cell r="K55132" t="str">
            <v>רחובות</v>
          </cell>
        </row>
        <row r="55133">
          <cell r="K55133" t="str">
            <v>רחובות</v>
          </cell>
        </row>
        <row r="55134">
          <cell r="K55134" t="str">
            <v>רחובות</v>
          </cell>
        </row>
        <row r="55135">
          <cell r="K55135" t="str">
            <v>רחובות</v>
          </cell>
        </row>
        <row r="55136">
          <cell r="K55136" t="str">
            <v>רחובות</v>
          </cell>
        </row>
        <row r="55137">
          <cell r="K55137" t="str">
            <v>רחובות</v>
          </cell>
        </row>
        <row r="55138">
          <cell r="K55138" t="str">
            <v>רחובות</v>
          </cell>
        </row>
        <row r="55139">
          <cell r="K55139" t="str">
            <v>רחובות</v>
          </cell>
        </row>
        <row r="55140">
          <cell r="K55140" t="str">
            <v>רחובות</v>
          </cell>
        </row>
        <row r="55141">
          <cell r="K55141" t="str">
            <v>רחובות</v>
          </cell>
        </row>
        <row r="55142">
          <cell r="K55142" t="str">
            <v>רחובות</v>
          </cell>
        </row>
        <row r="55143">
          <cell r="K55143" t="str">
            <v>רחובות</v>
          </cell>
        </row>
        <row r="55144">
          <cell r="K55144" t="str">
            <v>רחובות</v>
          </cell>
        </row>
        <row r="55145">
          <cell r="K55145" t="str">
            <v>רחובות</v>
          </cell>
        </row>
        <row r="55146">
          <cell r="K55146" t="str">
            <v>רחובות</v>
          </cell>
        </row>
        <row r="55147">
          <cell r="K55147" t="str">
            <v>רחובות</v>
          </cell>
        </row>
        <row r="55148">
          <cell r="K55148" t="str">
            <v>רחובות</v>
          </cell>
        </row>
        <row r="55149">
          <cell r="K55149" t="str">
            <v>רחלים</v>
          </cell>
        </row>
        <row r="55150">
          <cell r="K55150" t="str">
            <v>רחלים</v>
          </cell>
        </row>
        <row r="55151">
          <cell r="K55151" t="str">
            <v>רחלים</v>
          </cell>
        </row>
        <row r="55152">
          <cell r="K55152" t="str">
            <v>רחלים</v>
          </cell>
        </row>
        <row r="55153">
          <cell r="K55153" t="str">
            <v>רחלים</v>
          </cell>
        </row>
        <row r="55154">
          <cell r="K55154" t="str">
            <v>רחלים</v>
          </cell>
        </row>
        <row r="55155">
          <cell r="K55155" t="str">
            <v>רחלים</v>
          </cell>
        </row>
        <row r="55156">
          <cell r="K55156" t="str">
            <v>רחלים</v>
          </cell>
        </row>
        <row r="55157">
          <cell r="K55157" t="str">
            <v>רחלים</v>
          </cell>
        </row>
        <row r="55158">
          <cell r="K55158" t="str">
            <v>רחלים</v>
          </cell>
        </row>
        <row r="55159">
          <cell r="K55159" t="str">
            <v>רחלים</v>
          </cell>
        </row>
        <row r="55160">
          <cell r="K55160" t="str">
            <v>רחלים</v>
          </cell>
        </row>
        <row r="55161">
          <cell r="K55161" t="str">
            <v>ריחאניה</v>
          </cell>
        </row>
        <row r="55162">
          <cell r="K55162" t="str">
            <v>ריחאניה</v>
          </cell>
        </row>
        <row r="55163">
          <cell r="K55163" t="str">
            <v>ריחאניה</v>
          </cell>
        </row>
        <row r="55164">
          <cell r="K55164" t="str">
            <v>ריחאניה</v>
          </cell>
        </row>
        <row r="55165">
          <cell r="K55165" t="str">
            <v>ריחאניה</v>
          </cell>
        </row>
        <row r="55166">
          <cell r="K55166" t="str">
            <v>ריחאניה</v>
          </cell>
        </row>
        <row r="55167">
          <cell r="K55167" t="str">
            <v>ריחאניה</v>
          </cell>
        </row>
        <row r="55168">
          <cell r="K55168" t="str">
            <v>ריחאניה</v>
          </cell>
        </row>
        <row r="55169">
          <cell r="K55169" t="str">
            <v>ריחאניה</v>
          </cell>
        </row>
        <row r="55170">
          <cell r="K55170" t="str">
            <v>ריחאניה</v>
          </cell>
        </row>
        <row r="55171">
          <cell r="K55171" t="str">
            <v>ריחאניה</v>
          </cell>
        </row>
        <row r="55172">
          <cell r="K55172" t="str">
            <v>ריחאניה</v>
          </cell>
        </row>
        <row r="55173">
          <cell r="K55173" t="str">
            <v>ריחאניה</v>
          </cell>
        </row>
        <row r="55174">
          <cell r="K55174" t="str">
            <v>ריחאניה</v>
          </cell>
        </row>
        <row r="55175">
          <cell r="K55175" t="str">
            <v>ריחאניה</v>
          </cell>
        </row>
        <row r="55176">
          <cell r="K55176" t="str">
            <v>ריחאניה</v>
          </cell>
        </row>
        <row r="55177">
          <cell r="K55177" t="str">
            <v>ריחאניה</v>
          </cell>
        </row>
        <row r="55178">
          <cell r="K55178" t="str">
            <v>ריחאניה</v>
          </cell>
        </row>
        <row r="55179">
          <cell r="K55179" t="str">
            <v>ריחאניה</v>
          </cell>
        </row>
        <row r="55180">
          <cell r="K55180" t="str">
            <v>ריחאניה</v>
          </cell>
        </row>
        <row r="55181">
          <cell r="K55181" t="str">
            <v>ריחאניה</v>
          </cell>
        </row>
        <row r="55182">
          <cell r="K55182" t="str">
            <v>ריחאניה</v>
          </cell>
        </row>
        <row r="55183">
          <cell r="K55183" t="str">
            <v>ריחאניה</v>
          </cell>
        </row>
        <row r="55184">
          <cell r="K55184" t="str">
            <v>ריחאניה</v>
          </cell>
        </row>
        <row r="55185">
          <cell r="K55185" t="str">
            <v>ריחאניה</v>
          </cell>
        </row>
        <row r="55186">
          <cell r="K55186" t="str">
            <v>ריחאניה</v>
          </cell>
        </row>
        <row r="55187">
          <cell r="K55187" t="str">
            <v>ריחאניה</v>
          </cell>
        </row>
        <row r="55188">
          <cell r="K55188" t="str">
            <v>ריחאניה</v>
          </cell>
        </row>
        <row r="55189">
          <cell r="K55189" t="str">
            <v>ריחאניה</v>
          </cell>
        </row>
        <row r="55190">
          <cell r="K55190" t="str">
            <v>ריחאניה</v>
          </cell>
        </row>
        <row r="55191">
          <cell r="K55191" t="str">
            <v>ריחאניה</v>
          </cell>
        </row>
        <row r="55192">
          <cell r="K55192" t="str">
            <v>ריחאניה</v>
          </cell>
        </row>
        <row r="55193">
          <cell r="K55193" t="str">
            <v>ריחאניה</v>
          </cell>
        </row>
        <row r="55194">
          <cell r="K55194" t="str">
            <v>ריחאניה</v>
          </cell>
        </row>
        <row r="55195">
          <cell r="K55195" t="str">
            <v>ריחאניה</v>
          </cell>
        </row>
        <row r="55196">
          <cell r="K55196" t="str">
            <v>ריחאניה</v>
          </cell>
        </row>
        <row r="55197">
          <cell r="K55197" t="str">
            <v>ריחאניה</v>
          </cell>
        </row>
        <row r="55198">
          <cell r="K55198" t="str">
            <v>ריחאניה</v>
          </cell>
        </row>
        <row r="55199">
          <cell r="K55199" t="str">
            <v>ריחן</v>
          </cell>
        </row>
        <row r="55200">
          <cell r="K55200" t="str">
            <v>ריחן</v>
          </cell>
        </row>
        <row r="55201">
          <cell r="K55201" t="str">
            <v>ריחן</v>
          </cell>
        </row>
        <row r="55202">
          <cell r="K55202" t="str">
            <v>ריחן</v>
          </cell>
        </row>
        <row r="55203">
          <cell r="K55203" t="str">
            <v>ריחן</v>
          </cell>
        </row>
        <row r="55204">
          <cell r="K55204" t="str">
            <v>ריחן</v>
          </cell>
        </row>
        <row r="55205">
          <cell r="K55205" t="str">
            <v>ריחן</v>
          </cell>
        </row>
        <row r="55206">
          <cell r="K55206" t="str">
            <v>ריחן</v>
          </cell>
        </row>
        <row r="55207">
          <cell r="K55207" t="str">
            <v>ריחן</v>
          </cell>
        </row>
        <row r="55208">
          <cell r="K55208" t="str">
            <v>ריחן</v>
          </cell>
        </row>
        <row r="55209">
          <cell r="K55209" t="str">
            <v>ריחן</v>
          </cell>
        </row>
        <row r="55210">
          <cell r="K55210" t="str">
            <v>ריחן</v>
          </cell>
        </row>
        <row r="55211">
          <cell r="K55211" t="str">
            <v>ריחן</v>
          </cell>
        </row>
        <row r="55212">
          <cell r="K55212" t="str">
            <v>ריינה</v>
          </cell>
        </row>
        <row r="55213">
          <cell r="K55213" t="str">
            <v>ריינה</v>
          </cell>
        </row>
        <row r="55214">
          <cell r="K55214" t="str">
            <v>ריינה</v>
          </cell>
        </row>
        <row r="55215">
          <cell r="K55215" t="str">
            <v>ריינה</v>
          </cell>
        </row>
        <row r="55216">
          <cell r="K55216" t="str">
            <v>ריינה</v>
          </cell>
        </row>
        <row r="55217">
          <cell r="K55217" t="str">
            <v>ריינה</v>
          </cell>
        </row>
        <row r="55218">
          <cell r="K55218" t="str">
            <v>ריינה</v>
          </cell>
        </row>
        <row r="55219">
          <cell r="K55219" t="str">
            <v>ריינה</v>
          </cell>
        </row>
        <row r="55220">
          <cell r="K55220" t="str">
            <v>ריינה</v>
          </cell>
        </row>
        <row r="55221">
          <cell r="K55221" t="str">
            <v>ריינה</v>
          </cell>
        </row>
        <row r="55222">
          <cell r="K55222" t="str">
            <v>ריינה</v>
          </cell>
        </row>
        <row r="55223">
          <cell r="K55223" t="str">
            <v>ריינה</v>
          </cell>
        </row>
        <row r="55224">
          <cell r="K55224" t="str">
            <v>ריינה</v>
          </cell>
        </row>
        <row r="55225">
          <cell r="K55225" t="str">
            <v>ריינה</v>
          </cell>
        </row>
        <row r="55226">
          <cell r="K55226" t="str">
            <v>ריינה</v>
          </cell>
        </row>
        <row r="55227">
          <cell r="K55227" t="str">
            <v>ריינה</v>
          </cell>
        </row>
        <row r="55228">
          <cell r="K55228" t="str">
            <v>ריינה</v>
          </cell>
        </row>
        <row r="55229">
          <cell r="K55229" t="str">
            <v>ריינה</v>
          </cell>
        </row>
        <row r="55230">
          <cell r="K55230" t="str">
            <v>ריינה</v>
          </cell>
        </row>
        <row r="55231">
          <cell r="K55231" t="str">
            <v>ריינה</v>
          </cell>
        </row>
        <row r="55232">
          <cell r="K55232" t="str">
            <v>ריינה</v>
          </cell>
        </row>
        <row r="55233">
          <cell r="K55233" t="str">
            <v>ריינה</v>
          </cell>
        </row>
        <row r="55234">
          <cell r="K55234" t="str">
            <v>ריינה</v>
          </cell>
        </row>
        <row r="55235">
          <cell r="K55235" t="str">
            <v>ריינה</v>
          </cell>
        </row>
        <row r="55236">
          <cell r="K55236" t="str">
            <v>ריינה</v>
          </cell>
        </row>
        <row r="55237">
          <cell r="K55237" t="str">
            <v>ריינה</v>
          </cell>
        </row>
        <row r="55238">
          <cell r="K55238" t="str">
            <v>ריינה</v>
          </cell>
        </row>
        <row r="55239">
          <cell r="K55239" t="str">
            <v>ריינה</v>
          </cell>
        </row>
        <row r="55240">
          <cell r="K55240" t="str">
            <v>ריינה</v>
          </cell>
        </row>
        <row r="55241">
          <cell r="K55241" t="str">
            <v>ריינה</v>
          </cell>
        </row>
        <row r="55242">
          <cell r="K55242" t="str">
            <v>ריינה</v>
          </cell>
        </row>
        <row r="55243">
          <cell r="K55243" t="str">
            <v>ריינה</v>
          </cell>
        </row>
        <row r="55244">
          <cell r="K55244" t="str">
            <v>ריינה</v>
          </cell>
        </row>
        <row r="55245">
          <cell r="K55245" t="str">
            <v>ריינה</v>
          </cell>
        </row>
        <row r="55246">
          <cell r="K55246" t="str">
            <v>ריינה</v>
          </cell>
        </row>
        <row r="55247">
          <cell r="K55247" t="str">
            <v>ריינה</v>
          </cell>
        </row>
        <row r="55248">
          <cell r="K55248" t="str">
            <v>ריינה</v>
          </cell>
        </row>
        <row r="55249">
          <cell r="K55249" t="str">
            <v>ריינה</v>
          </cell>
        </row>
        <row r="55250">
          <cell r="K55250" t="str">
            <v>ריינה</v>
          </cell>
        </row>
        <row r="55251">
          <cell r="K55251" t="str">
            <v>ריינה</v>
          </cell>
        </row>
        <row r="55252">
          <cell r="K55252" t="str">
            <v>ריינה</v>
          </cell>
        </row>
        <row r="55253">
          <cell r="K55253" t="str">
            <v>ריינה</v>
          </cell>
        </row>
        <row r="55254">
          <cell r="K55254" t="str">
            <v>ריינה</v>
          </cell>
        </row>
        <row r="55255">
          <cell r="K55255" t="str">
            <v>ריינה</v>
          </cell>
        </row>
        <row r="55256">
          <cell r="K55256" t="str">
            <v>ריינה</v>
          </cell>
        </row>
        <row r="55257">
          <cell r="K55257" t="str">
            <v>ריינה</v>
          </cell>
        </row>
        <row r="55258">
          <cell r="K55258" t="str">
            <v>ריינה</v>
          </cell>
        </row>
        <row r="55259">
          <cell r="K55259" t="str">
            <v>ריינה</v>
          </cell>
        </row>
        <row r="55260">
          <cell r="K55260" t="str">
            <v>ריינה</v>
          </cell>
        </row>
        <row r="55261">
          <cell r="K55261" t="str">
            <v>ריינה</v>
          </cell>
        </row>
        <row r="55262">
          <cell r="K55262" t="str">
            <v>ריינה</v>
          </cell>
        </row>
        <row r="55263">
          <cell r="K55263" t="str">
            <v>ריינה</v>
          </cell>
        </row>
        <row r="55264">
          <cell r="K55264" t="str">
            <v>ריינה</v>
          </cell>
        </row>
        <row r="55265">
          <cell r="K55265" t="str">
            <v>ריינה</v>
          </cell>
        </row>
        <row r="55266">
          <cell r="K55266" t="str">
            <v>ריינה</v>
          </cell>
        </row>
        <row r="55267">
          <cell r="K55267" t="str">
            <v>ריינה</v>
          </cell>
        </row>
        <row r="55268">
          <cell r="K55268" t="str">
            <v>ריינה</v>
          </cell>
        </row>
        <row r="55269">
          <cell r="K55269" t="str">
            <v>ריינה</v>
          </cell>
        </row>
        <row r="55270">
          <cell r="K55270" t="str">
            <v>ריינה</v>
          </cell>
        </row>
        <row r="55271">
          <cell r="K55271" t="str">
            <v>ריינה</v>
          </cell>
        </row>
        <row r="55272">
          <cell r="K55272" t="str">
            <v>ריינה</v>
          </cell>
        </row>
        <row r="55273">
          <cell r="K55273" t="str">
            <v>ריינה</v>
          </cell>
        </row>
        <row r="55274">
          <cell r="K55274" t="str">
            <v>ריינה</v>
          </cell>
        </row>
        <row r="55275">
          <cell r="K55275" t="str">
            <v>ריינה</v>
          </cell>
        </row>
        <row r="55276">
          <cell r="K55276" t="str">
            <v>ריינה</v>
          </cell>
        </row>
        <row r="55277">
          <cell r="K55277" t="str">
            <v>ריינה</v>
          </cell>
        </row>
        <row r="55278">
          <cell r="K55278" t="str">
            <v>ריינה</v>
          </cell>
        </row>
        <row r="55279">
          <cell r="K55279" t="str">
            <v>ריינה</v>
          </cell>
        </row>
        <row r="55280">
          <cell r="K55280" t="str">
            <v>ריינה</v>
          </cell>
        </row>
        <row r="55281">
          <cell r="K55281" t="str">
            <v>ריינה</v>
          </cell>
        </row>
        <row r="55282">
          <cell r="K55282" t="str">
            <v>ריינה</v>
          </cell>
        </row>
        <row r="55283">
          <cell r="K55283" t="str">
            <v>ריינה</v>
          </cell>
        </row>
        <row r="55284">
          <cell r="K55284" t="str">
            <v>ריינה</v>
          </cell>
        </row>
        <row r="55285">
          <cell r="K55285" t="str">
            <v>ריינה</v>
          </cell>
        </row>
        <row r="55286">
          <cell r="K55286" t="str">
            <v>ריינה</v>
          </cell>
        </row>
        <row r="55287">
          <cell r="K55287" t="str">
            <v>ריינה</v>
          </cell>
        </row>
        <row r="55288">
          <cell r="K55288" t="str">
            <v>ריינה</v>
          </cell>
        </row>
        <row r="55289">
          <cell r="K55289" t="str">
            <v>ריינה</v>
          </cell>
        </row>
        <row r="55290">
          <cell r="K55290" t="str">
            <v>ריינה</v>
          </cell>
        </row>
        <row r="55291">
          <cell r="K55291" t="str">
            <v>ריינה</v>
          </cell>
        </row>
        <row r="55292">
          <cell r="K55292" t="str">
            <v>ריינה</v>
          </cell>
        </row>
        <row r="55293">
          <cell r="K55293" t="str">
            <v>ריינה</v>
          </cell>
        </row>
        <row r="55294">
          <cell r="K55294" t="str">
            <v>ריינה</v>
          </cell>
        </row>
        <row r="55295">
          <cell r="K55295" t="str">
            <v>ריינה</v>
          </cell>
        </row>
        <row r="55296">
          <cell r="K55296" t="str">
            <v>ריינה</v>
          </cell>
        </row>
        <row r="55297">
          <cell r="K55297" t="str">
            <v>ריינה</v>
          </cell>
        </row>
        <row r="55298">
          <cell r="K55298" t="str">
            <v>ריינה</v>
          </cell>
        </row>
        <row r="55299">
          <cell r="K55299" t="str">
            <v>ריינה</v>
          </cell>
        </row>
        <row r="55300">
          <cell r="K55300" t="str">
            <v>ריינה</v>
          </cell>
        </row>
        <row r="55301">
          <cell r="K55301" t="str">
            <v>ריינה</v>
          </cell>
        </row>
        <row r="55302">
          <cell r="K55302" t="str">
            <v>ריינה</v>
          </cell>
        </row>
        <row r="55303">
          <cell r="K55303" t="str">
            <v>ריינה</v>
          </cell>
        </row>
        <row r="55304">
          <cell r="K55304" t="str">
            <v>ריינה</v>
          </cell>
        </row>
        <row r="55305">
          <cell r="K55305" t="str">
            <v>ריינה</v>
          </cell>
        </row>
        <row r="55306">
          <cell r="K55306" t="str">
            <v>ריינה</v>
          </cell>
        </row>
        <row r="55307">
          <cell r="K55307" t="str">
            <v>ריינה</v>
          </cell>
        </row>
        <row r="55308">
          <cell r="K55308" t="str">
            <v>ריינה</v>
          </cell>
        </row>
        <row r="55309">
          <cell r="K55309" t="str">
            <v>ריינה</v>
          </cell>
        </row>
        <row r="55310">
          <cell r="K55310" t="str">
            <v>ריינה</v>
          </cell>
        </row>
        <row r="55311">
          <cell r="K55311" t="str">
            <v>ריינה</v>
          </cell>
        </row>
        <row r="55312">
          <cell r="K55312" t="str">
            <v>ריינה</v>
          </cell>
        </row>
        <row r="55313">
          <cell r="K55313" t="str">
            <v>ריינה</v>
          </cell>
        </row>
        <row r="55314">
          <cell r="K55314" t="str">
            <v>ריינה</v>
          </cell>
        </row>
        <row r="55315">
          <cell r="K55315" t="str">
            <v>ריינה</v>
          </cell>
        </row>
        <row r="55316">
          <cell r="K55316" t="str">
            <v>ריינה</v>
          </cell>
        </row>
        <row r="55317">
          <cell r="K55317" t="str">
            <v>ריינה</v>
          </cell>
        </row>
        <row r="55318">
          <cell r="K55318" t="str">
            <v>ריינה</v>
          </cell>
        </row>
        <row r="55319">
          <cell r="K55319" t="str">
            <v>ריינה</v>
          </cell>
        </row>
        <row r="55320">
          <cell r="K55320" t="str">
            <v>ריינה</v>
          </cell>
        </row>
        <row r="55321">
          <cell r="K55321" t="str">
            <v>ריינה</v>
          </cell>
        </row>
        <row r="55322">
          <cell r="K55322" t="str">
            <v>ריינה</v>
          </cell>
        </row>
        <row r="55323">
          <cell r="K55323" t="str">
            <v>ריינה</v>
          </cell>
        </row>
        <row r="55324">
          <cell r="K55324" t="str">
            <v>ריינה</v>
          </cell>
        </row>
        <row r="55325">
          <cell r="K55325" t="str">
            <v>ריינה</v>
          </cell>
        </row>
        <row r="55326">
          <cell r="K55326" t="str">
            <v>ריינה</v>
          </cell>
        </row>
        <row r="55327">
          <cell r="K55327" t="str">
            <v>ריינה</v>
          </cell>
        </row>
        <row r="55328">
          <cell r="K55328" t="str">
            <v>ריינה</v>
          </cell>
        </row>
        <row r="55329">
          <cell r="K55329" t="str">
            <v>ריינה</v>
          </cell>
        </row>
        <row r="55330">
          <cell r="K55330" t="str">
            <v>ריינה</v>
          </cell>
        </row>
        <row r="55331">
          <cell r="K55331" t="str">
            <v>ריינה</v>
          </cell>
        </row>
        <row r="55332">
          <cell r="K55332" t="str">
            <v>ריינה</v>
          </cell>
        </row>
        <row r="55333">
          <cell r="K55333" t="str">
            <v>ריינה</v>
          </cell>
        </row>
        <row r="55334">
          <cell r="K55334" t="str">
            <v>ריינה</v>
          </cell>
        </row>
        <row r="55335">
          <cell r="K55335" t="str">
            <v>ריינה</v>
          </cell>
        </row>
        <row r="55336">
          <cell r="K55336" t="str">
            <v>ריינה</v>
          </cell>
        </row>
        <row r="55337">
          <cell r="K55337" t="str">
            <v>ריינה</v>
          </cell>
        </row>
        <row r="55338">
          <cell r="K55338" t="str">
            <v>ריינה</v>
          </cell>
        </row>
        <row r="55339">
          <cell r="K55339" t="str">
            <v>ריינה</v>
          </cell>
        </row>
        <row r="55340">
          <cell r="K55340" t="str">
            <v>ריינה</v>
          </cell>
        </row>
        <row r="55341">
          <cell r="K55341" t="str">
            <v>ריינה</v>
          </cell>
        </row>
        <row r="55342">
          <cell r="K55342" t="str">
            <v>ריינה</v>
          </cell>
        </row>
        <row r="55343">
          <cell r="K55343" t="str">
            <v>ריינה</v>
          </cell>
        </row>
        <row r="55344">
          <cell r="K55344" t="str">
            <v>ריינה</v>
          </cell>
        </row>
        <row r="55345">
          <cell r="K55345" t="str">
            <v>ריינה</v>
          </cell>
        </row>
        <row r="55346">
          <cell r="K55346" t="str">
            <v>ריינה</v>
          </cell>
        </row>
        <row r="55347">
          <cell r="K55347" t="str">
            <v>ריינה</v>
          </cell>
        </row>
        <row r="55348">
          <cell r="K55348" t="str">
            <v>ריינה</v>
          </cell>
        </row>
        <row r="55349">
          <cell r="K55349" t="str">
            <v>ריינה</v>
          </cell>
        </row>
        <row r="55350">
          <cell r="K55350" t="str">
            <v>ריינה</v>
          </cell>
        </row>
        <row r="55351">
          <cell r="K55351" t="str">
            <v>ריינה</v>
          </cell>
        </row>
        <row r="55352">
          <cell r="K55352" t="str">
            <v>ריינה</v>
          </cell>
        </row>
        <row r="55353">
          <cell r="K55353" t="str">
            <v>ריינה</v>
          </cell>
        </row>
        <row r="55354">
          <cell r="K55354" t="str">
            <v>ריינה</v>
          </cell>
        </row>
        <row r="55355">
          <cell r="K55355" t="str">
            <v>ריינה</v>
          </cell>
        </row>
        <row r="55356">
          <cell r="K55356" t="str">
            <v>ריינה</v>
          </cell>
        </row>
        <row r="55357">
          <cell r="K55357" t="str">
            <v>ריינה</v>
          </cell>
        </row>
        <row r="55358">
          <cell r="K55358" t="str">
            <v>ריינה</v>
          </cell>
        </row>
        <row r="55359">
          <cell r="K55359" t="str">
            <v>ריינה</v>
          </cell>
        </row>
        <row r="55360">
          <cell r="K55360" t="str">
            <v>ריינה</v>
          </cell>
        </row>
        <row r="55361">
          <cell r="K55361" t="str">
            <v>ריינה</v>
          </cell>
        </row>
        <row r="55362">
          <cell r="K55362" t="str">
            <v>ריינה</v>
          </cell>
        </row>
        <row r="55363">
          <cell r="K55363" t="str">
            <v>ריינה</v>
          </cell>
        </row>
        <row r="55364">
          <cell r="K55364" t="str">
            <v>ריינה</v>
          </cell>
        </row>
        <row r="55365">
          <cell r="K55365" t="str">
            <v>ריינה</v>
          </cell>
        </row>
        <row r="55366">
          <cell r="K55366" t="str">
            <v>ריינה</v>
          </cell>
        </row>
        <row r="55367">
          <cell r="K55367" t="str">
            <v>ריינה</v>
          </cell>
        </row>
        <row r="55368">
          <cell r="K55368" t="str">
            <v>ריינה</v>
          </cell>
        </row>
        <row r="55369">
          <cell r="K55369" t="str">
            <v>ריינה</v>
          </cell>
        </row>
        <row r="55370">
          <cell r="K55370" t="str">
            <v>ריינה</v>
          </cell>
        </row>
        <row r="55371">
          <cell r="K55371" t="str">
            <v>ריינה</v>
          </cell>
        </row>
        <row r="55372">
          <cell r="K55372" t="str">
            <v>ריינה</v>
          </cell>
        </row>
        <row r="55373">
          <cell r="K55373" t="str">
            <v>ריינה</v>
          </cell>
        </row>
        <row r="55374">
          <cell r="K55374" t="str">
            <v>ריינה</v>
          </cell>
        </row>
        <row r="55375">
          <cell r="K55375" t="str">
            <v>ריינה</v>
          </cell>
        </row>
        <row r="55376">
          <cell r="K55376" t="str">
            <v>ריינה</v>
          </cell>
        </row>
        <row r="55377">
          <cell r="K55377" t="str">
            <v>ריינה</v>
          </cell>
        </row>
        <row r="55378">
          <cell r="K55378" t="str">
            <v>ריינה</v>
          </cell>
        </row>
        <row r="55379">
          <cell r="K55379" t="str">
            <v>ריינה</v>
          </cell>
        </row>
        <row r="55380">
          <cell r="K55380" t="str">
            <v>ריינה</v>
          </cell>
        </row>
        <row r="55381">
          <cell r="K55381" t="str">
            <v>ריינה</v>
          </cell>
        </row>
        <row r="55382">
          <cell r="K55382" t="str">
            <v>ריינה</v>
          </cell>
        </row>
        <row r="55383">
          <cell r="K55383" t="str">
            <v>ריינה</v>
          </cell>
        </row>
        <row r="55384">
          <cell r="K55384" t="str">
            <v>ריינה</v>
          </cell>
        </row>
        <row r="55385">
          <cell r="K55385" t="str">
            <v>ריינה</v>
          </cell>
        </row>
        <row r="55386">
          <cell r="K55386" t="str">
            <v>ריינה</v>
          </cell>
        </row>
        <row r="55387">
          <cell r="K55387" t="str">
            <v>ריינה</v>
          </cell>
        </row>
        <row r="55388">
          <cell r="K55388" t="str">
            <v>ריינה</v>
          </cell>
        </row>
        <row r="55389">
          <cell r="K55389" t="str">
            <v>ריינה</v>
          </cell>
        </row>
        <row r="55390">
          <cell r="K55390" t="str">
            <v>ריינה</v>
          </cell>
        </row>
        <row r="55391">
          <cell r="K55391" t="str">
            <v>ריינה</v>
          </cell>
        </row>
        <row r="55392">
          <cell r="K55392" t="str">
            <v>ריינה</v>
          </cell>
        </row>
        <row r="55393">
          <cell r="K55393" t="str">
            <v>ריינה</v>
          </cell>
        </row>
        <row r="55394">
          <cell r="K55394" t="str">
            <v>ריינה</v>
          </cell>
        </row>
        <row r="55395">
          <cell r="K55395" t="str">
            <v>ריינה</v>
          </cell>
        </row>
        <row r="55396">
          <cell r="K55396" t="str">
            <v>ריינה</v>
          </cell>
        </row>
        <row r="55397">
          <cell r="K55397" t="str">
            <v>ריינה</v>
          </cell>
        </row>
        <row r="55398">
          <cell r="K55398" t="str">
            <v>ריינה</v>
          </cell>
        </row>
        <row r="55399">
          <cell r="K55399" t="str">
            <v>ריינה</v>
          </cell>
        </row>
        <row r="55400">
          <cell r="K55400" t="str">
            <v>ריינה</v>
          </cell>
        </row>
        <row r="55401">
          <cell r="K55401" t="str">
            <v>ריינה</v>
          </cell>
        </row>
        <row r="55402">
          <cell r="K55402" t="str">
            <v>ריינה</v>
          </cell>
        </row>
        <row r="55403">
          <cell r="K55403" t="str">
            <v>ריינה</v>
          </cell>
        </row>
        <row r="55404">
          <cell r="K55404" t="str">
            <v>ריינה</v>
          </cell>
        </row>
        <row r="55405">
          <cell r="K55405" t="str">
            <v>ריינה</v>
          </cell>
        </row>
        <row r="55406">
          <cell r="K55406" t="str">
            <v>ריינה</v>
          </cell>
        </row>
        <row r="55407">
          <cell r="K55407" t="str">
            <v>ריינה</v>
          </cell>
        </row>
        <row r="55408">
          <cell r="K55408" t="str">
            <v>ריינה</v>
          </cell>
        </row>
        <row r="55409">
          <cell r="K55409" t="str">
            <v>ריינה</v>
          </cell>
        </row>
        <row r="55410">
          <cell r="K55410" t="str">
            <v>ריינה</v>
          </cell>
        </row>
        <row r="55411">
          <cell r="K55411" t="str">
            <v>ריינה</v>
          </cell>
        </row>
        <row r="55412">
          <cell r="K55412" t="str">
            <v>ריינה</v>
          </cell>
        </row>
        <row r="55413">
          <cell r="K55413" t="str">
            <v>ריינה</v>
          </cell>
        </row>
        <row r="55414">
          <cell r="K55414" t="str">
            <v>ריינה</v>
          </cell>
        </row>
        <row r="55415">
          <cell r="K55415" t="str">
            <v>ריינה</v>
          </cell>
        </row>
        <row r="55416">
          <cell r="K55416" t="str">
            <v>ריינה</v>
          </cell>
        </row>
        <row r="55417">
          <cell r="K55417" t="str">
            <v>ריינה</v>
          </cell>
        </row>
        <row r="55418">
          <cell r="K55418" t="str">
            <v>ריינה</v>
          </cell>
        </row>
        <row r="55419">
          <cell r="K55419" t="str">
            <v>ריינה</v>
          </cell>
        </row>
        <row r="55420">
          <cell r="K55420" t="str">
            <v>ריינה</v>
          </cell>
        </row>
        <row r="55421">
          <cell r="K55421" t="str">
            <v>ריינה</v>
          </cell>
        </row>
        <row r="55422">
          <cell r="K55422" t="str">
            <v>ריינה</v>
          </cell>
        </row>
        <row r="55423">
          <cell r="K55423" t="str">
            <v>ריינה</v>
          </cell>
        </row>
        <row r="55424">
          <cell r="K55424" t="str">
            <v>ריינה</v>
          </cell>
        </row>
        <row r="55425">
          <cell r="K55425" t="str">
            <v>ריינה</v>
          </cell>
        </row>
        <row r="55426">
          <cell r="K55426" t="str">
            <v>ריינה</v>
          </cell>
        </row>
        <row r="55427">
          <cell r="K55427" t="str">
            <v>ריינה</v>
          </cell>
        </row>
        <row r="55428">
          <cell r="K55428" t="str">
            <v>ריינה</v>
          </cell>
        </row>
        <row r="55429">
          <cell r="K55429" t="str">
            <v>ריינה</v>
          </cell>
        </row>
        <row r="55430">
          <cell r="K55430" t="str">
            <v>ריינה</v>
          </cell>
        </row>
        <row r="55431">
          <cell r="K55431" t="str">
            <v>ריינה</v>
          </cell>
        </row>
        <row r="55432">
          <cell r="K55432" t="str">
            <v>ריינה</v>
          </cell>
        </row>
        <row r="55433">
          <cell r="K55433" t="str">
            <v>ריינה</v>
          </cell>
        </row>
        <row r="55434">
          <cell r="K55434" t="str">
            <v>ריינה</v>
          </cell>
        </row>
        <row r="55435">
          <cell r="K55435" t="str">
            <v>ריינה</v>
          </cell>
        </row>
        <row r="55436">
          <cell r="K55436" t="str">
            <v>ריינה</v>
          </cell>
        </row>
        <row r="55437">
          <cell r="K55437" t="str">
            <v>ריינה</v>
          </cell>
        </row>
        <row r="55438">
          <cell r="K55438" t="str">
            <v>ריינה</v>
          </cell>
        </row>
        <row r="55439">
          <cell r="K55439" t="str">
            <v>ריינה</v>
          </cell>
        </row>
        <row r="55440">
          <cell r="K55440" t="str">
            <v>ריינה</v>
          </cell>
        </row>
        <row r="55441">
          <cell r="K55441" t="str">
            <v>ריינה</v>
          </cell>
        </row>
        <row r="55442">
          <cell r="K55442" t="str">
            <v>ריינה</v>
          </cell>
        </row>
        <row r="55443">
          <cell r="K55443" t="str">
            <v>ריינה</v>
          </cell>
        </row>
        <row r="55444">
          <cell r="K55444" t="str">
            <v>ריינה</v>
          </cell>
        </row>
        <row r="55445">
          <cell r="K55445" t="str">
            <v>ריינה</v>
          </cell>
        </row>
        <row r="55446">
          <cell r="K55446" t="str">
            <v>ריינה</v>
          </cell>
        </row>
        <row r="55447">
          <cell r="K55447" t="str">
            <v>ריינה</v>
          </cell>
        </row>
        <row r="55448">
          <cell r="K55448" t="str">
            <v>ריינה</v>
          </cell>
        </row>
        <row r="55449">
          <cell r="K55449" t="str">
            <v>ריינה</v>
          </cell>
        </row>
        <row r="55450">
          <cell r="K55450" t="str">
            <v>ריינה</v>
          </cell>
        </row>
        <row r="55451">
          <cell r="K55451" t="str">
            <v>ריינה</v>
          </cell>
        </row>
        <row r="55452">
          <cell r="K55452" t="str">
            <v>ריינה</v>
          </cell>
        </row>
        <row r="55453">
          <cell r="K55453" t="str">
            <v>ריינה</v>
          </cell>
        </row>
        <row r="55454">
          <cell r="K55454" t="str">
            <v>ריינה</v>
          </cell>
        </row>
        <row r="55455">
          <cell r="K55455" t="str">
            <v>ריינה</v>
          </cell>
        </row>
        <row r="55456">
          <cell r="K55456" t="str">
            <v>ריינה</v>
          </cell>
        </row>
        <row r="55457">
          <cell r="K55457" t="str">
            <v>ריינה</v>
          </cell>
        </row>
        <row r="55458">
          <cell r="K55458" t="str">
            <v>ריינה</v>
          </cell>
        </row>
        <row r="55459">
          <cell r="K55459" t="str">
            <v>ריינה</v>
          </cell>
        </row>
        <row r="55460">
          <cell r="K55460" t="str">
            <v>ריינה</v>
          </cell>
        </row>
        <row r="55461">
          <cell r="K55461" t="str">
            <v>ריינה</v>
          </cell>
        </row>
        <row r="55462">
          <cell r="K55462" t="str">
            <v>ריינה</v>
          </cell>
        </row>
        <row r="55463">
          <cell r="K55463" t="str">
            <v>ריינה</v>
          </cell>
        </row>
        <row r="55464">
          <cell r="K55464" t="str">
            <v>ריינה</v>
          </cell>
        </row>
        <row r="55465">
          <cell r="K55465" t="str">
            <v>ריינה</v>
          </cell>
        </row>
        <row r="55466">
          <cell r="K55466" t="str">
            <v>ריינה</v>
          </cell>
        </row>
        <row r="55467">
          <cell r="K55467" t="str">
            <v>ריינה</v>
          </cell>
        </row>
        <row r="55468">
          <cell r="K55468" t="str">
            <v>ריינה</v>
          </cell>
        </row>
        <row r="55469">
          <cell r="K55469" t="str">
            <v>ריינה</v>
          </cell>
        </row>
        <row r="55470">
          <cell r="K55470" t="str">
            <v>ריינה</v>
          </cell>
        </row>
        <row r="55471">
          <cell r="K55471" t="str">
            <v>ריינה</v>
          </cell>
        </row>
        <row r="55472">
          <cell r="K55472" t="str">
            <v>ריינה</v>
          </cell>
        </row>
        <row r="55473">
          <cell r="K55473" t="str">
            <v>ריינה</v>
          </cell>
        </row>
        <row r="55474">
          <cell r="K55474" t="str">
            <v>ריינה</v>
          </cell>
        </row>
        <row r="55475">
          <cell r="K55475" t="str">
            <v>ריינה</v>
          </cell>
        </row>
        <row r="55476">
          <cell r="K55476" t="str">
            <v>ריינה</v>
          </cell>
        </row>
        <row r="55477">
          <cell r="K55477" t="str">
            <v>ריינה</v>
          </cell>
        </row>
        <row r="55478">
          <cell r="K55478" t="str">
            <v>ריינה</v>
          </cell>
        </row>
        <row r="55479">
          <cell r="K55479" t="str">
            <v>ריינה</v>
          </cell>
        </row>
        <row r="55480">
          <cell r="K55480" t="str">
            <v>ריינה</v>
          </cell>
        </row>
        <row r="55481">
          <cell r="K55481" t="str">
            <v>ריינה</v>
          </cell>
        </row>
        <row r="55482">
          <cell r="K55482" t="str">
            <v>ריינה</v>
          </cell>
        </row>
        <row r="55483">
          <cell r="K55483" t="str">
            <v>ריינה</v>
          </cell>
        </row>
        <row r="55484">
          <cell r="K55484" t="str">
            <v>ריינה</v>
          </cell>
        </row>
        <row r="55485">
          <cell r="K55485" t="str">
            <v>ריינה</v>
          </cell>
        </row>
        <row r="55486">
          <cell r="K55486" t="str">
            <v>ריינה</v>
          </cell>
        </row>
        <row r="55487">
          <cell r="K55487" t="str">
            <v>ריינה</v>
          </cell>
        </row>
        <row r="55488">
          <cell r="K55488" t="str">
            <v>ריינה</v>
          </cell>
        </row>
        <row r="55489">
          <cell r="K55489" t="str">
            <v>ריינה</v>
          </cell>
        </row>
        <row r="55490">
          <cell r="K55490" t="str">
            <v>ריינה</v>
          </cell>
        </row>
        <row r="55491">
          <cell r="K55491" t="str">
            <v>ריינה</v>
          </cell>
        </row>
        <row r="55492">
          <cell r="K55492" t="str">
            <v>ריינה</v>
          </cell>
        </row>
        <row r="55493">
          <cell r="K55493" t="str">
            <v>ריינה</v>
          </cell>
        </row>
        <row r="55494">
          <cell r="K55494" t="str">
            <v>ריינה</v>
          </cell>
        </row>
        <row r="55495">
          <cell r="K55495" t="str">
            <v>ריינה</v>
          </cell>
        </row>
        <row r="55496">
          <cell r="K55496" t="str">
            <v>ריינה</v>
          </cell>
        </row>
        <row r="55497">
          <cell r="K55497" t="str">
            <v>ריינה</v>
          </cell>
        </row>
        <row r="55498">
          <cell r="K55498" t="str">
            <v>ריינה</v>
          </cell>
        </row>
        <row r="55499">
          <cell r="K55499" t="str">
            <v>ריינה</v>
          </cell>
        </row>
        <row r="55500">
          <cell r="K55500" t="str">
            <v>ריינה</v>
          </cell>
        </row>
        <row r="55501">
          <cell r="K55501" t="str">
            <v>ריינה</v>
          </cell>
        </row>
        <row r="55502">
          <cell r="K55502" t="str">
            <v>ריינה</v>
          </cell>
        </row>
        <row r="55503">
          <cell r="K55503" t="str">
            <v>ריינה</v>
          </cell>
        </row>
        <row r="55504">
          <cell r="K55504" t="str">
            <v>ריינה</v>
          </cell>
        </row>
        <row r="55505">
          <cell r="K55505" t="str">
            <v>ריינה</v>
          </cell>
        </row>
        <row r="55506">
          <cell r="K55506" t="str">
            <v>ריינה</v>
          </cell>
        </row>
        <row r="55507">
          <cell r="K55507" t="str">
            <v>ריינה</v>
          </cell>
        </row>
        <row r="55508">
          <cell r="K55508" t="str">
            <v>ריינה</v>
          </cell>
        </row>
        <row r="55509">
          <cell r="K55509" t="str">
            <v>ריינה</v>
          </cell>
        </row>
        <row r="55510">
          <cell r="K55510" t="str">
            <v>ריינה</v>
          </cell>
        </row>
        <row r="55511">
          <cell r="K55511" t="str">
            <v>ריינה</v>
          </cell>
        </row>
        <row r="55512">
          <cell r="K55512" t="str">
            <v>ריינה</v>
          </cell>
        </row>
        <row r="55513">
          <cell r="K55513" t="str">
            <v>ריינה</v>
          </cell>
        </row>
        <row r="55514">
          <cell r="K55514" t="str">
            <v>ריינה</v>
          </cell>
        </row>
        <row r="55515">
          <cell r="K55515" t="str">
            <v>ריינה</v>
          </cell>
        </row>
        <row r="55516">
          <cell r="K55516" t="str">
            <v>ריינה</v>
          </cell>
        </row>
        <row r="55517">
          <cell r="K55517" t="str">
            <v>ריינה</v>
          </cell>
        </row>
        <row r="55518">
          <cell r="K55518" t="str">
            <v>ריינה</v>
          </cell>
        </row>
        <row r="55519">
          <cell r="K55519" t="str">
            <v>ריינה</v>
          </cell>
        </row>
        <row r="55520">
          <cell r="K55520" t="str">
            <v>ריינה</v>
          </cell>
        </row>
        <row r="55521">
          <cell r="K55521" t="str">
            <v>ריינה</v>
          </cell>
        </row>
        <row r="55522">
          <cell r="K55522" t="str">
            <v>ריינה</v>
          </cell>
        </row>
        <row r="55523">
          <cell r="K55523" t="str">
            <v>ריינה</v>
          </cell>
        </row>
        <row r="55524">
          <cell r="K55524" t="str">
            <v>ריינה</v>
          </cell>
        </row>
        <row r="55525">
          <cell r="K55525" t="str">
            <v>ריינה</v>
          </cell>
        </row>
        <row r="55526">
          <cell r="K55526" t="str">
            <v>ריינה</v>
          </cell>
        </row>
        <row r="55527">
          <cell r="K55527" t="str">
            <v>ריינה</v>
          </cell>
        </row>
        <row r="55528">
          <cell r="K55528" t="str">
            <v>ריינה</v>
          </cell>
        </row>
        <row r="55529">
          <cell r="K55529" t="str">
            <v>ריינה</v>
          </cell>
        </row>
        <row r="55530">
          <cell r="K55530" t="str">
            <v>ריינה</v>
          </cell>
        </row>
        <row r="55531">
          <cell r="K55531" t="str">
            <v>רימונים</v>
          </cell>
        </row>
        <row r="55532">
          <cell r="K55532" t="str">
            <v>רימונים</v>
          </cell>
        </row>
        <row r="55533">
          <cell r="K55533" t="str">
            <v>רימונים</v>
          </cell>
        </row>
        <row r="55534">
          <cell r="K55534" t="str">
            <v>רימונים</v>
          </cell>
        </row>
        <row r="55535">
          <cell r="K55535" t="str">
            <v>רימונים</v>
          </cell>
        </row>
        <row r="55536">
          <cell r="K55536" t="str">
            <v>רימונים</v>
          </cell>
        </row>
        <row r="55537">
          <cell r="K55537" t="str">
            <v>רימונים</v>
          </cell>
        </row>
        <row r="55538">
          <cell r="K55538" t="str">
            <v>רימונים</v>
          </cell>
        </row>
        <row r="55539">
          <cell r="K55539" t="str">
            <v>רימונים</v>
          </cell>
        </row>
        <row r="55540">
          <cell r="K55540" t="str">
            <v>רימונים</v>
          </cell>
        </row>
        <row r="55541">
          <cell r="K55541" t="str">
            <v>רימונים</v>
          </cell>
        </row>
        <row r="55542">
          <cell r="K55542" t="str">
            <v>רימונים</v>
          </cell>
        </row>
        <row r="55543">
          <cell r="K55543" t="str">
            <v>רימונים</v>
          </cell>
        </row>
        <row r="55544">
          <cell r="K55544" t="str">
            <v>רימונים</v>
          </cell>
        </row>
        <row r="55545">
          <cell r="K55545" t="str">
            <v>רימונים</v>
          </cell>
        </row>
        <row r="55546">
          <cell r="K55546" t="str">
            <v>רימונים</v>
          </cell>
        </row>
        <row r="55547">
          <cell r="K55547" t="str">
            <v>רימונים</v>
          </cell>
        </row>
        <row r="55548">
          <cell r="K55548" t="str">
            <v>רימונים</v>
          </cell>
        </row>
        <row r="55549">
          <cell r="K55549" t="str">
            <v>רימונים</v>
          </cell>
        </row>
        <row r="55550">
          <cell r="K55550" t="str">
            <v>רימונים</v>
          </cell>
        </row>
        <row r="55551">
          <cell r="K55551" t="str">
            <v>רימונים</v>
          </cell>
        </row>
        <row r="55552">
          <cell r="K55552" t="str">
            <v>רימונים</v>
          </cell>
        </row>
        <row r="55553">
          <cell r="K55553" t="str">
            <v>רימונים</v>
          </cell>
        </row>
        <row r="55554">
          <cell r="K55554" t="str">
            <v>רימונים</v>
          </cell>
        </row>
        <row r="55555">
          <cell r="K55555" t="str">
            <v>רימונים</v>
          </cell>
        </row>
        <row r="55556">
          <cell r="K55556" t="str">
            <v>רימונים</v>
          </cell>
        </row>
        <row r="55557">
          <cell r="K55557" t="str">
            <v>רימונים</v>
          </cell>
        </row>
        <row r="55558">
          <cell r="K55558" t="str">
            <v>רינתיה</v>
          </cell>
        </row>
        <row r="55559">
          <cell r="K55559" t="str">
            <v>רינתיה</v>
          </cell>
        </row>
        <row r="55560">
          <cell r="K55560" t="str">
            <v>רינתיה</v>
          </cell>
        </row>
        <row r="55561">
          <cell r="K55561" t="str">
            <v>רינתיה</v>
          </cell>
        </row>
        <row r="55562">
          <cell r="K55562" t="str">
            <v>רינתיה</v>
          </cell>
        </row>
        <row r="55563">
          <cell r="K55563" t="str">
            <v>רינתיה</v>
          </cell>
        </row>
        <row r="55564">
          <cell r="K55564" t="str">
            <v>רינתיה</v>
          </cell>
        </row>
        <row r="55565">
          <cell r="K55565" t="str">
            <v>רינתיה</v>
          </cell>
        </row>
        <row r="55566">
          <cell r="K55566" t="str">
            <v>רינתיה</v>
          </cell>
        </row>
        <row r="55567">
          <cell r="K55567" t="str">
            <v>רינתיה</v>
          </cell>
        </row>
        <row r="55568">
          <cell r="K55568" t="str">
            <v>רינתיה</v>
          </cell>
        </row>
        <row r="55569">
          <cell r="K55569" t="str">
            <v>רינתיה</v>
          </cell>
        </row>
        <row r="55570">
          <cell r="K55570" t="str">
            <v>רינתיה</v>
          </cell>
        </row>
        <row r="55571">
          <cell r="K55571" t="str">
            <v>רינתיה</v>
          </cell>
        </row>
        <row r="55572">
          <cell r="K55572" t="str">
            <v>רינתיה</v>
          </cell>
        </row>
        <row r="55573">
          <cell r="K55573" t="str">
            <v>רינתיה</v>
          </cell>
        </row>
        <row r="55574">
          <cell r="K55574" t="str">
            <v>רכסים</v>
          </cell>
        </row>
        <row r="55575">
          <cell r="K55575" t="str">
            <v>רכסים</v>
          </cell>
        </row>
        <row r="55576">
          <cell r="K55576" t="str">
            <v>רכסים</v>
          </cell>
        </row>
        <row r="55577">
          <cell r="K55577" t="str">
            <v>רכסים</v>
          </cell>
        </row>
        <row r="55578">
          <cell r="K55578" t="str">
            <v>רכסים</v>
          </cell>
        </row>
        <row r="55579">
          <cell r="K55579" t="str">
            <v>רכסים</v>
          </cell>
        </row>
        <row r="55580">
          <cell r="K55580" t="str">
            <v>רכסים</v>
          </cell>
        </row>
        <row r="55581">
          <cell r="K55581" t="str">
            <v>רכסים</v>
          </cell>
        </row>
        <row r="55582">
          <cell r="K55582" t="str">
            <v>רכסים</v>
          </cell>
        </row>
        <row r="55583">
          <cell r="K55583" t="str">
            <v>רכסים</v>
          </cell>
        </row>
        <row r="55584">
          <cell r="K55584" t="str">
            <v>רכסים</v>
          </cell>
        </row>
        <row r="55585">
          <cell r="K55585" t="str">
            <v>רכסים</v>
          </cell>
        </row>
        <row r="55586">
          <cell r="K55586" t="str">
            <v>רכסים</v>
          </cell>
        </row>
        <row r="55587">
          <cell r="K55587" t="str">
            <v>רכסים</v>
          </cell>
        </row>
        <row r="55588">
          <cell r="K55588" t="str">
            <v>רכסים</v>
          </cell>
        </row>
        <row r="55589">
          <cell r="K55589" t="str">
            <v>רכסים</v>
          </cell>
        </row>
        <row r="55590">
          <cell r="K55590" t="str">
            <v>רכסים</v>
          </cell>
        </row>
        <row r="55591">
          <cell r="K55591" t="str">
            <v>רכסים</v>
          </cell>
        </row>
        <row r="55592">
          <cell r="K55592" t="str">
            <v>רכסים</v>
          </cell>
        </row>
        <row r="55593">
          <cell r="K55593" t="str">
            <v>רכסים</v>
          </cell>
        </row>
        <row r="55594">
          <cell r="K55594" t="str">
            <v>רכסים</v>
          </cell>
        </row>
        <row r="55595">
          <cell r="K55595" t="str">
            <v>רכסים</v>
          </cell>
        </row>
        <row r="55596">
          <cell r="K55596" t="str">
            <v>רכסים</v>
          </cell>
        </row>
        <row r="55597">
          <cell r="K55597" t="str">
            <v>רכסים</v>
          </cell>
        </row>
        <row r="55598">
          <cell r="K55598" t="str">
            <v>רכסים</v>
          </cell>
        </row>
        <row r="55599">
          <cell r="K55599" t="str">
            <v>רכסים</v>
          </cell>
        </row>
        <row r="55600">
          <cell r="K55600" t="str">
            <v>רכסים</v>
          </cell>
        </row>
        <row r="55601">
          <cell r="K55601" t="str">
            <v>רכסים</v>
          </cell>
        </row>
        <row r="55602">
          <cell r="K55602" t="str">
            <v>רכסים</v>
          </cell>
        </row>
        <row r="55603">
          <cell r="K55603" t="str">
            <v>רכסים</v>
          </cell>
        </row>
        <row r="55604">
          <cell r="K55604" t="str">
            <v>רכסים</v>
          </cell>
        </row>
        <row r="55605">
          <cell r="K55605" t="str">
            <v>רכסים</v>
          </cell>
        </row>
        <row r="55606">
          <cell r="K55606" t="str">
            <v>רכסים</v>
          </cell>
        </row>
        <row r="55607">
          <cell r="K55607" t="str">
            <v>רכסים</v>
          </cell>
        </row>
        <row r="55608">
          <cell r="K55608" t="str">
            <v>רכסים</v>
          </cell>
        </row>
        <row r="55609">
          <cell r="K55609" t="str">
            <v>רכסים</v>
          </cell>
        </row>
        <row r="55610">
          <cell r="K55610" t="str">
            <v>רכסים</v>
          </cell>
        </row>
        <row r="55611">
          <cell r="K55611" t="str">
            <v>רכסים</v>
          </cell>
        </row>
        <row r="55612">
          <cell r="K55612" t="str">
            <v>רכסים</v>
          </cell>
        </row>
        <row r="55613">
          <cell r="K55613" t="str">
            <v>רכסים</v>
          </cell>
        </row>
        <row r="55614">
          <cell r="K55614" t="str">
            <v>רכסים</v>
          </cell>
        </row>
        <row r="55615">
          <cell r="K55615" t="str">
            <v>רכסים</v>
          </cell>
        </row>
        <row r="55616">
          <cell r="K55616" t="str">
            <v>רכסים</v>
          </cell>
        </row>
        <row r="55617">
          <cell r="K55617" t="str">
            <v>רכסים</v>
          </cell>
        </row>
        <row r="55618">
          <cell r="K55618" t="str">
            <v>רכסים</v>
          </cell>
        </row>
        <row r="55619">
          <cell r="K55619" t="str">
            <v>רכסים</v>
          </cell>
        </row>
        <row r="55620">
          <cell r="K55620" t="str">
            <v>רכסים</v>
          </cell>
        </row>
        <row r="55621">
          <cell r="K55621" t="str">
            <v>רכסים</v>
          </cell>
        </row>
        <row r="55622">
          <cell r="K55622" t="str">
            <v>רכסים</v>
          </cell>
        </row>
        <row r="55623">
          <cell r="K55623" t="str">
            <v>רכסים</v>
          </cell>
        </row>
        <row r="55624">
          <cell r="K55624" t="str">
            <v>רכסים</v>
          </cell>
        </row>
        <row r="55625">
          <cell r="K55625" t="str">
            <v>רכסים</v>
          </cell>
        </row>
        <row r="55626">
          <cell r="K55626" t="str">
            <v>רכסים</v>
          </cell>
        </row>
        <row r="55627">
          <cell r="K55627" t="str">
            <v>רכסים</v>
          </cell>
        </row>
        <row r="55628">
          <cell r="K55628" t="str">
            <v>רכסים</v>
          </cell>
        </row>
        <row r="55629">
          <cell r="K55629" t="str">
            <v>רם-און</v>
          </cell>
        </row>
        <row r="55630">
          <cell r="K55630" t="str">
            <v>רמות</v>
          </cell>
        </row>
        <row r="55631">
          <cell r="K55631" t="str">
            <v>רמות השבים</v>
          </cell>
        </row>
        <row r="55632">
          <cell r="K55632" t="str">
            <v>רמות השבים</v>
          </cell>
        </row>
        <row r="55633">
          <cell r="K55633" t="str">
            <v>רמות השבים</v>
          </cell>
        </row>
        <row r="55634">
          <cell r="K55634" t="str">
            <v>רמות השבים</v>
          </cell>
        </row>
        <row r="55635">
          <cell r="K55635" t="str">
            <v>רמות השבים</v>
          </cell>
        </row>
        <row r="55636">
          <cell r="K55636" t="str">
            <v>רמות השבים</v>
          </cell>
        </row>
        <row r="55637">
          <cell r="K55637" t="str">
            <v>רמות השבים</v>
          </cell>
        </row>
        <row r="55638">
          <cell r="K55638" t="str">
            <v>רמות השבים</v>
          </cell>
        </row>
        <row r="55639">
          <cell r="K55639" t="str">
            <v>רמות השבים</v>
          </cell>
        </row>
        <row r="55640">
          <cell r="K55640" t="str">
            <v>רמות השבים</v>
          </cell>
        </row>
        <row r="55641">
          <cell r="K55641" t="str">
            <v>רמות השבים</v>
          </cell>
        </row>
        <row r="55642">
          <cell r="K55642" t="str">
            <v>רמות השבים</v>
          </cell>
        </row>
        <row r="55643">
          <cell r="K55643" t="str">
            <v>רמות השבים</v>
          </cell>
        </row>
        <row r="55644">
          <cell r="K55644" t="str">
            <v>רמות השבים</v>
          </cell>
        </row>
        <row r="55645">
          <cell r="K55645" t="str">
            <v>רמות השבים</v>
          </cell>
        </row>
        <row r="55646">
          <cell r="K55646" t="str">
            <v>רמות השבים</v>
          </cell>
        </row>
        <row r="55647">
          <cell r="K55647" t="str">
            <v>רמות השבים</v>
          </cell>
        </row>
        <row r="55648">
          <cell r="K55648" t="str">
            <v>רמות השבים</v>
          </cell>
        </row>
        <row r="55649">
          <cell r="K55649" t="str">
            <v>רמות השבים</v>
          </cell>
        </row>
        <row r="55650">
          <cell r="K55650" t="str">
            <v>רמות השבים</v>
          </cell>
        </row>
        <row r="55651">
          <cell r="K55651" t="str">
            <v>רמות השבים</v>
          </cell>
        </row>
        <row r="55652">
          <cell r="K55652" t="str">
            <v>רמות השבים</v>
          </cell>
        </row>
        <row r="55653">
          <cell r="K55653" t="str">
            <v>רמות השבים</v>
          </cell>
        </row>
        <row r="55654">
          <cell r="K55654" t="str">
            <v>רמות השבים</v>
          </cell>
        </row>
        <row r="55655">
          <cell r="K55655" t="str">
            <v>רמות השבים</v>
          </cell>
        </row>
        <row r="55656">
          <cell r="K55656" t="str">
            <v>רמות השבים</v>
          </cell>
        </row>
        <row r="55657">
          <cell r="K55657" t="str">
            <v>רמות השבים</v>
          </cell>
        </row>
        <row r="55658">
          <cell r="K55658" t="str">
            <v>רמות השבים</v>
          </cell>
        </row>
        <row r="55659">
          <cell r="K55659" t="str">
            <v>רמות השבים</v>
          </cell>
        </row>
        <row r="55660">
          <cell r="K55660" t="str">
            <v>רמות השבים</v>
          </cell>
        </row>
        <row r="55661">
          <cell r="K55661" t="str">
            <v>רמות השבים</v>
          </cell>
        </row>
        <row r="55662">
          <cell r="K55662" t="str">
            <v>רמות השבים</v>
          </cell>
        </row>
        <row r="55663">
          <cell r="K55663" t="str">
            <v>רמות השבים</v>
          </cell>
        </row>
        <row r="55664">
          <cell r="K55664" t="str">
            <v>רמות השבים</v>
          </cell>
        </row>
        <row r="55665">
          <cell r="K55665" t="str">
            <v>רמות מאיר</v>
          </cell>
        </row>
        <row r="55666">
          <cell r="K55666" t="str">
            <v>רמות מאיר</v>
          </cell>
        </row>
        <row r="55667">
          <cell r="K55667" t="str">
            <v>רמות מאיר</v>
          </cell>
        </row>
        <row r="55668">
          <cell r="K55668" t="str">
            <v>רמות מאיר</v>
          </cell>
        </row>
        <row r="55669">
          <cell r="K55669" t="str">
            <v>רמות מאיר</v>
          </cell>
        </row>
        <row r="55670">
          <cell r="K55670" t="str">
            <v>רמות מאיר</v>
          </cell>
        </row>
        <row r="55671">
          <cell r="K55671" t="str">
            <v>רמות מאיר</v>
          </cell>
        </row>
        <row r="55672">
          <cell r="K55672" t="str">
            <v>רמות מאיר</v>
          </cell>
        </row>
        <row r="55673">
          <cell r="K55673" t="str">
            <v>רמות מאיר</v>
          </cell>
        </row>
        <row r="55674">
          <cell r="K55674" t="str">
            <v>רמות מאיר</v>
          </cell>
        </row>
        <row r="55675">
          <cell r="K55675" t="str">
            <v>רמות מאיר</v>
          </cell>
        </row>
        <row r="55676">
          <cell r="K55676" t="str">
            <v>רמות מאיר</v>
          </cell>
        </row>
        <row r="55677">
          <cell r="K55677" t="str">
            <v>רמות מאיר</v>
          </cell>
        </row>
        <row r="55678">
          <cell r="K55678" t="str">
            <v>רמות מאיר</v>
          </cell>
        </row>
        <row r="55679">
          <cell r="K55679" t="str">
            <v>רמות מאיר</v>
          </cell>
        </row>
        <row r="55680">
          <cell r="K55680" t="str">
            <v>רמות מנשה</v>
          </cell>
        </row>
        <row r="55681">
          <cell r="K55681" t="str">
            <v>רמות מנשה</v>
          </cell>
        </row>
        <row r="55682">
          <cell r="K55682" t="str">
            <v>רמות מנשה</v>
          </cell>
        </row>
        <row r="55683">
          <cell r="K55683" t="str">
            <v>רמות מנשה</v>
          </cell>
        </row>
        <row r="55684">
          <cell r="K55684" t="str">
            <v>רמות מנשה</v>
          </cell>
        </row>
        <row r="55685">
          <cell r="K55685" t="str">
            <v>רמות מנשה</v>
          </cell>
        </row>
        <row r="55686">
          <cell r="K55686" t="str">
            <v>רמות מנשה</v>
          </cell>
        </row>
        <row r="55687">
          <cell r="K55687" t="str">
            <v>רמות מנשה</v>
          </cell>
        </row>
        <row r="55688">
          <cell r="K55688" t="str">
            <v>רמות מנשה</v>
          </cell>
        </row>
        <row r="55689">
          <cell r="K55689" t="str">
            <v>רמות מנשה</v>
          </cell>
        </row>
        <row r="55690">
          <cell r="K55690" t="str">
            <v>רמות מנשה</v>
          </cell>
        </row>
        <row r="55691">
          <cell r="K55691" t="str">
            <v>רמות מנשה</v>
          </cell>
        </row>
        <row r="55692">
          <cell r="K55692" t="str">
            <v>רמות מנשה</v>
          </cell>
        </row>
        <row r="55693">
          <cell r="K55693" t="str">
            <v>רמות מנשה</v>
          </cell>
        </row>
        <row r="55694">
          <cell r="K55694" t="str">
            <v>רמות מנשה</v>
          </cell>
        </row>
        <row r="55695">
          <cell r="K55695" t="str">
            <v>רמות מנשה</v>
          </cell>
        </row>
        <row r="55696">
          <cell r="K55696" t="str">
            <v>רמות מנשה</v>
          </cell>
        </row>
        <row r="55697">
          <cell r="K55697" t="str">
            <v>רמות מנשה</v>
          </cell>
        </row>
        <row r="55698">
          <cell r="K55698" t="str">
            <v>רמות מנשה</v>
          </cell>
        </row>
        <row r="55699">
          <cell r="K55699" t="str">
            <v>רמות מנשה</v>
          </cell>
        </row>
        <row r="55700">
          <cell r="K55700" t="str">
            <v>רמות מנשה</v>
          </cell>
        </row>
        <row r="55701">
          <cell r="K55701" t="str">
            <v>רמות מנשה</v>
          </cell>
        </row>
        <row r="55702">
          <cell r="K55702" t="str">
            <v>רמות מנשה</v>
          </cell>
        </row>
        <row r="55703">
          <cell r="K55703" t="str">
            <v>רמות נפתלי</v>
          </cell>
        </row>
        <row r="55704">
          <cell r="K55704" t="str">
            <v>רמות נפתלי</v>
          </cell>
        </row>
        <row r="55705">
          <cell r="K55705" t="str">
            <v>רמות נפתלי</v>
          </cell>
        </row>
        <row r="55706">
          <cell r="K55706" t="str">
            <v>רמות נפתלי</v>
          </cell>
        </row>
        <row r="55707">
          <cell r="K55707" t="str">
            <v>רמות נפתלי</v>
          </cell>
        </row>
        <row r="55708">
          <cell r="K55708" t="str">
            <v>רמות נפתלי</v>
          </cell>
        </row>
        <row r="55709">
          <cell r="K55709" t="str">
            <v>רמות נפתלי</v>
          </cell>
        </row>
        <row r="55710">
          <cell r="K55710" t="str">
            <v>רמות נפתלי</v>
          </cell>
        </row>
        <row r="55711">
          <cell r="K55711" t="str">
            <v>רמות נפתלי</v>
          </cell>
        </row>
        <row r="55712">
          <cell r="K55712" t="str">
            <v>רמות נפתלי</v>
          </cell>
        </row>
        <row r="55713">
          <cell r="K55713" t="str">
            <v>רמות נפתלי</v>
          </cell>
        </row>
        <row r="55714">
          <cell r="K55714" t="str">
            <v>רמות נפתלי</v>
          </cell>
        </row>
        <row r="55715">
          <cell r="K55715" t="str">
            <v>רמות נפתלי</v>
          </cell>
        </row>
        <row r="55716">
          <cell r="K55716" t="str">
            <v>רמות נפתלי</v>
          </cell>
        </row>
        <row r="55717">
          <cell r="K55717" t="str">
            <v>רמות נפתלי</v>
          </cell>
        </row>
        <row r="55718">
          <cell r="K55718" t="str">
            <v>רמות נפתלי</v>
          </cell>
        </row>
        <row r="55719">
          <cell r="K55719" t="str">
            <v>רמות נפתלי</v>
          </cell>
        </row>
        <row r="55720">
          <cell r="K55720" t="str">
            <v>רמות נפתלי</v>
          </cell>
        </row>
        <row r="55721">
          <cell r="K55721" t="str">
            <v>רמות נפתלי</v>
          </cell>
        </row>
        <row r="55722">
          <cell r="K55722" t="str">
            <v>רמות נפתלי</v>
          </cell>
        </row>
        <row r="55723">
          <cell r="K55723" t="str">
            <v>רמות נפתלי</v>
          </cell>
        </row>
        <row r="55724">
          <cell r="K55724" t="str">
            <v>רמות נפתלי</v>
          </cell>
        </row>
        <row r="55725">
          <cell r="K55725" t="str">
            <v>רמות נפתלי</v>
          </cell>
        </row>
        <row r="55726">
          <cell r="K55726" t="str">
            <v>רמות נפתלי</v>
          </cell>
        </row>
        <row r="55727">
          <cell r="K55727" t="str">
            <v>רמות נפתלי</v>
          </cell>
        </row>
        <row r="55728">
          <cell r="K55728" t="str">
            <v>רמות נפתלי</v>
          </cell>
        </row>
        <row r="55729">
          <cell r="K55729" t="str">
            <v>רמות נפתלי</v>
          </cell>
        </row>
        <row r="55730">
          <cell r="K55730" t="str">
            <v>רמות נפתלי</v>
          </cell>
        </row>
        <row r="55731">
          <cell r="K55731" t="str">
            <v>רמלה</v>
          </cell>
        </row>
        <row r="55732">
          <cell r="K55732" t="str">
            <v>רמלה</v>
          </cell>
        </row>
        <row r="55733">
          <cell r="K55733" t="str">
            <v>רמלה</v>
          </cell>
        </row>
        <row r="55734">
          <cell r="K55734" t="str">
            <v>רמלה</v>
          </cell>
        </row>
        <row r="55735">
          <cell r="K55735" t="str">
            <v>רמלה</v>
          </cell>
        </row>
        <row r="55736">
          <cell r="K55736" t="str">
            <v>רמלה</v>
          </cell>
        </row>
        <row r="55737">
          <cell r="K55737" t="str">
            <v>רמלה</v>
          </cell>
        </row>
        <row r="55738">
          <cell r="K55738" t="str">
            <v>רמלה</v>
          </cell>
        </row>
        <row r="55739">
          <cell r="K55739" t="str">
            <v>רמלה</v>
          </cell>
        </row>
        <row r="55740">
          <cell r="K55740" t="str">
            <v>רמלה</v>
          </cell>
        </row>
        <row r="55741">
          <cell r="K55741" t="str">
            <v>רמלה</v>
          </cell>
        </row>
        <row r="55742">
          <cell r="K55742" t="str">
            <v>רמלה</v>
          </cell>
        </row>
        <row r="55743">
          <cell r="K55743" t="str">
            <v>רמלה</v>
          </cell>
        </row>
        <row r="55744">
          <cell r="K55744" t="str">
            <v>רמלה</v>
          </cell>
        </row>
        <row r="55745">
          <cell r="K55745" t="str">
            <v>רמלה</v>
          </cell>
        </row>
        <row r="55746">
          <cell r="K55746" t="str">
            <v>רמלה</v>
          </cell>
        </row>
        <row r="55747">
          <cell r="K55747" t="str">
            <v>רמלה</v>
          </cell>
        </row>
        <row r="55748">
          <cell r="K55748" t="str">
            <v>רמלה</v>
          </cell>
        </row>
        <row r="55749">
          <cell r="K55749" t="str">
            <v>רמלה</v>
          </cell>
        </row>
        <row r="55750">
          <cell r="K55750" t="str">
            <v>רמלה</v>
          </cell>
        </row>
        <row r="55751">
          <cell r="K55751" t="str">
            <v>רמלה</v>
          </cell>
        </row>
        <row r="55752">
          <cell r="K55752" t="str">
            <v>רמלה</v>
          </cell>
        </row>
        <row r="55753">
          <cell r="K55753" t="str">
            <v>רמלה</v>
          </cell>
        </row>
        <row r="55754">
          <cell r="K55754" t="str">
            <v>רמלה</v>
          </cell>
        </row>
        <row r="55755">
          <cell r="K55755" t="str">
            <v>רמלה</v>
          </cell>
        </row>
        <row r="55756">
          <cell r="K55756" t="str">
            <v>רמלה</v>
          </cell>
        </row>
        <row r="55757">
          <cell r="K55757" t="str">
            <v>רמלה</v>
          </cell>
        </row>
        <row r="55758">
          <cell r="K55758" t="str">
            <v>רמלה</v>
          </cell>
        </row>
        <row r="55759">
          <cell r="K55759" t="str">
            <v>רמלה</v>
          </cell>
        </row>
        <row r="55760">
          <cell r="K55760" t="str">
            <v>רמלה</v>
          </cell>
        </row>
        <row r="55761">
          <cell r="K55761" t="str">
            <v>רמלה</v>
          </cell>
        </row>
        <row r="55762">
          <cell r="K55762" t="str">
            <v>רמלה</v>
          </cell>
        </row>
        <row r="55763">
          <cell r="K55763" t="str">
            <v>רמלה</v>
          </cell>
        </row>
        <row r="55764">
          <cell r="K55764" t="str">
            <v>רמלה</v>
          </cell>
        </row>
        <row r="55765">
          <cell r="K55765" t="str">
            <v>רמלה</v>
          </cell>
        </row>
        <row r="55766">
          <cell r="K55766" t="str">
            <v>רמלה</v>
          </cell>
        </row>
        <row r="55767">
          <cell r="K55767" t="str">
            <v>רמלה</v>
          </cell>
        </row>
        <row r="55768">
          <cell r="K55768" t="str">
            <v>רמלה</v>
          </cell>
        </row>
        <row r="55769">
          <cell r="K55769" t="str">
            <v>רמלה</v>
          </cell>
        </row>
        <row r="55770">
          <cell r="K55770" t="str">
            <v>רמלה</v>
          </cell>
        </row>
        <row r="55771">
          <cell r="K55771" t="str">
            <v>רמלה</v>
          </cell>
        </row>
        <row r="55772">
          <cell r="K55772" t="str">
            <v>רמלה</v>
          </cell>
        </row>
        <row r="55773">
          <cell r="K55773" t="str">
            <v>רמלה</v>
          </cell>
        </row>
        <row r="55774">
          <cell r="K55774" t="str">
            <v>רמלה</v>
          </cell>
        </row>
        <row r="55775">
          <cell r="K55775" t="str">
            <v>רמלה</v>
          </cell>
        </row>
        <row r="55776">
          <cell r="K55776" t="str">
            <v>רמלה</v>
          </cell>
        </row>
        <row r="55777">
          <cell r="K55777" t="str">
            <v>רמלה</v>
          </cell>
        </row>
        <row r="55778">
          <cell r="K55778" t="str">
            <v>רמלה</v>
          </cell>
        </row>
        <row r="55779">
          <cell r="K55779" t="str">
            <v>רמלה</v>
          </cell>
        </row>
        <row r="55780">
          <cell r="K55780" t="str">
            <v>רמלה</v>
          </cell>
        </row>
        <row r="55781">
          <cell r="K55781" t="str">
            <v>רמלה</v>
          </cell>
        </row>
        <row r="55782">
          <cell r="K55782" t="str">
            <v>רמלה</v>
          </cell>
        </row>
        <row r="55783">
          <cell r="K55783" t="str">
            <v>רמלה</v>
          </cell>
        </row>
        <row r="55784">
          <cell r="K55784" t="str">
            <v>רמלה</v>
          </cell>
        </row>
        <row r="55785">
          <cell r="K55785" t="str">
            <v>רמלה</v>
          </cell>
        </row>
        <row r="55786">
          <cell r="K55786" t="str">
            <v>רמלה</v>
          </cell>
        </row>
        <row r="55787">
          <cell r="K55787" t="str">
            <v>רמלה</v>
          </cell>
        </row>
        <row r="55788">
          <cell r="K55788" t="str">
            <v>רמלה</v>
          </cell>
        </row>
        <row r="55789">
          <cell r="K55789" t="str">
            <v>רמלה</v>
          </cell>
        </row>
        <row r="55790">
          <cell r="K55790" t="str">
            <v>רמלה</v>
          </cell>
        </row>
        <row r="55791">
          <cell r="K55791" t="str">
            <v>רמלה</v>
          </cell>
        </row>
        <row r="55792">
          <cell r="K55792" t="str">
            <v>רמלה</v>
          </cell>
        </row>
        <row r="55793">
          <cell r="K55793" t="str">
            <v>רמלה</v>
          </cell>
        </row>
        <row r="55794">
          <cell r="K55794" t="str">
            <v>רמלה</v>
          </cell>
        </row>
        <row r="55795">
          <cell r="K55795" t="str">
            <v>רמלה</v>
          </cell>
        </row>
        <row r="55796">
          <cell r="K55796" t="str">
            <v>רמלה</v>
          </cell>
        </row>
        <row r="55797">
          <cell r="K55797" t="str">
            <v>רמלה</v>
          </cell>
        </row>
        <row r="55798">
          <cell r="K55798" t="str">
            <v>רמלה</v>
          </cell>
        </row>
        <row r="55799">
          <cell r="K55799" t="str">
            <v>רמלה</v>
          </cell>
        </row>
        <row r="55800">
          <cell r="K55800" t="str">
            <v>רמלה</v>
          </cell>
        </row>
        <row r="55801">
          <cell r="K55801" t="str">
            <v>רמלה</v>
          </cell>
        </row>
        <row r="55802">
          <cell r="K55802" t="str">
            <v>רמלה</v>
          </cell>
        </row>
        <row r="55803">
          <cell r="K55803" t="str">
            <v>רמלה</v>
          </cell>
        </row>
        <row r="55804">
          <cell r="K55804" t="str">
            <v>רמלה</v>
          </cell>
        </row>
        <row r="55805">
          <cell r="K55805" t="str">
            <v>רמלה</v>
          </cell>
        </row>
        <row r="55806">
          <cell r="K55806" t="str">
            <v>רמלה</v>
          </cell>
        </row>
        <row r="55807">
          <cell r="K55807" t="str">
            <v>רמלה</v>
          </cell>
        </row>
        <row r="55808">
          <cell r="K55808" t="str">
            <v>רמלה</v>
          </cell>
        </row>
        <row r="55809">
          <cell r="K55809" t="str">
            <v>רמלה</v>
          </cell>
        </row>
        <row r="55810">
          <cell r="K55810" t="str">
            <v>רמלה</v>
          </cell>
        </row>
        <row r="55811">
          <cell r="K55811" t="str">
            <v>רמלה</v>
          </cell>
        </row>
        <row r="55812">
          <cell r="K55812" t="str">
            <v>רמלה</v>
          </cell>
        </row>
        <row r="55813">
          <cell r="K55813" t="str">
            <v>רמלה</v>
          </cell>
        </row>
        <row r="55814">
          <cell r="K55814" t="str">
            <v>רמלה</v>
          </cell>
        </row>
        <row r="55815">
          <cell r="K55815" t="str">
            <v>רמלה</v>
          </cell>
        </row>
        <row r="55816">
          <cell r="K55816" t="str">
            <v>רמלה</v>
          </cell>
        </row>
        <row r="55817">
          <cell r="K55817" t="str">
            <v>רמלה</v>
          </cell>
        </row>
        <row r="55818">
          <cell r="K55818" t="str">
            <v>רמלה</v>
          </cell>
        </row>
        <row r="55819">
          <cell r="K55819" t="str">
            <v>רמלה</v>
          </cell>
        </row>
        <row r="55820">
          <cell r="K55820" t="str">
            <v>רמלה</v>
          </cell>
        </row>
        <row r="55821">
          <cell r="K55821" t="str">
            <v>רמלה</v>
          </cell>
        </row>
        <row r="55822">
          <cell r="K55822" t="str">
            <v>רמלה</v>
          </cell>
        </row>
        <row r="55823">
          <cell r="K55823" t="str">
            <v>רמלה</v>
          </cell>
        </row>
        <row r="55824">
          <cell r="K55824" t="str">
            <v>רמלה</v>
          </cell>
        </row>
        <row r="55825">
          <cell r="K55825" t="str">
            <v>רמלה</v>
          </cell>
        </row>
        <row r="55826">
          <cell r="K55826" t="str">
            <v>רמלה</v>
          </cell>
        </row>
        <row r="55827">
          <cell r="K55827" t="str">
            <v>רמלה</v>
          </cell>
        </row>
        <row r="55828">
          <cell r="K55828" t="str">
            <v>רמלה</v>
          </cell>
        </row>
        <row r="55829">
          <cell r="K55829" t="str">
            <v>רמלה</v>
          </cell>
        </row>
        <row r="55830">
          <cell r="K55830" t="str">
            <v>רמלה</v>
          </cell>
        </row>
        <row r="55831">
          <cell r="K55831" t="str">
            <v>רמלה</v>
          </cell>
        </row>
        <row r="55832">
          <cell r="K55832" t="str">
            <v>רמלה</v>
          </cell>
        </row>
        <row r="55833">
          <cell r="K55833" t="str">
            <v>רמלה</v>
          </cell>
        </row>
        <row r="55834">
          <cell r="K55834" t="str">
            <v>רמלה</v>
          </cell>
        </row>
        <row r="55835">
          <cell r="K55835" t="str">
            <v>רמלה</v>
          </cell>
        </row>
        <row r="55836">
          <cell r="K55836" t="str">
            <v>רמלה</v>
          </cell>
        </row>
        <row r="55837">
          <cell r="K55837" t="str">
            <v>רמלה</v>
          </cell>
        </row>
        <row r="55838">
          <cell r="K55838" t="str">
            <v>רמלה</v>
          </cell>
        </row>
        <row r="55839">
          <cell r="K55839" t="str">
            <v>רמלה</v>
          </cell>
        </row>
        <row r="55840">
          <cell r="K55840" t="str">
            <v>רמלה</v>
          </cell>
        </row>
        <row r="55841">
          <cell r="K55841" t="str">
            <v>רמלה</v>
          </cell>
        </row>
        <row r="55842">
          <cell r="K55842" t="str">
            <v>רמלה</v>
          </cell>
        </row>
        <row r="55843">
          <cell r="K55843" t="str">
            <v>רמלה</v>
          </cell>
        </row>
        <row r="55844">
          <cell r="K55844" t="str">
            <v>רמלה</v>
          </cell>
        </row>
        <row r="55845">
          <cell r="K55845" t="str">
            <v>רמלה</v>
          </cell>
        </row>
        <row r="55846">
          <cell r="K55846" t="str">
            <v>רמלה</v>
          </cell>
        </row>
        <row r="55847">
          <cell r="K55847" t="str">
            <v>רמלה</v>
          </cell>
        </row>
        <row r="55848">
          <cell r="K55848" t="str">
            <v>רמלה</v>
          </cell>
        </row>
        <row r="55849">
          <cell r="K55849" t="str">
            <v>רמלה</v>
          </cell>
        </row>
        <row r="55850">
          <cell r="K55850" t="str">
            <v>רמלה</v>
          </cell>
        </row>
        <row r="55851">
          <cell r="K55851" t="str">
            <v>רמלה</v>
          </cell>
        </row>
        <row r="55852">
          <cell r="K55852" t="str">
            <v>רמלה</v>
          </cell>
        </row>
        <row r="55853">
          <cell r="K55853" t="str">
            <v>רמלה</v>
          </cell>
        </row>
        <row r="55854">
          <cell r="K55854" t="str">
            <v>רמלה</v>
          </cell>
        </row>
        <row r="55855">
          <cell r="K55855" t="str">
            <v>רמלה</v>
          </cell>
        </row>
        <row r="55856">
          <cell r="K55856" t="str">
            <v>רמלה</v>
          </cell>
        </row>
        <row r="55857">
          <cell r="K55857" t="str">
            <v>רמלה</v>
          </cell>
        </row>
        <row r="55858">
          <cell r="K55858" t="str">
            <v>רמלה</v>
          </cell>
        </row>
        <row r="55859">
          <cell r="K55859" t="str">
            <v>רמלה</v>
          </cell>
        </row>
        <row r="55860">
          <cell r="K55860" t="str">
            <v>רמלה</v>
          </cell>
        </row>
        <row r="55861">
          <cell r="K55861" t="str">
            <v>רמלה</v>
          </cell>
        </row>
        <row r="55862">
          <cell r="K55862" t="str">
            <v>רמלה</v>
          </cell>
        </row>
        <row r="55863">
          <cell r="K55863" t="str">
            <v>רמלה</v>
          </cell>
        </row>
        <row r="55864">
          <cell r="K55864" t="str">
            <v>רמלה</v>
          </cell>
        </row>
        <row r="55865">
          <cell r="K55865" t="str">
            <v>רמלה</v>
          </cell>
        </row>
        <row r="55866">
          <cell r="K55866" t="str">
            <v>רמלה</v>
          </cell>
        </row>
        <row r="55867">
          <cell r="K55867" t="str">
            <v>רמלה</v>
          </cell>
        </row>
        <row r="55868">
          <cell r="K55868" t="str">
            <v>רמלה</v>
          </cell>
        </row>
        <row r="55869">
          <cell r="K55869" t="str">
            <v>רמלה</v>
          </cell>
        </row>
        <row r="55870">
          <cell r="K55870" t="str">
            <v>רמלה</v>
          </cell>
        </row>
        <row r="55871">
          <cell r="K55871" t="str">
            <v>רמלה</v>
          </cell>
        </row>
        <row r="55872">
          <cell r="K55872" t="str">
            <v>רמלה</v>
          </cell>
        </row>
        <row r="55873">
          <cell r="K55873" t="str">
            <v>רמלה</v>
          </cell>
        </row>
        <row r="55874">
          <cell r="K55874" t="str">
            <v>רמלה</v>
          </cell>
        </row>
        <row r="55875">
          <cell r="K55875" t="str">
            <v>רמלה</v>
          </cell>
        </row>
        <row r="55876">
          <cell r="K55876" t="str">
            <v>רמלה</v>
          </cell>
        </row>
        <row r="55877">
          <cell r="K55877" t="str">
            <v>רמלה</v>
          </cell>
        </row>
        <row r="55878">
          <cell r="K55878" t="str">
            <v>רמלה</v>
          </cell>
        </row>
        <row r="55879">
          <cell r="K55879" t="str">
            <v>רמלה</v>
          </cell>
        </row>
        <row r="55880">
          <cell r="K55880" t="str">
            <v>רמלה</v>
          </cell>
        </row>
        <row r="55881">
          <cell r="K55881" t="str">
            <v>רמלה</v>
          </cell>
        </row>
        <row r="55882">
          <cell r="K55882" t="str">
            <v>רמלה</v>
          </cell>
        </row>
        <row r="55883">
          <cell r="K55883" t="str">
            <v>רמלה</v>
          </cell>
        </row>
        <row r="55884">
          <cell r="K55884" t="str">
            <v>רמלה</v>
          </cell>
        </row>
        <row r="55885">
          <cell r="K55885" t="str">
            <v>רמלה</v>
          </cell>
        </row>
        <row r="55886">
          <cell r="K55886" t="str">
            <v>רמלה</v>
          </cell>
        </row>
        <row r="55887">
          <cell r="K55887" t="str">
            <v>רמלה</v>
          </cell>
        </row>
        <row r="55888">
          <cell r="K55888" t="str">
            <v>רמלה</v>
          </cell>
        </row>
        <row r="55889">
          <cell r="K55889" t="str">
            <v>רמלה</v>
          </cell>
        </row>
        <row r="55890">
          <cell r="K55890" t="str">
            <v>רמלה</v>
          </cell>
        </row>
        <row r="55891">
          <cell r="K55891" t="str">
            <v>רמלה</v>
          </cell>
        </row>
        <row r="55892">
          <cell r="K55892" t="str">
            <v>רמלה</v>
          </cell>
        </row>
        <row r="55893">
          <cell r="K55893" t="str">
            <v>רמלה</v>
          </cell>
        </row>
        <row r="55894">
          <cell r="K55894" t="str">
            <v>רמלה</v>
          </cell>
        </row>
        <row r="55895">
          <cell r="K55895" t="str">
            <v>רמלה</v>
          </cell>
        </row>
        <row r="55896">
          <cell r="K55896" t="str">
            <v>רמלה</v>
          </cell>
        </row>
        <row r="55897">
          <cell r="K55897" t="str">
            <v>רמלה</v>
          </cell>
        </row>
        <row r="55898">
          <cell r="K55898" t="str">
            <v>רמלה</v>
          </cell>
        </row>
        <row r="55899">
          <cell r="K55899" t="str">
            <v>רמלה</v>
          </cell>
        </row>
        <row r="55900">
          <cell r="K55900" t="str">
            <v>רמלה</v>
          </cell>
        </row>
        <row r="55901">
          <cell r="K55901" t="str">
            <v>רמלה</v>
          </cell>
        </row>
        <row r="55902">
          <cell r="K55902" t="str">
            <v>רמלה</v>
          </cell>
        </row>
        <row r="55903">
          <cell r="K55903" t="str">
            <v>רמלה</v>
          </cell>
        </row>
        <row r="55904">
          <cell r="K55904" t="str">
            <v>רמלה</v>
          </cell>
        </row>
        <row r="55905">
          <cell r="K55905" t="str">
            <v>רמלה</v>
          </cell>
        </row>
        <row r="55906">
          <cell r="K55906" t="str">
            <v>רמלה</v>
          </cell>
        </row>
        <row r="55907">
          <cell r="K55907" t="str">
            <v>רמלה</v>
          </cell>
        </row>
        <row r="55908">
          <cell r="K55908" t="str">
            <v>רמלה</v>
          </cell>
        </row>
        <row r="55909">
          <cell r="K55909" t="str">
            <v>רמלה</v>
          </cell>
        </row>
        <row r="55910">
          <cell r="K55910" t="str">
            <v>רמלה</v>
          </cell>
        </row>
        <row r="55911">
          <cell r="K55911" t="str">
            <v>רמלה</v>
          </cell>
        </row>
        <row r="55912">
          <cell r="K55912" t="str">
            <v>רמלה</v>
          </cell>
        </row>
        <row r="55913">
          <cell r="K55913" t="str">
            <v>רמלה</v>
          </cell>
        </row>
        <row r="55914">
          <cell r="K55914" t="str">
            <v>רמלה</v>
          </cell>
        </row>
        <row r="55915">
          <cell r="K55915" t="str">
            <v>רמלה</v>
          </cell>
        </row>
        <row r="55916">
          <cell r="K55916" t="str">
            <v>רמלה</v>
          </cell>
        </row>
        <row r="55917">
          <cell r="K55917" t="str">
            <v>רמלה</v>
          </cell>
        </row>
        <row r="55918">
          <cell r="K55918" t="str">
            <v>רמלה</v>
          </cell>
        </row>
        <row r="55919">
          <cell r="K55919" t="str">
            <v>רמלה</v>
          </cell>
        </row>
        <row r="55920">
          <cell r="K55920" t="str">
            <v>רמלה</v>
          </cell>
        </row>
        <row r="55921">
          <cell r="K55921" t="str">
            <v>רמלה</v>
          </cell>
        </row>
        <row r="55922">
          <cell r="K55922" t="str">
            <v>רמלה</v>
          </cell>
        </row>
        <row r="55923">
          <cell r="K55923" t="str">
            <v>רמלה</v>
          </cell>
        </row>
        <row r="55924">
          <cell r="K55924" t="str">
            <v>רמלה</v>
          </cell>
        </row>
        <row r="55925">
          <cell r="K55925" t="str">
            <v>רמלה</v>
          </cell>
        </row>
        <row r="55926">
          <cell r="K55926" t="str">
            <v>רמלה</v>
          </cell>
        </row>
        <row r="55927">
          <cell r="K55927" t="str">
            <v>רמלה</v>
          </cell>
        </row>
        <row r="55928">
          <cell r="K55928" t="str">
            <v>רמלה</v>
          </cell>
        </row>
        <row r="55929">
          <cell r="K55929" t="str">
            <v>רמלה</v>
          </cell>
        </row>
        <row r="55930">
          <cell r="K55930" t="str">
            <v>רמלה</v>
          </cell>
        </row>
        <row r="55931">
          <cell r="K55931" t="str">
            <v>רמלה</v>
          </cell>
        </row>
        <row r="55932">
          <cell r="K55932" t="str">
            <v>רמלה</v>
          </cell>
        </row>
        <row r="55933">
          <cell r="K55933" t="str">
            <v>רמלה</v>
          </cell>
        </row>
        <row r="55934">
          <cell r="K55934" t="str">
            <v>רמלה</v>
          </cell>
        </row>
        <row r="55935">
          <cell r="K55935" t="str">
            <v>רמלה</v>
          </cell>
        </row>
        <row r="55936">
          <cell r="K55936" t="str">
            <v>רמלה</v>
          </cell>
        </row>
        <row r="55937">
          <cell r="K55937" t="str">
            <v>רמלה</v>
          </cell>
        </row>
        <row r="55938">
          <cell r="K55938" t="str">
            <v>רמלה</v>
          </cell>
        </row>
        <row r="55939">
          <cell r="K55939" t="str">
            <v>רמלה</v>
          </cell>
        </row>
        <row r="55940">
          <cell r="K55940" t="str">
            <v>רמלה</v>
          </cell>
        </row>
        <row r="55941">
          <cell r="K55941" t="str">
            <v>רמלה</v>
          </cell>
        </row>
        <row r="55942">
          <cell r="K55942" t="str">
            <v>רמלה</v>
          </cell>
        </row>
        <row r="55943">
          <cell r="K55943" t="str">
            <v>רמלה</v>
          </cell>
        </row>
        <row r="55944">
          <cell r="K55944" t="str">
            <v>רמלה</v>
          </cell>
        </row>
        <row r="55945">
          <cell r="K55945" t="str">
            <v>רמלה</v>
          </cell>
        </row>
        <row r="55946">
          <cell r="K55946" t="str">
            <v>רמלה</v>
          </cell>
        </row>
        <row r="55947">
          <cell r="K55947" t="str">
            <v>רמלה</v>
          </cell>
        </row>
        <row r="55948">
          <cell r="K55948" t="str">
            <v>רמלה</v>
          </cell>
        </row>
        <row r="55949">
          <cell r="K55949" t="str">
            <v>רמלה</v>
          </cell>
        </row>
        <row r="55950">
          <cell r="K55950" t="str">
            <v>רמלה</v>
          </cell>
        </row>
        <row r="55951">
          <cell r="K55951" t="str">
            <v>רמלה</v>
          </cell>
        </row>
        <row r="55952">
          <cell r="K55952" t="str">
            <v>רמלה</v>
          </cell>
        </row>
        <row r="55953">
          <cell r="K55953" t="str">
            <v>רמלה</v>
          </cell>
        </row>
        <row r="55954">
          <cell r="K55954" t="str">
            <v>רמלה</v>
          </cell>
        </row>
        <row r="55955">
          <cell r="K55955" t="str">
            <v>רמלה</v>
          </cell>
        </row>
        <row r="55956">
          <cell r="K55956" t="str">
            <v>רמלה</v>
          </cell>
        </row>
        <row r="55957">
          <cell r="K55957" t="str">
            <v>רמלה</v>
          </cell>
        </row>
        <row r="55958">
          <cell r="K55958" t="str">
            <v>רמלה</v>
          </cell>
        </row>
        <row r="55959">
          <cell r="K55959" t="str">
            <v>רמלה</v>
          </cell>
        </row>
        <row r="55960">
          <cell r="K55960" t="str">
            <v>רמלה</v>
          </cell>
        </row>
        <row r="55961">
          <cell r="K55961" t="str">
            <v>רמלה</v>
          </cell>
        </row>
        <row r="55962">
          <cell r="K55962" t="str">
            <v>רמלה</v>
          </cell>
        </row>
        <row r="55963">
          <cell r="K55963" t="str">
            <v>רמלה</v>
          </cell>
        </row>
        <row r="55964">
          <cell r="K55964" t="str">
            <v>רמלה</v>
          </cell>
        </row>
        <row r="55965">
          <cell r="K55965" t="str">
            <v>רמלה</v>
          </cell>
        </row>
        <row r="55966">
          <cell r="K55966" t="str">
            <v>רמלה</v>
          </cell>
        </row>
        <row r="55967">
          <cell r="K55967" t="str">
            <v>רמלה</v>
          </cell>
        </row>
        <row r="55968">
          <cell r="K55968" t="str">
            <v>רמלה</v>
          </cell>
        </row>
        <row r="55969">
          <cell r="K55969" t="str">
            <v>רמלה</v>
          </cell>
        </row>
        <row r="55970">
          <cell r="K55970" t="str">
            <v>רמלה</v>
          </cell>
        </row>
        <row r="55971">
          <cell r="K55971" t="str">
            <v>רמלה</v>
          </cell>
        </row>
        <row r="55972">
          <cell r="K55972" t="str">
            <v>רמלה</v>
          </cell>
        </row>
        <row r="55973">
          <cell r="K55973" t="str">
            <v>רמלה</v>
          </cell>
        </row>
        <row r="55974">
          <cell r="K55974" t="str">
            <v>רמלה</v>
          </cell>
        </row>
        <row r="55975">
          <cell r="K55975" t="str">
            <v>רמלה</v>
          </cell>
        </row>
        <row r="55976">
          <cell r="K55976" t="str">
            <v>רמלה</v>
          </cell>
        </row>
        <row r="55977">
          <cell r="K55977" t="str">
            <v>רמלה</v>
          </cell>
        </row>
        <row r="55978">
          <cell r="K55978" t="str">
            <v>רמלה</v>
          </cell>
        </row>
        <row r="55979">
          <cell r="K55979" t="str">
            <v>רמלה</v>
          </cell>
        </row>
        <row r="55980">
          <cell r="K55980" t="str">
            <v>רמלה</v>
          </cell>
        </row>
        <row r="55981">
          <cell r="K55981" t="str">
            <v>רמלה</v>
          </cell>
        </row>
        <row r="55982">
          <cell r="K55982" t="str">
            <v>רמלה</v>
          </cell>
        </row>
        <row r="55983">
          <cell r="K55983" t="str">
            <v>רמלה</v>
          </cell>
        </row>
        <row r="55984">
          <cell r="K55984" t="str">
            <v>רמלה</v>
          </cell>
        </row>
        <row r="55985">
          <cell r="K55985" t="str">
            <v>רמלה</v>
          </cell>
        </row>
        <row r="55986">
          <cell r="K55986" t="str">
            <v>רמלה</v>
          </cell>
        </row>
        <row r="55987">
          <cell r="K55987" t="str">
            <v>רמלה</v>
          </cell>
        </row>
        <row r="55988">
          <cell r="K55988" t="str">
            <v>רמלה</v>
          </cell>
        </row>
        <row r="55989">
          <cell r="K55989" t="str">
            <v>רמלה</v>
          </cell>
        </row>
        <row r="55990">
          <cell r="K55990" t="str">
            <v>רמלה</v>
          </cell>
        </row>
        <row r="55991">
          <cell r="K55991" t="str">
            <v>רמלה</v>
          </cell>
        </row>
        <row r="55992">
          <cell r="K55992" t="str">
            <v>רמלה</v>
          </cell>
        </row>
        <row r="55993">
          <cell r="K55993" t="str">
            <v>רמלה</v>
          </cell>
        </row>
        <row r="55994">
          <cell r="K55994" t="str">
            <v>רמלה</v>
          </cell>
        </row>
        <row r="55995">
          <cell r="K55995" t="str">
            <v>רמלה</v>
          </cell>
        </row>
        <row r="55996">
          <cell r="K55996" t="str">
            <v>רמלה</v>
          </cell>
        </row>
        <row r="55997">
          <cell r="K55997" t="str">
            <v>רמלה</v>
          </cell>
        </row>
        <row r="55998">
          <cell r="K55998" t="str">
            <v>רמלה</v>
          </cell>
        </row>
        <row r="55999">
          <cell r="K55999" t="str">
            <v>רמלה</v>
          </cell>
        </row>
        <row r="56000">
          <cell r="K56000" t="str">
            <v>רמלה</v>
          </cell>
        </row>
        <row r="56001">
          <cell r="K56001" t="str">
            <v>רמלה</v>
          </cell>
        </row>
        <row r="56002">
          <cell r="K56002" t="str">
            <v>רמלה</v>
          </cell>
        </row>
        <row r="56003">
          <cell r="K56003" t="str">
            <v>רמלה</v>
          </cell>
        </row>
        <row r="56004">
          <cell r="K56004" t="str">
            <v>רמלה</v>
          </cell>
        </row>
        <row r="56005">
          <cell r="K56005" t="str">
            <v>רמלה</v>
          </cell>
        </row>
        <row r="56006">
          <cell r="K56006" t="str">
            <v>רמלה</v>
          </cell>
        </row>
        <row r="56007">
          <cell r="K56007" t="str">
            <v>רמלה</v>
          </cell>
        </row>
        <row r="56008">
          <cell r="K56008" t="str">
            <v>רמלה</v>
          </cell>
        </row>
        <row r="56009">
          <cell r="K56009" t="str">
            <v>רמלה</v>
          </cell>
        </row>
        <row r="56010">
          <cell r="K56010" t="str">
            <v>רמלה</v>
          </cell>
        </row>
        <row r="56011">
          <cell r="K56011" t="str">
            <v>רמלה</v>
          </cell>
        </row>
        <row r="56012">
          <cell r="K56012" t="str">
            <v>רמלה</v>
          </cell>
        </row>
        <row r="56013">
          <cell r="K56013" t="str">
            <v>רמלה</v>
          </cell>
        </row>
        <row r="56014">
          <cell r="K56014" t="str">
            <v>רמלה</v>
          </cell>
        </row>
        <row r="56015">
          <cell r="K56015" t="str">
            <v>רמלה</v>
          </cell>
        </row>
        <row r="56016">
          <cell r="K56016" t="str">
            <v>רמלה</v>
          </cell>
        </row>
        <row r="56017">
          <cell r="K56017" t="str">
            <v>רמלה</v>
          </cell>
        </row>
        <row r="56018">
          <cell r="K56018" t="str">
            <v>רמלה</v>
          </cell>
        </row>
        <row r="56019">
          <cell r="K56019" t="str">
            <v>רמלה</v>
          </cell>
        </row>
        <row r="56020">
          <cell r="K56020" t="str">
            <v>רמלה</v>
          </cell>
        </row>
        <row r="56021">
          <cell r="K56021" t="str">
            <v>רמלה</v>
          </cell>
        </row>
        <row r="56022">
          <cell r="K56022" t="str">
            <v>רמלה</v>
          </cell>
        </row>
        <row r="56023">
          <cell r="K56023" t="str">
            <v>רמלה</v>
          </cell>
        </row>
        <row r="56024">
          <cell r="K56024" t="str">
            <v>רמלה</v>
          </cell>
        </row>
        <row r="56025">
          <cell r="K56025" t="str">
            <v>רמלה</v>
          </cell>
        </row>
        <row r="56026">
          <cell r="K56026" t="str">
            <v>רמלה</v>
          </cell>
        </row>
        <row r="56027">
          <cell r="K56027" t="str">
            <v>רמלה</v>
          </cell>
        </row>
        <row r="56028">
          <cell r="K56028" t="str">
            <v>רמלה</v>
          </cell>
        </row>
        <row r="56029">
          <cell r="K56029" t="str">
            <v>רמלה</v>
          </cell>
        </row>
        <row r="56030">
          <cell r="K56030" t="str">
            <v>רמלה</v>
          </cell>
        </row>
        <row r="56031">
          <cell r="K56031" t="str">
            <v>רמלה</v>
          </cell>
        </row>
        <row r="56032">
          <cell r="K56032" t="str">
            <v>רמלה</v>
          </cell>
        </row>
        <row r="56033">
          <cell r="K56033" t="str">
            <v>רמלה</v>
          </cell>
        </row>
        <row r="56034">
          <cell r="K56034" t="str">
            <v>רמלה</v>
          </cell>
        </row>
        <row r="56035">
          <cell r="K56035" t="str">
            <v>רמלה</v>
          </cell>
        </row>
        <row r="56036">
          <cell r="K56036" t="str">
            <v>רמלה</v>
          </cell>
        </row>
        <row r="56037">
          <cell r="K56037" t="str">
            <v>רמלה</v>
          </cell>
        </row>
        <row r="56038">
          <cell r="K56038" t="str">
            <v>רמלה</v>
          </cell>
        </row>
        <row r="56039">
          <cell r="K56039" t="str">
            <v>רמלה</v>
          </cell>
        </row>
        <row r="56040">
          <cell r="K56040" t="str">
            <v>רמלה</v>
          </cell>
        </row>
        <row r="56041">
          <cell r="K56041" t="str">
            <v>רמלה</v>
          </cell>
        </row>
        <row r="56042">
          <cell r="K56042" t="str">
            <v>רמלה</v>
          </cell>
        </row>
        <row r="56043">
          <cell r="K56043" t="str">
            <v>רמלה</v>
          </cell>
        </row>
        <row r="56044">
          <cell r="K56044" t="str">
            <v>רמלה</v>
          </cell>
        </row>
        <row r="56045">
          <cell r="K56045" t="str">
            <v>רמלה</v>
          </cell>
        </row>
        <row r="56046">
          <cell r="K56046" t="str">
            <v>רמלה</v>
          </cell>
        </row>
        <row r="56047">
          <cell r="K56047" t="str">
            <v>רמלה</v>
          </cell>
        </row>
        <row r="56048">
          <cell r="K56048" t="str">
            <v>רמלה</v>
          </cell>
        </row>
        <row r="56049">
          <cell r="K56049" t="str">
            <v>רמלה</v>
          </cell>
        </row>
        <row r="56050">
          <cell r="K56050" t="str">
            <v>רמלה</v>
          </cell>
        </row>
        <row r="56051">
          <cell r="K56051" t="str">
            <v>רמלה</v>
          </cell>
        </row>
        <row r="56052">
          <cell r="K56052" t="str">
            <v>רמלה</v>
          </cell>
        </row>
        <row r="56053">
          <cell r="K56053" t="str">
            <v>רמלה</v>
          </cell>
        </row>
        <row r="56054">
          <cell r="K56054" t="str">
            <v>רמלה</v>
          </cell>
        </row>
        <row r="56055">
          <cell r="K56055" t="str">
            <v>רמלה</v>
          </cell>
        </row>
        <row r="56056">
          <cell r="K56056" t="str">
            <v>רמלה</v>
          </cell>
        </row>
        <row r="56057">
          <cell r="K56057" t="str">
            <v>רמלה</v>
          </cell>
        </row>
        <row r="56058">
          <cell r="K56058" t="str">
            <v>רמלה</v>
          </cell>
        </row>
        <row r="56059">
          <cell r="K56059" t="str">
            <v>רמלה</v>
          </cell>
        </row>
        <row r="56060">
          <cell r="K56060" t="str">
            <v>רמלה</v>
          </cell>
        </row>
        <row r="56061">
          <cell r="K56061" t="str">
            <v>רמלה</v>
          </cell>
        </row>
        <row r="56062">
          <cell r="K56062" t="str">
            <v>רמלה</v>
          </cell>
        </row>
        <row r="56063">
          <cell r="K56063" t="str">
            <v>רמלה</v>
          </cell>
        </row>
        <row r="56064">
          <cell r="K56064" t="str">
            <v>רמלה</v>
          </cell>
        </row>
        <row r="56065">
          <cell r="K56065" t="str">
            <v>רמלה</v>
          </cell>
        </row>
        <row r="56066">
          <cell r="K56066" t="str">
            <v>רמלה</v>
          </cell>
        </row>
        <row r="56067">
          <cell r="K56067" t="str">
            <v>רמלה</v>
          </cell>
        </row>
        <row r="56068">
          <cell r="K56068" t="str">
            <v>רמלה</v>
          </cell>
        </row>
        <row r="56069">
          <cell r="K56069" t="str">
            <v>רמלה</v>
          </cell>
        </row>
        <row r="56070">
          <cell r="K56070" t="str">
            <v>רמלה</v>
          </cell>
        </row>
        <row r="56071">
          <cell r="K56071" t="str">
            <v>רמלה</v>
          </cell>
        </row>
        <row r="56072">
          <cell r="K56072" t="str">
            <v>רמלה</v>
          </cell>
        </row>
        <row r="56073">
          <cell r="K56073" t="str">
            <v>רמלה</v>
          </cell>
        </row>
        <row r="56074">
          <cell r="K56074" t="str">
            <v>רמלה</v>
          </cell>
        </row>
        <row r="56075">
          <cell r="K56075" t="str">
            <v>רמלה</v>
          </cell>
        </row>
        <row r="56076">
          <cell r="K56076" t="str">
            <v>רמלה</v>
          </cell>
        </row>
        <row r="56077">
          <cell r="K56077" t="str">
            <v>רמלה</v>
          </cell>
        </row>
        <row r="56078">
          <cell r="K56078" t="str">
            <v>רמלה</v>
          </cell>
        </row>
        <row r="56079">
          <cell r="K56079" t="str">
            <v>רמלה</v>
          </cell>
        </row>
        <row r="56080">
          <cell r="K56080" t="str">
            <v>רמלה</v>
          </cell>
        </row>
        <row r="56081">
          <cell r="K56081" t="str">
            <v>רמלה</v>
          </cell>
        </row>
        <row r="56082">
          <cell r="K56082" t="str">
            <v>רמלה</v>
          </cell>
        </row>
        <row r="56083">
          <cell r="K56083" t="str">
            <v>רמלה</v>
          </cell>
        </row>
        <row r="56084">
          <cell r="K56084" t="str">
            <v>רמלה</v>
          </cell>
        </row>
        <row r="56085">
          <cell r="K56085" t="str">
            <v>רמלה</v>
          </cell>
        </row>
        <row r="56086">
          <cell r="K56086" t="str">
            <v>רמלה</v>
          </cell>
        </row>
        <row r="56087">
          <cell r="K56087" t="str">
            <v>רמלה</v>
          </cell>
        </row>
        <row r="56088">
          <cell r="K56088" t="str">
            <v>רמלה</v>
          </cell>
        </row>
        <row r="56089">
          <cell r="K56089" t="str">
            <v>רמלה</v>
          </cell>
        </row>
        <row r="56090">
          <cell r="K56090" t="str">
            <v>רמלה</v>
          </cell>
        </row>
        <row r="56091">
          <cell r="K56091" t="str">
            <v>רמלה</v>
          </cell>
        </row>
        <row r="56092">
          <cell r="K56092" t="str">
            <v>רמלה</v>
          </cell>
        </row>
        <row r="56093">
          <cell r="K56093" t="str">
            <v>רמלה</v>
          </cell>
        </row>
        <row r="56094">
          <cell r="K56094" t="str">
            <v>רמלה</v>
          </cell>
        </row>
        <row r="56095">
          <cell r="K56095" t="str">
            <v>רמלה</v>
          </cell>
        </row>
        <row r="56096">
          <cell r="K56096" t="str">
            <v>רמלה</v>
          </cell>
        </row>
        <row r="56097">
          <cell r="K56097" t="str">
            <v>רמלה</v>
          </cell>
        </row>
        <row r="56098">
          <cell r="K56098" t="str">
            <v>רמלה</v>
          </cell>
        </row>
        <row r="56099">
          <cell r="K56099" t="str">
            <v>רמלה</v>
          </cell>
        </row>
        <row r="56100">
          <cell r="K56100" t="str">
            <v>רמלה</v>
          </cell>
        </row>
        <row r="56101">
          <cell r="K56101" t="str">
            <v>רמלה</v>
          </cell>
        </row>
        <row r="56102">
          <cell r="K56102" t="str">
            <v>רמלה</v>
          </cell>
        </row>
        <row r="56103">
          <cell r="K56103" t="str">
            <v>רמלה</v>
          </cell>
        </row>
        <row r="56104">
          <cell r="K56104" t="str">
            <v>רמלה</v>
          </cell>
        </row>
        <row r="56105">
          <cell r="K56105" t="str">
            <v>רמלה</v>
          </cell>
        </row>
        <row r="56106">
          <cell r="K56106" t="str">
            <v>רמלה</v>
          </cell>
        </row>
        <row r="56107">
          <cell r="K56107" t="str">
            <v>רמלה</v>
          </cell>
        </row>
        <row r="56108">
          <cell r="K56108" t="str">
            <v>רמלה</v>
          </cell>
        </row>
        <row r="56109">
          <cell r="K56109" t="str">
            <v>רמלה</v>
          </cell>
        </row>
        <row r="56110">
          <cell r="K56110" t="str">
            <v>רמלה</v>
          </cell>
        </row>
        <row r="56111">
          <cell r="K56111" t="str">
            <v>רמלה</v>
          </cell>
        </row>
        <row r="56112">
          <cell r="K56112" t="str">
            <v>רמלה</v>
          </cell>
        </row>
        <row r="56113">
          <cell r="K56113" t="str">
            <v>רמלה</v>
          </cell>
        </row>
        <row r="56114">
          <cell r="K56114" t="str">
            <v>רמלה</v>
          </cell>
        </row>
        <row r="56115">
          <cell r="K56115" t="str">
            <v>רמלה</v>
          </cell>
        </row>
        <row r="56116">
          <cell r="K56116" t="str">
            <v>רמלה</v>
          </cell>
        </row>
        <row r="56117">
          <cell r="K56117" t="str">
            <v>רמלה</v>
          </cell>
        </row>
        <row r="56118">
          <cell r="K56118" t="str">
            <v>רמלה</v>
          </cell>
        </row>
        <row r="56119">
          <cell r="K56119" t="str">
            <v>רמלה</v>
          </cell>
        </row>
        <row r="56120">
          <cell r="K56120" t="str">
            <v>רמלה</v>
          </cell>
        </row>
        <row r="56121">
          <cell r="K56121" t="str">
            <v>רמלה</v>
          </cell>
        </row>
        <row r="56122">
          <cell r="K56122" t="str">
            <v>רמלה</v>
          </cell>
        </row>
        <row r="56123">
          <cell r="K56123" t="str">
            <v>רמלה</v>
          </cell>
        </row>
        <row r="56124">
          <cell r="K56124" t="str">
            <v>רמלה</v>
          </cell>
        </row>
        <row r="56125">
          <cell r="K56125" t="str">
            <v>רמלה</v>
          </cell>
        </row>
        <row r="56126">
          <cell r="K56126" t="str">
            <v>רמלה</v>
          </cell>
        </row>
        <row r="56127">
          <cell r="K56127" t="str">
            <v>רמלה</v>
          </cell>
        </row>
        <row r="56128">
          <cell r="K56128" t="str">
            <v>רמלה</v>
          </cell>
        </row>
        <row r="56129">
          <cell r="K56129" t="str">
            <v>רמלה</v>
          </cell>
        </row>
        <row r="56130">
          <cell r="K56130" t="str">
            <v>רמלה</v>
          </cell>
        </row>
        <row r="56131">
          <cell r="K56131" t="str">
            <v>רמלה</v>
          </cell>
        </row>
        <row r="56132">
          <cell r="K56132" t="str">
            <v>רמלה</v>
          </cell>
        </row>
        <row r="56133">
          <cell r="K56133" t="str">
            <v>רמלה</v>
          </cell>
        </row>
        <row r="56134">
          <cell r="K56134" t="str">
            <v>רמלה</v>
          </cell>
        </row>
        <row r="56135">
          <cell r="K56135" t="str">
            <v>רמלה</v>
          </cell>
        </row>
        <row r="56136">
          <cell r="K56136" t="str">
            <v>רמלה</v>
          </cell>
        </row>
        <row r="56137">
          <cell r="K56137" t="str">
            <v>רמלה</v>
          </cell>
        </row>
        <row r="56138">
          <cell r="K56138" t="str">
            <v>רמלה</v>
          </cell>
        </row>
        <row r="56139">
          <cell r="K56139" t="str">
            <v>רמלה</v>
          </cell>
        </row>
        <row r="56140">
          <cell r="K56140" t="str">
            <v>רמלה</v>
          </cell>
        </row>
        <row r="56141">
          <cell r="K56141" t="str">
            <v>רמלה</v>
          </cell>
        </row>
        <row r="56142">
          <cell r="K56142" t="str">
            <v>רמלה</v>
          </cell>
        </row>
        <row r="56143">
          <cell r="K56143" t="str">
            <v>רמלה</v>
          </cell>
        </row>
        <row r="56144">
          <cell r="K56144" t="str">
            <v>רמלה</v>
          </cell>
        </row>
        <row r="56145">
          <cell r="K56145" t="str">
            <v>רמלה</v>
          </cell>
        </row>
        <row r="56146">
          <cell r="K56146" t="str">
            <v>רמלה</v>
          </cell>
        </row>
        <row r="56147">
          <cell r="K56147" t="str">
            <v>רמת גן</v>
          </cell>
        </row>
        <row r="56148">
          <cell r="K56148" t="str">
            <v>רמת גן</v>
          </cell>
        </row>
        <row r="56149">
          <cell r="K56149" t="str">
            <v>רמת גן</v>
          </cell>
        </row>
        <row r="56150">
          <cell r="K56150" t="str">
            <v>רמת גן</v>
          </cell>
        </row>
        <row r="56151">
          <cell r="K56151" t="str">
            <v>רמת גן</v>
          </cell>
        </row>
        <row r="56152">
          <cell r="K56152" t="str">
            <v>רמת גן</v>
          </cell>
        </row>
        <row r="56153">
          <cell r="K56153" t="str">
            <v>רמת גן</v>
          </cell>
        </row>
        <row r="56154">
          <cell r="K56154" t="str">
            <v>רמת גן</v>
          </cell>
        </row>
        <row r="56155">
          <cell r="K56155" t="str">
            <v>רמת גן</v>
          </cell>
        </row>
        <row r="56156">
          <cell r="K56156" t="str">
            <v>רמת גן</v>
          </cell>
        </row>
        <row r="56157">
          <cell r="K56157" t="str">
            <v>רמת גן</v>
          </cell>
        </row>
        <row r="56158">
          <cell r="K56158" t="str">
            <v>רמת גן</v>
          </cell>
        </row>
        <row r="56159">
          <cell r="K56159" t="str">
            <v>רמת גן</v>
          </cell>
        </row>
        <row r="56160">
          <cell r="K56160" t="str">
            <v>רמת גן</v>
          </cell>
        </row>
        <row r="56161">
          <cell r="K56161" t="str">
            <v>רמת גן</v>
          </cell>
        </row>
        <row r="56162">
          <cell r="K56162" t="str">
            <v>רמת גן</v>
          </cell>
        </row>
        <row r="56163">
          <cell r="K56163" t="str">
            <v>רמת גן</v>
          </cell>
        </row>
        <row r="56164">
          <cell r="K56164" t="str">
            <v>רמת גן</v>
          </cell>
        </row>
        <row r="56165">
          <cell r="K56165" t="str">
            <v>רמת גן</v>
          </cell>
        </row>
        <row r="56166">
          <cell r="K56166" t="str">
            <v>רמת גן</v>
          </cell>
        </row>
        <row r="56167">
          <cell r="K56167" t="str">
            <v>רמת גן</v>
          </cell>
        </row>
        <row r="56168">
          <cell r="K56168" t="str">
            <v>רמת גן</v>
          </cell>
        </row>
        <row r="56169">
          <cell r="K56169" t="str">
            <v>רמת גן</v>
          </cell>
        </row>
        <row r="56170">
          <cell r="K56170" t="str">
            <v>רמת גן</v>
          </cell>
        </row>
        <row r="56171">
          <cell r="K56171" t="str">
            <v>רמת גן</v>
          </cell>
        </row>
        <row r="56172">
          <cell r="K56172" t="str">
            <v>רמת גן</v>
          </cell>
        </row>
        <row r="56173">
          <cell r="K56173" t="str">
            <v>רמת גן</v>
          </cell>
        </row>
        <row r="56174">
          <cell r="K56174" t="str">
            <v>רמת גן</v>
          </cell>
        </row>
        <row r="56175">
          <cell r="K56175" t="str">
            <v>רמת גן</v>
          </cell>
        </row>
        <row r="56176">
          <cell r="K56176" t="str">
            <v>רמת גן</v>
          </cell>
        </row>
        <row r="56177">
          <cell r="K56177" t="str">
            <v>רמת גן</v>
          </cell>
        </row>
        <row r="56178">
          <cell r="K56178" t="str">
            <v>רמת גן</v>
          </cell>
        </row>
        <row r="56179">
          <cell r="K56179" t="str">
            <v>רמת גן</v>
          </cell>
        </row>
        <row r="56180">
          <cell r="K56180" t="str">
            <v>רמת גן</v>
          </cell>
        </row>
        <row r="56181">
          <cell r="K56181" t="str">
            <v>רמת גן</v>
          </cell>
        </row>
        <row r="56182">
          <cell r="K56182" t="str">
            <v>רמת גן</v>
          </cell>
        </row>
        <row r="56183">
          <cell r="K56183" t="str">
            <v>רמת גן</v>
          </cell>
        </row>
        <row r="56184">
          <cell r="K56184" t="str">
            <v>רמת גן</v>
          </cell>
        </row>
        <row r="56185">
          <cell r="K56185" t="str">
            <v>רמת גן</v>
          </cell>
        </row>
        <row r="56186">
          <cell r="K56186" t="str">
            <v>רמת גן</v>
          </cell>
        </row>
        <row r="56187">
          <cell r="K56187" t="str">
            <v>רמת גן</v>
          </cell>
        </row>
        <row r="56188">
          <cell r="K56188" t="str">
            <v>רמת גן</v>
          </cell>
        </row>
        <row r="56189">
          <cell r="K56189" t="str">
            <v>רמת גן</v>
          </cell>
        </row>
        <row r="56190">
          <cell r="K56190" t="str">
            <v>רמת גן</v>
          </cell>
        </row>
        <row r="56191">
          <cell r="K56191" t="str">
            <v>רמת גן</v>
          </cell>
        </row>
        <row r="56192">
          <cell r="K56192" t="str">
            <v>רמת גן</v>
          </cell>
        </row>
        <row r="56193">
          <cell r="K56193" t="str">
            <v>רמת גן</v>
          </cell>
        </row>
        <row r="56194">
          <cell r="K56194" t="str">
            <v>רמת גן</v>
          </cell>
        </row>
        <row r="56195">
          <cell r="K56195" t="str">
            <v>רמת גן</v>
          </cell>
        </row>
        <row r="56196">
          <cell r="K56196" t="str">
            <v>רמת גן</v>
          </cell>
        </row>
        <row r="56197">
          <cell r="K56197" t="str">
            <v>רמת גן</v>
          </cell>
        </row>
        <row r="56198">
          <cell r="K56198" t="str">
            <v>רמת גן</v>
          </cell>
        </row>
        <row r="56199">
          <cell r="K56199" t="str">
            <v>רמת גן</v>
          </cell>
        </row>
        <row r="56200">
          <cell r="K56200" t="str">
            <v>רמת גן</v>
          </cell>
        </row>
        <row r="56201">
          <cell r="K56201" t="str">
            <v>רמת גן</v>
          </cell>
        </row>
        <row r="56202">
          <cell r="K56202" t="str">
            <v>רמת גן</v>
          </cell>
        </row>
        <row r="56203">
          <cell r="K56203" t="str">
            <v>רמת גן</v>
          </cell>
        </row>
        <row r="56204">
          <cell r="K56204" t="str">
            <v>רמת גן</v>
          </cell>
        </row>
        <row r="56205">
          <cell r="K56205" t="str">
            <v>רמת גן</v>
          </cell>
        </row>
        <row r="56206">
          <cell r="K56206" t="str">
            <v>רמת גן</v>
          </cell>
        </row>
        <row r="56207">
          <cell r="K56207" t="str">
            <v>רמת גן</v>
          </cell>
        </row>
        <row r="56208">
          <cell r="K56208" t="str">
            <v>רמת גן</v>
          </cell>
        </row>
        <row r="56209">
          <cell r="K56209" t="str">
            <v>רמת גן</v>
          </cell>
        </row>
        <row r="56210">
          <cell r="K56210" t="str">
            <v>רמת גן</v>
          </cell>
        </row>
        <row r="56211">
          <cell r="K56211" t="str">
            <v>רמת גן</v>
          </cell>
        </row>
        <row r="56212">
          <cell r="K56212" t="str">
            <v>רמת גן</v>
          </cell>
        </row>
        <row r="56213">
          <cell r="K56213" t="str">
            <v>רמת גן</v>
          </cell>
        </row>
        <row r="56214">
          <cell r="K56214" t="str">
            <v>רמת גן</v>
          </cell>
        </row>
        <row r="56215">
          <cell r="K56215" t="str">
            <v>רמת גן</v>
          </cell>
        </row>
        <row r="56216">
          <cell r="K56216" t="str">
            <v>רמת גן</v>
          </cell>
        </row>
        <row r="56217">
          <cell r="K56217" t="str">
            <v>רמת גן</v>
          </cell>
        </row>
        <row r="56218">
          <cell r="K56218" t="str">
            <v>רמת גן</v>
          </cell>
        </row>
        <row r="56219">
          <cell r="K56219" t="str">
            <v>רמת גן</v>
          </cell>
        </row>
        <row r="56220">
          <cell r="K56220" t="str">
            <v>רמת גן</v>
          </cell>
        </row>
        <row r="56221">
          <cell r="K56221" t="str">
            <v>רמת גן</v>
          </cell>
        </row>
        <row r="56222">
          <cell r="K56222" t="str">
            <v>רמת גן</v>
          </cell>
        </row>
        <row r="56223">
          <cell r="K56223" t="str">
            <v>רמת גן</v>
          </cell>
        </row>
        <row r="56224">
          <cell r="K56224" t="str">
            <v>רמת גן</v>
          </cell>
        </row>
        <row r="56225">
          <cell r="K56225" t="str">
            <v>רמת גן</v>
          </cell>
        </row>
        <row r="56226">
          <cell r="K56226" t="str">
            <v>רמת גן</v>
          </cell>
        </row>
        <row r="56227">
          <cell r="K56227" t="str">
            <v>רמת גן</v>
          </cell>
        </row>
        <row r="56228">
          <cell r="K56228" t="str">
            <v>רמת גן</v>
          </cell>
        </row>
        <row r="56229">
          <cell r="K56229" t="str">
            <v>רמת גן</v>
          </cell>
        </row>
        <row r="56230">
          <cell r="K56230" t="str">
            <v>רמת גן</v>
          </cell>
        </row>
        <row r="56231">
          <cell r="K56231" t="str">
            <v>רמת גן</v>
          </cell>
        </row>
        <row r="56232">
          <cell r="K56232" t="str">
            <v>רמת גן</v>
          </cell>
        </row>
        <row r="56233">
          <cell r="K56233" t="str">
            <v>רמת גן</v>
          </cell>
        </row>
        <row r="56234">
          <cell r="K56234" t="str">
            <v>רמת גן</v>
          </cell>
        </row>
        <row r="56235">
          <cell r="K56235" t="str">
            <v>רמת גן</v>
          </cell>
        </row>
        <row r="56236">
          <cell r="K56236" t="str">
            <v>רמת גן</v>
          </cell>
        </row>
        <row r="56237">
          <cell r="K56237" t="str">
            <v>רמת גן</v>
          </cell>
        </row>
        <row r="56238">
          <cell r="K56238" t="str">
            <v>רמת גן</v>
          </cell>
        </row>
        <row r="56239">
          <cell r="K56239" t="str">
            <v>רמת גן</v>
          </cell>
        </row>
        <row r="56240">
          <cell r="K56240" t="str">
            <v>רמת גן</v>
          </cell>
        </row>
        <row r="56241">
          <cell r="K56241" t="str">
            <v>רמת גן</v>
          </cell>
        </row>
        <row r="56242">
          <cell r="K56242" t="str">
            <v>רמת גן</v>
          </cell>
        </row>
        <row r="56243">
          <cell r="K56243" t="str">
            <v>רמת גן</v>
          </cell>
        </row>
        <row r="56244">
          <cell r="K56244" t="str">
            <v>רמת גן</v>
          </cell>
        </row>
        <row r="56245">
          <cell r="K56245" t="str">
            <v>רמת גן</v>
          </cell>
        </row>
        <row r="56246">
          <cell r="K56246" t="str">
            <v>רמת גן</v>
          </cell>
        </row>
        <row r="56247">
          <cell r="K56247" t="str">
            <v>רמת גן</v>
          </cell>
        </row>
        <row r="56248">
          <cell r="K56248" t="str">
            <v>רמת גן</v>
          </cell>
        </row>
        <row r="56249">
          <cell r="K56249" t="str">
            <v>רמת גן</v>
          </cell>
        </row>
        <row r="56250">
          <cell r="K56250" t="str">
            <v>רמת גן</v>
          </cell>
        </row>
        <row r="56251">
          <cell r="K56251" t="str">
            <v>רמת גן</v>
          </cell>
        </row>
        <row r="56252">
          <cell r="K56252" t="str">
            <v>רמת גן</v>
          </cell>
        </row>
        <row r="56253">
          <cell r="K56253" t="str">
            <v>רמת גן</v>
          </cell>
        </row>
        <row r="56254">
          <cell r="K56254" t="str">
            <v>רמת גן</v>
          </cell>
        </row>
        <row r="56255">
          <cell r="K56255" t="str">
            <v>רמת גן</v>
          </cell>
        </row>
        <row r="56256">
          <cell r="K56256" t="str">
            <v>רמת גן</v>
          </cell>
        </row>
        <row r="56257">
          <cell r="K56257" t="str">
            <v>רמת גן</v>
          </cell>
        </row>
        <row r="56258">
          <cell r="K56258" t="str">
            <v>רמת גן</v>
          </cell>
        </row>
        <row r="56259">
          <cell r="K56259" t="str">
            <v>רמת גן</v>
          </cell>
        </row>
        <row r="56260">
          <cell r="K56260" t="str">
            <v>רמת גן</v>
          </cell>
        </row>
        <row r="56261">
          <cell r="K56261" t="str">
            <v>רמת גן</v>
          </cell>
        </row>
        <row r="56262">
          <cell r="K56262" t="str">
            <v>רמת גן</v>
          </cell>
        </row>
        <row r="56263">
          <cell r="K56263" t="str">
            <v>רמת גן</v>
          </cell>
        </row>
        <row r="56264">
          <cell r="K56264" t="str">
            <v>רמת גן</v>
          </cell>
        </row>
        <row r="56265">
          <cell r="K56265" t="str">
            <v>רמת גן</v>
          </cell>
        </row>
        <row r="56266">
          <cell r="K56266" t="str">
            <v>רמת גן</v>
          </cell>
        </row>
        <row r="56267">
          <cell r="K56267" t="str">
            <v>רמת גן</v>
          </cell>
        </row>
        <row r="56268">
          <cell r="K56268" t="str">
            <v>רמת גן</v>
          </cell>
        </row>
        <row r="56269">
          <cell r="K56269" t="str">
            <v>רמת גן</v>
          </cell>
        </row>
        <row r="56270">
          <cell r="K56270" t="str">
            <v>רמת גן</v>
          </cell>
        </row>
        <row r="56271">
          <cell r="K56271" t="str">
            <v>רמת גן</v>
          </cell>
        </row>
        <row r="56272">
          <cell r="K56272" t="str">
            <v>רמת גן</v>
          </cell>
        </row>
        <row r="56273">
          <cell r="K56273" t="str">
            <v>רמת גן</v>
          </cell>
        </row>
        <row r="56274">
          <cell r="K56274" t="str">
            <v>רמת גן</v>
          </cell>
        </row>
        <row r="56275">
          <cell r="K56275" t="str">
            <v>רמת גן</v>
          </cell>
        </row>
        <row r="56276">
          <cell r="K56276" t="str">
            <v>רמת גן</v>
          </cell>
        </row>
        <row r="56277">
          <cell r="K56277" t="str">
            <v>רמת גן</v>
          </cell>
        </row>
        <row r="56278">
          <cell r="K56278" t="str">
            <v>רמת גן</v>
          </cell>
        </row>
        <row r="56279">
          <cell r="K56279" t="str">
            <v>רמת גן</v>
          </cell>
        </row>
        <row r="56280">
          <cell r="K56280" t="str">
            <v>רמת גן</v>
          </cell>
        </row>
        <row r="56281">
          <cell r="K56281" t="str">
            <v>רמת גן</v>
          </cell>
        </row>
        <row r="56282">
          <cell r="K56282" t="str">
            <v>רמת גן</v>
          </cell>
        </row>
        <row r="56283">
          <cell r="K56283" t="str">
            <v>רמת גן</v>
          </cell>
        </row>
        <row r="56284">
          <cell r="K56284" t="str">
            <v>רמת גן</v>
          </cell>
        </row>
        <row r="56285">
          <cell r="K56285" t="str">
            <v>רמת גן</v>
          </cell>
        </row>
        <row r="56286">
          <cell r="K56286" t="str">
            <v>רמת גן</v>
          </cell>
        </row>
        <row r="56287">
          <cell r="K56287" t="str">
            <v>רמת גן</v>
          </cell>
        </row>
        <row r="56288">
          <cell r="K56288" t="str">
            <v>רמת גן</v>
          </cell>
        </row>
        <row r="56289">
          <cell r="K56289" t="str">
            <v>רמת גן</v>
          </cell>
        </row>
        <row r="56290">
          <cell r="K56290" t="str">
            <v>רמת גן</v>
          </cell>
        </row>
        <row r="56291">
          <cell r="K56291" t="str">
            <v>רמת גן</v>
          </cell>
        </row>
        <row r="56292">
          <cell r="K56292" t="str">
            <v>רמת גן</v>
          </cell>
        </row>
        <row r="56293">
          <cell r="K56293" t="str">
            <v>רמת גן</v>
          </cell>
        </row>
        <row r="56294">
          <cell r="K56294" t="str">
            <v>רמת גן</v>
          </cell>
        </row>
        <row r="56295">
          <cell r="K56295" t="str">
            <v>רמת גן</v>
          </cell>
        </row>
        <row r="56296">
          <cell r="K56296" t="str">
            <v>רמת גן</v>
          </cell>
        </row>
        <row r="56297">
          <cell r="K56297" t="str">
            <v>רמת גן</v>
          </cell>
        </row>
        <row r="56298">
          <cell r="K56298" t="str">
            <v>רמת גן</v>
          </cell>
        </row>
        <row r="56299">
          <cell r="K56299" t="str">
            <v>רמת גן</v>
          </cell>
        </row>
        <row r="56300">
          <cell r="K56300" t="str">
            <v>רמת גן</v>
          </cell>
        </row>
        <row r="56301">
          <cell r="K56301" t="str">
            <v>רמת גן</v>
          </cell>
        </row>
        <row r="56302">
          <cell r="K56302" t="str">
            <v>רמת גן</v>
          </cell>
        </row>
        <row r="56303">
          <cell r="K56303" t="str">
            <v>רמת גן</v>
          </cell>
        </row>
        <row r="56304">
          <cell r="K56304" t="str">
            <v>רמת גן</v>
          </cell>
        </row>
        <row r="56305">
          <cell r="K56305" t="str">
            <v>רמת גן</v>
          </cell>
        </row>
        <row r="56306">
          <cell r="K56306" t="str">
            <v>רמת גן</v>
          </cell>
        </row>
        <row r="56307">
          <cell r="K56307" t="str">
            <v>רמת גן</v>
          </cell>
        </row>
        <row r="56308">
          <cell r="K56308" t="str">
            <v>רמת גן</v>
          </cell>
        </row>
        <row r="56309">
          <cell r="K56309" t="str">
            <v>רמת גן</v>
          </cell>
        </row>
        <row r="56310">
          <cell r="K56310" t="str">
            <v>רמת גן</v>
          </cell>
        </row>
        <row r="56311">
          <cell r="K56311" t="str">
            <v>רמת גן</v>
          </cell>
        </row>
        <row r="56312">
          <cell r="K56312" t="str">
            <v>רמת גן</v>
          </cell>
        </row>
        <row r="56313">
          <cell r="K56313" t="str">
            <v>רמת גן</v>
          </cell>
        </row>
        <row r="56314">
          <cell r="K56314" t="str">
            <v>רמת גן</v>
          </cell>
        </row>
        <row r="56315">
          <cell r="K56315" t="str">
            <v>רמת גן</v>
          </cell>
        </row>
        <row r="56316">
          <cell r="K56316" t="str">
            <v>רמת גן</v>
          </cell>
        </row>
        <row r="56317">
          <cell r="K56317" t="str">
            <v>רמת גן</v>
          </cell>
        </row>
        <row r="56318">
          <cell r="K56318" t="str">
            <v>רמת גן</v>
          </cell>
        </row>
        <row r="56319">
          <cell r="K56319" t="str">
            <v>רמת גן</v>
          </cell>
        </row>
        <row r="56320">
          <cell r="K56320" t="str">
            <v>רמת גן</v>
          </cell>
        </row>
        <row r="56321">
          <cell r="K56321" t="str">
            <v>רמת גן</v>
          </cell>
        </row>
        <row r="56322">
          <cell r="K56322" t="str">
            <v>רמת גן</v>
          </cell>
        </row>
        <row r="56323">
          <cell r="K56323" t="str">
            <v>רמת גן</v>
          </cell>
        </row>
        <row r="56324">
          <cell r="K56324" t="str">
            <v>רמת גן</v>
          </cell>
        </row>
        <row r="56325">
          <cell r="K56325" t="str">
            <v>רמת גן</v>
          </cell>
        </row>
        <row r="56326">
          <cell r="K56326" t="str">
            <v>רמת גן</v>
          </cell>
        </row>
        <row r="56327">
          <cell r="K56327" t="str">
            <v>רמת גן</v>
          </cell>
        </row>
        <row r="56328">
          <cell r="K56328" t="str">
            <v>רמת גן</v>
          </cell>
        </row>
        <row r="56329">
          <cell r="K56329" t="str">
            <v>רמת גן</v>
          </cell>
        </row>
        <row r="56330">
          <cell r="K56330" t="str">
            <v>רמת גן</v>
          </cell>
        </row>
        <row r="56331">
          <cell r="K56331" t="str">
            <v>רמת גן</v>
          </cell>
        </row>
        <row r="56332">
          <cell r="K56332" t="str">
            <v>רמת גן</v>
          </cell>
        </row>
        <row r="56333">
          <cell r="K56333" t="str">
            <v>רמת גן</v>
          </cell>
        </row>
        <row r="56334">
          <cell r="K56334" t="str">
            <v>רמת גן</v>
          </cell>
        </row>
        <row r="56335">
          <cell r="K56335" t="str">
            <v>רמת גן</v>
          </cell>
        </row>
        <row r="56336">
          <cell r="K56336" t="str">
            <v>רמת גן</v>
          </cell>
        </row>
        <row r="56337">
          <cell r="K56337" t="str">
            <v>רמת גן</v>
          </cell>
        </row>
        <row r="56338">
          <cell r="K56338" t="str">
            <v>רמת גן</v>
          </cell>
        </row>
        <row r="56339">
          <cell r="K56339" t="str">
            <v>רמת גן</v>
          </cell>
        </row>
        <row r="56340">
          <cell r="K56340" t="str">
            <v>רמת גן</v>
          </cell>
        </row>
        <row r="56341">
          <cell r="K56341" t="str">
            <v>רמת גן</v>
          </cell>
        </row>
        <row r="56342">
          <cell r="K56342" t="str">
            <v>רמת גן</v>
          </cell>
        </row>
        <row r="56343">
          <cell r="K56343" t="str">
            <v>רמת גן</v>
          </cell>
        </row>
        <row r="56344">
          <cell r="K56344" t="str">
            <v>רמת גן</v>
          </cell>
        </row>
        <row r="56345">
          <cell r="K56345" t="str">
            <v>רמת גן</v>
          </cell>
        </row>
        <row r="56346">
          <cell r="K56346" t="str">
            <v>רמת גן</v>
          </cell>
        </row>
        <row r="56347">
          <cell r="K56347" t="str">
            <v>רמת גן</v>
          </cell>
        </row>
        <row r="56348">
          <cell r="K56348" t="str">
            <v>רמת גן</v>
          </cell>
        </row>
        <row r="56349">
          <cell r="K56349" t="str">
            <v>רמת גן</v>
          </cell>
        </row>
        <row r="56350">
          <cell r="K56350" t="str">
            <v>רמת גן</v>
          </cell>
        </row>
        <row r="56351">
          <cell r="K56351" t="str">
            <v>רמת גן</v>
          </cell>
        </row>
        <row r="56352">
          <cell r="K56352" t="str">
            <v>רמת גן</v>
          </cell>
        </row>
        <row r="56353">
          <cell r="K56353" t="str">
            <v>רמת גן</v>
          </cell>
        </row>
        <row r="56354">
          <cell r="K56354" t="str">
            <v>רמת גן</v>
          </cell>
        </row>
        <row r="56355">
          <cell r="K56355" t="str">
            <v>רמת גן</v>
          </cell>
        </row>
        <row r="56356">
          <cell r="K56356" t="str">
            <v>רמת גן</v>
          </cell>
        </row>
        <row r="56357">
          <cell r="K56357" t="str">
            <v>רמת גן</v>
          </cell>
        </row>
        <row r="56358">
          <cell r="K56358" t="str">
            <v>רמת גן</v>
          </cell>
        </row>
        <row r="56359">
          <cell r="K56359" t="str">
            <v>רמת גן</v>
          </cell>
        </row>
        <row r="56360">
          <cell r="K56360" t="str">
            <v>רמת גן</v>
          </cell>
        </row>
        <row r="56361">
          <cell r="K56361" t="str">
            <v>רמת גן</v>
          </cell>
        </row>
        <row r="56362">
          <cell r="K56362" t="str">
            <v>רמת גן</v>
          </cell>
        </row>
        <row r="56363">
          <cell r="K56363" t="str">
            <v>רמת גן</v>
          </cell>
        </row>
        <row r="56364">
          <cell r="K56364" t="str">
            <v>רמת גן</v>
          </cell>
        </row>
        <row r="56365">
          <cell r="K56365" t="str">
            <v>רמת גן</v>
          </cell>
        </row>
        <row r="56366">
          <cell r="K56366" t="str">
            <v>רמת גן</v>
          </cell>
        </row>
        <row r="56367">
          <cell r="K56367" t="str">
            <v>רמת גן</v>
          </cell>
        </row>
        <row r="56368">
          <cell r="K56368" t="str">
            <v>רמת גן</v>
          </cell>
        </row>
        <row r="56369">
          <cell r="K56369" t="str">
            <v>רמת גן</v>
          </cell>
        </row>
        <row r="56370">
          <cell r="K56370" t="str">
            <v>רמת גן</v>
          </cell>
        </row>
        <row r="56371">
          <cell r="K56371" t="str">
            <v>רמת גן</v>
          </cell>
        </row>
        <row r="56372">
          <cell r="K56372" t="str">
            <v>רמת גן</v>
          </cell>
        </row>
        <row r="56373">
          <cell r="K56373" t="str">
            <v>רמת גן</v>
          </cell>
        </row>
        <row r="56374">
          <cell r="K56374" t="str">
            <v>רמת גן</v>
          </cell>
        </row>
        <row r="56375">
          <cell r="K56375" t="str">
            <v>רמת גן</v>
          </cell>
        </row>
        <row r="56376">
          <cell r="K56376" t="str">
            <v>רמת גן</v>
          </cell>
        </row>
        <row r="56377">
          <cell r="K56377" t="str">
            <v>רמת גן</v>
          </cell>
        </row>
        <row r="56378">
          <cell r="K56378" t="str">
            <v>רמת גן</v>
          </cell>
        </row>
        <row r="56379">
          <cell r="K56379" t="str">
            <v>רמת גן</v>
          </cell>
        </row>
        <row r="56380">
          <cell r="K56380" t="str">
            <v>רמת גן</v>
          </cell>
        </row>
        <row r="56381">
          <cell r="K56381" t="str">
            <v>רמת גן</v>
          </cell>
        </row>
        <row r="56382">
          <cell r="K56382" t="str">
            <v>רמת גן</v>
          </cell>
        </row>
        <row r="56383">
          <cell r="K56383" t="str">
            <v>רמת גן</v>
          </cell>
        </row>
        <row r="56384">
          <cell r="K56384" t="str">
            <v>רמת גן</v>
          </cell>
        </row>
        <row r="56385">
          <cell r="K56385" t="str">
            <v>רמת גן</v>
          </cell>
        </row>
        <row r="56386">
          <cell r="K56386" t="str">
            <v>רמת גן</v>
          </cell>
        </row>
        <row r="56387">
          <cell r="K56387" t="str">
            <v>רמת גן</v>
          </cell>
        </row>
        <row r="56388">
          <cell r="K56388" t="str">
            <v>רמת גן</v>
          </cell>
        </row>
        <row r="56389">
          <cell r="K56389" t="str">
            <v>רמת גן</v>
          </cell>
        </row>
        <row r="56390">
          <cell r="K56390" t="str">
            <v>רמת גן</v>
          </cell>
        </row>
        <row r="56391">
          <cell r="K56391" t="str">
            <v>רמת גן</v>
          </cell>
        </row>
        <row r="56392">
          <cell r="K56392" t="str">
            <v>רמת גן</v>
          </cell>
        </row>
        <row r="56393">
          <cell r="K56393" t="str">
            <v>רמת גן</v>
          </cell>
        </row>
        <row r="56394">
          <cell r="K56394" t="str">
            <v>רמת גן</v>
          </cell>
        </row>
        <row r="56395">
          <cell r="K56395" t="str">
            <v>רמת גן</v>
          </cell>
        </row>
        <row r="56396">
          <cell r="K56396" t="str">
            <v>רמת גן</v>
          </cell>
        </row>
        <row r="56397">
          <cell r="K56397" t="str">
            <v>רמת גן</v>
          </cell>
        </row>
        <row r="56398">
          <cell r="K56398" t="str">
            <v>רמת גן</v>
          </cell>
        </row>
        <row r="56399">
          <cell r="K56399" t="str">
            <v>רמת גן</v>
          </cell>
        </row>
        <row r="56400">
          <cell r="K56400" t="str">
            <v>רמת גן</v>
          </cell>
        </row>
        <row r="56401">
          <cell r="K56401" t="str">
            <v>רמת גן</v>
          </cell>
        </row>
        <row r="56402">
          <cell r="K56402" t="str">
            <v>רמת גן</v>
          </cell>
        </row>
        <row r="56403">
          <cell r="K56403" t="str">
            <v>רמת גן</v>
          </cell>
        </row>
        <row r="56404">
          <cell r="K56404" t="str">
            <v>רמת גן</v>
          </cell>
        </row>
        <row r="56405">
          <cell r="K56405" t="str">
            <v>רמת גן</v>
          </cell>
        </row>
        <row r="56406">
          <cell r="K56406" t="str">
            <v>רמת גן</v>
          </cell>
        </row>
        <row r="56407">
          <cell r="K56407" t="str">
            <v>רמת גן</v>
          </cell>
        </row>
        <row r="56408">
          <cell r="K56408" t="str">
            <v>רמת גן</v>
          </cell>
        </row>
        <row r="56409">
          <cell r="K56409" t="str">
            <v>רמת גן</v>
          </cell>
        </row>
        <row r="56410">
          <cell r="K56410" t="str">
            <v>רמת גן</v>
          </cell>
        </row>
        <row r="56411">
          <cell r="K56411" t="str">
            <v>רמת גן</v>
          </cell>
        </row>
        <row r="56412">
          <cell r="K56412" t="str">
            <v>רמת גן</v>
          </cell>
        </row>
        <row r="56413">
          <cell r="K56413" t="str">
            <v>רמת גן</v>
          </cell>
        </row>
        <row r="56414">
          <cell r="K56414" t="str">
            <v>רמת גן</v>
          </cell>
        </row>
        <row r="56415">
          <cell r="K56415" t="str">
            <v>רמת גן</v>
          </cell>
        </row>
        <row r="56416">
          <cell r="K56416" t="str">
            <v>רמת גן</v>
          </cell>
        </row>
        <row r="56417">
          <cell r="K56417" t="str">
            <v>רמת גן</v>
          </cell>
        </row>
        <row r="56418">
          <cell r="K56418" t="str">
            <v>רמת גן</v>
          </cell>
        </row>
        <row r="56419">
          <cell r="K56419" t="str">
            <v>רמת גן</v>
          </cell>
        </row>
        <row r="56420">
          <cell r="K56420" t="str">
            <v>רמת גן</v>
          </cell>
        </row>
        <row r="56421">
          <cell r="K56421" t="str">
            <v>רמת גן</v>
          </cell>
        </row>
        <row r="56422">
          <cell r="K56422" t="str">
            <v>רמת גן</v>
          </cell>
        </row>
        <row r="56423">
          <cell r="K56423" t="str">
            <v>רמת גן</v>
          </cell>
        </row>
        <row r="56424">
          <cell r="K56424" t="str">
            <v>רמת גן</v>
          </cell>
        </row>
        <row r="56425">
          <cell r="K56425" t="str">
            <v>רמת גן</v>
          </cell>
        </row>
        <row r="56426">
          <cell r="K56426" t="str">
            <v>רמת גן</v>
          </cell>
        </row>
        <row r="56427">
          <cell r="K56427" t="str">
            <v>רמת גן</v>
          </cell>
        </row>
        <row r="56428">
          <cell r="K56428" t="str">
            <v>רמת גן</v>
          </cell>
        </row>
        <row r="56429">
          <cell r="K56429" t="str">
            <v>רמת גן</v>
          </cell>
        </row>
        <row r="56430">
          <cell r="K56430" t="str">
            <v>רמת גן</v>
          </cell>
        </row>
        <row r="56431">
          <cell r="K56431" t="str">
            <v>רמת גן</v>
          </cell>
        </row>
        <row r="56432">
          <cell r="K56432" t="str">
            <v>רמת גן</v>
          </cell>
        </row>
        <row r="56433">
          <cell r="K56433" t="str">
            <v>רמת גן</v>
          </cell>
        </row>
        <row r="56434">
          <cell r="K56434" t="str">
            <v>רמת גן</v>
          </cell>
        </row>
        <row r="56435">
          <cell r="K56435" t="str">
            <v>רמת גן</v>
          </cell>
        </row>
        <row r="56436">
          <cell r="K56436" t="str">
            <v>רמת גן</v>
          </cell>
        </row>
        <row r="56437">
          <cell r="K56437" t="str">
            <v>רמת גן</v>
          </cell>
        </row>
        <row r="56438">
          <cell r="K56438" t="str">
            <v>רמת גן</v>
          </cell>
        </row>
        <row r="56439">
          <cell r="K56439" t="str">
            <v>רמת גן</v>
          </cell>
        </row>
        <row r="56440">
          <cell r="K56440" t="str">
            <v>רמת גן</v>
          </cell>
        </row>
        <row r="56441">
          <cell r="K56441" t="str">
            <v>רמת גן</v>
          </cell>
        </row>
        <row r="56442">
          <cell r="K56442" t="str">
            <v>רמת גן</v>
          </cell>
        </row>
        <row r="56443">
          <cell r="K56443" t="str">
            <v>רמת גן</v>
          </cell>
        </row>
        <row r="56444">
          <cell r="K56444" t="str">
            <v>רמת גן</v>
          </cell>
        </row>
        <row r="56445">
          <cell r="K56445" t="str">
            <v>רמת גן</v>
          </cell>
        </row>
        <row r="56446">
          <cell r="K56446" t="str">
            <v>רמת גן</v>
          </cell>
        </row>
        <row r="56447">
          <cell r="K56447" t="str">
            <v>רמת גן</v>
          </cell>
        </row>
        <row r="56448">
          <cell r="K56448" t="str">
            <v>רמת גן</v>
          </cell>
        </row>
        <row r="56449">
          <cell r="K56449" t="str">
            <v>רמת גן</v>
          </cell>
        </row>
        <row r="56450">
          <cell r="K56450" t="str">
            <v>רמת גן</v>
          </cell>
        </row>
        <row r="56451">
          <cell r="K56451" t="str">
            <v>רמת גן</v>
          </cell>
        </row>
        <row r="56452">
          <cell r="K56452" t="str">
            <v>רמת גן</v>
          </cell>
        </row>
        <row r="56453">
          <cell r="K56453" t="str">
            <v>רמת גן</v>
          </cell>
        </row>
        <row r="56454">
          <cell r="K56454" t="str">
            <v>רמת גן</v>
          </cell>
        </row>
        <row r="56455">
          <cell r="K56455" t="str">
            <v>רמת גן</v>
          </cell>
        </row>
        <row r="56456">
          <cell r="K56456" t="str">
            <v>רמת גן</v>
          </cell>
        </row>
        <row r="56457">
          <cell r="K56457" t="str">
            <v>רמת גן</v>
          </cell>
        </row>
        <row r="56458">
          <cell r="K56458" t="str">
            <v>רמת גן</v>
          </cell>
        </row>
        <row r="56459">
          <cell r="K56459" t="str">
            <v>רמת גן</v>
          </cell>
        </row>
        <row r="56460">
          <cell r="K56460" t="str">
            <v>רמת גן</v>
          </cell>
        </row>
        <row r="56461">
          <cell r="K56461" t="str">
            <v>רמת גן</v>
          </cell>
        </row>
        <row r="56462">
          <cell r="K56462" t="str">
            <v>רמת גן</v>
          </cell>
        </row>
        <row r="56463">
          <cell r="K56463" t="str">
            <v>רמת גן</v>
          </cell>
        </row>
        <row r="56464">
          <cell r="K56464" t="str">
            <v>רמת גן</v>
          </cell>
        </row>
        <row r="56465">
          <cell r="K56465" t="str">
            <v>רמת גן</v>
          </cell>
        </row>
        <row r="56466">
          <cell r="K56466" t="str">
            <v>רמת גן</v>
          </cell>
        </row>
        <row r="56467">
          <cell r="K56467" t="str">
            <v>רמת גן</v>
          </cell>
        </row>
        <row r="56468">
          <cell r="K56468" t="str">
            <v>רמת גן</v>
          </cell>
        </row>
        <row r="56469">
          <cell r="K56469" t="str">
            <v>רמת גן</v>
          </cell>
        </row>
        <row r="56470">
          <cell r="K56470" t="str">
            <v>רמת גן</v>
          </cell>
        </row>
        <row r="56471">
          <cell r="K56471" t="str">
            <v>רמת גן</v>
          </cell>
        </row>
        <row r="56472">
          <cell r="K56472" t="str">
            <v>רמת גן</v>
          </cell>
        </row>
        <row r="56473">
          <cell r="K56473" t="str">
            <v>רמת גן</v>
          </cell>
        </row>
        <row r="56474">
          <cell r="K56474" t="str">
            <v>רמת גן</v>
          </cell>
        </row>
        <row r="56475">
          <cell r="K56475" t="str">
            <v>רמת גן</v>
          </cell>
        </row>
        <row r="56476">
          <cell r="K56476" t="str">
            <v>רמת גן</v>
          </cell>
        </row>
        <row r="56477">
          <cell r="K56477" t="str">
            <v>רמת גן</v>
          </cell>
        </row>
        <row r="56478">
          <cell r="K56478" t="str">
            <v>רמת גן</v>
          </cell>
        </row>
        <row r="56479">
          <cell r="K56479" t="str">
            <v>רמת גן</v>
          </cell>
        </row>
        <row r="56480">
          <cell r="K56480" t="str">
            <v>רמת גן</v>
          </cell>
        </row>
        <row r="56481">
          <cell r="K56481" t="str">
            <v>רמת גן</v>
          </cell>
        </row>
        <row r="56482">
          <cell r="K56482" t="str">
            <v>רמת גן</v>
          </cell>
        </row>
        <row r="56483">
          <cell r="K56483" t="str">
            <v>רמת גן</v>
          </cell>
        </row>
        <row r="56484">
          <cell r="K56484" t="str">
            <v>רמת גן</v>
          </cell>
        </row>
        <row r="56485">
          <cell r="K56485" t="str">
            <v>רמת גן</v>
          </cell>
        </row>
        <row r="56486">
          <cell r="K56486" t="str">
            <v>רמת גן</v>
          </cell>
        </row>
        <row r="56487">
          <cell r="K56487" t="str">
            <v>רמת גן</v>
          </cell>
        </row>
        <row r="56488">
          <cell r="K56488" t="str">
            <v>רמת גן</v>
          </cell>
        </row>
        <row r="56489">
          <cell r="K56489" t="str">
            <v>רמת גן</v>
          </cell>
        </row>
        <row r="56490">
          <cell r="K56490" t="str">
            <v>רמת גן</v>
          </cell>
        </row>
        <row r="56491">
          <cell r="K56491" t="str">
            <v>רמת גן</v>
          </cell>
        </row>
        <row r="56492">
          <cell r="K56492" t="str">
            <v>רמת גן</v>
          </cell>
        </row>
        <row r="56493">
          <cell r="K56493" t="str">
            <v>רמת גן</v>
          </cell>
        </row>
        <row r="56494">
          <cell r="K56494" t="str">
            <v>רמת גן</v>
          </cell>
        </row>
        <row r="56495">
          <cell r="K56495" t="str">
            <v>רמת גן</v>
          </cell>
        </row>
        <row r="56496">
          <cell r="K56496" t="str">
            <v>רמת גן</v>
          </cell>
        </row>
        <row r="56497">
          <cell r="K56497" t="str">
            <v>רמת גן</v>
          </cell>
        </row>
        <row r="56498">
          <cell r="K56498" t="str">
            <v>רמת גן</v>
          </cell>
        </row>
        <row r="56499">
          <cell r="K56499" t="str">
            <v>רמת גן</v>
          </cell>
        </row>
        <row r="56500">
          <cell r="K56500" t="str">
            <v>רמת גן</v>
          </cell>
        </row>
        <row r="56501">
          <cell r="K56501" t="str">
            <v>רמת גן</v>
          </cell>
        </row>
        <row r="56502">
          <cell r="K56502" t="str">
            <v>רמת גן</v>
          </cell>
        </row>
        <row r="56503">
          <cell r="K56503" t="str">
            <v>רמת גן</v>
          </cell>
        </row>
        <row r="56504">
          <cell r="K56504" t="str">
            <v>רמת גן</v>
          </cell>
        </row>
        <row r="56505">
          <cell r="K56505" t="str">
            <v>רמת גן</v>
          </cell>
        </row>
        <row r="56506">
          <cell r="K56506" t="str">
            <v>רמת גן</v>
          </cell>
        </row>
        <row r="56507">
          <cell r="K56507" t="str">
            <v>רמת גן</v>
          </cell>
        </row>
        <row r="56508">
          <cell r="K56508" t="str">
            <v>רמת גן</v>
          </cell>
        </row>
        <row r="56509">
          <cell r="K56509" t="str">
            <v>רמת גן</v>
          </cell>
        </row>
        <row r="56510">
          <cell r="K56510" t="str">
            <v>רמת גן</v>
          </cell>
        </row>
        <row r="56511">
          <cell r="K56511" t="str">
            <v>רמת גן</v>
          </cell>
        </row>
        <row r="56512">
          <cell r="K56512" t="str">
            <v>רמת גן</v>
          </cell>
        </row>
        <row r="56513">
          <cell r="K56513" t="str">
            <v>רמת גן</v>
          </cell>
        </row>
        <row r="56514">
          <cell r="K56514" t="str">
            <v>רמת גן</v>
          </cell>
        </row>
        <row r="56515">
          <cell r="K56515" t="str">
            <v>רמת גן</v>
          </cell>
        </row>
        <row r="56516">
          <cell r="K56516" t="str">
            <v>רמת גן</v>
          </cell>
        </row>
        <row r="56517">
          <cell r="K56517" t="str">
            <v>רמת גן</v>
          </cell>
        </row>
        <row r="56518">
          <cell r="K56518" t="str">
            <v>רמת גן</v>
          </cell>
        </row>
        <row r="56519">
          <cell r="K56519" t="str">
            <v>רמת גן</v>
          </cell>
        </row>
        <row r="56520">
          <cell r="K56520" t="str">
            <v>רמת גן</v>
          </cell>
        </row>
        <row r="56521">
          <cell r="K56521" t="str">
            <v>רמת גן</v>
          </cell>
        </row>
        <row r="56522">
          <cell r="K56522" t="str">
            <v>רמת גן</v>
          </cell>
        </row>
        <row r="56523">
          <cell r="K56523" t="str">
            <v>רמת גן</v>
          </cell>
        </row>
        <row r="56524">
          <cell r="K56524" t="str">
            <v>רמת גן</v>
          </cell>
        </row>
        <row r="56525">
          <cell r="K56525" t="str">
            <v>רמת גן</v>
          </cell>
        </row>
        <row r="56526">
          <cell r="K56526" t="str">
            <v>רמת גן</v>
          </cell>
        </row>
        <row r="56527">
          <cell r="K56527" t="str">
            <v>רמת גן</v>
          </cell>
        </row>
        <row r="56528">
          <cell r="K56528" t="str">
            <v>רמת גן</v>
          </cell>
        </row>
        <row r="56529">
          <cell r="K56529" t="str">
            <v>רמת גן</v>
          </cell>
        </row>
        <row r="56530">
          <cell r="K56530" t="str">
            <v>רמת גן</v>
          </cell>
        </row>
        <row r="56531">
          <cell r="K56531" t="str">
            <v>רמת גן</v>
          </cell>
        </row>
        <row r="56532">
          <cell r="K56532" t="str">
            <v>רמת גן</v>
          </cell>
        </row>
        <row r="56533">
          <cell r="K56533" t="str">
            <v>רמת גן</v>
          </cell>
        </row>
        <row r="56534">
          <cell r="K56534" t="str">
            <v>רמת גן</v>
          </cell>
        </row>
        <row r="56535">
          <cell r="K56535" t="str">
            <v>רמת גן</v>
          </cell>
        </row>
        <row r="56536">
          <cell r="K56536" t="str">
            <v>רמת גן</v>
          </cell>
        </row>
        <row r="56537">
          <cell r="K56537" t="str">
            <v>רמת גן</v>
          </cell>
        </row>
        <row r="56538">
          <cell r="K56538" t="str">
            <v>רמת גן</v>
          </cell>
        </row>
        <row r="56539">
          <cell r="K56539" t="str">
            <v>רמת גן</v>
          </cell>
        </row>
        <row r="56540">
          <cell r="K56540" t="str">
            <v>רמת גן</v>
          </cell>
        </row>
        <row r="56541">
          <cell r="K56541" t="str">
            <v>רמת גן</v>
          </cell>
        </row>
        <row r="56542">
          <cell r="K56542" t="str">
            <v>רמת גן</v>
          </cell>
        </row>
        <row r="56543">
          <cell r="K56543" t="str">
            <v>רמת גן</v>
          </cell>
        </row>
        <row r="56544">
          <cell r="K56544" t="str">
            <v>רמת גן</v>
          </cell>
        </row>
        <row r="56545">
          <cell r="K56545" t="str">
            <v>רמת גן</v>
          </cell>
        </row>
        <row r="56546">
          <cell r="K56546" t="str">
            <v>רמת גן</v>
          </cell>
        </row>
        <row r="56547">
          <cell r="K56547" t="str">
            <v>רמת גן</v>
          </cell>
        </row>
        <row r="56548">
          <cell r="K56548" t="str">
            <v>רמת גן</v>
          </cell>
        </row>
        <row r="56549">
          <cell r="K56549" t="str">
            <v>רמת גן</v>
          </cell>
        </row>
        <row r="56550">
          <cell r="K56550" t="str">
            <v>רמת גן</v>
          </cell>
        </row>
        <row r="56551">
          <cell r="K56551" t="str">
            <v>רמת גן</v>
          </cell>
        </row>
        <row r="56552">
          <cell r="K56552" t="str">
            <v>רמת גן</v>
          </cell>
        </row>
        <row r="56553">
          <cell r="K56553" t="str">
            <v>רמת גן</v>
          </cell>
        </row>
        <row r="56554">
          <cell r="K56554" t="str">
            <v>רמת גן</v>
          </cell>
        </row>
        <row r="56555">
          <cell r="K56555" t="str">
            <v>רמת גן</v>
          </cell>
        </row>
        <row r="56556">
          <cell r="K56556" t="str">
            <v>רמת גן</v>
          </cell>
        </row>
        <row r="56557">
          <cell r="K56557" t="str">
            <v>רמת גן</v>
          </cell>
        </row>
        <row r="56558">
          <cell r="K56558" t="str">
            <v>רמת גן</v>
          </cell>
        </row>
        <row r="56559">
          <cell r="K56559" t="str">
            <v>רמת גן</v>
          </cell>
        </row>
        <row r="56560">
          <cell r="K56560" t="str">
            <v>רמת גן</v>
          </cell>
        </row>
        <row r="56561">
          <cell r="K56561" t="str">
            <v>רמת גן</v>
          </cell>
        </row>
        <row r="56562">
          <cell r="K56562" t="str">
            <v>רמת גן</v>
          </cell>
        </row>
        <row r="56563">
          <cell r="K56563" t="str">
            <v>רמת גן</v>
          </cell>
        </row>
        <row r="56564">
          <cell r="K56564" t="str">
            <v>רמת גן</v>
          </cell>
        </row>
        <row r="56565">
          <cell r="K56565" t="str">
            <v>רמת גן</v>
          </cell>
        </row>
        <row r="56566">
          <cell r="K56566" t="str">
            <v>רמת גן</v>
          </cell>
        </row>
        <row r="56567">
          <cell r="K56567" t="str">
            <v>רמת גן</v>
          </cell>
        </row>
        <row r="56568">
          <cell r="K56568" t="str">
            <v>רמת גן</v>
          </cell>
        </row>
        <row r="56569">
          <cell r="K56569" t="str">
            <v>רמת גן</v>
          </cell>
        </row>
        <row r="56570">
          <cell r="K56570" t="str">
            <v>רמת גן</v>
          </cell>
        </row>
        <row r="56571">
          <cell r="K56571" t="str">
            <v>רמת גן</v>
          </cell>
        </row>
        <row r="56572">
          <cell r="K56572" t="str">
            <v>רמת גן</v>
          </cell>
        </row>
        <row r="56573">
          <cell r="K56573" t="str">
            <v>רמת גן</v>
          </cell>
        </row>
        <row r="56574">
          <cell r="K56574" t="str">
            <v>רמת גן</v>
          </cell>
        </row>
        <row r="56575">
          <cell r="K56575" t="str">
            <v>רמת גן</v>
          </cell>
        </row>
        <row r="56576">
          <cell r="K56576" t="str">
            <v>רמת גן</v>
          </cell>
        </row>
        <row r="56577">
          <cell r="K56577" t="str">
            <v>רמת גן</v>
          </cell>
        </row>
        <row r="56578">
          <cell r="K56578" t="str">
            <v>רמת גן</v>
          </cell>
        </row>
        <row r="56579">
          <cell r="K56579" t="str">
            <v>רמת גן</v>
          </cell>
        </row>
        <row r="56580">
          <cell r="K56580" t="str">
            <v>רמת גן</v>
          </cell>
        </row>
        <row r="56581">
          <cell r="K56581" t="str">
            <v>רמת גן</v>
          </cell>
        </row>
        <row r="56582">
          <cell r="K56582" t="str">
            <v>רמת גן</v>
          </cell>
        </row>
        <row r="56583">
          <cell r="K56583" t="str">
            <v>רמת גן</v>
          </cell>
        </row>
        <row r="56584">
          <cell r="K56584" t="str">
            <v>רמת גן</v>
          </cell>
        </row>
        <row r="56585">
          <cell r="K56585" t="str">
            <v>רמת גן</v>
          </cell>
        </row>
        <row r="56586">
          <cell r="K56586" t="str">
            <v>רמת גן</v>
          </cell>
        </row>
        <row r="56587">
          <cell r="K56587" t="str">
            <v>רמת גן</v>
          </cell>
        </row>
        <row r="56588">
          <cell r="K56588" t="str">
            <v>רמת גן</v>
          </cell>
        </row>
        <row r="56589">
          <cell r="K56589" t="str">
            <v>רמת גן</v>
          </cell>
        </row>
        <row r="56590">
          <cell r="K56590" t="str">
            <v>רמת גן</v>
          </cell>
        </row>
        <row r="56591">
          <cell r="K56591" t="str">
            <v>רמת גן</v>
          </cell>
        </row>
        <row r="56592">
          <cell r="K56592" t="str">
            <v>רמת גן</v>
          </cell>
        </row>
        <row r="56593">
          <cell r="K56593" t="str">
            <v>רמת גן</v>
          </cell>
        </row>
        <row r="56594">
          <cell r="K56594" t="str">
            <v>רמת גן</v>
          </cell>
        </row>
        <row r="56595">
          <cell r="K56595" t="str">
            <v>רמת גן</v>
          </cell>
        </row>
        <row r="56596">
          <cell r="K56596" t="str">
            <v>רמת גן</v>
          </cell>
        </row>
        <row r="56597">
          <cell r="K56597" t="str">
            <v>רמת גן</v>
          </cell>
        </row>
        <row r="56598">
          <cell r="K56598" t="str">
            <v>רמת גן</v>
          </cell>
        </row>
        <row r="56599">
          <cell r="K56599" t="str">
            <v>רמת גן</v>
          </cell>
        </row>
        <row r="56600">
          <cell r="K56600" t="str">
            <v>רמת גן</v>
          </cell>
        </row>
        <row r="56601">
          <cell r="K56601" t="str">
            <v>רמת גן</v>
          </cell>
        </row>
        <row r="56602">
          <cell r="K56602" t="str">
            <v>רמת גן</v>
          </cell>
        </row>
        <row r="56603">
          <cell r="K56603" t="str">
            <v>רמת גן</v>
          </cell>
        </row>
        <row r="56604">
          <cell r="K56604" t="str">
            <v>רמת גן</v>
          </cell>
        </row>
        <row r="56605">
          <cell r="K56605" t="str">
            <v>רמת גן</v>
          </cell>
        </row>
        <row r="56606">
          <cell r="K56606" t="str">
            <v>רמת גן</v>
          </cell>
        </row>
        <row r="56607">
          <cell r="K56607" t="str">
            <v>רמת גן</v>
          </cell>
        </row>
        <row r="56608">
          <cell r="K56608" t="str">
            <v>רמת גן</v>
          </cell>
        </row>
        <row r="56609">
          <cell r="K56609" t="str">
            <v>רמת גן</v>
          </cell>
        </row>
        <row r="56610">
          <cell r="K56610" t="str">
            <v>רמת גן</v>
          </cell>
        </row>
        <row r="56611">
          <cell r="K56611" t="str">
            <v>רמת גן</v>
          </cell>
        </row>
        <row r="56612">
          <cell r="K56612" t="str">
            <v>רמת גן</v>
          </cell>
        </row>
        <row r="56613">
          <cell r="K56613" t="str">
            <v>רמת גן</v>
          </cell>
        </row>
        <row r="56614">
          <cell r="K56614" t="str">
            <v>רמת גן</v>
          </cell>
        </row>
        <row r="56615">
          <cell r="K56615" t="str">
            <v>רמת גן</v>
          </cell>
        </row>
        <row r="56616">
          <cell r="K56616" t="str">
            <v>רמת גן</v>
          </cell>
        </row>
        <row r="56617">
          <cell r="K56617" t="str">
            <v>רמת גן</v>
          </cell>
        </row>
        <row r="56618">
          <cell r="K56618" t="str">
            <v>רמת גן</v>
          </cell>
        </row>
        <row r="56619">
          <cell r="K56619" t="str">
            <v>רמת גן</v>
          </cell>
        </row>
        <row r="56620">
          <cell r="K56620" t="str">
            <v>רמת גן</v>
          </cell>
        </row>
        <row r="56621">
          <cell r="K56621" t="str">
            <v>רמת גן</v>
          </cell>
        </row>
        <row r="56622">
          <cell r="K56622" t="str">
            <v>רמת גן</v>
          </cell>
        </row>
        <row r="56623">
          <cell r="K56623" t="str">
            <v>רמת גן</v>
          </cell>
        </row>
        <row r="56624">
          <cell r="K56624" t="str">
            <v>רמת גן</v>
          </cell>
        </row>
        <row r="56625">
          <cell r="K56625" t="str">
            <v>רמת גן</v>
          </cell>
        </row>
        <row r="56626">
          <cell r="K56626" t="str">
            <v>רמת גן</v>
          </cell>
        </row>
        <row r="56627">
          <cell r="K56627" t="str">
            <v>רמת גן</v>
          </cell>
        </row>
        <row r="56628">
          <cell r="K56628" t="str">
            <v>רמת גן</v>
          </cell>
        </row>
        <row r="56629">
          <cell r="K56629" t="str">
            <v>רמת גן</v>
          </cell>
        </row>
        <row r="56630">
          <cell r="K56630" t="str">
            <v>רמת גן</v>
          </cell>
        </row>
        <row r="56631">
          <cell r="K56631" t="str">
            <v>רמת גן</v>
          </cell>
        </row>
        <row r="56632">
          <cell r="K56632" t="str">
            <v>רמת גן</v>
          </cell>
        </row>
        <row r="56633">
          <cell r="K56633" t="str">
            <v>רמת גן</v>
          </cell>
        </row>
        <row r="56634">
          <cell r="K56634" t="str">
            <v>רמת גן</v>
          </cell>
        </row>
        <row r="56635">
          <cell r="K56635" t="str">
            <v>רמת גן</v>
          </cell>
        </row>
        <row r="56636">
          <cell r="K56636" t="str">
            <v>רמת גן</v>
          </cell>
        </row>
        <row r="56637">
          <cell r="K56637" t="str">
            <v>רמת גן</v>
          </cell>
        </row>
        <row r="56638">
          <cell r="K56638" t="str">
            <v>רמת גן</v>
          </cell>
        </row>
        <row r="56639">
          <cell r="K56639" t="str">
            <v>רמת גן</v>
          </cell>
        </row>
        <row r="56640">
          <cell r="K56640" t="str">
            <v>רמת גן</v>
          </cell>
        </row>
        <row r="56641">
          <cell r="K56641" t="str">
            <v>רמת גן</v>
          </cell>
        </row>
        <row r="56642">
          <cell r="K56642" t="str">
            <v>רמת גן</v>
          </cell>
        </row>
        <row r="56643">
          <cell r="K56643" t="str">
            <v>רמת גן</v>
          </cell>
        </row>
        <row r="56644">
          <cell r="K56644" t="str">
            <v>רמת גן</v>
          </cell>
        </row>
        <row r="56645">
          <cell r="K56645" t="str">
            <v>רמת גן</v>
          </cell>
        </row>
        <row r="56646">
          <cell r="K56646" t="str">
            <v>רמת גן</v>
          </cell>
        </row>
        <row r="56647">
          <cell r="K56647" t="str">
            <v>רמת גן</v>
          </cell>
        </row>
        <row r="56648">
          <cell r="K56648" t="str">
            <v>רמת גן</v>
          </cell>
        </row>
        <row r="56649">
          <cell r="K56649" t="str">
            <v>רמת גן</v>
          </cell>
        </row>
        <row r="56650">
          <cell r="K56650" t="str">
            <v>רמת גן</v>
          </cell>
        </row>
        <row r="56651">
          <cell r="K56651" t="str">
            <v>רמת גן</v>
          </cell>
        </row>
        <row r="56652">
          <cell r="K56652" t="str">
            <v>רמת גן</v>
          </cell>
        </row>
        <row r="56653">
          <cell r="K56653" t="str">
            <v>רמת גן</v>
          </cell>
        </row>
        <row r="56654">
          <cell r="K56654" t="str">
            <v>רמת גן</v>
          </cell>
        </row>
        <row r="56655">
          <cell r="K56655" t="str">
            <v>רמת גן</v>
          </cell>
        </row>
        <row r="56656">
          <cell r="K56656" t="str">
            <v>רמת גן</v>
          </cell>
        </row>
        <row r="56657">
          <cell r="K56657" t="str">
            <v>רמת גן</v>
          </cell>
        </row>
        <row r="56658">
          <cell r="K56658" t="str">
            <v>רמת גן</v>
          </cell>
        </row>
        <row r="56659">
          <cell r="K56659" t="str">
            <v>רמת גן</v>
          </cell>
        </row>
        <row r="56660">
          <cell r="K56660" t="str">
            <v>רמת גן</v>
          </cell>
        </row>
        <row r="56661">
          <cell r="K56661" t="str">
            <v>רמת גן</v>
          </cell>
        </row>
        <row r="56662">
          <cell r="K56662" t="str">
            <v>רמת גן</v>
          </cell>
        </row>
        <row r="56663">
          <cell r="K56663" t="str">
            <v>רמת גן</v>
          </cell>
        </row>
        <row r="56664">
          <cell r="K56664" t="str">
            <v>רמת גן</v>
          </cell>
        </row>
        <row r="56665">
          <cell r="K56665" t="str">
            <v>רמת גן</v>
          </cell>
        </row>
        <row r="56666">
          <cell r="K56666" t="str">
            <v>רמת גן</v>
          </cell>
        </row>
        <row r="56667">
          <cell r="K56667" t="str">
            <v>רמת גן</v>
          </cell>
        </row>
        <row r="56668">
          <cell r="K56668" t="str">
            <v>רמת גן</v>
          </cell>
        </row>
        <row r="56669">
          <cell r="K56669" t="str">
            <v>רמת גן</v>
          </cell>
        </row>
        <row r="56670">
          <cell r="K56670" t="str">
            <v>רמת גן</v>
          </cell>
        </row>
        <row r="56671">
          <cell r="K56671" t="str">
            <v>רמת גן</v>
          </cell>
        </row>
        <row r="56672">
          <cell r="K56672" t="str">
            <v>רמת גן</v>
          </cell>
        </row>
        <row r="56673">
          <cell r="K56673" t="str">
            <v>רמת גן</v>
          </cell>
        </row>
        <row r="56674">
          <cell r="K56674" t="str">
            <v>רמת גן</v>
          </cell>
        </row>
        <row r="56675">
          <cell r="K56675" t="str">
            <v>רמת גן</v>
          </cell>
        </row>
        <row r="56676">
          <cell r="K56676" t="str">
            <v>רמת גן</v>
          </cell>
        </row>
        <row r="56677">
          <cell r="K56677" t="str">
            <v>רמת גן</v>
          </cell>
        </row>
        <row r="56678">
          <cell r="K56678" t="str">
            <v>רמת גן</v>
          </cell>
        </row>
        <row r="56679">
          <cell r="K56679" t="str">
            <v>רמת גן</v>
          </cell>
        </row>
        <row r="56680">
          <cell r="K56680" t="str">
            <v>רמת גן</v>
          </cell>
        </row>
        <row r="56681">
          <cell r="K56681" t="str">
            <v>רמת גן</v>
          </cell>
        </row>
        <row r="56682">
          <cell r="K56682" t="str">
            <v>רמת גן</v>
          </cell>
        </row>
        <row r="56683">
          <cell r="K56683" t="str">
            <v>רמת גן</v>
          </cell>
        </row>
        <row r="56684">
          <cell r="K56684" t="str">
            <v>רמת גן</v>
          </cell>
        </row>
        <row r="56685">
          <cell r="K56685" t="str">
            <v>רמת גן</v>
          </cell>
        </row>
        <row r="56686">
          <cell r="K56686" t="str">
            <v>רמת גן</v>
          </cell>
        </row>
        <row r="56687">
          <cell r="K56687" t="str">
            <v>רמת גן</v>
          </cell>
        </row>
        <row r="56688">
          <cell r="K56688" t="str">
            <v>רמת גן</v>
          </cell>
        </row>
        <row r="56689">
          <cell r="K56689" t="str">
            <v>רמת גן</v>
          </cell>
        </row>
        <row r="56690">
          <cell r="K56690" t="str">
            <v>רמת גן</v>
          </cell>
        </row>
        <row r="56691">
          <cell r="K56691" t="str">
            <v>רמת גן</v>
          </cell>
        </row>
        <row r="56692">
          <cell r="K56692" t="str">
            <v>רמת גן</v>
          </cell>
        </row>
        <row r="56693">
          <cell r="K56693" t="str">
            <v>רמת גן</v>
          </cell>
        </row>
        <row r="56694">
          <cell r="K56694" t="str">
            <v>רמת גן</v>
          </cell>
        </row>
        <row r="56695">
          <cell r="K56695" t="str">
            <v>רמת גן</v>
          </cell>
        </row>
        <row r="56696">
          <cell r="K56696" t="str">
            <v>רמת גן</v>
          </cell>
        </row>
        <row r="56697">
          <cell r="K56697" t="str">
            <v>רמת גן</v>
          </cell>
        </row>
        <row r="56698">
          <cell r="K56698" t="str">
            <v>רמת גן</v>
          </cell>
        </row>
        <row r="56699">
          <cell r="K56699" t="str">
            <v>רמת גן</v>
          </cell>
        </row>
        <row r="56700">
          <cell r="K56700" t="str">
            <v>רמת גן</v>
          </cell>
        </row>
        <row r="56701">
          <cell r="K56701" t="str">
            <v>רמת גן</v>
          </cell>
        </row>
        <row r="56702">
          <cell r="K56702" t="str">
            <v>רמת גן</v>
          </cell>
        </row>
        <row r="56703">
          <cell r="K56703" t="str">
            <v>רמת גן</v>
          </cell>
        </row>
        <row r="56704">
          <cell r="K56704" t="str">
            <v>רמת גן</v>
          </cell>
        </row>
        <row r="56705">
          <cell r="K56705" t="str">
            <v>רמת גן</v>
          </cell>
        </row>
        <row r="56706">
          <cell r="K56706" t="str">
            <v>רמת גן</v>
          </cell>
        </row>
        <row r="56707">
          <cell r="K56707" t="str">
            <v>רמת גן</v>
          </cell>
        </row>
        <row r="56708">
          <cell r="K56708" t="str">
            <v>רמת גן</v>
          </cell>
        </row>
        <row r="56709">
          <cell r="K56709" t="str">
            <v>רמת גן</v>
          </cell>
        </row>
        <row r="56710">
          <cell r="K56710" t="str">
            <v>רמת גן</v>
          </cell>
        </row>
        <row r="56711">
          <cell r="K56711" t="str">
            <v>רמת גן</v>
          </cell>
        </row>
        <row r="56712">
          <cell r="K56712" t="str">
            <v>רמת גן</v>
          </cell>
        </row>
        <row r="56713">
          <cell r="K56713" t="str">
            <v>רמת גן</v>
          </cell>
        </row>
        <row r="56714">
          <cell r="K56714" t="str">
            <v>רמת גן</v>
          </cell>
        </row>
        <row r="56715">
          <cell r="K56715" t="str">
            <v>רמת גן</v>
          </cell>
        </row>
        <row r="56716">
          <cell r="K56716" t="str">
            <v>רמת גן</v>
          </cell>
        </row>
        <row r="56717">
          <cell r="K56717" t="str">
            <v>רמת גן</v>
          </cell>
        </row>
        <row r="56718">
          <cell r="K56718" t="str">
            <v>רמת גן</v>
          </cell>
        </row>
        <row r="56719">
          <cell r="K56719" t="str">
            <v>רמת גן</v>
          </cell>
        </row>
        <row r="56720">
          <cell r="K56720" t="str">
            <v>רמת גן</v>
          </cell>
        </row>
        <row r="56721">
          <cell r="K56721" t="str">
            <v>רמת גן</v>
          </cell>
        </row>
        <row r="56722">
          <cell r="K56722" t="str">
            <v>רמת גן</v>
          </cell>
        </row>
        <row r="56723">
          <cell r="K56723" t="str">
            <v>רמת גן</v>
          </cell>
        </row>
        <row r="56724">
          <cell r="K56724" t="str">
            <v>רמת גן</v>
          </cell>
        </row>
        <row r="56725">
          <cell r="K56725" t="str">
            <v>רמת גן</v>
          </cell>
        </row>
        <row r="56726">
          <cell r="K56726" t="str">
            <v>רמת גן</v>
          </cell>
        </row>
        <row r="56727">
          <cell r="K56727" t="str">
            <v>רמת גן</v>
          </cell>
        </row>
        <row r="56728">
          <cell r="K56728" t="str">
            <v>רמת גן</v>
          </cell>
        </row>
        <row r="56729">
          <cell r="K56729" t="str">
            <v>רמת גן</v>
          </cell>
        </row>
        <row r="56730">
          <cell r="K56730" t="str">
            <v>רמת גן</v>
          </cell>
        </row>
        <row r="56731">
          <cell r="K56731" t="str">
            <v>רמת גן</v>
          </cell>
        </row>
        <row r="56732">
          <cell r="K56732" t="str">
            <v>רמת גן</v>
          </cell>
        </row>
        <row r="56733">
          <cell r="K56733" t="str">
            <v>רמת גן</v>
          </cell>
        </row>
        <row r="56734">
          <cell r="K56734" t="str">
            <v>רמת גן</v>
          </cell>
        </row>
        <row r="56735">
          <cell r="K56735" t="str">
            <v>רמת גן</v>
          </cell>
        </row>
        <row r="56736">
          <cell r="K56736" t="str">
            <v>רמת גן</v>
          </cell>
        </row>
        <row r="56737">
          <cell r="K56737" t="str">
            <v>רמת גן</v>
          </cell>
        </row>
        <row r="56738">
          <cell r="K56738" t="str">
            <v>רמת גן</v>
          </cell>
        </row>
        <row r="56739">
          <cell r="K56739" t="str">
            <v>רמת גן</v>
          </cell>
        </row>
        <row r="56740">
          <cell r="K56740" t="str">
            <v>רמת גן</v>
          </cell>
        </row>
        <row r="56741">
          <cell r="K56741" t="str">
            <v>רמת גן</v>
          </cell>
        </row>
        <row r="56742">
          <cell r="K56742" t="str">
            <v>רמת גן</v>
          </cell>
        </row>
        <row r="56743">
          <cell r="K56743" t="str">
            <v>רמת גן</v>
          </cell>
        </row>
        <row r="56744">
          <cell r="K56744" t="str">
            <v>רמת גן</v>
          </cell>
        </row>
        <row r="56745">
          <cell r="K56745" t="str">
            <v>רמת גן</v>
          </cell>
        </row>
        <row r="56746">
          <cell r="K56746" t="str">
            <v>רמת גן</v>
          </cell>
        </row>
        <row r="56747">
          <cell r="K56747" t="str">
            <v>רמת גן</v>
          </cell>
        </row>
        <row r="56748">
          <cell r="K56748" t="str">
            <v>רמת גן</v>
          </cell>
        </row>
        <row r="56749">
          <cell r="K56749" t="str">
            <v>רמת גן</v>
          </cell>
        </row>
        <row r="56750">
          <cell r="K56750" t="str">
            <v>רמת גן</v>
          </cell>
        </row>
        <row r="56751">
          <cell r="K56751" t="str">
            <v>רמת גן</v>
          </cell>
        </row>
        <row r="56752">
          <cell r="K56752" t="str">
            <v>רמת גן</v>
          </cell>
        </row>
        <row r="56753">
          <cell r="K56753" t="str">
            <v>רמת גן</v>
          </cell>
        </row>
        <row r="56754">
          <cell r="K56754" t="str">
            <v>רמת גן</v>
          </cell>
        </row>
        <row r="56755">
          <cell r="K56755" t="str">
            <v>רמת גן</v>
          </cell>
        </row>
        <row r="56756">
          <cell r="K56756" t="str">
            <v>רמת גן</v>
          </cell>
        </row>
        <row r="56757">
          <cell r="K56757" t="str">
            <v>רמת גן</v>
          </cell>
        </row>
        <row r="56758">
          <cell r="K56758" t="str">
            <v>רמת גן</v>
          </cell>
        </row>
        <row r="56759">
          <cell r="K56759" t="str">
            <v>רמת גן</v>
          </cell>
        </row>
        <row r="56760">
          <cell r="K56760" t="str">
            <v>רמת גן</v>
          </cell>
        </row>
        <row r="56761">
          <cell r="K56761" t="str">
            <v>רמת גן</v>
          </cell>
        </row>
        <row r="56762">
          <cell r="K56762" t="str">
            <v>רמת גן</v>
          </cell>
        </row>
        <row r="56763">
          <cell r="K56763" t="str">
            <v>רמת גן</v>
          </cell>
        </row>
        <row r="56764">
          <cell r="K56764" t="str">
            <v>רמת גן</v>
          </cell>
        </row>
        <row r="56765">
          <cell r="K56765" t="str">
            <v>רמת גן</v>
          </cell>
        </row>
        <row r="56766">
          <cell r="K56766" t="str">
            <v>רמת גן</v>
          </cell>
        </row>
        <row r="56767">
          <cell r="K56767" t="str">
            <v>רמת גן</v>
          </cell>
        </row>
        <row r="56768">
          <cell r="K56768" t="str">
            <v>רמת גן</v>
          </cell>
        </row>
        <row r="56769">
          <cell r="K56769" t="str">
            <v>רמת גן</v>
          </cell>
        </row>
        <row r="56770">
          <cell r="K56770" t="str">
            <v>רמת גן</v>
          </cell>
        </row>
        <row r="56771">
          <cell r="K56771" t="str">
            <v>רמת גן</v>
          </cell>
        </row>
        <row r="56772">
          <cell r="K56772" t="str">
            <v>רמת גן</v>
          </cell>
        </row>
        <row r="56773">
          <cell r="K56773" t="str">
            <v>רמת גן</v>
          </cell>
        </row>
        <row r="56774">
          <cell r="K56774" t="str">
            <v>רמת גן</v>
          </cell>
        </row>
        <row r="56775">
          <cell r="K56775" t="str">
            <v>רמת גן</v>
          </cell>
        </row>
        <row r="56776">
          <cell r="K56776" t="str">
            <v>רמת גן</v>
          </cell>
        </row>
        <row r="56777">
          <cell r="K56777" t="str">
            <v>רמת גן</v>
          </cell>
        </row>
        <row r="56778">
          <cell r="K56778" t="str">
            <v>רמת גן</v>
          </cell>
        </row>
        <row r="56779">
          <cell r="K56779" t="str">
            <v>רמת גן</v>
          </cell>
        </row>
        <row r="56780">
          <cell r="K56780" t="str">
            <v>רמת גן</v>
          </cell>
        </row>
        <row r="56781">
          <cell r="K56781" t="str">
            <v>רמת גן</v>
          </cell>
        </row>
        <row r="56782">
          <cell r="K56782" t="str">
            <v>רמת גן</v>
          </cell>
        </row>
        <row r="56783">
          <cell r="K56783" t="str">
            <v>רמת גן</v>
          </cell>
        </row>
        <row r="56784">
          <cell r="K56784" t="str">
            <v>רמת גן</v>
          </cell>
        </row>
        <row r="56785">
          <cell r="K56785" t="str">
            <v>רמת גן</v>
          </cell>
        </row>
        <row r="56786">
          <cell r="K56786" t="str">
            <v>רמת גן</v>
          </cell>
        </row>
        <row r="56787">
          <cell r="K56787" t="str">
            <v>רמת גן</v>
          </cell>
        </row>
        <row r="56788">
          <cell r="K56788" t="str">
            <v>רמת גן</v>
          </cell>
        </row>
        <row r="56789">
          <cell r="K56789" t="str">
            <v>רמת גן</v>
          </cell>
        </row>
        <row r="56790">
          <cell r="K56790" t="str">
            <v>רמת גן</v>
          </cell>
        </row>
        <row r="56791">
          <cell r="K56791" t="str">
            <v>רמת גן</v>
          </cell>
        </row>
        <row r="56792">
          <cell r="K56792" t="str">
            <v>רמת גן</v>
          </cell>
        </row>
        <row r="56793">
          <cell r="K56793" t="str">
            <v>רמת גן</v>
          </cell>
        </row>
        <row r="56794">
          <cell r="K56794" t="str">
            <v>רמת גן</v>
          </cell>
        </row>
        <row r="56795">
          <cell r="K56795" t="str">
            <v>רמת גן</v>
          </cell>
        </row>
        <row r="56796">
          <cell r="K56796" t="str">
            <v>רמת גן</v>
          </cell>
        </row>
        <row r="56797">
          <cell r="K56797" t="str">
            <v>רמת גן</v>
          </cell>
        </row>
        <row r="56798">
          <cell r="K56798" t="str">
            <v>רמת גן</v>
          </cell>
        </row>
        <row r="56799">
          <cell r="K56799" t="str">
            <v>רמת גן</v>
          </cell>
        </row>
        <row r="56800">
          <cell r="K56800" t="str">
            <v>רמת גן</v>
          </cell>
        </row>
        <row r="56801">
          <cell r="K56801" t="str">
            <v>רמת גן</v>
          </cell>
        </row>
        <row r="56802">
          <cell r="K56802" t="str">
            <v>רמת גן</v>
          </cell>
        </row>
        <row r="56803">
          <cell r="K56803" t="str">
            <v>רמת גן</v>
          </cell>
        </row>
        <row r="56804">
          <cell r="K56804" t="str">
            <v>רמת גן</v>
          </cell>
        </row>
        <row r="56805">
          <cell r="K56805" t="str">
            <v>רמת גן</v>
          </cell>
        </row>
        <row r="56806">
          <cell r="K56806" t="str">
            <v>רמת גן</v>
          </cell>
        </row>
        <row r="56807">
          <cell r="K56807" t="str">
            <v>רמת גן</v>
          </cell>
        </row>
        <row r="56808">
          <cell r="K56808" t="str">
            <v>רמת גן</v>
          </cell>
        </row>
        <row r="56809">
          <cell r="K56809" t="str">
            <v>רמת גן</v>
          </cell>
        </row>
        <row r="56810">
          <cell r="K56810" t="str">
            <v>רמת גן</v>
          </cell>
        </row>
        <row r="56811">
          <cell r="K56811" t="str">
            <v>רמת גן</v>
          </cell>
        </row>
        <row r="56812">
          <cell r="K56812" t="str">
            <v>רמת גן</v>
          </cell>
        </row>
        <row r="56813">
          <cell r="K56813" t="str">
            <v>רמת גן</v>
          </cell>
        </row>
        <row r="56814">
          <cell r="K56814" t="str">
            <v>רמת גן</v>
          </cell>
        </row>
        <row r="56815">
          <cell r="K56815" t="str">
            <v>רמת גן</v>
          </cell>
        </row>
        <row r="56816">
          <cell r="K56816" t="str">
            <v>רמת גן</v>
          </cell>
        </row>
        <row r="56817">
          <cell r="K56817" t="str">
            <v>רמת גן</v>
          </cell>
        </row>
        <row r="56818">
          <cell r="K56818" t="str">
            <v>רמת גן</v>
          </cell>
        </row>
        <row r="56819">
          <cell r="K56819" t="str">
            <v>רמת גן</v>
          </cell>
        </row>
        <row r="56820">
          <cell r="K56820" t="str">
            <v>רמת גן</v>
          </cell>
        </row>
        <row r="56821">
          <cell r="K56821" t="str">
            <v>רמת גן</v>
          </cell>
        </row>
        <row r="56822">
          <cell r="K56822" t="str">
            <v>רמת גן</v>
          </cell>
        </row>
        <row r="56823">
          <cell r="K56823" t="str">
            <v>רמת גן</v>
          </cell>
        </row>
        <row r="56824">
          <cell r="K56824" t="str">
            <v>רמת גן</v>
          </cell>
        </row>
        <row r="56825">
          <cell r="K56825" t="str">
            <v>רמת גן</v>
          </cell>
        </row>
        <row r="56826">
          <cell r="K56826" t="str">
            <v>רמת גן</v>
          </cell>
        </row>
        <row r="56827">
          <cell r="K56827" t="str">
            <v>רמת גן</v>
          </cell>
        </row>
        <row r="56828">
          <cell r="K56828" t="str">
            <v>רמת גן</v>
          </cell>
        </row>
        <row r="56829">
          <cell r="K56829" t="str">
            <v>רמת גן</v>
          </cell>
        </row>
        <row r="56830">
          <cell r="K56830" t="str">
            <v>רמת גן</v>
          </cell>
        </row>
        <row r="56831">
          <cell r="K56831" t="str">
            <v>רמת גן</v>
          </cell>
        </row>
        <row r="56832">
          <cell r="K56832" t="str">
            <v>רמת גן</v>
          </cell>
        </row>
        <row r="56833">
          <cell r="K56833" t="str">
            <v>רמת גן</v>
          </cell>
        </row>
        <row r="56834">
          <cell r="K56834" t="str">
            <v>רמת גן</v>
          </cell>
        </row>
        <row r="56835">
          <cell r="K56835" t="str">
            <v>רמת גן</v>
          </cell>
        </row>
        <row r="56836">
          <cell r="K56836" t="str">
            <v>רמת גן</v>
          </cell>
        </row>
        <row r="56837">
          <cell r="K56837" t="str">
            <v>רמת דוד</v>
          </cell>
        </row>
        <row r="56838">
          <cell r="K56838" t="str">
            <v>רמת דוד</v>
          </cell>
        </row>
        <row r="56839">
          <cell r="K56839" t="str">
            <v>רמת הכובש</v>
          </cell>
        </row>
        <row r="56840">
          <cell r="K56840" t="str">
            <v>רמת הנשיא טראמפ</v>
          </cell>
        </row>
        <row r="56841">
          <cell r="K56841" t="str">
            <v>רמת הנשיא טראמפ</v>
          </cell>
        </row>
        <row r="56842">
          <cell r="K56842" t="str">
            <v>רמת הנשיא טראמפ</v>
          </cell>
        </row>
        <row r="56843">
          <cell r="K56843" t="str">
            <v>רמת הנשיא טראמפ</v>
          </cell>
        </row>
        <row r="56844">
          <cell r="K56844" t="str">
            <v>רמת הנשיא טראמפ</v>
          </cell>
        </row>
        <row r="56845">
          <cell r="K56845" t="str">
            <v>רמת הנשיא טראמפ</v>
          </cell>
        </row>
        <row r="56846">
          <cell r="K56846" t="str">
            <v>רמת הנשיא טראמפ</v>
          </cell>
        </row>
        <row r="56847">
          <cell r="K56847" t="str">
            <v>רמת הנשיא טראמפ</v>
          </cell>
        </row>
        <row r="56848">
          <cell r="K56848" t="str">
            <v>רמת הנשיא טראמפ</v>
          </cell>
        </row>
        <row r="56849">
          <cell r="K56849" t="str">
            <v>רמת הנשיא טראמפ</v>
          </cell>
        </row>
        <row r="56850">
          <cell r="K56850" t="str">
            <v>רמת הנשיא טראמפ</v>
          </cell>
        </row>
        <row r="56851">
          <cell r="K56851" t="str">
            <v>רמת הנשיא טראמפ</v>
          </cell>
        </row>
        <row r="56852">
          <cell r="K56852" t="str">
            <v>רמת השופט</v>
          </cell>
        </row>
        <row r="56853">
          <cell r="K56853" t="str">
            <v>רמת השופט</v>
          </cell>
        </row>
        <row r="56854">
          <cell r="K56854" t="str">
            <v>רמת השרון</v>
          </cell>
        </row>
        <row r="56855">
          <cell r="K56855" t="str">
            <v>רמת השרון</v>
          </cell>
        </row>
        <row r="56856">
          <cell r="K56856" t="str">
            <v>רמת השרון</v>
          </cell>
        </row>
        <row r="56857">
          <cell r="K56857" t="str">
            <v>רמת השרון</v>
          </cell>
        </row>
        <row r="56858">
          <cell r="K56858" t="str">
            <v>רמת השרון</v>
          </cell>
        </row>
        <row r="56859">
          <cell r="K56859" t="str">
            <v>רמת השרון</v>
          </cell>
        </row>
        <row r="56860">
          <cell r="K56860" t="str">
            <v>רמת השרון</v>
          </cell>
        </row>
        <row r="56861">
          <cell r="K56861" t="str">
            <v>רמת השרון</v>
          </cell>
        </row>
        <row r="56862">
          <cell r="K56862" t="str">
            <v>רמת השרון</v>
          </cell>
        </row>
        <row r="56863">
          <cell r="K56863" t="str">
            <v>רמת השרון</v>
          </cell>
        </row>
        <row r="56864">
          <cell r="K56864" t="str">
            <v>רמת השרון</v>
          </cell>
        </row>
        <row r="56865">
          <cell r="K56865" t="str">
            <v>רמת השרון</v>
          </cell>
        </row>
        <row r="56866">
          <cell r="K56866" t="str">
            <v>רמת השרון</v>
          </cell>
        </row>
        <row r="56867">
          <cell r="K56867" t="str">
            <v>רמת השרון</v>
          </cell>
        </row>
        <row r="56868">
          <cell r="K56868" t="str">
            <v>רמת השרון</v>
          </cell>
        </row>
        <row r="56869">
          <cell r="K56869" t="str">
            <v>רמת השרון</v>
          </cell>
        </row>
        <row r="56870">
          <cell r="K56870" t="str">
            <v>רמת השרון</v>
          </cell>
        </row>
        <row r="56871">
          <cell r="K56871" t="str">
            <v>רמת השרון</v>
          </cell>
        </row>
        <row r="56872">
          <cell r="K56872" t="str">
            <v>רמת השרון</v>
          </cell>
        </row>
        <row r="56873">
          <cell r="K56873" t="str">
            <v>רמת השרון</v>
          </cell>
        </row>
        <row r="56874">
          <cell r="K56874" t="str">
            <v>רמת השרון</v>
          </cell>
        </row>
        <row r="56875">
          <cell r="K56875" t="str">
            <v>רמת השרון</v>
          </cell>
        </row>
        <row r="56876">
          <cell r="K56876" t="str">
            <v>רמת השרון</v>
          </cell>
        </row>
        <row r="56877">
          <cell r="K56877" t="str">
            <v>רמת השרון</v>
          </cell>
        </row>
        <row r="56878">
          <cell r="K56878" t="str">
            <v>רמת השרון</v>
          </cell>
        </row>
        <row r="56879">
          <cell r="K56879" t="str">
            <v>רמת השרון</v>
          </cell>
        </row>
        <row r="56880">
          <cell r="K56880" t="str">
            <v>רמת השרון</v>
          </cell>
        </row>
        <row r="56881">
          <cell r="K56881" t="str">
            <v>רמת השרון</v>
          </cell>
        </row>
        <row r="56882">
          <cell r="K56882" t="str">
            <v>רמת השרון</v>
          </cell>
        </row>
        <row r="56883">
          <cell r="K56883" t="str">
            <v>רמת השרון</v>
          </cell>
        </row>
        <row r="56884">
          <cell r="K56884" t="str">
            <v>רמת השרון</v>
          </cell>
        </row>
        <row r="56885">
          <cell r="K56885" t="str">
            <v>רמת השרון</v>
          </cell>
        </row>
        <row r="56886">
          <cell r="K56886" t="str">
            <v>רמת השרון</v>
          </cell>
        </row>
        <row r="56887">
          <cell r="K56887" t="str">
            <v>רמת השרון</v>
          </cell>
        </row>
        <row r="56888">
          <cell r="K56888" t="str">
            <v>רמת השרון</v>
          </cell>
        </row>
        <row r="56889">
          <cell r="K56889" t="str">
            <v>רמת השרון</v>
          </cell>
        </row>
        <row r="56890">
          <cell r="K56890" t="str">
            <v>רמת השרון</v>
          </cell>
        </row>
        <row r="56891">
          <cell r="K56891" t="str">
            <v>רמת השרון</v>
          </cell>
        </row>
        <row r="56892">
          <cell r="K56892" t="str">
            <v>רמת השרון</v>
          </cell>
        </row>
        <row r="56893">
          <cell r="K56893" t="str">
            <v>רמת השרון</v>
          </cell>
        </row>
        <row r="56894">
          <cell r="K56894" t="str">
            <v>רמת השרון</v>
          </cell>
        </row>
        <row r="56895">
          <cell r="K56895" t="str">
            <v>רמת השרון</v>
          </cell>
        </row>
        <row r="56896">
          <cell r="K56896" t="str">
            <v>רמת השרון</v>
          </cell>
        </row>
        <row r="56897">
          <cell r="K56897" t="str">
            <v>רמת השרון</v>
          </cell>
        </row>
        <row r="56898">
          <cell r="K56898" t="str">
            <v>רמת השרון</v>
          </cell>
        </row>
        <row r="56899">
          <cell r="K56899" t="str">
            <v>רמת השרון</v>
          </cell>
        </row>
        <row r="56900">
          <cell r="K56900" t="str">
            <v>רמת השרון</v>
          </cell>
        </row>
        <row r="56901">
          <cell r="K56901" t="str">
            <v>רמת השרון</v>
          </cell>
        </row>
        <row r="56902">
          <cell r="K56902" t="str">
            <v>רמת השרון</v>
          </cell>
        </row>
        <row r="56903">
          <cell r="K56903" t="str">
            <v>רמת השרון</v>
          </cell>
        </row>
        <row r="56904">
          <cell r="K56904" t="str">
            <v>רמת השרון</v>
          </cell>
        </row>
        <row r="56905">
          <cell r="K56905" t="str">
            <v>רמת השרון</v>
          </cell>
        </row>
        <row r="56906">
          <cell r="K56906" t="str">
            <v>רמת השרון</v>
          </cell>
        </row>
        <row r="56907">
          <cell r="K56907" t="str">
            <v>רמת השרון</v>
          </cell>
        </row>
        <row r="56908">
          <cell r="K56908" t="str">
            <v>רמת השרון</v>
          </cell>
        </row>
        <row r="56909">
          <cell r="K56909" t="str">
            <v>רמת השרון</v>
          </cell>
        </row>
        <row r="56910">
          <cell r="K56910" t="str">
            <v>רמת השרון</v>
          </cell>
        </row>
        <row r="56911">
          <cell r="K56911" t="str">
            <v>רמת השרון</v>
          </cell>
        </row>
        <row r="56912">
          <cell r="K56912" t="str">
            <v>רמת השרון</v>
          </cell>
        </row>
        <row r="56913">
          <cell r="K56913" t="str">
            <v>רמת השרון</v>
          </cell>
        </row>
        <row r="56914">
          <cell r="K56914" t="str">
            <v>רמת השרון</v>
          </cell>
        </row>
        <row r="56915">
          <cell r="K56915" t="str">
            <v>רמת השרון</v>
          </cell>
        </row>
        <row r="56916">
          <cell r="K56916" t="str">
            <v>רמת השרון</v>
          </cell>
        </row>
        <row r="56917">
          <cell r="K56917" t="str">
            <v>רמת השרון</v>
          </cell>
        </row>
        <row r="56918">
          <cell r="K56918" t="str">
            <v>רמת השרון</v>
          </cell>
        </row>
        <row r="56919">
          <cell r="K56919" t="str">
            <v>רמת השרון</v>
          </cell>
        </row>
        <row r="56920">
          <cell r="K56920" t="str">
            <v>רמת השרון</v>
          </cell>
        </row>
        <row r="56921">
          <cell r="K56921" t="str">
            <v>רמת השרון</v>
          </cell>
        </row>
        <row r="56922">
          <cell r="K56922" t="str">
            <v>רמת השרון</v>
          </cell>
        </row>
        <row r="56923">
          <cell r="K56923" t="str">
            <v>רמת השרון</v>
          </cell>
        </row>
        <row r="56924">
          <cell r="K56924" t="str">
            <v>רמת השרון</v>
          </cell>
        </row>
        <row r="56925">
          <cell r="K56925" t="str">
            <v>רמת השרון</v>
          </cell>
        </row>
        <row r="56926">
          <cell r="K56926" t="str">
            <v>רמת השרון</v>
          </cell>
        </row>
        <row r="56927">
          <cell r="K56927" t="str">
            <v>רמת השרון</v>
          </cell>
        </row>
        <row r="56928">
          <cell r="K56928" t="str">
            <v>רמת השרון</v>
          </cell>
        </row>
        <row r="56929">
          <cell r="K56929" t="str">
            <v>רמת השרון</v>
          </cell>
        </row>
        <row r="56930">
          <cell r="K56930" t="str">
            <v>רמת השרון</v>
          </cell>
        </row>
        <row r="56931">
          <cell r="K56931" t="str">
            <v>רמת השרון</v>
          </cell>
        </row>
        <row r="56932">
          <cell r="K56932" t="str">
            <v>רמת השרון</v>
          </cell>
        </row>
        <row r="56933">
          <cell r="K56933" t="str">
            <v>רמת השרון</v>
          </cell>
        </row>
        <row r="56934">
          <cell r="K56934" t="str">
            <v>רמת השרון</v>
          </cell>
        </row>
        <row r="56935">
          <cell r="K56935" t="str">
            <v>רמת השרון</v>
          </cell>
        </row>
        <row r="56936">
          <cell r="K56936" t="str">
            <v>רמת השרון</v>
          </cell>
        </row>
        <row r="56937">
          <cell r="K56937" t="str">
            <v>רמת השרון</v>
          </cell>
        </row>
        <row r="56938">
          <cell r="K56938" t="str">
            <v>רמת השרון</v>
          </cell>
        </row>
        <row r="56939">
          <cell r="K56939" t="str">
            <v>רמת השרון</v>
          </cell>
        </row>
        <row r="56940">
          <cell r="K56940" t="str">
            <v>רמת השרון</v>
          </cell>
        </row>
        <row r="56941">
          <cell r="K56941" t="str">
            <v>רמת השרון</v>
          </cell>
        </row>
        <row r="56942">
          <cell r="K56942" t="str">
            <v>רמת השרון</v>
          </cell>
        </row>
        <row r="56943">
          <cell r="K56943" t="str">
            <v>רמת השרון</v>
          </cell>
        </row>
        <row r="56944">
          <cell r="K56944" t="str">
            <v>רמת השרון</v>
          </cell>
        </row>
        <row r="56945">
          <cell r="K56945" t="str">
            <v>רמת השרון</v>
          </cell>
        </row>
        <row r="56946">
          <cell r="K56946" t="str">
            <v>רמת השרון</v>
          </cell>
        </row>
        <row r="56947">
          <cell r="K56947" t="str">
            <v>רמת השרון</v>
          </cell>
        </row>
        <row r="56948">
          <cell r="K56948" t="str">
            <v>רמת השרון</v>
          </cell>
        </row>
        <row r="56949">
          <cell r="K56949" t="str">
            <v>רמת השרון</v>
          </cell>
        </row>
        <row r="56950">
          <cell r="K56950" t="str">
            <v>רמת השרון</v>
          </cell>
        </row>
        <row r="56951">
          <cell r="K56951" t="str">
            <v>רמת השרון</v>
          </cell>
        </row>
        <row r="56952">
          <cell r="K56952" t="str">
            <v>רמת השרון</v>
          </cell>
        </row>
        <row r="56953">
          <cell r="K56953" t="str">
            <v>רמת השרון</v>
          </cell>
        </row>
        <row r="56954">
          <cell r="K56954" t="str">
            <v>רמת השרון</v>
          </cell>
        </row>
        <row r="56955">
          <cell r="K56955" t="str">
            <v>רמת השרון</v>
          </cell>
        </row>
        <row r="56956">
          <cell r="K56956" t="str">
            <v>רמת השרון</v>
          </cell>
        </row>
        <row r="56957">
          <cell r="K56957" t="str">
            <v>רמת השרון</v>
          </cell>
        </row>
        <row r="56958">
          <cell r="K56958" t="str">
            <v>רמת השרון</v>
          </cell>
        </row>
        <row r="56959">
          <cell r="K56959" t="str">
            <v>רמת השרון</v>
          </cell>
        </row>
        <row r="56960">
          <cell r="K56960" t="str">
            <v>רמת השרון</v>
          </cell>
        </row>
        <row r="56961">
          <cell r="K56961" t="str">
            <v>רמת השרון</v>
          </cell>
        </row>
        <row r="56962">
          <cell r="K56962" t="str">
            <v>רמת השרון</v>
          </cell>
        </row>
        <row r="56963">
          <cell r="K56963" t="str">
            <v>רמת השרון</v>
          </cell>
        </row>
        <row r="56964">
          <cell r="K56964" t="str">
            <v>רמת השרון</v>
          </cell>
        </row>
        <row r="56965">
          <cell r="K56965" t="str">
            <v>רמת השרון</v>
          </cell>
        </row>
        <row r="56966">
          <cell r="K56966" t="str">
            <v>רמת השרון</v>
          </cell>
        </row>
        <row r="56967">
          <cell r="K56967" t="str">
            <v>רמת השרון</v>
          </cell>
        </row>
        <row r="56968">
          <cell r="K56968" t="str">
            <v>רמת השרון</v>
          </cell>
        </row>
        <row r="56969">
          <cell r="K56969" t="str">
            <v>רמת השרון</v>
          </cell>
        </row>
        <row r="56970">
          <cell r="K56970" t="str">
            <v>רמת השרון</v>
          </cell>
        </row>
        <row r="56971">
          <cell r="K56971" t="str">
            <v>רמת השרון</v>
          </cell>
        </row>
        <row r="56972">
          <cell r="K56972" t="str">
            <v>רמת השרון</v>
          </cell>
        </row>
        <row r="56973">
          <cell r="K56973" t="str">
            <v>רמת השרון</v>
          </cell>
        </row>
        <row r="56974">
          <cell r="K56974" t="str">
            <v>רמת השרון</v>
          </cell>
        </row>
        <row r="56975">
          <cell r="K56975" t="str">
            <v>רמת השרון</v>
          </cell>
        </row>
        <row r="56976">
          <cell r="K56976" t="str">
            <v>רמת השרון</v>
          </cell>
        </row>
        <row r="56977">
          <cell r="K56977" t="str">
            <v>רמת השרון</v>
          </cell>
        </row>
        <row r="56978">
          <cell r="K56978" t="str">
            <v>רמת השרון</v>
          </cell>
        </row>
        <row r="56979">
          <cell r="K56979" t="str">
            <v>רמת השרון</v>
          </cell>
        </row>
        <row r="56980">
          <cell r="K56980" t="str">
            <v>רמת השרון</v>
          </cell>
        </row>
        <row r="56981">
          <cell r="K56981" t="str">
            <v>רמת השרון</v>
          </cell>
        </row>
        <row r="56982">
          <cell r="K56982" t="str">
            <v>רמת השרון</v>
          </cell>
        </row>
        <row r="56983">
          <cell r="K56983" t="str">
            <v>רמת השרון</v>
          </cell>
        </row>
        <row r="56984">
          <cell r="K56984" t="str">
            <v>רמת השרון</v>
          </cell>
        </row>
        <row r="56985">
          <cell r="K56985" t="str">
            <v>רמת השרון</v>
          </cell>
        </row>
        <row r="56986">
          <cell r="K56986" t="str">
            <v>רמת השרון</v>
          </cell>
        </row>
        <row r="56987">
          <cell r="K56987" t="str">
            <v>רמת השרון</v>
          </cell>
        </row>
        <row r="56988">
          <cell r="K56988" t="str">
            <v>רמת השרון</v>
          </cell>
        </row>
        <row r="56989">
          <cell r="K56989" t="str">
            <v>רמת השרון</v>
          </cell>
        </row>
        <row r="56990">
          <cell r="K56990" t="str">
            <v>רמת השרון</v>
          </cell>
        </row>
        <row r="56991">
          <cell r="K56991" t="str">
            <v>רמת השרון</v>
          </cell>
        </row>
        <row r="56992">
          <cell r="K56992" t="str">
            <v>רמת השרון</v>
          </cell>
        </row>
        <row r="56993">
          <cell r="K56993" t="str">
            <v>רמת השרון</v>
          </cell>
        </row>
        <row r="56994">
          <cell r="K56994" t="str">
            <v>רמת השרון</v>
          </cell>
        </row>
        <row r="56995">
          <cell r="K56995" t="str">
            <v>רמת השרון</v>
          </cell>
        </row>
        <row r="56996">
          <cell r="K56996" t="str">
            <v>רמת השרון</v>
          </cell>
        </row>
        <row r="56997">
          <cell r="K56997" t="str">
            <v>רמת השרון</v>
          </cell>
        </row>
        <row r="56998">
          <cell r="K56998" t="str">
            <v>רמת השרון</v>
          </cell>
        </row>
        <row r="56999">
          <cell r="K56999" t="str">
            <v>רמת השרון</v>
          </cell>
        </row>
        <row r="57000">
          <cell r="K57000" t="str">
            <v>רמת השרון</v>
          </cell>
        </row>
        <row r="57001">
          <cell r="K57001" t="str">
            <v>רמת השרון</v>
          </cell>
        </row>
        <row r="57002">
          <cell r="K57002" t="str">
            <v>רמת השרון</v>
          </cell>
        </row>
        <row r="57003">
          <cell r="K57003" t="str">
            <v>רמת השרון</v>
          </cell>
        </row>
        <row r="57004">
          <cell r="K57004" t="str">
            <v>רמת השרון</v>
          </cell>
        </row>
        <row r="57005">
          <cell r="K57005" t="str">
            <v>רמת השרון</v>
          </cell>
        </row>
        <row r="57006">
          <cell r="K57006" t="str">
            <v>רמת השרון</v>
          </cell>
        </row>
        <row r="57007">
          <cell r="K57007" t="str">
            <v>רמת השרון</v>
          </cell>
        </row>
        <row r="57008">
          <cell r="K57008" t="str">
            <v>רמת השרון</v>
          </cell>
        </row>
        <row r="57009">
          <cell r="K57009" t="str">
            <v>רמת השרון</v>
          </cell>
        </row>
        <row r="57010">
          <cell r="K57010" t="str">
            <v>רמת השרון</v>
          </cell>
        </row>
        <row r="57011">
          <cell r="K57011" t="str">
            <v>רמת השרון</v>
          </cell>
        </row>
        <row r="57012">
          <cell r="K57012" t="str">
            <v>רמת השרון</v>
          </cell>
        </row>
        <row r="57013">
          <cell r="K57013" t="str">
            <v>רמת השרון</v>
          </cell>
        </row>
        <row r="57014">
          <cell r="K57014" t="str">
            <v>רמת השרון</v>
          </cell>
        </row>
        <row r="57015">
          <cell r="K57015" t="str">
            <v>רמת השרון</v>
          </cell>
        </row>
        <row r="57016">
          <cell r="K57016" t="str">
            <v>רמת השרון</v>
          </cell>
        </row>
        <row r="57017">
          <cell r="K57017" t="str">
            <v>רמת השרון</v>
          </cell>
        </row>
        <row r="57018">
          <cell r="K57018" t="str">
            <v>רמת השרון</v>
          </cell>
        </row>
        <row r="57019">
          <cell r="K57019" t="str">
            <v>רמת השרון</v>
          </cell>
        </row>
        <row r="57020">
          <cell r="K57020" t="str">
            <v>רמת השרון</v>
          </cell>
        </row>
        <row r="57021">
          <cell r="K57021" t="str">
            <v>רמת השרון</v>
          </cell>
        </row>
        <row r="57022">
          <cell r="K57022" t="str">
            <v>רמת השרון</v>
          </cell>
        </row>
        <row r="57023">
          <cell r="K57023" t="str">
            <v>רמת השרון</v>
          </cell>
        </row>
        <row r="57024">
          <cell r="K57024" t="str">
            <v>רמת השרון</v>
          </cell>
        </row>
        <row r="57025">
          <cell r="K57025" t="str">
            <v>רמת השרון</v>
          </cell>
        </row>
        <row r="57026">
          <cell r="K57026" t="str">
            <v>רמת השרון</v>
          </cell>
        </row>
        <row r="57027">
          <cell r="K57027" t="str">
            <v>רמת השרון</v>
          </cell>
        </row>
        <row r="57028">
          <cell r="K57028" t="str">
            <v>רמת השרון</v>
          </cell>
        </row>
        <row r="57029">
          <cell r="K57029" t="str">
            <v>רמת השרון</v>
          </cell>
        </row>
        <row r="57030">
          <cell r="K57030" t="str">
            <v>רמת השרון</v>
          </cell>
        </row>
        <row r="57031">
          <cell r="K57031" t="str">
            <v>רמת השרון</v>
          </cell>
        </row>
        <row r="57032">
          <cell r="K57032" t="str">
            <v>רמת השרון</v>
          </cell>
        </row>
        <row r="57033">
          <cell r="K57033" t="str">
            <v>רמת השרון</v>
          </cell>
        </row>
        <row r="57034">
          <cell r="K57034" t="str">
            <v>רמת השרון</v>
          </cell>
        </row>
        <row r="57035">
          <cell r="K57035" t="str">
            <v>רמת השרון</v>
          </cell>
        </row>
        <row r="57036">
          <cell r="K57036" t="str">
            <v>רמת השרון</v>
          </cell>
        </row>
        <row r="57037">
          <cell r="K57037" t="str">
            <v>רמת השרון</v>
          </cell>
        </row>
        <row r="57038">
          <cell r="K57038" t="str">
            <v>רמת השרון</v>
          </cell>
        </row>
        <row r="57039">
          <cell r="K57039" t="str">
            <v>רמת השרון</v>
          </cell>
        </row>
        <row r="57040">
          <cell r="K57040" t="str">
            <v>רמת השרון</v>
          </cell>
        </row>
        <row r="57041">
          <cell r="K57041" t="str">
            <v>רמת השרון</v>
          </cell>
        </row>
        <row r="57042">
          <cell r="K57042" t="str">
            <v>רמת השרון</v>
          </cell>
        </row>
        <row r="57043">
          <cell r="K57043" t="str">
            <v>רמת השרון</v>
          </cell>
        </row>
        <row r="57044">
          <cell r="K57044" t="str">
            <v>רמת השרון</v>
          </cell>
        </row>
        <row r="57045">
          <cell r="K57045" t="str">
            <v>רמת השרון</v>
          </cell>
        </row>
        <row r="57046">
          <cell r="K57046" t="str">
            <v>רמת השרון</v>
          </cell>
        </row>
        <row r="57047">
          <cell r="K57047" t="str">
            <v>רמת השרון</v>
          </cell>
        </row>
        <row r="57048">
          <cell r="K57048" t="str">
            <v>רמת השרון</v>
          </cell>
        </row>
        <row r="57049">
          <cell r="K57049" t="str">
            <v>רמת השרון</v>
          </cell>
        </row>
        <row r="57050">
          <cell r="K57050" t="str">
            <v>רמת השרון</v>
          </cell>
        </row>
        <row r="57051">
          <cell r="K57051" t="str">
            <v>רמת השרון</v>
          </cell>
        </row>
        <row r="57052">
          <cell r="K57052" t="str">
            <v>רמת השרון</v>
          </cell>
        </row>
        <row r="57053">
          <cell r="K57053" t="str">
            <v>רמת השרון</v>
          </cell>
        </row>
        <row r="57054">
          <cell r="K57054" t="str">
            <v>רמת השרון</v>
          </cell>
        </row>
        <row r="57055">
          <cell r="K57055" t="str">
            <v>רמת השרון</v>
          </cell>
        </row>
        <row r="57056">
          <cell r="K57056" t="str">
            <v>רמת השרון</v>
          </cell>
        </row>
        <row r="57057">
          <cell r="K57057" t="str">
            <v>רמת השרון</v>
          </cell>
        </row>
        <row r="57058">
          <cell r="K57058" t="str">
            <v>רמת השרון</v>
          </cell>
        </row>
        <row r="57059">
          <cell r="K57059" t="str">
            <v>רמת השרון</v>
          </cell>
        </row>
        <row r="57060">
          <cell r="K57060" t="str">
            <v>רמת השרון</v>
          </cell>
        </row>
        <row r="57061">
          <cell r="K57061" t="str">
            <v>רמת השרון</v>
          </cell>
        </row>
        <row r="57062">
          <cell r="K57062" t="str">
            <v>רמת השרון</v>
          </cell>
        </row>
        <row r="57063">
          <cell r="K57063" t="str">
            <v>רמת השרון</v>
          </cell>
        </row>
        <row r="57064">
          <cell r="K57064" t="str">
            <v>רמת השרון</v>
          </cell>
        </row>
        <row r="57065">
          <cell r="K57065" t="str">
            <v>רמת השרון</v>
          </cell>
        </row>
        <row r="57066">
          <cell r="K57066" t="str">
            <v>רמת השרון</v>
          </cell>
        </row>
        <row r="57067">
          <cell r="K57067" t="str">
            <v>רמת השרון</v>
          </cell>
        </row>
        <row r="57068">
          <cell r="K57068" t="str">
            <v>רמת השרון</v>
          </cell>
        </row>
        <row r="57069">
          <cell r="K57069" t="str">
            <v>רמת השרון</v>
          </cell>
        </row>
        <row r="57070">
          <cell r="K57070" t="str">
            <v>רמת השרון</v>
          </cell>
        </row>
        <row r="57071">
          <cell r="K57071" t="str">
            <v>רמת השרון</v>
          </cell>
        </row>
        <row r="57072">
          <cell r="K57072" t="str">
            <v>רמת השרון</v>
          </cell>
        </row>
        <row r="57073">
          <cell r="K57073" t="str">
            <v>רמת השרון</v>
          </cell>
        </row>
        <row r="57074">
          <cell r="K57074" t="str">
            <v>רמת השרון</v>
          </cell>
        </row>
        <row r="57075">
          <cell r="K57075" t="str">
            <v>רמת השרון</v>
          </cell>
        </row>
        <row r="57076">
          <cell r="K57076" t="str">
            <v>רמת השרון</v>
          </cell>
        </row>
        <row r="57077">
          <cell r="K57077" t="str">
            <v>רמת השרון</v>
          </cell>
        </row>
        <row r="57078">
          <cell r="K57078" t="str">
            <v>רמת השרון</v>
          </cell>
        </row>
        <row r="57079">
          <cell r="K57079" t="str">
            <v>רמת השרון</v>
          </cell>
        </row>
        <row r="57080">
          <cell r="K57080" t="str">
            <v>רמת השרון</v>
          </cell>
        </row>
        <row r="57081">
          <cell r="K57081" t="str">
            <v>רמת השרון</v>
          </cell>
        </row>
        <row r="57082">
          <cell r="K57082" t="str">
            <v>רמת השרון</v>
          </cell>
        </row>
        <row r="57083">
          <cell r="K57083" t="str">
            <v>רמת השרון</v>
          </cell>
        </row>
        <row r="57084">
          <cell r="K57084" t="str">
            <v>רמת השרון</v>
          </cell>
        </row>
        <row r="57085">
          <cell r="K57085" t="str">
            <v>רמת השרון</v>
          </cell>
        </row>
        <row r="57086">
          <cell r="K57086" t="str">
            <v>רמת השרון</v>
          </cell>
        </row>
        <row r="57087">
          <cell r="K57087" t="str">
            <v>רמת השרון</v>
          </cell>
        </row>
        <row r="57088">
          <cell r="K57088" t="str">
            <v>רמת השרון</v>
          </cell>
        </row>
        <row r="57089">
          <cell r="K57089" t="str">
            <v>רמת השרון</v>
          </cell>
        </row>
        <row r="57090">
          <cell r="K57090" t="str">
            <v>רמת השרון</v>
          </cell>
        </row>
        <row r="57091">
          <cell r="K57091" t="str">
            <v>רמת השרון</v>
          </cell>
        </row>
        <row r="57092">
          <cell r="K57092" t="str">
            <v>רמת השרון</v>
          </cell>
        </row>
        <row r="57093">
          <cell r="K57093" t="str">
            <v>רמת השרון</v>
          </cell>
        </row>
        <row r="57094">
          <cell r="K57094" t="str">
            <v>רמת השרון</v>
          </cell>
        </row>
        <row r="57095">
          <cell r="K57095" t="str">
            <v>רמת השרון</v>
          </cell>
        </row>
        <row r="57096">
          <cell r="K57096" t="str">
            <v>רמת השרון</v>
          </cell>
        </row>
        <row r="57097">
          <cell r="K57097" t="str">
            <v>רמת השרון</v>
          </cell>
        </row>
        <row r="57098">
          <cell r="K57098" t="str">
            <v>רמת השרון</v>
          </cell>
        </row>
        <row r="57099">
          <cell r="K57099" t="str">
            <v>רמת השרון</v>
          </cell>
        </row>
        <row r="57100">
          <cell r="K57100" t="str">
            <v>רמת השרון</v>
          </cell>
        </row>
        <row r="57101">
          <cell r="K57101" t="str">
            <v>רמת השרון</v>
          </cell>
        </row>
        <row r="57102">
          <cell r="K57102" t="str">
            <v>רמת השרון</v>
          </cell>
        </row>
        <row r="57103">
          <cell r="K57103" t="str">
            <v>רמת השרון</v>
          </cell>
        </row>
        <row r="57104">
          <cell r="K57104" t="str">
            <v>רמת השרון</v>
          </cell>
        </row>
        <row r="57105">
          <cell r="K57105" t="str">
            <v>רמת השרון</v>
          </cell>
        </row>
        <row r="57106">
          <cell r="K57106" t="str">
            <v>רמת השרון</v>
          </cell>
        </row>
        <row r="57107">
          <cell r="K57107" t="str">
            <v>רמת השרון</v>
          </cell>
        </row>
        <row r="57108">
          <cell r="K57108" t="str">
            <v>רמת השרון</v>
          </cell>
        </row>
        <row r="57109">
          <cell r="K57109" t="str">
            <v>רמת השרון</v>
          </cell>
        </row>
        <row r="57110">
          <cell r="K57110" t="str">
            <v>רמת השרון</v>
          </cell>
        </row>
        <row r="57111">
          <cell r="K57111" t="str">
            <v>רמת השרון</v>
          </cell>
        </row>
        <row r="57112">
          <cell r="K57112" t="str">
            <v>רמת השרון</v>
          </cell>
        </row>
        <row r="57113">
          <cell r="K57113" t="str">
            <v>רמת השרון</v>
          </cell>
        </row>
        <row r="57114">
          <cell r="K57114" t="str">
            <v>רמת השרון</v>
          </cell>
        </row>
        <row r="57115">
          <cell r="K57115" t="str">
            <v>רמת השרון</v>
          </cell>
        </row>
        <row r="57116">
          <cell r="K57116" t="str">
            <v>רמת השרון</v>
          </cell>
        </row>
        <row r="57117">
          <cell r="K57117" t="str">
            <v>רמת השרון</v>
          </cell>
        </row>
        <row r="57118">
          <cell r="K57118" t="str">
            <v>רמת השרון</v>
          </cell>
        </row>
        <row r="57119">
          <cell r="K57119" t="str">
            <v>רמת השרון</v>
          </cell>
        </row>
        <row r="57120">
          <cell r="K57120" t="str">
            <v>רמת השרון</v>
          </cell>
        </row>
        <row r="57121">
          <cell r="K57121" t="str">
            <v>רמת השרון</v>
          </cell>
        </row>
        <row r="57122">
          <cell r="K57122" t="str">
            <v>רמת השרון</v>
          </cell>
        </row>
        <row r="57123">
          <cell r="K57123" t="str">
            <v>רמת השרון</v>
          </cell>
        </row>
        <row r="57124">
          <cell r="K57124" t="str">
            <v>רמת השרון</v>
          </cell>
        </row>
        <row r="57125">
          <cell r="K57125" t="str">
            <v>רמת השרון</v>
          </cell>
        </row>
        <row r="57126">
          <cell r="K57126" t="str">
            <v>רמת השרון</v>
          </cell>
        </row>
        <row r="57127">
          <cell r="K57127" t="str">
            <v>רמת השרון</v>
          </cell>
        </row>
        <row r="57128">
          <cell r="K57128" t="str">
            <v>רמת השרון</v>
          </cell>
        </row>
        <row r="57129">
          <cell r="K57129" t="str">
            <v>רמת השרון</v>
          </cell>
        </row>
        <row r="57130">
          <cell r="K57130" t="str">
            <v>רמת השרון</v>
          </cell>
        </row>
        <row r="57131">
          <cell r="K57131" t="str">
            <v>רמת השרון</v>
          </cell>
        </row>
        <row r="57132">
          <cell r="K57132" t="str">
            <v>רמת השרון</v>
          </cell>
        </row>
        <row r="57133">
          <cell r="K57133" t="str">
            <v>רמת השרון</v>
          </cell>
        </row>
        <row r="57134">
          <cell r="K57134" t="str">
            <v>רמת השרון</v>
          </cell>
        </row>
        <row r="57135">
          <cell r="K57135" t="str">
            <v>רמת השרון</v>
          </cell>
        </row>
        <row r="57136">
          <cell r="K57136" t="str">
            <v>רמת השרון</v>
          </cell>
        </row>
        <row r="57137">
          <cell r="K57137" t="str">
            <v>רמת השרון</v>
          </cell>
        </row>
        <row r="57138">
          <cell r="K57138" t="str">
            <v>רמת השרון</v>
          </cell>
        </row>
        <row r="57139">
          <cell r="K57139" t="str">
            <v>רמת השרון</v>
          </cell>
        </row>
        <row r="57140">
          <cell r="K57140" t="str">
            <v>רמת השרון</v>
          </cell>
        </row>
        <row r="57141">
          <cell r="K57141" t="str">
            <v>רמת השרון</v>
          </cell>
        </row>
        <row r="57142">
          <cell r="K57142" t="str">
            <v>רמת השרון</v>
          </cell>
        </row>
        <row r="57143">
          <cell r="K57143" t="str">
            <v>רמת השרון</v>
          </cell>
        </row>
        <row r="57144">
          <cell r="K57144" t="str">
            <v>רמת השרון</v>
          </cell>
        </row>
        <row r="57145">
          <cell r="K57145" t="str">
            <v>רמת השרון</v>
          </cell>
        </row>
        <row r="57146">
          <cell r="K57146" t="str">
            <v>רמת השרון</v>
          </cell>
        </row>
        <row r="57147">
          <cell r="K57147" t="str">
            <v>רמת השרון</v>
          </cell>
        </row>
        <row r="57148">
          <cell r="K57148" t="str">
            <v>רמת השרון</v>
          </cell>
        </row>
        <row r="57149">
          <cell r="K57149" t="str">
            <v>רמת השרון</v>
          </cell>
        </row>
        <row r="57150">
          <cell r="K57150" t="str">
            <v>רמת השרון</v>
          </cell>
        </row>
        <row r="57151">
          <cell r="K57151" t="str">
            <v>רמת השרון</v>
          </cell>
        </row>
        <row r="57152">
          <cell r="K57152" t="str">
            <v>רמת השרון</v>
          </cell>
        </row>
        <row r="57153">
          <cell r="K57153" t="str">
            <v>רמת השרון</v>
          </cell>
        </row>
        <row r="57154">
          <cell r="K57154" t="str">
            <v>רמת השרון</v>
          </cell>
        </row>
        <row r="57155">
          <cell r="K57155" t="str">
            <v>רמת השרון</v>
          </cell>
        </row>
        <row r="57156">
          <cell r="K57156" t="str">
            <v>רמת השרון</v>
          </cell>
        </row>
        <row r="57157">
          <cell r="K57157" t="str">
            <v>רמת השרון</v>
          </cell>
        </row>
        <row r="57158">
          <cell r="K57158" t="str">
            <v>רמת השרון</v>
          </cell>
        </row>
        <row r="57159">
          <cell r="K57159" t="str">
            <v>רמת השרון</v>
          </cell>
        </row>
        <row r="57160">
          <cell r="K57160" t="str">
            <v>רמת השרון</v>
          </cell>
        </row>
        <row r="57161">
          <cell r="K57161" t="str">
            <v>רמת השרון</v>
          </cell>
        </row>
        <row r="57162">
          <cell r="K57162" t="str">
            <v>רמת השרון</v>
          </cell>
        </row>
        <row r="57163">
          <cell r="K57163" t="str">
            <v>רמת השרון</v>
          </cell>
        </row>
        <row r="57164">
          <cell r="K57164" t="str">
            <v>רמת השרון</v>
          </cell>
        </row>
        <row r="57165">
          <cell r="K57165" t="str">
            <v>רמת השרון</v>
          </cell>
        </row>
        <row r="57166">
          <cell r="K57166" t="str">
            <v>רמת השרון</v>
          </cell>
        </row>
        <row r="57167">
          <cell r="K57167" t="str">
            <v>רמת השרון</v>
          </cell>
        </row>
        <row r="57168">
          <cell r="K57168" t="str">
            <v>רמת השרון</v>
          </cell>
        </row>
        <row r="57169">
          <cell r="K57169" t="str">
            <v>רמת השרון</v>
          </cell>
        </row>
        <row r="57170">
          <cell r="K57170" t="str">
            <v>רמת השרון</v>
          </cell>
        </row>
        <row r="57171">
          <cell r="K57171" t="str">
            <v>רמת השרון</v>
          </cell>
        </row>
        <row r="57172">
          <cell r="K57172" t="str">
            <v>רמת השרון</v>
          </cell>
        </row>
        <row r="57173">
          <cell r="K57173" t="str">
            <v>רמת השרון</v>
          </cell>
        </row>
        <row r="57174">
          <cell r="K57174" t="str">
            <v>רמת השרון</v>
          </cell>
        </row>
        <row r="57175">
          <cell r="K57175" t="str">
            <v>רמת השרון</v>
          </cell>
        </row>
        <row r="57176">
          <cell r="K57176" t="str">
            <v>רמת השרון</v>
          </cell>
        </row>
        <row r="57177">
          <cell r="K57177" t="str">
            <v>רמת השרון</v>
          </cell>
        </row>
        <row r="57178">
          <cell r="K57178" t="str">
            <v>רמת השרון</v>
          </cell>
        </row>
        <row r="57179">
          <cell r="K57179" t="str">
            <v>רמת השרון</v>
          </cell>
        </row>
        <row r="57180">
          <cell r="K57180" t="str">
            <v>רמת השרון</v>
          </cell>
        </row>
        <row r="57181">
          <cell r="K57181" t="str">
            <v>רמת השרון</v>
          </cell>
        </row>
        <row r="57182">
          <cell r="K57182" t="str">
            <v>רמת השרון</v>
          </cell>
        </row>
        <row r="57183">
          <cell r="K57183" t="str">
            <v>רמת השרון</v>
          </cell>
        </row>
        <row r="57184">
          <cell r="K57184" t="str">
            <v>רמת השרון</v>
          </cell>
        </row>
        <row r="57185">
          <cell r="K57185" t="str">
            <v>רמת השרון</v>
          </cell>
        </row>
        <row r="57186">
          <cell r="K57186" t="str">
            <v>רמת השרון</v>
          </cell>
        </row>
        <row r="57187">
          <cell r="K57187" t="str">
            <v>רמת השרון</v>
          </cell>
        </row>
        <row r="57188">
          <cell r="K57188" t="str">
            <v>רמת השרון</v>
          </cell>
        </row>
        <row r="57189">
          <cell r="K57189" t="str">
            <v>רמת השרון</v>
          </cell>
        </row>
        <row r="57190">
          <cell r="K57190" t="str">
            <v>רמת השרון</v>
          </cell>
        </row>
        <row r="57191">
          <cell r="K57191" t="str">
            <v>רמת השרון</v>
          </cell>
        </row>
        <row r="57192">
          <cell r="K57192" t="str">
            <v>רמת השרון</v>
          </cell>
        </row>
        <row r="57193">
          <cell r="K57193" t="str">
            <v>רמת השרון</v>
          </cell>
        </row>
        <row r="57194">
          <cell r="K57194" t="str">
            <v>רמת השרון</v>
          </cell>
        </row>
        <row r="57195">
          <cell r="K57195" t="str">
            <v>רמת השרון</v>
          </cell>
        </row>
        <row r="57196">
          <cell r="K57196" t="str">
            <v>רמת השרון</v>
          </cell>
        </row>
        <row r="57197">
          <cell r="K57197" t="str">
            <v>רמת השרון</v>
          </cell>
        </row>
        <row r="57198">
          <cell r="K57198" t="str">
            <v>רמת השרון</v>
          </cell>
        </row>
        <row r="57199">
          <cell r="K57199" t="str">
            <v>רמת השרון</v>
          </cell>
        </row>
        <row r="57200">
          <cell r="K57200" t="str">
            <v>רמת השרון</v>
          </cell>
        </row>
        <row r="57201">
          <cell r="K57201" t="str">
            <v>רמת השרון</v>
          </cell>
        </row>
        <row r="57202">
          <cell r="K57202" t="str">
            <v>רמת השרון</v>
          </cell>
        </row>
        <row r="57203">
          <cell r="K57203" t="str">
            <v>רמת השרון</v>
          </cell>
        </row>
        <row r="57204">
          <cell r="K57204" t="str">
            <v>רמת השרון</v>
          </cell>
        </row>
        <row r="57205">
          <cell r="K57205" t="str">
            <v>רמת השרון</v>
          </cell>
        </row>
        <row r="57206">
          <cell r="K57206" t="str">
            <v>רמת השרון</v>
          </cell>
        </row>
        <row r="57207">
          <cell r="K57207" t="str">
            <v>רמת השרון</v>
          </cell>
        </row>
        <row r="57208">
          <cell r="K57208" t="str">
            <v>רמת השרון</v>
          </cell>
        </row>
        <row r="57209">
          <cell r="K57209" t="str">
            <v>רמת השרון</v>
          </cell>
        </row>
        <row r="57210">
          <cell r="K57210" t="str">
            <v>רמת השרון</v>
          </cell>
        </row>
        <row r="57211">
          <cell r="K57211" t="str">
            <v>רמת השרון</v>
          </cell>
        </row>
        <row r="57212">
          <cell r="K57212" t="str">
            <v>רמת השרון</v>
          </cell>
        </row>
        <row r="57213">
          <cell r="K57213" t="str">
            <v>רמת השרון</v>
          </cell>
        </row>
        <row r="57214">
          <cell r="K57214" t="str">
            <v>רמת השרון</v>
          </cell>
        </row>
        <row r="57215">
          <cell r="K57215" t="str">
            <v>רמת השרון</v>
          </cell>
        </row>
        <row r="57216">
          <cell r="K57216" t="str">
            <v>רמת השרון</v>
          </cell>
        </row>
        <row r="57217">
          <cell r="K57217" t="str">
            <v>רמת השרון</v>
          </cell>
        </row>
        <row r="57218">
          <cell r="K57218" t="str">
            <v>רמת השרון</v>
          </cell>
        </row>
        <row r="57219">
          <cell r="K57219" t="str">
            <v>רמת השרון</v>
          </cell>
        </row>
        <row r="57220">
          <cell r="K57220" t="str">
            <v>רמת השרון</v>
          </cell>
        </row>
        <row r="57221">
          <cell r="K57221" t="str">
            <v>רמת השרון</v>
          </cell>
        </row>
        <row r="57222">
          <cell r="K57222" t="str">
            <v>רמת השרון</v>
          </cell>
        </row>
        <row r="57223">
          <cell r="K57223" t="str">
            <v>רמת השרון</v>
          </cell>
        </row>
        <row r="57224">
          <cell r="K57224" t="str">
            <v>רמת השרון</v>
          </cell>
        </row>
        <row r="57225">
          <cell r="K57225" t="str">
            <v>רמת השרון</v>
          </cell>
        </row>
        <row r="57226">
          <cell r="K57226" t="str">
            <v>רמת השרון</v>
          </cell>
        </row>
        <row r="57227">
          <cell r="K57227" t="str">
            <v>רמת השרון</v>
          </cell>
        </row>
        <row r="57228">
          <cell r="K57228" t="str">
            <v>רמת השרון</v>
          </cell>
        </row>
        <row r="57229">
          <cell r="K57229" t="str">
            <v>רמת השרון</v>
          </cell>
        </row>
        <row r="57230">
          <cell r="K57230" t="str">
            <v>רמת השרון</v>
          </cell>
        </row>
        <row r="57231">
          <cell r="K57231" t="str">
            <v>רמת השרון</v>
          </cell>
        </row>
        <row r="57232">
          <cell r="K57232" t="str">
            <v>רמת השרון</v>
          </cell>
        </row>
        <row r="57233">
          <cell r="K57233" t="str">
            <v>רמת השרון</v>
          </cell>
        </row>
        <row r="57234">
          <cell r="K57234" t="str">
            <v>רמת השרון</v>
          </cell>
        </row>
        <row r="57235">
          <cell r="K57235" t="str">
            <v>רמת השרון</v>
          </cell>
        </row>
        <row r="57236">
          <cell r="K57236" t="str">
            <v>רמת השרון</v>
          </cell>
        </row>
        <row r="57237">
          <cell r="K57237" t="str">
            <v>רמת השרון</v>
          </cell>
        </row>
        <row r="57238">
          <cell r="K57238" t="str">
            <v>רמת השרון</v>
          </cell>
        </row>
        <row r="57239">
          <cell r="K57239" t="str">
            <v>רמת השרון</v>
          </cell>
        </row>
        <row r="57240">
          <cell r="K57240" t="str">
            <v>רמת השרון</v>
          </cell>
        </row>
        <row r="57241">
          <cell r="K57241" t="str">
            <v>רמת השרון</v>
          </cell>
        </row>
        <row r="57242">
          <cell r="K57242" t="str">
            <v>רמת השרון</v>
          </cell>
        </row>
        <row r="57243">
          <cell r="K57243" t="str">
            <v>רמת השרון</v>
          </cell>
        </row>
        <row r="57244">
          <cell r="K57244" t="str">
            <v>רמת השרון</v>
          </cell>
        </row>
        <row r="57245">
          <cell r="K57245" t="str">
            <v>רמת השרון</v>
          </cell>
        </row>
        <row r="57246">
          <cell r="K57246" t="str">
            <v>רמת השרון</v>
          </cell>
        </row>
        <row r="57247">
          <cell r="K57247" t="str">
            <v>רמת השרון</v>
          </cell>
        </row>
        <row r="57248">
          <cell r="K57248" t="str">
            <v>רמת השרון</v>
          </cell>
        </row>
        <row r="57249">
          <cell r="K57249" t="str">
            <v>רמת השרון</v>
          </cell>
        </row>
        <row r="57250">
          <cell r="K57250" t="str">
            <v>רמת השרון</v>
          </cell>
        </row>
        <row r="57251">
          <cell r="K57251" t="str">
            <v>רמת השרון</v>
          </cell>
        </row>
        <row r="57252">
          <cell r="K57252" t="str">
            <v>רמת השרון</v>
          </cell>
        </row>
        <row r="57253">
          <cell r="K57253" t="str">
            <v>רמת השרון</v>
          </cell>
        </row>
        <row r="57254">
          <cell r="K57254" t="str">
            <v>רמת השרון</v>
          </cell>
        </row>
        <row r="57255">
          <cell r="K57255" t="str">
            <v>רמת השרון</v>
          </cell>
        </row>
        <row r="57256">
          <cell r="K57256" t="str">
            <v>רמת השרון</v>
          </cell>
        </row>
        <row r="57257">
          <cell r="K57257" t="str">
            <v>רמת השרון</v>
          </cell>
        </row>
        <row r="57258">
          <cell r="K57258" t="str">
            <v>רמת השרון</v>
          </cell>
        </row>
        <row r="57259">
          <cell r="K57259" t="str">
            <v>רמת השרון</v>
          </cell>
        </row>
        <row r="57260">
          <cell r="K57260" t="str">
            <v>רמת השרון</v>
          </cell>
        </row>
        <row r="57261">
          <cell r="K57261" t="str">
            <v>רמת השרון</v>
          </cell>
        </row>
        <row r="57262">
          <cell r="K57262" t="str">
            <v>רמת השרון</v>
          </cell>
        </row>
        <row r="57263">
          <cell r="K57263" t="str">
            <v>רמת השרון</v>
          </cell>
        </row>
        <row r="57264">
          <cell r="K57264" t="str">
            <v>רמת השרון</v>
          </cell>
        </row>
        <row r="57265">
          <cell r="K57265" t="str">
            <v>רמת השרון</v>
          </cell>
        </row>
        <row r="57266">
          <cell r="K57266" t="str">
            <v>רמת השרון</v>
          </cell>
        </row>
        <row r="57267">
          <cell r="K57267" t="str">
            <v>רמת השרון</v>
          </cell>
        </row>
        <row r="57268">
          <cell r="K57268" t="str">
            <v>רמת השרון</v>
          </cell>
        </row>
        <row r="57269">
          <cell r="K57269" t="str">
            <v>רמת השרון</v>
          </cell>
        </row>
        <row r="57270">
          <cell r="K57270" t="str">
            <v>רמת השרון</v>
          </cell>
        </row>
        <row r="57271">
          <cell r="K57271" t="str">
            <v>רמת השרון</v>
          </cell>
        </row>
        <row r="57272">
          <cell r="K57272" t="str">
            <v>רמת השרון</v>
          </cell>
        </row>
        <row r="57273">
          <cell r="K57273" t="str">
            <v>רמת השרון</v>
          </cell>
        </row>
        <row r="57274">
          <cell r="K57274" t="str">
            <v>רמת השרון</v>
          </cell>
        </row>
        <row r="57275">
          <cell r="K57275" t="str">
            <v>רמת השרון</v>
          </cell>
        </row>
        <row r="57276">
          <cell r="K57276" t="str">
            <v>רמת השרון</v>
          </cell>
        </row>
        <row r="57277">
          <cell r="K57277" t="str">
            <v>רמת השרון</v>
          </cell>
        </row>
        <row r="57278">
          <cell r="K57278" t="str">
            <v>רמת השרון</v>
          </cell>
        </row>
        <row r="57279">
          <cell r="K57279" t="str">
            <v>רמת השרון</v>
          </cell>
        </row>
        <row r="57280">
          <cell r="K57280" t="str">
            <v>רמת השרון</v>
          </cell>
        </row>
        <row r="57281">
          <cell r="K57281" t="str">
            <v>רמת השרון</v>
          </cell>
        </row>
        <row r="57282">
          <cell r="K57282" t="str">
            <v>רמת השרון</v>
          </cell>
        </row>
        <row r="57283">
          <cell r="K57283" t="str">
            <v>רמת השרון</v>
          </cell>
        </row>
        <row r="57284">
          <cell r="K57284" t="str">
            <v>רמת השרון</v>
          </cell>
        </row>
        <row r="57285">
          <cell r="K57285" t="str">
            <v>רמת השרון</v>
          </cell>
        </row>
        <row r="57286">
          <cell r="K57286" t="str">
            <v>רמת יוחנן</v>
          </cell>
        </row>
        <row r="57287">
          <cell r="K57287" t="str">
            <v>רמת יוחנן</v>
          </cell>
        </row>
        <row r="57288">
          <cell r="K57288" t="str">
            <v>רמת יוחנן</v>
          </cell>
        </row>
        <row r="57289">
          <cell r="K57289" t="str">
            <v>רמת ישי</v>
          </cell>
        </row>
        <row r="57290">
          <cell r="K57290" t="str">
            <v>רמת ישי</v>
          </cell>
        </row>
        <row r="57291">
          <cell r="K57291" t="str">
            <v>רמת ישי</v>
          </cell>
        </row>
        <row r="57292">
          <cell r="K57292" t="str">
            <v>רמת ישי</v>
          </cell>
        </row>
        <row r="57293">
          <cell r="K57293" t="str">
            <v>רמת ישי</v>
          </cell>
        </row>
        <row r="57294">
          <cell r="K57294" t="str">
            <v>רמת ישי</v>
          </cell>
        </row>
        <row r="57295">
          <cell r="K57295" t="str">
            <v>רמת ישי</v>
          </cell>
        </row>
        <row r="57296">
          <cell r="K57296" t="str">
            <v>רמת ישי</v>
          </cell>
        </row>
        <row r="57297">
          <cell r="K57297" t="str">
            <v>רמת ישי</v>
          </cell>
        </row>
        <row r="57298">
          <cell r="K57298" t="str">
            <v>רמת ישי</v>
          </cell>
        </row>
        <row r="57299">
          <cell r="K57299" t="str">
            <v>רמת ישי</v>
          </cell>
        </row>
        <row r="57300">
          <cell r="K57300" t="str">
            <v>רמת ישי</v>
          </cell>
        </row>
        <row r="57301">
          <cell r="K57301" t="str">
            <v>רמת ישי</v>
          </cell>
        </row>
        <row r="57302">
          <cell r="K57302" t="str">
            <v>רמת ישי</v>
          </cell>
        </row>
        <row r="57303">
          <cell r="K57303" t="str">
            <v>רמת ישי</v>
          </cell>
        </row>
        <row r="57304">
          <cell r="K57304" t="str">
            <v>רמת ישי</v>
          </cell>
        </row>
        <row r="57305">
          <cell r="K57305" t="str">
            <v>רמת ישי</v>
          </cell>
        </row>
        <row r="57306">
          <cell r="K57306" t="str">
            <v>רמת ישי</v>
          </cell>
        </row>
        <row r="57307">
          <cell r="K57307" t="str">
            <v>רמת ישי</v>
          </cell>
        </row>
        <row r="57308">
          <cell r="K57308" t="str">
            <v>רמת ישי</v>
          </cell>
        </row>
        <row r="57309">
          <cell r="K57309" t="str">
            <v>רמת ישי</v>
          </cell>
        </row>
        <row r="57310">
          <cell r="K57310" t="str">
            <v>רמת ישי</v>
          </cell>
        </row>
        <row r="57311">
          <cell r="K57311" t="str">
            <v>רמת ישי</v>
          </cell>
        </row>
        <row r="57312">
          <cell r="K57312" t="str">
            <v>רמת ישי</v>
          </cell>
        </row>
        <row r="57313">
          <cell r="K57313" t="str">
            <v>רמת ישי</v>
          </cell>
        </row>
        <row r="57314">
          <cell r="K57314" t="str">
            <v>רמת ישי</v>
          </cell>
        </row>
        <row r="57315">
          <cell r="K57315" t="str">
            <v>רמת ישי</v>
          </cell>
        </row>
        <row r="57316">
          <cell r="K57316" t="str">
            <v>רמת ישי</v>
          </cell>
        </row>
        <row r="57317">
          <cell r="K57317" t="str">
            <v>רמת ישי</v>
          </cell>
        </row>
        <row r="57318">
          <cell r="K57318" t="str">
            <v>רמת ישי</v>
          </cell>
        </row>
        <row r="57319">
          <cell r="K57319" t="str">
            <v>רמת ישי</v>
          </cell>
        </row>
        <row r="57320">
          <cell r="K57320" t="str">
            <v>רמת ישי</v>
          </cell>
        </row>
        <row r="57321">
          <cell r="K57321" t="str">
            <v>רמת ישי</v>
          </cell>
        </row>
        <row r="57322">
          <cell r="K57322" t="str">
            <v>רמת ישי</v>
          </cell>
        </row>
        <row r="57323">
          <cell r="K57323" t="str">
            <v>רמת ישי</v>
          </cell>
        </row>
        <row r="57324">
          <cell r="K57324" t="str">
            <v>רמת ישי</v>
          </cell>
        </row>
        <row r="57325">
          <cell r="K57325" t="str">
            <v>רמת ישי</v>
          </cell>
        </row>
        <row r="57326">
          <cell r="K57326" t="str">
            <v>רמת ישי</v>
          </cell>
        </row>
        <row r="57327">
          <cell r="K57327" t="str">
            <v>רמת ישי</v>
          </cell>
        </row>
        <row r="57328">
          <cell r="K57328" t="str">
            <v>רמת ישי</v>
          </cell>
        </row>
        <row r="57329">
          <cell r="K57329" t="str">
            <v>רמת ישי</v>
          </cell>
        </row>
        <row r="57330">
          <cell r="K57330" t="str">
            <v>רמת ישי</v>
          </cell>
        </row>
        <row r="57331">
          <cell r="K57331" t="str">
            <v>רמת ישי</v>
          </cell>
        </row>
        <row r="57332">
          <cell r="K57332" t="str">
            <v>רמת ישי</v>
          </cell>
        </row>
        <row r="57333">
          <cell r="K57333" t="str">
            <v>רמת ישי</v>
          </cell>
        </row>
        <row r="57334">
          <cell r="K57334" t="str">
            <v>רמת ישי</v>
          </cell>
        </row>
        <row r="57335">
          <cell r="K57335" t="str">
            <v>רמת ישי</v>
          </cell>
        </row>
        <row r="57336">
          <cell r="K57336" t="str">
            <v>רמת ישי</v>
          </cell>
        </row>
        <row r="57337">
          <cell r="K57337" t="str">
            <v>רמת ישי</v>
          </cell>
        </row>
        <row r="57338">
          <cell r="K57338" t="str">
            <v>רמת ישי</v>
          </cell>
        </row>
        <row r="57339">
          <cell r="K57339" t="str">
            <v>רמת ישי</v>
          </cell>
        </row>
        <row r="57340">
          <cell r="K57340" t="str">
            <v>רמת ישי</v>
          </cell>
        </row>
        <row r="57341">
          <cell r="K57341" t="str">
            <v>רמת ישי</v>
          </cell>
        </row>
        <row r="57342">
          <cell r="K57342" t="str">
            <v>רמת ישי</v>
          </cell>
        </row>
        <row r="57343">
          <cell r="K57343" t="str">
            <v>רמת ישי</v>
          </cell>
        </row>
        <row r="57344">
          <cell r="K57344" t="str">
            <v>רמת ישי</v>
          </cell>
        </row>
        <row r="57345">
          <cell r="K57345" t="str">
            <v>רמת ישי</v>
          </cell>
        </row>
        <row r="57346">
          <cell r="K57346" t="str">
            <v>רמת ישי</v>
          </cell>
        </row>
        <row r="57347">
          <cell r="K57347" t="str">
            <v>רמת ישי</v>
          </cell>
        </row>
        <row r="57348">
          <cell r="K57348" t="str">
            <v>רמת ישי</v>
          </cell>
        </row>
        <row r="57349">
          <cell r="K57349" t="str">
            <v>רמת ישי</v>
          </cell>
        </row>
        <row r="57350">
          <cell r="K57350" t="str">
            <v>רמת ישי</v>
          </cell>
        </row>
        <row r="57351">
          <cell r="K57351" t="str">
            <v>רמת ישי</v>
          </cell>
        </row>
        <row r="57352">
          <cell r="K57352" t="str">
            <v>רמת ישי</v>
          </cell>
        </row>
        <row r="57353">
          <cell r="K57353" t="str">
            <v>רמת ישי</v>
          </cell>
        </row>
        <row r="57354">
          <cell r="K57354" t="str">
            <v>רמת ישי</v>
          </cell>
        </row>
        <row r="57355">
          <cell r="K57355" t="str">
            <v>רמת ישי</v>
          </cell>
        </row>
        <row r="57356">
          <cell r="K57356" t="str">
            <v>רמת ישי</v>
          </cell>
        </row>
        <row r="57357">
          <cell r="K57357" t="str">
            <v>רמת ישי</v>
          </cell>
        </row>
        <row r="57358">
          <cell r="K57358" t="str">
            <v>רמת ישי</v>
          </cell>
        </row>
        <row r="57359">
          <cell r="K57359" t="str">
            <v>רמת ישי</v>
          </cell>
        </row>
        <row r="57360">
          <cell r="K57360" t="str">
            <v>רמת ישי</v>
          </cell>
        </row>
        <row r="57361">
          <cell r="K57361" t="str">
            <v>רמת ישי</v>
          </cell>
        </row>
        <row r="57362">
          <cell r="K57362" t="str">
            <v>רמת ישי</v>
          </cell>
        </row>
        <row r="57363">
          <cell r="K57363" t="str">
            <v>רמת ישי</v>
          </cell>
        </row>
        <row r="57364">
          <cell r="K57364" t="str">
            <v>רמת ישי</v>
          </cell>
        </row>
        <row r="57365">
          <cell r="K57365" t="str">
            <v>רמת ישי</v>
          </cell>
        </row>
        <row r="57366">
          <cell r="K57366" t="str">
            <v>רמת ישי</v>
          </cell>
        </row>
        <row r="57367">
          <cell r="K57367" t="str">
            <v>רמת ישי</v>
          </cell>
        </row>
        <row r="57368">
          <cell r="K57368" t="str">
            <v>רמת ישי</v>
          </cell>
        </row>
        <row r="57369">
          <cell r="K57369" t="str">
            <v>רמת ישי</v>
          </cell>
        </row>
        <row r="57370">
          <cell r="K57370" t="str">
            <v>רמת ישי</v>
          </cell>
        </row>
        <row r="57371">
          <cell r="K57371" t="str">
            <v>רמת ישי</v>
          </cell>
        </row>
        <row r="57372">
          <cell r="K57372" t="str">
            <v>רמת ישי</v>
          </cell>
        </row>
        <row r="57373">
          <cell r="K57373" t="str">
            <v>רמת ישי</v>
          </cell>
        </row>
        <row r="57374">
          <cell r="K57374" t="str">
            <v>רמת ישי</v>
          </cell>
        </row>
        <row r="57375">
          <cell r="K57375" t="str">
            <v>רמת ישי</v>
          </cell>
        </row>
        <row r="57376">
          <cell r="K57376" t="str">
            <v>רמת ישי</v>
          </cell>
        </row>
        <row r="57377">
          <cell r="K57377" t="str">
            <v>רמת ישי</v>
          </cell>
        </row>
        <row r="57378">
          <cell r="K57378" t="str">
            <v>רמת ישי</v>
          </cell>
        </row>
        <row r="57379">
          <cell r="K57379" t="str">
            <v>רמת ישי</v>
          </cell>
        </row>
        <row r="57380">
          <cell r="K57380" t="str">
            <v>רמת ישי</v>
          </cell>
        </row>
        <row r="57381">
          <cell r="K57381" t="str">
            <v>רמת ישי</v>
          </cell>
        </row>
        <row r="57382">
          <cell r="K57382" t="str">
            <v>רמת ישי</v>
          </cell>
        </row>
        <row r="57383">
          <cell r="K57383" t="str">
            <v>רמת ישי</v>
          </cell>
        </row>
        <row r="57384">
          <cell r="K57384" t="str">
            <v>רמת ישי</v>
          </cell>
        </row>
        <row r="57385">
          <cell r="K57385" t="str">
            <v>רמת ישי</v>
          </cell>
        </row>
        <row r="57386">
          <cell r="K57386" t="str">
            <v>רמת ישי</v>
          </cell>
        </row>
        <row r="57387">
          <cell r="K57387" t="str">
            <v>רמת ישי</v>
          </cell>
        </row>
        <row r="57388">
          <cell r="K57388" t="str">
            <v>רמת ישי</v>
          </cell>
        </row>
        <row r="57389">
          <cell r="K57389" t="str">
            <v>רמת ישי</v>
          </cell>
        </row>
        <row r="57390">
          <cell r="K57390" t="str">
            <v>רמת ישי</v>
          </cell>
        </row>
        <row r="57391">
          <cell r="K57391" t="str">
            <v>רמת ישי</v>
          </cell>
        </row>
        <row r="57392">
          <cell r="K57392" t="str">
            <v>רמת ישי</v>
          </cell>
        </row>
        <row r="57393">
          <cell r="K57393" t="str">
            <v>רמת מגשימים</v>
          </cell>
        </row>
        <row r="57394">
          <cell r="K57394" t="str">
            <v>רמת מגשימים</v>
          </cell>
        </row>
        <row r="57395">
          <cell r="K57395" t="str">
            <v>רמת מגשימים</v>
          </cell>
        </row>
        <row r="57396">
          <cell r="K57396" t="str">
            <v>רמת מגשימים</v>
          </cell>
        </row>
        <row r="57397">
          <cell r="K57397" t="str">
            <v>רמת מגשימים</v>
          </cell>
        </row>
        <row r="57398">
          <cell r="K57398" t="str">
            <v>רמת מגשימים</v>
          </cell>
        </row>
        <row r="57399">
          <cell r="K57399" t="str">
            <v>רמת מגשימים</v>
          </cell>
        </row>
        <row r="57400">
          <cell r="K57400" t="str">
            <v>רמת מגשימים</v>
          </cell>
        </row>
        <row r="57401">
          <cell r="K57401" t="str">
            <v>רמת מגשימים</v>
          </cell>
        </row>
        <row r="57402">
          <cell r="K57402" t="str">
            <v>רמת מגשימים</v>
          </cell>
        </row>
        <row r="57403">
          <cell r="K57403" t="str">
            <v>רמת מגשימים</v>
          </cell>
        </row>
        <row r="57404">
          <cell r="K57404" t="str">
            <v>רמת מגשימים</v>
          </cell>
        </row>
        <row r="57405">
          <cell r="K57405" t="str">
            <v>רמת מגשימים</v>
          </cell>
        </row>
        <row r="57406">
          <cell r="K57406" t="str">
            <v>רמת מגשימים</v>
          </cell>
        </row>
        <row r="57407">
          <cell r="K57407" t="str">
            <v>רמת מגשימים</v>
          </cell>
        </row>
        <row r="57408">
          <cell r="K57408" t="str">
            <v>רמת מגשימים</v>
          </cell>
        </row>
        <row r="57409">
          <cell r="K57409" t="str">
            <v>רמת מגשימים</v>
          </cell>
        </row>
        <row r="57410">
          <cell r="K57410" t="str">
            <v>רמת מגשימים</v>
          </cell>
        </row>
        <row r="57411">
          <cell r="K57411" t="str">
            <v>רמת מגשימים</v>
          </cell>
        </row>
        <row r="57412">
          <cell r="K57412" t="str">
            <v>רמת מגשימים</v>
          </cell>
        </row>
        <row r="57413">
          <cell r="K57413" t="str">
            <v>רמת מגשימים</v>
          </cell>
        </row>
        <row r="57414">
          <cell r="K57414" t="str">
            <v>רמת מגשימים</v>
          </cell>
        </row>
        <row r="57415">
          <cell r="K57415" t="str">
            <v>רמת מגשימים</v>
          </cell>
        </row>
        <row r="57416">
          <cell r="K57416" t="str">
            <v>רמת מגשימים</v>
          </cell>
        </row>
        <row r="57417">
          <cell r="K57417" t="str">
            <v>רמת מגשימים</v>
          </cell>
        </row>
        <row r="57418">
          <cell r="K57418" t="str">
            <v>רמת מגשימים</v>
          </cell>
        </row>
        <row r="57419">
          <cell r="K57419" t="str">
            <v>רמת מגשימים</v>
          </cell>
        </row>
        <row r="57420">
          <cell r="K57420" t="str">
            <v>רמת מגשימים</v>
          </cell>
        </row>
        <row r="57421">
          <cell r="K57421" t="str">
            <v>רמת מגשימים</v>
          </cell>
        </row>
        <row r="57422">
          <cell r="K57422" t="str">
            <v>רמת צבי</v>
          </cell>
        </row>
        <row r="57423">
          <cell r="K57423" t="str">
            <v>רמת צבי</v>
          </cell>
        </row>
        <row r="57424">
          <cell r="K57424" t="str">
            <v>רמת צבי</v>
          </cell>
        </row>
        <row r="57425">
          <cell r="K57425" t="str">
            <v>רמת צבי</v>
          </cell>
        </row>
        <row r="57426">
          <cell r="K57426" t="str">
            <v>רמת צבי</v>
          </cell>
        </row>
        <row r="57427">
          <cell r="K57427" t="str">
            <v>רמת צבי</v>
          </cell>
        </row>
        <row r="57428">
          <cell r="K57428" t="str">
            <v>רמת צבי</v>
          </cell>
        </row>
        <row r="57429">
          <cell r="K57429" t="str">
            <v>רמת צבי</v>
          </cell>
        </row>
        <row r="57430">
          <cell r="K57430" t="str">
            <v>רמת צבי</v>
          </cell>
        </row>
        <row r="57431">
          <cell r="K57431" t="str">
            <v>רמת צבי</v>
          </cell>
        </row>
        <row r="57432">
          <cell r="K57432" t="str">
            <v>רמת צבי</v>
          </cell>
        </row>
        <row r="57433">
          <cell r="K57433" t="str">
            <v>רמת צבי</v>
          </cell>
        </row>
        <row r="57434">
          <cell r="K57434" t="str">
            <v>רמת צבי</v>
          </cell>
        </row>
        <row r="57435">
          <cell r="K57435" t="str">
            <v>רמת צבי</v>
          </cell>
        </row>
        <row r="57436">
          <cell r="K57436" t="str">
            <v>רמת צבי</v>
          </cell>
        </row>
        <row r="57437">
          <cell r="K57437" t="str">
            <v>רמת רזיאל</v>
          </cell>
        </row>
        <row r="57438">
          <cell r="K57438" t="str">
            <v>רמת רחל</v>
          </cell>
        </row>
        <row r="57439">
          <cell r="K57439" t="str">
            <v>רמת רחל</v>
          </cell>
        </row>
        <row r="57440">
          <cell r="K57440" t="str">
            <v>רמת רחל</v>
          </cell>
        </row>
        <row r="57441">
          <cell r="K57441" t="str">
            <v>רמת רחל</v>
          </cell>
        </row>
        <row r="57442">
          <cell r="K57442" t="str">
            <v>רנן</v>
          </cell>
        </row>
        <row r="57443">
          <cell r="K57443" t="str">
            <v>רנן</v>
          </cell>
        </row>
        <row r="57444">
          <cell r="K57444" t="str">
            <v>רנן</v>
          </cell>
        </row>
        <row r="57445">
          <cell r="K57445" t="str">
            <v>רנן</v>
          </cell>
        </row>
        <row r="57446">
          <cell r="K57446" t="str">
            <v>רעים</v>
          </cell>
        </row>
        <row r="57447">
          <cell r="K57447" t="str">
            <v>רעננה</v>
          </cell>
        </row>
        <row r="57448">
          <cell r="K57448" t="str">
            <v>רעננה</v>
          </cell>
        </row>
        <row r="57449">
          <cell r="K57449" t="str">
            <v>רעננה</v>
          </cell>
        </row>
        <row r="57450">
          <cell r="K57450" t="str">
            <v>רעננה</v>
          </cell>
        </row>
        <row r="57451">
          <cell r="K57451" t="str">
            <v>רעננה</v>
          </cell>
        </row>
        <row r="57452">
          <cell r="K57452" t="str">
            <v>רעננה</v>
          </cell>
        </row>
        <row r="57453">
          <cell r="K57453" t="str">
            <v>רעננה</v>
          </cell>
        </row>
        <row r="57454">
          <cell r="K57454" t="str">
            <v>רעננה</v>
          </cell>
        </row>
        <row r="57455">
          <cell r="K57455" t="str">
            <v>רעננה</v>
          </cell>
        </row>
        <row r="57456">
          <cell r="K57456" t="str">
            <v>רעננה</v>
          </cell>
        </row>
        <row r="57457">
          <cell r="K57457" t="str">
            <v>רעננה</v>
          </cell>
        </row>
        <row r="57458">
          <cell r="K57458" t="str">
            <v>רעננה</v>
          </cell>
        </row>
        <row r="57459">
          <cell r="K57459" t="str">
            <v>רעננה</v>
          </cell>
        </row>
        <row r="57460">
          <cell r="K57460" t="str">
            <v>רעננה</v>
          </cell>
        </row>
        <row r="57461">
          <cell r="K57461" t="str">
            <v>רעננה</v>
          </cell>
        </row>
        <row r="57462">
          <cell r="K57462" t="str">
            <v>רעננה</v>
          </cell>
        </row>
        <row r="57463">
          <cell r="K57463" t="str">
            <v>רעננה</v>
          </cell>
        </row>
        <row r="57464">
          <cell r="K57464" t="str">
            <v>רעננה</v>
          </cell>
        </row>
        <row r="57465">
          <cell r="K57465" t="str">
            <v>רעננה</v>
          </cell>
        </row>
        <row r="57466">
          <cell r="K57466" t="str">
            <v>רעננה</v>
          </cell>
        </row>
        <row r="57467">
          <cell r="K57467" t="str">
            <v>רעננה</v>
          </cell>
        </row>
        <row r="57468">
          <cell r="K57468" t="str">
            <v>רעננה</v>
          </cell>
        </row>
        <row r="57469">
          <cell r="K57469" t="str">
            <v>רעננה</v>
          </cell>
        </row>
        <row r="57470">
          <cell r="K57470" t="str">
            <v>רעננה</v>
          </cell>
        </row>
        <row r="57471">
          <cell r="K57471" t="str">
            <v>רעננה</v>
          </cell>
        </row>
        <row r="57472">
          <cell r="K57472" t="str">
            <v>רעננה</v>
          </cell>
        </row>
        <row r="57473">
          <cell r="K57473" t="str">
            <v>רעננה</v>
          </cell>
        </row>
        <row r="57474">
          <cell r="K57474" t="str">
            <v>רעננה</v>
          </cell>
        </row>
        <row r="57475">
          <cell r="K57475" t="str">
            <v>רעננה</v>
          </cell>
        </row>
        <row r="57476">
          <cell r="K57476" t="str">
            <v>רעננה</v>
          </cell>
        </row>
        <row r="57477">
          <cell r="K57477" t="str">
            <v>רעננה</v>
          </cell>
        </row>
        <row r="57478">
          <cell r="K57478" t="str">
            <v>רעננה</v>
          </cell>
        </row>
        <row r="57479">
          <cell r="K57479" t="str">
            <v>רעננה</v>
          </cell>
        </row>
        <row r="57480">
          <cell r="K57480" t="str">
            <v>רעננה</v>
          </cell>
        </row>
        <row r="57481">
          <cell r="K57481" t="str">
            <v>רעננה</v>
          </cell>
        </row>
        <row r="57482">
          <cell r="K57482" t="str">
            <v>רעננה</v>
          </cell>
        </row>
        <row r="57483">
          <cell r="K57483" t="str">
            <v>רעננה</v>
          </cell>
        </row>
        <row r="57484">
          <cell r="K57484" t="str">
            <v>רעננה</v>
          </cell>
        </row>
        <row r="57485">
          <cell r="K57485" t="str">
            <v>רעננה</v>
          </cell>
        </row>
        <row r="57486">
          <cell r="K57486" t="str">
            <v>רעננה</v>
          </cell>
        </row>
        <row r="57487">
          <cell r="K57487" t="str">
            <v>רעננה</v>
          </cell>
        </row>
        <row r="57488">
          <cell r="K57488" t="str">
            <v>רעננה</v>
          </cell>
        </row>
        <row r="57489">
          <cell r="K57489" t="str">
            <v>רעננה</v>
          </cell>
        </row>
        <row r="57490">
          <cell r="K57490" t="str">
            <v>רעננה</v>
          </cell>
        </row>
        <row r="57491">
          <cell r="K57491" t="str">
            <v>רעננה</v>
          </cell>
        </row>
        <row r="57492">
          <cell r="K57492" t="str">
            <v>רעננה</v>
          </cell>
        </row>
        <row r="57493">
          <cell r="K57493" t="str">
            <v>רעננה</v>
          </cell>
        </row>
        <row r="57494">
          <cell r="K57494" t="str">
            <v>רעננה</v>
          </cell>
        </row>
        <row r="57495">
          <cell r="K57495" t="str">
            <v>רעננה</v>
          </cell>
        </row>
        <row r="57496">
          <cell r="K57496" t="str">
            <v>רעננה</v>
          </cell>
        </row>
        <row r="57497">
          <cell r="K57497" t="str">
            <v>רעננה</v>
          </cell>
        </row>
        <row r="57498">
          <cell r="K57498" t="str">
            <v>רעננה</v>
          </cell>
        </row>
        <row r="57499">
          <cell r="K57499" t="str">
            <v>רעננה</v>
          </cell>
        </row>
        <row r="57500">
          <cell r="K57500" t="str">
            <v>רעננה</v>
          </cell>
        </row>
        <row r="57501">
          <cell r="K57501" t="str">
            <v>רעננה</v>
          </cell>
        </row>
        <row r="57502">
          <cell r="K57502" t="str">
            <v>רעננה</v>
          </cell>
        </row>
        <row r="57503">
          <cell r="K57503" t="str">
            <v>רעננה</v>
          </cell>
        </row>
        <row r="57504">
          <cell r="K57504" t="str">
            <v>רעננה</v>
          </cell>
        </row>
        <row r="57505">
          <cell r="K57505" t="str">
            <v>רעננה</v>
          </cell>
        </row>
        <row r="57506">
          <cell r="K57506" t="str">
            <v>רעננה</v>
          </cell>
        </row>
        <row r="57507">
          <cell r="K57507" t="str">
            <v>רעננה</v>
          </cell>
        </row>
        <row r="57508">
          <cell r="K57508" t="str">
            <v>רעננה</v>
          </cell>
        </row>
        <row r="57509">
          <cell r="K57509" t="str">
            <v>רעננה</v>
          </cell>
        </row>
        <row r="57510">
          <cell r="K57510" t="str">
            <v>רעננה</v>
          </cell>
        </row>
        <row r="57511">
          <cell r="K57511" t="str">
            <v>רעננה</v>
          </cell>
        </row>
        <row r="57512">
          <cell r="K57512" t="str">
            <v>רעננה</v>
          </cell>
        </row>
        <row r="57513">
          <cell r="K57513" t="str">
            <v>רעננה</v>
          </cell>
        </row>
        <row r="57514">
          <cell r="K57514" t="str">
            <v>רעננה</v>
          </cell>
        </row>
        <row r="57515">
          <cell r="K57515" t="str">
            <v>רעננה</v>
          </cell>
        </row>
        <row r="57516">
          <cell r="K57516" t="str">
            <v>רעננה</v>
          </cell>
        </row>
        <row r="57517">
          <cell r="K57517" t="str">
            <v>רעננה</v>
          </cell>
        </row>
        <row r="57518">
          <cell r="K57518" t="str">
            <v>רעננה</v>
          </cell>
        </row>
        <row r="57519">
          <cell r="K57519" t="str">
            <v>רעננה</v>
          </cell>
        </row>
        <row r="57520">
          <cell r="K57520" t="str">
            <v>רעננה</v>
          </cell>
        </row>
        <row r="57521">
          <cell r="K57521" t="str">
            <v>רעננה</v>
          </cell>
        </row>
        <row r="57522">
          <cell r="K57522" t="str">
            <v>רעננה</v>
          </cell>
        </row>
        <row r="57523">
          <cell r="K57523" t="str">
            <v>רעננה</v>
          </cell>
        </row>
        <row r="57524">
          <cell r="K57524" t="str">
            <v>רעננה</v>
          </cell>
        </row>
        <row r="57525">
          <cell r="K57525" t="str">
            <v>רעננה</v>
          </cell>
        </row>
        <row r="57526">
          <cell r="K57526" t="str">
            <v>רעננה</v>
          </cell>
        </row>
        <row r="57527">
          <cell r="K57527" t="str">
            <v>רעננה</v>
          </cell>
        </row>
        <row r="57528">
          <cell r="K57528" t="str">
            <v>רעננה</v>
          </cell>
        </row>
        <row r="57529">
          <cell r="K57529" t="str">
            <v>רעננה</v>
          </cell>
        </row>
        <row r="57530">
          <cell r="K57530" t="str">
            <v>רעננה</v>
          </cell>
        </row>
        <row r="57531">
          <cell r="K57531" t="str">
            <v>רעננה</v>
          </cell>
        </row>
        <row r="57532">
          <cell r="K57532" t="str">
            <v>רעננה</v>
          </cell>
        </row>
        <row r="57533">
          <cell r="K57533" t="str">
            <v>רעננה</v>
          </cell>
        </row>
        <row r="57534">
          <cell r="K57534" t="str">
            <v>רעננה</v>
          </cell>
        </row>
        <row r="57535">
          <cell r="K57535" t="str">
            <v>רעננה</v>
          </cell>
        </row>
        <row r="57536">
          <cell r="K57536" t="str">
            <v>רעננה</v>
          </cell>
        </row>
        <row r="57537">
          <cell r="K57537" t="str">
            <v>רעננה</v>
          </cell>
        </row>
        <row r="57538">
          <cell r="K57538" t="str">
            <v>רעננה</v>
          </cell>
        </row>
        <row r="57539">
          <cell r="K57539" t="str">
            <v>רעננה</v>
          </cell>
        </row>
        <row r="57540">
          <cell r="K57540" t="str">
            <v>רעננה</v>
          </cell>
        </row>
        <row r="57541">
          <cell r="K57541" t="str">
            <v>רעננה</v>
          </cell>
        </row>
        <row r="57542">
          <cell r="K57542" t="str">
            <v>רעננה</v>
          </cell>
        </row>
        <row r="57543">
          <cell r="K57543" t="str">
            <v>רעננה</v>
          </cell>
        </row>
        <row r="57544">
          <cell r="K57544" t="str">
            <v>רעננה</v>
          </cell>
        </row>
        <row r="57545">
          <cell r="K57545" t="str">
            <v>רעננה</v>
          </cell>
        </row>
        <row r="57546">
          <cell r="K57546" t="str">
            <v>רעננה</v>
          </cell>
        </row>
        <row r="57547">
          <cell r="K57547" t="str">
            <v>רעננה</v>
          </cell>
        </row>
        <row r="57548">
          <cell r="K57548" t="str">
            <v>רעננה</v>
          </cell>
        </row>
        <row r="57549">
          <cell r="K57549" t="str">
            <v>רעננה</v>
          </cell>
        </row>
        <row r="57550">
          <cell r="K57550" t="str">
            <v>רעננה</v>
          </cell>
        </row>
        <row r="57551">
          <cell r="K57551" t="str">
            <v>רעננה</v>
          </cell>
        </row>
        <row r="57552">
          <cell r="K57552" t="str">
            <v>רעננה</v>
          </cell>
        </row>
        <row r="57553">
          <cell r="K57553" t="str">
            <v>רעננה</v>
          </cell>
        </row>
        <row r="57554">
          <cell r="K57554" t="str">
            <v>רעננה</v>
          </cell>
        </row>
        <row r="57555">
          <cell r="K57555" t="str">
            <v>רעננה</v>
          </cell>
        </row>
        <row r="57556">
          <cell r="K57556" t="str">
            <v>רעננה</v>
          </cell>
        </row>
        <row r="57557">
          <cell r="K57557" t="str">
            <v>רעננה</v>
          </cell>
        </row>
        <row r="57558">
          <cell r="K57558" t="str">
            <v>רעננה</v>
          </cell>
        </row>
        <row r="57559">
          <cell r="K57559" t="str">
            <v>רעננה</v>
          </cell>
        </row>
        <row r="57560">
          <cell r="K57560" t="str">
            <v>רעננה</v>
          </cell>
        </row>
        <row r="57561">
          <cell r="K57561" t="str">
            <v>רעננה</v>
          </cell>
        </row>
        <row r="57562">
          <cell r="K57562" t="str">
            <v>רעננה</v>
          </cell>
        </row>
        <row r="57563">
          <cell r="K57563" t="str">
            <v>רעננה</v>
          </cell>
        </row>
        <row r="57564">
          <cell r="K57564" t="str">
            <v>רעננה</v>
          </cell>
        </row>
        <row r="57565">
          <cell r="K57565" t="str">
            <v>רעננה</v>
          </cell>
        </row>
        <row r="57566">
          <cell r="K57566" t="str">
            <v>רעננה</v>
          </cell>
        </row>
        <row r="57567">
          <cell r="K57567" t="str">
            <v>רעננה</v>
          </cell>
        </row>
        <row r="57568">
          <cell r="K57568" t="str">
            <v>רעננה</v>
          </cell>
        </row>
        <row r="57569">
          <cell r="K57569" t="str">
            <v>רעננה</v>
          </cell>
        </row>
        <row r="57570">
          <cell r="K57570" t="str">
            <v>רעננה</v>
          </cell>
        </row>
        <row r="57571">
          <cell r="K57571" t="str">
            <v>רעננה</v>
          </cell>
        </row>
        <row r="57572">
          <cell r="K57572" t="str">
            <v>רעננה</v>
          </cell>
        </row>
        <row r="57573">
          <cell r="K57573" t="str">
            <v>רעננה</v>
          </cell>
        </row>
        <row r="57574">
          <cell r="K57574" t="str">
            <v>רעננה</v>
          </cell>
        </row>
        <row r="57575">
          <cell r="K57575" t="str">
            <v>רעננה</v>
          </cell>
        </row>
        <row r="57576">
          <cell r="K57576" t="str">
            <v>רעננה</v>
          </cell>
        </row>
        <row r="57577">
          <cell r="K57577" t="str">
            <v>רעננה</v>
          </cell>
        </row>
        <row r="57578">
          <cell r="K57578" t="str">
            <v>רעננה</v>
          </cell>
        </row>
        <row r="57579">
          <cell r="K57579" t="str">
            <v>רעננה</v>
          </cell>
        </row>
        <row r="57580">
          <cell r="K57580" t="str">
            <v>רעננה</v>
          </cell>
        </row>
        <row r="57581">
          <cell r="K57581" t="str">
            <v>רעננה</v>
          </cell>
        </row>
        <row r="57582">
          <cell r="K57582" t="str">
            <v>רעננה</v>
          </cell>
        </row>
        <row r="57583">
          <cell r="K57583" t="str">
            <v>רעננה</v>
          </cell>
        </row>
        <row r="57584">
          <cell r="K57584" t="str">
            <v>רעננה</v>
          </cell>
        </row>
        <row r="57585">
          <cell r="K57585" t="str">
            <v>רעננה</v>
          </cell>
        </row>
        <row r="57586">
          <cell r="K57586" t="str">
            <v>רעננה</v>
          </cell>
        </row>
        <row r="57587">
          <cell r="K57587" t="str">
            <v>רעננה</v>
          </cell>
        </row>
        <row r="57588">
          <cell r="K57588" t="str">
            <v>רעננה</v>
          </cell>
        </row>
        <row r="57589">
          <cell r="K57589" t="str">
            <v>רעננה</v>
          </cell>
        </row>
        <row r="57590">
          <cell r="K57590" t="str">
            <v>רעננה</v>
          </cell>
        </row>
        <row r="57591">
          <cell r="K57591" t="str">
            <v>רעננה</v>
          </cell>
        </row>
        <row r="57592">
          <cell r="K57592" t="str">
            <v>רעננה</v>
          </cell>
        </row>
        <row r="57593">
          <cell r="K57593" t="str">
            <v>רעננה</v>
          </cell>
        </row>
        <row r="57594">
          <cell r="K57594" t="str">
            <v>רעננה</v>
          </cell>
        </row>
        <row r="57595">
          <cell r="K57595" t="str">
            <v>רעננה</v>
          </cell>
        </row>
        <row r="57596">
          <cell r="K57596" t="str">
            <v>רעננה</v>
          </cell>
        </row>
        <row r="57597">
          <cell r="K57597" t="str">
            <v>רעננה</v>
          </cell>
        </row>
        <row r="57598">
          <cell r="K57598" t="str">
            <v>רעננה</v>
          </cell>
        </row>
        <row r="57599">
          <cell r="K57599" t="str">
            <v>רעננה</v>
          </cell>
        </row>
        <row r="57600">
          <cell r="K57600" t="str">
            <v>רעננה</v>
          </cell>
        </row>
        <row r="57601">
          <cell r="K57601" t="str">
            <v>רעננה</v>
          </cell>
        </row>
        <row r="57602">
          <cell r="K57602" t="str">
            <v>רעננה</v>
          </cell>
        </row>
        <row r="57603">
          <cell r="K57603" t="str">
            <v>רעננה</v>
          </cell>
        </row>
        <row r="57604">
          <cell r="K57604" t="str">
            <v>רעננה</v>
          </cell>
        </row>
        <row r="57605">
          <cell r="K57605" t="str">
            <v>רעננה</v>
          </cell>
        </row>
        <row r="57606">
          <cell r="K57606" t="str">
            <v>רעננה</v>
          </cell>
        </row>
        <row r="57607">
          <cell r="K57607" t="str">
            <v>רעננה</v>
          </cell>
        </row>
        <row r="57608">
          <cell r="K57608" t="str">
            <v>רעננה</v>
          </cell>
        </row>
        <row r="57609">
          <cell r="K57609" t="str">
            <v>רעננה</v>
          </cell>
        </row>
        <row r="57610">
          <cell r="K57610" t="str">
            <v>רעננה</v>
          </cell>
        </row>
        <row r="57611">
          <cell r="K57611" t="str">
            <v>רעננה</v>
          </cell>
        </row>
        <row r="57612">
          <cell r="K57612" t="str">
            <v>רעננה</v>
          </cell>
        </row>
        <row r="57613">
          <cell r="K57613" t="str">
            <v>רעננה</v>
          </cell>
        </row>
        <row r="57614">
          <cell r="K57614" t="str">
            <v>רעננה</v>
          </cell>
        </row>
        <row r="57615">
          <cell r="K57615" t="str">
            <v>רעננה</v>
          </cell>
        </row>
        <row r="57616">
          <cell r="K57616" t="str">
            <v>רעננה</v>
          </cell>
        </row>
        <row r="57617">
          <cell r="K57617" t="str">
            <v>רעננה</v>
          </cell>
        </row>
        <row r="57618">
          <cell r="K57618" t="str">
            <v>רעננה</v>
          </cell>
        </row>
        <row r="57619">
          <cell r="K57619" t="str">
            <v>רעננה</v>
          </cell>
        </row>
        <row r="57620">
          <cell r="K57620" t="str">
            <v>רעננה</v>
          </cell>
        </row>
        <row r="57621">
          <cell r="K57621" t="str">
            <v>רעננה</v>
          </cell>
        </row>
        <row r="57622">
          <cell r="K57622" t="str">
            <v>רעננה</v>
          </cell>
        </row>
        <row r="57623">
          <cell r="K57623" t="str">
            <v>רעננה</v>
          </cell>
        </row>
        <row r="57624">
          <cell r="K57624" t="str">
            <v>רעננה</v>
          </cell>
        </row>
        <row r="57625">
          <cell r="K57625" t="str">
            <v>רעננה</v>
          </cell>
        </row>
        <row r="57626">
          <cell r="K57626" t="str">
            <v>רעננה</v>
          </cell>
        </row>
        <row r="57627">
          <cell r="K57627" t="str">
            <v>רעננה</v>
          </cell>
        </row>
        <row r="57628">
          <cell r="K57628" t="str">
            <v>רעננה</v>
          </cell>
        </row>
        <row r="57629">
          <cell r="K57629" t="str">
            <v>רעננה</v>
          </cell>
        </row>
        <row r="57630">
          <cell r="K57630" t="str">
            <v>רעננה</v>
          </cell>
        </row>
        <row r="57631">
          <cell r="K57631" t="str">
            <v>רעננה</v>
          </cell>
        </row>
        <row r="57632">
          <cell r="K57632" t="str">
            <v>רעננה</v>
          </cell>
        </row>
        <row r="57633">
          <cell r="K57633" t="str">
            <v>רעננה</v>
          </cell>
        </row>
        <row r="57634">
          <cell r="K57634" t="str">
            <v>רעננה</v>
          </cell>
        </row>
        <row r="57635">
          <cell r="K57635" t="str">
            <v>רעננה</v>
          </cell>
        </row>
        <row r="57636">
          <cell r="K57636" t="str">
            <v>רעננה</v>
          </cell>
        </row>
        <row r="57637">
          <cell r="K57637" t="str">
            <v>רעננה</v>
          </cell>
        </row>
        <row r="57638">
          <cell r="K57638" t="str">
            <v>רעננה</v>
          </cell>
        </row>
        <row r="57639">
          <cell r="K57639" t="str">
            <v>רעננה</v>
          </cell>
        </row>
        <row r="57640">
          <cell r="K57640" t="str">
            <v>רעננה</v>
          </cell>
        </row>
        <row r="57641">
          <cell r="K57641" t="str">
            <v>רעננה</v>
          </cell>
        </row>
        <row r="57642">
          <cell r="K57642" t="str">
            <v>רעננה</v>
          </cell>
        </row>
        <row r="57643">
          <cell r="K57643" t="str">
            <v>רעננה</v>
          </cell>
        </row>
        <row r="57644">
          <cell r="K57644" t="str">
            <v>רעננה</v>
          </cell>
        </row>
        <row r="57645">
          <cell r="K57645" t="str">
            <v>רעננה</v>
          </cell>
        </row>
        <row r="57646">
          <cell r="K57646" t="str">
            <v>רעננה</v>
          </cell>
        </row>
        <row r="57647">
          <cell r="K57647" t="str">
            <v>רעננה</v>
          </cell>
        </row>
        <row r="57648">
          <cell r="K57648" t="str">
            <v>רעננה</v>
          </cell>
        </row>
        <row r="57649">
          <cell r="K57649" t="str">
            <v>רעננה</v>
          </cell>
        </row>
        <row r="57650">
          <cell r="K57650" t="str">
            <v>רעננה</v>
          </cell>
        </row>
        <row r="57651">
          <cell r="K57651" t="str">
            <v>רעננה</v>
          </cell>
        </row>
        <row r="57652">
          <cell r="K57652" t="str">
            <v>רעננה</v>
          </cell>
        </row>
        <row r="57653">
          <cell r="K57653" t="str">
            <v>רעננה</v>
          </cell>
        </row>
        <row r="57654">
          <cell r="K57654" t="str">
            <v>רעננה</v>
          </cell>
        </row>
        <row r="57655">
          <cell r="K57655" t="str">
            <v>רעננה</v>
          </cell>
        </row>
        <row r="57656">
          <cell r="K57656" t="str">
            <v>רעננה</v>
          </cell>
        </row>
        <row r="57657">
          <cell r="K57657" t="str">
            <v>רעננה</v>
          </cell>
        </row>
        <row r="57658">
          <cell r="K57658" t="str">
            <v>רעננה</v>
          </cell>
        </row>
        <row r="57659">
          <cell r="K57659" t="str">
            <v>רעננה</v>
          </cell>
        </row>
        <row r="57660">
          <cell r="K57660" t="str">
            <v>רעננה</v>
          </cell>
        </row>
        <row r="57661">
          <cell r="K57661" t="str">
            <v>רעננה</v>
          </cell>
        </row>
        <row r="57662">
          <cell r="K57662" t="str">
            <v>רעננה</v>
          </cell>
        </row>
        <row r="57663">
          <cell r="K57663" t="str">
            <v>רעננה</v>
          </cell>
        </row>
        <row r="57664">
          <cell r="K57664" t="str">
            <v>רעננה</v>
          </cell>
        </row>
        <row r="57665">
          <cell r="K57665" t="str">
            <v>רעננה</v>
          </cell>
        </row>
        <row r="57666">
          <cell r="K57666" t="str">
            <v>רעננה</v>
          </cell>
        </row>
        <row r="57667">
          <cell r="K57667" t="str">
            <v>רעננה</v>
          </cell>
        </row>
        <row r="57668">
          <cell r="K57668" t="str">
            <v>רעננה</v>
          </cell>
        </row>
        <row r="57669">
          <cell r="K57669" t="str">
            <v>רעננה</v>
          </cell>
        </row>
        <row r="57670">
          <cell r="K57670" t="str">
            <v>רעננה</v>
          </cell>
        </row>
        <row r="57671">
          <cell r="K57671" t="str">
            <v>רעננה</v>
          </cell>
        </row>
        <row r="57672">
          <cell r="K57672" t="str">
            <v>רעננה</v>
          </cell>
        </row>
        <row r="57673">
          <cell r="K57673" t="str">
            <v>רעננה</v>
          </cell>
        </row>
        <row r="57674">
          <cell r="K57674" t="str">
            <v>רעננה</v>
          </cell>
        </row>
        <row r="57675">
          <cell r="K57675" t="str">
            <v>רעננה</v>
          </cell>
        </row>
        <row r="57676">
          <cell r="K57676" t="str">
            <v>רעננה</v>
          </cell>
        </row>
        <row r="57677">
          <cell r="K57677" t="str">
            <v>רעננה</v>
          </cell>
        </row>
        <row r="57678">
          <cell r="K57678" t="str">
            <v>רעננה</v>
          </cell>
        </row>
        <row r="57679">
          <cell r="K57679" t="str">
            <v>רעננה</v>
          </cell>
        </row>
        <row r="57680">
          <cell r="K57680" t="str">
            <v>רעננה</v>
          </cell>
        </row>
        <row r="57681">
          <cell r="K57681" t="str">
            <v>רעננה</v>
          </cell>
        </row>
        <row r="57682">
          <cell r="K57682" t="str">
            <v>רעננה</v>
          </cell>
        </row>
        <row r="57683">
          <cell r="K57683" t="str">
            <v>רעננה</v>
          </cell>
        </row>
        <row r="57684">
          <cell r="K57684" t="str">
            <v>רעננה</v>
          </cell>
        </row>
        <row r="57685">
          <cell r="K57685" t="str">
            <v>רעננה</v>
          </cell>
        </row>
        <row r="57686">
          <cell r="K57686" t="str">
            <v>רעננה</v>
          </cell>
        </row>
        <row r="57687">
          <cell r="K57687" t="str">
            <v>רעננה</v>
          </cell>
        </row>
        <row r="57688">
          <cell r="K57688" t="str">
            <v>רעננה</v>
          </cell>
        </row>
        <row r="57689">
          <cell r="K57689" t="str">
            <v>רעננה</v>
          </cell>
        </row>
        <row r="57690">
          <cell r="K57690" t="str">
            <v>רעננה</v>
          </cell>
        </row>
        <row r="57691">
          <cell r="K57691" t="str">
            <v>רעננה</v>
          </cell>
        </row>
        <row r="57692">
          <cell r="K57692" t="str">
            <v>רעננה</v>
          </cell>
        </row>
        <row r="57693">
          <cell r="K57693" t="str">
            <v>רעננה</v>
          </cell>
        </row>
        <row r="57694">
          <cell r="K57694" t="str">
            <v>רעננה</v>
          </cell>
        </row>
        <row r="57695">
          <cell r="K57695" t="str">
            <v>רעננה</v>
          </cell>
        </row>
        <row r="57696">
          <cell r="K57696" t="str">
            <v>רעננה</v>
          </cell>
        </row>
        <row r="57697">
          <cell r="K57697" t="str">
            <v>רעננה</v>
          </cell>
        </row>
        <row r="57698">
          <cell r="K57698" t="str">
            <v>רעננה</v>
          </cell>
        </row>
        <row r="57699">
          <cell r="K57699" t="str">
            <v>רעננה</v>
          </cell>
        </row>
        <row r="57700">
          <cell r="K57700" t="str">
            <v>רעננה</v>
          </cell>
        </row>
        <row r="57701">
          <cell r="K57701" t="str">
            <v>רעננה</v>
          </cell>
        </row>
        <row r="57702">
          <cell r="K57702" t="str">
            <v>רעננה</v>
          </cell>
        </row>
        <row r="57703">
          <cell r="K57703" t="str">
            <v>רעננה</v>
          </cell>
        </row>
        <row r="57704">
          <cell r="K57704" t="str">
            <v>רעננה</v>
          </cell>
        </row>
        <row r="57705">
          <cell r="K57705" t="str">
            <v>רעננה</v>
          </cell>
        </row>
        <row r="57706">
          <cell r="K57706" t="str">
            <v>רעננה</v>
          </cell>
        </row>
        <row r="57707">
          <cell r="K57707" t="str">
            <v>רעננה</v>
          </cell>
        </row>
        <row r="57708">
          <cell r="K57708" t="str">
            <v>רעננה</v>
          </cell>
        </row>
        <row r="57709">
          <cell r="K57709" t="str">
            <v>רעננה</v>
          </cell>
        </row>
        <row r="57710">
          <cell r="K57710" t="str">
            <v>רעננה</v>
          </cell>
        </row>
        <row r="57711">
          <cell r="K57711" t="str">
            <v>רעננה</v>
          </cell>
        </row>
        <row r="57712">
          <cell r="K57712" t="str">
            <v>רעננה</v>
          </cell>
        </row>
        <row r="57713">
          <cell r="K57713" t="str">
            <v>רעננה</v>
          </cell>
        </row>
        <row r="57714">
          <cell r="K57714" t="str">
            <v>רעננה</v>
          </cell>
        </row>
        <row r="57715">
          <cell r="K57715" t="str">
            <v>רעננה</v>
          </cell>
        </row>
        <row r="57716">
          <cell r="K57716" t="str">
            <v>רעננה</v>
          </cell>
        </row>
        <row r="57717">
          <cell r="K57717" t="str">
            <v>רעננה</v>
          </cell>
        </row>
        <row r="57718">
          <cell r="K57718" t="str">
            <v>רעננה</v>
          </cell>
        </row>
        <row r="57719">
          <cell r="K57719" t="str">
            <v>רעננה</v>
          </cell>
        </row>
        <row r="57720">
          <cell r="K57720" t="str">
            <v>רעננה</v>
          </cell>
        </row>
        <row r="57721">
          <cell r="K57721" t="str">
            <v>רעננה</v>
          </cell>
        </row>
        <row r="57722">
          <cell r="K57722" t="str">
            <v>רעננה</v>
          </cell>
        </row>
        <row r="57723">
          <cell r="K57723" t="str">
            <v>רעננה</v>
          </cell>
        </row>
        <row r="57724">
          <cell r="K57724" t="str">
            <v>רעננה</v>
          </cell>
        </row>
        <row r="57725">
          <cell r="K57725" t="str">
            <v>רעננה</v>
          </cell>
        </row>
        <row r="57726">
          <cell r="K57726" t="str">
            <v>רעננה</v>
          </cell>
        </row>
        <row r="57727">
          <cell r="K57727" t="str">
            <v>רעננה</v>
          </cell>
        </row>
        <row r="57728">
          <cell r="K57728" t="str">
            <v>רעננה</v>
          </cell>
        </row>
        <row r="57729">
          <cell r="K57729" t="str">
            <v>רעננה</v>
          </cell>
        </row>
        <row r="57730">
          <cell r="K57730" t="str">
            <v>רעננה</v>
          </cell>
        </row>
        <row r="57731">
          <cell r="K57731" t="str">
            <v>רעננה</v>
          </cell>
        </row>
        <row r="57732">
          <cell r="K57732" t="str">
            <v>רעננה</v>
          </cell>
        </row>
        <row r="57733">
          <cell r="K57733" t="str">
            <v>רעננה</v>
          </cell>
        </row>
        <row r="57734">
          <cell r="K57734" t="str">
            <v>רעננה</v>
          </cell>
        </row>
        <row r="57735">
          <cell r="K57735" t="str">
            <v>רעננה</v>
          </cell>
        </row>
        <row r="57736">
          <cell r="K57736" t="str">
            <v>רעננה</v>
          </cell>
        </row>
        <row r="57737">
          <cell r="K57737" t="str">
            <v>רעננה</v>
          </cell>
        </row>
        <row r="57738">
          <cell r="K57738" t="str">
            <v>רעננה</v>
          </cell>
        </row>
        <row r="57739">
          <cell r="K57739" t="str">
            <v>רעננה</v>
          </cell>
        </row>
        <row r="57740">
          <cell r="K57740" t="str">
            <v>רעננה</v>
          </cell>
        </row>
        <row r="57741">
          <cell r="K57741" t="str">
            <v>רעננה</v>
          </cell>
        </row>
        <row r="57742">
          <cell r="K57742" t="str">
            <v>רעננה</v>
          </cell>
        </row>
        <row r="57743">
          <cell r="K57743" t="str">
            <v>רעננה</v>
          </cell>
        </row>
        <row r="57744">
          <cell r="K57744" t="str">
            <v>רעננה</v>
          </cell>
        </row>
        <row r="57745">
          <cell r="K57745" t="str">
            <v>רעננה</v>
          </cell>
        </row>
        <row r="57746">
          <cell r="K57746" t="str">
            <v>רעננה</v>
          </cell>
        </row>
        <row r="57747">
          <cell r="K57747" t="str">
            <v>רעננה</v>
          </cell>
        </row>
        <row r="57748">
          <cell r="K57748" t="str">
            <v>רעננה</v>
          </cell>
        </row>
        <row r="57749">
          <cell r="K57749" t="str">
            <v>רעננה</v>
          </cell>
        </row>
        <row r="57750">
          <cell r="K57750" t="str">
            <v>רעננה</v>
          </cell>
        </row>
        <row r="57751">
          <cell r="K57751" t="str">
            <v>רעננה</v>
          </cell>
        </row>
        <row r="57752">
          <cell r="K57752" t="str">
            <v>רעננה</v>
          </cell>
        </row>
        <row r="57753">
          <cell r="K57753" t="str">
            <v>רעננה</v>
          </cell>
        </row>
        <row r="57754">
          <cell r="K57754" t="str">
            <v>רעננה</v>
          </cell>
        </row>
        <row r="57755">
          <cell r="K57755" t="str">
            <v>רעננה</v>
          </cell>
        </row>
        <row r="57756">
          <cell r="K57756" t="str">
            <v>רעננה</v>
          </cell>
        </row>
        <row r="57757">
          <cell r="K57757" t="str">
            <v>רעננה</v>
          </cell>
        </row>
        <row r="57758">
          <cell r="K57758" t="str">
            <v>רעננה</v>
          </cell>
        </row>
        <row r="57759">
          <cell r="K57759" t="str">
            <v>רעננה</v>
          </cell>
        </row>
        <row r="57760">
          <cell r="K57760" t="str">
            <v>רעננה</v>
          </cell>
        </row>
        <row r="57761">
          <cell r="K57761" t="str">
            <v>רעננה</v>
          </cell>
        </row>
        <row r="57762">
          <cell r="K57762" t="str">
            <v>רעננה</v>
          </cell>
        </row>
        <row r="57763">
          <cell r="K57763" t="str">
            <v>רעננה</v>
          </cell>
        </row>
        <row r="57764">
          <cell r="K57764" t="str">
            <v>רעננה</v>
          </cell>
        </row>
        <row r="57765">
          <cell r="K57765" t="str">
            <v>רעננה</v>
          </cell>
        </row>
        <row r="57766">
          <cell r="K57766" t="str">
            <v>רעננה</v>
          </cell>
        </row>
        <row r="57767">
          <cell r="K57767" t="str">
            <v>רעננה</v>
          </cell>
        </row>
        <row r="57768">
          <cell r="K57768" t="str">
            <v>רעננה</v>
          </cell>
        </row>
        <row r="57769">
          <cell r="K57769" t="str">
            <v>רעננה</v>
          </cell>
        </row>
        <row r="57770">
          <cell r="K57770" t="str">
            <v>רעננה</v>
          </cell>
        </row>
        <row r="57771">
          <cell r="K57771" t="str">
            <v>רעננה</v>
          </cell>
        </row>
        <row r="57772">
          <cell r="K57772" t="str">
            <v>רעננה</v>
          </cell>
        </row>
        <row r="57773">
          <cell r="K57773" t="str">
            <v>רעננה</v>
          </cell>
        </row>
        <row r="57774">
          <cell r="K57774" t="str">
            <v>רעננה</v>
          </cell>
        </row>
        <row r="57775">
          <cell r="K57775" t="str">
            <v>רעננה</v>
          </cell>
        </row>
        <row r="57776">
          <cell r="K57776" t="str">
            <v>רעננה</v>
          </cell>
        </row>
        <row r="57777">
          <cell r="K57777" t="str">
            <v>רעננה</v>
          </cell>
        </row>
        <row r="57778">
          <cell r="K57778" t="str">
            <v>רעננה</v>
          </cell>
        </row>
        <row r="57779">
          <cell r="K57779" t="str">
            <v>רעננה</v>
          </cell>
        </row>
        <row r="57780">
          <cell r="K57780" t="str">
            <v>רעננה</v>
          </cell>
        </row>
        <row r="57781">
          <cell r="K57781" t="str">
            <v>רעננה</v>
          </cell>
        </row>
        <row r="57782">
          <cell r="K57782" t="str">
            <v>רעננה</v>
          </cell>
        </row>
        <row r="57783">
          <cell r="K57783" t="str">
            <v>רעננה</v>
          </cell>
        </row>
        <row r="57784">
          <cell r="K57784" t="str">
            <v>רעננה</v>
          </cell>
        </row>
        <row r="57785">
          <cell r="K57785" t="str">
            <v>רעננה</v>
          </cell>
        </row>
        <row r="57786">
          <cell r="K57786" t="str">
            <v>רעננה</v>
          </cell>
        </row>
        <row r="57787">
          <cell r="K57787" t="str">
            <v>רעננה</v>
          </cell>
        </row>
        <row r="57788">
          <cell r="K57788" t="str">
            <v>רעננה</v>
          </cell>
        </row>
        <row r="57789">
          <cell r="K57789" t="str">
            <v>רעננה</v>
          </cell>
        </row>
        <row r="57790">
          <cell r="K57790" t="str">
            <v>רעננה</v>
          </cell>
        </row>
        <row r="57791">
          <cell r="K57791" t="str">
            <v>רעננה</v>
          </cell>
        </row>
        <row r="57792">
          <cell r="K57792" t="str">
            <v>רעננה</v>
          </cell>
        </row>
        <row r="57793">
          <cell r="K57793" t="str">
            <v>רעננה</v>
          </cell>
        </row>
        <row r="57794">
          <cell r="K57794" t="str">
            <v>רעננה</v>
          </cell>
        </row>
        <row r="57795">
          <cell r="K57795" t="str">
            <v>רעננה</v>
          </cell>
        </row>
        <row r="57796">
          <cell r="K57796" t="str">
            <v>רעננה</v>
          </cell>
        </row>
        <row r="57797">
          <cell r="K57797" t="str">
            <v>רעננה</v>
          </cell>
        </row>
        <row r="57798">
          <cell r="K57798" t="str">
            <v>רעננה</v>
          </cell>
        </row>
        <row r="57799">
          <cell r="K57799" t="str">
            <v>רעננה</v>
          </cell>
        </row>
        <row r="57800">
          <cell r="K57800" t="str">
            <v>רעננה</v>
          </cell>
        </row>
        <row r="57801">
          <cell r="K57801" t="str">
            <v>רעננה</v>
          </cell>
        </row>
        <row r="57802">
          <cell r="K57802" t="str">
            <v>רעננה</v>
          </cell>
        </row>
        <row r="57803">
          <cell r="K57803" t="str">
            <v>רעננה</v>
          </cell>
        </row>
        <row r="57804">
          <cell r="K57804" t="str">
            <v>רעננה</v>
          </cell>
        </row>
        <row r="57805">
          <cell r="K57805" t="str">
            <v>רעננה</v>
          </cell>
        </row>
        <row r="57806">
          <cell r="K57806" t="str">
            <v>רעננה</v>
          </cell>
        </row>
        <row r="57807">
          <cell r="K57807" t="str">
            <v>רעננה</v>
          </cell>
        </row>
        <row r="57808">
          <cell r="K57808" t="str">
            <v>רעננה</v>
          </cell>
        </row>
        <row r="57809">
          <cell r="K57809" t="str">
            <v>רעננה</v>
          </cell>
        </row>
        <row r="57810">
          <cell r="K57810" t="str">
            <v>רעננה</v>
          </cell>
        </row>
        <row r="57811">
          <cell r="K57811" t="str">
            <v>רעננה</v>
          </cell>
        </row>
        <row r="57812">
          <cell r="K57812" t="str">
            <v>רעננה</v>
          </cell>
        </row>
        <row r="57813">
          <cell r="K57813" t="str">
            <v>רעננה</v>
          </cell>
        </row>
        <row r="57814">
          <cell r="K57814" t="str">
            <v>רעננה</v>
          </cell>
        </row>
        <row r="57815">
          <cell r="K57815" t="str">
            <v>רעננה</v>
          </cell>
        </row>
        <row r="57816">
          <cell r="K57816" t="str">
            <v>רעננה</v>
          </cell>
        </row>
        <row r="57817">
          <cell r="K57817" t="str">
            <v>רעננה</v>
          </cell>
        </row>
        <row r="57818">
          <cell r="K57818" t="str">
            <v>רעננה</v>
          </cell>
        </row>
        <row r="57819">
          <cell r="K57819" t="str">
            <v>רעננה</v>
          </cell>
        </row>
        <row r="57820">
          <cell r="K57820" t="str">
            <v>רעננה</v>
          </cell>
        </row>
        <row r="57821">
          <cell r="K57821" t="str">
            <v>רעננה</v>
          </cell>
        </row>
        <row r="57822">
          <cell r="K57822" t="str">
            <v>רעננה</v>
          </cell>
        </row>
        <row r="57823">
          <cell r="K57823" t="str">
            <v>רעננה</v>
          </cell>
        </row>
        <row r="57824">
          <cell r="K57824" t="str">
            <v>רעננה</v>
          </cell>
        </row>
        <row r="57825">
          <cell r="K57825" t="str">
            <v>רעננה</v>
          </cell>
        </row>
        <row r="57826">
          <cell r="K57826" t="str">
            <v>רעננה</v>
          </cell>
        </row>
        <row r="57827">
          <cell r="K57827" t="str">
            <v>רעננה</v>
          </cell>
        </row>
        <row r="57828">
          <cell r="K57828" t="str">
            <v>רעננה</v>
          </cell>
        </row>
        <row r="57829">
          <cell r="K57829" t="str">
            <v>רעננה</v>
          </cell>
        </row>
        <row r="57830">
          <cell r="K57830" t="str">
            <v>רעננה</v>
          </cell>
        </row>
        <row r="57831">
          <cell r="K57831" t="str">
            <v>רעננה</v>
          </cell>
        </row>
        <row r="57832">
          <cell r="K57832" t="str">
            <v>רעננה</v>
          </cell>
        </row>
        <row r="57833">
          <cell r="K57833" t="str">
            <v>רעננה</v>
          </cell>
        </row>
        <row r="57834">
          <cell r="K57834" t="str">
            <v>רעננה</v>
          </cell>
        </row>
        <row r="57835">
          <cell r="K57835" t="str">
            <v>רעננה</v>
          </cell>
        </row>
        <row r="57836">
          <cell r="K57836" t="str">
            <v>רעננה</v>
          </cell>
        </row>
        <row r="57837">
          <cell r="K57837" t="str">
            <v>רעננה</v>
          </cell>
        </row>
        <row r="57838">
          <cell r="K57838" t="str">
            <v>רעננה</v>
          </cell>
        </row>
        <row r="57839">
          <cell r="K57839" t="str">
            <v>רעננה</v>
          </cell>
        </row>
        <row r="57840">
          <cell r="K57840" t="str">
            <v>רעננה</v>
          </cell>
        </row>
        <row r="57841">
          <cell r="K57841" t="str">
            <v>רעננה</v>
          </cell>
        </row>
        <row r="57842">
          <cell r="K57842" t="str">
            <v>רעננה</v>
          </cell>
        </row>
        <row r="57843">
          <cell r="K57843" t="str">
            <v>רעננה</v>
          </cell>
        </row>
        <row r="57844">
          <cell r="K57844" t="str">
            <v>רעננה</v>
          </cell>
        </row>
        <row r="57845">
          <cell r="K57845" t="str">
            <v>רעננה</v>
          </cell>
        </row>
        <row r="57846">
          <cell r="K57846" t="str">
            <v>רעננה</v>
          </cell>
        </row>
        <row r="57847">
          <cell r="K57847" t="str">
            <v>רעננה</v>
          </cell>
        </row>
        <row r="57848">
          <cell r="K57848" t="str">
            <v>רעננה</v>
          </cell>
        </row>
        <row r="57849">
          <cell r="K57849" t="str">
            <v>רעננה</v>
          </cell>
        </row>
        <row r="57850">
          <cell r="K57850" t="str">
            <v>רעננה</v>
          </cell>
        </row>
        <row r="57851">
          <cell r="K57851" t="str">
            <v>רעננה</v>
          </cell>
        </row>
        <row r="57852">
          <cell r="K57852" t="str">
            <v>רעננה</v>
          </cell>
        </row>
        <row r="57853">
          <cell r="K57853" t="str">
            <v>רעננה</v>
          </cell>
        </row>
        <row r="57854">
          <cell r="K57854" t="str">
            <v>רעננה</v>
          </cell>
        </row>
        <row r="57855">
          <cell r="K57855" t="str">
            <v>רעננה</v>
          </cell>
        </row>
        <row r="57856">
          <cell r="K57856" t="str">
            <v>רעננה</v>
          </cell>
        </row>
        <row r="57857">
          <cell r="K57857" t="str">
            <v>רקפת</v>
          </cell>
        </row>
        <row r="57858">
          <cell r="K57858" t="str">
            <v>רקפת</v>
          </cell>
        </row>
        <row r="57859">
          <cell r="K57859" t="str">
            <v>רקפת</v>
          </cell>
        </row>
        <row r="57860">
          <cell r="K57860" t="str">
            <v>רקפת</v>
          </cell>
        </row>
        <row r="57861">
          <cell r="K57861" t="str">
            <v>רקפת</v>
          </cell>
        </row>
        <row r="57862">
          <cell r="K57862" t="str">
            <v>רקפת</v>
          </cell>
        </row>
        <row r="57863">
          <cell r="K57863" t="str">
            <v>רקפת</v>
          </cell>
        </row>
        <row r="57864">
          <cell r="K57864" t="str">
            <v>רקפת</v>
          </cell>
        </row>
        <row r="57865">
          <cell r="K57865" t="str">
            <v>רקפת</v>
          </cell>
        </row>
        <row r="57866">
          <cell r="K57866" t="str">
            <v>רקפת</v>
          </cell>
        </row>
        <row r="57867">
          <cell r="K57867" t="str">
            <v>רקפת</v>
          </cell>
        </row>
        <row r="57868">
          <cell r="K57868" t="str">
            <v>רקפת</v>
          </cell>
        </row>
        <row r="57869">
          <cell r="K57869" t="str">
            <v>רקפת</v>
          </cell>
        </row>
        <row r="57870">
          <cell r="K57870" t="str">
            <v>רקפת</v>
          </cell>
        </row>
        <row r="57871">
          <cell r="K57871" t="str">
            <v>רקפת</v>
          </cell>
        </row>
        <row r="57872">
          <cell r="K57872" t="str">
            <v>רקפת</v>
          </cell>
        </row>
        <row r="57873">
          <cell r="K57873" t="str">
            <v>רקפת</v>
          </cell>
        </row>
        <row r="57874">
          <cell r="K57874" t="str">
            <v>רקפת</v>
          </cell>
        </row>
        <row r="57875">
          <cell r="K57875" t="str">
            <v>רקפת</v>
          </cell>
        </row>
        <row r="57876">
          <cell r="K57876" t="str">
            <v>רקפת</v>
          </cell>
        </row>
        <row r="57877">
          <cell r="K57877" t="str">
            <v>רשפון</v>
          </cell>
        </row>
        <row r="57878">
          <cell r="K57878" t="str">
            <v>רשפון</v>
          </cell>
        </row>
        <row r="57879">
          <cell r="K57879" t="str">
            <v>רשפון</v>
          </cell>
        </row>
        <row r="57880">
          <cell r="K57880" t="str">
            <v>רשפון</v>
          </cell>
        </row>
        <row r="57881">
          <cell r="K57881" t="str">
            <v>רשפון</v>
          </cell>
        </row>
        <row r="57882">
          <cell r="K57882" t="str">
            <v>רשפון</v>
          </cell>
        </row>
        <row r="57883">
          <cell r="K57883" t="str">
            <v>רשפון</v>
          </cell>
        </row>
        <row r="57884">
          <cell r="K57884" t="str">
            <v>רשפון</v>
          </cell>
        </row>
        <row r="57885">
          <cell r="K57885" t="str">
            <v>רשפון</v>
          </cell>
        </row>
        <row r="57886">
          <cell r="K57886" t="str">
            <v>רשפון</v>
          </cell>
        </row>
        <row r="57887">
          <cell r="K57887" t="str">
            <v>רשפון</v>
          </cell>
        </row>
        <row r="57888">
          <cell r="K57888" t="str">
            <v>רשפון</v>
          </cell>
        </row>
        <row r="57889">
          <cell r="K57889" t="str">
            <v>רשפון</v>
          </cell>
        </row>
        <row r="57890">
          <cell r="K57890" t="str">
            <v>רשפון</v>
          </cell>
        </row>
        <row r="57891">
          <cell r="K57891" t="str">
            <v>רשפון</v>
          </cell>
        </row>
        <row r="57892">
          <cell r="K57892" t="str">
            <v>רשפון</v>
          </cell>
        </row>
        <row r="57893">
          <cell r="K57893" t="str">
            <v>רשפון</v>
          </cell>
        </row>
        <row r="57894">
          <cell r="K57894" t="str">
            <v>רשפון</v>
          </cell>
        </row>
        <row r="57895">
          <cell r="K57895" t="str">
            <v>רשפון</v>
          </cell>
        </row>
        <row r="57896">
          <cell r="K57896" t="str">
            <v>רשפון</v>
          </cell>
        </row>
        <row r="57897">
          <cell r="K57897" t="str">
            <v>רשפון</v>
          </cell>
        </row>
        <row r="57898">
          <cell r="K57898" t="str">
            <v>רשפון</v>
          </cell>
        </row>
        <row r="57899">
          <cell r="K57899" t="str">
            <v>רשפון</v>
          </cell>
        </row>
        <row r="57900">
          <cell r="K57900" t="str">
            <v>רשפון</v>
          </cell>
        </row>
        <row r="57901">
          <cell r="K57901" t="str">
            <v>רשפון</v>
          </cell>
        </row>
        <row r="57902">
          <cell r="K57902" t="str">
            <v>רשפון</v>
          </cell>
        </row>
        <row r="57903">
          <cell r="K57903" t="str">
            <v>רשפים</v>
          </cell>
        </row>
        <row r="57904">
          <cell r="K57904" t="str">
            <v>רשפים</v>
          </cell>
        </row>
        <row r="57905">
          <cell r="K57905" t="str">
            <v>רשפים</v>
          </cell>
        </row>
        <row r="57906">
          <cell r="K57906" t="str">
            <v>רשפים</v>
          </cell>
        </row>
        <row r="57907">
          <cell r="K57907" t="str">
            <v>רשפים</v>
          </cell>
        </row>
        <row r="57908">
          <cell r="K57908" t="str">
            <v>רשפים</v>
          </cell>
        </row>
        <row r="57909">
          <cell r="K57909" t="str">
            <v>רשפים</v>
          </cell>
        </row>
        <row r="57910">
          <cell r="K57910" t="str">
            <v>רשפים</v>
          </cell>
        </row>
        <row r="57911">
          <cell r="K57911" t="str">
            <v>רשפים</v>
          </cell>
        </row>
        <row r="57912">
          <cell r="K57912" t="str">
            <v>רשפים</v>
          </cell>
        </row>
        <row r="57913">
          <cell r="K57913" t="str">
            <v>רשפים</v>
          </cell>
        </row>
        <row r="57914">
          <cell r="K57914" t="str">
            <v>רשפים</v>
          </cell>
        </row>
        <row r="57915">
          <cell r="K57915" t="str">
            <v>רשפים</v>
          </cell>
        </row>
        <row r="57916">
          <cell r="K57916" t="str">
            <v>רשפים</v>
          </cell>
        </row>
        <row r="57917">
          <cell r="K57917" t="str">
            <v>רתמים</v>
          </cell>
        </row>
        <row r="57918">
          <cell r="K57918" t="str">
            <v>רתמים</v>
          </cell>
        </row>
        <row r="57919">
          <cell r="K57919" t="str">
            <v>רתמים</v>
          </cell>
        </row>
        <row r="57920">
          <cell r="K57920" t="str">
            <v>רתמים</v>
          </cell>
        </row>
        <row r="57921">
          <cell r="K57921" t="str">
            <v>רתמים</v>
          </cell>
        </row>
        <row r="57922">
          <cell r="K57922" t="str">
            <v>רתמים</v>
          </cell>
        </row>
        <row r="57923">
          <cell r="K57923" t="str">
            <v>רתמים</v>
          </cell>
        </row>
        <row r="57924">
          <cell r="K57924" t="str">
            <v>רתמים</v>
          </cell>
        </row>
        <row r="57925">
          <cell r="K57925" t="str">
            <v>רתמים</v>
          </cell>
        </row>
        <row r="57926">
          <cell r="K57926" t="str">
            <v>רתמים</v>
          </cell>
        </row>
        <row r="57927">
          <cell r="K57927" t="str">
            <v>רתמים</v>
          </cell>
        </row>
        <row r="57928">
          <cell r="K57928" t="str">
            <v>רתמים</v>
          </cell>
        </row>
        <row r="57929">
          <cell r="K57929" t="str">
            <v>רתמים</v>
          </cell>
        </row>
        <row r="57930">
          <cell r="K57930" t="str">
            <v>רתמים</v>
          </cell>
        </row>
        <row r="57931">
          <cell r="K57931" t="str">
            <v>רתמים</v>
          </cell>
        </row>
        <row r="57932">
          <cell r="K57932" t="str">
            <v>רתמים</v>
          </cell>
        </row>
        <row r="57933">
          <cell r="K57933" t="str">
            <v>שא-נור</v>
          </cell>
        </row>
        <row r="57934">
          <cell r="K57934" t="str">
            <v>שאר ישוב</v>
          </cell>
        </row>
        <row r="57935">
          <cell r="K57935" t="str">
            <v>שאר ישוב</v>
          </cell>
        </row>
        <row r="57936">
          <cell r="K57936" t="str">
            <v>שאר ישוב</v>
          </cell>
        </row>
        <row r="57937">
          <cell r="K57937" t="str">
            <v>שאר ישוב</v>
          </cell>
        </row>
        <row r="57938">
          <cell r="K57938" t="str">
            <v>שאר ישוב</v>
          </cell>
        </row>
        <row r="57939">
          <cell r="K57939" t="str">
            <v>שאר ישוב</v>
          </cell>
        </row>
        <row r="57940">
          <cell r="K57940" t="str">
            <v>שאר ישוב</v>
          </cell>
        </row>
        <row r="57941">
          <cell r="K57941" t="str">
            <v>שבות רחל</v>
          </cell>
        </row>
        <row r="57942">
          <cell r="K57942" t="str">
            <v>שבי דרום</v>
          </cell>
        </row>
        <row r="57943">
          <cell r="K57943" t="str">
            <v>שבי דרום</v>
          </cell>
        </row>
        <row r="57944">
          <cell r="K57944" t="str">
            <v>שבי דרום</v>
          </cell>
        </row>
        <row r="57945">
          <cell r="K57945" t="str">
            <v>שבי דרום</v>
          </cell>
        </row>
        <row r="57946">
          <cell r="K57946" t="str">
            <v>שבי דרום</v>
          </cell>
        </row>
        <row r="57947">
          <cell r="K57947" t="str">
            <v>שבי דרום</v>
          </cell>
        </row>
        <row r="57948">
          <cell r="K57948" t="str">
            <v>שבי דרום</v>
          </cell>
        </row>
        <row r="57949">
          <cell r="K57949" t="str">
            <v>שבי דרום</v>
          </cell>
        </row>
        <row r="57950">
          <cell r="K57950" t="str">
            <v>שבי דרום</v>
          </cell>
        </row>
        <row r="57951">
          <cell r="K57951" t="str">
            <v>שבי דרום</v>
          </cell>
        </row>
        <row r="57952">
          <cell r="K57952" t="str">
            <v>שבי ציון</v>
          </cell>
        </row>
        <row r="57953">
          <cell r="K57953" t="str">
            <v>שבי ציון</v>
          </cell>
        </row>
        <row r="57954">
          <cell r="K57954" t="str">
            <v>שבי ציון</v>
          </cell>
        </row>
        <row r="57955">
          <cell r="K57955" t="str">
            <v>שבי ציון</v>
          </cell>
        </row>
        <row r="57956">
          <cell r="K57956" t="str">
            <v>שבי ציון</v>
          </cell>
        </row>
        <row r="57957">
          <cell r="K57957" t="str">
            <v>שבי ציון</v>
          </cell>
        </row>
        <row r="57958">
          <cell r="K57958" t="str">
            <v>שבי ציון</v>
          </cell>
        </row>
        <row r="57959">
          <cell r="K57959" t="str">
            <v>שבי ציון</v>
          </cell>
        </row>
        <row r="57960">
          <cell r="K57960" t="str">
            <v>שבי ציון</v>
          </cell>
        </row>
        <row r="57961">
          <cell r="K57961" t="str">
            <v>שבי ציון</v>
          </cell>
        </row>
        <row r="57962">
          <cell r="K57962" t="str">
            <v>שבי ציון</v>
          </cell>
        </row>
        <row r="57963">
          <cell r="K57963" t="str">
            <v>שבי ציון</v>
          </cell>
        </row>
        <row r="57964">
          <cell r="K57964" t="str">
            <v>שבי ציון</v>
          </cell>
        </row>
        <row r="57965">
          <cell r="K57965" t="str">
            <v>שבי ציון</v>
          </cell>
        </row>
        <row r="57966">
          <cell r="K57966" t="str">
            <v>שבי ציון</v>
          </cell>
        </row>
        <row r="57967">
          <cell r="K57967" t="str">
            <v>שבי ציון</v>
          </cell>
        </row>
        <row r="57968">
          <cell r="K57968" t="str">
            <v>שבי ציון</v>
          </cell>
        </row>
        <row r="57969">
          <cell r="K57969" t="str">
            <v>שבי ציון</v>
          </cell>
        </row>
        <row r="57970">
          <cell r="K57970" t="str">
            <v>שבי ציון</v>
          </cell>
        </row>
        <row r="57971">
          <cell r="K57971" t="str">
            <v>שבי ציון</v>
          </cell>
        </row>
        <row r="57972">
          <cell r="K57972" t="str">
            <v>שבי ציון</v>
          </cell>
        </row>
        <row r="57973">
          <cell r="K57973" t="str">
            <v>שבי ציון</v>
          </cell>
        </row>
        <row r="57974">
          <cell r="K57974" t="str">
            <v>שבי ציון</v>
          </cell>
        </row>
        <row r="57975">
          <cell r="K57975" t="str">
            <v>שבי ציון</v>
          </cell>
        </row>
        <row r="57976">
          <cell r="K57976" t="str">
            <v>שבי ציון</v>
          </cell>
        </row>
        <row r="57977">
          <cell r="K57977" t="str">
            <v>שבי ציון</v>
          </cell>
        </row>
        <row r="57978">
          <cell r="K57978" t="str">
            <v>שבי ציון</v>
          </cell>
        </row>
        <row r="57979">
          <cell r="K57979" t="str">
            <v>שבי ציון</v>
          </cell>
        </row>
        <row r="57980">
          <cell r="K57980" t="str">
            <v>שבי ציון</v>
          </cell>
        </row>
        <row r="57981">
          <cell r="K57981" t="str">
            <v>שבי ציון</v>
          </cell>
        </row>
        <row r="57982">
          <cell r="K57982" t="str">
            <v>שבי ציון</v>
          </cell>
        </row>
        <row r="57983">
          <cell r="K57983" t="str">
            <v>שבי ציון</v>
          </cell>
        </row>
        <row r="57984">
          <cell r="K57984" t="str">
            <v>שבי ציון</v>
          </cell>
        </row>
        <row r="57985">
          <cell r="K57985" t="str">
            <v>שבי ציון</v>
          </cell>
        </row>
        <row r="57986">
          <cell r="K57986" t="str">
            <v>שבי ציון</v>
          </cell>
        </row>
        <row r="57987">
          <cell r="K57987" t="str">
            <v>שבי ציון</v>
          </cell>
        </row>
        <row r="57988">
          <cell r="K57988" t="str">
            <v>שבי ציון</v>
          </cell>
        </row>
        <row r="57989">
          <cell r="K57989" t="str">
            <v>שבי ציון</v>
          </cell>
        </row>
        <row r="57990">
          <cell r="K57990" t="str">
            <v>שבי ציון</v>
          </cell>
        </row>
        <row r="57991">
          <cell r="K57991" t="str">
            <v>שבי ציון</v>
          </cell>
        </row>
        <row r="57992">
          <cell r="K57992" t="str">
            <v>שבי ציון</v>
          </cell>
        </row>
        <row r="57993">
          <cell r="K57993" t="str">
            <v>שבי שומרון</v>
          </cell>
        </row>
        <row r="57994">
          <cell r="K57994" t="str">
            <v>שבי שומרון</v>
          </cell>
        </row>
        <row r="57995">
          <cell r="K57995" t="str">
            <v>שבי שומרון</v>
          </cell>
        </row>
        <row r="57996">
          <cell r="K57996" t="str">
            <v>שבלי - אום אל-גנם</v>
          </cell>
        </row>
        <row r="57997">
          <cell r="K57997" t="str">
            <v>שבלי - אום אל-גנם</v>
          </cell>
        </row>
        <row r="57998">
          <cell r="K57998" t="str">
            <v>שבלי - אום אל-גנם</v>
          </cell>
        </row>
        <row r="57999">
          <cell r="K57999" t="str">
            <v>שבלי - אום אל-גנם</v>
          </cell>
        </row>
        <row r="58000">
          <cell r="K58000" t="str">
            <v>שבלי - אום אל-גנם</v>
          </cell>
        </row>
        <row r="58001">
          <cell r="K58001" t="str">
            <v>שבלי - אום אל-גנם</v>
          </cell>
        </row>
        <row r="58002">
          <cell r="K58002" t="str">
            <v>שבלי - אום אל-גנם</v>
          </cell>
        </row>
        <row r="58003">
          <cell r="K58003" t="str">
            <v>שבלי - אום אל-גנם</v>
          </cell>
        </row>
        <row r="58004">
          <cell r="K58004" t="str">
            <v>שבלי - אום אל-גנם</v>
          </cell>
        </row>
        <row r="58005">
          <cell r="K58005" t="str">
            <v>שבלי - אום אל-גנם</v>
          </cell>
        </row>
        <row r="58006">
          <cell r="K58006" t="str">
            <v>שבלי - אום אל-גנם</v>
          </cell>
        </row>
        <row r="58007">
          <cell r="K58007" t="str">
            <v>שבלי - אום אל-גנם</v>
          </cell>
        </row>
        <row r="58008">
          <cell r="K58008" t="str">
            <v>שבלי - אום אל-גנם</v>
          </cell>
        </row>
        <row r="58009">
          <cell r="K58009" t="str">
            <v>שבלי - אום אל-גנם</v>
          </cell>
        </row>
        <row r="58010">
          <cell r="K58010" t="str">
            <v>שבלי - אום אל-גנם</v>
          </cell>
        </row>
        <row r="58011">
          <cell r="K58011" t="str">
            <v>שבלי - אום אל-גנם</v>
          </cell>
        </row>
        <row r="58012">
          <cell r="K58012" t="str">
            <v>שבלי - אום אל-גנם</v>
          </cell>
        </row>
        <row r="58013">
          <cell r="K58013" t="str">
            <v>שבלי - אום אל-גנם</v>
          </cell>
        </row>
        <row r="58014">
          <cell r="K58014" t="str">
            <v>שבלי - אום אל-גנם</v>
          </cell>
        </row>
        <row r="58015">
          <cell r="K58015" t="str">
            <v>שבלי - אום אל-גנם</v>
          </cell>
        </row>
        <row r="58016">
          <cell r="K58016" t="str">
            <v>שבלי - אום אל-גנם</v>
          </cell>
        </row>
        <row r="58017">
          <cell r="K58017" t="str">
            <v>שבלי - אום אל-גנם</v>
          </cell>
        </row>
        <row r="58018">
          <cell r="K58018" t="str">
            <v>שבלי - אום אל-גנם</v>
          </cell>
        </row>
        <row r="58019">
          <cell r="K58019" t="str">
            <v>שבלי - אום אל-גנם</v>
          </cell>
        </row>
        <row r="58020">
          <cell r="K58020" t="str">
            <v>שבלי - אום אל-גנם</v>
          </cell>
        </row>
        <row r="58021">
          <cell r="K58021" t="str">
            <v>שבלי - אום אל-גנם</v>
          </cell>
        </row>
        <row r="58022">
          <cell r="K58022" t="str">
            <v>שבלי - אום אל-גנם</v>
          </cell>
        </row>
        <row r="58023">
          <cell r="K58023" t="str">
            <v>שבלי - אום אל-גנם</v>
          </cell>
        </row>
        <row r="58024">
          <cell r="K58024" t="str">
            <v>שבלי - אום אל-גנם</v>
          </cell>
        </row>
        <row r="58025">
          <cell r="K58025" t="str">
            <v>שבלי - אום אל-גנם</v>
          </cell>
        </row>
        <row r="58026">
          <cell r="K58026" t="str">
            <v>שבלי - אום אל-גנם</v>
          </cell>
        </row>
        <row r="58027">
          <cell r="K58027" t="str">
            <v>שבלי - אום אל-גנם</v>
          </cell>
        </row>
        <row r="58028">
          <cell r="K58028" t="str">
            <v>שבלי - אום אל-גנם</v>
          </cell>
        </row>
        <row r="58029">
          <cell r="K58029" t="str">
            <v>שבלי - אום אל-גנם</v>
          </cell>
        </row>
        <row r="58030">
          <cell r="K58030" t="str">
            <v>שבלי - אום אל-גנם</v>
          </cell>
        </row>
        <row r="58031">
          <cell r="K58031" t="str">
            <v>שבלי - אום אל-גנם</v>
          </cell>
        </row>
        <row r="58032">
          <cell r="K58032" t="str">
            <v>שבלי - אום אל-גנם</v>
          </cell>
        </row>
        <row r="58033">
          <cell r="K58033" t="str">
            <v>שבלי - אום אל-גנם</v>
          </cell>
        </row>
        <row r="58034">
          <cell r="K58034" t="str">
            <v>שבלי - אום אל-גנם</v>
          </cell>
        </row>
        <row r="58035">
          <cell r="K58035" t="str">
            <v>שבלי - אום אל-גנם</v>
          </cell>
        </row>
        <row r="58036">
          <cell r="K58036" t="str">
            <v>שבלי - אום אל-גנם</v>
          </cell>
        </row>
        <row r="58037">
          <cell r="K58037" t="str">
            <v>שבלי - אום אל-גנם</v>
          </cell>
        </row>
        <row r="58038">
          <cell r="K58038" t="str">
            <v>שבלי - אום אל-גנם</v>
          </cell>
        </row>
        <row r="58039">
          <cell r="K58039" t="str">
            <v>שבלי - אום אל-גנם</v>
          </cell>
        </row>
        <row r="58040">
          <cell r="K58040" t="str">
            <v>שבלי - אום אל-גנם</v>
          </cell>
        </row>
        <row r="58041">
          <cell r="K58041" t="str">
            <v>שבלי - אום אל-גנם</v>
          </cell>
        </row>
        <row r="58042">
          <cell r="K58042" t="str">
            <v>שבלי - אום אל-גנם</v>
          </cell>
        </row>
        <row r="58043">
          <cell r="K58043" t="str">
            <v>שבלי - אום אל-גנם</v>
          </cell>
        </row>
        <row r="58044">
          <cell r="K58044" t="str">
            <v>שבלי - אום אל-גנם</v>
          </cell>
        </row>
        <row r="58045">
          <cell r="K58045" t="str">
            <v>שבלי - אום אל-גנם</v>
          </cell>
        </row>
        <row r="58046">
          <cell r="K58046" t="str">
            <v>שבלי - אום אל-גנם</v>
          </cell>
        </row>
        <row r="58047">
          <cell r="K58047" t="str">
            <v>שבלי - אום אל-גנם</v>
          </cell>
        </row>
        <row r="58048">
          <cell r="K58048" t="str">
            <v>שבלי - אום אל-גנם</v>
          </cell>
        </row>
        <row r="58049">
          <cell r="K58049" t="str">
            <v>שבלי - אום אל-גנם</v>
          </cell>
        </row>
        <row r="58050">
          <cell r="K58050" t="str">
            <v>שבלי - אום אל-גנם</v>
          </cell>
        </row>
        <row r="58051">
          <cell r="K58051" t="str">
            <v>שבלי - אום אל-גנם</v>
          </cell>
        </row>
        <row r="58052">
          <cell r="K58052" t="str">
            <v>שבלי - אום אל-גנם</v>
          </cell>
        </row>
        <row r="58053">
          <cell r="K58053" t="str">
            <v>שבלי - אום אל-גנם</v>
          </cell>
        </row>
        <row r="58054">
          <cell r="K58054" t="str">
            <v>שבלי - אום אל-גנם</v>
          </cell>
        </row>
        <row r="58055">
          <cell r="K58055" t="str">
            <v>שבלי - אום אל-גנם</v>
          </cell>
        </row>
        <row r="58056">
          <cell r="K58056" t="str">
            <v>שבלי - אום אל-גנם</v>
          </cell>
        </row>
        <row r="58057">
          <cell r="K58057" t="str">
            <v>שבלי - אום אל-גנם</v>
          </cell>
        </row>
        <row r="58058">
          <cell r="K58058" t="str">
            <v>שבלי - אום אל-גנם</v>
          </cell>
        </row>
        <row r="58059">
          <cell r="K58059" t="str">
            <v>שבלי - אום אל-גנם</v>
          </cell>
        </row>
        <row r="58060">
          <cell r="K58060" t="str">
            <v>שבלי - אום אל-גנם</v>
          </cell>
        </row>
        <row r="58061">
          <cell r="K58061" t="str">
            <v>שבלי - אום אל-גנם</v>
          </cell>
        </row>
        <row r="58062">
          <cell r="K58062" t="str">
            <v>שבלי - אום אל-גנם</v>
          </cell>
        </row>
        <row r="58063">
          <cell r="K58063" t="str">
            <v>שבלי - אום אל-גנם</v>
          </cell>
        </row>
        <row r="58064">
          <cell r="K58064" t="str">
            <v>שבלי - אום אל-גנם</v>
          </cell>
        </row>
        <row r="58065">
          <cell r="K58065" t="str">
            <v>שבלי - אום אל-גנם</v>
          </cell>
        </row>
        <row r="58066">
          <cell r="K58066" t="str">
            <v>שבלי - אום אל-גנם</v>
          </cell>
        </row>
        <row r="58067">
          <cell r="K58067" t="str">
            <v>שבלי - אום אל-גנם</v>
          </cell>
        </row>
        <row r="58068">
          <cell r="K58068" t="str">
            <v>שבלי - אום אל-גנם</v>
          </cell>
        </row>
        <row r="58069">
          <cell r="K58069" t="str">
            <v>שבלי - אום אל-גנם</v>
          </cell>
        </row>
        <row r="58070">
          <cell r="K58070" t="str">
            <v>שבלי - אום אל-גנם</v>
          </cell>
        </row>
        <row r="58071">
          <cell r="K58071" t="str">
            <v>שבלי - אום אל-גנם</v>
          </cell>
        </row>
        <row r="58072">
          <cell r="K58072" t="str">
            <v>שבלי - אום אל-גנם</v>
          </cell>
        </row>
        <row r="58073">
          <cell r="K58073" t="str">
            <v>שבלי - אום אל-גנם</v>
          </cell>
        </row>
        <row r="58074">
          <cell r="K58074" t="str">
            <v>שבלי - אום אל-גנם</v>
          </cell>
        </row>
        <row r="58075">
          <cell r="K58075" t="str">
            <v>שבלי - אום אל-גנם</v>
          </cell>
        </row>
        <row r="58076">
          <cell r="K58076" t="str">
            <v>שגב-שלום</v>
          </cell>
        </row>
        <row r="58077">
          <cell r="K58077" t="str">
            <v>שגב-שלום</v>
          </cell>
        </row>
        <row r="58078">
          <cell r="K58078" t="str">
            <v>שגב-שלום</v>
          </cell>
        </row>
        <row r="58079">
          <cell r="K58079" t="str">
            <v>שגב-שלום</v>
          </cell>
        </row>
        <row r="58080">
          <cell r="K58080" t="str">
            <v>שגב-שלום</v>
          </cell>
        </row>
        <row r="58081">
          <cell r="K58081" t="str">
            <v>שגב-שלום</v>
          </cell>
        </row>
        <row r="58082">
          <cell r="K58082" t="str">
            <v>שגב-שלום</v>
          </cell>
        </row>
        <row r="58083">
          <cell r="K58083" t="str">
            <v>שגב-שלום</v>
          </cell>
        </row>
        <row r="58084">
          <cell r="K58084" t="str">
            <v>שגב-שלום</v>
          </cell>
        </row>
        <row r="58085">
          <cell r="K58085" t="str">
            <v>שגב-שלום</v>
          </cell>
        </row>
        <row r="58086">
          <cell r="K58086" t="str">
            <v>שגב-שלום</v>
          </cell>
        </row>
        <row r="58087">
          <cell r="K58087" t="str">
            <v>שגב-שלום</v>
          </cell>
        </row>
        <row r="58088">
          <cell r="K58088" t="str">
            <v>שגב-שלום</v>
          </cell>
        </row>
        <row r="58089">
          <cell r="K58089" t="str">
            <v>שגב-שלום</v>
          </cell>
        </row>
        <row r="58090">
          <cell r="K58090" t="str">
            <v>שגב-שלום</v>
          </cell>
        </row>
        <row r="58091">
          <cell r="K58091" t="str">
            <v>שגב-שלום</v>
          </cell>
        </row>
        <row r="58092">
          <cell r="K58092" t="str">
            <v>שגב-שלום</v>
          </cell>
        </row>
        <row r="58093">
          <cell r="K58093" t="str">
            <v>שגב-שלום</v>
          </cell>
        </row>
        <row r="58094">
          <cell r="K58094" t="str">
            <v>שגב-שלום</v>
          </cell>
        </row>
        <row r="58095">
          <cell r="K58095" t="str">
            <v>שגב-שלום</v>
          </cell>
        </row>
        <row r="58096">
          <cell r="K58096" t="str">
            <v>שגב-שלום</v>
          </cell>
        </row>
        <row r="58097">
          <cell r="K58097" t="str">
            <v>שגב-שלום</v>
          </cell>
        </row>
        <row r="58098">
          <cell r="K58098" t="str">
            <v>שגב-שלום</v>
          </cell>
        </row>
        <row r="58099">
          <cell r="K58099" t="str">
            <v>שגב-שלום</v>
          </cell>
        </row>
        <row r="58100">
          <cell r="K58100" t="str">
            <v>שגב-שלום</v>
          </cell>
        </row>
        <row r="58101">
          <cell r="K58101" t="str">
            <v>שגב-שלום</v>
          </cell>
        </row>
        <row r="58102">
          <cell r="K58102" t="str">
            <v>שגב-שלום</v>
          </cell>
        </row>
        <row r="58103">
          <cell r="K58103" t="str">
            <v>שגב-שלום</v>
          </cell>
        </row>
        <row r="58104">
          <cell r="K58104" t="str">
            <v>שגב-שלום</v>
          </cell>
        </row>
        <row r="58105">
          <cell r="K58105" t="str">
            <v>שגב-שלום</v>
          </cell>
        </row>
        <row r="58106">
          <cell r="K58106" t="str">
            <v>שגב-שלום</v>
          </cell>
        </row>
        <row r="58107">
          <cell r="K58107" t="str">
            <v>שגב-שלום</v>
          </cell>
        </row>
        <row r="58108">
          <cell r="K58108" t="str">
            <v>שגב-שלום</v>
          </cell>
        </row>
        <row r="58109">
          <cell r="K58109" t="str">
            <v>שגב-שלום</v>
          </cell>
        </row>
        <row r="58110">
          <cell r="K58110" t="str">
            <v>שגב-שלום</v>
          </cell>
        </row>
        <row r="58111">
          <cell r="K58111" t="str">
            <v>שגב-שלום</v>
          </cell>
        </row>
        <row r="58112">
          <cell r="K58112" t="str">
            <v>שגב-שלום</v>
          </cell>
        </row>
        <row r="58113">
          <cell r="K58113" t="str">
            <v>שגב-שלום</v>
          </cell>
        </row>
        <row r="58114">
          <cell r="K58114" t="str">
            <v>שגב-שלום</v>
          </cell>
        </row>
        <row r="58115">
          <cell r="K58115" t="str">
            <v>שגב-שלום</v>
          </cell>
        </row>
        <row r="58116">
          <cell r="K58116" t="str">
            <v>שגב-שלום</v>
          </cell>
        </row>
        <row r="58117">
          <cell r="K58117" t="str">
            <v>שגב-שלום</v>
          </cell>
        </row>
        <row r="58118">
          <cell r="K58118" t="str">
            <v>שגב-שלום</v>
          </cell>
        </row>
        <row r="58119">
          <cell r="K58119" t="str">
            <v>שגב-שלום</v>
          </cell>
        </row>
        <row r="58120">
          <cell r="K58120" t="str">
            <v>שגב-שלום</v>
          </cell>
        </row>
        <row r="58121">
          <cell r="K58121" t="str">
            <v>שגב-שלום</v>
          </cell>
        </row>
        <row r="58122">
          <cell r="K58122" t="str">
            <v>שגב-שלום</v>
          </cell>
        </row>
        <row r="58123">
          <cell r="K58123" t="str">
            <v>שגב-שלום</v>
          </cell>
        </row>
        <row r="58124">
          <cell r="K58124" t="str">
            <v>שגב-שלום</v>
          </cell>
        </row>
        <row r="58125">
          <cell r="K58125" t="str">
            <v>שגב-שלום</v>
          </cell>
        </row>
        <row r="58126">
          <cell r="K58126" t="str">
            <v>שגב-שלום</v>
          </cell>
        </row>
        <row r="58127">
          <cell r="K58127" t="str">
            <v>שגב-שלום</v>
          </cell>
        </row>
        <row r="58128">
          <cell r="K58128" t="str">
            <v>שגב-שלום</v>
          </cell>
        </row>
        <row r="58129">
          <cell r="K58129" t="str">
            <v>שגב-שלום</v>
          </cell>
        </row>
        <row r="58130">
          <cell r="K58130" t="str">
            <v>שגב-שלום</v>
          </cell>
        </row>
        <row r="58131">
          <cell r="K58131" t="str">
            <v>שגב-שלום</v>
          </cell>
        </row>
        <row r="58132">
          <cell r="K58132" t="str">
            <v>שגב-שלום</v>
          </cell>
        </row>
        <row r="58133">
          <cell r="K58133" t="str">
            <v>שגב-שלום</v>
          </cell>
        </row>
        <row r="58134">
          <cell r="K58134" t="str">
            <v>שגב-שלום</v>
          </cell>
        </row>
        <row r="58135">
          <cell r="K58135" t="str">
            <v>שגב-שלום</v>
          </cell>
        </row>
        <row r="58136">
          <cell r="K58136" t="str">
            <v>שגב-שלום</v>
          </cell>
        </row>
        <row r="58137">
          <cell r="K58137" t="str">
            <v>שגב-שלום</v>
          </cell>
        </row>
        <row r="58138">
          <cell r="K58138" t="str">
            <v>שגב-שלום</v>
          </cell>
        </row>
        <row r="58139">
          <cell r="K58139" t="str">
            <v>שגב-שלום</v>
          </cell>
        </row>
        <row r="58140">
          <cell r="K58140" t="str">
            <v>שגב-שלום</v>
          </cell>
        </row>
        <row r="58141">
          <cell r="K58141" t="str">
            <v>שגב-שלום</v>
          </cell>
        </row>
        <row r="58142">
          <cell r="K58142" t="str">
            <v>שגב-שלום</v>
          </cell>
        </row>
        <row r="58143">
          <cell r="K58143" t="str">
            <v>שגב-שלום</v>
          </cell>
        </row>
        <row r="58144">
          <cell r="K58144" t="str">
            <v>שגב-שלום</v>
          </cell>
        </row>
        <row r="58145">
          <cell r="K58145" t="str">
            <v>שגב-שלום</v>
          </cell>
        </row>
        <row r="58146">
          <cell r="K58146" t="str">
            <v>שגב-שלום</v>
          </cell>
        </row>
        <row r="58147">
          <cell r="K58147" t="str">
            <v>שגב-שלום</v>
          </cell>
        </row>
        <row r="58148">
          <cell r="K58148" t="str">
            <v>שגב-שלום</v>
          </cell>
        </row>
        <row r="58149">
          <cell r="K58149" t="str">
            <v>שגב-שלום</v>
          </cell>
        </row>
        <row r="58150">
          <cell r="K58150" t="str">
            <v>שגב-שלום</v>
          </cell>
        </row>
        <row r="58151">
          <cell r="K58151" t="str">
            <v>שגב-שלום</v>
          </cell>
        </row>
        <row r="58152">
          <cell r="K58152" t="str">
            <v>שגב-שלום</v>
          </cell>
        </row>
        <row r="58153">
          <cell r="K58153" t="str">
            <v>שגב-שלום</v>
          </cell>
        </row>
        <row r="58154">
          <cell r="K58154" t="str">
            <v>שגב-שלום</v>
          </cell>
        </row>
        <row r="58155">
          <cell r="K58155" t="str">
            <v>שדה אילן</v>
          </cell>
        </row>
        <row r="58156">
          <cell r="K58156" t="str">
            <v>שדה אילן</v>
          </cell>
        </row>
        <row r="58157">
          <cell r="K58157" t="str">
            <v>שדה אילן</v>
          </cell>
        </row>
        <row r="58158">
          <cell r="K58158" t="str">
            <v>שדה אילן</v>
          </cell>
        </row>
        <row r="58159">
          <cell r="K58159" t="str">
            <v>שדה אילן</v>
          </cell>
        </row>
        <row r="58160">
          <cell r="K58160" t="str">
            <v>שדה אילן</v>
          </cell>
        </row>
        <row r="58161">
          <cell r="K58161" t="str">
            <v>שדה אילן</v>
          </cell>
        </row>
        <row r="58162">
          <cell r="K58162" t="str">
            <v>שדה אילן</v>
          </cell>
        </row>
        <row r="58163">
          <cell r="K58163" t="str">
            <v>שדה אילן</v>
          </cell>
        </row>
        <row r="58164">
          <cell r="K58164" t="str">
            <v>שדה אליהו</v>
          </cell>
        </row>
        <row r="58165">
          <cell r="K58165" t="str">
            <v>שדה אליהו</v>
          </cell>
        </row>
        <row r="58166">
          <cell r="K58166" t="str">
            <v>שדה אליעזר</v>
          </cell>
        </row>
        <row r="58167">
          <cell r="K58167" t="str">
            <v>שדה אליעזר</v>
          </cell>
        </row>
        <row r="58168">
          <cell r="K58168" t="str">
            <v>שדה אליעזר</v>
          </cell>
        </row>
        <row r="58169">
          <cell r="K58169" t="str">
            <v>שדה אליעזר</v>
          </cell>
        </row>
        <row r="58170">
          <cell r="K58170" t="str">
            <v>שדה אליעזר</v>
          </cell>
        </row>
        <row r="58171">
          <cell r="K58171" t="str">
            <v>שדה אליעזר</v>
          </cell>
        </row>
        <row r="58172">
          <cell r="K58172" t="str">
            <v>שדה אליעזר</v>
          </cell>
        </row>
        <row r="58173">
          <cell r="K58173" t="str">
            <v>שדה אליעזר</v>
          </cell>
        </row>
        <row r="58174">
          <cell r="K58174" t="str">
            <v>שדה אליעזר</v>
          </cell>
        </row>
        <row r="58175">
          <cell r="K58175" t="str">
            <v>שדה אליעזר</v>
          </cell>
        </row>
        <row r="58176">
          <cell r="K58176" t="str">
            <v>שדה אליעזר</v>
          </cell>
        </row>
        <row r="58177">
          <cell r="K58177" t="str">
            <v>שדה אליעזר</v>
          </cell>
        </row>
        <row r="58178">
          <cell r="K58178" t="str">
            <v>שדה בוקר</v>
          </cell>
        </row>
        <row r="58179">
          <cell r="K58179" t="str">
            <v>שדה בוקר</v>
          </cell>
        </row>
        <row r="58180">
          <cell r="K58180" t="str">
            <v>שדה דוד</v>
          </cell>
        </row>
        <row r="58181">
          <cell r="K58181" t="str">
            <v>שדה דוד</v>
          </cell>
        </row>
        <row r="58182">
          <cell r="K58182" t="str">
            <v>שדה דוד</v>
          </cell>
        </row>
        <row r="58183">
          <cell r="K58183" t="str">
            <v>שדה דוד</v>
          </cell>
        </row>
        <row r="58184">
          <cell r="K58184" t="str">
            <v>שדה דוד</v>
          </cell>
        </row>
        <row r="58185">
          <cell r="K58185" t="str">
            <v>שדה דוד</v>
          </cell>
        </row>
        <row r="58186">
          <cell r="K58186" t="str">
            <v>שדה דוד</v>
          </cell>
        </row>
        <row r="58187">
          <cell r="K58187" t="str">
            <v>שדה דוד</v>
          </cell>
        </row>
        <row r="58188">
          <cell r="K58188" t="str">
            <v>שדה דוד</v>
          </cell>
        </row>
        <row r="58189">
          <cell r="K58189" t="str">
            <v>שדה דוד</v>
          </cell>
        </row>
        <row r="58190">
          <cell r="K58190" t="str">
            <v>שדה דוד</v>
          </cell>
        </row>
        <row r="58191">
          <cell r="K58191" t="str">
            <v>שדה ורבורג</v>
          </cell>
        </row>
        <row r="58192">
          <cell r="K58192" t="str">
            <v>שדה ורבורג</v>
          </cell>
        </row>
        <row r="58193">
          <cell r="K58193" t="str">
            <v>שדה ורבורג</v>
          </cell>
        </row>
        <row r="58194">
          <cell r="K58194" t="str">
            <v>שדה ורבורג</v>
          </cell>
        </row>
        <row r="58195">
          <cell r="K58195" t="str">
            <v>שדה ורבורג</v>
          </cell>
        </row>
        <row r="58196">
          <cell r="K58196" t="str">
            <v>שדה ורבורג</v>
          </cell>
        </row>
        <row r="58197">
          <cell r="K58197" t="str">
            <v>שדה ורבורג</v>
          </cell>
        </row>
        <row r="58198">
          <cell r="K58198" t="str">
            <v>שדה ורבורג</v>
          </cell>
        </row>
        <row r="58199">
          <cell r="K58199" t="str">
            <v>שדה ורבורג</v>
          </cell>
        </row>
        <row r="58200">
          <cell r="K58200" t="str">
            <v>שדה ורבורג</v>
          </cell>
        </row>
        <row r="58201">
          <cell r="K58201" t="str">
            <v>שדה ורבורג</v>
          </cell>
        </row>
        <row r="58202">
          <cell r="K58202" t="str">
            <v>שדה ורבורג</v>
          </cell>
        </row>
        <row r="58203">
          <cell r="K58203" t="str">
            <v>שדה ורבורג</v>
          </cell>
        </row>
        <row r="58204">
          <cell r="K58204" t="str">
            <v>שדה ורבורג</v>
          </cell>
        </row>
        <row r="58205">
          <cell r="K58205" t="str">
            <v>שדה ורבורג</v>
          </cell>
        </row>
        <row r="58206">
          <cell r="K58206" t="str">
            <v>שדה ורבורג</v>
          </cell>
        </row>
        <row r="58207">
          <cell r="K58207" t="str">
            <v>שדה ורבורג</v>
          </cell>
        </row>
        <row r="58208">
          <cell r="K58208" t="str">
            <v>שדה ורבורג</v>
          </cell>
        </row>
        <row r="58209">
          <cell r="K58209" t="str">
            <v>שדה ורבורג</v>
          </cell>
        </row>
        <row r="58210">
          <cell r="K58210" t="str">
            <v>שדה ורבורג</v>
          </cell>
        </row>
        <row r="58211">
          <cell r="K58211" t="str">
            <v>שדה יואב</v>
          </cell>
        </row>
        <row r="58212">
          <cell r="K58212" t="str">
            <v>שדה יעקב</v>
          </cell>
        </row>
        <row r="58213">
          <cell r="K58213" t="str">
            <v>שדה יעקב</v>
          </cell>
        </row>
        <row r="58214">
          <cell r="K58214" t="str">
            <v>שדה יעקב</v>
          </cell>
        </row>
        <row r="58215">
          <cell r="K58215" t="str">
            <v>שדה יעקב</v>
          </cell>
        </row>
        <row r="58216">
          <cell r="K58216" t="str">
            <v>שדה יעקב</v>
          </cell>
        </row>
        <row r="58217">
          <cell r="K58217" t="str">
            <v>שדה יעקב</v>
          </cell>
        </row>
        <row r="58218">
          <cell r="K58218" t="str">
            <v>שדה יעקב</v>
          </cell>
        </row>
        <row r="58219">
          <cell r="K58219" t="str">
            <v>שדה יעקב</v>
          </cell>
        </row>
        <row r="58220">
          <cell r="K58220" t="str">
            <v>שדה יעקב</v>
          </cell>
        </row>
        <row r="58221">
          <cell r="K58221" t="str">
            <v>שדה יעקב</v>
          </cell>
        </row>
        <row r="58222">
          <cell r="K58222" t="str">
            <v>שדה יעקב</v>
          </cell>
        </row>
        <row r="58223">
          <cell r="K58223" t="str">
            <v>שדה יעקב</v>
          </cell>
        </row>
        <row r="58224">
          <cell r="K58224" t="str">
            <v>שדה יעקב</v>
          </cell>
        </row>
        <row r="58225">
          <cell r="K58225" t="str">
            <v>שדה יעקב</v>
          </cell>
        </row>
        <row r="58226">
          <cell r="K58226" t="str">
            <v>שדה יעקב</v>
          </cell>
        </row>
        <row r="58227">
          <cell r="K58227" t="str">
            <v>שדה יעקב</v>
          </cell>
        </row>
        <row r="58228">
          <cell r="K58228" t="str">
            <v>שדה יעקב</v>
          </cell>
        </row>
        <row r="58229">
          <cell r="K58229" t="str">
            <v>שדה יצחק</v>
          </cell>
        </row>
        <row r="58230">
          <cell r="K58230" t="str">
            <v>שדה יצחק</v>
          </cell>
        </row>
        <row r="58231">
          <cell r="K58231" t="str">
            <v>שדה יצחק</v>
          </cell>
        </row>
        <row r="58232">
          <cell r="K58232" t="str">
            <v>שדה יצחק</v>
          </cell>
        </row>
        <row r="58233">
          <cell r="K58233" t="str">
            <v>שדה יצחק</v>
          </cell>
        </row>
        <row r="58234">
          <cell r="K58234" t="str">
            <v>שדה יצחק</v>
          </cell>
        </row>
        <row r="58235">
          <cell r="K58235" t="str">
            <v>שדה יצחק</v>
          </cell>
        </row>
        <row r="58236">
          <cell r="K58236" t="str">
            <v>שדה יצחק</v>
          </cell>
        </row>
        <row r="58237">
          <cell r="K58237" t="str">
            <v>שדה יצחק</v>
          </cell>
        </row>
        <row r="58238">
          <cell r="K58238" t="str">
            <v>שדה יצחק</v>
          </cell>
        </row>
        <row r="58239">
          <cell r="K58239" t="str">
            <v>שדה משה</v>
          </cell>
        </row>
        <row r="58240">
          <cell r="K58240" t="str">
            <v>שדה נחום</v>
          </cell>
        </row>
        <row r="58241">
          <cell r="K58241" t="str">
            <v>שדה נחמיה</v>
          </cell>
        </row>
        <row r="58242">
          <cell r="K58242" t="str">
            <v>שדה ניצן</v>
          </cell>
        </row>
        <row r="58243">
          <cell r="K58243" t="str">
            <v>שדה עוזיהו</v>
          </cell>
        </row>
        <row r="58244">
          <cell r="K58244" t="str">
            <v>שדה צבי</v>
          </cell>
        </row>
        <row r="58245">
          <cell r="K58245" t="str">
            <v>שדות ים</v>
          </cell>
        </row>
        <row r="58246">
          <cell r="K58246" t="str">
            <v>שדות ים</v>
          </cell>
        </row>
        <row r="58247">
          <cell r="K58247" t="str">
            <v>שדות מיכה</v>
          </cell>
        </row>
        <row r="58248">
          <cell r="K58248" t="str">
            <v>שדי אברהם</v>
          </cell>
        </row>
        <row r="58249">
          <cell r="K58249" t="str">
            <v>שדי אברהם</v>
          </cell>
        </row>
        <row r="58250">
          <cell r="K58250" t="str">
            <v>שדי אברהם</v>
          </cell>
        </row>
        <row r="58251">
          <cell r="K58251" t="str">
            <v>שדי אברהם</v>
          </cell>
        </row>
        <row r="58252">
          <cell r="K58252" t="str">
            <v>שדי אברהם</v>
          </cell>
        </row>
        <row r="58253">
          <cell r="K58253" t="str">
            <v>שדי חמד</v>
          </cell>
        </row>
        <row r="58254">
          <cell r="K58254" t="str">
            <v>שדי חמד</v>
          </cell>
        </row>
        <row r="58255">
          <cell r="K58255" t="str">
            <v>שדי חמד</v>
          </cell>
        </row>
        <row r="58256">
          <cell r="K58256" t="str">
            <v>שדי חמד</v>
          </cell>
        </row>
        <row r="58257">
          <cell r="K58257" t="str">
            <v>שדי חמד</v>
          </cell>
        </row>
        <row r="58258">
          <cell r="K58258" t="str">
            <v>שדי חמד</v>
          </cell>
        </row>
        <row r="58259">
          <cell r="K58259" t="str">
            <v>שדי חמד</v>
          </cell>
        </row>
        <row r="58260">
          <cell r="K58260" t="str">
            <v>שדי חמד</v>
          </cell>
        </row>
        <row r="58261">
          <cell r="K58261" t="str">
            <v>שדי חמד</v>
          </cell>
        </row>
        <row r="58262">
          <cell r="K58262" t="str">
            <v>שדי חמד</v>
          </cell>
        </row>
        <row r="58263">
          <cell r="K58263" t="str">
            <v>שדי חמד</v>
          </cell>
        </row>
        <row r="58264">
          <cell r="K58264" t="str">
            <v>שדי חמד</v>
          </cell>
        </row>
        <row r="58265">
          <cell r="K58265" t="str">
            <v>שדי חמד</v>
          </cell>
        </row>
        <row r="58266">
          <cell r="K58266" t="str">
            <v>שדי חמד</v>
          </cell>
        </row>
        <row r="58267">
          <cell r="K58267" t="str">
            <v>שדי חמד</v>
          </cell>
        </row>
        <row r="58268">
          <cell r="K58268" t="str">
            <v>שדי חמד</v>
          </cell>
        </row>
        <row r="58269">
          <cell r="K58269" t="str">
            <v>שדי חמד</v>
          </cell>
        </row>
        <row r="58270">
          <cell r="K58270" t="str">
            <v>שדי חמד</v>
          </cell>
        </row>
        <row r="58271">
          <cell r="K58271" t="str">
            <v>שדי תרומות</v>
          </cell>
        </row>
        <row r="58272">
          <cell r="K58272" t="str">
            <v>שדמה</v>
          </cell>
        </row>
        <row r="58273">
          <cell r="K58273" t="str">
            <v>שדמה</v>
          </cell>
        </row>
        <row r="58274">
          <cell r="K58274" t="str">
            <v>שדמה</v>
          </cell>
        </row>
        <row r="58275">
          <cell r="K58275" t="str">
            <v>שדמה</v>
          </cell>
        </row>
        <row r="58276">
          <cell r="K58276" t="str">
            <v>שדמה</v>
          </cell>
        </row>
        <row r="58277">
          <cell r="K58277" t="str">
            <v>שדמה</v>
          </cell>
        </row>
        <row r="58278">
          <cell r="K58278" t="str">
            <v>שדמה</v>
          </cell>
        </row>
        <row r="58279">
          <cell r="K58279" t="str">
            <v>שדמה</v>
          </cell>
        </row>
        <row r="58280">
          <cell r="K58280" t="str">
            <v>שדמות דבורה</v>
          </cell>
        </row>
        <row r="58281">
          <cell r="K58281" t="str">
            <v>שדמות מחולה</v>
          </cell>
        </row>
        <row r="58282">
          <cell r="K58282" t="str">
            <v>שדרות</v>
          </cell>
        </row>
        <row r="58283">
          <cell r="K58283" t="str">
            <v>שדרות</v>
          </cell>
        </row>
        <row r="58284">
          <cell r="K58284" t="str">
            <v>שדרות</v>
          </cell>
        </row>
        <row r="58285">
          <cell r="K58285" t="str">
            <v>שדרות</v>
          </cell>
        </row>
        <row r="58286">
          <cell r="K58286" t="str">
            <v>שדרות</v>
          </cell>
        </row>
        <row r="58287">
          <cell r="K58287" t="str">
            <v>שדרות</v>
          </cell>
        </row>
        <row r="58288">
          <cell r="K58288" t="str">
            <v>שדרות</v>
          </cell>
        </row>
        <row r="58289">
          <cell r="K58289" t="str">
            <v>שדרות</v>
          </cell>
        </row>
        <row r="58290">
          <cell r="K58290" t="str">
            <v>שדרות</v>
          </cell>
        </row>
        <row r="58291">
          <cell r="K58291" t="str">
            <v>שדרות</v>
          </cell>
        </row>
        <row r="58292">
          <cell r="K58292" t="str">
            <v>שדרות</v>
          </cell>
        </row>
        <row r="58293">
          <cell r="K58293" t="str">
            <v>שדרות</v>
          </cell>
        </row>
        <row r="58294">
          <cell r="K58294" t="str">
            <v>שדרות</v>
          </cell>
        </row>
        <row r="58295">
          <cell r="K58295" t="str">
            <v>שדרות</v>
          </cell>
        </row>
        <row r="58296">
          <cell r="K58296" t="str">
            <v>שדרות</v>
          </cell>
        </row>
        <row r="58297">
          <cell r="K58297" t="str">
            <v>שדרות</v>
          </cell>
        </row>
        <row r="58298">
          <cell r="K58298" t="str">
            <v>שדרות</v>
          </cell>
        </row>
        <row r="58299">
          <cell r="K58299" t="str">
            <v>שדרות</v>
          </cell>
        </row>
        <row r="58300">
          <cell r="K58300" t="str">
            <v>שדרות</v>
          </cell>
        </row>
        <row r="58301">
          <cell r="K58301" t="str">
            <v>שדרות</v>
          </cell>
        </row>
        <row r="58302">
          <cell r="K58302" t="str">
            <v>שדרות</v>
          </cell>
        </row>
        <row r="58303">
          <cell r="K58303" t="str">
            <v>שדרות</v>
          </cell>
        </row>
        <row r="58304">
          <cell r="K58304" t="str">
            <v>שדרות</v>
          </cell>
        </row>
        <row r="58305">
          <cell r="K58305" t="str">
            <v>שדרות</v>
          </cell>
        </row>
        <row r="58306">
          <cell r="K58306" t="str">
            <v>שדרות</v>
          </cell>
        </row>
        <row r="58307">
          <cell r="K58307" t="str">
            <v>שדרות</v>
          </cell>
        </row>
        <row r="58308">
          <cell r="K58308" t="str">
            <v>שדרות</v>
          </cell>
        </row>
        <row r="58309">
          <cell r="K58309" t="str">
            <v>שדרות</v>
          </cell>
        </row>
        <row r="58310">
          <cell r="K58310" t="str">
            <v>שדרות</v>
          </cell>
        </row>
        <row r="58311">
          <cell r="K58311" t="str">
            <v>שדרות</v>
          </cell>
        </row>
        <row r="58312">
          <cell r="K58312" t="str">
            <v>שדרות</v>
          </cell>
        </row>
        <row r="58313">
          <cell r="K58313" t="str">
            <v>שדרות</v>
          </cell>
        </row>
        <row r="58314">
          <cell r="K58314" t="str">
            <v>שדרות</v>
          </cell>
        </row>
        <row r="58315">
          <cell r="K58315" t="str">
            <v>שדרות</v>
          </cell>
        </row>
        <row r="58316">
          <cell r="K58316" t="str">
            <v>שדרות</v>
          </cell>
        </row>
        <row r="58317">
          <cell r="K58317" t="str">
            <v>שדרות</v>
          </cell>
        </row>
        <row r="58318">
          <cell r="K58318" t="str">
            <v>שדרות</v>
          </cell>
        </row>
        <row r="58319">
          <cell r="K58319" t="str">
            <v>שדרות</v>
          </cell>
        </row>
        <row r="58320">
          <cell r="K58320" t="str">
            <v>שדרות</v>
          </cell>
        </row>
        <row r="58321">
          <cell r="K58321" t="str">
            <v>שדרות</v>
          </cell>
        </row>
        <row r="58322">
          <cell r="K58322" t="str">
            <v>שדרות</v>
          </cell>
        </row>
        <row r="58323">
          <cell r="K58323" t="str">
            <v>שדרות</v>
          </cell>
        </row>
        <row r="58324">
          <cell r="K58324" t="str">
            <v>שדרות</v>
          </cell>
        </row>
        <row r="58325">
          <cell r="K58325" t="str">
            <v>שדרות</v>
          </cell>
        </row>
        <row r="58326">
          <cell r="K58326" t="str">
            <v>שדרות</v>
          </cell>
        </row>
        <row r="58327">
          <cell r="K58327" t="str">
            <v>שדרות</v>
          </cell>
        </row>
        <row r="58328">
          <cell r="K58328" t="str">
            <v>שדרות</v>
          </cell>
        </row>
        <row r="58329">
          <cell r="K58329" t="str">
            <v>שדרות</v>
          </cell>
        </row>
        <row r="58330">
          <cell r="K58330" t="str">
            <v>שדרות</v>
          </cell>
        </row>
        <row r="58331">
          <cell r="K58331" t="str">
            <v>שדרות</v>
          </cell>
        </row>
        <row r="58332">
          <cell r="K58332" t="str">
            <v>שדרות</v>
          </cell>
        </row>
        <row r="58333">
          <cell r="K58333" t="str">
            <v>שדרות</v>
          </cell>
        </row>
        <row r="58334">
          <cell r="K58334" t="str">
            <v>שדרות</v>
          </cell>
        </row>
        <row r="58335">
          <cell r="K58335" t="str">
            <v>שדרות</v>
          </cell>
        </row>
        <row r="58336">
          <cell r="K58336" t="str">
            <v>שדרות</v>
          </cell>
        </row>
        <row r="58337">
          <cell r="K58337" t="str">
            <v>שדרות</v>
          </cell>
        </row>
        <row r="58338">
          <cell r="K58338" t="str">
            <v>שדרות</v>
          </cell>
        </row>
        <row r="58339">
          <cell r="K58339" t="str">
            <v>שדרות</v>
          </cell>
        </row>
        <row r="58340">
          <cell r="K58340" t="str">
            <v>שדרות</v>
          </cell>
        </row>
        <row r="58341">
          <cell r="K58341" t="str">
            <v>שדרות</v>
          </cell>
        </row>
        <row r="58342">
          <cell r="K58342" t="str">
            <v>שדרות</v>
          </cell>
        </row>
        <row r="58343">
          <cell r="K58343" t="str">
            <v>שדרות</v>
          </cell>
        </row>
        <row r="58344">
          <cell r="K58344" t="str">
            <v>שדרות</v>
          </cell>
        </row>
        <row r="58345">
          <cell r="K58345" t="str">
            <v>שדרות</v>
          </cell>
        </row>
        <row r="58346">
          <cell r="K58346" t="str">
            <v>שדרות</v>
          </cell>
        </row>
        <row r="58347">
          <cell r="K58347" t="str">
            <v>שדרות</v>
          </cell>
        </row>
        <row r="58348">
          <cell r="K58348" t="str">
            <v>שדרות</v>
          </cell>
        </row>
        <row r="58349">
          <cell r="K58349" t="str">
            <v>שדרות</v>
          </cell>
        </row>
        <row r="58350">
          <cell r="K58350" t="str">
            <v>שדרות</v>
          </cell>
        </row>
        <row r="58351">
          <cell r="K58351" t="str">
            <v>שדרות</v>
          </cell>
        </row>
        <row r="58352">
          <cell r="K58352" t="str">
            <v>שדרות</v>
          </cell>
        </row>
        <row r="58353">
          <cell r="K58353" t="str">
            <v>שדרות</v>
          </cell>
        </row>
        <row r="58354">
          <cell r="K58354" t="str">
            <v>שדרות</v>
          </cell>
        </row>
        <row r="58355">
          <cell r="K58355" t="str">
            <v>שדרות</v>
          </cell>
        </row>
        <row r="58356">
          <cell r="K58356" t="str">
            <v>שדרות</v>
          </cell>
        </row>
        <row r="58357">
          <cell r="K58357" t="str">
            <v>שדרות</v>
          </cell>
        </row>
        <row r="58358">
          <cell r="K58358" t="str">
            <v>שדרות</v>
          </cell>
        </row>
        <row r="58359">
          <cell r="K58359" t="str">
            <v>שדרות</v>
          </cell>
        </row>
        <row r="58360">
          <cell r="K58360" t="str">
            <v>שדרות</v>
          </cell>
        </row>
        <row r="58361">
          <cell r="K58361" t="str">
            <v>שדרות</v>
          </cell>
        </row>
        <row r="58362">
          <cell r="K58362" t="str">
            <v>שדרות</v>
          </cell>
        </row>
        <row r="58363">
          <cell r="K58363" t="str">
            <v>שדרות</v>
          </cell>
        </row>
        <row r="58364">
          <cell r="K58364" t="str">
            <v>שדרות</v>
          </cell>
        </row>
        <row r="58365">
          <cell r="K58365" t="str">
            <v>שדרות</v>
          </cell>
        </row>
        <row r="58366">
          <cell r="K58366" t="str">
            <v>שדרות</v>
          </cell>
        </row>
        <row r="58367">
          <cell r="K58367" t="str">
            <v>שדרות</v>
          </cell>
        </row>
        <row r="58368">
          <cell r="K58368" t="str">
            <v>שדרות</v>
          </cell>
        </row>
        <row r="58369">
          <cell r="K58369" t="str">
            <v>שדרות</v>
          </cell>
        </row>
        <row r="58370">
          <cell r="K58370" t="str">
            <v>שדרות</v>
          </cell>
        </row>
        <row r="58371">
          <cell r="K58371" t="str">
            <v>שדרות</v>
          </cell>
        </row>
        <row r="58372">
          <cell r="K58372" t="str">
            <v>שדרות</v>
          </cell>
        </row>
        <row r="58373">
          <cell r="K58373" t="str">
            <v>שדרות</v>
          </cell>
        </row>
        <row r="58374">
          <cell r="K58374" t="str">
            <v>שדרות</v>
          </cell>
        </row>
        <row r="58375">
          <cell r="K58375" t="str">
            <v>שדרות</v>
          </cell>
        </row>
        <row r="58376">
          <cell r="K58376" t="str">
            <v>שדרות</v>
          </cell>
        </row>
        <row r="58377">
          <cell r="K58377" t="str">
            <v>שדרות</v>
          </cell>
        </row>
        <row r="58378">
          <cell r="K58378" t="str">
            <v>שדרות</v>
          </cell>
        </row>
        <row r="58379">
          <cell r="K58379" t="str">
            <v>שדרות</v>
          </cell>
        </row>
        <row r="58380">
          <cell r="K58380" t="str">
            <v>שדרות</v>
          </cell>
        </row>
        <row r="58381">
          <cell r="K58381" t="str">
            <v>שדרות</v>
          </cell>
        </row>
        <row r="58382">
          <cell r="K58382" t="str">
            <v>שדרות</v>
          </cell>
        </row>
        <row r="58383">
          <cell r="K58383" t="str">
            <v>שדרות</v>
          </cell>
        </row>
        <row r="58384">
          <cell r="K58384" t="str">
            <v>שדרות</v>
          </cell>
        </row>
        <row r="58385">
          <cell r="K58385" t="str">
            <v>שדרות</v>
          </cell>
        </row>
        <row r="58386">
          <cell r="K58386" t="str">
            <v>שדרות</v>
          </cell>
        </row>
        <row r="58387">
          <cell r="K58387" t="str">
            <v>שדרות</v>
          </cell>
        </row>
        <row r="58388">
          <cell r="K58388" t="str">
            <v>שדרות</v>
          </cell>
        </row>
        <row r="58389">
          <cell r="K58389" t="str">
            <v>שדרות</v>
          </cell>
        </row>
        <row r="58390">
          <cell r="K58390" t="str">
            <v>שדרות</v>
          </cell>
        </row>
        <row r="58391">
          <cell r="K58391" t="str">
            <v>שדרות</v>
          </cell>
        </row>
        <row r="58392">
          <cell r="K58392" t="str">
            <v>שדרות</v>
          </cell>
        </row>
        <row r="58393">
          <cell r="K58393" t="str">
            <v>שדרות</v>
          </cell>
        </row>
        <row r="58394">
          <cell r="K58394" t="str">
            <v>שדרות</v>
          </cell>
        </row>
        <row r="58395">
          <cell r="K58395" t="str">
            <v>שדרות</v>
          </cell>
        </row>
        <row r="58396">
          <cell r="K58396" t="str">
            <v>שדרות</v>
          </cell>
        </row>
        <row r="58397">
          <cell r="K58397" t="str">
            <v>שדרות</v>
          </cell>
        </row>
        <row r="58398">
          <cell r="K58398" t="str">
            <v>שדרות</v>
          </cell>
        </row>
        <row r="58399">
          <cell r="K58399" t="str">
            <v>שדרות</v>
          </cell>
        </row>
        <row r="58400">
          <cell r="K58400" t="str">
            <v>שדרות</v>
          </cell>
        </row>
        <row r="58401">
          <cell r="K58401" t="str">
            <v>שדרות</v>
          </cell>
        </row>
        <row r="58402">
          <cell r="K58402" t="str">
            <v>שדרות</v>
          </cell>
        </row>
        <row r="58403">
          <cell r="K58403" t="str">
            <v>שדרות</v>
          </cell>
        </row>
        <row r="58404">
          <cell r="K58404" t="str">
            <v>שדרות</v>
          </cell>
        </row>
        <row r="58405">
          <cell r="K58405" t="str">
            <v>שדרות</v>
          </cell>
        </row>
        <row r="58406">
          <cell r="K58406" t="str">
            <v>שדרות</v>
          </cell>
        </row>
        <row r="58407">
          <cell r="K58407" t="str">
            <v>שדרות</v>
          </cell>
        </row>
        <row r="58408">
          <cell r="K58408" t="str">
            <v>שדרות</v>
          </cell>
        </row>
        <row r="58409">
          <cell r="K58409" t="str">
            <v>שדרות</v>
          </cell>
        </row>
        <row r="58410">
          <cell r="K58410" t="str">
            <v>שדרות</v>
          </cell>
        </row>
        <row r="58411">
          <cell r="K58411" t="str">
            <v>שדרות</v>
          </cell>
        </row>
        <row r="58412">
          <cell r="K58412" t="str">
            <v>שדרות</v>
          </cell>
        </row>
        <row r="58413">
          <cell r="K58413" t="str">
            <v>שדרות</v>
          </cell>
        </row>
        <row r="58414">
          <cell r="K58414" t="str">
            <v>שדרות</v>
          </cell>
        </row>
        <row r="58415">
          <cell r="K58415" t="str">
            <v>שדרות</v>
          </cell>
        </row>
        <row r="58416">
          <cell r="K58416" t="str">
            <v>שדרות</v>
          </cell>
        </row>
        <row r="58417">
          <cell r="K58417" t="str">
            <v>שדרות</v>
          </cell>
        </row>
        <row r="58418">
          <cell r="K58418" t="str">
            <v>שדרות</v>
          </cell>
        </row>
        <row r="58419">
          <cell r="K58419" t="str">
            <v>שדרות</v>
          </cell>
        </row>
        <row r="58420">
          <cell r="K58420" t="str">
            <v>שדרות</v>
          </cell>
        </row>
        <row r="58421">
          <cell r="K58421" t="str">
            <v>שדרות</v>
          </cell>
        </row>
        <row r="58422">
          <cell r="K58422" t="str">
            <v>שדרות</v>
          </cell>
        </row>
        <row r="58423">
          <cell r="K58423" t="str">
            <v>שדרות</v>
          </cell>
        </row>
        <row r="58424">
          <cell r="K58424" t="str">
            <v>שדרות</v>
          </cell>
        </row>
        <row r="58425">
          <cell r="K58425" t="str">
            <v>שדרות</v>
          </cell>
        </row>
        <row r="58426">
          <cell r="K58426" t="str">
            <v>שדרות</v>
          </cell>
        </row>
        <row r="58427">
          <cell r="K58427" t="str">
            <v>שדרות</v>
          </cell>
        </row>
        <row r="58428">
          <cell r="K58428" t="str">
            <v>שדרות</v>
          </cell>
        </row>
        <row r="58429">
          <cell r="K58429" t="str">
            <v>שדרות</v>
          </cell>
        </row>
        <row r="58430">
          <cell r="K58430" t="str">
            <v>שדרות</v>
          </cell>
        </row>
        <row r="58431">
          <cell r="K58431" t="str">
            <v>שדרות</v>
          </cell>
        </row>
        <row r="58432">
          <cell r="K58432" t="str">
            <v>שדרות</v>
          </cell>
        </row>
        <row r="58433">
          <cell r="K58433" t="str">
            <v>שדרות</v>
          </cell>
        </row>
        <row r="58434">
          <cell r="K58434" t="str">
            <v>שדרות</v>
          </cell>
        </row>
        <row r="58435">
          <cell r="K58435" t="str">
            <v>שדרות</v>
          </cell>
        </row>
        <row r="58436">
          <cell r="K58436" t="str">
            <v>שדרות</v>
          </cell>
        </row>
        <row r="58437">
          <cell r="K58437" t="str">
            <v>שדרות</v>
          </cell>
        </row>
        <row r="58438">
          <cell r="K58438" t="str">
            <v>שדרות</v>
          </cell>
        </row>
        <row r="58439">
          <cell r="K58439" t="str">
            <v>שדרות</v>
          </cell>
        </row>
        <row r="58440">
          <cell r="K58440" t="str">
            <v>שדרות</v>
          </cell>
        </row>
        <row r="58441">
          <cell r="K58441" t="str">
            <v>שדרות</v>
          </cell>
        </row>
        <row r="58442">
          <cell r="K58442" t="str">
            <v>שדרות</v>
          </cell>
        </row>
        <row r="58443">
          <cell r="K58443" t="str">
            <v>שדרות</v>
          </cell>
        </row>
        <row r="58444">
          <cell r="K58444" t="str">
            <v>שדרות</v>
          </cell>
        </row>
        <row r="58445">
          <cell r="K58445" t="str">
            <v>שדרות</v>
          </cell>
        </row>
        <row r="58446">
          <cell r="K58446" t="str">
            <v>שדרות</v>
          </cell>
        </row>
        <row r="58447">
          <cell r="K58447" t="str">
            <v>שדרות</v>
          </cell>
        </row>
        <row r="58448">
          <cell r="K58448" t="str">
            <v>שדרות</v>
          </cell>
        </row>
        <row r="58449">
          <cell r="K58449" t="str">
            <v>שדרות</v>
          </cell>
        </row>
        <row r="58450">
          <cell r="K58450" t="str">
            <v>שדרות</v>
          </cell>
        </row>
        <row r="58451">
          <cell r="K58451" t="str">
            <v>שדרות</v>
          </cell>
        </row>
        <row r="58452">
          <cell r="K58452" t="str">
            <v>שדרות</v>
          </cell>
        </row>
        <row r="58453">
          <cell r="K58453" t="str">
            <v>שדרות</v>
          </cell>
        </row>
        <row r="58454">
          <cell r="K58454" t="str">
            <v>שדרות</v>
          </cell>
        </row>
        <row r="58455">
          <cell r="K58455" t="str">
            <v>שדרות</v>
          </cell>
        </row>
        <row r="58456">
          <cell r="K58456" t="str">
            <v>שדרות</v>
          </cell>
        </row>
        <row r="58457">
          <cell r="K58457" t="str">
            <v>שדרות</v>
          </cell>
        </row>
        <row r="58458">
          <cell r="K58458" t="str">
            <v>שדרות</v>
          </cell>
        </row>
        <row r="58459">
          <cell r="K58459" t="str">
            <v>שדרות</v>
          </cell>
        </row>
        <row r="58460">
          <cell r="K58460" t="str">
            <v>שדרות</v>
          </cell>
        </row>
        <row r="58461">
          <cell r="K58461" t="str">
            <v>שדרות</v>
          </cell>
        </row>
        <row r="58462">
          <cell r="K58462" t="str">
            <v>שדרות</v>
          </cell>
        </row>
        <row r="58463">
          <cell r="K58463" t="str">
            <v>שדרות</v>
          </cell>
        </row>
        <row r="58464">
          <cell r="K58464" t="str">
            <v>שדרות</v>
          </cell>
        </row>
        <row r="58465">
          <cell r="K58465" t="str">
            <v>שדרות</v>
          </cell>
        </row>
        <row r="58466">
          <cell r="K58466" t="str">
            <v>שדרות</v>
          </cell>
        </row>
        <row r="58467">
          <cell r="K58467" t="str">
            <v>שדרות</v>
          </cell>
        </row>
        <row r="58468">
          <cell r="K58468" t="str">
            <v>שדרות</v>
          </cell>
        </row>
        <row r="58469">
          <cell r="K58469" t="str">
            <v>שדרות</v>
          </cell>
        </row>
        <row r="58470">
          <cell r="K58470" t="str">
            <v>שדרות</v>
          </cell>
        </row>
        <row r="58471">
          <cell r="K58471" t="str">
            <v>שדרות</v>
          </cell>
        </row>
        <row r="58472">
          <cell r="K58472" t="str">
            <v>שדרות</v>
          </cell>
        </row>
        <row r="58473">
          <cell r="K58473" t="str">
            <v>שדרות</v>
          </cell>
        </row>
        <row r="58474">
          <cell r="K58474" t="str">
            <v>שדרות</v>
          </cell>
        </row>
        <row r="58475">
          <cell r="K58475" t="str">
            <v>שדרות</v>
          </cell>
        </row>
        <row r="58476">
          <cell r="K58476" t="str">
            <v>שדרות</v>
          </cell>
        </row>
        <row r="58477">
          <cell r="K58477" t="str">
            <v>שדרות</v>
          </cell>
        </row>
        <row r="58478">
          <cell r="K58478" t="str">
            <v>שדרות</v>
          </cell>
        </row>
        <row r="58479">
          <cell r="K58479" t="str">
            <v>שדרות</v>
          </cell>
        </row>
        <row r="58480">
          <cell r="K58480" t="str">
            <v>שדרות</v>
          </cell>
        </row>
        <row r="58481">
          <cell r="K58481" t="str">
            <v>שדרות</v>
          </cell>
        </row>
        <row r="58482">
          <cell r="K58482" t="str">
            <v>שדרות</v>
          </cell>
        </row>
        <row r="58483">
          <cell r="K58483" t="str">
            <v>שדרות</v>
          </cell>
        </row>
        <row r="58484">
          <cell r="K58484" t="str">
            <v>שדרות</v>
          </cell>
        </row>
        <row r="58485">
          <cell r="K58485" t="str">
            <v>שדרות</v>
          </cell>
        </row>
        <row r="58486">
          <cell r="K58486" t="str">
            <v>שדרות</v>
          </cell>
        </row>
        <row r="58487">
          <cell r="K58487" t="str">
            <v>שדרות</v>
          </cell>
        </row>
        <row r="58488">
          <cell r="K58488" t="str">
            <v>שדרות</v>
          </cell>
        </row>
        <row r="58489">
          <cell r="K58489" t="str">
            <v>שדרות</v>
          </cell>
        </row>
        <row r="58490">
          <cell r="K58490" t="str">
            <v>שדרות</v>
          </cell>
        </row>
        <row r="58491">
          <cell r="K58491" t="str">
            <v>שדרות</v>
          </cell>
        </row>
        <row r="58492">
          <cell r="K58492" t="str">
            <v>שדרות</v>
          </cell>
        </row>
        <row r="58493">
          <cell r="K58493" t="str">
            <v>שדרות</v>
          </cell>
        </row>
        <row r="58494">
          <cell r="K58494" t="str">
            <v>שדרות</v>
          </cell>
        </row>
        <row r="58495">
          <cell r="K58495" t="str">
            <v>שדרות</v>
          </cell>
        </row>
        <row r="58496">
          <cell r="K58496" t="str">
            <v>שדרות</v>
          </cell>
        </row>
        <row r="58497">
          <cell r="K58497" t="str">
            <v>שדרות</v>
          </cell>
        </row>
        <row r="58498">
          <cell r="K58498" t="str">
            <v>שדרות</v>
          </cell>
        </row>
        <row r="58499">
          <cell r="K58499" t="str">
            <v>שדרות</v>
          </cell>
        </row>
        <row r="58500">
          <cell r="K58500" t="str">
            <v>שדרות</v>
          </cell>
        </row>
        <row r="58501">
          <cell r="K58501" t="str">
            <v>שדרות</v>
          </cell>
        </row>
        <row r="58502">
          <cell r="K58502" t="str">
            <v>שדרות</v>
          </cell>
        </row>
        <row r="58503">
          <cell r="K58503" t="str">
            <v>שדרות</v>
          </cell>
        </row>
        <row r="58504">
          <cell r="K58504" t="str">
            <v>שדרות</v>
          </cell>
        </row>
        <row r="58505">
          <cell r="K58505" t="str">
            <v>שדרות</v>
          </cell>
        </row>
        <row r="58506">
          <cell r="K58506" t="str">
            <v>שדרות</v>
          </cell>
        </row>
        <row r="58507">
          <cell r="K58507" t="str">
            <v>שדרות</v>
          </cell>
        </row>
        <row r="58508">
          <cell r="K58508" t="str">
            <v>שדרות</v>
          </cell>
        </row>
        <row r="58509">
          <cell r="K58509" t="str">
            <v>שדרות</v>
          </cell>
        </row>
        <row r="58510">
          <cell r="K58510" t="str">
            <v>שדרות</v>
          </cell>
        </row>
        <row r="58511">
          <cell r="K58511" t="str">
            <v>שדרות</v>
          </cell>
        </row>
        <row r="58512">
          <cell r="K58512" t="str">
            <v>שדרות</v>
          </cell>
        </row>
        <row r="58513">
          <cell r="K58513" t="str">
            <v>שדרות</v>
          </cell>
        </row>
        <row r="58514">
          <cell r="K58514" t="str">
            <v>שדרות</v>
          </cell>
        </row>
        <row r="58515">
          <cell r="K58515" t="str">
            <v>שדרות</v>
          </cell>
        </row>
        <row r="58516">
          <cell r="K58516" t="str">
            <v>שדרות</v>
          </cell>
        </row>
        <row r="58517">
          <cell r="K58517" t="str">
            <v>שדרות</v>
          </cell>
        </row>
        <row r="58518">
          <cell r="K58518" t="str">
            <v>שדרות</v>
          </cell>
        </row>
        <row r="58519">
          <cell r="K58519" t="str">
            <v>שדרות</v>
          </cell>
        </row>
        <row r="58520">
          <cell r="K58520" t="str">
            <v>שדרות</v>
          </cell>
        </row>
        <row r="58521">
          <cell r="K58521" t="str">
            <v>שדרות</v>
          </cell>
        </row>
        <row r="58522">
          <cell r="K58522" t="str">
            <v>שדרות</v>
          </cell>
        </row>
        <row r="58523">
          <cell r="K58523" t="str">
            <v>שדרות</v>
          </cell>
        </row>
        <row r="58524">
          <cell r="K58524" t="str">
            <v>שדרות</v>
          </cell>
        </row>
        <row r="58525">
          <cell r="K58525" t="str">
            <v>שדרות</v>
          </cell>
        </row>
        <row r="58526">
          <cell r="K58526" t="str">
            <v>שדרות</v>
          </cell>
        </row>
        <row r="58527">
          <cell r="K58527" t="str">
            <v>שדרות</v>
          </cell>
        </row>
        <row r="58528">
          <cell r="K58528" t="str">
            <v>שדרות</v>
          </cell>
        </row>
        <row r="58529">
          <cell r="K58529" t="str">
            <v>שדרות</v>
          </cell>
        </row>
        <row r="58530">
          <cell r="K58530" t="str">
            <v>שדרות</v>
          </cell>
        </row>
        <row r="58531">
          <cell r="K58531" t="str">
            <v>שדרות</v>
          </cell>
        </row>
        <row r="58532">
          <cell r="K58532" t="str">
            <v>שדרות</v>
          </cell>
        </row>
        <row r="58533">
          <cell r="K58533" t="str">
            <v>שדרות</v>
          </cell>
        </row>
        <row r="58534">
          <cell r="K58534" t="str">
            <v>שדרות</v>
          </cell>
        </row>
        <row r="58535">
          <cell r="K58535" t="str">
            <v>שדרות</v>
          </cell>
        </row>
        <row r="58536">
          <cell r="K58536" t="str">
            <v>שדרות</v>
          </cell>
        </row>
        <row r="58537">
          <cell r="K58537" t="str">
            <v>שדרות</v>
          </cell>
        </row>
        <row r="58538">
          <cell r="K58538" t="str">
            <v>שדרות</v>
          </cell>
        </row>
        <row r="58539">
          <cell r="K58539" t="str">
            <v>שדרות</v>
          </cell>
        </row>
        <row r="58540">
          <cell r="K58540" t="str">
            <v>שדרות</v>
          </cell>
        </row>
        <row r="58541">
          <cell r="K58541" t="str">
            <v>שדרות</v>
          </cell>
        </row>
        <row r="58542">
          <cell r="K58542" t="str">
            <v>שדרות</v>
          </cell>
        </row>
        <row r="58543">
          <cell r="K58543" t="str">
            <v>שדרות</v>
          </cell>
        </row>
        <row r="58544">
          <cell r="K58544" t="str">
            <v>שדרות</v>
          </cell>
        </row>
        <row r="58545">
          <cell r="K58545" t="str">
            <v>שדרות</v>
          </cell>
        </row>
        <row r="58546">
          <cell r="K58546" t="str">
            <v>שדרות</v>
          </cell>
        </row>
        <row r="58547">
          <cell r="K58547" t="str">
            <v>שדרות</v>
          </cell>
        </row>
        <row r="58548">
          <cell r="K58548" t="str">
            <v>שדרות</v>
          </cell>
        </row>
        <row r="58549">
          <cell r="K58549" t="str">
            <v>שדרות</v>
          </cell>
        </row>
        <row r="58550">
          <cell r="K58550" t="str">
            <v>שדרות</v>
          </cell>
        </row>
        <row r="58551">
          <cell r="K58551" t="str">
            <v>שדרות</v>
          </cell>
        </row>
        <row r="58552">
          <cell r="K58552" t="str">
            <v>שדרות</v>
          </cell>
        </row>
        <row r="58553">
          <cell r="K58553" t="str">
            <v>שדרות</v>
          </cell>
        </row>
        <row r="58554">
          <cell r="K58554" t="str">
            <v>שדרות</v>
          </cell>
        </row>
        <row r="58555">
          <cell r="K58555" t="str">
            <v>שדרות</v>
          </cell>
        </row>
        <row r="58556">
          <cell r="K58556" t="str">
            <v>שדרות</v>
          </cell>
        </row>
        <row r="58557">
          <cell r="K58557" t="str">
            <v>שדרות</v>
          </cell>
        </row>
        <row r="58558">
          <cell r="K58558" t="str">
            <v>שדרות</v>
          </cell>
        </row>
        <row r="58559">
          <cell r="K58559" t="str">
            <v>שדרות</v>
          </cell>
        </row>
        <row r="58560">
          <cell r="K58560" t="str">
            <v>שדרות</v>
          </cell>
        </row>
        <row r="58561">
          <cell r="K58561" t="str">
            <v>שדרות</v>
          </cell>
        </row>
        <row r="58562">
          <cell r="K58562" t="str">
            <v>שדרות</v>
          </cell>
        </row>
        <row r="58563">
          <cell r="K58563" t="str">
            <v>שדרות</v>
          </cell>
        </row>
        <row r="58564">
          <cell r="K58564" t="str">
            <v>שדרות</v>
          </cell>
        </row>
        <row r="58565">
          <cell r="K58565" t="str">
            <v>שדרות</v>
          </cell>
        </row>
        <row r="58566">
          <cell r="K58566" t="str">
            <v>שדרות</v>
          </cell>
        </row>
        <row r="58567">
          <cell r="K58567" t="str">
            <v>שדרות</v>
          </cell>
        </row>
        <row r="58568">
          <cell r="K58568" t="str">
            <v>שדרות</v>
          </cell>
        </row>
        <row r="58569">
          <cell r="K58569" t="str">
            <v>שדרות</v>
          </cell>
        </row>
        <row r="58570">
          <cell r="K58570" t="str">
            <v>שדרות</v>
          </cell>
        </row>
        <row r="58571">
          <cell r="K58571" t="str">
            <v>שדרות</v>
          </cell>
        </row>
        <row r="58572">
          <cell r="K58572" t="str">
            <v>שדרות</v>
          </cell>
        </row>
        <row r="58573">
          <cell r="K58573" t="str">
            <v>שדרות</v>
          </cell>
        </row>
        <row r="58574">
          <cell r="K58574" t="str">
            <v>שדרות</v>
          </cell>
        </row>
        <row r="58575">
          <cell r="K58575" t="str">
            <v>שדרות</v>
          </cell>
        </row>
        <row r="58576">
          <cell r="K58576" t="str">
            <v>שדרות</v>
          </cell>
        </row>
        <row r="58577">
          <cell r="K58577" t="str">
            <v>שדרות</v>
          </cell>
        </row>
        <row r="58578">
          <cell r="K58578" t="str">
            <v>שדרות</v>
          </cell>
        </row>
        <row r="58579">
          <cell r="K58579" t="str">
            <v>שדרות</v>
          </cell>
        </row>
        <row r="58580">
          <cell r="K58580" t="str">
            <v>שדרות</v>
          </cell>
        </row>
        <row r="58581">
          <cell r="K58581" t="str">
            <v>שדרות</v>
          </cell>
        </row>
        <row r="58582">
          <cell r="K58582" t="str">
            <v>שדרות</v>
          </cell>
        </row>
        <row r="58583">
          <cell r="K58583" t="str">
            <v>שדרות</v>
          </cell>
        </row>
        <row r="58584">
          <cell r="K58584" t="str">
            <v>שדרות</v>
          </cell>
        </row>
        <row r="58585">
          <cell r="K58585" t="str">
            <v>שדרות</v>
          </cell>
        </row>
        <row r="58586">
          <cell r="K58586" t="str">
            <v>שדרות</v>
          </cell>
        </row>
        <row r="58587">
          <cell r="K58587" t="str">
            <v>שדרות</v>
          </cell>
        </row>
        <row r="58588">
          <cell r="K58588" t="str">
            <v>שדרות</v>
          </cell>
        </row>
        <row r="58589">
          <cell r="K58589" t="str">
            <v>שדרות</v>
          </cell>
        </row>
        <row r="58590">
          <cell r="K58590" t="str">
            <v>שדרות</v>
          </cell>
        </row>
        <row r="58591">
          <cell r="K58591" t="str">
            <v>שדרות</v>
          </cell>
        </row>
        <row r="58592">
          <cell r="K58592" t="str">
            <v>שדרות</v>
          </cell>
        </row>
        <row r="58593">
          <cell r="K58593" t="str">
            <v>שדרות</v>
          </cell>
        </row>
        <row r="58594">
          <cell r="K58594" t="str">
            <v>שדרות</v>
          </cell>
        </row>
        <row r="58595">
          <cell r="K58595" t="str">
            <v>שדרות</v>
          </cell>
        </row>
        <row r="58596">
          <cell r="K58596" t="str">
            <v>שדרות</v>
          </cell>
        </row>
        <row r="58597">
          <cell r="K58597" t="str">
            <v>שדרות</v>
          </cell>
        </row>
        <row r="58598">
          <cell r="K58598" t="str">
            <v>שדרות</v>
          </cell>
        </row>
        <row r="58599">
          <cell r="K58599" t="str">
            <v>שדרות</v>
          </cell>
        </row>
        <row r="58600">
          <cell r="K58600" t="str">
            <v>שדרות</v>
          </cell>
        </row>
        <row r="58601">
          <cell r="K58601" t="str">
            <v>שדרות</v>
          </cell>
        </row>
        <row r="58602">
          <cell r="K58602" t="str">
            <v>שדרות</v>
          </cell>
        </row>
        <row r="58603">
          <cell r="K58603" t="str">
            <v>שדרות</v>
          </cell>
        </row>
        <row r="58604">
          <cell r="K58604" t="str">
            <v>שדרות</v>
          </cell>
        </row>
        <row r="58605">
          <cell r="K58605" t="str">
            <v>שדרות</v>
          </cell>
        </row>
        <row r="58606">
          <cell r="K58606" t="str">
            <v>שדרות</v>
          </cell>
        </row>
        <row r="58607">
          <cell r="K58607" t="str">
            <v>שדרות</v>
          </cell>
        </row>
        <row r="58608">
          <cell r="K58608" t="str">
            <v>שדרות</v>
          </cell>
        </row>
        <row r="58609">
          <cell r="K58609" t="str">
            <v>שדרות</v>
          </cell>
        </row>
        <row r="58610">
          <cell r="K58610" t="str">
            <v>שדרות</v>
          </cell>
        </row>
        <row r="58611">
          <cell r="K58611" t="str">
            <v>שדרות</v>
          </cell>
        </row>
        <row r="58612">
          <cell r="K58612" t="str">
            <v>שדרות</v>
          </cell>
        </row>
        <row r="58613">
          <cell r="K58613" t="str">
            <v>שדרות</v>
          </cell>
        </row>
        <row r="58614">
          <cell r="K58614" t="str">
            <v>שדרות</v>
          </cell>
        </row>
        <row r="58615">
          <cell r="K58615" t="str">
            <v>שדרות</v>
          </cell>
        </row>
        <row r="58616">
          <cell r="K58616" t="str">
            <v>שדרות</v>
          </cell>
        </row>
        <row r="58617">
          <cell r="K58617" t="str">
            <v>שדרות</v>
          </cell>
        </row>
        <row r="58618">
          <cell r="K58618" t="str">
            <v>שדרות</v>
          </cell>
        </row>
        <row r="58619">
          <cell r="K58619" t="str">
            <v>שדרות</v>
          </cell>
        </row>
        <row r="58620">
          <cell r="K58620" t="str">
            <v>שדרות</v>
          </cell>
        </row>
        <row r="58621">
          <cell r="K58621" t="str">
            <v>שדרות</v>
          </cell>
        </row>
        <row r="58622">
          <cell r="K58622" t="str">
            <v>שדרות</v>
          </cell>
        </row>
        <row r="58623">
          <cell r="K58623" t="str">
            <v>שדרות</v>
          </cell>
        </row>
        <row r="58624">
          <cell r="K58624" t="str">
            <v>שדרות</v>
          </cell>
        </row>
        <row r="58625">
          <cell r="K58625" t="str">
            <v>שדרות</v>
          </cell>
        </row>
        <row r="58626">
          <cell r="K58626" t="str">
            <v>שדרות</v>
          </cell>
        </row>
        <row r="58627">
          <cell r="K58627" t="str">
            <v>שדרות</v>
          </cell>
        </row>
        <row r="58628">
          <cell r="K58628" t="str">
            <v>שדרות</v>
          </cell>
        </row>
        <row r="58629">
          <cell r="K58629" t="str">
            <v>שדרות</v>
          </cell>
        </row>
        <row r="58630">
          <cell r="K58630" t="str">
            <v>שדרות</v>
          </cell>
        </row>
        <row r="58631">
          <cell r="K58631" t="str">
            <v>שדרות</v>
          </cell>
        </row>
        <row r="58632">
          <cell r="K58632" t="str">
            <v>שדרות</v>
          </cell>
        </row>
        <row r="58633">
          <cell r="K58633" t="str">
            <v>שדרות</v>
          </cell>
        </row>
        <row r="58634">
          <cell r="K58634" t="str">
            <v>שדרות</v>
          </cell>
        </row>
        <row r="58635">
          <cell r="K58635" t="str">
            <v>שדרות</v>
          </cell>
        </row>
        <row r="58636">
          <cell r="K58636" t="str">
            <v>שדרות</v>
          </cell>
        </row>
        <row r="58637">
          <cell r="K58637" t="str">
            <v>שדרות</v>
          </cell>
        </row>
        <row r="58638">
          <cell r="K58638" t="str">
            <v>שדרות</v>
          </cell>
        </row>
        <row r="58639">
          <cell r="K58639" t="str">
            <v>שדרות</v>
          </cell>
        </row>
        <row r="58640">
          <cell r="K58640" t="str">
            <v>שדרות</v>
          </cell>
        </row>
        <row r="58641">
          <cell r="K58641" t="str">
            <v>שדרות</v>
          </cell>
        </row>
        <row r="58642">
          <cell r="K58642" t="str">
            <v>שדרות</v>
          </cell>
        </row>
        <row r="58643">
          <cell r="K58643" t="str">
            <v>שדרות</v>
          </cell>
        </row>
        <row r="58644">
          <cell r="K58644" t="str">
            <v>שדרות</v>
          </cell>
        </row>
        <row r="58645">
          <cell r="K58645" t="str">
            <v>שדרות</v>
          </cell>
        </row>
        <row r="58646">
          <cell r="K58646" t="str">
            <v>שדרות</v>
          </cell>
        </row>
        <row r="58647">
          <cell r="K58647" t="str">
            <v>שדרות</v>
          </cell>
        </row>
        <row r="58648">
          <cell r="K58648" t="str">
            <v>שדרות</v>
          </cell>
        </row>
        <row r="58649">
          <cell r="K58649" t="str">
            <v>שדרות</v>
          </cell>
        </row>
        <row r="58650">
          <cell r="K58650" t="str">
            <v>שדרות</v>
          </cell>
        </row>
        <row r="58651">
          <cell r="K58651" t="str">
            <v>שדרות</v>
          </cell>
        </row>
        <row r="58652">
          <cell r="K58652" t="str">
            <v>שדרות</v>
          </cell>
        </row>
        <row r="58653">
          <cell r="K58653" t="str">
            <v>שדרות</v>
          </cell>
        </row>
        <row r="58654">
          <cell r="K58654" t="str">
            <v>שדרות</v>
          </cell>
        </row>
        <row r="58655">
          <cell r="K58655" t="str">
            <v>שדרות</v>
          </cell>
        </row>
        <row r="58656">
          <cell r="K58656" t="str">
            <v>שדרות</v>
          </cell>
        </row>
        <row r="58657">
          <cell r="K58657" t="str">
            <v>שדרות</v>
          </cell>
        </row>
        <row r="58658">
          <cell r="K58658" t="str">
            <v>שדרות</v>
          </cell>
        </row>
        <row r="58659">
          <cell r="K58659" t="str">
            <v>שדרות</v>
          </cell>
        </row>
        <row r="58660">
          <cell r="K58660" t="str">
            <v>שדרות</v>
          </cell>
        </row>
        <row r="58661">
          <cell r="K58661" t="str">
            <v>שדרות</v>
          </cell>
        </row>
        <row r="58662">
          <cell r="K58662" t="str">
            <v>שדרות</v>
          </cell>
        </row>
        <row r="58663">
          <cell r="K58663" t="str">
            <v>שדרות</v>
          </cell>
        </row>
        <row r="58664">
          <cell r="K58664" t="str">
            <v>שדרות</v>
          </cell>
        </row>
        <row r="58665">
          <cell r="K58665" t="str">
            <v>שדרות</v>
          </cell>
        </row>
        <row r="58666">
          <cell r="K58666" t="str">
            <v>שדרות</v>
          </cell>
        </row>
        <row r="58667">
          <cell r="K58667" t="str">
            <v>שדרות</v>
          </cell>
        </row>
        <row r="58668">
          <cell r="K58668" t="str">
            <v>שדרות</v>
          </cell>
        </row>
        <row r="58669">
          <cell r="K58669" t="str">
            <v>שדרות</v>
          </cell>
        </row>
        <row r="58670">
          <cell r="K58670" t="str">
            <v>שדרות</v>
          </cell>
        </row>
        <row r="58671">
          <cell r="K58671" t="str">
            <v>שדרות</v>
          </cell>
        </row>
        <row r="58672">
          <cell r="K58672" t="str">
            <v>שדרות</v>
          </cell>
        </row>
        <row r="58673">
          <cell r="K58673" t="str">
            <v>שדרות</v>
          </cell>
        </row>
        <row r="58674">
          <cell r="K58674" t="str">
            <v>שדרות</v>
          </cell>
        </row>
        <row r="58675">
          <cell r="K58675" t="str">
            <v>שדרות</v>
          </cell>
        </row>
        <row r="58676">
          <cell r="K58676" t="str">
            <v>שדרות</v>
          </cell>
        </row>
        <row r="58677">
          <cell r="K58677" t="str">
            <v>שדרות</v>
          </cell>
        </row>
        <row r="58678">
          <cell r="K58678" t="str">
            <v>שדרות</v>
          </cell>
        </row>
        <row r="58679">
          <cell r="K58679" t="str">
            <v>שדרות</v>
          </cell>
        </row>
        <row r="58680">
          <cell r="K58680" t="str">
            <v>שדרות</v>
          </cell>
        </row>
        <row r="58681">
          <cell r="K58681" t="str">
            <v>שדרות</v>
          </cell>
        </row>
        <row r="58682">
          <cell r="K58682" t="str">
            <v>שדרות</v>
          </cell>
        </row>
        <row r="58683">
          <cell r="K58683" t="str">
            <v>שדרות</v>
          </cell>
        </row>
        <row r="58684">
          <cell r="K58684" t="str">
            <v>שדרות</v>
          </cell>
        </row>
        <row r="58685">
          <cell r="K58685" t="str">
            <v>שדרות</v>
          </cell>
        </row>
        <row r="58686">
          <cell r="K58686" t="str">
            <v>שדרות</v>
          </cell>
        </row>
        <row r="58687">
          <cell r="K58687" t="str">
            <v>שדרות</v>
          </cell>
        </row>
        <row r="58688">
          <cell r="K58688" t="str">
            <v>שדרות</v>
          </cell>
        </row>
        <row r="58689">
          <cell r="K58689" t="str">
            <v>שדרות</v>
          </cell>
        </row>
        <row r="58690">
          <cell r="K58690" t="str">
            <v>שדרות</v>
          </cell>
        </row>
        <row r="58691">
          <cell r="K58691" t="str">
            <v>שדרות</v>
          </cell>
        </row>
        <row r="58692">
          <cell r="K58692" t="str">
            <v>שדרות</v>
          </cell>
        </row>
        <row r="58693">
          <cell r="K58693" t="str">
            <v>שדרות</v>
          </cell>
        </row>
        <row r="58694">
          <cell r="K58694" t="str">
            <v>שדרות</v>
          </cell>
        </row>
        <row r="58695">
          <cell r="K58695" t="str">
            <v>שדרות</v>
          </cell>
        </row>
        <row r="58696">
          <cell r="K58696" t="str">
            <v>שדרות</v>
          </cell>
        </row>
        <row r="58697">
          <cell r="K58697" t="str">
            <v>שדרות</v>
          </cell>
        </row>
        <row r="58698">
          <cell r="K58698" t="str">
            <v>שואבה</v>
          </cell>
        </row>
        <row r="58699">
          <cell r="K58699" t="str">
            <v>שואבה</v>
          </cell>
        </row>
        <row r="58700">
          <cell r="K58700" t="str">
            <v>שואבה</v>
          </cell>
        </row>
        <row r="58701">
          <cell r="K58701" t="str">
            <v>שואבה</v>
          </cell>
        </row>
        <row r="58702">
          <cell r="K58702" t="str">
            <v>שואבה</v>
          </cell>
        </row>
        <row r="58703">
          <cell r="K58703" t="str">
            <v>שואבה</v>
          </cell>
        </row>
        <row r="58704">
          <cell r="K58704" t="str">
            <v>שואבה</v>
          </cell>
        </row>
        <row r="58705">
          <cell r="K58705" t="str">
            <v>שואבה</v>
          </cell>
        </row>
        <row r="58706">
          <cell r="K58706" t="str">
            <v>שובה</v>
          </cell>
        </row>
        <row r="58707">
          <cell r="K58707" t="str">
            <v>שובל</v>
          </cell>
        </row>
        <row r="58708">
          <cell r="K58708" t="str">
            <v>שובל</v>
          </cell>
        </row>
        <row r="58709">
          <cell r="K58709" t="str">
            <v>שוהם</v>
          </cell>
        </row>
        <row r="58710">
          <cell r="K58710" t="str">
            <v>שוהם</v>
          </cell>
        </row>
        <row r="58711">
          <cell r="K58711" t="str">
            <v>שוהם</v>
          </cell>
        </row>
        <row r="58712">
          <cell r="K58712" t="str">
            <v>שוהם</v>
          </cell>
        </row>
        <row r="58713">
          <cell r="K58713" t="str">
            <v>שוהם</v>
          </cell>
        </row>
        <row r="58714">
          <cell r="K58714" t="str">
            <v>שוהם</v>
          </cell>
        </row>
        <row r="58715">
          <cell r="K58715" t="str">
            <v>שוהם</v>
          </cell>
        </row>
        <row r="58716">
          <cell r="K58716" t="str">
            <v>שוהם</v>
          </cell>
        </row>
        <row r="58717">
          <cell r="K58717" t="str">
            <v>שוהם</v>
          </cell>
        </row>
        <row r="58718">
          <cell r="K58718" t="str">
            <v>שוהם</v>
          </cell>
        </row>
        <row r="58719">
          <cell r="K58719" t="str">
            <v>שוהם</v>
          </cell>
        </row>
        <row r="58720">
          <cell r="K58720" t="str">
            <v>שוהם</v>
          </cell>
        </row>
        <row r="58721">
          <cell r="K58721" t="str">
            <v>שוהם</v>
          </cell>
        </row>
        <row r="58722">
          <cell r="K58722" t="str">
            <v>שוהם</v>
          </cell>
        </row>
        <row r="58723">
          <cell r="K58723" t="str">
            <v>שוהם</v>
          </cell>
        </row>
        <row r="58724">
          <cell r="K58724" t="str">
            <v>שוהם</v>
          </cell>
        </row>
        <row r="58725">
          <cell r="K58725" t="str">
            <v>שוהם</v>
          </cell>
        </row>
        <row r="58726">
          <cell r="K58726" t="str">
            <v>שוהם</v>
          </cell>
        </row>
        <row r="58727">
          <cell r="K58727" t="str">
            <v>שוהם</v>
          </cell>
        </row>
        <row r="58728">
          <cell r="K58728" t="str">
            <v>שוהם</v>
          </cell>
        </row>
        <row r="58729">
          <cell r="K58729" t="str">
            <v>שוהם</v>
          </cell>
        </row>
        <row r="58730">
          <cell r="K58730" t="str">
            <v>שוהם</v>
          </cell>
        </row>
        <row r="58731">
          <cell r="K58731" t="str">
            <v>שוהם</v>
          </cell>
        </row>
        <row r="58732">
          <cell r="K58732" t="str">
            <v>שוהם</v>
          </cell>
        </row>
        <row r="58733">
          <cell r="K58733" t="str">
            <v>שוהם</v>
          </cell>
        </row>
        <row r="58734">
          <cell r="K58734" t="str">
            <v>שוהם</v>
          </cell>
        </row>
        <row r="58735">
          <cell r="K58735" t="str">
            <v>שוהם</v>
          </cell>
        </row>
        <row r="58736">
          <cell r="K58736" t="str">
            <v>שוהם</v>
          </cell>
        </row>
        <row r="58737">
          <cell r="K58737" t="str">
            <v>שוהם</v>
          </cell>
        </row>
        <row r="58738">
          <cell r="K58738" t="str">
            <v>שוהם</v>
          </cell>
        </row>
        <row r="58739">
          <cell r="K58739" t="str">
            <v>שוהם</v>
          </cell>
        </row>
        <row r="58740">
          <cell r="K58740" t="str">
            <v>שוהם</v>
          </cell>
        </row>
        <row r="58741">
          <cell r="K58741" t="str">
            <v>שוהם</v>
          </cell>
        </row>
        <row r="58742">
          <cell r="K58742" t="str">
            <v>שוהם</v>
          </cell>
        </row>
        <row r="58743">
          <cell r="K58743" t="str">
            <v>שוהם</v>
          </cell>
        </row>
        <row r="58744">
          <cell r="K58744" t="str">
            <v>שוהם</v>
          </cell>
        </row>
        <row r="58745">
          <cell r="K58745" t="str">
            <v>שוהם</v>
          </cell>
        </row>
        <row r="58746">
          <cell r="K58746" t="str">
            <v>שוהם</v>
          </cell>
        </row>
        <row r="58747">
          <cell r="K58747" t="str">
            <v>שוהם</v>
          </cell>
        </row>
        <row r="58748">
          <cell r="K58748" t="str">
            <v>שוהם</v>
          </cell>
        </row>
        <row r="58749">
          <cell r="K58749" t="str">
            <v>שוהם</v>
          </cell>
        </row>
        <row r="58750">
          <cell r="K58750" t="str">
            <v>שוהם</v>
          </cell>
        </row>
        <row r="58751">
          <cell r="K58751" t="str">
            <v>שוהם</v>
          </cell>
        </row>
        <row r="58752">
          <cell r="K58752" t="str">
            <v>שוהם</v>
          </cell>
        </row>
        <row r="58753">
          <cell r="K58753" t="str">
            <v>שוהם</v>
          </cell>
        </row>
        <row r="58754">
          <cell r="K58754" t="str">
            <v>שוהם</v>
          </cell>
        </row>
        <row r="58755">
          <cell r="K58755" t="str">
            <v>שוהם</v>
          </cell>
        </row>
        <row r="58756">
          <cell r="K58756" t="str">
            <v>שוהם</v>
          </cell>
        </row>
        <row r="58757">
          <cell r="K58757" t="str">
            <v>שוהם</v>
          </cell>
        </row>
        <row r="58758">
          <cell r="K58758" t="str">
            <v>שוהם</v>
          </cell>
        </row>
        <row r="58759">
          <cell r="K58759" t="str">
            <v>שוהם</v>
          </cell>
        </row>
        <row r="58760">
          <cell r="K58760" t="str">
            <v>שוהם</v>
          </cell>
        </row>
        <row r="58761">
          <cell r="K58761" t="str">
            <v>שוהם</v>
          </cell>
        </row>
        <row r="58762">
          <cell r="K58762" t="str">
            <v>שוהם</v>
          </cell>
        </row>
        <row r="58763">
          <cell r="K58763" t="str">
            <v>שוהם</v>
          </cell>
        </row>
        <row r="58764">
          <cell r="K58764" t="str">
            <v>שוהם</v>
          </cell>
        </row>
        <row r="58765">
          <cell r="K58765" t="str">
            <v>שוהם</v>
          </cell>
        </row>
        <row r="58766">
          <cell r="K58766" t="str">
            <v>שוהם</v>
          </cell>
        </row>
        <row r="58767">
          <cell r="K58767" t="str">
            <v>שוהם</v>
          </cell>
        </row>
        <row r="58768">
          <cell r="K58768" t="str">
            <v>שוהם</v>
          </cell>
        </row>
        <row r="58769">
          <cell r="K58769" t="str">
            <v>שוהם</v>
          </cell>
        </row>
        <row r="58770">
          <cell r="K58770" t="str">
            <v>שוהם</v>
          </cell>
        </row>
        <row r="58771">
          <cell r="K58771" t="str">
            <v>שוהם</v>
          </cell>
        </row>
        <row r="58772">
          <cell r="K58772" t="str">
            <v>שוהם</v>
          </cell>
        </row>
        <row r="58773">
          <cell r="K58773" t="str">
            <v>שוהם</v>
          </cell>
        </row>
        <row r="58774">
          <cell r="K58774" t="str">
            <v>שוהם</v>
          </cell>
        </row>
        <row r="58775">
          <cell r="K58775" t="str">
            <v>שוהם</v>
          </cell>
        </row>
        <row r="58776">
          <cell r="K58776" t="str">
            <v>שוהם</v>
          </cell>
        </row>
        <row r="58777">
          <cell r="K58777" t="str">
            <v>שוהם</v>
          </cell>
        </row>
        <row r="58778">
          <cell r="K58778" t="str">
            <v>שוהם</v>
          </cell>
        </row>
        <row r="58779">
          <cell r="K58779" t="str">
            <v>שוהם</v>
          </cell>
        </row>
        <row r="58780">
          <cell r="K58780" t="str">
            <v>שוהם</v>
          </cell>
        </row>
        <row r="58781">
          <cell r="K58781" t="str">
            <v>שוהם</v>
          </cell>
        </row>
        <row r="58782">
          <cell r="K58782" t="str">
            <v>שוהם</v>
          </cell>
        </row>
        <row r="58783">
          <cell r="K58783" t="str">
            <v>שוהם</v>
          </cell>
        </row>
        <row r="58784">
          <cell r="K58784" t="str">
            <v>שוהם</v>
          </cell>
        </row>
        <row r="58785">
          <cell r="K58785" t="str">
            <v>שוהם</v>
          </cell>
        </row>
        <row r="58786">
          <cell r="K58786" t="str">
            <v>שוהם</v>
          </cell>
        </row>
        <row r="58787">
          <cell r="K58787" t="str">
            <v>שוהם</v>
          </cell>
        </row>
        <row r="58788">
          <cell r="K58788" t="str">
            <v>שוהם</v>
          </cell>
        </row>
        <row r="58789">
          <cell r="K58789" t="str">
            <v>שוהם</v>
          </cell>
        </row>
        <row r="58790">
          <cell r="K58790" t="str">
            <v>שוהם</v>
          </cell>
        </row>
        <row r="58791">
          <cell r="K58791" t="str">
            <v>שוהם</v>
          </cell>
        </row>
        <row r="58792">
          <cell r="K58792" t="str">
            <v>שוהם</v>
          </cell>
        </row>
        <row r="58793">
          <cell r="K58793" t="str">
            <v>שוהם</v>
          </cell>
        </row>
        <row r="58794">
          <cell r="K58794" t="str">
            <v>שוהם</v>
          </cell>
        </row>
        <row r="58795">
          <cell r="K58795" t="str">
            <v>שוהם</v>
          </cell>
        </row>
        <row r="58796">
          <cell r="K58796" t="str">
            <v>שוהם</v>
          </cell>
        </row>
        <row r="58797">
          <cell r="K58797" t="str">
            <v>שוהם</v>
          </cell>
        </row>
        <row r="58798">
          <cell r="K58798" t="str">
            <v>שוהם</v>
          </cell>
        </row>
        <row r="58799">
          <cell r="K58799" t="str">
            <v>שוהם</v>
          </cell>
        </row>
        <row r="58800">
          <cell r="K58800" t="str">
            <v>שוהם</v>
          </cell>
        </row>
        <row r="58801">
          <cell r="K58801" t="str">
            <v>שוהם</v>
          </cell>
        </row>
        <row r="58802">
          <cell r="K58802" t="str">
            <v>שוהם</v>
          </cell>
        </row>
        <row r="58803">
          <cell r="K58803" t="str">
            <v>שוהם</v>
          </cell>
        </row>
        <row r="58804">
          <cell r="K58804" t="str">
            <v>שוהם</v>
          </cell>
        </row>
        <row r="58805">
          <cell r="K58805" t="str">
            <v>שוהם</v>
          </cell>
        </row>
        <row r="58806">
          <cell r="K58806" t="str">
            <v>שוהם</v>
          </cell>
        </row>
        <row r="58807">
          <cell r="K58807" t="str">
            <v>שוהם</v>
          </cell>
        </row>
        <row r="58808">
          <cell r="K58808" t="str">
            <v>שוהם</v>
          </cell>
        </row>
        <row r="58809">
          <cell r="K58809" t="str">
            <v>שוהם</v>
          </cell>
        </row>
        <row r="58810">
          <cell r="K58810" t="str">
            <v>שוהם</v>
          </cell>
        </row>
        <row r="58811">
          <cell r="K58811" t="str">
            <v>שוהם</v>
          </cell>
        </row>
        <row r="58812">
          <cell r="K58812" t="str">
            <v>שוהם</v>
          </cell>
        </row>
        <row r="58813">
          <cell r="K58813" t="str">
            <v>שוהם</v>
          </cell>
        </row>
        <row r="58814">
          <cell r="K58814" t="str">
            <v>שוהם</v>
          </cell>
        </row>
        <row r="58815">
          <cell r="K58815" t="str">
            <v>שוהם</v>
          </cell>
        </row>
        <row r="58816">
          <cell r="K58816" t="str">
            <v>שוהם</v>
          </cell>
        </row>
        <row r="58817">
          <cell r="K58817" t="str">
            <v>שוהם</v>
          </cell>
        </row>
        <row r="58818">
          <cell r="K58818" t="str">
            <v>שוהם</v>
          </cell>
        </row>
        <row r="58819">
          <cell r="K58819" t="str">
            <v>שוהם</v>
          </cell>
        </row>
        <row r="58820">
          <cell r="K58820" t="str">
            <v>שוהם</v>
          </cell>
        </row>
        <row r="58821">
          <cell r="K58821" t="str">
            <v>שוהם</v>
          </cell>
        </row>
        <row r="58822">
          <cell r="K58822" t="str">
            <v>שוהם</v>
          </cell>
        </row>
        <row r="58823">
          <cell r="K58823" t="str">
            <v>שוהם</v>
          </cell>
        </row>
        <row r="58824">
          <cell r="K58824" t="str">
            <v>שוהם</v>
          </cell>
        </row>
        <row r="58825">
          <cell r="K58825" t="str">
            <v>שוהם</v>
          </cell>
        </row>
        <row r="58826">
          <cell r="K58826" t="str">
            <v>שוהם</v>
          </cell>
        </row>
        <row r="58827">
          <cell r="K58827" t="str">
            <v>שוהם</v>
          </cell>
        </row>
        <row r="58828">
          <cell r="K58828" t="str">
            <v>שוהם</v>
          </cell>
        </row>
        <row r="58829">
          <cell r="K58829" t="str">
            <v>שוהם</v>
          </cell>
        </row>
        <row r="58830">
          <cell r="K58830" t="str">
            <v>שוהם</v>
          </cell>
        </row>
        <row r="58831">
          <cell r="K58831" t="str">
            <v>שוהם</v>
          </cell>
        </row>
        <row r="58832">
          <cell r="K58832" t="str">
            <v>שוהם</v>
          </cell>
        </row>
        <row r="58833">
          <cell r="K58833" t="str">
            <v>שוהם</v>
          </cell>
        </row>
        <row r="58834">
          <cell r="K58834" t="str">
            <v>שוהם</v>
          </cell>
        </row>
        <row r="58835">
          <cell r="K58835" t="str">
            <v>שוהם</v>
          </cell>
        </row>
        <row r="58836">
          <cell r="K58836" t="str">
            <v>שוהם</v>
          </cell>
        </row>
        <row r="58837">
          <cell r="K58837" t="str">
            <v>שוהם</v>
          </cell>
        </row>
        <row r="58838">
          <cell r="K58838" t="str">
            <v>שוהם</v>
          </cell>
        </row>
        <row r="58839">
          <cell r="K58839" t="str">
            <v>שוהם</v>
          </cell>
        </row>
        <row r="58840">
          <cell r="K58840" t="str">
            <v>שוהם</v>
          </cell>
        </row>
        <row r="58841">
          <cell r="K58841" t="str">
            <v>שוהם</v>
          </cell>
        </row>
        <row r="58842">
          <cell r="K58842" t="str">
            <v>שוהם</v>
          </cell>
        </row>
        <row r="58843">
          <cell r="K58843" t="str">
            <v>שוהם</v>
          </cell>
        </row>
        <row r="58844">
          <cell r="K58844" t="str">
            <v>שוהם</v>
          </cell>
        </row>
        <row r="58845">
          <cell r="K58845" t="str">
            <v>שוהם</v>
          </cell>
        </row>
        <row r="58846">
          <cell r="K58846" t="str">
            <v>שוהם</v>
          </cell>
        </row>
        <row r="58847">
          <cell r="K58847" t="str">
            <v>שוהם</v>
          </cell>
        </row>
        <row r="58848">
          <cell r="K58848" t="str">
            <v>שוהם</v>
          </cell>
        </row>
        <row r="58849">
          <cell r="K58849" t="str">
            <v>שוהם</v>
          </cell>
        </row>
        <row r="58850">
          <cell r="K58850" t="str">
            <v>שוהם</v>
          </cell>
        </row>
        <row r="58851">
          <cell r="K58851" t="str">
            <v>שוהם</v>
          </cell>
        </row>
        <row r="58852">
          <cell r="K58852" t="str">
            <v>שומרה</v>
          </cell>
        </row>
        <row r="58853">
          <cell r="K58853" t="str">
            <v>שומרה</v>
          </cell>
        </row>
        <row r="58854">
          <cell r="K58854" t="str">
            <v>שומרה</v>
          </cell>
        </row>
        <row r="58855">
          <cell r="K58855" t="str">
            <v>שומרה</v>
          </cell>
        </row>
        <row r="58856">
          <cell r="K58856" t="str">
            <v>שומרה</v>
          </cell>
        </row>
        <row r="58857">
          <cell r="K58857" t="str">
            <v>שומרה</v>
          </cell>
        </row>
        <row r="58858">
          <cell r="K58858" t="str">
            <v>שומרה</v>
          </cell>
        </row>
        <row r="58859">
          <cell r="K58859" t="str">
            <v>שומרה</v>
          </cell>
        </row>
        <row r="58860">
          <cell r="K58860" t="str">
            <v>שומרה</v>
          </cell>
        </row>
        <row r="58861">
          <cell r="K58861" t="str">
            <v>שומרה</v>
          </cell>
        </row>
        <row r="58862">
          <cell r="K58862" t="str">
            <v>שומריה</v>
          </cell>
        </row>
        <row r="58863">
          <cell r="K58863" t="str">
            <v>שוקדה</v>
          </cell>
        </row>
        <row r="58864">
          <cell r="K58864" t="str">
            <v>שורש</v>
          </cell>
        </row>
        <row r="58865">
          <cell r="K58865" t="str">
            <v>שורש</v>
          </cell>
        </row>
        <row r="58866">
          <cell r="K58866" t="str">
            <v>שורש</v>
          </cell>
        </row>
        <row r="58867">
          <cell r="K58867" t="str">
            <v>שורש</v>
          </cell>
        </row>
        <row r="58868">
          <cell r="K58868" t="str">
            <v>שורש</v>
          </cell>
        </row>
        <row r="58869">
          <cell r="K58869" t="str">
            <v>שורש</v>
          </cell>
        </row>
        <row r="58870">
          <cell r="K58870" t="str">
            <v>שורש</v>
          </cell>
        </row>
        <row r="58871">
          <cell r="K58871" t="str">
            <v>שורש</v>
          </cell>
        </row>
        <row r="58872">
          <cell r="K58872" t="str">
            <v>שורש</v>
          </cell>
        </row>
        <row r="58873">
          <cell r="K58873" t="str">
            <v>שורש</v>
          </cell>
        </row>
        <row r="58874">
          <cell r="K58874" t="str">
            <v>שורש</v>
          </cell>
        </row>
        <row r="58875">
          <cell r="K58875" t="str">
            <v>שורש</v>
          </cell>
        </row>
        <row r="58876">
          <cell r="K58876" t="str">
            <v>שורש</v>
          </cell>
        </row>
        <row r="58877">
          <cell r="K58877" t="str">
            <v>שורש</v>
          </cell>
        </row>
        <row r="58878">
          <cell r="K58878" t="str">
            <v>שורשים</v>
          </cell>
        </row>
        <row r="58879">
          <cell r="K58879" t="str">
            <v>שושנת העמקים</v>
          </cell>
        </row>
        <row r="58880">
          <cell r="K58880" t="str">
            <v>שושנת העמקים</v>
          </cell>
        </row>
        <row r="58881">
          <cell r="K58881" t="str">
            <v>שושנת העמקים</v>
          </cell>
        </row>
        <row r="58882">
          <cell r="K58882" t="str">
            <v>שושנת העמקים</v>
          </cell>
        </row>
        <row r="58883">
          <cell r="K58883" t="str">
            <v>שושנת העמקים</v>
          </cell>
        </row>
        <row r="58884">
          <cell r="K58884" t="str">
            <v>שושנת העמקים</v>
          </cell>
        </row>
        <row r="58885">
          <cell r="K58885" t="str">
            <v>שושנת העמקים</v>
          </cell>
        </row>
        <row r="58886">
          <cell r="K58886" t="str">
            <v>שזור</v>
          </cell>
        </row>
        <row r="58887">
          <cell r="K58887" t="str">
            <v>שחר</v>
          </cell>
        </row>
        <row r="58888">
          <cell r="K58888" t="str">
            <v>שחר</v>
          </cell>
        </row>
        <row r="58889">
          <cell r="K58889" t="str">
            <v>שחר</v>
          </cell>
        </row>
        <row r="58890">
          <cell r="K58890" t="str">
            <v>שחר</v>
          </cell>
        </row>
        <row r="58891">
          <cell r="K58891" t="str">
            <v>שחר</v>
          </cell>
        </row>
        <row r="58892">
          <cell r="K58892" t="str">
            <v>שחר</v>
          </cell>
        </row>
        <row r="58893">
          <cell r="K58893" t="str">
            <v>שחר</v>
          </cell>
        </row>
        <row r="58894">
          <cell r="K58894" t="str">
            <v>שחר</v>
          </cell>
        </row>
        <row r="58895">
          <cell r="K58895" t="str">
            <v>שחרות</v>
          </cell>
        </row>
        <row r="58896">
          <cell r="K58896" t="str">
            <v>שחרית</v>
          </cell>
        </row>
        <row r="58897">
          <cell r="K58897" t="str">
            <v>שיבולים</v>
          </cell>
        </row>
        <row r="58898">
          <cell r="K58898" t="str">
            <v>שיבולים</v>
          </cell>
        </row>
        <row r="58899">
          <cell r="K58899" t="str">
            <v>שיבולים</v>
          </cell>
        </row>
        <row r="58900">
          <cell r="K58900" t="str">
            <v>שיבולים</v>
          </cell>
        </row>
        <row r="58901">
          <cell r="K58901" t="str">
            <v>שיבולים</v>
          </cell>
        </row>
        <row r="58902">
          <cell r="K58902" t="str">
            <v>שיבולים</v>
          </cell>
        </row>
        <row r="58903">
          <cell r="K58903" t="str">
            <v>שיבולים</v>
          </cell>
        </row>
        <row r="58904">
          <cell r="K58904" t="str">
            <v>שיזף</v>
          </cell>
        </row>
        <row r="58905">
          <cell r="K58905" t="str">
            <v>שיזף</v>
          </cell>
        </row>
        <row r="58906">
          <cell r="K58906" t="str">
            <v>שיזף</v>
          </cell>
        </row>
        <row r="58907">
          <cell r="K58907" t="str">
            <v>שיטים</v>
          </cell>
        </row>
        <row r="58908">
          <cell r="K58908" t="str">
            <v>שייח' דנון</v>
          </cell>
        </row>
        <row r="58909">
          <cell r="K58909" t="str">
            <v>שייח' דנון</v>
          </cell>
        </row>
        <row r="58910">
          <cell r="K58910" t="str">
            <v>שייח' דנון</v>
          </cell>
        </row>
        <row r="58911">
          <cell r="K58911" t="str">
            <v>שייח' דנון</v>
          </cell>
        </row>
        <row r="58912">
          <cell r="K58912" t="str">
            <v>שייח' דנון</v>
          </cell>
        </row>
        <row r="58913">
          <cell r="K58913" t="str">
            <v>שייח' דנון</v>
          </cell>
        </row>
        <row r="58914">
          <cell r="K58914" t="str">
            <v>שייח' דנון</v>
          </cell>
        </row>
        <row r="58915">
          <cell r="K58915" t="str">
            <v>שייח' דנון</v>
          </cell>
        </row>
        <row r="58916">
          <cell r="K58916" t="str">
            <v>שייח' דנון</v>
          </cell>
        </row>
        <row r="58917">
          <cell r="K58917" t="str">
            <v>שייח' דנון</v>
          </cell>
        </row>
        <row r="58918">
          <cell r="K58918" t="str">
            <v>שייח' דנון</v>
          </cell>
        </row>
        <row r="58919">
          <cell r="K58919" t="str">
            <v>שייח' דנון</v>
          </cell>
        </row>
        <row r="58920">
          <cell r="K58920" t="str">
            <v>שייח' דנון</v>
          </cell>
        </row>
        <row r="58921">
          <cell r="K58921" t="str">
            <v>שייח' דנון</v>
          </cell>
        </row>
        <row r="58922">
          <cell r="K58922" t="str">
            <v>שייח' דנון</v>
          </cell>
        </row>
        <row r="58923">
          <cell r="K58923" t="str">
            <v>שייח' דנון</v>
          </cell>
        </row>
        <row r="58924">
          <cell r="K58924" t="str">
            <v>שייח' דנון</v>
          </cell>
        </row>
        <row r="58925">
          <cell r="K58925" t="str">
            <v>שייח' דנון</v>
          </cell>
        </row>
        <row r="58926">
          <cell r="K58926" t="str">
            <v>שייח' דנון</v>
          </cell>
        </row>
        <row r="58927">
          <cell r="K58927" t="str">
            <v>שייח' דנון</v>
          </cell>
        </row>
        <row r="58928">
          <cell r="K58928" t="str">
            <v>שייח' דנון</v>
          </cell>
        </row>
        <row r="58929">
          <cell r="K58929" t="str">
            <v>שייח' דנון</v>
          </cell>
        </row>
        <row r="58930">
          <cell r="K58930" t="str">
            <v>שילה</v>
          </cell>
        </row>
        <row r="58931">
          <cell r="K58931" t="str">
            <v>שילה</v>
          </cell>
        </row>
        <row r="58932">
          <cell r="K58932" t="str">
            <v>שילה</v>
          </cell>
        </row>
        <row r="58933">
          <cell r="K58933" t="str">
            <v>שילה</v>
          </cell>
        </row>
        <row r="58934">
          <cell r="K58934" t="str">
            <v>שילה</v>
          </cell>
        </row>
        <row r="58935">
          <cell r="K58935" t="str">
            <v>שילה</v>
          </cell>
        </row>
        <row r="58936">
          <cell r="K58936" t="str">
            <v>שילה</v>
          </cell>
        </row>
        <row r="58937">
          <cell r="K58937" t="str">
            <v>שילה</v>
          </cell>
        </row>
        <row r="58938">
          <cell r="K58938" t="str">
            <v>שילה</v>
          </cell>
        </row>
        <row r="58939">
          <cell r="K58939" t="str">
            <v>שילה</v>
          </cell>
        </row>
        <row r="58940">
          <cell r="K58940" t="str">
            <v>שילה</v>
          </cell>
        </row>
        <row r="58941">
          <cell r="K58941" t="str">
            <v>שילה</v>
          </cell>
        </row>
        <row r="58942">
          <cell r="K58942" t="str">
            <v>שילה</v>
          </cell>
        </row>
        <row r="58943">
          <cell r="K58943" t="str">
            <v>שילה</v>
          </cell>
        </row>
        <row r="58944">
          <cell r="K58944" t="str">
            <v>שילה</v>
          </cell>
        </row>
        <row r="58945">
          <cell r="K58945" t="str">
            <v>שילה</v>
          </cell>
        </row>
        <row r="58946">
          <cell r="K58946" t="str">
            <v>שילה</v>
          </cell>
        </row>
        <row r="58947">
          <cell r="K58947" t="str">
            <v>שילה</v>
          </cell>
        </row>
        <row r="58948">
          <cell r="K58948" t="str">
            <v>שילה</v>
          </cell>
        </row>
        <row r="58949">
          <cell r="K58949" t="str">
            <v>שילה</v>
          </cell>
        </row>
        <row r="58950">
          <cell r="K58950" t="str">
            <v>שילה</v>
          </cell>
        </row>
        <row r="58951">
          <cell r="K58951" t="str">
            <v>שילה</v>
          </cell>
        </row>
        <row r="58952">
          <cell r="K58952" t="str">
            <v>שילה</v>
          </cell>
        </row>
        <row r="58953">
          <cell r="K58953" t="str">
            <v>שילה</v>
          </cell>
        </row>
        <row r="58954">
          <cell r="K58954" t="str">
            <v>שילה</v>
          </cell>
        </row>
        <row r="58955">
          <cell r="K58955" t="str">
            <v>שילה</v>
          </cell>
        </row>
        <row r="58956">
          <cell r="K58956" t="str">
            <v>שילה</v>
          </cell>
        </row>
        <row r="58957">
          <cell r="K58957" t="str">
            <v>שילה</v>
          </cell>
        </row>
        <row r="58958">
          <cell r="K58958" t="str">
            <v>שילה</v>
          </cell>
        </row>
        <row r="58959">
          <cell r="K58959" t="str">
            <v>שילה</v>
          </cell>
        </row>
        <row r="58960">
          <cell r="K58960" t="str">
            <v>שילה</v>
          </cell>
        </row>
        <row r="58961">
          <cell r="K58961" t="str">
            <v>שילה</v>
          </cell>
        </row>
        <row r="58962">
          <cell r="K58962" t="str">
            <v>שילה</v>
          </cell>
        </row>
        <row r="58963">
          <cell r="K58963" t="str">
            <v>שילה</v>
          </cell>
        </row>
        <row r="58964">
          <cell r="K58964" t="str">
            <v>שילה</v>
          </cell>
        </row>
        <row r="58965">
          <cell r="K58965" t="str">
            <v>שילה</v>
          </cell>
        </row>
        <row r="58966">
          <cell r="K58966" t="str">
            <v>שילה</v>
          </cell>
        </row>
        <row r="58967">
          <cell r="K58967" t="str">
            <v>שילה</v>
          </cell>
        </row>
        <row r="58968">
          <cell r="K58968" t="str">
            <v>שילה</v>
          </cell>
        </row>
        <row r="58969">
          <cell r="K58969" t="str">
            <v>שילה</v>
          </cell>
        </row>
        <row r="58970">
          <cell r="K58970" t="str">
            <v>שילה</v>
          </cell>
        </row>
        <row r="58971">
          <cell r="K58971" t="str">
            <v>שילה</v>
          </cell>
        </row>
        <row r="58972">
          <cell r="K58972" t="str">
            <v>שילה</v>
          </cell>
        </row>
        <row r="58973">
          <cell r="K58973" t="str">
            <v>שילה</v>
          </cell>
        </row>
        <row r="58974">
          <cell r="K58974" t="str">
            <v>שילה</v>
          </cell>
        </row>
        <row r="58975">
          <cell r="K58975" t="str">
            <v>שילה</v>
          </cell>
        </row>
        <row r="58976">
          <cell r="K58976" t="str">
            <v>שילה</v>
          </cell>
        </row>
        <row r="58977">
          <cell r="K58977" t="str">
            <v>שילה</v>
          </cell>
        </row>
        <row r="58978">
          <cell r="K58978" t="str">
            <v>שילה</v>
          </cell>
        </row>
        <row r="58979">
          <cell r="K58979" t="str">
            <v>שילה</v>
          </cell>
        </row>
        <row r="58980">
          <cell r="K58980" t="str">
            <v>שילה</v>
          </cell>
        </row>
        <row r="58981">
          <cell r="K58981" t="str">
            <v>שילה</v>
          </cell>
        </row>
        <row r="58982">
          <cell r="K58982" t="str">
            <v>שילה</v>
          </cell>
        </row>
        <row r="58983">
          <cell r="K58983" t="str">
            <v>שילה</v>
          </cell>
        </row>
        <row r="58984">
          <cell r="K58984" t="str">
            <v>שילה</v>
          </cell>
        </row>
        <row r="58985">
          <cell r="K58985" t="str">
            <v>שילה</v>
          </cell>
        </row>
        <row r="58986">
          <cell r="K58986" t="str">
            <v>שילה</v>
          </cell>
        </row>
        <row r="58987">
          <cell r="K58987" t="str">
            <v>שילה</v>
          </cell>
        </row>
        <row r="58988">
          <cell r="K58988" t="str">
            <v>שילה</v>
          </cell>
        </row>
        <row r="58989">
          <cell r="K58989" t="str">
            <v>שילה</v>
          </cell>
        </row>
        <row r="58990">
          <cell r="K58990" t="str">
            <v>שילה</v>
          </cell>
        </row>
        <row r="58991">
          <cell r="K58991" t="str">
            <v>שילה</v>
          </cell>
        </row>
        <row r="58992">
          <cell r="K58992" t="str">
            <v>שילה</v>
          </cell>
        </row>
        <row r="58993">
          <cell r="K58993" t="str">
            <v>שילה</v>
          </cell>
        </row>
        <row r="58994">
          <cell r="K58994" t="str">
            <v>שילה</v>
          </cell>
        </row>
        <row r="58995">
          <cell r="K58995" t="str">
            <v>שילה</v>
          </cell>
        </row>
        <row r="58996">
          <cell r="K58996" t="str">
            <v>שילה</v>
          </cell>
        </row>
        <row r="58997">
          <cell r="K58997" t="str">
            <v>שילה</v>
          </cell>
        </row>
        <row r="58998">
          <cell r="K58998" t="str">
            <v>שילת</v>
          </cell>
        </row>
        <row r="58999">
          <cell r="K58999" t="str">
            <v>שילת</v>
          </cell>
        </row>
        <row r="59000">
          <cell r="K59000" t="str">
            <v>שילת</v>
          </cell>
        </row>
        <row r="59001">
          <cell r="K59001" t="str">
            <v>שילת</v>
          </cell>
        </row>
        <row r="59002">
          <cell r="K59002" t="str">
            <v>שילת</v>
          </cell>
        </row>
        <row r="59003">
          <cell r="K59003" t="str">
            <v>שילת</v>
          </cell>
        </row>
        <row r="59004">
          <cell r="K59004" t="str">
            <v>שילת</v>
          </cell>
        </row>
        <row r="59005">
          <cell r="K59005" t="str">
            <v>שילת</v>
          </cell>
        </row>
        <row r="59006">
          <cell r="K59006" t="str">
            <v>שילת</v>
          </cell>
        </row>
        <row r="59007">
          <cell r="K59007" t="str">
            <v>שילת</v>
          </cell>
        </row>
        <row r="59008">
          <cell r="K59008" t="str">
            <v>שילת</v>
          </cell>
        </row>
        <row r="59009">
          <cell r="K59009" t="str">
            <v>שילת</v>
          </cell>
        </row>
        <row r="59010">
          <cell r="K59010" t="str">
            <v>שילת</v>
          </cell>
        </row>
        <row r="59011">
          <cell r="K59011" t="str">
            <v>שילת</v>
          </cell>
        </row>
        <row r="59012">
          <cell r="K59012" t="str">
            <v>שילת</v>
          </cell>
        </row>
        <row r="59013">
          <cell r="K59013" t="str">
            <v>שילת</v>
          </cell>
        </row>
        <row r="59014">
          <cell r="K59014" t="str">
            <v>שילת</v>
          </cell>
        </row>
        <row r="59015">
          <cell r="K59015" t="str">
            <v>שילת</v>
          </cell>
        </row>
        <row r="59016">
          <cell r="K59016" t="str">
            <v>שילת</v>
          </cell>
        </row>
        <row r="59017">
          <cell r="K59017" t="str">
            <v>שילת</v>
          </cell>
        </row>
        <row r="59018">
          <cell r="K59018" t="str">
            <v>שילת</v>
          </cell>
        </row>
        <row r="59019">
          <cell r="K59019" t="str">
            <v>שילת</v>
          </cell>
        </row>
        <row r="59020">
          <cell r="K59020" t="str">
            <v>שילת</v>
          </cell>
        </row>
        <row r="59021">
          <cell r="K59021" t="str">
            <v>שילת</v>
          </cell>
        </row>
        <row r="59022">
          <cell r="K59022" t="str">
            <v>שילת</v>
          </cell>
        </row>
        <row r="59023">
          <cell r="K59023" t="str">
            <v>שילת</v>
          </cell>
        </row>
        <row r="59024">
          <cell r="K59024" t="str">
            <v>שילת</v>
          </cell>
        </row>
        <row r="59025">
          <cell r="K59025" t="str">
            <v>שילת</v>
          </cell>
        </row>
        <row r="59026">
          <cell r="K59026" t="str">
            <v>שילת</v>
          </cell>
        </row>
        <row r="59027">
          <cell r="K59027" t="str">
            <v>שילת</v>
          </cell>
        </row>
        <row r="59028">
          <cell r="K59028" t="str">
            <v>שילת</v>
          </cell>
        </row>
        <row r="59029">
          <cell r="K59029" t="str">
            <v>שילת</v>
          </cell>
        </row>
        <row r="59030">
          <cell r="K59030" t="str">
            <v>שילת</v>
          </cell>
        </row>
        <row r="59031">
          <cell r="K59031" t="str">
            <v>שכניה</v>
          </cell>
        </row>
        <row r="59032">
          <cell r="K59032" t="str">
            <v>שלווה</v>
          </cell>
        </row>
        <row r="59033">
          <cell r="K59033" t="str">
            <v>שלווה במדבר</v>
          </cell>
        </row>
        <row r="59034">
          <cell r="K59034" t="str">
            <v>שלוחות</v>
          </cell>
        </row>
        <row r="59035">
          <cell r="K59035" t="str">
            <v>שלומי</v>
          </cell>
        </row>
        <row r="59036">
          <cell r="K59036" t="str">
            <v>שלומי</v>
          </cell>
        </row>
        <row r="59037">
          <cell r="K59037" t="str">
            <v>שלומי</v>
          </cell>
        </row>
        <row r="59038">
          <cell r="K59038" t="str">
            <v>שלומי</v>
          </cell>
        </row>
        <row r="59039">
          <cell r="K59039" t="str">
            <v>שלומי</v>
          </cell>
        </row>
        <row r="59040">
          <cell r="K59040" t="str">
            <v>שלומי</v>
          </cell>
        </row>
        <row r="59041">
          <cell r="K59041" t="str">
            <v>שלומי</v>
          </cell>
        </row>
        <row r="59042">
          <cell r="K59042" t="str">
            <v>שלומי</v>
          </cell>
        </row>
        <row r="59043">
          <cell r="K59043" t="str">
            <v>שלומי</v>
          </cell>
        </row>
        <row r="59044">
          <cell r="K59044" t="str">
            <v>שלומי</v>
          </cell>
        </row>
        <row r="59045">
          <cell r="K59045" t="str">
            <v>שלומי</v>
          </cell>
        </row>
        <row r="59046">
          <cell r="K59046" t="str">
            <v>שלומי</v>
          </cell>
        </row>
        <row r="59047">
          <cell r="K59047" t="str">
            <v>שלומי</v>
          </cell>
        </row>
        <row r="59048">
          <cell r="K59048" t="str">
            <v>שלומי</v>
          </cell>
        </row>
        <row r="59049">
          <cell r="K59049" t="str">
            <v>שלומי</v>
          </cell>
        </row>
        <row r="59050">
          <cell r="K59050" t="str">
            <v>שלומי</v>
          </cell>
        </row>
        <row r="59051">
          <cell r="K59051" t="str">
            <v>שלומי</v>
          </cell>
        </row>
        <row r="59052">
          <cell r="K59052" t="str">
            <v>שלומי</v>
          </cell>
        </row>
        <row r="59053">
          <cell r="K59053" t="str">
            <v>שלומי</v>
          </cell>
        </row>
        <row r="59054">
          <cell r="K59054" t="str">
            <v>שלומי</v>
          </cell>
        </row>
        <row r="59055">
          <cell r="K59055" t="str">
            <v>שלומי</v>
          </cell>
        </row>
        <row r="59056">
          <cell r="K59056" t="str">
            <v>שלומי</v>
          </cell>
        </row>
        <row r="59057">
          <cell r="K59057" t="str">
            <v>שלומי</v>
          </cell>
        </row>
        <row r="59058">
          <cell r="K59058" t="str">
            <v>שלומי</v>
          </cell>
        </row>
        <row r="59059">
          <cell r="K59059" t="str">
            <v>שלומי</v>
          </cell>
        </row>
        <row r="59060">
          <cell r="K59060" t="str">
            <v>שלומי</v>
          </cell>
        </row>
        <row r="59061">
          <cell r="K59061" t="str">
            <v>שלומי</v>
          </cell>
        </row>
        <row r="59062">
          <cell r="K59062" t="str">
            <v>שלומי</v>
          </cell>
        </row>
        <row r="59063">
          <cell r="K59063" t="str">
            <v>שלומי</v>
          </cell>
        </row>
        <row r="59064">
          <cell r="K59064" t="str">
            <v>שלומי</v>
          </cell>
        </row>
        <row r="59065">
          <cell r="K59065" t="str">
            <v>שלומי</v>
          </cell>
        </row>
        <row r="59066">
          <cell r="K59066" t="str">
            <v>שלומי</v>
          </cell>
        </row>
        <row r="59067">
          <cell r="K59067" t="str">
            <v>שלומי</v>
          </cell>
        </row>
        <row r="59068">
          <cell r="K59068" t="str">
            <v>שלומי</v>
          </cell>
        </row>
        <row r="59069">
          <cell r="K59069" t="str">
            <v>שלומי</v>
          </cell>
        </row>
        <row r="59070">
          <cell r="K59070" t="str">
            <v>שלומי</v>
          </cell>
        </row>
        <row r="59071">
          <cell r="K59071" t="str">
            <v>שלומי</v>
          </cell>
        </row>
        <row r="59072">
          <cell r="K59072" t="str">
            <v>שלומי</v>
          </cell>
        </row>
        <row r="59073">
          <cell r="K59073" t="str">
            <v>שלומי</v>
          </cell>
        </row>
        <row r="59074">
          <cell r="K59074" t="str">
            <v>שלומי</v>
          </cell>
        </row>
        <row r="59075">
          <cell r="K59075" t="str">
            <v>שלומי</v>
          </cell>
        </row>
        <row r="59076">
          <cell r="K59076" t="str">
            <v>שלומי</v>
          </cell>
        </row>
        <row r="59077">
          <cell r="K59077" t="str">
            <v>שלומי</v>
          </cell>
        </row>
        <row r="59078">
          <cell r="K59078" t="str">
            <v>שלומי</v>
          </cell>
        </row>
        <row r="59079">
          <cell r="K59079" t="str">
            <v>שלומי</v>
          </cell>
        </row>
        <row r="59080">
          <cell r="K59080" t="str">
            <v>שלומי</v>
          </cell>
        </row>
        <row r="59081">
          <cell r="K59081" t="str">
            <v>שלומי</v>
          </cell>
        </row>
        <row r="59082">
          <cell r="K59082" t="str">
            <v>שלומי</v>
          </cell>
        </row>
        <row r="59083">
          <cell r="K59083" t="str">
            <v>שלומי</v>
          </cell>
        </row>
        <row r="59084">
          <cell r="K59084" t="str">
            <v>שלומי</v>
          </cell>
        </row>
        <row r="59085">
          <cell r="K59085" t="str">
            <v>שלומי</v>
          </cell>
        </row>
        <row r="59086">
          <cell r="K59086" t="str">
            <v>שלומי</v>
          </cell>
        </row>
        <row r="59087">
          <cell r="K59087" t="str">
            <v>שלומי</v>
          </cell>
        </row>
        <row r="59088">
          <cell r="K59088" t="str">
            <v>שלומי</v>
          </cell>
        </row>
        <row r="59089">
          <cell r="K59089" t="str">
            <v>שלומי</v>
          </cell>
        </row>
        <row r="59090">
          <cell r="K59090" t="str">
            <v>שלומי</v>
          </cell>
        </row>
        <row r="59091">
          <cell r="K59091" t="str">
            <v>שלומי</v>
          </cell>
        </row>
        <row r="59092">
          <cell r="K59092" t="str">
            <v>שלומי</v>
          </cell>
        </row>
        <row r="59093">
          <cell r="K59093" t="str">
            <v>שלומי</v>
          </cell>
        </row>
        <row r="59094">
          <cell r="K59094" t="str">
            <v>שלומי</v>
          </cell>
        </row>
        <row r="59095">
          <cell r="K59095" t="str">
            <v>שלומי</v>
          </cell>
        </row>
        <row r="59096">
          <cell r="K59096" t="str">
            <v>שלומי</v>
          </cell>
        </row>
        <row r="59097">
          <cell r="K59097" t="str">
            <v>שלומי</v>
          </cell>
        </row>
        <row r="59098">
          <cell r="K59098" t="str">
            <v>שלומי</v>
          </cell>
        </row>
        <row r="59099">
          <cell r="K59099" t="str">
            <v>שלומי</v>
          </cell>
        </row>
        <row r="59100">
          <cell r="K59100" t="str">
            <v>שלומי</v>
          </cell>
        </row>
        <row r="59101">
          <cell r="K59101" t="str">
            <v>שלומי</v>
          </cell>
        </row>
        <row r="59102">
          <cell r="K59102" t="str">
            <v>שלומי</v>
          </cell>
        </row>
        <row r="59103">
          <cell r="K59103" t="str">
            <v>שלומי</v>
          </cell>
        </row>
        <row r="59104">
          <cell r="K59104" t="str">
            <v>שלומי</v>
          </cell>
        </row>
        <row r="59105">
          <cell r="K59105" t="str">
            <v>שלומי</v>
          </cell>
        </row>
        <row r="59106">
          <cell r="K59106" t="str">
            <v>שלומי</v>
          </cell>
        </row>
        <row r="59107">
          <cell r="K59107" t="str">
            <v>שלומי</v>
          </cell>
        </row>
        <row r="59108">
          <cell r="K59108" t="str">
            <v>שלומי</v>
          </cell>
        </row>
        <row r="59109">
          <cell r="K59109" t="str">
            <v>שלומי</v>
          </cell>
        </row>
        <row r="59110">
          <cell r="K59110" t="str">
            <v>שלומי</v>
          </cell>
        </row>
        <row r="59111">
          <cell r="K59111" t="str">
            <v>שלומי</v>
          </cell>
        </row>
        <row r="59112">
          <cell r="K59112" t="str">
            <v>שלומי</v>
          </cell>
        </row>
        <row r="59113">
          <cell r="K59113" t="str">
            <v>שלומי</v>
          </cell>
        </row>
        <row r="59114">
          <cell r="K59114" t="str">
            <v>שלומי</v>
          </cell>
        </row>
        <row r="59115">
          <cell r="K59115" t="str">
            <v>שלומי</v>
          </cell>
        </row>
        <row r="59116">
          <cell r="K59116" t="str">
            <v>שלומי</v>
          </cell>
        </row>
        <row r="59117">
          <cell r="K59117" t="str">
            <v>שלומי</v>
          </cell>
        </row>
        <row r="59118">
          <cell r="K59118" t="str">
            <v>שלומי</v>
          </cell>
        </row>
        <row r="59119">
          <cell r="K59119" t="str">
            <v>שלומי</v>
          </cell>
        </row>
        <row r="59120">
          <cell r="K59120" t="str">
            <v>שלומי</v>
          </cell>
        </row>
        <row r="59121">
          <cell r="K59121" t="str">
            <v>שלומי</v>
          </cell>
        </row>
        <row r="59122">
          <cell r="K59122" t="str">
            <v>שלומי</v>
          </cell>
        </row>
        <row r="59123">
          <cell r="K59123" t="str">
            <v>שלומי</v>
          </cell>
        </row>
        <row r="59124">
          <cell r="K59124" t="str">
            <v>שלומית</v>
          </cell>
        </row>
        <row r="59125">
          <cell r="K59125" t="str">
            <v>שמיר</v>
          </cell>
        </row>
        <row r="59126">
          <cell r="K59126" t="str">
            <v>שמיר</v>
          </cell>
        </row>
        <row r="59127">
          <cell r="K59127" t="str">
            <v>שמעה</v>
          </cell>
        </row>
        <row r="59128">
          <cell r="K59128" t="str">
            <v>שמרת</v>
          </cell>
        </row>
        <row r="59129">
          <cell r="K59129" t="str">
            <v>שמרת</v>
          </cell>
        </row>
        <row r="59130">
          <cell r="K59130" t="str">
            <v>שמרת</v>
          </cell>
        </row>
        <row r="59131">
          <cell r="K59131" t="str">
            <v>שמרת</v>
          </cell>
        </row>
        <row r="59132">
          <cell r="K59132" t="str">
            <v>שמרת</v>
          </cell>
        </row>
        <row r="59133">
          <cell r="K59133" t="str">
            <v>שמרת</v>
          </cell>
        </row>
        <row r="59134">
          <cell r="K59134" t="str">
            <v>שמרת</v>
          </cell>
        </row>
        <row r="59135">
          <cell r="K59135" t="str">
            <v>שמרת</v>
          </cell>
        </row>
        <row r="59136">
          <cell r="K59136" t="str">
            <v>שמרת</v>
          </cell>
        </row>
        <row r="59137">
          <cell r="K59137" t="str">
            <v>שמרת</v>
          </cell>
        </row>
        <row r="59138">
          <cell r="K59138" t="str">
            <v>שמרת</v>
          </cell>
        </row>
        <row r="59139">
          <cell r="K59139" t="str">
            <v>שמרת</v>
          </cell>
        </row>
        <row r="59140">
          <cell r="K59140" t="str">
            <v>שמרת</v>
          </cell>
        </row>
        <row r="59141">
          <cell r="K59141" t="str">
            <v>שמרת</v>
          </cell>
        </row>
        <row r="59142">
          <cell r="K59142" t="str">
            <v>שמרת</v>
          </cell>
        </row>
        <row r="59143">
          <cell r="K59143" t="str">
            <v>שמרת</v>
          </cell>
        </row>
        <row r="59144">
          <cell r="K59144" t="str">
            <v>שמרת</v>
          </cell>
        </row>
        <row r="59145">
          <cell r="K59145" t="str">
            <v>שמרת</v>
          </cell>
        </row>
        <row r="59146">
          <cell r="K59146" t="str">
            <v>שמשית</v>
          </cell>
        </row>
        <row r="59147">
          <cell r="K59147" t="str">
            <v>שמשית</v>
          </cell>
        </row>
        <row r="59148">
          <cell r="K59148" t="str">
            <v>שמשית</v>
          </cell>
        </row>
        <row r="59149">
          <cell r="K59149" t="str">
            <v>שמשית</v>
          </cell>
        </row>
        <row r="59150">
          <cell r="K59150" t="str">
            <v>שמשית</v>
          </cell>
        </row>
        <row r="59151">
          <cell r="K59151" t="str">
            <v>שמשית</v>
          </cell>
        </row>
        <row r="59152">
          <cell r="K59152" t="str">
            <v>שמשית</v>
          </cell>
        </row>
        <row r="59153">
          <cell r="K59153" t="str">
            <v>שמשית</v>
          </cell>
        </row>
        <row r="59154">
          <cell r="K59154" t="str">
            <v>שמשית</v>
          </cell>
        </row>
        <row r="59155">
          <cell r="K59155" t="str">
            <v>שמשית</v>
          </cell>
        </row>
        <row r="59156">
          <cell r="K59156" t="str">
            <v>שמשית</v>
          </cell>
        </row>
        <row r="59157">
          <cell r="K59157" t="str">
            <v>שמשית</v>
          </cell>
        </row>
        <row r="59158">
          <cell r="K59158" t="str">
            <v>שמשית</v>
          </cell>
        </row>
        <row r="59159">
          <cell r="K59159" t="str">
            <v>שמשית</v>
          </cell>
        </row>
        <row r="59160">
          <cell r="K59160" t="str">
            <v>שמשית</v>
          </cell>
        </row>
        <row r="59161">
          <cell r="K59161" t="str">
            <v>שמשית</v>
          </cell>
        </row>
        <row r="59162">
          <cell r="K59162" t="str">
            <v>שמשית</v>
          </cell>
        </row>
        <row r="59163">
          <cell r="K59163" t="str">
            <v>שמשית</v>
          </cell>
        </row>
        <row r="59164">
          <cell r="K59164" t="str">
            <v>שמשית</v>
          </cell>
        </row>
        <row r="59165">
          <cell r="K59165" t="str">
            <v>שמשית</v>
          </cell>
        </row>
        <row r="59166">
          <cell r="K59166" t="str">
            <v>שמשית</v>
          </cell>
        </row>
        <row r="59167">
          <cell r="K59167" t="str">
            <v>שמשית</v>
          </cell>
        </row>
        <row r="59168">
          <cell r="K59168" t="str">
            <v>שמשית</v>
          </cell>
        </row>
        <row r="59169">
          <cell r="K59169" t="str">
            <v>שמשית</v>
          </cell>
        </row>
        <row r="59170">
          <cell r="K59170" t="str">
            <v>שני</v>
          </cell>
        </row>
        <row r="59171">
          <cell r="K59171" t="str">
            <v>שני</v>
          </cell>
        </row>
        <row r="59172">
          <cell r="K59172" t="str">
            <v>שני</v>
          </cell>
        </row>
        <row r="59173">
          <cell r="K59173" t="str">
            <v>שני</v>
          </cell>
        </row>
        <row r="59174">
          <cell r="K59174" t="str">
            <v>שני</v>
          </cell>
        </row>
        <row r="59175">
          <cell r="K59175" t="str">
            <v>שני</v>
          </cell>
        </row>
        <row r="59176">
          <cell r="K59176" t="str">
            <v>שני</v>
          </cell>
        </row>
        <row r="59177">
          <cell r="K59177" t="str">
            <v>שני</v>
          </cell>
        </row>
        <row r="59178">
          <cell r="K59178" t="str">
            <v>שניר</v>
          </cell>
        </row>
        <row r="59179">
          <cell r="K59179" t="str">
            <v>שניר</v>
          </cell>
        </row>
        <row r="59180">
          <cell r="K59180" t="str">
            <v>שניר</v>
          </cell>
        </row>
        <row r="59181">
          <cell r="K59181" t="str">
            <v>שניר</v>
          </cell>
        </row>
        <row r="59182">
          <cell r="K59182" t="str">
            <v>שניר</v>
          </cell>
        </row>
        <row r="59183">
          <cell r="K59183" t="str">
            <v>שניר</v>
          </cell>
        </row>
        <row r="59184">
          <cell r="K59184" t="str">
            <v>שניר</v>
          </cell>
        </row>
        <row r="59185">
          <cell r="K59185" t="str">
            <v>שניר</v>
          </cell>
        </row>
        <row r="59186">
          <cell r="K59186" t="str">
            <v>שניר</v>
          </cell>
        </row>
        <row r="59187">
          <cell r="K59187" t="str">
            <v>שניר</v>
          </cell>
        </row>
        <row r="59188">
          <cell r="K59188" t="str">
            <v>שניר</v>
          </cell>
        </row>
        <row r="59189">
          <cell r="K59189" t="str">
            <v>שניר</v>
          </cell>
        </row>
        <row r="59190">
          <cell r="K59190" t="str">
            <v>שניר</v>
          </cell>
        </row>
        <row r="59191">
          <cell r="K59191" t="str">
            <v>שעב</v>
          </cell>
        </row>
        <row r="59192">
          <cell r="K59192" t="str">
            <v>שעב</v>
          </cell>
        </row>
        <row r="59193">
          <cell r="K59193" t="str">
            <v>שעב</v>
          </cell>
        </row>
        <row r="59194">
          <cell r="K59194" t="str">
            <v>שעב</v>
          </cell>
        </row>
        <row r="59195">
          <cell r="K59195" t="str">
            <v>שעב</v>
          </cell>
        </row>
        <row r="59196">
          <cell r="K59196" t="str">
            <v>שעב</v>
          </cell>
        </row>
        <row r="59197">
          <cell r="K59197" t="str">
            <v>שעב</v>
          </cell>
        </row>
        <row r="59198">
          <cell r="K59198" t="str">
            <v>שעב</v>
          </cell>
        </row>
        <row r="59199">
          <cell r="K59199" t="str">
            <v>שעב</v>
          </cell>
        </row>
        <row r="59200">
          <cell r="K59200" t="str">
            <v>שעב</v>
          </cell>
        </row>
        <row r="59201">
          <cell r="K59201" t="str">
            <v>שעב</v>
          </cell>
        </row>
        <row r="59202">
          <cell r="K59202" t="str">
            <v>שעב</v>
          </cell>
        </row>
        <row r="59203">
          <cell r="K59203" t="str">
            <v>שעב</v>
          </cell>
        </row>
        <row r="59204">
          <cell r="K59204" t="str">
            <v>שעב</v>
          </cell>
        </row>
        <row r="59205">
          <cell r="K59205" t="str">
            <v>שעב</v>
          </cell>
        </row>
        <row r="59206">
          <cell r="K59206" t="str">
            <v>שעב</v>
          </cell>
        </row>
        <row r="59207">
          <cell r="K59207" t="str">
            <v>שעב</v>
          </cell>
        </row>
        <row r="59208">
          <cell r="K59208" t="str">
            <v>שעב</v>
          </cell>
        </row>
        <row r="59209">
          <cell r="K59209" t="str">
            <v>שעב</v>
          </cell>
        </row>
        <row r="59210">
          <cell r="K59210" t="str">
            <v>שעב</v>
          </cell>
        </row>
        <row r="59211">
          <cell r="K59211" t="str">
            <v>שעב</v>
          </cell>
        </row>
        <row r="59212">
          <cell r="K59212" t="str">
            <v>שעב</v>
          </cell>
        </row>
        <row r="59213">
          <cell r="K59213" t="str">
            <v>שעב</v>
          </cell>
        </row>
        <row r="59214">
          <cell r="K59214" t="str">
            <v>שעב</v>
          </cell>
        </row>
        <row r="59215">
          <cell r="K59215" t="str">
            <v>שעב</v>
          </cell>
        </row>
        <row r="59216">
          <cell r="K59216" t="str">
            <v>שעב</v>
          </cell>
        </row>
        <row r="59217">
          <cell r="K59217" t="str">
            <v>שעב</v>
          </cell>
        </row>
        <row r="59218">
          <cell r="K59218" t="str">
            <v>שעב</v>
          </cell>
        </row>
        <row r="59219">
          <cell r="K59219" t="str">
            <v>שעב</v>
          </cell>
        </row>
        <row r="59220">
          <cell r="K59220" t="str">
            <v>שעב</v>
          </cell>
        </row>
        <row r="59221">
          <cell r="K59221" t="str">
            <v>שעב</v>
          </cell>
        </row>
        <row r="59222">
          <cell r="K59222" t="str">
            <v>שעב</v>
          </cell>
        </row>
        <row r="59223">
          <cell r="K59223" t="str">
            <v>שעב</v>
          </cell>
        </row>
        <row r="59224">
          <cell r="K59224" t="str">
            <v>שעב</v>
          </cell>
        </row>
        <row r="59225">
          <cell r="K59225" t="str">
            <v>שעב</v>
          </cell>
        </row>
        <row r="59226">
          <cell r="K59226" t="str">
            <v>שעב</v>
          </cell>
        </row>
        <row r="59227">
          <cell r="K59227" t="str">
            <v>שעב</v>
          </cell>
        </row>
        <row r="59228">
          <cell r="K59228" t="str">
            <v>שעב</v>
          </cell>
        </row>
        <row r="59229">
          <cell r="K59229" t="str">
            <v>שעב</v>
          </cell>
        </row>
        <row r="59230">
          <cell r="K59230" t="str">
            <v>שעב</v>
          </cell>
        </row>
        <row r="59231">
          <cell r="K59231" t="str">
            <v>שעב</v>
          </cell>
        </row>
        <row r="59232">
          <cell r="K59232" t="str">
            <v>שעב</v>
          </cell>
        </row>
        <row r="59233">
          <cell r="K59233" t="str">
            <v>שעב</v>
          </cell>
        </row>
        <row r="59234">
          <cell r="K59234" t="str">
            <v>שעב</v>
          </cell>
        </row>
        <row r="59235">
          <cell r="K59235" t="str">
            <v>שעב</v>
          </cell>
        </row>
        <row r="59236">
          <cell r="K59236" t="str">
            <v>שעב</v>
          </cell>
        </row>
        <row r="59237">
          <cell r="K59237" t="str">
            <v>שעב</v>
          </cell>
        </row>
        <row r="59238">
          <cell r="K59238" t="str">
            <v>שעב</v>
          </cell>
        </row>
        <row r="59239">
          <cell r="K59239" t="str">
            <v>שעב</v>
          </cell>
        </row>
        <row r="59240">
          <cell r="K59240" t="str">
            <v>שעב</v>
          </cell>
        </row>
        <row r="59241">
          <cell r="K59241" t="str">
            <v>שעב</v>
          </cell>
        </row>
        <row r="59242">
          <cell r="K59242" t="str">
            <v>שעב</v>
          </cell>
        </row>
        <row r="59243">
          <cell r="K59243" t="str">
            <v>שעל</v>
          </cell>
        </row>
        <row r="59244">
          <cell r="K59244" t="str">
            <v>שעלבים</v>
          </cell>
        </row>
        <row r="59245">
          <cell r="K59245" t="str">
            <v>שער אפרים</v>
          </cell>
        </row>
        <row r="59246">
          <cell r="K59246" t="str">
            <v>שער אפרים</v>
          </cell>
        </row>
        <row r="59247">
          <cell r="K59247" t="str">
            <v>שער אפרים</v>
          </cell>
        </row>
        <row r="59248">
          <cell r="K59248" t="str">
            <v>שער אפרים</v>
          </cell>
        </row>
        <row r="59249">
          <cell r="K59249" t="str">
            <v>שער אפרים</v>
          </cell>
        </row>
        <row r="59250">
          <cell r="K59250" t="str">
            <v>שער אפרים</v>
          </cell>
        </row>
        <row r="59251">
          <cell r="K59251" t="str">
            <v>שער אפרים</v>
          </cell>
        </row>
        <row r="59252">
          <cell r="K59252" t="str">
            <v>שער אפרים</v>
          </cell>
        </row>
        <row r="59253">
          <cell r="K59253" t="str">
            <v>שער אפרים</v>
          </cell>
        </row>
        <row r="59254">
          <cell r="K59254" t="str">
            <v>שער אפרים</v>
          </cell>
        </row>
        <row r="59255">
          <cell r="K59255" t="str">
            <v>שער אפרים</v>
          </cell>
        </row>
        <row r="59256">
          <cell r="K59256" t="str">
            <v>שער אפרים</v>
          </cell>
        </row>
        <row r="59257">
          <cell r="K59257" t="str">
            <v>שער אפרים</v>
          </cell>
        </row>
        <row r="59258">
          <cell r="K59258" t="str">
            <v>שער אפרים</v>
          </cell>
        </row>
        <row r="59259">
          <cell r="K59259" t="str">
            <v>שער אפרים</v>
          </cell>
        </row>
        <row r="59260">
          <cell r="K59260" t="str">
            <v>שער אפרים</v>
          </cell>
        </row>
        <row r="59261">
          <cell r="K59261" t="str">
            <v>שער אפרים</v>
          </cell>
        </row>
        <row r="59262">
          <cell r="K59262" t="str">
            <v>שער אפרים</v>
          </cell>
        </row>
        <row r="59263">
          <cell r="K59263" t="str">
            <v>שער אפרים</v>
          </cell>
        </row>
        <row r="59264">
          <cell r="K59264" t="str">
            <v>שער אפרים</v>
          </cell>
        </row>
        <row r="59265">
          <cell r="K59265" t="str">
            <v>שער אפרים</v>
          </cell>
        </row>
        <row r="59266">
          <cell r="K59266" t="str">
            <v>שער אפרים</v>
          </cell>
        </row>
        <row r="59267">
          <cell r="K59267" t="str">
            <v>שער אפרים</v>
          </cell>
        </row>
        <row r="59268">
          <cell r="K59268" t="str">
            <v>שער אפרים</v>
          </cell>
        </row>
        <row r="59269">
          <cell r="K59269" t="str">
            <v>שער אפרים</v>
          </cell>
        </row>
        <row r="59270">
          <cell r="K59270" t="str">
            <v>שער אפרים</v>
          </cell>
        </row>
        <row r="59271">
          <cell r="K59271" t="str">
            <v>שער אפרים</v>
          </cell>
        </row>
        <row r="59272">
          <cell r="K59272" t="str">
            <v>שער אפרים</v>
          </cell>
        </row>
        <row r="59273">
          <cell r="K59273" t="str">
            <v>שער אפרים</v>
          </cell>
        </row>
        <row r="59274">
          <cell r="K59274" t="str">
            <v>שער אפרים</v>
          </cell>
        </row>
        <row r="59275">
          <cell r="K59275" t="str">
            <v>שער אפרים</v>
          </cell>
        </row>
        <row r="59276">
          <cell r="K59276" t="str">
            <v>שער הגולן</v>
          </cell>
        </row>
        <row r="59277">
          <cell r="K59277" t="str">
            <v>שער הגולן</v>
          </cell>
        </row>
        <row r="59278">
          <cell r="K59278" t="str">
            <v>שער העמקים</v>
          </cell>
        </row>
        <row r="59279">
          <cell r="K59279" t="str">
            <v>שער העמקים</v>
          </cell>
        </row>
        <row r="59280">
          <cell r="K59280" t="str">
            <v>שער העמקים</v>
          </cell>
        </row>
        <row r="59281">
          <cell r="K59281" t="str">
            <v>שער העמקים</v>
          </cell>
        </row>
        <row r="59282">
          <cell r="K59282" t="str">
            <v>שער העמקים</v>
          </cell>
        </row>
        <row r="59283">
          <cell r="K59283" t="str">
            <v>שער העמקים</v>
          </cell>
        </row>
        <row r="59284">
          <cell r="K59284" t="str">
            <v>שער העמקים</v>
          </cell>
        </row>
        <row r="59285">
          <cell r="K59285" t="str">
            <v>שער העמקים</v>
          </cell>
        </row>
        <row r="59286">
          <cell r="K59286" t="str">
            <v>שער העמקים</v>
          </cell>
        </row>
        <row r="59287">
          <cell r="K59287" t="str">
            <v>שער העמקים</v>
          </cell>
        </row>
        <row r="59288">
          <cell r="K59288" t="str">
            <v>שער העמקים</v>
          </cell>
        </row>
        <row r="59289">
          <cell r="K59289" t="str">
            <v>שער העמקים</v>
          </cell>
        </row>
        <row r="59290">
          <cell r="K59290" t="str">
            <v>שער העמקים</v>
          </cell>
        </row>
        <row r="59291">
          <cell r="K59291" t="str">
            <v>שער העמקים</v>
          </cell>
        </row>
        <row r="59292">
          <cell r="K59292" t="str">
            <v>שער העמקים</v>
          </cell>
        </row>
        <row r="59293">
          <cell r="K59293" t="str">
            <v>שער העמקים</v>
          </cell>
        </row>
        <row r="59294">
          <cell r="K59294" t="str">
            <v>שער העמקים</v>
          </cell>
        </row>
        <row r="59295">
          <cell r="K59295" t="str">
            <v>שער העמקים</v>
          </cell>
        </row>
        <row r="59296">
          <cell r="K59296" t="str">
            <v>שער העמקים</v>
          </cell>
        </row>
        <row r="59297">
          <cell r="K59297" t="str">
            <v>שער העמקים</v>
          </cell>
        </row>
        <row r="59298">
          <cell r="K59298" t="str">
            <v>שער העמקים</v>
          </cell>
        </row>
        <row r="59299">
          <cell r="K59299" t="str">
            <v>שער העמקים</v>
          </cell>
        </row>
        <row r="59300">
          <cell r="K59300" t="str">
            <v>שער העמקים</v>
          </cell>
        </row>
        <row r="59301">
          <cell r="K59301" t="str">
            <v>שער העמקים</v>
          </cell>
        </row>
        <row r="59302">
          <cell r="K59302" t="str">
            <v>שער העמקים</v>
          </cell>
        </row>
        <row r="59303">
          <cell r="K59303" t="str">
            <v>שער העמקים</v>
          </cell>
        </row>
        <row r="59304">
          <cell r="K59304" t="str">
            <v>שער העמקים</v>
          </cell>
        </row>
        <row r="59305">
          <cell r="K59305" t="str">
            <v>שער העמקים</v>
          </cell>
        </row>
        <row r="59306">
          <cell r="K59306" t="str">
            <v>שער העמקים</v>
          </cell>
        </row>
        <row r="59307">
          <cell r="K59307" t="str">
            <v>שער העמקים</v>
          </cell>
        </row>
        <row r="59308">
          <cell r="K59308" t="str">
            <v>שער העמקים</v>
          </cell>
        </row>
        <row r="59309">
          <cell r="K59309" t="str">
            <v>שער העמקים</v>
          </cell>
        </row>
        <row r="59310">
          <cell r="K59310" t="str">
            <v>שער העמקים</v>
          </cell>
        </row>
        <row r="59311">
          <cell r="K59311" t="str">
            <v>שער העמקים</v>
          </cell>
        </row>
        <row r="59312">
          <cell r="K59312" t="str">
            <v>שער העמקים</v>
          </cell>
        </row>
        <row r="59313">
          <cell r="K59313" t="str">
            <v>שער העמקים</v>
          </cell>
        </row>
        <row r="59314">
          <cell r="K59314" t="str">
            <v>שער העמקים</v>
          </cell>
        </row>
        <row r="59315">
          <cell r="K59315" t="str">
            <v>שער העמקים</v>
          </cell>
        </row>
        <row r="59316">
          <cell r="K59316" t="str">
            <v>שער העמקים</v>
          </cell>
        </row>
        <row r="59317">
          <cell r="K59317" t="str">
            <v>שער העמקים</v>
          </cell>
        </row>
        <row r="59318">
          <cell r="K59318" t="str">
            <v>שער העמקים</v>
          </cell>
        </row>
        <row r="59319">
          <cell r="K59319" t="str">
            <v>שער העמקים</v>
          </cell>
        </row>
        <row r="59320">
          <cell r="K59320" t="str">
            <v>שער העמקים</v>
          </cell>
        </row>
        <row r="59321">
          <cell r="K59321" t="str">
            <v>שער העמקים</v>
          </cell>
        </row>
        <row r="59322">
          <cell r="K59322" t="str">
            <v>שער העמקים</v>
          </cell>
        </row>
        <row r="59323">
          <cell r="K59323" t="str">
            <v>שער העמקים</v>
          </cell>
        </row>
        <row r="59324">
          <cell r="K59324" t="str">
            <v>שער העמקים</v>
          </cell>
        </row>
        <row r="59325">
          <cell r="K59325" t="str">
            <v>שער העמקים</v>
          </cell>
        </row>
        <row r="59326">
          <cell r="K59326" t="str">
            <v>שער העמקים</v>
          </cell>
        </row>
        <row r="59327">
          <cell r="K59327" t="str">
            <v>שער העמקים</v>
          </cell>
        </row>
        <row r="59328">
          <cell r="K59328" t="str">
            <v>שער העמקים</v>
          </cell>
        </row>
        <row r="59329">
          <cell r="K59329" t="str">
            <v>שער העמקים</v>
          </cell>
        </row>
        <row r="59330">
          <cell r="K59330" t="str">
            <v>שער העמקים</v>
          </cell>
        </row>
        <row r="59331">
          <cell r="K59331" t="str">
            <v>שער מנשה</v>
          </cell>
        </row>
        <row r="59332">
          <cell r="K59332" t="str">
            <v>שער שומרון</v>
          </cell>
        </row>
        <row r="59333">
          <cell r="K59333" t="str">
            <v>שער שומרון</v>
          </cell>
        </row>
        <row r="59334">
          <cell r="K59334" t="str">
            <v>שער שומרון</v>
          </cell>
        </row>
        <row r="59335">
          <cell r="K59335" t="str">
            <v>שער שומרון</v>
          </cell>
        </row>
        <row r="59336">
          <cell r="K59336" t="str">
            <v>שער שומרון</v>
          </cell>
        </row>
        <row r="59337">
          <cell r="K59337" t="str">
            <v>שער שומרון</v>
          </cell>
        </row>
        <row r="59338">
          <cell r="K59338" t="str">
            <v>שער שומרון</v>
          </cell>
        </row>
        <row r="59339">
          <cell r="K59339" t="str">
            <v>שער שומרון</v>
          </cell>
        </row>
        <row r="59340">
          <cell r="K59340" t="str">
            <v>שער שומרון</v>
          </cell>
        </row>
        <row r="59341">
          <cell r="K59341" t="str">
            <v>שער שומרון</v>
          </cell>
        </row>
        <row r="59342">
          <cell r="K59342" t="str">
            <v>שער שומרון</v>
          </cell>
        </row>
        <row r="59343">
          <cell r="K59343" t="str">
            <v>שער שומרון</v>
          </cell>
        </row>
        <row r="59344">
          <cell r="K59344" t="str">
            <v>שער שומרון</v>
          </cell>
        </row>
        <row r="59345">
          <cell r="K59345" t="str">
            <v>שער שומרון</v>
          </cell>
        </row>
        <row r="59346">
          <cell r="K59346" t="str">
            <v>שער שומרון</v>
          </cell>
        </row>
        <row r="59347">
          <cell r="K59347" t="str">
            <v>שער שומרון</v>
          </cell>
        </row>
        <row r="59348">
          <cell r="K59348" t="str">
            <v>שער שומרון</v>
          </cell>
        </row>
        <row r="59349">
          <cell r="K59349" t="str">
            <v>שער שומרון</v>
          </cell>
        </row>
        <row r="59350">
          <cell r="K59350" t="str">
            <v>שער שומרון</v>
          </cell>
        </row>
        <row r="59351">
          <cell r="K59351" t="str">
            <v>שער שומרון</v>
          </cell>
        </row>
        <row r="59352">
          <cell r="K59352" t="str">
            <v>שער שומרון</v>
          </cell>
        </row>
        <row r="59353">
          <cell r="K59353" t="str">
            <v>שער שומרון</v>
          </cell>
        </row>
        <row r="59354">
          <cell r="K59354" t="str">
            <v>שער שומרון</v>
          </cell>
        </row>
        <row r="59355">
          <cell r="K59355" t="str">
            <v>שער שומרון</v>
          </cell>
        </row>
        <row r="59356">
          <cell r="K59356" t="str">
            <v>שער שומרון</v>
          </cell>
        </row>
        <row r="59357">
          <cell r="K59357" t="str">
            <v>שער שומרון</v>
          </cell>
        </row>
        <row r="59358">
          <cell r="K59358" t="str">
            <v>שער שומרון</v>
          </cell>
        </row>
        <row r="59359">
          <cell r="K59359" t="str">
            <v>שער שומרון</v>
          </cell>
        </row>
        <row r="59360">
          <cell r="K59360" t="str">
            <v>שער שומרון</v>
          </cell>
        </row>
        <row r="59361">
          <cell r="K59361" t="str">
            <v>שער שומרון</v>
          </cell>
        </row>
        <row r="59362">
          <cell r="K59362" t="str">
            <v>שער שומרון</v>
          </cell>
        </row>
        <row r="59363">
          <cell r="K59363" t="str">
            <v>שער שומרון</v>
          </cell>
        </row>
        <row r="59364">
          <cell r="K59364" t="str">
            <v>שער שומרון</v>
          </cell>
        </row>
        <row r="59365">
          <cell r="K59365" t="str">
            <v>שער שומרון</v>
          </cell>
        </row>
        <row r="59366">
          <cell r="K59366" t="str">
            <v>שער שומרון</v>
          </cell>
        </row>
        <row r="59367">
          <cell r="K59367" t="str">
            <v>שער שומרון</v>
          </cell>
        </row>
        <row r="59368">
          <cell r="K59368" t="str">
            <v>שער שומרון</v>
          </cell>
        </row>
        <row r="59369">
          <cell r="K59369" t="str">
            <v>שער שומרון</v>
          </cell>
        </row>
        <row r="59370">
          <cell r="K59370" t="str">
            <v>שער שומרון</v>
          </cell>
        </row>
        <row r="59371">
          <cell r="K59371" t="str">
            <v>שער שומרון</v>
          </cell>
        </row>
        <row r="59372">
          <cell r="K59372" t="str">
            <v>שער שומרון</v>
          </cell>
        </row>
        <row r="59373">
          <cell r="K59373" t="str">
            <v>שער שומרון</v>
          </cell>
        </row>
        <row r="59374">
          <cell r="K59374" t="str">
            <v>שער שומרון</v>
          </cell>
        </row>
        <row r="59375">
          <cell r="K59375" t="str">
            <v>שער שומרון</v>
          </cell>
        </row>
        <row r="59376">
          <cell r="K59376" t="str">
            <v>שער שומרון</v>
          </cell>
        </row>
        <row r="59377">
          <cell r="K59377" t="str">
            <v>שער שומרון</v>
          </cell>
        </row>
        <row r="59378">
          <cell r="K59378" t="str">
            <v>שער שומרון</v>
          </cell>
        </row>
        <row r="59379">
          <cell r="K59379" t="str">
            <v>שער שומרון</v>
          </cell>
        </row>
        <row r="59380">
          <cell r="K59380" t="str">
            <v>שער שומרון</v>
          </cell>
        </row>
        <row r="59381">
          <cell r="K59381" t="str">
            <v>שער שומרון</v>
          </cell>
        </row>
        <row r="59382">
          <cell r="K59382" t="str">
            <v>שער שומרון</v>
          </cell>
        </row>
        <row r="59383">
          <cell r="K59383" t="str">
            <v>שער שומרון</v>
          </cell>
        </row>
        <row r="59384">
          <cell r="K59384" t="str">
            <v>שער שומרון</v>
          </cell>
        </row>
        <row r="59385">
          <cell r="K59385" t="str">
            <v>שער שומרון</v>
          </cell>
        </row>
        <row r="59386">
          <cell r="K59386" t="str">
            <v>שער שומרון</v>
          </cell>
        </row>
        <row r="59387">
          <cell r="K59387" t="str">
            <v>שער שומרון</v>
          </cell>
        </row>
        <row r="59388">
          <cell r="K59388" t="str">
            <v>שער שומרון</v>
          </cell>
        </row>
        <row r="59389">
          <cell r="K59389" t="str">
            <v>שער שומרון</v>
          </cell>
        </row>
        <row r="59390">
          <cell r="K59390" t="str">
            <v>שער שומרון</v>
          </cell>
        </row>
        <row r="59391">
          <cell r="K59391" t="str">
            <v>שער שומרון</v>
          </cell>
        </row>
        <row r="59392">
          <cell r="K59392" t="str">
            <v>שער שומרון</v>
          </cell>
        </row>
        <row r="59393">
          <cell r="K59393" t="str">
            <v>שער שומרון</v>
          </cell>
        </row>
        <row r="59394">
          <cell r="K59394" t="str">
            <v>שער שומרון</v>
          </cell>
        </row>
        <row r="59395">
          <cell r="K59395" t="str">
            <v>שער שומרון</v>
          </cell>
        </row>
        <row r="59396">
          <cell r="K59396" t="str">
            <v>שפיים</v>
          </cell>
        </row>
        <row r="59397">
          <cell r="K59397" t="str">
            <v>שפיים</v>
          </cell>
        </row>
        <row r="59398">
          <cell r="K59398" t="str">
            <v>שפיר</v>
          </cell>
        </row>
        <row r="59399">
          <cell r="K59399" t="str">
            <v>שפיר</v>
          </cell>
        </row>
        <row r="59400">
          <cell r="K59400" t="str">
            <v>שפיר</v>
          </cell>
        </row>
        <row r="59401">
          <cell r="K59401" t="str">
            <v>שפיר</v>
          </cell>
        </row>
        <row r="59402">
          <cell r="K59402" t="str">
            <v>שפיר</v>
          </cell>
        </row>
        <row r="59403">
          <cell r="K59403" t="str">
            <v>שפיר</v>
          </cell>
        </row>
        <row r="59404">
          <cell r="K59404" t="str">
            <v>שפיר</v>
          </cell>
        </row>
        <row r="59405">
          <cell r="K59405" t="str">
            <v>שפיר</v>
          </cell>
        </row>
        <row r="59406">
          <cell r="K59406" t="str">
            <v>שפיר</v>
          </cell>
        </row>
        <row r="59407">
          <cell r="K59407" t="str">
            <v>שפיר</v>
          </cell>
        </row>
        <row r="59408">
          <cell r="K59408" t="str">
            <v>שפיר</v>
          </cell>
        </row>
        <row r="59409">
          <cell r="K59409" t="str">
            <v>שפיר</v>
          </cell>
        </row>
        <row r="59410">
          <cell r="K59410" t="str">
            <v>שפיר</v>
          </cell>
        </row>
        <row r="59411">
          <cell r="K59411" t="str">
            <v>שפיר</v>
          </cell>
        </row>
        <row r="59412">
          <cell r="K59412" t="str">
            <v>שפר</v>
          </cell>
        </row>
        <row r="59413">
          <cell r="K59413" t="str">
            <v>שפר</v>
          </cell>
        </row>
        <row r="59414">
          <cell r="K59414" t="str">
            <v>שפרעם</v>
          </cell>
        </row>
        <row r="59415">
          <cell r="K59415" t="str">
            <v>שפרעם</v>
          </cell>
        </row>
        <row r="59416">
          <cell r="K59416" t="str">
            <v>שפרעם</v>
          </cell>
        </row>
        <row r="59417">
          <cell r="K59417" t="str">
            <v>שפרעם</v>
          </cell>
        </row>
        <row r="59418">
          <cell r="K59418" t="str">
            <v>שפרעם</v>
          </cell>
        </row>
        <row r="59419">
          <cell r="K59419" t="str">
            <v>שפרעם</v>
          </cell>
        </row>
        <row r="59420">
          <cell r="K59420" t="str">
            <v>שפרעם</v>
          </cell>
        </row>
        <row r="59421">
          <cell r="K59421" t="str">
            <v>שפרעם</v>
          </cell>
        </row>
        <row r="59422">
          <cell r="K59422" t="str">
            <v>שפרעם</v>
          </cell>
        </row>
        <row r="59423">
          <cell r="K59423" t="str">
            <v>שפרעם</v>
          </cell>
        </row>
        <row r="59424">
          <cell r="K59424" t="str">
            <v>שפרעם</v>
          </cell>
        </row>
        <row r="59425">
          <cell r="K59425" t="str">
            <v>שפרעם</v>
          </cell>
        </row>
        <row r="59426">
          <cell r="K59426" t="str">
            <v>שפרעם</v>
          </cell>
        </row>
        <row r="59427">
          <cell r="K59427" t="str">
            <v>שפרעם</v>
          </cell>
        </row>
        <row r="59428">
          <cell r="K59428" t="str">
            <v>שפרעם</v>
          </cell>
        </row>
        <row r="59429">
          <cell r="K59429" t="str">
            <v>שפרעם</v>
          </cell>
        </row>
        <row r="59430">
          <cell r="K59430" t="str">
            <v>שפרעם</v>
          </cell>
        </row>
        <row r="59431">
          <cell r="K59431" t="str">
            <v>שפרעם</v>
          </cell>
        </row>
        <row r="59432">
          <cell r="K59432" t="str">
            <v>שפרעם</v>
          </cell>
        </row>
        <row r="59433">
          <cell r="K59433" t="str">
            <v>שפרעם</v>
          </cell>
        </row>
        <row r="59434">
          <cell r="K59434" t="str">
            <v>שפרעם</v>
          </cell>
        </row>
        <row r="59435">
          <cell r="K59435" t="str">
            <v>שפרעם</v>
          </cell>
        </row>
        <row r="59436">
          <cell r="K59436" t="str">
            <v>שפרעם</v>
          </cell>
        </row>
        <row r="59437">
          <cell r="K59437" t="str">
            <v>שפרעם</v>
          </cell>
        </row>
        <row r="59438">
          <cell r="K59438" t="str">
            <v>שפרעם</v>
          </cell>
        </row>
        <row r="59439">
          <cell r="K59439" t="str">
            <v>שפרעם</v>
          </cell>
        </row>
        <row r="59440">
          <cell r="K59440" t="str">
            <v>שפרעם</v>
          </cell>
        </row>
        <row r="59441">
          <cell r="K59441" t="str">
            <v>שפרעם</v>
          </cell>
        </row>
        <row r="59442">
          <cell r="K59442" t="str">
            <v>שפרעם</v>
          </cell>
        </row>
        <row r="59443">
          <cell r="K59443" t="str">
            <v>שפרעם</v>
          </cell>
        </row>
        <row r="59444">
          <cell r="K59444" t="str">
            <v>שפרעם</v>
          </cell>
        </row>
        <row r="59445">
          <cell r="K59445" t="str">
            <v>שפרעם</v>
          </cell>
        </row>
        <row r="59446">
          <cell r="K59446" t="str">
            <v>שפרעם</v>
          </cell>
        </row>
        <row r="59447">
          <cell r="K59447" t="str">
            <v>שפרעם</v>
          </cell>
        </row>
        <row r="59448">
          <cell r="K59448" t="str">
            <v>שפרעם</v>
          </cell>
        </row>
        <row r="59449">
          <cell r="K59449" t="str">
            <v>שפרעם</v>
          </cell>
        </row>
        <row r="59450">
          <cell r="K59450" t="str">
            <v>שפרעם</v>
          </cell>
        </row>
        <row r="59451">
          <cell r="K59451" t="str">
            <v>שפרעם</v>
          </cell>
        </row>
        <row r="59452">
          <cell r="K59452" t="str">
            <v>שפרעם</v>
          </cell>
        </row>
        <row r="59453">
          <cell r="K59453" t="str">
            <v>שפרעם</v>
          </cell>
        </row>
        <row r="59454">
          <cell r="K59454" t="str">
            <v>שפרעם</v>
          </cell>
        </row>
        <row r="59455">
          <cell r="K59455" t="str">
            <v>שפרעם</v>
          </cell>
        </row>
        <row r="59456">
          <cell r="K59456" t="str">
            <v>שפרעם</v>
          </cell>
        </row>
        <row r="59457">
          <cell r="K59457" t="str">
            <v>שפרעם</v>
          </cell>
        </row>
        <row r="59458">
          <cell r="K59458" t="str">
            <v>שפרעם</v>
          </cell>
        </row>
        <row r="59459">
          <cell r="K59459" t="str">
            <v>שפרעם</v>
          </cell>
        </row>
        <row r="59460">
          <cell r="K59460" t="str">
            <v>שפרעם</v>
          </cell>
        </row>
        <row r="59461">
          <cell r="K59461" t="str">
            <v>שפרעם</v>
          </cell>
        </row>
        <row r="59462">
          <cell r="K59462" t="str">
            <v>שפרעם</v>
          </cell>
        </row>
        <row r="59463">
          <cell r="K59463" t="str">
            <v>שפרעם</v>
          </cell>
        </row>
        <row r="59464">
          <cell r="K59464" t="str">
            <v>שפרעם</v>
          </cell>
        </row>
        <row r="59465">
          <cell r="K59465" t="str">
            <v>שפרעם</v>
          </cell>
        </row>
        <row r="59466">
          <cell r="K59466" t="str">
            <v>שפרעם</v>
          </cell>
        </row>
        <row r="59467">
          <cell r="K59467" t="str">
            <v>שפרעם</v>
          </cell>
        </row>
        <row r="59468">
          <cell r="K59468" t="str">
            <v>שפרעם</v>
          </cell>
        </row>
        <row r="59469">
          <cell r="K59469" t="str">
            <v>שפרעם</v>
          </cell>
        </row>
        <row r="59470">
          <cell r="K59470" t="str">
            <v>שפרעם</v>
          </cell>
        </row>
        <row r="59471">
          <cell r="K59471" t="str">
            <v>שפרעם</v>
          </cell>
        </row>
        <row r="59472">
          <cell r="K59472" t="str">
            <v>שפרעם</v>
          </cell>
        </row>
        <row r="59473">
          <cell r="K59473" t="str">
            <v>שפרעם</v>
          </cell>
        </row>
        <row r="59474">
          <cell r="K59474" t="str">
            <v>שפרעם</v>
          </cell>
        </row>
        <row r="59475">
          <cell r="K59475" t="str">
            <v>שפרעם</v>
          </cell>
        </row>
        <row r="59476">
          <cell r="K59476" t="str">
            <v>שפרעם</v>
          </cell>
        </row>
        <row r="59477">
          <cell r="K59477" t="str">
            <v>שפרעם</v>
          </cell>
        </row>
        <row r="59478">
          <cell r="K59478" t="str">
            <v>שפרעם</v>
          </cell>
        </row>
        <row r="59479">
          <cell r="K59479" t="str">
            <v>שפרעם</v>
          </cell>
        </row>
        <row r="59480">
          <cell r="K59480" t="str">
            <v>שפרעם</v>
          </cell>
        </row>
        <row r="59481">
          <cell r="K59481" t="str">
            <v>שפרעם</v>
          </cell>
        </row>
        <row r="59482">
          <cell r="K59482" t="str">
            <v>שפרעם</v>
          </cell>
        </row>
        <row r="59483">
          <cell r="K59483" t="str">
            <v>שפרעם</v>
          </cell>
        </row>
        <row r="59484">
          <cell r="K59484" t="str">
            <v>שפרעם</v>
          </cell>
        </row>
        <row r="59485">
          <cell r="K59485" t="str">
            <v>שפרעם</v>
          </cell>
        </row>
        <row r="59486">
          <cell r="K59486" t="str">
            <v>שפרעם</v>
          </cell>
        </row>
        <row r="59487">
          <cell r="K59487" t="str">
            <v>שפרעם</v>
          </cell>
        </row>
        <row r="59488">
          <cell r="K59488" t="str">
            <v>שפרעם</v>
          </cell>
        </row>
        <row r="59489">
          <cell r="K59489" t="str">
            <v>שפרעם</v>
          </cell>
        </row>
        <row r="59490">
          <cell r="K59490" t="str">
            <v>שפרעם</v>
          </cell>
        </row>
        <row r="59491">
          <cell r="K59491" t="str">
            <v>שפרעם</v>
          </cell>
        </row>
        <row r="59492">
          <cell r="K59492" t="str">
            <v>שפרעם</v>
          </cell>
        </row>
        <row r="59493">
          <cell r="K59493" t="str">
            <v>שפרעם</v>
          </cell>
        </row>
        <row r="59494">
          <cell r="K59494" t="str">
            <v>שפרעם</v>
          </cell>
        </row>
        <row r="59495">
          <cell r="K59495" t="str">
            <v>שפרעם</v>
          </cell>
        </row>
        <row r="59496">
          <cell r="K59496" t="str">
            <v>שפרעם</v>
          </cell>
        </row>
        <row r="59497">
          <cell r="K59497" t="str">
            <v>שפרעם</v>
          </cell>
        </row>
        <row r="59498">
          <cell r="K59498" t="str">
            <v>שפרעם</v>
          </cell>
        </row>
        <row r="59499">
          <cell r="K59499" t="str">
            <v>שפרעם</v>
          </cell>
        </row>
        <row r="59500">
          <cell r="K59500" t="str">
            <v>שפרעם</v>
          </cell>
        </row>
        <row r="59501">
          <cell r="K59501" t="str">
            <v>שפרעם</v>
          </cell>
        </row>
        <row r="59502">
          <cell r="K59502" t="str">
            <v>שפרעם</v>
          </cell>
        </row>
        <row r="59503">
          <cell r="K59503" t="str">
            <v>שפרעם</v>
          </cell>
        </row>
        <row r="59504">
          <cell r="K59504" t="str">
            <v>שפרעם</v>
          </cell>
        </row>
        <row r="59505">
          <cell r="K59505" t="str">
            <v>שפרעם</v>
          </cell>
        </row>
        <row r="59506">
          <cell r="K59506" t="str">
            <v>שפרעם</v>
          </cell>
        </row>
        <row r="59507">
          <cell r="K59507" t="str">
            <v>שפרעם</v>
          </cell>
        </row>
        <row r="59508">
          <cell r="K59508" t="str">
            <v>שפרעם</v>
          </cell>
        </row>
        <row r="59509">
          <cell r="K59509" t="str">
            <v>שפרעם</v>
          </cell>
        </row>
        <row r="59510">
          <cell r="K59510" t="str">
            <v>שפרעם</v>
          </cell>
        </row>
        <row r="59511">
          <cell r="K59511" t="str">
            <v>שפרעם</v>
          </cell>
        </row>
        <row r="59512">
          <cell r="K59512" t="str">
            <v>שפרעם</v>
          </cell>
        </row>
        <row r="59513">
          <cell r="K59513" t="str">
            <v>שפרעם</v>
          </cell>
        </row>
        <row r="59514">
          <cell r="K59514" t="str">
            <v>שפרעם</v>
          </cell>
        </row>
        <row r="59515">
          <cell r="K59515" t="str">
            <v>שפרעם</v>
          </cell>
        </row>
        <row r="59516">
          <cell r="K59516" t="str">
            <v>שפרעם</v>
          </cell>
        </row>
        <row r="59517">
          <cell r="K59517" t="str">
            <v>שפרעם</v>
          </cell>
        </row>
        <row r="59518">
          <cell r="K59518" t="str">
            <v>שפרעם</v>
          </cell>
        </row>
        <row r="59519">
          <cell r="K59519" t="str">
            <v>שפרעם</v>
          </cell>
        </row>
        <row r="59520">
          <cell r="K59520" t="str">
            <v>שפרעם</v>
          </cell>
        </row>
        <row r="59521">
          <cell r="K59521" t="str">
            <v>שפרעם</v>
          </cell>
        </row>
        <row r="59522">
          <cell r="K59522" t="str">
            <v>שפרעם</v>
          </cell>
        </row>
        <row r="59523">
          <cell r="K59523" t="str">
            <v>שפרעם</v>
          </cell>
        </row>
        <row r="59524">
          <cell r="K59524" t="str">
            <v>שפרעם</v>
          </cell>
        </row>
        <row r="59525">
          <cell r="K59525" t="str">
            <v>שפרעם</v>
          </cell>
        </row>
        <row r="59526">
          <cell r="K59526" t="str">
            <v>שפרעם</v>
          </cell>
        </row>
        <row r="59527">
          <cell r="K59527" t="str">
            <v>שפרעם</v>
          </cell>
        </row>
        <row r="59528">
          <cell r="K59528" t="str">
            <v>שפרעם</v>
          </cell>
        </row>
        <row r="59529">
          <cell r="K59529" t="str">
            <v>שפרעם</v>
          </cell>
        </row>
        <row r="59530">
          <cell r="K59530" t="str">
            <v>שפרעם</v>
          </cell>
        </row>
        <row r="59531">
          <cell r="K59531" t="str">
            <v>שפרעם</v>
          </cell>
        </row>
        <row r="59532">
          <cell r="K59532" t="str">
            <v>שפרעם</v>
          </cell>
        </row>
        <row r="59533">
          <cell r="K59533" t="str">
            <v>שפרעם</v>
          </cell>
        </row>
        <row r="59534">
          <cell r="K59534" t="str">
            <v>שפרעם</v>
          </cell>
        </row>
        <row r="59535">
          <cell r="K59535" t="str">
            <v>שפרעם</v>
          </cell>
        </row>
        <row r="59536">
          <cell r="K59536" t="str">
            <v>שפרעם</v>
          </cell>
        </row>
        <row r="59537">
          <cell r="K59537" t="str">
            <v>שפרעם</v>
          </cell>
        </row>
        <row r="59538">
          <cell r="K59538" t="str">
            <v>שפרעם</v>
          </cell>
        </row>
        <row r="59539">
          <cell r="K59539" t="str">
            <v>שפרעם</v>
          </cell>
        </row>
        <row r="59540">
          <cell r="K59540" t="str">
            <v>שפרעם</v>
          </cell>
        </row>
        <row r="59541">
          <cell r="K59541" t="str">
            <v>שפרעם</v>
          </cell>
        </row>
        <row r="59542">
          <cell r="K59542" t="str">
            <v>שפרעם</v>
          </cell>
        </row>
        <row r="59543">
          <cell r="K59543" t="str">
            <v>שפרעם</v>
          </cell>
        </row>
        <row r="59544">
          <cell r="K59544" t="str">
            <v>שפרעם</v>
          </cell>
        </row>
        <row r="59545">
          <cell r="K59545" t="str">
            <v>שפרעם</v>
          </cell>
        </row>
        <row r="59546">
          <cell r="K59546" t="str">
            <v>שפרעם</v>
          </cell>
        </row>
        <row r="59547">
          <cell r="K59547" t="str">
            <v>שפרעם</v>
          </cell>
        </row>
        <row r="59548">
          <cell r="K59548" t="str">
            <v>שפרעם</v>
          </cell>
        </row>
        <row r="59549">
          <cell r="K59549" t="str">
            <v>שפרעם</v>
          </cell>
        </row>
        <row r="59550">
          <cell r="K59550" t="str">
            <v>שפרעם</v>
          </cell>
        </row>
        <row r="59551">
          <cell r="K59551" t="str">
            <v>שפרעם</v>
          </cell>
        </row>
        <row r="59552">
          <cell r="K59552" t="str">
            <v>שפרעם</v>
          </cell>
        </row>
        <row r="59553">
          <cell r="K59553" t="str">
            <v>שפרעם</v>
          </cell>
        </row>
        <row r="59554">
          <cell r="K59554" t="str">
            <v>שפרעם</v>
          </cell>
        </row>
        <row r="59555">
          <cell r="K59555" t="str">
            <v>שפרעם</v>
          </cell>
        </row>
        <row r="59556">
          <cell r="K59556" t="str">
            <v>שפרעם</v>
          </cell>
        </row>
        <row r="59557">
          <cell r="K59557" t="str">
            <v>שפרעם</v>
          </cell>
        </row>
        <row r="59558">
          <cell r="K59558" t="str">
            <v>שפרעם</v>
          </cell>
        </row>
        <row r="59559">
          <cell r="K59559" t="str">
            <v>שפרעם</v>
          </cell>
        </row>
        <row r="59560">
          <cell r="K59560" t="str">
            <v>שפרעם</v>
          </cell>
        </row>
        <row r="59561">
          <cell r="K59561" t="str">
            <v>שפרעם</v>
          </cell>
        </row>
        <row r="59562">
          <cell r="K59562" t="str">
            <v>שפרעם</v>
          </cell>
        </row>
        <row r="59563">
          <cell r="K59563" t="str">
            <v>שפרעם</v>
          </cell>
        </row>
        <row r="59564">
          <cell r="K59564" t="str">
            <v>שפרעם</v>
          </cell>
        </row>
        <row r="59565">
          <cell r="K59565" t="str">
            <v>שפרעם</v>
          </cell>
        </row>
        <row r="59566">
          <cell r="K59566" t="str">
            <v>שפרעם</v>
          </cell>
        </row>
        <row r="59567">
          <cell r="K59567" t="str">
            <v>שפרעם</v>
          </cell>
        </row>
        <row r="59568">
          <cell r="K59568" t="str">
            <v>שפרעם</v>
          </cell>
        </row>
        <row r="59569">
          <cell r="K59569" t="str">
            <v>שפרעם</v>
          </cell>
        </row>
        <row r="59570">
          <cell r="K59570" t="str">
            <v>שפרעם</v>
          </cell>
        </row>
        <row r="59571">
          <cell r="K59571" t="str">
            <v>שפרעם</v>
          </cell>
        </row>
        <row r="59572">
          <cell r="K59572" t="str">
            <v>שפרעם</v>
          </cell>
        </row>
        <row r="59573">
          <cell r="K59573" t="str">
            <v>שפרעם</v>
          </cell>
        </row>
        <row r="59574">
          <cell r="K59574" t="str">
            <v>שפרעם</v>
          </cell>
        </row>
        <row r="59575">
          <cell r="K59575" t="str">
            <v>שפרעם</v>
          </cell>
        </row>
        <row r="59576">
          <cell r="K59576" t="str">
            <v>שפרעם</v>
          </cell>
        </row>
        <row r="59577">
          <cell r="K59577" t="str">
            <v>שפרעם</v>
          </cell>
        </row>
        <row r="59578">
          <cell r="K59578" t="str">
            <v>שפרעם</v>
          </cell>
        </row>
        <row r="59579">
          <cell r="K59579" t="str">
            <v>שפרעם</v>
          </cell>
        </row>
        <row r="59580">
          <cell r="K59580" t="str">
            <v>שפרעם</v>
          </cell>
        </row>
        <row r="59581">
          <cell r="K59581" t="str">
            <v>שפרעם</v>
          </cell>
        </row>
        <row r="59582">
          <cell r="K59582" t="str">
            <v>שפרעם</v>
          </cell>
        </row>
        <row r="59583">
          <cell r="K59583" t="str">
            <v>שפרעם</v>
          </cell>
        </row>
        <row r="59584">
          <cell r="K59584" t="str">
            <v>שפרעם</v>
          </cell>
        </row>
        <row r="59585">
          <cell r="K59585" t="str">
            <v>שפרעם</v>
          </cell>
        </row>
        <row r="59586">
          <cell r="K59586" t="str">
            <v>שפרעם</v>
          </cell>
        </row>
        <row r="59587">
          <cell r="K59587" t="str">
            <v>שפרעם</v>
          </cell>
        </row>
        <row r="59588">
          <cell r="K59588" t="str">
            <v>שפרעם</v>
          </cell>
        </row>
        <row r="59589">
          <cell r="K59589" t="str">
            <v>שפרעם</v>
          </cell>
        </row>
        <row r="59590">
          <cell r="K59590" t="str">
            <v>שפרעם</v>
          </cell>
        </row>
        <row r="59591">
          <cell r="K59591" t="str">
            <v>שפרעם</v>
          </cell>
        </row>
        <row r="59592">
          <cell r="K59592" t="str">
            <v>שפרעם</v>
          </cell>
        </row>
        <row r="59593">
          <cell r="K59593" t="str">
            <v>שפרעם</v>
          </cell>
        </row>
        <row r="59594">
          <cell r="K59594" t="str">
            <v>שפרעם</v>
          </cell>
        </row>
        <row r="59595">
          <cell r="K59595" t="str">
            <v>שפרעם</v>
          </cell>
        </row>
        <row r="59596">
          <cell r="K59596" t="str">
            <v>שפרעם</v>
          </cell>
        </row>
        <row r="59597">
          <cell r="K59597" t="str">
            <v>שפרעם</v>
          </cell>
        </row>
        <row r="59598">
          <cell r="K59598" t="str">
            <v>שפרעם</v>
          </cell>
        </row>
        <row r="59599">
          <cell r="K59599" t="str">
            <v>שפרעם</v>
          </cell>
        </row>
        <row r="59600">
          <cell r="K59600" t="str">
            <v>שפרעם</v>
          </cell>
        </row>
        <row r="59601">
          <cell r="K59601" t="str">
            <v>שפרעם</v>
          </cell>
        </row>
        <row r="59602">
          <cell r="K59602" t="str">
            <v>שפרעם</v>
          </cell>
        </row>
        <row r="59603">
          <cell r="K59603" t="str">
            <v>שפרעם</v>
          </cell>
        </row>
        <row r="59604">
          <cell r="K59604" t="str">
            <v>שפרעם</v>
          </cell>
        </row>
        <row r="59605">
          <cell r="K59605" t="str">
            <v>שפרעם</v>
          </cell>
        </row>
        <row r="59606">
          <cell r="K59606" t="str">
            <v>שפרעם</v>
          </cell>
        </row>
        <row r="59607">
          <cell r="K59607" t="str">
            <v>שפרעם</v>
          </cell>
        </row>
        <row r="59608">
          <cell r="K59608" t="str">
            <v>שפרעם</v>
          </cell>
        </row>
        <row r="59609">
          <cell r="K59609" t="str">
            <v>שפרעם</v>
          </cell>
        </row>
        <row r="59610">
          <cell r="K59610" t="str">
            <v>שפרעם</v>
          </cell>
        </row>
        <row r="59611">
          <cell r="K59611" t="str">
            <v>שפרעם</v>
          </cell>
        </row>
        <row r="59612">
          <cell r="K59612" t="str">
            <v>שפרעם</v>
          </cell>
        </row>
        <row r="59613">
          <cell r="K59613" t="str">
            <v>שפרעם</v>
          </cell>
        </row>
        <row r="59614">
          <cell r="K59614" t="str">
            <v>שפרעם</v>
          </cell>
        </row>
        <row r="59615">
          <cell r="K59615" t="str">
            <v>שפרעם</v>
          </cell>
        </row>
        <row r="59616">
          <cell r="K59616" t="str">
            <v>שפרעם</v>
          </cell>
        </row>
        <row r="59617">
          <cell r="K59617" t="str">
            <v>שפרעם</v>
          </cell>
        </row>
        <row r="59618">
          <cell r="K59618" t="str">
            <v>שפרעם</v>
          </cell>
        </row>
        <row r="59619">
          <cell r="K59619" t="str">
            <v>שפרעם</v>
          </cell>
        </row>
        <row r="59620">
          <cell r="K59620" t="str">
            <v>שפרעם</v>
          </cell>
        </row>
        <row r="59621">
          <cell r="K59621" t="str">
            <v>שפרעם</v>
          </cell>
        </row>
        <row r="59622">
          <cell r="K59622" t="str">
            <v>שפרעם</v>
          </cell>
        </row>
        <row r="59623">
          <cell r="K59623" t="str">
            <v>שפרעם</v>
          </cell>
        </row>
        <row r="59624">
          <cell r="K59624" t="str">
            <v>שפרעם</v>
          </cell>
        </row>
        <row r="59625">
          <cell r="K59625" t="str">
            <v>שפרעם</v>
          </cell>
        </row>
        <row r="59626">
          <cell r="K59626" t="str">
            <v>שפרעם</v>
          </cell>
        </row>
        <row r="59627">
          <cell r="K59627" t="str">
            <v>שפרעם</v>
          </cell>
        </row>
        <row r="59628">
          <cell r="K59628" t="str">
            <v>שפרעם</v>
          </cell>
        </row>
        <row r="59629">
          <cell r="K59629" t="str">
            <v>שפרעם</v>
          </cell>
        </row>
        <row r="59630">
          <cell r="K59630" t="str">
            <v>שפרעם</v>
          </cell>
        </row>
        <row r="59631">
          <cell r="K59631" t="str">
            <v>שפרעם</v>
          </cell>
        </row>
        <row r="59632">
          <cell r="K59632" t="str">
            <v>שפרעם</v>
          </cell>
        </row>
        <row r="59633">
          <cell r="K59633" t="str">
            <v>שפרעם</v>
          </cell>
        </row>
        <row r="59634">
          <cell r="K59634" t="str">
            <v>שפרעם</v>
          </cell>
        </row>
        <row r="59635">
          <cell r="K59635" t="str">
            <v>שפרעם</v>
          </cell>
        </row>
        <row r="59636">
          <cell r="K59636" t="str">
            <v>שפרעם</v>
          </cell>
        </row>
        <row r="59637">
          <cell r="K59637" t="str">
            <v>שפרעם</v>
          </cell>
        </row>
        <row r="59638">
          <cell r="K59638" t="str">
            <v>שפרעם</v>
          </cell>
        </row>
        <row r="59639">
          <cell r="K59639" t="str">
            <v>שפרעם</v>
          </cell>
        </row>
        <row r="59640">
          <cell r="K59640" t="str">
            <v>שפרעם</v>
          </cell>
        </row>
        <row r="59641">
          <cell r="K59641" t="str">
            <v>שפרעם</v>
          </cell>
        </row>
        <row r="59642">
          <cell r="K59642" t="str">
            <v>שפרעם</v>
          </cell>
        </row>
        <row r="59643">
          <cell r="K59643" t="str">
            <v>שפרעם</v>
          </cell>
        </row>
        <row r="59644">
          <cell r="K59644" t="str">
            <v>שפרעם</v>
          </cell>
        </row>
        <row r="59645">
          <cell r="K59645" t="str">
            <v>שפרעם</v>
          </cell>
        </row>
        <row r="59646">
          <cell r="K59646" t="str">
            <v>שפרעם</v>
          </cell>
        </row>
        <row r="59647">
          <cell r="K59647" t="str">
            <v>שפרעם</v>
          </cell>
        </row>
        <row r="59648">
          <cell r="K59648" t="str">
            <v>שפרעם</v>
          </cell>
        </row>
        <row r="59649">
          <cell r="K59649" t="str">
            <v>שפרעם</v>
          </cell>
        </row>
        <row r="59650">
          <cell r="K59650" t="str">
            <v>שפרעם</v>
          </cell>
        </row>
        <row r="59651">
          <cell r="K59651" t="str">
            <v>שפרעם</v>
          </cell>
        </row>
        <row r="59652">
          <cell r="K59652" t="str">
            <v>שפרעם</v>
          </cell>
        </row>
        <row r="59653">
          <cell r="K59653" t="str">
            <v>שפרעם</v>
          </cell>
        </row>
        <row r="59654">
          <cell r="K59654" t="str">
            <v>שפרעם</v>
          </cell>
        </row>
        <row r="59655">
          <cell r="K59655" t="str">
            <v>שפרעם</v>
          </cell>
        </row>
        <row r="59656">
          <cell r="K59656" t="str">
            <v>שפרעם</v>
          </cell>
        </row>
        <row r="59657">
          <cell r="K59657" t="str">
            <v>שפרעם</v>
          </cell>
        </row>
        <row r="59658">
          <cell r="K59658" t="str">
            <v>שפרעם</v>
          </cell>
        </row>
        <row r="59659">
          <cell r="K59659" t="str">
            <v>שפרעם</v>
          </cell>
        </row>
        <row r="59660">
          <cell r="K59660" t="str">
            <v>שפרעם</v>
          </cell>
        </row>
        <row r="59661">
          <cell r="K59661" t="str">
            <v>שפרעם</v>
          </cell>
        </row>
        <row r="59662">
          <cell r="K59662" t="str">
            <v>שפרעם</v>
          </cell>
        </row>
        <row r="59663">
          <cell r="K59663" t="str">
            <v>שפרעם</v>
          </cell>
        </row>
        <row r="59664">
          <cell r="K59664" t="str">
            <v>שפרעם</v>
          </cell>
        </row>
        <row r="59665">
          <cell r="K59665" t="str">
            <v>שפרעם</v>
          </cell>
        </row>
        <row r="59666">
          <cell r="K59666" t="str">
            <v>שפרעם</v>
          </cell>
        </row>
        <row r="59667">
          <cell r="K59667" t="str">
            <v>שפרעם</v>
          </cell>
        </row>
        <row r="59668">
          <cell r="K59668" t="str">
            <v>שפרעם</v>
          </cell>
        </row>
        <row r="59669">
          <cell r="K59669" t="str">
            <v>שפרעם</v>
          </cell>
        </row>
        <row r="59670">
          <cell r="K59670" t="str">
            <v>שפרעם</v>
          </cell>
        </row>
        <row r="59671">
          <cell r="K59671" t="str">
            <v>שפרעם</v>
          </cell>
        </row>
        <row r="59672">
          <cell r="K59672" t="str">
            <v>שפרעם</v>
          </cell>
        </row>
        <row r="59673">
          <cell r="K59673" t="str">
            <v>שפרעם</v>
          </cell>
        </row>
        <row r="59674">
          <cell r="K59674" t="str">
            <v>שפרעם</v>
          </cell>
        </row>
        <row r="59675">
          <cell r="K59675" t="str">
            <v>שפרעם</v>
          </cell>
        </row>
        <row r="59676">
          <cell r="K59676" t="str">
            <v>שפרעם</v>
          </cell>
        </row>
        <row r="59677">
          <cell r="K59677" t="str">
            <v>שפרעם</v>
          </cell>
        </row>
        <row r="59678">
          <cell r="K59678" t="str">
            <v>שפרעם</v>
          </cell>
        </row>
        <row r="59679">
          <cell r="K59679" t="str">
            <v>שפרעם</v>
          </cell>
        </row>
        <row r="59680">
          <cell r="K59680" t="str">
            <v>שפרעם</v>
          </cell>
        </row>
        <row r="59681">
          <cell r="K59681" t="str">
            <v>שפרעם</v>
          </cell>
        </row>
        <row r="59682">
          <cell r="K59682" t="str">
            <v>שפרעם</v>
          </cell>
        </row>
        <row r="59683">
          <cell r="K59683" t="str">
            <v>שפרעם</v>
          </cell>
        </row>
        <row r="59684">
          <cell r="K59684" t="str">
            <v>שפרעם</v>
          </cell>
        </row>
        <row r="59685">
          <cell r="K59685" t="str">
            <v>שפרעם</v>
          </cell>
        </row>
        <row r="59686">
          <cell r="K59686" t="str">
            <v>שפרעם</v>
          </cell>
        </row>
        <row r="59687">
          <cell r="K59687" t="str">
            <v>שפרעם</v>
          </cell>
        </row>
        <row r="59688">
          <cell r="K59688" t="str">
            <v>שפרעם</v>
          </cell>
        </row>
        <row r="59689">
          <cell r="K59689" t="str">
            <v>שפרעם</v>
          </cell>
        </row>
        <row r="59690">
          <cell r="K59690" t="str">
            <v>שפרעם</v>
          </cell>
        </row>
        <row r="59691">
          <cell r="K59691" t="str">
            <v>שפרעם</v>
          </cell>
        </row>
        <row r="59692">
          <cell r="K59692" t="str">
            <v>שפרעם</v>
          </cell>
        </row>
        <row r="59693">
          <cell r="K59693" t="str">
            <v>שפרעם</v>
          </cell>
        </row>
        <row r="59694">
          <cell r="K59694" t="str">
            <v>שפרעם</v>
          </cell>
        </row>
        <row r="59695">
          <cell r="K59695" t="str">
            <v>שפרעם</v>
          </cell>
        </row>
        <row r="59696">
          <cell r="K59696" t="str">
            <v>שפרעם</v>
          </cell>
        </row>
        <row r="59697">
          <cell r="K59697" t="str">
            <v>שפרעם</v>
          </cell>
        </row>
        <row r="59698">
          <cell r="K59698" t="str">
            <v>שפרעם</v>
          </cell>
        </row>
        <row r="59699">
          <cell r="K59699" t="str">
            <v>שפרעם</v>
          </cell>
        </row>
        <row r="59700">
          <cell r="K59700" t="str">
            <v>שפרעם</v>
          </cell>
        </row>
        <row r="59701">
          <cell r="K59701" t="str">
            <v>שפרעם</v>
          </cell>
        </row>
        <row r="59702">
          <cell r="K59702" t="str">
            <v>שפרעם</v>
          </cell>
        </row>
        <row r="59703">
          <cell r="K59703" t="str">
            <v>שפרעם</v>
          </cell>
        </row>
        <row r="59704">
          <cell r="K59704" t="str">
            <v>שפרעם</v>
          </cell>
        </row>
        <row r="59705">
          <cell r="K59705" t="str">
            <v>שפרעם</v>
          </cell>
        </row>
        <row r="59706">
          <cell r="K59706" t="str">
            <v>שפרעם</v>
          </cell>
        </row>
        <row r="59707">
          <cell r="K59707" t="str">
            <v>שפרעם</v>
          </cell>
        </row>
        <row r="59708">
          <cell r="K59708" t="str">
            <v>שפרעם</v>
          </cell>
        </row>
        <row r="59709">
          <cell r="K59709" t="str">
            <v>שפרעם</v>
          </cell>
        </row>
        <row r="59710">
          <cell r="K59710" t="str">
            <v>שפרעם</v>
          </cell>
        </row>
        <row r="59711">
          <cell r="K59711" t="str">
            <v>שפרעם</v>
          </cell>
        </row>
        <row r="59712">
          <cell r="K59712" t="str">
            <v>שפרעם</v>
          </cell>
        </row>
        <row r="59713">
          <cell r="K59713" t="str">
            <v>שפרעם</v>
          </cell>
        </row>
        <row r="59714">
          <cell r="K59714" t="str">
            <v>שפרעם</v>
          </cell>
        </row>
        <row r="59715">
          <cell r="K59715" t="str">
            <v>שפרעם</v>
          </cell>
        </row>
        <row r="59716">
          <cell r="K59716" t="str">
            <v>שפרעם</v>
          </cell>
        </row>
        <row r="59717">
          <cell r="K59717" t="str">
            <v>שפרעם</v>
          </cell>
        </row>
        <row r="59718">
          <cell r="K59718" t="str">
            <v>שפרעם</v>
          </cell>
        </row>
        <row r="59719">
          <cell r="K59719" t="str">
            <v>שפרעם</v>
          </cell>
        </row>
        <row r="59720">
          <cell r="K59720" t="str">
            <v>שפרעם</v>
          </cell>
        </row>
        <row r="59721">
          <cell r="K59721" t="str">
            <v>שפרעם</v>
          </cell>
        </row>
        <row r="59722">
          <cell r="K59722" t="str">
            <v>שפרעם</v>
          </cell>
        </row>
        <row r="59723">
          <cell r="K59723" t="str">
            <v>שפרעם</v>
          </cell>
        </row>
        <row r="59724">
          <cell r="K59724" t="str">
            <v>שפרעם</v>
          </cell>
        </row>
        <row r="59725">
          <cell r="K59725" t="str">
            <v>שפרעם</v>
          </cell>
        </row>
        <row r="59726">
          <cell r="K59726" t="str">
            <v>שפרעם</v>
          </cell>
        </row>
        <row r="59727">
          <cell r="K59727" t="str">
            <v>שפרעם</v>
          </cell>
        </row>
        <row r="59728">
          <cell r="K59728" t="str">
            <v>שפרעם</v>
          </cell>
        </row>
        <row r="59729">
          <cell r="K59729" t="str">
            <v>שפרעם</v>
          </cell>
        </row>
        <row r="59730">
          <cell r="K59730" t="str">
            <v>שפרעם</v>
          </cell>
        </row>
        <row r="59731">
          <cell r="K59731" t="str">
            <v>שפרעם</v>
          </cell>
        </row>
        <row r="59732">
          <cell r="K59732" t="str">
            <v>שפרעם</v>
          </cell>
        </row>
        <row r="59733">
          <cell r="K59733" t="str">
            <v>שפרעם</v>
          </cell>
        </row>
        <row r="59734">
          <cell r="K59734" t="str">
            <v>שפרעם</v>
          </cell>
        </row>
        <row r="59735">
          <cell r="K59735" t="str">
            <v>שפרעם</v>
          </cell>
        </row>
        <row r="59736">
          <cell r="K59736" t="str">
            <v>שפרעם</v>
          </cell>
        </row>
        <row r="59737">
          <cell r="K59737" t="str">
            <v>שפרעם</v>
          </cell>
        </row>
        <row r="59738">
          <cell r="K59738" t="str">
            <v>שפרעם</v>
          </cell>
        </row>
        <row r="59739">
          <cell r="K59739" t="str">
            <v>שפרעם</v>
          </cell>
        </row>
        <row r="59740">
          <cell r="K59740" t="str">
            <v>שפרעם</v>
          </cell>
        </row>
        <row r="59741">
          <cell r="K59741" t="str">
            <v>שפרעם</v>
          </cell>
        </row>
        <row r="59742">
          <cell r="K59742" t="str">
            <v>שפרעם</v>
          </cell>
        </row>
        <row r="59743">
          <cell r="K59743" t="str">
            <v>שפרעם</v>
          </cell>
        </row>
        <row r="59744">
          <cell r="K59744" t="str">
            <v>שפרעם</v>
          </cell>
        </row>
        <row r="59745">
          <cell r="K59745" t="str">
            <v>שפרעם</v>
          </cell>
        </row>
        <row r="59746">
          <cell r="K59746" t="str">
            <v>שפרעם</v>
          </cell>
        </row>
        <row r="59747">
          <cell r="K59747" t="str">
            <v>שפרעם</v>
          </cell>
        </row>
        <row r="59748">
          <cell r="K59748" t="str">
            <v>שפרעם</v>
          </cell>
        </row>
        <row r="59749">
          <cell r="K59749" t="str">
            <v>שפרעם</v>
          </cell>
        </row>
        <row r="59750">
          <cell r="K59750" t="str">
            <v>שפרעם</v>
          </cell>
        </row>
        <row r="59751">
          <cell r="K59751" t="str">
            <v>שפרעם</v>
          </cell>
        </row>
        <row r="59752">
          <cell r="K59752" t="str">
            <v>שפרעם</v>
          </cell>
        </row>
        <row r="59753">
          <cell r="K59753" t="str">
            <v>שפרעם</v>
          </cell>
        </row>
        <row r="59754">
          <cell r="K59754" t="str">
            <v>שפרעם</v>
          </cell>
        </row>
        <row r="59755">
          <cell r="K59755" t="str">
            <v>שפרעם</v>
          </cell>
        </row>
        <row r="59756">
          <cell r="K59756" t="str">
            <v>שפרעם</v>
          </cell>
        </row>
        <row r="59757">
          <cell r="K59757" t="str">
            <v>שפרעם</v>
          </cell>
        </row>
        <row r="59758">
          <cell r="K59758" t="str">
            <v>שפרעם</v>
          </cell>
        </row>
        <row r="59759">
          <cell r="K59759" t="str">
            <v>שפרעם</v>
          </cell>
        </row>
        <row r="59760">
          <cell r="K59760" t="str">
            <v>שפרעם</v>
          </cell>
        </row>
        <row r="59761">
          <cell r="K59761" t="str">
            <v>שפרעם</v>
          </cell>
        </row>
        <row r="59762">
          <cell r="K59762" t="str">
            <v>שפרעם</v>
          </cell>
        </row>
        <row r="59763">
          <cell r="K59763" t="str">
            <v>שפרעם</v>
          </cell>
        </row>
        <row r="59764">
          <cell r="K59764" t="str">
            <v>שפרעם</v>
          </cell>
        </row>
        <row r="59765">
          <cell r="K59765" t="str">
            <v>שפרעם</v>
          </cell>
        </row>
        <row r="59766">
          <cell r="K59766" t="str">
            <v>שפרעם</v>
          </cell>
        </row>
        <row r="59767">
          <cell r="K59767" t="str">
            <v>שפרעם</v>
          </cell>
        </row>
        <row r="59768">
          <cell r="K59768" t="str">
            <v>שפרעם</v>
          </cell>
        </row>
        <row r="59769">
          <cell r="K59769" t="str">
            <v>שפרעם</v>
          </cell>
        </row>
        <row r="59770">
          <cell r="K59770" t="str">
            <v>שפרעם</v>
          </cell>
        </row>
        <row r="59771">
          <cell r="K59771" t="str">
            <v>שפרעם</v>
          </cell>
        </row>
        <row r="59772">
          <cell r="K59772" t="str">
            <v>שפרעם</v>
          </cell>
        </row>
        <row r="59773">
          <cell r="K59773" t="str">
            <v>שפרעם</v>
          </cell>
        </row>
        <row r="59774">
          <cell r="K59774" t="str">
            <v>שפרעם</v>
          </cell>
        </row>
        <row r="59775">
          <cell r="K59775" t="str">
            <v>שפרעם</v>
          </cell>
        </row>
        <row r="59776">
          <cell r="K59776" t="str">
            <v>שפרעם</v>
          </cell>
        </row>
        <row r="59777">
          <cell r="K59777" t="str">
            <v>שפרעם</v>
          </cell>
        </row>
        <row r="59778">
          <cell r="K59778" t="str">
            <v>שפרעם</v>
          </cell>
        </row>
        <row r="59779">
          <cell r="K59779" t="str">
            <v>שפרעם</v>
          </cell>
        </row>
        <row r="59780">
          <cell r="K59780" t="str">
            <v>שפרעם</v>
          </cell>
        </row>
        <row r="59781">
          <cell r="K59781" t="str">
            <v>שפרעם</v>
          </cell>
        </row>
        <row r="59782">
          <cell r="K59782" t="str">
            <v>שפרעם</v>
          </cell>
        </row>
        <row r="59783">
          <cell r="K59783" t="str">
            <v>שפרעם</v>
          </cell>
        </row>
        <row r="59784">
          <cell r="K59784" t="str">
            <v>שפרעם</v>
          </cell>
        </row>
        <row r="59785">
          <cell r="K59785" t="str">
            <v>שפרעם</v>
          </cell>
        </row>
        <row r="59786">
          <cell r="K59786" t="str">
            <v>שפרעם</v>
          </cell>
        </row>
        <row r="59787">
          <cell r="K59787" t="str">
            <v>שפרעם</v>
          </cell>
        </row>
        <row r="59788">
          <cell r="K59788" t="str">
            <v>שפרעם</v>
          </cell>
        </row>
        <row r="59789">
          <cell r="K59789" t="str">
            <v>שפרעם</v>
          </cell>
        </row>
        <row r="59790">
          <cell r="K59790" t="str">
            <v>שפרעם</v>
          </cell>
        </row>
        <row r="59791">
          <cell r="K59791" t="str">
            <v>שפרעם</v>
          </cell>
        </row>
        <row r="59792">
          <cell r="K59792" t="str">
            <v>שפרעם</v>
          </cell>
        </row>
        <row r="59793">
          <cell r="K59793" t="str">
            <v>שפרעם</v>
          </cell>
        </row>
        <row r="59794">
          <cell r="K59794" t="str">
            <v>שפרעם</v>
          </cell>
        </row>
        <row r="59795">
          <cell r="K59795" t="str">
            <v>שפרעם</v>
          </cell>
        </row>
        <row r="59796">
          <cell r="K59796" t="str">
            <v>שפרעם</v>
          </cell>
        </row>
        <row r="59797">
          <cell r="K59797" t="str">
            <v>שפרעם</v>
          </cell>
        </row>
        <row r="59798">
          <cell r="K59798" t="str">
            <v>שפרעם</v>
          </cell>
        </row>
        <row r="59799">
          <cell r="K59799" t="str">
            <v>שפרעם</v>
          </cell>
        </row>
        <row r="59800">
          <cell r="K59800" t="str">
            <v>שפרעם</v>
          </cell>
        </row>
        <row r="59801">
          <cell r="K59801" t="str">
            <v>שפרעם</v>
          </cell>
        </row>
        <row r="59802">
          <cell r="K59802" t="str">
            <v>שפרעם</v>
          </cell>
        </row>
        <row r="59803">
          <cell r="K59803" t="str">
            <v>שפרעם</v>
          </cell>
        </row>
        <row r="59804">
          <cell r="K59804" t="str">
            <v>שפרעם</v>
          </cell>
        </row>
        <row r="59805">
          <cell r="K59805" t="str">
            <v>שפרעם</v>
          </cell>
        </row>
        <row r="59806">
          <cell r="K59806" t="str">
            <v>שפרעם</v>
          </cell>
        </row>
        <row r="59807">
          <cell r="K59807" t="str">
            <v>שפרעם</v>
          </cell>
        </row>
        <row r="59808">
          <cell r="K59808" t="str">
            <v>שפרעם</v>
          </cell>
        </row>
        <row r="59809">
          <cell r="K59809" t="str">
            <v>שפרעם</v>
          </cell>
        </row>
        <row r="59810">
          <cell r="K59810" t="str">
            <v>שפרעם</v>
          </cell>
        </row>
        <row r="59811">
          <cell r="K59811" t="str">
            <v>שפרעם</v>
          </cell>
        </row>
        <row r="59812">
          <cell r="K59812" t="str">
            <v>שפרעם</v>
          </cell>
        </row>
        <row r="59813">
          <cell r="K59813" t="str">
            <v>שפרעם</v>
          </cell>
        </row>
        <row r="59814">
          <cell r="K59814" t="str">
            <v>שפרעם</v>
          </cell>
        </row>
        <row r="59815">
          <cell r="K59815" t="str">
            <v>שפרעם</v>
          </cell>
        </row>
        <row r="59816">
          <cell r="K59816" t="str">
            <v>שפרעם</v>
          </cell>
        </row>
        <row r="59817">
          <cell r="K59817" t="str">
            <v>שפרעם</v>
          </cell>
        </row>
        <row r="59818">
          <cell r="K59818" t="str">
            <v>שפרעם</v>
          </cell>
        </row>
        <row r="59819">
          <cell r="K59819" t="str">
            <v>שפרעם</v>
          </cell>
        </row>
        <row r="59820">
          <cell r="K59820" t="str">
            <v>שפרעם</v>
          </cell>
        </row>
        <row r="59821">
          <cell r="K59821" t="str">
            <v>שפרעם</v>
          </cell>
        </row>
        <row r="59822">
          <cell r="K59822" t="str">
            <v>שפרעם</v>
          </cell>
        </row>
        <row r="59823">
          <cell r="K59823" t="str">
            <v>שפרעם</v>
          </cell>
        </row>
        <row r="59824">
          <cell r="K59824" t="str">
            <v>שפרעם</v>
          </cell>
        </row>
        <row r="59825">
          <cell r="K59825" t="str">
            <v>שפרעם</v>
          </cell>
        </row>
        <row r="59826">
          <cell r="K59826" t="str">
            <v>שפרעם</v>
          </cell>
        </row>
        <row r="59827">
          <cell r="K59827" t="str">
            <v>שפרעם</v>
          </cell>
        </row>
        <row r="59828">
          <cell r="K59828" t="str">
            <v>שפרעם</v>
          </cell>
        </row>
        <row r="59829">
          <cell r="K59829" t="str">
            <v>שפרעם</v>
          </cell>
        </row>
        <row r="59830">
          <cell r="K59830" t="str">
            <v>שפרעם</v>
          </cell>
        </row>
        <row r="59831">
          <cell r="K59831" t="str">
            <v>שפרעם</v>
          </cell>
        </row>
        <row r="59832">
          <cell r="K59832" t="str">
            <v>שפרעם</v>
          </cell>
        </row>
        <row r="59833">
          <cell r="K59833" t="str">
            <v>שפרעם</v>
          </cell>
        </row>
        <row r="59834">
          <cell r="K59834" t="str">
            <v>שפרעם</v>
          </cell>
        </row>
        <row r="59835">
          <cell r="K59835" t="str">
            <v>שפרעם</v>
          </cell>
        </row>
        <row r="59836">
          <cell r="K59836" t="str">
            <v>שפרעם</v>
          </cell>
        </row>
        <row r="59837">
          <cell r="K59837" t="str">
            <v>שפרעם</v>
          </cell>
        </row>
        <row r="59838">
          <cell r="K59838" t="str">
            <v>שפרעם</v>
          </cell>
        </row>
        <row r="59839">
          <cell r="K59839" t="str">
            <v>שפרעם</v>
          </cell>
        </row>
        <row r="59840">
          <cell r="K59840" t="str">
            <v>שפרעם</v>
          </cell>
        </row>
        <row r="59841">
          <cell r="K59841" t="str">
            <v>שפרעם</v>
          </cell>
        </row>
        <row r="59842">
          <cell r="K59842" t="str">
            <v>שפרעם</v>
          </cell>
        </row>
        <row r="59843">
          <cell r="K59843" t="str">
            <v>שפרעם</v>
          </cell>
        </row>
        <row r="59844">
          <cell r="K59844" t="str">
            <v>שפרעם</v>
          </cell>
        </row>
        <row r="59845">
          <cell r="K59845" t="str">
            <v>שפרעם</v>
          </cell>
        </row>
        <row r="59846">
          <cell r="K59846" t="str">
            <v>שפרעם</v>
          </cell>
        </row>
        <row r="59847">
          <cell r="K59847" t="str">
            <v>שפרעם</v>
          </cell>
        </row>
        <row r="59848">
          <cell r="K59848" t="str">
            <v>שפרעם</v>
          </cell>
        </row>
        <row r="59849">
          <cell r="K59849" t="str">
            <v>שפרעם</v>
          </cell>
        </row>
        <row r="59850">
          <cell r="K59850" t="str">
            <v>שפרעם</v>
          </cell>
        </row>
        <row r="59851">
          <cell r="K59851" t="str">
            <v>שפרעם</v>
          </cell>
        </row>
        <row r="59852">
          <cell r="K59852" t="str">
            <v>שפרעם</v>
          </cell>
        </row>
        <row r="59853">
          <cell r="K59853" t="str">
            <v>שפרעם</v>
          </cell>
        </row>
        <row r="59854">
          <cell r="K59854" t="str">
            <v>שפרעם</v>
          </cell>
        </row>
        <row r="59855">
          <cell r="K59855" t="str">
            <v>שפרעם</v>
          </cell>
        </row>
        <row r="59856">
          <cell r="K59856" t="str">
            <v>שפרעם</v>
          </cell>
        </row>
        <row r="59857">
          <cell r="K59857" t="str">
            <v>שפרעם</v>
          </cell>
        </row>
        <row r="59858">
          <cell r="K59858" t="str">
            <v>שפרעם</v>
          </cell>
        </row>
        <row r="59859">
          <cell r="K59859" t="str">
            <v>שפרעם</v>
          </cell>
        </row>
        <row r="59860">
          <cell r="K59860" t="str">
            <v>שפרעם</v>
          </cell>
        </row>
        <row r="59861">
          <cell r="K59861" t="str">
            <v>שפרעם</v>
          </cell>
        </row>
        <row r="59862">
          <cell r="K59862" t="str">
            <v>שפרעם</v>
          </cell>
        </row>
        <row r="59863">
          <cell r="K59863" t="str">
            <v>שפרעם</v>
          </cell>
        </row>
        <row r="59864">
          <cell r="K59864" t="str">
            <v>שפרעם</v>
          </cell>
        </row>
        <row r="59865">
          <cell r="K59865" t="str">
            <v>שפרעם</v>
          </cell>
        </row>
        <row r="59866">
          <cell r="K59866" t="str">
            <v>שפרעם</v>
          </cell>
        </row>
        <row r="59867">
          <cell r="K59867" t="str">
            <v>שפרעם</v>
          </cell>
        </row>
        <row r="59868">
          <cell r="K59868" t="str">
            <v>שפרעם</v>
          </cell>
        </row>
        <row r="59869">
          <cell r="K59869" t="str">
            <v>שפרעם</v>
          </cell>
        </row>
        <row r="59870">
          <cell r="K59870" t="str">
            <v>שפרעם</v>
          </cell>
        </row>
        <row r="59871">
          <cell r="K59871" t="str">
            <v>שפרעם</v>
          </cell>
        </row>
        <row r="59872">
          <cell r="K59872" t="str">
            <v>שפרעם</v>
          </cell>
        </row>
        <row r="59873">
          <cell r="K59873" t="str">
            <v>שפרעם</v>
          </cell>
        </row>
        <row r="59874">
          <cell r="K59874" t="str">
            <v>שפרעם</v>
          </cell>
        </row>
        <row r="59875">
          <cell r="K59875" t="str">
            <v>שפרעם</v>
          </cell>
        </row>
        <row r="59876">
          <cell r="K59876" t="str">
            <v>שפרעם</v>
          </cell>
        </row>
        <row r="59877">
          <cell r="K59877" t="str">
            <v>שפרעם</v>
          </cell>
        </row>
        <row r="59878">
          <cell r="K59878" t="str">
            <v>שפרעם</v>
          </cell>
        </row>
        <row r="59879">
          <cell r="K59879" t="str">
            <v>שפרעם</v>
          </cell>
        </row>
        <row r="59880">
          <cell r="K59880" t="str">
            <v>שפרעם</v>
          </cell>
        </row>
        <row r="59881">
          <cell r="K59881" t="str">
            <v>שפרעם</v>
          </cell>
        </row>
        <row r="59882">
          <cell r="K59882" t="str">
            <v>שפרעם</v>
          </cell>
        </row>
        <row r="59883">
          <cell r="K59883" t="str">
            <v>שפרעם</v>
          </cell>
        </row>
        <row r="59884">
          <cell r="K59884" t="str">
            <v>שפרעם</v>
          </cell>
        </row>
        <row r="59885">
          <cell r="K59885" t="str">
            <v>שפרעם</v>
          </cell>
        </row>
        <row r="59886">
          <cell r="K59886" t="str">
            <v>שפרעם</v>
          </cell>
        </row>
        <row r="59887">
          <cell r="K59887" t="str">
            <v>שפרעם</v>
          </cell>
        </row>
        <row r="59888">
          <cell r="K59888" t="str">
            <v>שפרעם</v>
          </cell>
        </row>
        <row r="59889">
          <cell r="K59889" t="str">
            <v>שפרעם</v>
          </cell>
        </row>
        <row r="59890">
          <cell r="K59890" t="str">
            <v>שפרעם</v>
          </cell>
        </row>
        <row r="59891">
          <cell r="K59891" t="str">
            <v>שפרעם</v>
          </cell>
        </row>
        <row r="59892">
          <cell r="K59892" t="str">
            <v>שפרעם</v>
          </cell>
        </row>
        <row r="59893">
          <cell r="K59893" t="str">
            <v>שפרעם</v>
          </cell>
        </row>
        <row r="59894">
          <cell r="K59894" t="str">
            <v>שפרעם</v>
          </cell>
        </row>
        <row r="59895">
          <cell r="K59895" t="str">
            <v>שפרעם</v>
          </cell>
        </row>
        <row r="59896">
          <cell r="K59896" t="str">
            <v>שפרעם</v>
          </cell>
        </row>
        <row r="59897">
          <cell r="K59897" t="str">
            <v>שפרעם</v>
          </cell>
        </row>
        <row r="59898">
          <cell r="K59898" t="str">
            <v>שפרעם</v>
          </cell>
        </row>
        <row r="59899">
          <cell r="K59899" t="str">
            <v>שפרעם</v>
          </cell>
        </row>
        <row r="59900">
          <cell r="K59900" t="str">
            <v>שפרעם</v>
          </cell>
        </row>
        <row r="59901">
          <cell r="K59901" t="str">
            <v>שפרעם</v>
          </cell>
        </row>
        <row r="59902">
          <cell r="K59902" t="str">
            <v>שפרעם</v>
          </cell>
        </row>
        <row r="59903">
          <cell r="K59903" t="str">
            <v>שפרעם</v>
          </cell>
        </row>
        <row r="59904">
          <cell r="K59904" t="str">
            <v>שפרעם</v>
          </cell>
        </row>
        <row r="59905">
          <cell r="K59905" t="str">
            <v>שפרעם</v>
          </cell>
        </row>
        <row r="59906">
          <cell r="K59906" t="str">
            <v>שפרעם</v>
          </cell>
        </row>
        <row r="59907">
          <cell r="K59907" t="str">
            <v>שפרעם</v>
          </cell>
        </row>
        <row r="59908">
          <cell r="K59908" t="str">
            <v>שפרעם</v>
          </cell>
        </row>
        <row r="59909">
          <cell r="K59909" t="str">
            <v>שפרעם</v>
          </cell>
        </row>
        <row r="59910">
          <cell r="K59910" t="str">
            <v>שפרעם</v>
          </cell>
        </row>
        <row r="59911">
          <cell r="K59911" t="str">
            <v>שפרעם</v>
          </cell>
        </row>
        <row r="59912">
          <cell r="K59912" t="str">
            <v>שפרעם</v>
          </cell>
        </row>
        <row r="59913">
          <cell r="K59913" t="str">
            <v>שפרעם</v>
          </cell>
        </row>
        <row r="59914">
          <cell r="K59914" t="str">
            <v>שפרעם</v>
          </cell>
        </row>
        <row r="59915">
          <cell r="K59915" t="str">
            <v>שפרעם</v>
          </cell>
        </row>
        <row r="59916">
          <cell r="K59916" t="str">
            <v>שפרעם</v>
          </cell>
        </row>
        <row r="59917">
          <cell r="K59917" t="str">
            <v>שפרעם</v>
          </cell>
        </row>
        <row r="59918">
          <cell r="K59918" t="str">
            <v>שפרעם</v>
          </cell>
        </row>
        <row r="59919">
          <cell r="K59919" t="str">
            <v>שפרעם</v>
          </cell>
        </row>
        <row r="59920">
          <cell r="K59920" t="str">
            <v>שפרעם</v>
          </cell>
        </row>
        <row r="59921">
          <cell r="K59921" t="str">
            <v>שפרעם</v>
          </cell>
        </row>
        <row r="59922">
          <cell r="K59922" t="str">
            <v>שפרעם</v>
          </cell>
        </row>
        <row r="59923">
          <cell r="K59923" t="str">
            <v>שפרעם</v>
          </cell>
        </row>
        <row r="59924">
          <cell r="K59924" t="str">
            <v>שפרעם</v>
          </cell>
        </row>
        <row r="59925">
          <cell r="K59925" t="str">
            <v>שפרעם</v>
          </cell>
        </row>
        <row r="59926">
          <cell r="K59926" t="str">
            <v>שפרעם</v>
          </cell>
        </row>
        <row r="59927">
          <cell r="K59927" t="str">
            <v>שפרעם</v>
          </cell>
        </row>
        <row r="59928">
          <cell r="K59928" t="str">
            <v>שפרעם</v>
          </cell>
        </row>
        <row r="59929">
          <cell r="K59929" t="str">
            <v>שפרעם</v>
          </cell>
        </row>
        <row r="59930">
          <cell r="K59930" t="str">
            <v>שפרעם</v>
          </cell>
        </row>
        <row r="59931">
          <cell r="K59931" t="str">
            <v>שפרעם</v>
          </cell>
        </row>
        <row r="59932">
          <cell r="K59932" t="str">
            <v>שפרעם</v>
          </cell>
        </row>
        <row r="59933">
          <cell r="K59933" t="str">
            <v>שפרעם</v>
          </cell>
        </row>
        <row r="59934">
          <cell r="K59934" t="str">
            <v>שפרעם</v>
          </cell>
        </row>
        <row r="59935">
          <cell r="K59935" t="str">
            <v>שפרעם</v>
          </cell>
        </row>
        <row r="59936">
          <cell r="K59936" t="str">
            <v>שפרעם</v>
          </cell>
        </row>
        <row r="59937">
          <cell r="K59937" t="str">
            <v>שפרעם</v>
          </cell>
        </row>
        <row r="59938">
          <cell r="K59938" t="str">
            <v>שפרעם</v>
          </cell>
        </row>
        <row r="59939">
          <cell r="K59939" t="str">
            <v>שפרעם</v>
          </cell>
        </row>
        <row r="59940">
          <cell r="K59940" t="str">
            <v>שפרעם</v>
          </cell>
        </row>
        <row r="59941">
          <cell r="K59941" t="str">
            <v>שפרעם</v>
          </cell>
        </row>
        <row r="59942">
          <cell r="K59942" t="str">
            <v>שפרעם</v>
          </cell>
        </row>
        <row r="59943">
          <cell r="K59943" t="str">
            <v>שפרעם</v>
          </cell>
        </row>
        <row r="59944">
          <cell r="K59944" t="str">
            <v>שפרעם</v>
          </cell>
        </row>
        <row r="59945">
          <cell r="K59945" t="str">
            <v>שפרעם</v>
          </cell>
        </row>
        <row r="59946">
          <cell r="K59946" t="str">
            <v>שפרעם</v>
          </cell>
        </row>
        <row r="59947">
          <cell r="K59947" t="str">
            <v>שפרעם</v>
          </cell>
        </row>
        <row r="59948">
          <cell r="K59948" t="str">
            <v>שפרעם</v>
          </cell>
        </row>
        <row r="59949">
          <cell r="K59949" t="str">
            <v>שפרעם</v>
          </cell>
        </row>
        <row r="59950">
          <cell r="K59950" t="str">
            <v>שפרעם</v>
          </cell>
        </row>
        <row r="59951">
          <cell r="K59951" t="str">
            <v>שפרעם</v>
          </cell>
        </row>
        <row r="59952">
          <cell r="K59952" t="str">
            <v>שפרעם</v>
          </cell>
        </row>
        <row r="59953">
          <cell r="K59953" t="str">
            <v>שפרעם</v>
          </cell>
        </row>
        <row r="59954">
          <cell r="K59954" t="str">
            <v>שפרעם</v>
          </cell>
        </row>
        <row r="59955">
          <cell r="K59955" t="str">
            <v>שפרעם</v>
          </cell>
        </row>
        <row r="59956">
          <cell r="K59956" t="str">
            <v>שפרעם</v>
          </cell>
        </row>
        <row r="59957">
          <cell r="K59957" t="str">
            <v>שפרעם</v>
          </cell>
        </row>
        <row r="59958">
          <cell r="K59958" t="str">
            <v>שפרעם</v>
          </cell>
        </row>
        <row r="59959">
          <cell r="K59959" t="str">
            <v>שפרעם</v>
          </cell>
        </row>
        <row r="59960">
          <cell r="K59960" t="str">
            <v>שפרעם</v>
          </cell>
        </row>
        <row r="59961">
          <cell r="K59961" t="str">
            <v>שפרעם</v>
          </cell>
        </row>
        <row r="59962">
          <cell r="K59962" t="str">
            <v>שפרעם</v>
          </cell>
        </row>
        <row r="59963">
          <cell r="K59963" t="str">
            <v>שפרעם</v>
          </cell>
        </row>
        <row r="59964">
          <cell r="K59964" t="str">
            <v>שפרעם</v>
          </cell>
        </row>
        <row r="59965">
          <cell r="K59965" t="str">
            <v>שפרעם</v>
          </cell>
        </row>
        <row r="59966">
          <cell r="K59966" t="str">
            <v>שפרעם</v>
          </cell>
        </row>
        <row r="59967">
          <cell r="K59967" t="str">
            <v>שפרעם</v>
          </cell>
        </row>
        <row r="59968">
          <cell r="K59968" t="str">
            <v>שפרעם</v>
          </cell>
        </row>
        <row r="59969">
          <cell r="K59969" t="str">
            <v>שפרעם</v>
          </cell>
        </row>
        <row r="59970">
          <cell r="K59970" t="str">
            <v>שפרעם</v>
          </cell>
        </row>
        <row r="59971">
          <cell r="K59971" t="str">
            <v>שפרעם</v>
          </cell>
        </row>
        <row r="59972">
          <cell r="K59972" t="str">
            <v>שפרעם</v>
          </cell>
        </row>
        <row r="59973">
          <cell r="K59973" t="str">
            <v>שפרעם</v>
          </cell>
        </row>
        <row r="59974">
          <cell r="K59974" t="str">
            <v>שפרעם</v>
          </cell>
        </row>
        <row r="59975">
          <cell r="K59975" t="str">
            <v>שפרעם</v>
          </cell>
        </row>
        <row r="59976">
          <cell r="K59976" t="str">
            <v>שפרעם</v>
          </cell>
        </row>
        <row r="59977">
          <cell r="K59977" t="str">
            <v>שפרעם</v>
          </cell>
        </row>
        <row r="59978">
          <cell r="K59978" t="str">
            <v>שפרעם</v>
          </cell>
        </row>
        <row r="59979">
          <cell r="K59979" t="str">
            <v>שפרעם</v>
          </cell>
        </row>
        <row r="59980">
          <cell r="K59980" t="str">
            <v>שפרעם</v>
          </cell>
        </row>
        <row r="59981">
          <cell r="K59981" t="str">
            <v>שפרעם</v>
          </cell>
        </row>
        <row r="59982">
          <cell r="K59982" t="str">
            <v>שפרעם</v>
          </cell>
        </row>
        <row r="59983">
          <cell r="K59983" t="str">
            <v>שפרעם</v>
          </cell>
        </row>
        <row r="59984">
          <cell r="K59984" t="str">
            <v>שפרעם</v>
          </cell>
        </row>
        <row r="59985">
          <cell r="K59985" t="str">
            <v>שפרעם</v>
          </cell>
        </row>
        <row r="59986">
          <cell r="K59986" t="str">
            <v>שפרעם</v>
          </cell>
        </row>
        <row r="59987">
          <cell r="K59987" t="str">
            <v>שפרעם</v>
          </cell>
        </row>
        <row r="59988">
          <cell r="K59988" t="str">
            <v>שפרעם</v>
          </cell>
        </row>
        <row r="59989">
          <cell r="K59989" t="str">
            <v>שפרעם</v>
          </cell>
        </row>
        <row r="59990">
          <cell r="K59990" t="str">
            <v>שפרעם</v>
          </cell>
        </row>
        <row r="59991">
          <cell r="K59991" t="str">
            <v>שפרעם</v>
          </cell>
        </row>
        <row r="59992">
          <cell r="K59992" t="str">
            <v>שפרעם</v>
          </cell>
        </row>
        <row r="59993">
          <cell r="K59993" t="str">
            <v>שפרעם</v>
          </cell>
        </row>
        <row r="59994">
          <cell r="K59994" t="str">
            <v>שפרעם</v>
          </cell>
        </row>
        <row r="59995">
          <cell r="K59995" t="str">
            <v>שפרעם</v>
          </cell>
        </row>
        <row r="59996">
          <cell r="K59996" t="str">
            <v>שפרעם</v>
          </cell>
        </row>
        <row r="59997">
          <cell r="K59997" t="str">
            <v>שפרעם</v>
          </cell>
        </row>
        <row r="59998">
          <cell r="K59998" t="str">
            <v>שפרעם</v>
          </cell>
        </row>
        <row r="59999">
          <cell r="K59999" t="str">
            <v>שפרעם</v>
          </cell>
        </row>
        <row r="60000">
          <cell r="K60000" t="str">
            <v>שפרעם</v>
          </cell>
        </row>
        <row r="60001">
          <cell r="K60001" t="str">
            <v>שפרעם</v>
          </cell>
        </row>
        <row r="60002">
          <cell r="K60002" t="str">
            <v>שפרעם</v>
          </cell>
        </row>
        <row r="60003">
          <cell r="K60003" t="str">
            <v>שפרעם</v>
          </cell>
        </row>
        <row r="60004">
          <cell r="K60004" t="str">
            <v>שפרעם</v>
          </cell>
        </row>
        <row r="60005">
          <cell r="K60005" t="str">
            <v>שפרעם</v>
          </cell>
        </row>
        <row r="60006">
          <cell r="K60006" t="str">
            <v>שפרעם</v>
          </cell>
        </row>
        <row r="60007">
          <cell r="K60007" t="str">
            <v>שפרעם</v>
          </cell>
        </row>
        <row r="60008">
          <cell r="K60008" t="str">
            <v>שפרעם</v>
          </cell>
        </row>
        <row r="60009">
          <cell r="K60009" t="str">
            <v>שפרעם</v>
          </cell>
        </row>
        <row r="60010">
          <cell r="K60010" t="str">
            <v>שפרעם</v>
          </cell>
        </row>
        <row r="60011">
          <cell r="K60011" t="str">
            <v>שפרעם</v>
          </cell>
        </row>
        <row r="60012">
          <cell r="K60012" t="str">
            <v>שפרעם</v>
          </cell>
        </row>
        <row r="60013">
          <cell r="K60013" t="str">
            <v>שפרעם</v>
          </cell>
        </row>
        <row r="60014">
          <cell r="K60014" t="str">
            <v>שפרעם</v>
          </cell>
        </row>
        <row r="60015">
          <cell r="K60015" t="str">
            <v>שפרעם</v>
          </cell>
        </row>
        <row r="60016">
          <cell r="K60016" t="str">
            <v>שפרעם</v>
          </cell>
        </row>
        <row r="60017">
          <cell r="K60017" t="str">
            <v>שפרעם</v>
          </cell>
        </row>
        <row r="60018">
          <cell r="K60018" t="str">
            <v>שפרעם</v>
          </cell>
        </row>
        <row r="60019">
          <cell r="K60019" t="str">
            <v>שפרעם</v>
          </cell>
        </row>
        <row r="60020">
          <cell r="K60020" t="str">
            <v>שפרעם</v>
          </cell>
        </row>
        <row r="60021">
          <cell r="K60021" t="str">
            <v>שפרעם</v>
          </cell>
        </row>
        <row r="60022">
          <cell r="K60022" t="str">
            <v>שפרעם</v>
          </cell>
        </row>
        <row r="60023">
          <cell r="K60023" t="str">
            <v>שפרעם</v>
          </cell>
        </row>
        <row r="60024">
          <cell r="K60024" t="str">
            <v>שפרעם</v>
          </cell>
        </row>
        <row r="60025">
          <cell r="K60025" t="str">
            <v>שפרעם</v>
          </cell>
        </row>
        <row r="60026">
          <cell r="K60026" t="str">
            <v>שפרעם</v>
          </cell>
        </row>
        <row r="60027">
          <cell r="K60027" t="str">
            <v>שפרעם</v>
          </cell>
        </row>
        <row r="60028">
          <cell r="K60028" t="str">
            <v>שפרעם</v>
          </cell>
        </row>
        <row r="60029">
          <cell r="K60029" t="str">
            <v>שפרעם</v>
          </cell>
        </row>
        <row r="60030">
          <cell r="K60030" t="str">
            <v>שפרעם</v>
          </cell>
        </row>
        <row r="60031">
          <cell r="K60031" t="str">
            <v>שפרעם</v>
          </cell>
        </row>
        <row r="60032">
          <cell r="K60032" t="str">
            <v>שפרעם</v>
          </cell>
        </row>
        <row r="60033">
          <cell r="K60033" t="str">
            <v>שפרעם</v>
          </cell>
        </row>
        <row r="60034">
          <cell r="K60034" t="str">
            <v>שפרעם</v>
          </cell>
        </row>
        <row r="60035">
          <cell r="K60035" t="str">
            <v>שפרעם</v>
          </cell>
        </row>
        <row r="60036">
          <cell r="K60036" t="str">
            <v>שפרעם</v>
          </cell>
        </row>
        <row r="60037">
          <cell r="K60037" t="str">
            <v>שפרעם</v>
          </cell>
        </row>
        <row r="60038">
          <cell r="K60038" t="str">
            <v>שפרעם</v>
          </cell>
        </row>
        <row r="60039">
          <cell r="K60039" t="str">
            <v>שפרעם</v>
          </cell>
        </row>
        <row r="60040">
          <cell r="K60040" t="str">
            <v>שפרעם</v>
          </cell>
        </row>
        <row r="60041">
          <cell r="K60041" t="str">
            <v>שפרעם</v>
          </cell>
        </row>
        <row r="60042">
          <cell r="K60042" t="str">
            <v>שפרעם</v>
          </cell>
        </row>
        <row r="60043">
          <cell r="K60043" t="str">
            <v>שפרעם</v>
          </cell>
        </row>
        <row r="60044">
          <cell r="K60044" t="str">
            <v>שפרעם</v>
          </cell>
        </row>
        <row r="60045">
          <cell r="K60045" t="str">
            <v>שפרעם</v>
          </cell>
        </row>
        <row r="60046">
          <cell r="K60046" t="str">
            <v>שפרעם</v>
          </cell>
        </row>
        <row r="60047">
          <cell r="K60047" t="str">
            <v>שפרעם</v>
          </cell>
        </row>
        <row r="60048">
          <cell r="K60048" t="str">
            <v>שפרעם</v>
          </cell>
        </row>
        <row r="60049">
          <cell r="K60049" t="str">
            <v>שפרעם</v>
          </cell>
        </row>
        <row r="60050">
          <cell r="K60050" t="str">
            <v>שפרעם</v>
          </cell>
        </row>
        <row r="60051">
          <cell r="K60051" t="str">
            <v>שפרעם</v>
          </cell>
        </row>
        <row r="60052">
          <cell r="K60052" t="str">
            <v>שפרעם</v>
          </cell>
        </row>
        <row r="60053">
          <cell r="K60053" t="str">
            <v>שפרעם</v>
          </cell>
        </row>
        <row r="60054">
          <cell r="K60054" t="str">
            <v>שפרעם</v>
          </cell>
        </row>
        <row r="60055">
          <cell r="K60055" t="str">
            <v>שפרעם</v>
          </cell>
        </row>
        <row r="60056">
          <cell r="K60056" t="str">
            <v>שפרעם</v>
          </cell>
        </row>
        <row r="60057">
          <cell r="K60057" t="str">
            <v>שפרעם</v>
          </cell>
        </row>
        <row r="60058">
          <cell r="K60058" t="str">
            <v>שפרעם</v>
          </cell>
        </row>
        <row r="60059">
          <cell r="K60059" t="str">
            <v>שפרעם</v>
          </cell>
        </row>
        <row r="60060">
          <cell r="K60060" t="str">
            <v>שפרעם</v>
          </cell>
        </row>
        <row r="60061">
          <cell r="K60061" t="str">
            <v>שפרעם</v>
          </cell>
        </row>
        <row r="60062">
          <cell r="K60062" t="str">
            <v>שפרעם</v>
          </cell>
        </row>
        <row r="60063">
          <cell r="K60063" t="str">
            <v>שפרעם</v>
          </cell>
        </row>
        <row r="60064">
          <cell r="K60064" t="str">
            <v>שפרעם</v>
          </cell>
        </row>
        <row r="60065">
          <cell r="K60065" t="str">
            <v>שפרעם</v>
          </cell>
        </row>
        <row r="60066">
          <cell r="K60066" t="str">
            <v>שפרעם</v>
          </cell>
        </row>
        <row r="60067">
          <cell r="K60067" t="str">
            <v>שפרעם</v>
          </cell>
        </row>
        <row r="60068">
          <cell r="K60068" t="str">
            <v>שפרעם</v>
          </cell>
        </row>
        <row r="60069">
          <cell r="K60069" t="str">
            <v>שפרעם</v>
          </cell>
        </row>
        <row r="60070">
          <cell r="K60070" t="str">
            <v>שפרעם</v>
          </cell>
        </row>
        <row r="60071">
          <cell r="K60071" t="str">
            <v>שפרעם</v>
          </cell>
        </row>
        <row r="60072">
          <cell r="K60072" t="str">
            <v>שפרעם</v>
          </cell>
        </row>
        <row r="60073">
          <cell r="K60073" t="str">
            <v>שפרעם</v>
          </cell>
        </row>
        <row r="60074">
          <cell r="K60074" t="str">
            <v>שפרעם</v>
          </cell>
        </row>
        <row r="60075">
          <cell r="K60075" t="str">
            <v>שפרעם</v>
          </cell>
        </row>
        <row r="60076">
          <cell r="K60076" t="str">
            <v>שפרעם</v>
          </cell>
        </row>
        <row r="60077">
          <cell r="K60077" t="str">
            <v>שפרעם</v>
          </cell>
        </row>
        <row r="60078">
          <cell r="K60078" t="str">
            <v>שפרעם</v>
          </cell>
        </row>
        <row r="60079">
          <cell r="K60079" t="str">
            <v>שפרעם</v>
          </cell>
        </row>
        <row r="60080">
          <cell r="K60080" t="str">
            <v>שפרעם</v>
          </cell>
        </row>
        <row r="60081">
          <cell r="K60081" t="str">
            <v>שפרעם</v>
          </cell>
        </row>
        <row r="60082">
          <cell r="K60082" t="str">
            <v>שפרעם</v>
          </cell>
        </row>
        <row r="60083">
          <cell r="K60083" t="str">
            <v>שפרעם</v>
          </cell>
        </row>
        <row r="60084">
          <cell r="K60084" t="str">
            <v>שפרעם</v>
          </cell>
        </row>
        <row r="60085">
          <cell r="K60085" t="str">
            <v>שפרעם</v>
          </cell>
        </row>
        <row r="60086">
          <cell r="K60086" t="str">
            <v>שפרעם</v>
          </cell>
        </row>
        <row r="60087">
          <cell r="K60087" t="str">
            <v>שפרעם</v>
          </cell>
        </row>
        <row r="60088">
          <cell r="K60088" t="str">
            <v>שפרעם</v>
          </cell>
        </row>
        <row r="60089">
          <cell r="K60089" t="str">
            <v>שפרעם</v>
          </cell>
        </row>
        <row r="60090">
          <cell r="K60090" t="str">
            <v>שפרעם</v>
          </cell>
        </row>
        <row r="60091">
          <cell r="K60091" t="str">
            <v>שפרעם</v>
          </cell>
        </row>
        <row r="60092">
          <cell r="K60092" t="str">
            <v>שפרעם</v>
          </cell>
        </row>
        <row r="60093">
          <cell r="K60093" t="str">
            <v>שפרעם</v>
          </cell>
        </row>
        <row r="60094">
          <cell r="K60094" t="str">
            <v>שפרעם</v>
          </cell>
        </row>
        <row r="60095">
          <cell r="K60095" t="str">
            <v>שפרעם</v>
          </cell>
        </row>
        <row r="60096">
          <cell r="K60096" t="str">
            <v>שפרעם</v>
          </cell>
        </row>
        <row r="60097">
          <cell r="K60097" t="str">
            <v>שפרעם</v>
          </cell>
        </row>
        <row r="60098">
          <cell r="K60098" t="str">
            <v>שפרעם</v>
          </cell>
        </row>
        <row r="60099">
          <cell r="K60099" t="str">
            <v>שפרעם</v>
          </cell>
        </row>
        <row r="60100">
          <cell r="K60100" t="str">
            <v>שפרעם</v>
          </cell>
        </row>
        <row r="60101">
          <cell r="K60101" t="str">
            <v>שפרעם</v>
          </cell>
        </row>
        <row r="60102">
          <cell r="K60102" t="str">
            <v>שפרעם</v>
          </cell>
        </row>
        <row r="60103">
          <cell r="K60103" t="str">
            <v>שפרעם</v>
          </cell>
        </row>
        <row r="60104">
          <cell r="K60104" t="str">
            <v>שפרעם</v>
          </cell>
        </row>
        <row r="60105">
          <cell r="K60105" t="str">
            <v>שפרעם</v>
          </cell>
        </row>
        <row r="60106">
          <cell r="K60106" t="str">
            <v>שפרעם</v>
          </cell>
        </row>
        <row r="60107">
          <cell r="K60107" t="str">
            <v>שפרעם</v>
          </cell>
        </row>
        <row r="60108">
          <cell r="K60108" t="str">
            <v>שפרעם</v>
          </cell>
        </row>
        <row r="60109">
          <cell r="K60109" t="str">
            <v>שפרעם</v>
          </cell>
        </row>
        <row r="60110">
          <cell r="K60110" t="str">
            <v>שפרעם</v>
          </cell>
        </row>
        <row r="60111">
          <cell r="K60111" t="str">
            <v>שפרעם</v>
          </cell>
        </row>
        <row r="60112">
          <cell r="K60112" t="str">
            <v>שפרעם</v>
          </cell>
        </row>
        <row r="60113">
          <cell r="K60113" t="str">
            <v>שפרעם</v>
          </cell>
        </row>
        <row r="60114">
          <cell r="K60114" t="str">
            <v>שפרעם</v>
          </cell>
        </row>
        <row r="60115">
          <cell r="K60115" t="str">
            <v>שפרעם</v>
          </cell>
        </row>
        <row r="60116">
          <cell r="K60116" t="str">
            <v>שפרעם</v>
          </cell>
        </row>
        <row r="60117">
          <cell r="K60117" t="str">
            <v>שפרעם</v>
          </cell>
        </row>
        <row r="60118">
          <cell r="K60118" t="str">
            <v>שפרעם</v>
          </cell>
        </row>
        <row r="60119">
          <cell r="K60119" t="str">
            <v>שפרעם</v>
          </cell>
        </row>
        <row r="60120">
          <cell r="K60120" t="str">
            <v>שפרעם</v>
          </cell>
        </row>
        <row r="60121">
          <cell r="K60121" t="str">
            <v>שפרעם</v>
          </cell>
        </row>
        <row r="60122">
          <cell r="K60122" t="str">
            <v>שפרעם</v>
          </cell>
        </row>
        <row r="60123">
          <cell r="K60123" t="str">
            <v>שפרעם</v>
          </cell>
        </row>
        <row r="60124">
          <cell r="K60124" t="str">
            <v>שפרעם</v>
          </cell>
        </row>
        <row r="60125">
          <cell r="K60125" t="str">
            <v>שפרעם</v>
          </cell>
        </row>
        <row r="60126">
          <cell r="K60126" t="str">
            <v>שפרעם</v>
          </cell>
        </row>
        <row r="60127">
          <cell r="K60127" t="str">
            <v>שפרעם</v>
          </cell>
        </row>
        <row r="60128">
          <cell r="K60128" t="str">
            <v>שפרעם</v>
          </cell>
        </row>
        <row r="60129">
          <cell r="K60129" t="str">
            <v>שפרעם</v>
          </cell>
        </row>
        <row r="60130">
          <cell r="K60130" t="str">
            <v>שפרעם</v>
          </cell>
        </row>
        <row r="60131">
          <cell r="K60131" t="str">
            <v>שפרעם</v>
          </cell>
        </row>
        <row r="60132">
          <cell r="K60132" t="str">
            <v>שפרעם</v>
          </cell>
        </row>
        <row r="60133">
          <cell r="K60133" t="str">
            <v>שפרעם</v>
          </cell>
        </row>
        <row r="60134">
          <cell r="K60134" t="str">
            <v>שפרעם</v>
          </cell>
        </row>
        <row r="60135">
          <cell r="K60135" t="str">
            <v>שפרעם</v>
          </cell>
        </row>
        <row r="60136">
          <cell r="K60136" t="str">
            <v>שפרעם</v>
          </cell>
        </row>
        <row r="60137">
          <cell r="K60137" t="str">
            <v>שפרעם</v>
          </cell>
        </row>
        <row r="60138">
          <cell r="K60138" t="str">
            <v>שפרעם</v>
          </cell>
        </row>
        <row r="60139">
          <cell r="K60139" t="str">
            <v>שפרעם</v>
          </cell>
        </row>
        <row r="60140">
          <cell r="K60140" t="str">
            <v>שפרעם</v>
          </cell>
        </row>
        <row r="60141">
          <cell r="K60141" t="str">
            <v>שפרעם</v>
          </cell>
        </row>
        <row r="60142">
          <cell r="K60142" t="str">
            <v>שפרעם</v>
          </cell>
        </row>
        <row r="60143">
          <cell r="K60143" t="str">
            <v>שפרעם</v>
          </cell>
        </row>
        <row r="60144">
          <cell r="K60144" t="str">
            <v>שפרעם</v>
          </cell>
        </row>
        <row r="60145">
          <cell r="K60145" t="str">
            <v>שפרעם</v>
          </cell>
        </row>
        <row r="60146">
          <cell r="K60146" t="str">
            <v>שפרעם</v>
          </cell>
        </row>
        <row r="60147">
          <cell r="K60147" t="str">
            <v>שפרעם</v>
          </cell>
        </row>
        <row r="60148">
          <cell r="K60148" t="str">
            <v>שפרעם</v>
          </cell>
        </row>
        <row r="60149">
          <cell r="K60149" t="str">
            <v>שפרעם</v>
          </cell>
        </row>
        <row r="60150">
          <cell r="K60150" t="str">
            <v>שפרעם</v>
          </cell>
        </row>
        <row r="60151">
          <cell r="K60151" t="str">
            <v>שפרעם</v>
          </cell>
        </row>
        <row r="60152">
          <cell r="K60152" t="str">
            <v>שפרעם</v>
          </cell>
        </row>
        <row r="60153">
          <cell r="K60153" t="str">
            <v>שפרעם</v>
          </cell>
        </row>
        <row r="60154">
          <cell r="K60154" t="str">
            <v>שפרעם</v>
          </cell>
        </row>
        <row r="60155">
          <cell r="K60155" t="str">
            <v>שפרעם</v>
          </cell>
        </row>
        <row r="60156">
          <cell r="K60156" t="str">
            <v>שפרעם</v>
          </cell>
        </row>
        <row r="60157">
          <cell r="K60157" t="str">
            <v>שפרעם</v>
          </cell>
        </row>
        <row r="60158">
          <cell r="K60158" t="str">
            <v>שפרעם</v>
          </cell>
        </row>
        <row r="60159">
          <cell r="K60159" t="str">
            <v>שפרעם</v>
          </cell>
        </row>
        <row r="60160">
          <cell r="K60160" t="str">
            <v>שפרעם</v>
          </cell>
        </row>
        <row r="60161">
          <cell r="K60161" t="str">
            <v>שפרעם</v>
          </cell>
        </row>
        <row r="60162">
          <cell r="K60162" t="str">
            <v>שפרעם</v>
          </cell>
        </row>
        <row r="60163">
          <cell r="K60163" t="str">
            <v>שפרעם</v>
          </cell>
        </row>
        <row r="60164">
          <cell r="K60164" t="str">
            <v>שפרעם</v>
          </cell>
        </row>
        <row r="60165">
          <cell r="K60165" t="str">
            <v>שפרעם</v>
          </cell>
        </row>
        <row r="60166">
          <cell r="K60166" t="str">
            <v>שפרעם</v>
          </cell>
        </row>
        <row r="60167">
          <cell r="K60167" t="str">
            <v>שפרעם</v>
          </cell>
        </row>
        <row r="60168">
          <cell r="K60168" t="str">
            <v>שפרעם</v>
          </cell>
        </row>
        <row r="60169">
          <cell r="K60169" t="str">
            <v>שפרעם</v>
          </cell>
        </row>
        <row r="60170">
          <cell r="K60170" t="str">
            <v>שפרעם</v>
          </cell>
        </row>
        <row r="60171">
          <cell r="K60171" t="str">
            <v>שפרעם</v>
          </cell>
        </row>
        <row r="60172">
          <cell r="K60172" t="str">
            <v>שפרעם</v>
          </cell>
        </row>
        <row r="60173">
          <cell r="K60173" t="str">
            <v>שפרעם</v>
          </cell>
        </row>
        <row r="60174">
          <cell r="K60174" t="str">
            <v>שפרעם</v>
          </cell>
        </row>
        <row r="60175">
          <cell r="K60175" t="str">
            <v>שפרעם</v>
          </cell>
        </row>
        <row r="60176">
          <cell r="K60176" t="str">
            <v>שפרעם</v>
          </cell>
        </row>
        <row r="60177">
          <cell r="K60177" t="str">
            <v>שפרעם</v>
          </cell>
        </row>
        <row r="60178">
          <cell r="K60178" t="str">
            <v>שפרעם</v>
          </cell>
        </row>
        <row r="60179">
          <cell r="K60179" t="str">
            <v>שפרעם</v>
          </cell>
        </row>
        <row r="60180">
          <cell r="K60180" t="str">
            <v>שפרעם</v>
          </cell>
        </row>
        <row r="60181">
          <cell r="K60181" t="str">
            <v>שפרעם</v>
          </cell>
        </row>
        <row r="60182">
          <cell r="K60182" t="str">
            <v>שפרעם</v>
          </cell>
        </row>
        <row r="60183">
          <cell r="K60183" t="str">
            <v>שפרעם</v>
          </cell>
        </row>
        <row r="60184">
          <cell r="K60184" t="str">
            <v>שפרעם</v>
          </cell>
        </row>
        <row r="60185">
          <cell r="K60185" t="str">
            <v>שפרעם</v>
          </cell>
        </row>
        <row r="60186">
          <cell r="K60186" t="str">
            <v>שפרעם</v>
          </cell>
        </row>
        <row r="60187">
          <cell r="K60187" t="str">
            <v>שפרעם</v>
          </cell>
        </row>
        <row r="60188">
          <cell r="K60188" t="str">
            <v>שפרעם</v>
          </cell>
        </row>
        <row r="60189">
          <cell r="K60189" t="str">
            <v>שפרעם</v>
          </cell>
        </row>
        <row r="60190">
          <cell r="K60190" t="str">
            <v>שפרעם</v>
          </cell>
        </row>
        <row r="60191">
          <cell r="K60191" t="str">
            <v>שפרעם</v>
          </cell>
        </row>
        <row r="60192">
          <cell r="K60192" t="str">
            <v>שפרעם</v>
          </cell>
        </row>
        <row r="60193">
          <cell r="K60193" t="str">
            <v>שפרעם</v>
          </cell>
        </row>
        <row r="60194">
          <cell r="K60194" t="str">
            <v>שפרעם</v>
          </cell>
        </row>
        <row r="60195">
          <cell r="K60195" t="str">
            <v>שפרעם</v>
          </cell>
        </row>
        <row r="60196">
          <cell r="K60196" t="str">
            <v>שפרעם</v>
          </cell>
        </row>
        <row r="60197">
          <cell r="K60197" t="str">
            <v>שפרעם</v>
          </cell>
        </row>
        <row r="60198">
          <cell r="K60198" t="str">
            <v>שפרעם</v>
          </cell>
        </row>
        <row r="60199">
          <cell r="K60199" t="str">
            <v>שפרעם</v>
          </cell>
        </row>
        <row r="60200">
          <cell r="K60200" t="str">
            <v>שפרעם</v>
          </cell>
        </row>
        <row r="60201">
          <cell r="K60201" t="str">
            <v>שפרעם</v>
          </cell>
        </row>
        <row r="60202">
          <cell r="K60202" t="str">
            <v>שפרעם</v>
          </cell>
        </row>
        <row r="60203">
          <cell r="K60203" t="str">
            <v>שפרעם</v>
          </cell>
        </row>
        <row r="60204">
          <cell r="K60204" t="str">
            <v>שפרעם</v>
          </cell>
        </row>
        <row r="60205">
          <cell r="K60205" t="str">
            <v>שפרעם</v>
          </cell>
        </row>
        <row r="60206">
          <cell r="K60206" t="str">
            <v>שפרעם</v>
          </cell>
        </row>
        <row r="60207">
          <cell r="K60207" t="str">
            <v>שפרעם</v>
          </cell>
        </row>
        <row r="60208">
          <cell r="K60208" t="str">
            <v>שפרעם</v>
          </cell>
        </row>
        <row r="60209">
          <cell r="K60209" t="str">
            <v>שפרעם</v>
          </cell>
        </row>
        <row r="60210">
          <cell r="K60210" t="str">
            <v>שפרעם</v>
          </cell>
        </row>
        <row r="60211">
          <cell r="K60211" t="str">
            <v>שפרעם</v>
          </cell>
        </row>
        <row r="60212">
          <cell r="K60212" t="str">
            <v>שפרעם</v>
          </cell>
        </row>
        <row r="60213">
          <cell r="K60213" t="str">
            <v>שפרעם</v>
          </cell>
        </row>
        <row r="60214">
          <cell r="K60214" t="str">
            <v>שפרעם</v>
          </cell>
        </row>
        <row r="60215">
          <cell r="K60215" t="str">
            <v>שפרעם</v>
          </cell>
        </row>
        <row r="60216">
          <cell r="K60216" t="str">
            <v>שפרעם</v>
          </cell>
        </row>
        <row r="60217">
          <cell r="K60217" t="str">
            <v>שפרעם</v>
          </cell>
        </row>
        <row r="60218">
          <cell r="K60218" t="str">
            <v>שפרעם</v>
          </cell>
        </row>
        <row r="60219">
          <cell r="K60219" t="str">
            <v>שפרעם</v>
          </cell>
        </row>
        <row r="60220">
          <cell r="K60220" t="str">
            <v>שפרעם</v>
          </cell>
        </row>
        <row r="60221">
          <cell r="K60221" t="str">
            <v>שפרעם</v>
          </cell>
        </row>
        <row r="60222">
          <cell r="K60222" t="str">
            <v>שפרעם</v>
          </cell>
        </row>
        <row r="60223">
          <cell r="K60223" t="str">
            <v>שפרעם</v>
          </cell>
        </row>
        <row r="60224">
          <cell r="K60224" t="str">
            <v>שפרעם</v>
          </cell>
        </row>
        <row r="60225">
          <cell r="K60225" t="str">
            <v>שפרעם</v>
          </cell>
        </row>
        <row r="60226">
          <cell r="K60226" t="str">
            <v>שפרעם</v>
          </cell>
        </row>
        <row r="60227">
          <cell r="K60227" t="str">
            <v>שפרעם</v>
          </cell>
        </row>
        <row r="60228">
          <cell r="K60228" t="str">
            <v>שפרעם</v>
          </cell>
        </row>
        <row r="60229">
          <cell r="K60229" t="str">
            <v>שפרעם</v>
          </cell>
        </row>
        <row r="60230">
          <cell r="K60230" t="str">
            <v>שפרעם</v>
          </cell>
        </row>
        <row r="60231">
          <cell r="K60231" t="str">
            <v>שפרעם</v>
          </cell>
        </row>
        <row r="60232">
          <cell r="K60232" t="str">
            <v>שפרעם</v>
          </cell>
        </row>
        <row r="60233">
          <cell r="K60233" t="str">
            <v>שפרעם</v>
          </cell>
        </row>
        <row r="60234">
          <cell r="K60234" t="str">
            <v>שפרעם</v>
          </cell>
        </row>
        <row r="60235">
          <cell r="K60235" t="str">
            <v>שפרעם</v>
          </cell>
        </row>
        <row r="60236">
          <cell r="K60236" t="str">
            <v>שפרעם</v>
          </cell>
        </row>
        <row r="60237">
          <cell r="K60237" t="str">
            <v>שפרעם</v>
          </cell>
        </row>
        <row r="60238">
          <cell r="K60238" t="str">
            <v>שפרעם</v>
          </cell>
        </row>
        <row r="60239">
          <cell r="K60239" t="str">
            <v>שפרעם</v>
          </cell>
        </row>
        <row r="60240">
          <cell r="K60240" t="str">
            <v>שפרעם</v>
          </cell>
        </row>
        <row r="60241">
          <cell r="K60241" t="str">
            <v>שפרעם</v>
          </cell>
        </row>
        <row r="60242">
          <cell r="K60242" t="str">
            <v>שפרעם</v>
          </cell>
        </row>
        <row r="60243">
          <cell r="K60243" t="str">
            <v>שפרעם</v>
          </cell>
        </row>
        <row r="60244">
          <cell r="K60244" t="str">
            <v>שפרעם</v>
          </cell>
        </row>
        <row r="60245">
          <cell r="K60245" t="str">
            <v>שפרעם</v>
          </cell>
        </row>
        <row r="60246">
          <cell r="K60246" t="str">
            <v>שפרעם</v>
          </cell>
        </row>
        <row r="60247">
          <cell r="K60247" t="str">
            <v>שפרעם</v>
          </cell>
        </row>
        <row r="60248">
          <cell r="K60248" t="str">
            <v>שפרעם</v>
          </cell>
        </row>
        <row r="60249">
          <cell r="K60249" t="str">
            <v>שפרעם</v>
          </cell>
        </row>
        <row r="60250">
          <cell r="K60250" t="str">
            <v>שפרעם</v>
          </cell>
        </row>
        <row r="60251">
          <cell r="K60251" t="str">
            <v>שפרעם</v>
          </cell>
        </row>
        <row r="60252">
          <cell r="K60252" t="str">
            <v>שפרעם</v>
          </cell>
        </row>
        <row r="60253">
          <cell r="K60253" t="str">
            <v>שפרעם</v>
          </cell>
        </row>
        <row r="60254">
          <cell r="K60254" t="str">
            <v>שפרעם</v>
          </cell>
        </row>
        <row r="60255">
          <cell r="K60255" t="str">
            <v>שפרעם</v>
          </cell>
        </row>
        <row r="60256">
          <cell r="K60256" t="str">
            <v>שפרעם</v>
          </cell>
        </row>
        <row r="60257">
          <cell r="K60257" t="str">
            <v>שפרעם</v>
          </cell>
        </row>
        <row r="60258">
          <cell r="K60258" t="str">
            <v>שפרעם</v>
          </cell>
        </row>
        <row r="60259">
          <cell r="K60259" t="str">
            <v>שפרעם</v>
          </cell>
        </row>
        <row r="60260">
          <cell r="K60260" t="str">
            <v>שפרעם</v>
          </cell>
        </row>
        <row r="60261">
          <cell r="K60261" t="str">
            <v>שפרעם</v>
          </cell>
        </row>
        <row r="60262">
          <cell r="K60262" t="str">
            <v>שפרעם</v>
          </cell>
        </row>
        <row r="60263">
          <cell r="K60263" t="str">
            <v>שפרעם</v>
          </cell>
        </row>
        <row r="60264">
          <cell r="K60264" t="str">
            <v>שפרעם</v>
          </cell>
        </row>
        <row r="60265">
          <cell r="K60265" t="str">
            <v>שפרעם</v>
          </cell>
        </row>
        <row r="60266">
          <cell r="K60266" t="str">
            <v>שפרעם</v>
          </cell>
        </row>
        <row r="60267">
          <cell r="K60267" t="str">
            <v>שפרעם</v>
          </cell>
        </row>
        <row r="60268">
          <cell r="K60268" t="str">
            <v>שפרעם</v>
          </cell>
        </row>
        <row r="60269">
          <cell r="K60269" t="str">
            <v>שפרעם</v>
          </cell>
        </row>
        <row r="60270">
          <cell r="K60270" t="str">
            <v>שפרעם</v>
          </cell>
        </row>
        <row r="60271">
          <cell r="K60271" t="str">
            <v>שפרעם</v>
          </cell>
        </row>
        <row r="60272">
          <cell r="K60272" t="str">
            <v>שפרעם</v>
          </cell>
        </row>
        <row r="60273">
          <cell r="K60273" t="str">
            <v>שפרעם</v>
          </cell>
        </row>
        <row r="60274">
          <cell r="K60274" t="str">
            <v>שפרעם</v>
          </cell>
        </row>
        <row r="60275">
          <cell r="K60275" t="str">
            <v>שפרעם</v>
          </cell>
        </row>
        <row r="60276">
          <cell r="K60276" t="str">
            <v>שפרעם</v>
          </cell>
        </row>
        <row r="60277">
          <cell r="K60277" t="str">
            <v>שפרעם</v>
          </cell>
        </row>
        <row r="60278">
          <cell r="K60278" t="str">
            <v>שפרעם</v>
          </cell>
        </row>
        <row r="60279">
          <cell r="K60279" t="str">
            <v>שפרעם</v>
          </cell>
        </row>
        <row r="60280">
          <cell r="K60280" t="str">
            <v>שפרעם</v>
          </cell>
        </row>
        <row r="60281">
          <cell r="K60281" t="str">
            <v>שפרעם</v>
          </cell>
        </row>
        <row r="60282">
          <cell r="K60282" t="str">
            <v>שפרעם</v>
          </cell>
        </row>
        <row r="60283">
          <cell r="K60283" t="str">
            <v>שפרעם</v>
          </cell>
        </row>
        <row r="60284">
          <cell r="K60284" t="str">
            <v>שקד</v>
          </cell>
        </row>
        <row r="60285">
          <cell r="K60285" t="str">
            <v>שקד</v>
          </cell>
        </row>
        <row r="60286">
          <cell r="K60286" t="str">
            <v>שקד</v>
          </cell>
        </row>
        <row r="60287">
          <cell r="K60287" t="str">
            <v>שקד</v>
          </cell>
        </row>
        <row r="60288">
          <cell r="K60288" t="str">
            <v>שקד</v>
          </cell>
        </row>
        <row r="60289">
          <cell r="K60289" t="str">
            <v>שקד</v>
          </cell>
        </row>
        <row r="60290">
          <cell r="K60290" t="str">
            <v>שקד</v>
          </cell>
        </row>
        <row r="60291">
          <cell r="K60291" t="str">
            <v>שקד</v>
          </cell>
        </row>
        <row r="60292">
          <cell r="K60292" t="str">
            <v>שקד</v>
          </cell>
        </row>
        <row r="60293">
          <cell r="K60293" t="str">
            <v>שקד</v>
          </cell>
        </row>
        <row r="60294">
          <cell r="K60294" t="str">
            <v>שקד</v>
          </cell>
        </row>
        <row r="60295">
          <cell r="K60295" t="str">
            <v>שקד</v>
          </cell>
        </row>
        <row r="60296">
          <cell r="K60296" t="str">
            <v>שקד</v>
          </cell>
        </row>
        <row r="60297">
          <cell r="K60297" t="str">
            <v>שקד</v>
          </cell>
        </row>
        <row r="60298">
          <cell r="K60298" t="str">
            <v>שקד</v>
          </cell>
        </row>
        <row r="60299">
          <cell r="K60299" t="str">
            <v>שקד</v>
          </cell>
        </row>
        <row r="60300">
          <cell r="K60300" t="str">
            <v>שקד</v>
          </cell>
        </row>
        <row r="60301">
          <cell r="K60301" t="str">
            <v>שקד</v>
          </cell>
        </row>
        <row r="60302">
          <cell r="K60302" t="str">
            <v>שקד</v>
          </cell>
        </row>
        <row r="60303">
          <cell r="K60303" t="str">
            <v>שקד</v>
          </cell>
        </row>
        <row r="60304">
          <cell r="K60304" t="str">
            <v>שקד</v>
          </cell>
        </row>
        <row r="60305">
          <cell r="K60305" t="str">
            <v>שקף</v>
          </cell>
        </row>
        <row r="60306">
          <cell r="K60306" t="str">
            <v>שקף</v>
          </cell>
        </row>
        <row r="60307">
          <cell r="K60307" t="str">
            <v>שקף</v>
          </cell>
        </row>
        <row r="60308">
          <cell r="K60308" t="str">
            <v>שקף</v>
          </cell>
        </row>
        <row r="60309">
          <cell r="K60309" t="str">
            <v>שקף</v>
          </cell>
        </row>
        <row r="60310">
          <cell r="K60310" t="str">
            <v>שקף</v>
          </cell>
        </row>
        <row r="60311">
          <cell r="K60311" t="str">
            <v>שקף</v>
          </cell>
        </row>
        <row r="60312">
          <cell r="K60312" t="str">
            <v>שקף</v>
          </cell>
        </row>
        <row r="60313">
          <cell r="K60313" t="str">
            <v>שקף</v>
          </cell>
        </row>
        <row r="60314">
          <cell r="K60314" t="str">
            <v>שרונה</v>
          </cell>
        </row>
        <row r="60315">
          <cell r="K60315" t="str">
            <v>שרונה</v>
          </cell>
        </row>
        <row r="60316">
          <cell r="K60316" t="str">
            <v>שרונה</v>
          </cell>
        </row>
        <row r="60317">
          <cell r="K60317" t="str">
            <v>שרונה</v>
          </cell>
        </row>
        <row r="60318">
          <cell r="K60318" t="str">
            <v>שרונה</v>
          </cell>
        </row>
        <row r="60319">
          <cell r="K60319" t="str">
            <v>שרונה</v>
          </cell>
        </row>
        <row r="60320">
          <cell r="K60320" t="str">
            <v>שרונה</v>
          </cell>
        </row>
        <row r="60321">
          <cell r="K60321" t="str">
            <v>שריגים (לי-און)</v>
          </cell>
        </row>
        <row r="60322">
          <cell r="K60322" t="str">
            <v>שריגים (לי-און)</v>
          </cell>
        </row>
        <row r="60323">
          <cell r="K60323" t="str">
            <v>שריגים (לי-און)</v>
          </cell>
        </row>
        <row r="60324">
          <cell r="K60324" t="str">
            <v>שריגים (לי-און)</v>
          </cell>
        </row>
        <row r="60325">
          <cell r="K60325" t="str">
            <v>שריגים (לי-און)</v>
          </cell>
        </row>
        <row r="60326">
          <cell r="K60326" t="str">
            <v>שריגים (לי-און)</v>
          </cell>
        </row>
        <row r="60327">
          <cell r="K60327" t="str">
            <v>שריגים (לי-און)</v>
          </cell>
        </row>
        <row r="60328">
          <cell r="K60328" t="str">
            <v>שריגים (לי-און)</v>
          </cell>
        </row>
        <row r="60329">
          <cell r="K60329" t="str">
            <v>שריגים (לי-און)</v>
          </cell>
        </row>
        <row r="60330">
          <cell r="K60330" t="str">
            <v>שריגים (לי-און)</v>
          </cell>
        </row>
        <row r="60331">
          <cell r="K60331" t="str">
            <v>שריגים (לי-און)</v>
          </cell>
        </row>
        <row r="60332">
          <cell r="K60332" t="str">
            <v>שריגים (לי-און)</v>
          </cell>
        </row>
        <row r="60333">
          <cell r="K60333" t="str">
            <v>שריגים (לי-און)</v>
          </cell>
        </row>
        <row r="60334">
          <cell r="K60334" t="str">
            <v>שריגים (לי-און)</v>
          </cell>
        </row>
        <row r="60335">
          <cell r="K60335" t="str">
            <v>שריגים (לי-און)</v>
          </cell>
        </row>
        <row r="60336">
          <cell r="K60336" t="str">
            <v>שריד</v>
          </cell>
        </row>
        <row r="60337">
          <cell r="K60337" t="str">
            <v>שריד</v>
          </cell>
        </row>
        <row r="60338">
          <cell r="K60338" t="str">
            <v>שריד</v>
          </cell>
        </row>
        <row r="60339">
          <cell r="K60339" t="str">
            <v>שריד</v>
          </cell>
        </row>
        <row r="60340">
          <cell r="K60340" t="str">
            <v>שריד</v>
          </cell>
        </row>
        <row r="60341">
          <cell r="K60341" t="str">
            <v>שריד</v>
          </cell>
        </row>
        <row r="60342">
          <cell r="K60342" t="str">
            <v>שריד</v>
          </cell>
        </row>
        <row r="60343">
          <cell r="K60343" t="str">
            <v>שריד</v>
          </cell>
        </row>
        <row r="60344">
          <cell r="K60344" t="str">
            <v>שריד</v>
          </cell>
        </row>
        <row r="60345">
          <cell r="K60345" t="str">
            <v>שריד</v>
          </cell>
        </row>
        <row r="60346">
          <cell r="K60346" t="str">
            <v>שריד</v>
          </cell>
        </row>
        <row r="60347">
          <cell r="K60347" t="str">
            <v>שריד</v>
          </cell>
        </row>
        <row r="60348">
          <cell r="K60348" t="str">
            <v>שריד</v>
          </cell>
        </row>
        <row r="60349">
          <cell r="K60349" t="str">
            <v>שריד</v>
          </cell>
        </row>
        <row r="60350">
          <cell r="K60350" t="str">
            <v>שריד</v>
          </cell>
        </row>
        <row r="60351">
          <cell r="K60351" t="str">
            <v>שריד</v>
          </cell>
        </row>
        <row r="60352">
          <cell r="K60352" t="str">
            <v>שריד</v>
          </cell>
        </row>
        <row r="60353">
          <cell r="K60353" t="str">
            <v>שריד</v>
          </cell>
        </row>
        <row r="60354">
          <cell r="K60354" t="str">
            <v>שריד</v>
          </cell>
        </row>
        <row r="60355">
          <cell r="K60355" t="str">
            <v>שריד</v>
          </cell>
        </row>
        <row r="60356">
          <cell r="K60356" t="str">
            <v>שריד</v>
          </cell>
        </row>
        <row r="60357">
          <cell r="K60357" t="str">
            <v>שריד</v>
          </cell>
        </row>
        <row r="60358">
          <cell r="K60358" t="str">
            <v>שריד</v>
          </cell>
        </row>
        <row r="60359">
          <cell r="K60359" t="str">
            <v>שריד</v>
          </cell>
        </row>
        <row r="60360">
          <cell r="K60360" t="str">
            <v>שריד</v>
          </cell>
        </row>
        <row r="60361">
          <cell r="K60361" t="str">
            <v>שריד</v>
          </cell>
        </row>
        <row r="60362">
          <cell r="K60362" t="str">
            <v>שריד</v>
          </cell>
        </row>
        <row r="60363">
          <cell r="K60363" t="str">
            <v>שריד</v>
          </cell>
        </row>
        <row r="60364">
          <cell r="K60364" t="str">
            <v>שריד</v>
          </cell>
        </row>
        <row r="60365">
          <cell r="K60365" t="str">
            <v>שריד</v>
          </cell>
        </row>
        <row r="60366">
          <cell r="K60366" t="str">
            <v>שרשרת</v>
          </cell>
        </row>
        <row r="60367">
          <cell r="K60367" t="str">
            <v>שתולה</v>
          </cell>
        </row>
        <row r="60368">
          <cell r="K60368" t="str">
            <v>שתולה</v>
          </cell>
        </row>
        <row r="60369">
          <cell r="K60369" t="str">
            <v>שתולה</v>
          </cell>
        </row>
        <row r="60370">
          <cell r="K60370" t="str">
            <v>שתולה</v>
          </cell>
        </row>
        <row r="60371">
          <cell r="K60371" t="str">
            <v>שתולה</v>
          </cell>
        </row>
        <row r="60372">
          <cell r="K60372" t="str">
            <v>שתולה</v>
          </cell>
        </row>
        <row r="60373">
          <cell r="K60373" t="str">
            <v>שתולה</v>
          </cell>
        </row>
        <row r="60374">
          <cell r="K60374" t="str">
            <v>שתולה</v>
          </cell>
        </row>
        <row r="60375">
          <cell r="K60375" t="str">
            <v>שתולה</v>
          </cell>
        </row>
        <row r="60376">
          <cell r="K60376" t="str">
            <v>שתולה</v>
          </cell>
        </row>
        <row r="60377">
          <cell r="K60377" t="str">
            <v>שתולה</v>
          </cell>
        </row>
        <row r="60378">
          <cell r="K60378" t="str">
            <v>שתולה</v>
          </cell>
        </row>
        <row r="60379">
          <cell r="K60379" t="str">
            <v>שתולים</v>
          </cell>
        </row>
        <row r="60380">
          <cell r="K60380" t="str">
            <v>שתולים</v>
          </cell>
        </row>
        <row r="60381">
          <cell r="K60381" t="str">
            <v>שתולים</v>
          </cell>
        </row>
        <row r="60382">
          <cell r="K60382" t="str">
            <v>שתולים</v>
          </cell>
        </row>
        <row r="60383">
          <cell r="K60383" t="str">
            <v>שתולים</v>
          </cell>
        </row>
        <row r="60384">
          <cell r="K60384" t="str">
            <v>שתולים</v>
          </cell>
        </row>
        <row r="60385">
          <cell r="K60385" t="str">
            <v>שתולים</v>
          </cell>
        </row>
        <row r="60386">
          <cell r="K60386" t="str">
            <v>שתולים</v>
          </cell>
        </row>
        <row r="60387">
          <cell r="K60387" t="str">
            <v>שתולים</v>
          </cell>
        </row>
        <row r="60388">
          <cell r="K60388" t="str">
            <v>שתולים</v>
          </cell>
        </row>
        <row r="60389">
          <cell r="K60389" t="str">
            <v>שתולים</v>
          </cell>
        </row>
        <row r="60390">
          <cell r="K60390" t="str">
            <v>שתולים</v>
          </cell>
        </row>
        <row r="60391">
          <cell r="K60391" t="str">
            <v>שתולים</v>
          </cell>
        </row>
        <row r="60392">
          <cell r="K60392" t="str">
            <v>שתולים</v>
          </cell>
        </row>
        <row r="60393">
          <cell r="K60393" t="str">
            <v>שתולים</v>
          </cell>
        </row>
        <row r="60394">
          <cell r="K60394" t="str">
            <v>שתולים</v>
          </cell>
        </row>
        <row r="60395">
          <cell r="K60395" t="str">
            <v>שתולים</v>
          </cell>
        </row>
        <row r="60396">
          <cell r="K60396" t="str">
            <v>תאשור</v>
          </cell>
        </row>
        <row r="60397">
          <cell r="K60397" t="str">
            <v>תאשור</v>
          </cell>
        </row>
        <row r="60398">
          <cell r="K60398" t="str">
            <v>תאשור</v>
          </cell>
        </row>
        <row r="60399">
          <cell r="K60399" t="str">
            <v>תאשור</v>
          </cell>
        </row>
        <row r="60400">
          <cell r="K60400" t="str">
            <v>תאשור</v>
          </cell>
        </row>
        <row r="60401">
          <cell r="K60401" t="str">
            <v>תאשור</v>
          </cell>
        </row>
        <row r="60402">
          <cell r="K60402" t="str">
            <v>תדהר</v>
          </cell>
        </row>
        <row r="60403">
          <cell r="K60403" t="str">
            <v>תדהר</v>
          </cell>
        </row>
        <row r="60404">
          <cell r="K60404" t="str">
            <v>תדהר</v>
          </cell>
        </row>
        <row r="60405">
          <cell r="K60405" t="str">
            <v>תדהר</v>
          </cell>
        </row>
        <row r="60406">
          <cell r="K60406" t="str">
            <v>תדהר</v>
          </cell>
        </row>
        <row r="60407">
          <cell r="K60407" t="str">
            <v>תדהר</v>
          </cell>
        </row>
        <row r="60408">
          <cell r="K60408" t="str">
            <v>תדהר</v>
          </cell>
        </row>
        <row r="60409">
          <cell r="K60409" t="str">
            <v>תדהר</v>
          </cell>
        </row>
        <row r="60410">
          <cell r="K60410" t="str">
            <v>תדהר</v>
          </cell>
        </row>
        <row r="60411">
          <cell r="K60411" t="str">
            <v>תדהר</v>
          </cell>
        </row>
        <row r="60412">
          <cell r="K60412" t="str">
            <v>תדהר</v>
          </cell>
        </row>
        <row r="60413">
          <cell r="K60413" t="str">
            <v>תובל</v>
          </cell>
        </row>
        <row r="60414">
          <cell r="K60414" t="str">
            <v>תובל</v>
          </cell>
        </row>
        <row r="60415">
          <cell r="K60415" t="str">
            <v>תובל</v>
          </cell>
        </row>
        <row r="60416">
          <cell r="K60416" t="str">
            <v>תובל</v>
          </cell>
        </row>
        <row r="60417">
          <cell r="K60417" t="str">
            <v>תובל</v>
          </cell>
        </row>
        <row r="60418">
          <cell r="K60418" t="str">
            <v>תובל</v>
          </cell>
        </row>
        <row r="60419">
          <cell r="K60419" t="str">
            <v>תובל</v>
          </cell>
        </row>
        <row r="60420">
          <cell r="K60420" t="str">
            <v>תובל</v>
          </cell>
        </row>
        <row r="60421">
          <cell r="K60421" t="str">
            <v>תובל</v>
          </cell>
        </row>
        <row r="60422">
          <cell r="K60422" t="str">
            <v>תובל</v>
          </cell>
        </row>
        <row r="60423">
          <cell r="K60423" t="str">
            <v>תובל</v>
          </cell>
        </row>
        <row r="60424">
          <cell r="K60424" t="str">
            <v>תובל</v>
          </cell>
        </row>
        <row r="60425">
          <cell r="K60425" t="str">
            <v>תובל</v>
          </cell>
        </row>
        <row r="60426">
          <cell r="K60426" t="str">
            <v>תובל</v>
          </cell>
        </row>
        <row r="60427">
          <cell r="K60427" t="str">
            <v>תובל</v>
          </cell>
        </row>
        <row r="60428">
          <cell r="K60428" t="str">
            <v>תובל</v>
          </cell>
        </row>
        <row r="60429">
          <cell r="K60429" t="str">
            <v>תובל</v>
          </cell>
        </row>
        <row r="60430">
          <cell r="K60430" t="str">
            <v>תובל</v>
          </cell>
        </row>
        <row r="60431">
          <cell r="K60431" t="str">
            <v>תובל</v>
          </cell>
        </row>
        <row r="60432">
          <cell r="K60432" t="str">
            <v>תובל</v>
          </cell>
        </row>
        <row r="60433">
          <cell r="K60433" t="str">
            <v>תומר</v>
          </cell>
        </row>
        <row r="60434">
          <cell r="K60434" t="str">
            <v>תושיה</v>
          </cell>
        </row>
        <row r="60435">
          <cell r="K60435" t="str">
            <v>תימורים</v>
          </cell>
        </row>
        <row r="60436">
          <cell r="K60436" t="str">
            <v>תימורים</v>
          </cell>
        </row>
        <row r="60437">
          <cell r="K60437" t="str">
            <v>תירוש</v>
          </cell>
        </row>
        <row r="60438">
          <cell r="K60438" t="str">
            <v>תל אביב - יפו</v>
          </cell>
        </row>
        <row r="60439">
          <cell r="K60439" t="str">
            <v>תל אביב - יפו</v>
          </cell>
        </row>
        <row r="60440">
          <cell r="K60440" t="str">
            <v>תל אביב - יפו</v>
          </cell>
        </row>
        <row r="60441">
          <cell r="K60441" t="str">
            <v>תל אביב - יפו</v>
          </cell>
        </row>
        <row r="60442">
          <cell r="K60442" t="str">
            <v>תל אביב - יפו</v>
          </cell>
        </row>
        <row r="60443">
          <cell r="K60443" t="str">
            <v>תל אביב - יפו</v>
          </cell>
        </row>
        <row r="60444">
          <cell r="K60444" t="str">
            <v>תל אביב - יפו</v>
          </cell>
        </row>
        <row r="60445">
          <cell r="K60445" t="str">
            <v>תל אביב - יפו</v>
          </cell>
        </row>
        <row r="60446">
          <cell r="K60446" t="str">
            <v>תל אביב - יפו</v>
          </cell>
        </row>
        <row r="60447">
          <cell r="K60447" t="str">
            <v>תל אביב - יפו</v>
          </cell>
        </row>
        <row r="60448">
          <cell r="K60448" t="str">
            <v>תל אביב - יפו</v>
          </cell>
        </row>
        <row r="60449">
          <cell r="K60449" t="str">
            <v>תל אביב - יפו</v>
          </cell>
        </row>
        <row r="60450">
          <cell r="K60450" t="str">
            <v>תל אביב - יפו</v>
          </cell>
        </row>
        <row r="60451">
          <cell r="K60451" t="str">
            <v>תל אביב - יפו</v>
          </cell>
        </row>
        <row r="60452">
          <cell r="K60452" t="str">
            <v>תל אביב - יפו</v>
          </cell>
        </row>
        <row r="60453">
          <cell r="K60453" t="str">
            <v>תל אביב - יפו</v>
          </cell>
        </row>
        <row r="60454">
          <cell r="K60454" t="str">
            <v>תל אביב - יפו</v>
          </cell>
        </row>
        <row r="60455">
          <cell r="K60455" t="str">
            <v>תל אביב - יפו</v>
          </cell>
        </row>
        <row r="60456">
          <cell r="K60456" t="str">
            <v>תל אביב - יפו</v>
          </cell>
        </row>
        <row r="60457">
          <cell r="K60457" t="str">
            <v>תל אביב - יפו</v>
          </cell>
        </row>
        <row r="60458">
          <cell r="K60458" t="str">
            <v>תל אביב - יפו</v>
          </cell>
        </row>
        <row r="60459">
          <cell r="K60459" t="str">
            <v>תל אביב - יפו</v>
          </cell>
        </row>
        <row r="60460">
          <cell r="K60460" t="str">
            <v>תל אביב - יפו</v>
          </cell>
        </row>
        <row r="60461">
          <cell r="K60461" t="str">
            <v>תל אביב - יפו</v>
          </cell>
        </row>
        <row r="60462">
          <cell r="K60462" t="str">
            <v>תל אביב - יפו</v>
          </cell>
        </row>
        <row r="60463">
          <cell r="K60463" t="str">
            <v>תל אביב - יפו</v>
          </cell>
        </row>
        <row r="60464">
          <cell r="K60464" t="str">
            <v>תל אביב - יפו</v>
          </cell>
        </row>
        <row r="60465">
          <cell r="K60465" t="str">
            <v>תל אביב - יפו</v>
          </cell>
        </row>
        <row r="60466">
          <cell r="K60466" t="str">
            <v>תל אביב - יפו</v>
          </cell>
        </row>
        <row r="60467">
          <cell r="K60467" t="str">
            <v>תל אביב - יפו</v>
          </cell>
        </row>
        <row r="60468">
          <cell r="K60468" t="str">
            <v>תל אביב - יפו</v>
          </cell>
        </row>
        <row r="60469">
          <cell r="K60469" t="str">
            <v>תל אביב - יפו</v>
          </cell>
        </row>
        <row r="60470">
          <cell r="K60470" t="str">
            <v>תל אביב - יפו</v>
          </cell>
        </row>
        <row r="60471">
          <cell r="K60471" t="str">
            <v>תל אביב - יפו</v>
          </cell>
        </row>
        <row r="60472">
          <cell r="K60472" t="str">
            <v>תל אביב - יפו</v>
          </cell>
        </row>
        <row r="60473">
          <cell r="K60473" t="str">
            <v>תל אביב - יפו</v>
          </cell>
        </row>
        <row r="60474">
          <cell r="K60474" t="str">
            <v>תל אביב - יפו</v>
          </cell>
        </row>
        <row r="60475">
          <cell r="K60475" t="str">
            <v>תל אביב - יפו</v>
          </cell>
        </row>
        <row r="60476">
          <cell r="K60476" t="str">
            <v>תל אביב - יפו</v>
          </cell>
        </row>
        <row r="60477">
          <cell r="K60477" t="str">
            <v>תל אביב - יפו</v>
          </cell>
        </row>
        <row r="60478">
          <cell r="K60478" t="str">
            <v>תל אביב - יפו</v>
          </cell>
        </row>
        <row r="60479">
          <cell r="K60479" t="str">
            <v>תל אביב - יפו</v>
          </cell>
        </row>
        <row r="60480">
          <cell r="K60480" t="str">
            <v>תל אביב - יפו</v>
          </cell>
        </row>
        <row r="60481">
          <cell r="K60481" t="str">
            <v>תל אביב - יפו</v>
          </cell>
        </row>
        <row r="60482">
          <cell r="K60482" t="str">
            <v>תל אביב - יפו</v>
          </cell>
        </row>
        <row r="60483">
          <cell r="K60483" t="str">
            <v>תל אביב - יפו</v>
          </cell>
        </row>
        <row r="60484">
          <cell r="K60484" t="str">
            <v>תל אביב - יפו</v>
          </cell>
        </row>
        <row r="60485">
          <cell r="K60485" t="str">
            <v>תל אביב - יפו</v>
          </cell>
        </row>
        <row r="60486">
          <cell r="K60486" t="str">
            <v>תל אביב - יפו</v>
          </cell>
        </row>
        <row r="60487">
          <cell r="K60487" t="str">
            <v>תל אביב - יפו</v>
          </cell>
        </row>
        <row r="60488">
          <cell r="K60488" t="str">
            <v>תל אביב - יפו</v>
          </cell>
        </row>
        <row r="60489">
          <cell r="K60489" t="str">
            <v>תל אביב - יפו</v>
          </cell>
        </row>
        <row r="60490">
          <cell r="K60490" t="str">
            <v>תל אביב - יפו</v>
          </cell>
        </row>
        <row r="60491">
          <cell r="K60491" t="str">
            <v>תל אביב - יפו</v>
          </cell>
        </row>
        <row r="60492">
          <cell r="K60492" t="str">
            <v>תל אביב - יפו</v>
          </cell>
        </row>
        <row r="60493">
          <cell r="K60493" t="str">
            <v>תל אביב - יפו</v>
          </cell>
        </row>
        <row r="60494">
          <cell r="K60494" t="str">
            <v>תל אביב - יפו</v>
          </cell>
        </row>
        <row r="60495">
          <cell r="K60495" t="str">
            <v>תל אביב - יפו</v>
          </cell>
        </row>
        <row r="60496">
          <cell r="K60496" t="str">
            <v>תל אביב - יפו</v>
          </cell>
        </row>
        <row r="60497">
          <cell r="K60497" t="str">
            <v>תל אביב - יפו</v>
          </cell>
        </row>
        <row r="60498">
          <cell r="K60498" t="str">
            <v>תל אביב - יפו</v>
          </cell>
        </row>
        <row r="60499">
          <cell r="K60499" t="str">
            <v>תל אביב - יפו</v>
          </cell>
        </row>
        <row r="60500">
          <cell r="K60500" t="str">
            <v>תל אביב - יפו</v>
          </cell>
        </row>
        <row r="60501">
          <cell r="K60501" t="str">
            <v>תל אביב - יפו</v>
          </cell>
        </row>
        <row r="60502">
          <cell r="K60502" t="str">
            <v>תל אביב - יפו</v>
          </cell>
        </row>
        <row r="60503">
          <cell r="K60503" t="str">
            <v>תל אביב - יפו</v>
          </cell>
        </row>
        <row r="60504">
          <cell r="K60504" t="str">
            <v>תל אביב - יפו</v>
          </cell>
        </row>
        <row r="60505">
          <cell r="K60505" t="str">
            <v>תל אביב - יפו</v>
          </cell>
        </row>
        <row r="60506">
          <cell r="K60506" t="str">
            <v>תל אביב - יפו</v>
          </cell>
        </row>
        <row r="60507">
          <cell r="K60507" t="str">
            <v>תל אביב - יפו</v>
          </cell>
        </row>
        <row r="60508">
          <cell r="K60508" t="str">
            <v>תל אביב - יפו</v>
          </cell>
        </row>
        <row r="60509">
          <cell r="K60509" t="str">
            <v>תל אביב - יפו</v>
          </cell>
        </row>
        <row r="60510">
          <cell r="K60510" t="str">
            <v>תל אביב - יפו</v>
          </cell>
        </row>
        <row r="60511">
          <cell r="K60511" t="str">
            <v>תל אביב - יפו</v>
          </cell>
        </row>
        <row r="60512">
          <cell r="K60512" t="str">
            <v>תל אביב - יפו</v>
          </cell>
        </row>
        <row r="60513">
          <cell r="K60513" t="str">
            <v>תל אביב - יפו</v>
          </cell>
        </row>
        <row r="60514">
          <cell r="K60514" t="str">
            <v>תל אביב - יפו</v>
          </cell>
        </row>
        <row r="60515">
          <cell r="K60515" t="str">
            <v>תל אביב - יפו</v>
          </cell>
        </row>
        <row r="60516">
          <cell r="K60516" t="str">
            <v>תל אביב - יפו</v>
          </cell>
        </row>
        <row r="60517">
          <cell r="K60517" t="str">
            <v>תל אביב - יפו</v>
          </cell>
        </row>
        <row r="60518">
          <cell r="K60518" t="str">
            <v>תל אביב - יפו</v>
          </cell>
        </row>
        <row r="60519">
          <cell r="K60519" t="str">
            <v>תל אביב - יפו</v>
          </cell>
        </row>
        <row r="60520">
          <cell r="K60520" t="str">
            <v>תל אביב - יפו</v>
          </cell>
        </row>
        <row r="60521">
          <cell r="K60521" t="str">
            <v>תל אביב - יפו</v>
          </cell>
        </row>
        <row r="60522">
          <cell r="K60522" t="str">
            <v>תל אביב - יפו</v>
          </cell>
        </row>
        <row r="60523">
          <cell r="K60523" t="str">
            <v>תל אביב - יפו</v>
          </cell>
        </row>
        <row r="60524">
          <cell r="K60524" t="str">
            <v>תל אביב - יפו</v>
          </cell>
        </row>
        <row r="60525">
          <cell r="K60525" t="str">
            <v>תל אביב - יפו</v>
          </cell>
        </row>
        <row r="60526">
          <cell r="K60526" t="str">
            <v>תל אביב - יפו</v>
          </cell>
        </row>
        <row r="60527">
          <cell r="K60527" t="str">
            <v>תל אביב - יפו</v>
          </cell>
        </row>
        <row r="60528">
          <cell r="K60528" t="str">
            <v>תל אביב - יפו</v>
          </cell>
        </row>
        <row r="60529">
          <cell r="K60529" t="str">
            <v>תל אביב - יפו</v>
          </cell>
        </row>
        <row r="60530">
          <cell r="K60530" t="str">
            <v>תל אביב - יפו</v>
          </cell>
        </row>
        <row r="60531">
          <cell r="K60531" t="str">
            <v>תל אביב - יפו</v>
          </cell>
        </row>
        <row r="60532">
          <cell r="K60532" t="str">
            <v>תל אביב - יפו</v>
          </cell>
        </row>
        <row r="60533">
          <cell r="K60533" t="str">
            <v>תל אביב - יפו</v>
          </cell>
        </row>
        <row r="60534">
          <cell r="K60534" t="str">
            <v>תל אביב - יפו</v>
          </cell>
        </row>
        <row r="60535">
          <cell r="K60535" t="str">
            <v>תל אביב - יפו</v>
          </cell>
        </row>
        <row r="60536">
          <cell r="K60536" t="str">
            <v>תל אביב - יפו</v>
          </cell>
        </row>
        <row r="60537">
          <cell r="K60537" t="str">
            <v>תל אביב - יפו</v>
          </cell>
        </row>
        <row r="60538">
          <cell r="K60538" t="str">
            <v>תל אביב - יפו</v>
          </cell>
        </row>
        <row r="60539">
          <cell r="K60539" t="str">
            <v>תל אביב - יפו</v>
          </cell>
        </row>
        <row r="60540">
          <cell r="K60540" t="str">
            <v>תל אביב - יפו</v>
          </cell>
        </row>
        <row r="60541">
          <cell r="K60541" t="str">
            <v>תל אביב - יפו</v>
          </cell>
        </row>
        <row r="60542">
          <cell r="K60542" t="str">
            <v>תל אביב - יפו</v>
          </cell>
        </row>
        <row r="60543">
          <cell r="K60543" t="str">
            <v>תל אביב - יפו</v>
          </cell>
        </row>
        <row r="60544">
          <cell r="K60544" t="str">
            <v>תל אביב - יפו</v>
          </cell>
        </row>
        <row r="60545">
          <cell r="K60545" t="str">
            <v>תל אביב - יפו</v>
          </cell>
        </row>
        <row r="60546">
          <cell r="K60546" t="str">
            <v>תל אביב - יפו</v>
          </cell>
        </row>
        <row r="60547">
          <cell r="K60547" t="str">
            <v>תל אביב - יפו</v>
          </cell>
        </row>
        <row r="60548">
          <cell r="K60548" t="str">
            <v>תל אביב - יפו</v>
          </cell>
        </row>
        <row r="60549">
          <cell r="K60549" t="str">
            <v>תל אביב - יפו</v>
          </cell>
        </row>
        <row r="60550">
          <cell r="K60550" t="str">
            <v>תל אביב - יפו</v>
          </cell>
        </row>
        <row r="60551">
          <cell r="K60551" t="str">
            <v>תל אביב - יפו</v>
          </cell>
        </row>
        <row r="60552">
          <cell r="K60552" t="str">
            <v>תל אביב - יפו</v>
          </cell>
        </row>
        <row r="60553">
          <cell r="K60553" t="str">
            <v>תל אביב - יפו</v>
          </cell>
        </row>
        <row r="60554">
          <cell r="K60554" t="str">
            <v>תל אביב - יפו</v>
          </cell>
        </row>
        <row r="60555">
          <cell r="K60555" t="str">
            <v>תל אביב - יפו</v>
          </cell>
        </row>
        <row r="60556">
          <cell r="K60556" t="str">
            <v>תל אביב - יפו</v>
          </cell>
        </row>
        <row r="60557">
          <cell r="K60557" t="str">
            <v>תל אביב - יפו</v>
          </cell>
        </row>
        <row r="60558">
          <cell r="K60558" t="str">
            <v>תל אביב - יפו</v>
          </cell>
        </row>
        <row r="60559">
          <cell r="K60559" t="str">
            <v>תל אביב - יפו</v>
          </cell>
        </row>
        <row r="60560">
          <cell r="K60560" t="str">
            <v>תל אביב - יפו</v>
          </cell>
        </row>
        <row r="60561">
          <cell r="K60561" t="str">
            <v>תל אביב - יפו</v>
          </cell>
        </row>
        <row r="60562">
          <cell r="K60562" t="str">
            <v>תל אביב - יפו</v>
          </cell>
        </row>
        <row r="60563">
          <cell r="K60563" t="str">
            <v>תל אביב - יפו</v>
          </cell>
        </row>
        <row r="60564">
          <cell r="K60564" t="str">
            <v>תל אביב - יפו</v>
          </cell>
        </row>
        <row r="60565">
          <cell r="K60565" t="str">
            <v>תל אביב - יפו</v>
          </cell>
        </row>
        <row r="60566">
          <cell r="K60566" t="str">
            <v>תל אביב - יפו</v>
          </cell>
        </row>
        <row r="60567">
          <cell r="K60567" t="str">
            <v>תל אביב - יפו</v>
          </cell>
        </row>
        <row r="60568">
          <cell r="K60568" t="str">
            <v>תל אביב - יפו</v>
          </cell>
        </row>
        <row r="60569">
          <cell r="K60569" t="str">
            <v>תל אביב - יפו</v>
          </cell>
        </row>
        <row r="60570">
          <cell r="K60570" t="str">
            <v>תל אביב - יפו</v>
          </cell>
        </row>
        <row r="60571">
          <cell r="K60571" t="str">
            <v>תל אביב - יפו</v>
          </cell>
        </row>
        <row r="60572">
          <cell r="K60572" t="str">
            <v>תל אביב - יפו</v>
          </cell>
        </row>
        <row r="60573">
          <cell r="K60573" t="str">
            <v>תל אביב - יפו</v>
          </cell>
        </row>
        <row r="60574">
          <cell r="K60574" t="str">
            <v>תל אביב - יפו</v>
          </cell>
        </row>
        <row r="60575">
          <cell r="K60575" t="str">
            <v>תל אביב - יפו</v>
          </cell>
        </row>
        <row r="60576">
          <cell r="K60576" t="str">
            <v>תל אביב - יפו</v>
          </cell>
        </row>
        <row r="60577">
          <cell r="K60577" t="str">
            <v>תל אביב - יפו</v>
          </cell>
        </row>
        <row r="60578">
          <cell r="K60578" t="str">
            <v>תל אביב - יפו</v>
          </cell>
        </row>
        <row r="60579">
          <cell r="K60579" t="str">
            <v>תל אביב - יפו</v>
          </cell>
        </row>
        <row r="60580">
          <cell r="K60580" t="str">
            <v>תל אביב - יפו</v>
          </cell>
        </row>
        <row r="60581">
          <cell r="K60581" t="str">
            <v>תל אביב - יפו</v>
          </cell>
        </row>
        <row r="60582">
          <cell r="K60582" t="str">
            <v>תל אביב - יפו</v>
          </cell>
        </row>
        <row r="60583">
          <cell r="K60583" t="str">
            <v>תל אביב - יפו</v>
          </cell>
        </row>
        <row r="60584">
          <cell r="K60584" t="str">
            <v>תל אביב - יפו</v>
          </cell>
        </row>
        <row r="60585">
          <cell r="K60585" t="str">
            <v>תל אביב - יפו</v>
          </cell>
        </row>
        <row r="60586">
          <cell r="K60586" t="str">
            <v>תל אביב - יפו</v>
          </cell>
        </row>
        <row r="60587">
          <cell r="K60587" t="str">
            <v>תל אביב - יפו</v>
          </cell>
        </row>
        <row r="60588">
          <cell r="K60588" t="str">
            <v>תל אביב - יפו</v>
          </cell>
        </row>
        <row r="60589">
          <cell r="K60589" t="str">
            <v>תל אביב - יפו</v>
          </cell>
        </row>
        <row r="60590">
          <cell r="K60590" t="str">
            <v>תל אביב - יפו</v>
          </cell>
        </row>
        <row r="60591">
          <cell r="K60591" t="str">
            <v>תל אביב - יפו</v>
          </cell>
        </row>
        <row r="60592">
          <cell r="K60592" t="str">
            <v>תל אביב - יפו</v>
          </cell>
        </row>
        <row r="60593">
          <cell r="K60593" t="str">
            <v>תל אביב - יפו</v>
          </cell>
        </row>
        <row r="60594">
          <cell r="K60594" t="str">
            <v>תל אביב - יפו</v>
          </cell>
        </row>
        <row r="60595">
          <cell r="K60595" t="str">
            <v>תל אביב - יפו</v>
          </cell>
        </row>
        <row r="60596">
          <cell r="K60596" t="str">
            <v>תל אביב - יפו</v>
          </cell>
        </row>
        <row r="60597">
          <cell r="K60597" t="str">
            <v>תל אביב - יפו</v>
          </cell>
        </row>
        <row r="60598">
          <cell r="K60598" t="str">
            <v>תל אביב - יפו</v>
          </cell>
        </row>
        <row r="60599">
          <cell r="K60599" t="str">
            <v>תל אביב - יפו</v>
          </cell>
        </row>
        <row r="60600">
          <cell r="K60600" t="str">
            <v>תל אביב - יפו</v>
          </cell>
        </row>
        <row r="60601">
          <cell r="K60601" t="str">
            <v>תל אביב - יפו</v>
          </cell>
        </row>
        <row r="60602">
          <cell r="K60602" t="str">
            <v>תל אביב - יפו</v>
          </cell>
        </row>
        <row r="60603">
          <cell r="K60603" t="str">
            <v>תל אביב - יפו</v>
          </cell>
        </row>
        <row r="60604">
          <cell r="K60604" t="str">
            <v>תל אביב - יפו</v>
          </cell>
        </row>
        <row r="60605">
          <cell r="K60605" t="str">
            <v>תל אביב - יפו</v>
          </cell>
        </row>
        <row r="60606">
          <cell r="K60606" t="str">
            <v>תל אביב - יפו</v>
          </cell>
        </row>
        <row r="60607">
          <cell r="K60607" t="str">
            <v>תל אביב - יפו</v>
          </cell>
        </row>
        <row r="60608">
          <cell r="K60608" t="str">
            <v>תל אביב - יפו</v>
          </cell>
        </row>
        <row r="60609">
          <cell r="K60609" t="str">
            <v>תל אביב - יפו</v>
          </cell>
        </row>
        <row r="60610">
          <cell r="K60610" t="str">
            <v>תל אביב - יפו</v>
          </cell>
        </row>
        <row r="60611">
          <cell r="K60611" t="str">
            <v>תל אביב - יפו</v>
          </cell>
        </row>
        <row r="60612">
          <cell r="K60612" t="str">
            <v>תל אביב - יפו</v>
          </cell>
        </row>
        <row r="60613">
          <cell r="K60613" t="str">
            <v>תל אביב - יפו</v>
          </cell>
        </row>
        <row r="60614">
          <cell r="K60614" t="str">
            <v>תל אביב - יפו</v>
          </cell>
        </row>
        <row r="60615">
          <cell r="K60615" t="str">
            <v>תל אביב - יפו</v>
          </cell>
        </row>
        <row r="60616">
          <cell r="K60616" t="str">
            <v>תל אביב - יפו</v>
          </cell>
        </row>
        <row r="60617">
          <cell r="K60617" t="str">
            <v>תל אביב - יפו</v>
          </cell>
        </row>
        <row r="60618">
          <cell r="K60618" t="str">
            <v>תל אביב - יפו</v>
          </cell>
        </row>
        <row r="60619">
          <cell r="K60619" t="str">
            <v>תל אביב - יפו</v>
          </cell>
        </row>
        <row r="60620">
          <cell r="K60620" t="str">
            <v>תל אביב - יפו</v>
          </cell>
        </row>
        <row r="60621">
          <cell r="K60621" t="str">
            <v>תל אביב - יפו</v>
          </cell>
        </row>
        <row r="60622">
          <cell r="K60622" t="str">
            <v>תל אביב - יפו</v>
          </cell>
        </row>
        <row r="60623">
          <cell r="K60623" t="str">
            <v>תל אביב - יפו</v>
          </cell>
        </row>
        <row r="60624">
          <cell r="K60624" t="str">
            <v>תל אביב - יפו</v>
          </cell>
        </row>
        <row r="60625">
          <cell r="K60625" t="str">
            <v>תל אביב - יפו</v>
          </cell>
        </row>
        <row r="60626">
          <cell r="K60626" t="str">
            <v>תל אביב - יפו</v>
          </cell>
        </row>
        <row r="60627">
          <cell r="K60627" t="str">
            <v>תל אביב - יפו</v>
          </cell>
        </row>
        <row r="60628">
          <cell r="K60628" t="str">
            <v>תל אביב - יפו</v>
          </cell>
        </row>
        <row r="60629">
          <cell r="K60629" t="str">
            <v>תל אביב - יפו</v>
          </cell>
        </row>
        <row r="60630">
          <cell r="K60630" t="str">
            <v>תל אביב - יפו</v>
          </cell>
        </row>
        <row r="60631">
          <cell r="K60631" t="str">
            <v>תל אביב - יפו</v>
          </cell>
        </row>
        <row r="60632">
          <cell r="K60632" t="str">
            <v>תל אביב - יפו</v>
          </cell>
        </row>
        <row r="60633">
          <cell r="K60633" t="str">
            <v>תל אביב - יפו</v>
          </cell>
        </row>
        <row r="60634">
          <cell r="K60634" t="str">
            <v>תל אביב - יפו</v>
          </cell>
        </row>
        <row r="60635">
          <cell r="K60635" t="str">
            <v>תל אביב - יפו</v>
          </cell>
        </row>
        <row r="60636">
          <cell r="K60636" t="str">
            <v>תל אביב - יפו</v>
          </cell>
        </row>
        <row r="60637">
          <cell r="K60637" t="str">
            <v>תל אביב - יפו</v>
          </cell>
        </row>
        <row r="60638">
          <cell r="K60638" t="str">
            <v>תל אביב - יפו</v>
          </cell>
        </row>
        <row r="60639">
          <cell r="K60639" t="str">
            <v>תל אביב - יפו</v>
          </cell>
        </row>
        <row r="60640">
          <cell r="K60640" t="str">
            <v>תל אביב - יפו</v>
          </cell>
        </row>
        <row r="60641">
          <cell r="K60641" t="str">
            <v>תל אביב - יפו</v>
          </cell>
        </row>
        <row r="60642">
          <cell r="K60642" t="str">
            <v>תל אביב - יפו</v>
          </cell>
        </row>
        <row r="60643">
          <cell r="K60643" t="str">
            <v>תל אביב - יפו</v>
          </cell>
        </row>
        <row r="60644">
          <cell r="K60644" t="str">
            <v>תל אביב - יפו</v>
          </cell>
        </row>
        <row r="60645">
          <cell r="K60645" t="str">
            <v>תל אביב - יפו</v>
          </cell>
        </row>
        <row r="60646">
          <cell r="K60646" t="str">
            <v>תל אביב - יפו</v>
          </cell>
        </row>
        <row r="60647">
          <cell r="K60647" t="str">
            <v>תל אביב - יפו</v>
          </cell>
        </row>
        <row r="60648">
          <cell r="K60648" t="str">
            <v>תל אביב - יפו</v>
          </cell>
        </row>
        <row r="60649">
          <cell r="K60649" t="str">
            <v>תל אביב - יפו</v>
          </cell>
        </row>
        <row r="60650">
          <cell r="K60650" t="str">
            <v>תל אביב - יפו</v>
          </cell>
        </row>
        <row r="60651">
          <cell r="K60651" t="str">
            <v>תל אביב - יפו</v>
          </cell>
        </row>
        <row r="60652">
          <cell r="K60652" t="str">
            <v>תל אביב - יפו</v>
          </cell>
        </row>
        <row r="60653">
          <cell r="K60653" t="str">
            <v>תל אביב - יפו</v>
          </cell>
        </row>
        <row r="60654">
          <cell r="K60654" t="str">
            <v>תל אביב - יפו</v>
          </cell>
        </row>
        <row r="60655">
          <cell r="K60655" t="str">
            <v>תל אביב - יפו</v>
          </cell>
        </row>
        <row r="60656">
          <cell r="K60656" t="str">
            <v>תל אביב - יפו</v>
          </cell>
        </row>
        <row r="60657">
          <cell r="K60657" t="str">
            <v>תל אביב - יפו</v>
          </cell>
        </row>
        <row r="60658">
          <cell r="K60658" t="str">
            <v>תל אביב - יפו</v>
          </cell>
        </row>
        <row r="60659">
          <cell r="K60659" t="str">
            <v>תל אביב - יפו</v>
          </cell>
        </row>
        <row r="60660">
          <cell r="K60660" t="str">
            <v>תל אביב - יפו</v>
          </cell>
        </row>
        <row r="60661">
          <cell r="K60661" t="str">
            <v>תל אביב - יפו</v>
          </cell>
        </row>
        <row r="60662">
          <cell r="K60662" t="str">
            <v>תל אביב - יפו</v>
          </cell>
        </row>
        <row r="60663">
          <cell r="K60663" t="str">
            <v>תל אביב - יפו</v>
          </cell>
        </row>
        <row r="60664">
          <cell r="K60664" t="str">
            <v>תל אביב - יפו</v>
          </cell>
        </row>
        <row r="60665">
          <cell r="K60665" t="str">
            <v>תל אביב - יפו</v>
          </cell>
        </row>
        <row r="60666">
          <cell r="K60666" t="str">
            <v>תל אביב - יפו</v>
          </cell>
        </row>
        <row r="60667">
          <cell r="K60667" t="str">
            <v>תל אביב - יפו</v>
          </cell>
        </row>
        <row r="60668">
          <cell r="K60668" t="str">
            <v>תל אביב - יפו</v>
          </cell>
        </row>
        <row r="60669">
          <cell r="K60669" t="str">
            <v>תל אביב - יפו</v>
          </cell>
        </row>
        <row r="60670">
          <cell r="K60670" t="str">
            <v>תל אביב - יפו</v>
          </cell>
        </row>
        <row r="60671">
          <cell r="K60671" t="str">
            <v>תל אביב - יפו</v>
          </cell>
        </row>
        <row r="60672">
          <cell r="K60672" t="str">
            <v>תל אביב - יפו</v>
          </cell>
        </row>
        <row r="60673">
          <cell r="K60673" t="str">
            <v>תל אביב - יפו</v>
          </cell>
        </row>
        <row r="60674">
          <cell r="K60674" t="str">
            <v>תל אביב - יפו</v>
          </cell>
        </row>
        <row r="60675">
          <cell r="K60675" t="str">
            <v>תל אביב - יפו</v>
          </cell>
        </row>
        <row r="60676">
          <cell r="K60676" t="str">
            <v>תל אביב - יפו</v>
          </cell>
        </row>
        <row r="60677">
          <cell r="K60677" t="str">
            <v>תל אביב - יפו</v>
          </cell>
        </row>
        <row r="60678">
          <cell r="K60678" t="str">
            <v>תל אביב - יפו</v>
          </cell>
        </row>
        <row r="60679">
          <cell r="K60679" t="str">
            <v>תל אביב - יפו</v>
          </cell>
        </row>
        <row r="60680">
          <cell r="K60680" t="str">
            <v>תל אביב - יפו</v>
          </cell>
        </row>
        <row r="60681">
          <cell r="K60681" t="str">
            <v>תל אביב - יפו</v>
          </cell>
        </row>
        <row r="60682">
          <cell r="K60682" t="str">
            <v>תל אביב - יפו</v>
          </cell>
        </row>
        <row r="60683">
          <cell r="K60683" t="str">
            <v>תל אביב - יפו</v>
          </cell>
        </row>
        <row r="60684">
          <cell r="K60684" t="str">
            <v>תל אביב - יפו</v>
          </cell>
        </row>
        <row r="60685">
          <cell r="K60685" t="str">
            <v>תל אביב - יפו</v>
          </cell>
        </row>
        <row r="60686">
          <cell r="K60686" t="str">
            <v>תל אביב - יפו</v>
          </cell>
        </row>
        <row r="60687">
          <cell r="K60687" t="str">
            <v>תל אביב - יפו</v>
          </cell>
        </row>
        <row r="60688">
          <cell r="K60688" t="str">
            <v>תל אביב - יפו</v>
          </cell>
        </row>
        <row r="60689">
          <cell r="K60689" t="str">
            <v>תל אביב - יפו</v>
          </cell>
        </row>
        <row r="60690">
          <cell r="K60690" t="str">
            <v>תל אביב - יפו</v>
          </cell>
        </row>
        <row r="60691">
          <cell r="K60691" t="str">
            <v>תל אביב - יפו</v>
          </cell>
        </row>
        <row r="60692">
          <cell r="K60692" t="str">
            <v>תל אביב - יפו</v>
          </cell>
        </row>
        <row r="60693">
          <cell r="K60693" t="str">
            <v>תל אביב - יפו</v>
          </cell>
        </row>
        <row r="60694">
          <cell r="K60694" t="str">
            <v>תל אביב - יפו</v>
          </cell>
        </row>
        <row r="60695">
          <cell r="K60695" t="str">
            <v>תל אביב - יפו</v>
          </cell>
        </row>
        <row r="60696">
          <cell r="K60696" t="str">
            <v>תל אביב - יפו</v>
          </cell>
        </row>
        <row r="60697">
          <cell r="K60697" t="str">
            <v>תל אביב - יפו</v>
          </cell>
        </row>
        <row r="60698">
          <cell r="K60698" t="str">
            <v>תל אביב - יפו</v>
          </cell>
        </row>
        <row r="60699">
          <cell r="K60699" t="str">
            <v>תל אביב - יפו</v>
          </cell>
        </row>
        <row r="60700">
          <cell r="K60700" t="str">
            <v>תל אביב - יפו</v>
          </cell>
        </row>
        <row r="60701">
          <cell r="K60701" t="str">
            <v>תל אביב - יפו</v>
          </cell>
        </row>
        <row r="60702">
          <cell r="K60702" t="str">
            <v>תל אביב - יפו</v>
          </cell>
        </row>
        <row r="60703">
          <cell r="K60703" t="str">
            <v>תל אביב - יפו</v>
          </cell>
        </row>
        <row r="60704">
          <cell r="K60704" t="str">
            <v>תל אביב - יפו</v>
          </cell>
        </row>
        <row r="60705">
          <cell r="K60705" t="str">
            <v>תל אביב - יפו</v>
          </cell>
        </row>
        <row r="60706">
          <cell r="K60706" t="str">
            <v>תל אביב - יפו</v>
          </cell>
        </row>
        <row r="60707">
          <cell r="K60707" t="str">
            <v>תל אביב - יפו</v>
          </cell>
        </row>
        <row r="60708">
          <cell r="K60708" t="str">
            <v>תל אביב - יפו</v>
          </cell>
        </row>
        <row r="60709">
          <cell r="K60709" t="str">
            <v>תל אביב - יפו</v>
          </cell>
        </row>
        <row r="60710">
          <cell r="K60710" t="str">
            <v>תל אביב - יפו</v>
          </cell>
        </row>
        <row r="60711">
          <cell r="K60711" t="str">
            <v>תל אביב - יפו</v>
          </cell>
        </row>
        <row r="60712">
          <cell r="K60712" t="str">
            <v>תל אביב - יפו</v>
          </cell>
        </row>
        <row r="60713">
          <cell r="K60713" t="str">
            <v>תל אביב - יפו</v>
          </cell>
        </row>
        <row r="60714">
          <cell r="K60714" t="str">
            <v>תל אביב - יפו</v>
          </cell>
        </row>
        <row r="60715">
          <cell r="K60715" t="str">
            <v>תל אביב - יפו</v>
          </cell>
        </row>
        <row r="60716">
          <cell r="K60716" t="str">
            <v>תל אביב - יפו</v>
          </cell>
        </row>
        <row r="60717">
          <cell r="K60717" t="str">
            <v>תל אביב - יפו</v>
          </cell>
        </row>
        <row r="60718">
          <cell r="K60718" t="str">
            <v>תל אביב - יפו</v>
          </cell>
        </row>
        <row r="60719">
          <cell r="K60719" t="str">
            <v>תל אביב - יפו</v>
          </cell>
        </row>
        <row r="60720">
          <cell r="K60720" t="str">
            <v>תל אביב - יפו</v>
          </cell>
        </row>
        <row r="60721">
          <cell r="K60721" t="str">
            <v>תל אביב - יפו</v>
          </cell>
        </row>
        <row r="60722">
          <cell r="K60722" t="str">
            <v>תל אביב - יפו</v>
          </cell>
        </row>
        <row r="60723">
          <cell r="K60723" t="str">
            <v>תל אביב - יפו</v>
          </cell>
        </row>
        <row r="60724">
          <cell r="K60724" t="str">
            <v>תל אביב - יפו</v>
          </cell>
        </row>
        <row r="60725">
          <cell r="K60725" t="str">
            <v>תל אביב - יפו</v>
          </cell>
        </row>
        <row r="60726">
          <cell r="K60726" t="str">
            <v>תל אביב - יפו</v>
          </cell>
        </row>
        <row r="60727">
          <cell r="K60727" t="str">
            <v>תל אביב - יפו</v>
          </cell>
        </row>
        <row r="60728">
          <cell r="K60728" t="str">
            <v>תל אביב - יפו</v>
          </cell>
        </row>
        <row r="60729">
          <cell r="K60729" t="str">
            <v>תל אביב - יפו</v>
          </cell>
        </row>
        <row r="60730">
          <cell r="K60730" t="str">
            <v>תל אביב - יפו</v>
          </cell>
        </row>
        <row r="60731">
          <cell r="K60731" t="str">
            <v>תל אביב - יפו</v>
          </cell>
        </row>
        <row r="60732">
          <cell r="K60732" t="str">
            <v>תל אביב - יפו</v>
          </cell>
        </row>
        <row r="60733">
          <cell r="K60733" t="str">
            <v>תל אביב - יפו</v>
          </cell>
        </row>
        <row r="60734">
          <cell r="K60734" t="str">
            <v>תל אביב - יפו</v>
          </cell>
        </row>
        <row r="60735">
          <cell r="K60735" t="str">
            <v>תל אביב - יפו</v>
          </cell>
        </row>
        <row r="60736">
          <cell r="K60736" t="str">
            <v>תל אביב - יפו</v>
          </cell>
        </row>
        <row r="60737">
          <cell r="K60737" t="str">
            <v>תל אביב - יפו</v>
          </cell>
        </row>
        <row r="60738">
          <cell r="K60738" t="str">
            <v>תל אביב - יפו</v>
          </cell>
        </row>
        <row r="60739">
          <cell r="K60739" t="str">
            <v>תל אביב - יפו</v>
          </cell>
        </row>
        <row r="60740">
          <cell r="K60740" t="str">
            <v>תל אביב - יפו</v>
          </cell>
        </row>
        <row r="60741">
          <cell r="K60741" t="str">
            <v>תל אביב - יפו</v>
          </cell>
        </row>
        <row r="60742">
          <cell r="K60742" t="str">
            <v>תל אביב - יפו</v>
          </cell>
        </row>
        <row r="60743">
          <cell r="K60743" t="str">
            <v>תל אביב - יפו</v>
          </cell>
        </row>
        <row r="60744">
          <cell r="K60744" t="str">
            <v>תל אביב - יפו</v>
          </cell>
        </row>
        <row r="60745">
          <cell r="K60745" t="str">
            <v>תל אביב - יפו</v>
          </cell>
        </row>
        <row r="60746">
          <cell r="K60746" t="str">
            <v>תל אביב - יפו</v>
          </cell>
        </row>
        <row r="60747">
          <cell r="K60747" t="str">
            <v>תל אביב - יפו</v>
          </cell>
        </row>
        <row r="60748">
          <cell r="K60748" t="str">
            <v>תל אביב - יפו</v>
          </cell>
        </row>
        <row r="60749">
          <cell r="K60749" t="str">
            <v>תל אביב - יפו</v>
          </cell>
        </row>
        <row r="60750">
          <cell r="K60750" t="str">
            <v>תל אביב - יפו</v>
          </cell>
        </row>
        <row r="60751">
          <cell r="K60751" t="str">
            <v>תל אביב - יפו</v>
          </cell>
        </row>
        <row r="60752">
          <cell r="K60752" t="str">
            <v>תל אביב - יפו</v>
          </cell>
        </row>
        <row r="60753">
          <cell r="K60753" t="str">
            <v>תל אביב - יפו</v>
          </cell>
        </row>
        <row r="60754">
          <cell r="K60754" t="str">
            <v>תל אביב - יפו</v>
          </cell>
        </row>
        <row r="60755">
          <cell r="K60755" t="str">
            <v>תל אביב - יפו</v>
          </cell>
        </row>
        <row r="60756">
          <cell r="K60756" t="str">
            <v>תל אביב - יפו</v>
          </cell>
        </row>
        <row r="60757">
          <cell r="K60757" t="str">
            <v>תל אביב - יפו</v>
          </cell>
        </row>
        <row r="60758">
          <cell r="K60758" t="str">
            <v>תל אביב - יפו</v>
          </cell>
        </row>
        <row r="60759">
          <cell r="K60759" t="str">
            <v>תל אביב - יפו</v>
          </cell>
        </row>
        <row r="60760">
          <cell r="K60760" t="str">
            <v>תל אביב - יפו</v>
          </cell>
        </row>
        <row r="60761">
          <cell r="K60761" t="str">
            <v>תל אביב - יפו</v>
          </cell>
        </row>
        <row r="60762">
          <cell r="K60762" t="str">
            <v>תל אביב - יפו</v>
          </cell>
        </row>
        <row r="60763">
          <cell r="K60763" t="str">
            <v>תל אביב - יפו</v>
          </cell>
        </row>
        <row r="60764">
          <cell r="K60764" t="str">
            <v>תל אביב - יפו</v>
          </cell>
        </row>
        <row r="60765">
          <cell r="K60765" t="str">
            <v>תל אביב - יפו</v>
          </cell>
        </row>
        <row r="60766">
          <cell r="K60766" t="str">
            <v>תל אביב - יפו</v>
          </cell>
        </row>
        <row r="60767">
          <cell r="K60767" t="str">
            <v>תל אביב - יפו</v>
          </cell>
        </row>
        <row r="60768">
          <cell r="K60768" t="str">
            <v>תל אביב - יפו</v>
          </cell>
        </row>
        <row r="60769">
          <cell r="K60769" t="str">
            <v>תל אביב - יפו</v>
          </cell>
        </row>
        <row r="60770">
          <cell r="K60770" t="str">
            <v>תל אביב - יפו</v>
          </cell>
        </row>
        <row r="60771">
          <cell r="K60771" t="str">
            <v>תל אביב - יפו</v>
          </cell>
        </row>
        <row r="60772">
          <cell r="K60772" t="str">
            <v>תל אביב - יפו</v>
          </cell>
        </row>
        <row r="60773">
          <cell r="K60773" t="str">
            <v>תל אביב - יפו</v>
          </cell>
        </row>
        <row r="60774">
          <cell r="K60774" t="str">
            <v>תל אביב - יפו</v>
          </cell>
        </row>
        <row r="60775">
          <cell r="K60775" t="str">
            <v>תל אביב - יפו</v>
          </cell>
        </row>
        <row r="60776">
          <cell r="K60776" t="str">
            <v>תל אביב - יפו</v>
          </cell>
        </row>
        <row r="60777">
          <cell r="K60777" t="str">
            <v>תל אביב - יפו</v>
          </cell>
        </row>
        <row r="60778">
          <cell r="K60778" t="str">
            <v>תל אביב - יפו</v>
          </cell>
        </row>
        <row r="60779">
          <cell r="K60779" t="str">
            <v>תל אביב - יפו</v>
          </cell>
        </row>
        <row r="60780">
          <cell r="K60780" t="str">
            <v>תל אביב - יפו</v>
          </cell>
        </row>
        <row r="60781">
          <cell r="K60781" t="str">
            <v>תל אביב - יפו</v>
          </cell>
        </row>
        <row r="60782">
          <cell r="K60782" t="str">
            <v>תל אביב - יפו</v>
          </cell>
        </row>
        <row r="60783">
          <cell r="K60783" t="str">
            <v>תל אביב - יפו</v>
          </cell>
        </row>
        <row r="60784">
          <cell r="K60784" t="str">
            <v>תל אביב - יפו</v>
          </cell>
        </row>
        <row r="60785">
          <cell r="K60785" t="str">
            <v>תל אביב - יפו</v>
          </cell>
        </row>
        <row r="60786">
          <cell r="K60786" t="str">
            <v>תל אביב - יפו</v>
          </cell>
        </row>
        <row r="60787">
          <cell r="K60787" t="str">
            <v>תל אביב - יפו</v>
          </cell>
        </row>
        <row r="60788">
          <cell r="K60788" t="str">
            <v>תל אביב - יפו</v>
          </cell>
        </row>
        <row r="60789">
          <cell r="K60789" t="str">
            <v>תל אביב - יפו</v>
          </cell>
        </row>
        <row r="60790">
          <cell r="K60790" t="str">
            <v>תל אביב - יפו</v>
          </cell>
        </row>
        <row r="60791">
          <cell r="K60791" t="str">
            <v>תל אביב - יפו</v>
          </cell>
        </row>
        <row r="60792">
          <cell r="K60792" t="str">
            <v>תל אביב - יפו</v>
          </cell>
        </row>
        <row r="60793">
          <cell r="K60793" t="str">
            <v>תל אביב - יפו</v>
          </cell>
        </row>
        <row r="60794">
          <cell r="K60794" t="str">
            <v>תל אביב - יפו</v>
          </cell>
        </row>
        <row r="60795">
          <cell r="K60795" t="str">
            <v>תל אביב - יפו</v>
          </cell>
        </row>
        <row r="60796">
          <cell r="K60796" t="str">
            <v>תל אביב - יפו</v>
          </cell>
        </row>
        <row r="60797">
          <cell r="K60797" t="str">
            <v>תל אביב - יפו</v>
          </cell>
        </row>
        <row r="60798">
          <cell r="K60798" t="str">
            <v>תל אביב - יפו</v>
          </cell>
        </row>
        <row r="60799">
          <cell r="K60799" t="str">
            <v>תל אביב - יפו</v>
          </cell>
        </row>
        <row r="60800">
          <cell r="K60800" t="str">
            <v>תל אביב - יפו</v>
          </cell>
        </row>
        <row r="60801">
          <cell r="K60801" t="str">
            <v>תל אביב - יפו</v>
          </cell>
        </row>
        <row r="60802">
          <cell r="K60802" t="str">
            <v>תל אביב - יפו</v>
          </cell>
        </row>
        <row r="60803">
          <cell r="K60803" t="str">
            <v>תל אביב - יפו</v>
          </cell>
        </row>
        <row r="60804">
          <cell r="K60804" t="str">
            <v>תל אביב - יפו</v>
          </cell>
        </row>
        <row r="60805">
          <cell r="K60805" t="str">
            <v>תל אביב - יפו</v>
          </cell>
        </row>
        <row r="60806">
          <cell r="K60806" t="str">
            <v>תל אביב - יפו</v>
          </cell>
        </row>
        <row r="60807">
          <cell r="K60807" t="str">
            <v>תל אביב - יפו</v>
          </cell>
        </row>
        <row r="60808">
          <cell r="K60808" t="str">
            <v>תל אביב - יפו</v>
          </cell>
        </row>
        <row r="60809">
          <cell r="K60809" t="str">
            <v>תל אביב - יפו</v>
          </cell>
        </row>
        <row r="60810">
          <cell r="K60810" t="str">
            <v>תל אביב - יפו</v>
          </cell>
        </row>
        <row r="60811">
          <cell r="K60811" t="str">
            <v>תל אביב - יפו</v>
          </cell>
        </row>
        <row r="60812">
          <cell r="K60812" t="str">
            <v>תל אביב - יפו</v>
          </cell>
        </row>
        <row r="60813">
          <cell r="K60813" t="str">
            <v>תל אביב - יפו</v>
          </cell>
        </row>
        <row r="60814">
          <cell r="K60814" t="str">
            <v>תל אביב - יפו</v>
          </cell>
        </row>
        <row r="60815">
          <cell r="K60815" t="str">
            <v>תל אביב - יפו</v>
          </cell>
        </row>
        <row r="60816">
          <cell r="K60816" t="str">
            <v>תל אביב - יפו</v>
          </cell>
        </row>
        <row r="60817">
          <cell r="K60817" t="str">
            <v>תל אביב - יפו</v>
          </cell>
        </row>
        <row r="60818">
          <cell r="K60818" t="str">
            <v>תל אביב - יפו</v>
          </cell>
        </row>
        <row r="60819">
          <cell r="K60819" t="str">
            <v>תל אביב - יפו</v>
          </cell>
        </row>
        <row r="60820">
          <cell r="K60820" t="str">
            <v>תל אביב - יפו</v>
          </cell>
        </row>
        <row r="60821">
          <cell r="K60821" t="str">
            <v>תל אביב - יפו</v>
          </cell>
        </row>
        <row r="60822">
          <cell r="K60822" t="str">
            <v>תל אביב - יפו</v>
          </cell>
        </row>
        <row r="60823">
          <cell r="K60823" t="str">
            <v>תל אביב - יפו</v>
          </cell>
        </row>
        <row r="60824">
          <cell r="K60824" t="str">
            <v>תל אביב - יפו</v>
          </cell>
        </row>
        <row r="60825">
          <cell r="K60825" t="str">
            <v>תל אביב - יפו</v>
          </cell>
        </row>
        <row r="60826">
          <cell r="K60826" t="str">
            <v>תל אביב - יפו</v>
          </cell>
        </row>
        <row r="60827">
          <cell r="K60827" t="str">
            <v>תל אביב - יפו</v>
          </cell>
        </row>
        <row r="60828">
          <cell r="K60828" t="str">
            <v>תל אביב - יפו</v>
          </cell>
        </row>
        <row r="60829">
          <cell r="K60829" t="str">
            <v>תל אביב - יפו</v>
          </cell>
        </row>
        <row r="60830">
          <cell r="K60830" t="str">
            <v>תל אביב - יפו</v>
          </cell>
        </row>
        <row r="60831">
          <cell r="K60831" t="str">
            <v>תל אביב - יפו</v>
          </cell>
        </row>
        <row r="60832">
          <cell r="K60832" t="str">
            <v>תל אביב - יפו</v>
          </cell>
        </row>
        <row r="60833">
          <cell r="K60833" t="str">
            <v>תל אביב - יפו</v>
          </cell>
        </row>
        <row r="60834">
          <cell r="K60834" t="str">
            <v>תל אביב - יפו</v>
          </cell>
        </row>
        <row r="60835">
          <cell r="K60835" t="str">
            <v>תל אביב - יפו</v>
          </cell>
        </row>
        <row r="60836">
          <cell r="K60836" t="str">
            <v>תל אביב - יפו</v>
          </cell>
        </row>
        <row r="60837">
          <cell r="K60837" t="str">
            <v>תל אביב - יפו</v>
          </cell>
        </row>
        <row r="60838">
          <cell r="K60838" t="str">
            <v>תל אביב - יפו</v>
          </cell>
        </row>
        <row r="60839">
          <cell r="K60839" t="str">
            <v>תל אביב - יפו</v>
          </cell>
        </row>
        <row r="60840">
          <cell r="K60840" t="str">
            <v>תל אביב - יפו</v>
          </cell>
        </row>
        <row r="60841">
          <cell r="K60841" t="str">
            <v>תל אביב - יפו</v>
          </cell>
        </row>
        <row r="60842">
          <cell r="K60842" t="str">
            <v>תל אביב - יפו</v>
          </cell>
        </row>
        <row r="60843">
          <cell r="K60843" t="str">
            <v>תל אביב - יפו</v>
          </cell>
        </row>
        <row r="60844">
          <cell r="K60844" t="str">
            <v>תל אביב - יפו</v>
          </cell>
        </row>
        <row r="60845">
          <cell r="K60845" t="str">
            <v>תל אביב - יפו</v>
          </cell>
        </row>
        <row r="60846">
          <cell r="K60846" t="str">
            <v>תל אביב - יפו</v>
          </cell>
        </row>
        <row r="60847">
          <cell r="K60847" t="str">
            <v>תל אביב - יפו</v>
          </cell>
        </row>
        <row r="60848">
          <cell r="K60848" t="str">
            <v>תל אביב - יפו</v>
          </cell>
        </row>
        <row r="60849">
          <cell r="K60849" t="str">
            <v>תל אביב - יפו</v>
          </cell>
        </row>
        <row r="60850">
          <cell r="K60850" t="str">
            <v>תל אביב - יפו</v>
          </cell>
        </row>
        <row r="60851">
          <cell r="K60851" t="str">
            <v>תל אביב - יפו</v>
          </cell>
        </row>
        <row r="60852">
          <cell r="K60852" t="str">
            <v>תל אביב - יפו</v>
          </cell>
        </row>
        <row r="60853">
          <cell r="K60853" t="str">
            <v>תל אביב - יפו</v>
          </cell>
        </row>
        <row r="60854">
          <cell r="K60854" t="str">
            <v>תל אביב - יפו</v>
          </cell>
        </row>
        <row r="60855">
          <cell r="K60855" t="str">
            <v>תל אביב - יפו</v>
          </cell>
        </row>
        <row r="60856">
          <cell r="K60856" t="str">
            <v>תל אביב - יפו</v>
          </cell>
        </row>
        <row r="60857">
          <cell r="K60857" t="str">
            <v>תל אביב - יפו</v>
          </cell>
        </row>
        <row r="60858">
          <cell r="K60858" t="str">
            <v>תל אביב - יפו</v>
          </cell>
        </row>
        <row r="60859">
          <cell r="K60859" t="str">
            <v>תל אביב - יפו</v>
          </cell>
        </row>
        <row r="60860">
          <cell r="K60860" t="str">
            <v>תל אביב - יפו</v>
          </cell>
        </row>
        <row r="60861">
          <cell r="K60861" t="str">
            <v>תל אביב - יפו</v>
          </cell>
        </row>
        <row r="60862">
          <cell r="K60862" t="str">
            <v>תל אביב - יפו</v>
          </cell>
        </row>
        <row r="60863">
          <cell r="K60863" t="str">
            <v>תל אביב - יפו</v>
          </cell>
        </row>
        <row r="60864">
          <cell r="K60864" t="str">
            <v>תל אביב - יפו</v>
          </cell>
        </row>
        <row r="60865">
          <cell r="K60865" t="str">
            <v>תל אביב - יפו</v>
          </cell>
        </row>
        <row r="60866">
          <cell r="K60866" t="str">
            <v>תל אביב - יפו</v>
          </cell>
        </row>
        <row r="60867">
          <cell r="K60867" t="str">
            <v>תל אביב - יפו</v>
          </cell>
        </row>
        <row r="60868">
          <cell r="K60868" t="str">
            <v>תל אביב - יפו</v>
          </cell>
        </row>
        <row r="60869">
          <cell r="K60869" t="str">
            <v>תל אביב - יפו</v>
          </cell>
        </row>
        <row r="60870">
          <cell r="K60870" t="str">
            <v>תל אביב - יפו</v>
          </cell>
        </row>
        <row r="60871">
          <cell r="K60871" t="str">
            <v>תל אביב - יפו</v>
          </cell>
        </row>
        <row r="60872">
          <cell r="K60872" t="str">
            <v>תל אביב - יפו</v>
          </cell>
        </row>
        <row r="60873">
          <cell r="K60873" t="str">
            <v>תל אביב - יפו</v>
          </cell>
        </row>
        <row r="60874">
          <cell r="K60874" t="str">
            <v>תל אביב - יפו</v>
          </cell>
        </row>
        <row r="60875">
          <cell r="K60875" t="str">
            <v>תל אביב - יפו</v>
          </cell>
        </row>
        <row r="60876">
          <cell r="K60876" t="str">
            <v>תל אביב - יפו</v>
          </cell>
        </row>
        <row r="60877">
          <cell r="K60877" t="str">
            <v>תל אביב - יפו</v>
          </cell>
        </row>
        <row r="60878">
          <cell r="K60878" t="str">
            <v>תל אביב - יפו</v>
          </cell>
        </row>
        <row r="60879">
          <cell r="K60879" t="str">
            <v>תל אביב - יפו</v>
          </cell>
        </row>
        <row r="60880">
          <cell r="K60880" t="str">
            <v>תל אביב - יפו</v>
          </cell>
        </row>
        <row r="60881">
          <cell r="K60881" t="str">
            <v>תל אביב - יפו</v>
          </cell>
        </row>
        <row r="60882">
          <cell r="K60882" t="str">
            <v>תל אביב - יפו</v>
          </cell>
        </row>
        <row r="60883">
          <cell r="K60883" t="str">
            <v>תל אביב - יפו</v>
          </cell>
        </row>
        <row r="60884">
          <cell r="K60884" t="str">
            <v>תל אביב - יפו</v>
          </cell>
        </row>
        <row r="60885">
          <cell r="K60885" t="str">
            <v>תל אביב - יפו</v>
          </cell>
        </row>
        <row r="60886">
          <cell r="K60886" t="str">
            <v>תל אביב - יפו</v>
          </cell>
        </row>
        <row r="60887">
          <cell r="K60887" t="str">
            <v>תל אביב - יפו</v>
          </cell>
        </row>
        <row r="60888">
          <cell r="K60888" t="str">
            <v>תל אביב - יפו</v>
          </cell>
        </row>
        <row r="60889">
          <cell r="K60889" t="str">
            <v>תל אביב - יפו</v>
          </cell>
        </row>
        <row r="60890">
          <cell r="K60890" t="str">
            <v>תל אביב - יפו</v>
          </cell>
        </row>
        <row r="60891">
          <cell r="K60891" t="str">
            <v>תל אביב - יפו</v>
          </cell>
        </row>
        <row r="60892">
          <cell r="K60892" t="str">
            <v>תל אביב - יפו</v>
          </cell>
        </row>
        <row r="60893">
          <cell r="K60893" t="str">
            <v>תל אביב - יפו</v>
          </cell>
        </row>
        <row r="60894">
          <cell r="K60894" t="str">
            <v>תל אביב - יפו</v>
          </cell>
        </row>
        <row r="60895">
          <cell r="K60895" t="str">
            <v>תל אביב - יפו</v>
          </cell>
        </row>
        <row r="60896">
          <cell r="K60896" t="str">
            <v>תל אביב - יפו</v>
          </cell>
        </row>
        <row r="60897">
          <cell r="K60897" t="str">
            <v>תל אביב - יפו</v>
          </cell>
        </row>
        <row r="60898">
          <cell r="K60898" t="str">
            <v>תל אביב - יפו</v>
          </cell>
        </row>
        <row r="60899">
          <cell r="K60899" t="str">
            <v>תל אביב - יפו</v>
          </cell>
        </row>
        <row r="60900">
          <cell r="K60900" t="str">
            <v>תל אביב - יפו</v>
          </cell>
        </row>
        <row r="60901">
          <cell r="K60901" t="str">
            <v>תל אביב - יפו</v>
          </cell>
        </row>
        <row r="60902">
          <cell r="K60902" t="str">
            <v>תל אביב - יפו</v>
          </cell>
        </row>
        <row r="60903">
          <cell r="K60903" t="str">
            <v>תל אביב - יפו</v>
          </cell>
        </row>
        <row r="60904">
          <cell r="K60904" t="str">
            <v>תל אביב - יפו</v>
          </cell>
        </row>
        <row r="60905">
          <cell r="K60905" t="str">
            <v>תל אביב - יפו</v>
          </cell>
        </row>
        <row r="60906">
          <cell r="K60906" t="str">
            <v>תל אביב - יפו</v>
          </cell>
        </row>
        <row r="60907">
          <cell r="K60907" t="str">
            <v>תל אביב - יפו</v>
          </cell>
        </row>
        <row r="60908">
          <cell r="K60908" t="str">
            <v>תל אביב - יפו</v>
          </cell>
        </row>
        <row r="60909">
          <cell r="K60909" t="str">
            <v>תל אביב - יפו</v>
          </cell>
        </row>
        <row r="60910">
          <cell r="K60910" t="str">
            <v>תל אביב - יפו</v>
          </cell>
        </row>
        <row r="60911">
          <cell r="K60911" t="str">
            <v>תל אביב - יפו</v>
          </cell>
        </row>
        <row r="60912">
          <cell r="K60912" t="str">
            <v>תל אביב - יפו</v>
          </cell>
        </row>
        <row r="60913">
          <cell r="K60913" t="str">
            <v>תל אביב - יפו</v>
          </cell>
        </row>
        <row r="60914">
          <cell r="K60914" t="str">
            <v>תל אביב - יפו</v>
          </cell>
        </row>
        <row r="60915">
          <cell r="K60915" t="str">
            <v>תל אביב - יפו</v>
          </cell>
        </row>
        <row r="60916">
          <cell r="K60916" t="str">
            <v>תל אביב - יפו</v>
          </cell>
        </row>
        <row r="60917">
          <cell r="K60917" t="str">
            <v>תל אביב - יפו</v>
          </cell>
        </row>
        <row r="60918">
          <cell r="K60918" t="str">
            <v>תל אביב - יפו</v>
          </cell>
        </row>
        <row r="60919">
          <cell r="K60919" t="str">
            <v>תל אביב - יפו</v>
          </cell>
        </row>
        <row r="60920">
          <cell r="K60920" t="str">
            <v>תל אביב - יפו</v>
          </cell>
        </row>
        <row r="60921">
          <cell r="K60921" t="str">
            <v>תל אביב - יפו</v>
          </cell>
        </row>
        <row r="60922">
          <cell r="K60922" t="str">
            <v>תל אביב - יפו</v>
          </cell>
        </row>
        <row r="60923">
          <cell r="K60923" t="str">
            <v>תל אביב - יפו</v>
          </cell>
        </row>
        <row r="60924">
          <cell r="K60924" t="str">
            <v>תל אביב - יפו</v>
          </cell>
        </row>
        <row r="60925">
          <cell r="K60925" t="str">
            <v>תל אביב - יפו</v>
          </cell>
        </row>
        <row r="60926">
          <cell r="K60926" t="str">
            <v>תל אביב - יפו</v>
          </cell>
        </row>
        <row r="60927">
          <cell r="K60927" t="str">
            <v>תל אביב - יפו</v>
          </cell>
        </row>
        <row r="60928">
          <cell r="K60928" t="str">
            <v>תל אביב - יפו</v>
          </cell>
        </row>
        <row r="60929">
          <cell r="K60929" t="str">
            <v>תל אביב - יפו</v>
          </cell>
        </row>
        <row r="60930">
          <cell r="K60930" t="str">
            <v>תל אביב - יפו</v>
          </cell>
        </row>
        <row r="60931">
          <cell r="K60931" t="str">
            <v>תל אביב - יפו</v>
          </cell>
        </row>
        <row r="60932">
          <cell r="K60932" t="str">
            <v>תל אביב - יפו</v>
          </cell>
        </row>
        <row r="60933">
          <cell r="K60933" t="str">
            <v>תל אביב - יפו</v>
          </cell>
        </row>
        <row r="60934">
          <cell r="K60934" t="str">
            <v>תל אביב - יפו</v>
          </cell>
        </row>
        <row r="60935">
          <cell r="K60935" t="str">
            <v>תל אביב - יפו</v>
          </cell>
        </row>
        <row r="60936">
          <cell r="K60936" t="str">
            <v>תל אביב - יפו</v>
          </cell>
        </row>
        <row r="60937">
          <cell r="K60937" t="str">
            <v>תל אביב - יפו</v>
          </cell>
        </row>
        <row r="60938">
          <cell r="K60938" t="str">
            <v>תל אביב - יפו</v>
          </cell>
        </row>
        <row r="60939">
          <cell r="K60939" t="str">
            <v>תל אביב - יפו</v>
          </cell>
        </row>
        <row r="60940">
          <cell r="K60940" t="str">
            <v>תל אביב - יפו</v>
          </cell>
        </row>
        <row r="60941">
          <cell r="K60941" t="str">
            <v>תל אביב - יפו</v>
          </cell>
        </row>
        <row r="60942">
          <cell r="K60942" t="str">
            <v>תל אביב - יפו</v>
          </cell>
        </row>
        <row r="60943">
          <cell r="K60943" t="str">
            <v>תל אביב - יפו</v>
          </cell>
        </row>
        <row r="60944">
          <cell r="K60944" t="str">
            <v>תל אביב - יפו</v>
          </cell>
        </row>
        <row r="60945">
          <cell r="K60945" t="str">
            <v>תל אביב - יפו</v>
          </cell>
        </row>
        <row r="60946">
          <cell r="K60946" t="str">
            <v>תל אביב - יפו</v>
          </cell>
        </row>
        <row r="60947">
          <cell r="K60947" t="str">
            <v>תל אביב - יפו</v>
          </cell>
        </row>
        <row r="60948">
          <cell r="K60948" t="str">
            <v>תל אביב - יפו</v>
          </cell>
        </row>
        <row r="60949">
          <cell r="K60949" t="str">
            <v>תל אביב - יפו</v>
          </cell>
        </row>
        <row r="60950">
          <cell r="K60950" t="str">
            <v>תל אביב - יפו</v>
          </cell>
        </row>
        <row r="60951">
          <cell r="K60951" t="str">
            <v>תל אביב - יפו</v>
          </cell>
        </row>
        <row r="60952">
          <cell r="K60952" t="str">
            <v>תל אביב - יפו</v>
          </cell>
        </row>
        <row r="60953">
          <cell r="K60953" t="str">
            <v>תל אביב - יפו</v>
          </cell>
        </row>
        <row r="60954">
          <cell r="K60954" t="str">
            <v>תל אביב - יפו</v>
          </cell>
        </row>
        <row r="60955">
          <cell r="K60955" t="str">
            <v>תל אביב - יפו</v>
          </cell>
        </row>
        <row r="60956">
          <cell r="K60956" t="str">
            <v>תל אביב - יפו</v>
          </cell>
        </row>
        <row r="60957">
          <cell r="K60957" t="str">
            <v>תל אביב - יפו</v>
          </cell>
        </row>
        <row r="60958">
          <cell r="K60958" t="str">
            <v>תל אביב - יפו</v>
          </cell>
        </row>
        <row r="60959">
          <cell r="K60959" t="str">
            <v>תל אביב - יפו</v>
          </cell>
        </row>
        <row r="60960">
          <cell r="K60960" t="str">
            <v>תל אביב - יפו</v>
          </cell>
        </row>
        <row r="60961">
          <cell r="K60961" t="str">
            <v>תל אביב - יפו</v>
          </cell>
        </row>
        <row r="60962">
          <cell r="K60962" t="str">
            <v>תל אביב - יפו</v>
          </cell>
        </row>
        <row r="60963">
          <cell r="K60963" t="str">
            <v>תל אביב - יפו</v>
          </cell>
        </row>
        <row r="60964">
          <cell r="K60964" t="str">
            <v>תל אביב - יפו</v>
          </cell>
        </row>
        <row r="60965">
          <cell r="K60965" t="str">
            <v>תל אביב - יפו</v>
          </cell>
        </row>
        <row r="60966">
          <cell r="K60966" t="str">
            <v>תל אביב - יפו</v>
          </cell>
        </row>
        <row r="60967">
          <cell r="K60967" t="str">
            <v>תל אביב - יפו</v>
          </cell>
        </row>
        <row r="60968">
          <cell r="K60968" t="str">
            <v>תל אביב - יפו</v>
          </cell>
        </row>
        <row r="60969">
          <cell r="K60969" t="str">
            <v>תל אביב - יפו</v>
          </cell>
        </row>
        <row r="60970">
          <cell r="K60970" t="str">
            <v>תל אביב - יפו</v>
          </cell>
        </row>
        <row r="60971">
          <cell r="K60971" t="str">
            <v>תל אביב - יפו</v>
          </cell>
        </row>
        <row r="60972">
          <cell r="K60972" t="str">
            <v>תל אביב - יפו</v>
          </cell>
        </row>
        <row r="60973">
          <cell r="K60973" t="str">
            <v>תל אביב - יפו</v>
          </cell>
        </row>
        <row r="60974">
          <cell r="K60974" t="str">
            <v>תל אביב - יפו</v>
          </cell>
        </row>
        <row r="60975">
          <cell r="K60975" t="str">
            <v>תל אביב - יפו</v>
          </cell>
        </row>
        <row r="60976">
          <cell r="K60976" t="str">
            <v>תל אביב - יפו</v>
          </cell>
        </row>
        <row r="60977">
          <cell r="K60977" t="str">
            <v>תל אביב - יפו</v>
          </cell>
        </row>
        <row r="60978">
          <cell r="K60978" t="str">
            <v>תל אביב - יפו</v>
          </cell>
        </row>
        <row r="60979">
          <cell r="K60979" t="str">
            <v>תל אביב - יפו</v>
          </cell>
        </row>
        <row r="60980">
          <cell r="K60980" t="str">
            <v>תל אביב - יפו</v>
          </cell>
        </row>
        <row r="60981">
          <cell r="K60981" t="str">
            <v>תל אביב - יפו</v>
          </cell>
        </row>
        <row r="60982">
          <cell r="K60982" t="str">
            <v>תל אביב - יפו</v>
          </cell>
        </row>
        <row r="60983">
          <cell r="K60983" t="str">
            <v>תל אביב - יפו</v>
          </cell>
        </row>
        <row r="60984">
          <cell r="K60984" t="str">
            <v>תל אביב - יפו</v>
          </cell>
        </row>
        <row r="60985">
          <cell r="K60985" t="str">
            <v>תל אביב - יפו</v>
          </cell>
        </row>
        <row r="60986">
          <cell r="K60986" t="str">
            <v>תל אביב - יפו</v>
          </cell>
        </row>
        <row r="60987">
          <cell r="K60987" t="str">
            <v>תל אביב - יפו</v>
          </cell>
        </row>
        <row r="60988">
          <cell r="K60988" t="str">
            <v>תל אביב - יפו</v>
          </cell>
        </row>
        <row r="60989">
          <cell r="K60989" t="str">
            <v>תל אביב - יפו</v>
          </cell>
        </row>
        <row r="60990">
          <cell r="K60990" t="str">
            <v>תל אביב - יפו</v>
          </cell>
        </row>
        <row r="60991">
          <cell r="K60991" t="str">
            <v>תל אביב - יפו</v>
          </cell>
        </row>
        <row r="60992">
          <cell r="K60992" t="str">
            <v>תל אביב - יפו</v>
          </cell>
        </row>
        <row r="60993">
          <cell r="K60993" t="str">
            <v>תל אביב - יפו</v>
          </cell>
        </row>
        <row r="60994">
          <cell r="K60994" t="str">
            <v>תל אביב - יפו</v>
          </cell>
        </row>
        <row r="60995">
          <cell r="K60995" t="str">
            <v>תל אביב - יפו</v>
          </cell>
        </row>
        <row r="60996">
          <cell r="K60996" t="str">
            <v>תל אביב - יפו</v>
          </cell>
        </row>
        <row r="60997">
          <cell r="K60997" t="str">
            <v>תל אביב - יפו</v>
          </cell>
        </row>
        <row r="60998">
          <cell r="K60998" t="str">
            <v>תל אביב - יפו</v>
          </cell>
        </row>
        <row r="60999">
          <cell r="K60999" t="str">
            <v>תל אביב - יפו</v>
          </cell>
        </row>
        <row r="61000">
          <cell r="K61000" t="str">
            <v>תל אביב - יפו</v>
          </cell>
        </row>
        <row r="61001">
          <cell r="K61001" t="str">
            <v>תל אביב - יפו</v>
          </cell>
        </row>
        <row r="61002">
          <cell r="K61002" t="str">
            <v>תל אביב - יפו</v>
          </cell>
        </row>
        <row r="61003">
          <cell r="K61003" t="str">
            <v>תל אביב - יפו</v>
          </cell>
        </row>
        <row r="61004">
          <cell r="K61004" t="str">
            <v>תל אביב - יפו</v>
          </cell>
        </row>
        <row r="61005">
          <cell r="K61005" t="str">
            <v>תל אביב - יפו</v>
          </cell>
        </row>
        <row r="61006">
          <cell r="K61006" t="str">
            <v>תל אביב - יפו</v>
          </cell>
        </row>
        <row r="61007">
          <cell r="K61007" t="str">
            <v>תל אביב - יפו</v>
          </cell>
        </row>
        <row r="61008">
          <cell r="K61008" t="str">
            <v>תל אביב - יפו</v>
          </cell>
        </row>
        <row r="61009">
          <cell r="K61009" t="str">
            <v>תל אביב - יפו</v>
          </cell>
        </row>
        <row r="61010">
          <cell r="K61010" t="str">
            <v>תל אביב - יפו</v>
          </cell>
        </row>
        <row r="61011">
          <cell r="K61011" t="str">
            <v>תל אביב - יפו</v>
          </cell>
        </row>
        <row r="61012">
          <cell r="K61012" t="str">
            <v>תל אביב - יפו</v>
          </cell>
        </row>
        <row r="61013">
          <cell r="K61013" t="str">
            <v>תל אביב - יפו</v>
          </cell>
        </row>
        <row r="61014">
          <cell r="K61014" t="str">
            <v>תל אביב - יפו</v>
          </cell>
        </row>
        <row r="61015">
          <cell r="K61015" t="str">
            <v>תל אביב - יפו</v>
          </cell>
        </row>
        <row r="61016">
          <cell r="K61016" t="str">
            <v>תל אביב - יפו</v>
          </cell>
        </row>
        <row r="61017">
          <cell r="K61017" t="str">
            <v>תל אביב - יפו</v>
          </cell>
        </row>
        <row r="61018">
          <cell r="K61018" t="str">
            <v>תל אביב - יפו</v>
          </cell>
        </row>
        <row r="61019">
          <cell r="K61019" t="str">
            <v>תל אביב - יפו</v>
          </cell>
        </row>
        <row r="61020">
          <cell r="K61020" t="str">
            <v>תל אביב - יפו</v>
          </cell>
        </row>
        <row r="61021">
          <cell r="K61021" t="str">
            <v>תל אביב - יפו</v>
          </cell>
        </row>
        <row r="61022">
          <cell r="K61022" t="str">
            <v>תל אביב - יפו</v>
          </cell>
        </row>
        <row r="61023">
          <cell r="K61023" t="str">
            <v>תל אביב - יפו</v>
          </cell>
        </row>
        <row r="61024">
          <cell r="K61024" t="str">
            <v>תל אביב - יפו</v>
          </cell>
        </row>
        <row r="61025">
          <cell r="K61025" t="str">
            <v>תל אביב - יפו</v>
          </cell>
        </row>
        <row r="61026">
          <cell r="K61026" t="str">
            <v>תל אביב - יפו</v>
          </cell>
        </row>
        <row r="61027">
          <cell r="K61027" t="str">
            <v>תל אביב - יפו</v>
          </cell>
        </row>
        <row r="61028">
          <cell r="K61028" t="str">
            <v>תל אביב - יפו</v>
          </cell>
        </row>
        <row r="61029">
          <cell r="K61029" t="str">
            <v>תל אביב - יפו</v>
          </cell>
        </row>
        <row r="61030">
          <cell r="K61030" t="str">
            <v>תל אביב - יפו</v>
          </cell>
        </row>
        <row r="61031">
          <cell r="K61031" t="str">
            <v>תל אביב - יפו</v>
          </cell>
        </row>
        <row r="61032">
          <cell r="K61032" t="str">
            <v>תל אביב - יפו</v>
          </cell>
        </row>
        <row r="61033">
          <cell r="K61033" t="str">
            <v>תל אביב - יפו</v>
          </cell>
        </row>
        <row r="61034">
          <cell r="K61034" t="str">
            <v>תל אביב - יפו</v>
          </cell>
        </row>
        <row r="61035">
          <cell r="K61035" t="str">
            <v>תל אביב - יפו</v>
          </cell>
        </row>
        <row r="61036">
          <cell r="K61036" t="str">
            <v>תל אביב - יפו</v>
          </cell>
        </row>
        <row r="61037">
          <cell r="K61037" t="str">
            <v>תל אביב - יפו</v>
          </cell>
        </row>
        <row r="61038">
          <cell r="K61038" t="str">
            <v>תל אביב - יפו</v>
          </cell>
        </row>
        <row r="61039">
          <cell r="K61039" t="str">
            <v>תל אביב - יפו</v>
          </cell>
        </row>
        <row r="61040">
          <cell r="K61040" t="str">
            <v>תל אביב - יפו</v>
          </cell>
        </row>
        <row r="61041">
          <cell r="K61041" t="str">
            <v>תל אביב - יפו</v>
          </cell>
        </row>
        <row r="61042">
          <cell r="K61042" t="str">
            <v>תל אביב - יפו</v>
          </cell>
        </row>
        <row r="61043">
          <cell r="K61043" t="str">
            <v>תל אביב - יפו</v>
          </cell>
        </row>
        <row r="61044">
          <cell r="K61044" t="str">
            <v>תל אביב - יפו</v>
          </cell>
        </row>
        <row r="61045">
          <cell r="K61045" t="str">
            <v>תל אביב - יפו</v>
          </cell>
        </row>
        <row r="61046">
          <cell r="K61046" t="str">
            <v>תל אביב - יפו</v>
          </cell>
        </row>
        <row r="61047">
          <cell r="K61047" t="str">
            <v>תל אביב - יפו</v>
          </cell>
        </row>
        <row r="61048">
          <cell r="K61048" t="str">
            <v>תל אביב - יפו</v>
          </cell>
        </row>
        <row r="61049">
          <cell r="K61049" t="str">
            <v>תל אביב - יפו</v>
          </cell>
        </row>
        <row r="61050">
          <cell r="K61050" t="str">
            <v>תל אביב - יפו</v>
          </cell>
        </row>
        <row r="61051">
          <cell r="K61051" t="str">
            <v>תל אביב - יפו</v>
          </cell>
        </row>
        <row r="61052">
          <cell r="K61052" t="str">
            <v>תל אביב - יפו</v>
          </cell>
        </row>
        <row r="61053">
          <cell r="K61053" t="str">
            <v>תל אביב - יפו</v>
          </cell>
        </row>
        <row r="61054">
          <cell r="K61054" t="str">
            <v>תל אביב - יפו</v>
          </cell>
        </row>
        <row r="61055">
          <cell r="K61055" t="str">
            <v>תל אביב - יפו</v>
          </cell>
        </row>
        <row r="61056">
          <cell r="K61056" t="str">
            <v>תל אביב - יפו</v>
          </cell>
        </row>
        <row r="61057">
          <cell r="K61057" t="str">
            <v>תל אביב - יפו</v>
          </cell>
        </row>
        <row r="61058">
          <cell r="K61058" t="str">
            <v>תל אביב - יפו</v>
          </cell>
        </row>
        <row r="61059">
          <cell r="K61059" t="str">
            <v>תל אביב - יפו</v>
          </cell>
        </row>
        <row r="61060">
          <cell r="K61060" t="str">
            <v>תל אביב - יפו</v>
          </cell>
        </row>
        <row r="61061">
          <cell r="K61061" t="str">
            <v>תל אביב - יפו</v>
          </cell>
        </row>
        <row r="61062">
          <cell r="K61062" t="str">
            <v>תל אביב - יפו</v>
          </cell>
        </row>
        <row r="61063">
          <cell r="K61063" t="str">
            <v>תל אביב - יפו</v>
          </cell>
        </row>
        <row r="61064">
          <cell r="K61064" t="str">
            <v>תל אביב - יפו</v>
          </cell>
        </row>
        <row r="61065">
          <cell r="K61065" t="str">
            <v>תל אביב - יפו</v>
          </cell>
        </row>
        <row r="61066">
          <cell r="K61066" t="str">
            <v>תל אביב - יפו</v>
          </cell>
        </row>
        <row r="61067">
          <cell r="K61067" t="str">
            <v>תל אביב - יפו</v>
          </cell>
        </row>
        <row r="61068">
          <cell r="K61068" t="str">
            <v>תל אביב - יפו</v>
          </cell>
        </row>
        <row r="61069">
          <cell r="K61069" t="str">
            <v>תל אביב - יפו</v>
          </cell>
        </row>
        <row r="61070">
          <cell r="K61070" t="str">
            <v>תל אביב - יפו</v>
          </cell>
        </row>
        <row r="61071">
          <cell r="K61071" t="str">
            <v>תל אביב - יפו</v>
          </cell>
        </row>
        <row r="61072">
          <cell r="K61072" t="str">
            <v>תל אביב - יפו</v>
          </cell>
        </row>
        <row r="61073">
          <cell r="K61073" t="str">
            <v>תל אביב - יפו</v>
          </cell>
        </row>
        <row r="61074">
          <cell r="K61074" t="str">
            <v>תל אביב - יפו</v>
          </cell>
        </row>
        <row r="61075">
          <cell r="K61075" t="str">
            <v>תל אביב - יפו</v>
          </cell>
        </row>
        <row r="61076">
          <cell r="K61076" t="str">
            <v>תל אביב - יפו</v>
          </cell>
        </row>
        <row r="61077">
          <cell r="K61077" t="str">
            <v>תל אביב - יפו</v>
          </cell>
        </row>
        <row r="61078">
          <cell r="K61078" t="str">
            <v>תל אביב - יפו</v>
          </cell>
        </row>
        <row r="61079">
          <cell r="K61079" t="str">
            <v>תל אביב - יפו</v>
          </cell>
        </row>
        <row r="61080">
          <cell r="K61080" t="str">
            <v>תל אביב - יפו</v>
          </cell>
        </row>
        <row r="61081">
          <cell r="K61081" t="str">
            <v>תל אביב - יפו</v>
          </cell>
        </row>
        <row r="61082">
          <cell r="K61082" t="str">
            <v>תל אביב - יפו</v>
          </cell>
        </row>
        <row r="61083">
          <cell r="K61083" t="str">
            <v>תל אביב - יפו</v>
          </cell>
        </row>
        <row r="61084">
          <cell r="K61084" t="str">
            <v>תל אביב - יפו</v>
          </cell>
        </row>
        <row r="61085">
          <cell r="K61085" t="str">
            <v>תל אביב - יפו</v>
          </cell>
        </row>
        <row r="61086">
          <cell r="K61086" t="str">
            <v>תל אביב - יפו</v>
          </cell>
        </row>
        <row r="61087">
          <cell r="K61087" t="str">
            <v>תל אביב - יפו</v>
          </cell>
        </row>
        <row r="61088">
          <cell r="K61088" t="str">
            <v>תל אביב - יפו</v>
          </cell>
        </row>
        <row r="61089">
          <cell r="K61089" t="str">
            <v>תל אביב - יפו</v>
          </cell>
        </row>
        <row r="61090">
          <cell r="K61090" t="str">
            <v>תל אביב - יפו</v>
          </cell>
        </row>
        <row r="61091">
          <cell r="K61091" t="str">
            <v>תל אביב - יפו</v>
          </cell>
        </row>
        <row r="61092">
          <cell r="K61092" t="str">
            <v>תל אביב - יפו</v>
          </cell>
        </row>
        <row r="61093">
          <cell r="K61093" t="str">
            <v>תל אביב - יפו</v>
          </cell>
        </row>
        <row r="61094">
          <cell r="K61094" t="str">
            <v>תל אביב - יפו</v>
          </cell>
        </row>
        <row r="61095">
          <cell r="K61095" t="str">
            <v>תל אביב - יפו</v>
          </cell>
        </row>
        <row r="61096">
          <cell r="K61096" t="str">
            <v>תל אביב - יפו</v>
          </cell>
        </row>
        <row r="61097">
          <cell r="K61097" t="str">
            <v>תל אביב - יפו</v>
          </cell>
        </row>
        <row r="61098">
          <cell r="K61098" t="str">
            <v>תל אביב - יפו</v>
          </cell>
        </row>
        <row r="61099">
          <cell r="K61099" t="str">
            <v>תל אביב - יפו</v>
          </cell>
        </row>
        <row r="61100">
          <cell r="K61100" t="str">
            <v>תל אביב - יפו</v>
          </cell>
        </row>
        <row r="61101">
          <cell r="K61101" t="str">
            <v>תל אביב - יפו</v>
          </cell>
        </row>
        <row r="61102">
          <cell r="K61102" t="str">
            <v>תל אביב - יפו</v>
          </cell>
        </row>
        <row r="61103">
          <cell r="K61103" t="str">
            <v>תל אביב - יפו</v>
          </cell>
        </row>
        <row r="61104">
          <cell r="K61104" t="str">
            <v>תל אביב - יפו</v>
          </cell>
        </row>
        <row r="61105">
          <cell r="K61105" t="str">
            <v>תל אביב - יפו</v>
          </cell>
        </row>
        <row r="61106">
          <cell r="K61106" t="str">
            <v>תל אביב - יפו</v>
          </cell>
        </row>
        <row r="61107">
          <cell r="K61107" t="str">
            <v>תל אביב - יפו</v>
          </cell>
        </row>
        <row r="61108">
          <cell r="K61108" t="str">
            <v>תל אביב - יפו</v>
          </cell>
        </row>
        <row r="61109">
          <cell r="K61109" t="str">
            <v>תל אביב - יפו</v>
          </cell>
        </row>
        <row r="61110">
          <cell r="K61110" t="str">
            <v>תל אביב - יפו</v>
          </cell>
        </row>
        <row r="61111">
          <cell r="K61111" t="str">
            <v>תל אביב - יפו</v>
          </cell>
        </row>
        <row r="61112">
          <cell r="K61112" t="str">
            <v>תל אביב - יפו</v>
          </cell>
        </row>
        <row r="61113">
          <cell r="K61113" t="str">
            <v>תל אביב - יפו</v>
          </cell>
        </row>
        <row r="61114">
          <cell r="K61114" t="str">
            <v>תל אביב - יפו</v>
          </cell>
        </row>
        <row r="61115">
          <cell r="K61115" t="str">
            <v>תל אביב - יפו</v>
          </cell>
        </row>
        <row r="61116">
          <cell r="K61116" t="str">
            <v>תל אביב - יפו</v>
          </cell>
        </row>
        <row r="61117">
          <cell r="K61117" t="str">
            <v>תל אביב - יפו</v>
          </cell>
        </row>
        <row r="61118">
          <cell r="K61118" t="str">
            <v>תל אביב - יפו</v>
          </cell>
        </row>
        <row r="61119">
          <cell r="K61119" t="str">
            <v>תל אביב - יפו</v>
          </cell>
        </row>
        <row r="61120">
          <cell r="K61120" t="str">
            <v>תל אביב - יפו</v>
          </cell>
        </row>
        <row r="61121">
          <cell r="K61121" t="str">
            <v>תל אביב - יפו</v>
          </cell>
        </row>
        <row r="61122">
          <cell r="K61122" t="str">
            <v>תל אביב - יפו</v>
          </cell>
        </row>
        <row r="61123">
          <cell r="K61123" t="str">
            <v>תל אביב - יפו</v>
          </cell>
        </row>
        <row r="61124">
          <cell r="K61124" t="str">
            <v>תל אביב - יפו</v>
          </cell>
        </row>
        <row r="61125">
          <cell r="K61125" t="str">
            <v>תל אביב - יפו</v>
          </cell>
        </row>
        <row r="61126">
          <cell r="K61126" t="str">
            <v>תל אביב - יפו</v>
          </cell>
        </row>
        <row r="61127">
          <cell r="K61127" t="str">
            <v>תל אביב - יפו</v>
          </cell>
        </row>
        <row r="61128">
          <cell r="K61128" t="str">
            <v>תל אביב - יפו</v>
          </cell>
        </row>
        <row r="61129">
          <cell r="K61129" t="str">
            <v>תל אביב - יפו</v>
          </cell>
        </row>
        <row r="61130">
          <cell r="K61130" t="str">
            <v>תל אביב - יפו</v>
          </cell>
        </row>
        <row r="61131">
          <cell r="K61131" t="str">
            <v>תל אביב - יפו</v>
          </cell>
        </row>
        <row r="61132">
          <cell r="K61132" t="str">
            <v>תל אביב - יפו</v>
          </cell>
        </row>
        <row r="61133">
          <cell r="K61133" t="str">
            <v>תל אביב - יפו</v>
          </cell>
        </row>
        <row r="61134">
          <cell r="K61134" t="str">
            <v>תל אביב - יפו</v>
          </cell>
        </row>
        <row r="61135">
          <cell r="K61135" t="str">
            <v>תל אביב - יפו</v>
          </cell>
        </row>
        <row r="61136">
          <cell r="K61136" t="str">
            <v>תל אביב - יפו</v>
          </cell>
        </row>
        <row r="61137">
          <cell r="K61137" t="str">
            <v>תל אביב - יפו</v>
          </cell>
        </row>
        <row r="61138">
          <cell r="K61138" t="str">
            <v>תל אביב - יפו</v>
          </cell>
        </row>
        <row r="61139">
          <cell r="K61139" t="str">
            <v>תל אביב - יפו</v>
          </cell>
        </row>
        <row r="61140">
          <cell r="K61140" t="str">
            <v>תל אביב - יפו</v>
          </cell>
        </row>
        <row r="61141">
          <cell r="K61141" t="str">
            <v>תל אביב - יפו</v>
          </cell>
        </row>
        <row r="61142">
          <cell r="K61142" t="str">
            <v>תל אביב - יפו</v>
          </cell>
        </row>
        <row r="61143">
          <cell r="K61143" t="str">
            <v>תל אביב - יפו</v>
          </cell>
        </row>
        <row r="61144">
          <cell r="K61144" t="str">
            <v>תל אביב - יפו</v>
          </cell>
        </row>
        <row r="61145">
          <cell r="K61145" t="str">
            <v>תל אביב - יפו</v>
          </cell>
        </row>
        <row r="61146">
          <cell r="K61146" t="str">
            <v>תל אביב - יפו</v>
          </cell>
        </row>
        <row r="61147">
          <cell r="K61147" t="str">
            <v>תל אביב - יפו</v>
          </cell>
        </row>
        <row r="61148">
          <cell r="K61148" t="str">
            <v>תל אביב - יפו</v>
          </cell>
        </row>
        <row r="61149">
          <cell r="K61149" t="str">
            <v>תל אביב - יפו</v>
          </cell>
        </row>
        <row r="61150">
          <cell r="K61150" t="str">
            <v>תל אביב - יפו</v>
          </cell>
        </row>
        <row r="61151">
          <cell r="K61151" t="str">
            <v>תל אביב - יפו</v>
          </cell>
        </row>
        <row r="61152">
          <cell r="K61152" t="str">
            <v>תל אביב - יפו</v>
          </cell>
        </row>
        <row r="61153">
          <cell r="K61153" t="str">
            <v>תל אביב - יפו</v>
          </cell>
        </row>
        <row r="61154">
          <cell r="K61154" t="str">
            <v>תל אביב - יפו</v>
          </cell>
        </row>
        <row r="61155">
          <cell r="K61155" t="str">
            <v>תל אביב - יפו</v>
          </cell>
        </row>
        <row r="61156">
          <cell r="K61156" t="str">
            <v>תל אביב - יפו</v>
          </cell>
        </row>
        <row r="61157">
          <cell r="K61157" t="str">
            <v>תל אביב - יפו</v>
          </cell>
        </row>
        <row r="61158">
          <cell r="K61158" t="str">
            <v>תל אביב - יפו</v>
          </cell>
        </row>
        <row r="61159">
          <cell r="K61159" t="str">
            <v>תל אביב - יפו</v>
          </cell>
        </row>
        <row r="61160">
          <cell r="K61160" t="str">
            <v>תל אביב - יפו</v>
          </cell>
        </row>
        <row r="61161">
          <cell r="K61161" t="str">
            <v>תל אביב - יפו</v>
          </cell>
        </row>
        <row r="61162">
          <cell r="K61162" t="str">
            <v>תל אביב - יפו</v>
          </cell>
        </row>
        <row r="61163">
          <cell r="K61163" t="str">
            <v>תל אביב - יפו</v>
          </cell>
        </row>
        <row r="61164">
          <cell r="K61164" t="str">
            <v>תל אביב - יפו</v>
          </cell>
        </row>
        <row r="61165">
          <cell r="K61165" t="str">
            <v>תל אביב - יפו</v>
          </cell>
        </row>
        <row r="61166">
          <cell r="K61166" t="str">
            <v>תל אביב - יפו</v>
          </cell>
        </row>
        <row r="61167">
          <cell r="K61167" t="str">
            <v>תל אביב - יפו</v>
          </cell>
        </row>
        <row r="61168">
          <cell r="K61168" t="str">
            <v>תל אביב - יפו</v>
          </cell>
        </row>
        <row r="61169">
          <cell r="K61169" t="str">
            <v>תל אביב - יפו</v>
          </cell>
        </row>
        <row r="61170">
          <cell r="K61170" t="str">
            <v>תל אביב - יפו</v>
          </cell>
        </row>
        <row r="61171">
          <cell r="K61171" t="str">
            <v>תל אביב - יפו</v>
          </cell>
        </row>
        <row r="61172">
          <cell r="K61172" t="str">
            <v>תל אביב - יפו</v>
          </cell>
        </row>
        <row r="61173">
          <cell r="K61173" t="str">
            <v>תל אביב - יפו</v>
          </cell>
        </row>
        <row r="61174">
          <cell r="K61174" t="str">
            <v>תל אביב - יפו</v>
          </cell>
        </row>
        <row r="61175">
          <cell r="K61175" t="str">
            <v>תל אביב - יפו</v>
          </cell>
        </row>
        <row r="61176">
          <cell r="K61176" t="str">
            <v>תל אביב - יפו</v>
          </cell>
        </row>
        <row r="61177">
          <cell r="K61177" t="str">
            <v>תל אביב - יפו</v>
          </cell>
        </row>
        <row r="61178">
          <cell r="K61178" t="str">
            <v>תל אביב - יפו</v>
          </cell>
        </row>
        <row r="61179">
          <cell r="K61179" t="str">
            <v>תל אביב - יפו</v>
          </cell>
        </row>
        <row r="61180">
          <cell r="K61180" t="str">
            <v>תל אביב - יפו</v>
          </cell>
        </row>
        <row r="61181">
          <cell r="K61181" t="str">
            <v>תל אביב - יפו</v>
          </cell>
        </row>
        <row r="61182">
          <cell r="K61182" t="str">
            <v>תל אביב - יפו</v>
          </cell>
        </row>
        <row r="61183">
          <cell r="K61183" t="str">
            <v>תל אביב - יפו</v>
          </cell>
        </row>
        <row r="61184">
          <cell r="K61184" t="str">
            <v>תל אביב - יפו</v>
          </cell>
        </row>
        <row r="61185">
          <cell r="K61185" t="str">
            <v>תל אביב - יפו</v>
          </cell>
        </row>
        <row r="61186">
          <cell r="K61186" t="str">
            <v>תל אביב - יפו</v>
          </cell>
        </row>
        <row r="61187">
          <cell r="K61187" t="str">
            <v>תל אביב - יפו</v>
          </cell>
        </row>
        <row r="61188">
          <cell r="K61188" t="str">
            <v>תל אביב - יפו</v>
          </cell>
        </row>
        <row r="61189">
          <cell r="K61189" t="str">
            <v>תל אביב - יפו</v>
          </cell>
        </row>
        <row r="61190">
          <cell r="K61190" t="str">
            <v>תל אביב - יפו</v>
          </cell>
        </row>
        <row r="61191">
          <cell r="K61191" t="str">
            <v>תל אביב - יפו</v>
          </cell>
        </row>
        <row r="61192">
          <cell r="K61192" t="str">
            <v>תל אביב - יפו</v>
          </cell>
        </row>
        <row r="61193">
          <cell r="K61193" t="str">
            <v>תל אביב - יפו</v>
          </cell>
        </row>
        <row r="61194">
          <cell r="K61194" t="str">
            <v>תל אביב - יפו</v>
          </cell>
        </row>
        <row r="61195">
          <cell r="K61195" t="str">
            <v>תל אביב - יפו</v>
          </cell>
        </row>
        <row r="61196">
          <cell r="K61196" t="str">
            <v>תל אביב - יפו</v>
          </cell>
        </row>
        <row r="61197">
          <cell r="K61197" t="str">
            <v>תל אביב - יפו</v>
          </cell>
        </row>
        <row r="61198">
          <cell r="K61198" t="str">
            <v>תל אביב - יפו</v>
          </cell>
        </row>
        <row r="61199">
          <cell r="K61199" t="str">
            <v>תל אביב - יפו</v>
          </cell>
        </row>
        <row r="61200">
          <cell r="K61200" t="str">
            <v>תל אביב - יפו</v>
          </cell>
        </row>
        <row r="61201">
          <cell r="K61201" t="str">
            <v>תל אביב - יפו</v>
          </cell>
        </row>
        <row r="61202">
          <cell r="K61202" t="str">
            <v>תל אביב - יפו</v>
          </cell>
        </row>
        <row r="61203">
          <cell r="K61203" t="str">
            <v>תל אביב - יפו</v>
          </cell>
        </row>
        <row r="61204">
          <cell r="K61204" t="str">
            <v>תל אביב - יפו</v>
          </cell>
        </row>
        <row r="61205">
          <cell r="K61205" t="str">
            <v>תל אביב - יפו</v>
          </cell>
        </row>
        <row r="61206">
          <cell r="K61206" t="str">
            <v>תל אביב - יפו</v>
          </cell>
        </row>
        <row r="61207">
          <cell r="K61207" t="str">
            <v>תל אביב - יפו</v>
          </cell>
        </row>
        <row r="61208">
          <cell r="K61208" t="str">
            <v>תל אביב - יפו</v>
          </cell>
        </row>
        <row r="61209">
          <cell r="K61209" t="str">
            <v>תל אביב - יפו</v>
          </cell>
        </row>
        <row r="61210">
          <cell r="K61210" t="str">
            <v>תל אביב - יפו</v>
          </cell>
        </row>
        <row r="61211">
          <cell r="K61211" t="str">
            <v>תל אביב - יפו</v>
          </cell>
        </row>
        <row r="61212">
          <cell r="K61212" t="str">
            <v>תל אביב - יפו</v>
          </cell>
        </row>
        <row r="61213">
          <cell r="K61213" t="str">
            <v>תל אביב - יפו</v>
          </cell>
        </row>
        <row r="61214">
          <cell r="K61214" t="str">
            <v>תל אביב - יפו</v>
          </cell>
        </row>
        <row r="61215">
          <cell r="K61215" t="str">
            <v>תל אביב - יפו</v>
          </cell>
        </row>
        <row r="61216">
          <cell r="K61216" t="str">
            <v>תל אביב - יפו</v>
          </cell>
        </row>
        <row r="61217">
          <cell r="K61217" t="str">
            <v>תל אביב - יפו</v>
          </cell>
        </row>
        <row r="61218">
          <cell r="K61218" t="str">
            <v>תל אביב - יפו</v>
          </cell>
        </row>
        <row r="61219">
          <cell r="K61219" t="str">
            <v>תל אביב - יפו</v>
          </cell>
        </row>
        <row r="61220">
          <cell r="K61220" t="str">
            <v>תל אביב - יפו</v>
          </cell>
        </row>
        <row r="61221">
          <cell r="K61221" t="str">
            <v>תל אביב - יפו</v>
          </cell>
        </row>
        <row r="61222">
          <cell r="K61222" t="str">
            <v>תל אביב - יפו</v>
          </cell>
        </row>
        <row r="61223">
          <cell r="K61223" t="str">
            <v>תל אביב - יפו</v>
          </cell>
        </row>
        <row r="61224">
          <cell r="K61224" t="str">
            <v>תל אביב - יפו</v>
          </cell>
        </row>
        <row r="61225">
          <cell r="K61225" t="str">
            <v>תל אביב - יפו</v>
          </cell>
        </row>
        <row r="61226">
          <cell r="K61226" t="str">
            <v>תל אביב - יפו</v>
          </cell>
        </row>
        <row r="61227">
          <cell r="K61227" t="str">
            <v>תל אביב - יפו</v>
          </cell>
        </row>
        <row r="61228">
          <cell r="K61228" t="str">
            <v>תל אביב - יפו</v>
          </cell>
        </row>
        <row r="61229">
          <cell r="K61229" t="str">
            <v>תל אביב - יפו</v>
          </cell>
        </row>
        <row r="61230">
          <cell r="K61230" t="str">
            <v>תל אביב - יפו</v>
          </cell>
        </row>
        <row r="61231">
          <cell r="K61231" t="str">
            <v>תל אביב - יפו</v>
          </cell>
        </row>
        <row r="61232">
          <cell r="K61232" t="str">
            <v>תל אביב - יפו</v>
          </cell>
        </row>
        <row r="61233">
          <cell r="K61233" t="str">
            <v>תל אביב - יפו</v>
          </cell>
        </row>
        <row r="61234">
          <cell r="K61234" t="str">
            <v>תל אביב - יפו</v>
          </cell>
        </row>
        <row r="61235">
          <cell r="K61235" t="str">
            <v>תל אביב - יפו</v>
          </cell>
        </row>
        <row r="61236">
          <cell r="K61236" t="str">
            <v>תל אביב - יפו</v>
          </cell>
        </row>
        <row r="61237">
          <cell r="K61237" t="str">
            <v>תל אביב - יפו</v>
          </cell>
        </row>
        <row r="61238">
          <cell r="K61238" t="str">
            <v>תל אביב - יפו</v>
          </cell>
        </row>
        <row r="61239">
          <cell r="K61239" t="str">
            <v>תל אביב - יפו</v>
          </cell>
        </row>
        <row r="61240">
          <cell r="K61240" t="str">
            <v>תל אביב - יפו</v>
          </cell>
        </row>
        <row r="61241">
          <cell r="K61241" t="str">
            <v>תל אביב - יפו</v>
          </cell>
        </row>
        <row r="61242">
          <cell r="K61242" t="str">
            <v>תל אביב - יפו</v>
          </cell>
        </row>
        <row r="61243">
          <cell r="K61243" t="str">
            <v>תל אביב - יפו</v>
          </cell>
        </row>
        <row r="61244">
          <cell r="K61244" t="str">
            <v>תל אביב - יפו</v>
          </cell>
        </row>
        <row r="61245">
          <cell r="K61245" t="str">
            <v>תל אביב - יפו</v>
          </cell>
        </row>
        <row r="61246">
          <cell r="K61246" t="str">
            <v>תל אביב - יפו</v>
          </cell>
        </row>
        <row r="61247">
          <cell r="K61247" t="str">
            <v>תל אביב - יפו</v>
          </cell>
        </row>
        <row r="61248">
          <cell r="K61248" t="str">
            <v>תל אביב - יפו</v>
          </cell>
        </row>
        <row r="61249">
          <cell r="K61249" t="str">
            <v>תל אביב - יפו</v>
          </cell>
        </row>
        <row r="61250">
          <cell r="K61250" t="str">
            <v>תל אביב - יפו</v>
          </cell>
        </row>
        <row r="61251">
          <cell r="K61251" t="str">
            <v>תל אביב - יפו</v>
          </cell>
        </row>
        <row r="61252">
          <cell r="K61252" t="str">
            <v>תל אביב - יפו</v>
          </cell>
        </row>
        <row r="61253">
          <cell r="K61253" t="str">
            <v>תל אביב - יפו</v>
          </cell>
        </row>
        <row r="61254">
          <cell r="K61254" t="str">
            <v>תל אביב - יפו</v>
          </cell>
        </row>
        <row r="61255">
          <cell r="K61255" t="str">
            <v>תל אביב - יפו</v>
          </cell>
        </row>
        <row r="61256">
          <cell r="K61256" t="str">
            <v>תל אביב - יפו</v>
          </cell>
        </row>
        <row r="61257">
          <cell r="K61257" t="str">
            <v>תל אביב - יפו</v>
          </cell>
        </row>
        <row r="61258">
          <cell r="K61258" t="str">
            <v>תל אביב - יפו</v>
          </cell>
        </row>
        <row r="61259">
          <cell r="K61259" t="str">
            <v>תל אביב - יפו</v>
          </cell>
        </row>
        <row r="61260">
          <cell r="K61260" t="str">
            <v>תל אביב - יפו</v>
          </cell>
        </row>
        <row r="61261">
          <cell r="K61261" t="str">
            <v>תל אביב - יפו</v>
          </cell>
        </row>
        <row r="61262">
          <cell r="K61262" t="str">
            <v>תל אביב - יפו</v>
          </cell>
        </row>
        <row r="61263">
          <cell r="K61263" t="str">
            <v>תל אביב - יפו</v>
          </cell>
        </row>
        <row r="61264">
          <cell r="K61264" t="str">
            <v>תל אביב - יפו</v>
          </cell>
        </row>
        <row r="61265">
          <cell r="K61265" t="str">
            <v>תל אביב - יפו</v>
          </cell>
        </row>
        <row r="61266">
          <cell r="K61266" t="str">
            <v>תל אביב - יפו</v>
          </cell>
        </row>
        <row r="61267">
          <cell r="K61267" t="str">
            <v>תל אביב - יפו</v>
          </cell>
        </row>
        <row r="61268">
          <cell r="K61268" t="str">
            <v>תל אביב - יפו</v>
          </cell>
        </row>
        <row r="61269">
          <cell r="K61269" t="str">
            <v>תל אביב - יפו</v>
          </cell>
        </row>
        <row r="61270">
          <cell r="K61270" t="str">
            <v>תל אביב - יפו</v>
          </cell>
        </row>
        <row r="61271">
          <cell r="K61271" t="str">
            <v>תל אביב - יפו</v>
          </cell>
        </row>
        <row r="61272">
          <cell r="K61272" t="str">
            <v>תל אביב - יפו</v>
          </cell>
        </row>
        <row r="61273">
          <cell r="K61273" t="str">
            <v>תל אביב - יפו</v>
          </cell>
        </row>
        <row r="61274">
          <cell r="K61274" t="str">
            <v>תל אביב - יפו</v>
          </cell>
        </row>
        <row r="61275">
          <cell r="K61275" t="str">
            <v>תל אביב - יפו</v>
          </cell>
        </row>
        <row r="61276">
          <cell r="K61276" t="str">
            <v>תל אביב - יפו</v>
          </cell>
        </row>
        <row r="61277">
          <cell r="K61277" t="str">
            <v>תל אביב - יפו</v>
          </cell>
        </row>
        <row r="61278">
          <cell r="K61278" t="str">
            <v>תל אביב - יפו</v>
          </cell>
        </row>
        <row r="61279">
          <cell r="K61279" t="str">
            <v>תל אביב - יפו</v>
          </cell>
        </row>
        <row r="61280">
          <cell r="K61280" t="str">
            <v>תל אביב - יפו</v>
          </cell>
        </row>
        <row r="61281">
          <cell r="K61281" t="str">
            <v>תל אביב - יפו</v>
          </cell>
        </row>
        <row r="61282">
          <cell r="K61282" t="str">
            <v>תל אביב - יפו</v>
          </cell>
        </row>
        <row r="61283">
          <cell r="K61283" t="str">
            <v>תל אביב - יפו</v>
          </cell>
        </row>
        <row r="61284">
          <cell r="K61284" t="str">
            <v>תל אביב - יפו</v>
          </cell>
        </row>
        <row r="61285">
          <cell r="K61285" t="str">
            <v>תל אביב - יפו</v>
          </cell>
        </row>
        <row r="61286">
          <cell r="K61286" t="str">
            <v>תל אביב - יפו</v>
          </cell>
        </row>
        <row r="61287">
          <cell r="K61287" t="str">
            <v>תל אביב - יפו</v>
          </cell>
        </row>
        <row r="61288">
          <cell r="K61288" t="str">
            <v>תל אביב - יפו</v>
          </cell>
        </row>
        <row r="61289">
          <cell r="K61289" t="str">
            <v>תל אביב - יפו</v>
          </cell>
        </row>
        <row r="61290">
          <cell r="K61290" t="str">
            <v>תל אביב - יפו</v>
          </cell>
        </row>
        <row r="61291">
          <cell r="K61291" t="str">
            <v>תל אביב - יפו</v>
          </cell>
        </row>
        <row r="61292">
          <cell r="K61292" t="str">
            <v>תל אביב - יפו</v>
          </cell>
        </row>
        <row r="61293">
          <cell r="K61293" t="str">
            <v>תל אביב - יפו</v>
          </cell>
        </row>
        <row r="61294">
          <cell r="K61294" t="str">
            <v>תל אביב - יפו</v>
          </cell>
        </row>
        <row r="61295">
          <cell r="K61295" t="str">
            <v>תל אביב - יפו</v>
          </cell>
        </row>
        <row r="61296">
          <cell r="K61296" t="str">
            <v>תל אביב - יפו</v>
          </cell>
        </row>
        <row r="61297">
          <cell r="K61297" t="str">
            <v>תל אביב - יפו</v>
          </cell>
        </row>
        <row r="61298">
          <cell r="K61298" t="str">
            <v>תל אביב - יפו</v>
          </cell>
        </row>
        <row r="61299">
          <cell r="K61299" t="str">
            <v>תל אביב - יפו</v>
          </cell>
        </row>
        <row r="61300">
          <cell r="K61300" t="str">
            <v>תל אביב - יפו</v>
          </cell>
        </row>
        <row r="61301">
          <cell r="K61301" t="str">
            <v>תל אביב - יפו</v>
          </cell>
        </row>
        <row r="61302">
          <cell r="K61302" t="str">
            <v>תל אביב - יפו</v>
          </cell>
        </row>
        <row r="61303">
          <cell r="K61303" t="str">
            <v>תל אביב - יפו</v>
          </cell>
        </row>
        <row r="61304">
          <cell r="K61304" t="str">
            <v>תל אביב - יפו</v>
          </cell>
        </row>
        <row r="61305">
          <cell r="K61305" t="str">
            <v>תל אביב - יפו</v>
          </cell>
        </row>
        <row r="61306">
          <cell r="K61306" t="str">
            <v>תל אביב - יפו</v>
          </cell>
        </row>
        <row r="61307">
          <cell r="K61307" t="str">
            <v>תל אביב - יפו</v>
          </cell>
        </row>
        <row r="61308">
          <cell r="K61308" t="str">
            <v>תל אביב - יפו</v>
          </cell>
        </row>
        <row r="61309">
          <cell r="K61309" t="str">
            <v>תל אביב - יפו</v>
          </cell>
        </row>
        <row r="61310">
          <cell r="K61310" t="str">
            <v>תל אביב - יפו</v>
          </cell>
        </row>
        <row r="61311">
          <cell r="K61311" t="str">
            <v>תל אביב - יפו</v>
          </cell>
        </row>
        <row r="61312">
          <cell r="K61312" t="str">
            <v>תל אביב - יפו</v>
          </cell>
        </row>
        <row r="61313">
          <cell r="K61313" t="str">
            <v>תל אביב - יפו</v>
          </cell>
        </row>
        <row r="61314">
          <cell r="K61314" t="str">
            <v>תל אביב - יפו</v>
          </cell>
        </row>
        <row r="61315">
          <cell r="K61315" t="str">
            <v>תל אביב - יפו</v>
          </cell>
        </row>
        <row r="61316">
          <cell r="K61316" t="str">
            <v>תל אביב - יפו</v>
          </cell>
        </row>
        <row r="61317">
          <cell r="K61317" t="str">
            <v>תל אביב - יפו</v>
          </cell>
        </row>
        <row r="61318">
          <cell r="K61318" t="str">
            <v>תל אביב - יפו</v>
          </cell>
        </row>
        <row r="61319">
          <cell r="K61319" t="str">
            <v>תל אביב - יפו</v>
          </cell>
        </row>
        <row r="61320">
          <cell r="K61320" t="str">
            <v>תל אביב - יפו</v>
          </cell>
        </row>
        <row r="61321">
          <cell r="K61321" t="str">
            <v>תל אביב - יפו</v>
          </cell>
        </row>
        <row r="61322">
          <cell r="K61322" t="str">
            <v>תל אביב - יפו</v>
          </cell>
        </row>
        <row r="61323">
          <cell r="K61323" t="str">
            <v>תל אביב - יפו</v>
          </cell>
        </row>
        <row r="61324">
          <cell r="K61324" t="str">
            <v>תל אביב - יפו</v>
          </cell>
        </row>
        <row r="61325">
          <cell r="K61325" t="str">
            <v>תל אביב - יפו</v>
          </cell>
        </row>
        <row r="61326">
          <cell r="K61326" t="str">
            <v>תל אביב - יפו</v>
          </cell>
        </row>
        <row r="61327">
          <cell r="K61327" t="str">
            <v>תל אביב - יפו</v>
          </cell>
        </row>
        <row r="61328">
          <cell r="K61328" t="str">
            <v>תל אביב - יפו</v>
          </cell>
        </row>
        <row r="61329">
          <cell r="K61329" t="str">
            <v>תל אביב - יפו</v>
          </cell>
        </row>
        <row r="61330">
          <cell r="K61330" t="str">
            <v>תל אביב - יפו</v>
          </cell>
        </row>
        <row r="61331">
          <cell r="K61331" t="str">
            <v>תל אביב - יפו</v>
          </cell>
        </row>
        <row r="61332">
          <cell r="K61332" t="str">
            <v>תל אביב - יפו</v>
          </cell>
        </row>
        <row r="61333">
          <cell r="K61333" t="str">
            <v>תל אביב - יפו</v>
          </cell>
        </row>
        <row r="61334">
          <cell r="K61334" t="str">
            <v>תל אביב - יפו</v>
          </cell>
        </row>
        <row r="61335">
          <cell r="K61335" t="str">
            <v>תל אביב - יפו</v>
          </cell>
        </row>
        <row r="61336">
          <cell r="K61336" t="str">
            <v>תל אביב - יפו</v>
          </cell>
        </row>
        <row r="61337">
          <cell r="K61337" t="str">
            <v>תל אביב - יפו</v>
          </cell>
        </row>
        <row r="61338">
          <cell r="K61338" t="str">
            <v>תל אביב - יפו</v>
          </cell>
        </row>
        <row r="61339">
          <cell r="K61339" t="str">
            <v>תל אביב - יפו</v>
          </cell>
        </row>
        <row r="61340">
          <cell r="K61340" t="str">
            <v>תל אביב - יפו</v>
          </cell>
        </row>
        <row r="61341">
          <cell r="K61341" t="str">
            <v>תל אביב - יפו</v>
          </cell>
        </row>
        <row r="61342">
          <cell r="K61342" t="str">
            <v>תל אביב - יפו</v>
          </cell>
        </row>
        <row r="61343">
          <cell r="K61343" t="str">
            <v>תל אביב - יפו</v>
          </cell>
        </row>
        <row r="61344">
          <cell r="K61344" t="str">
            <v>תל אביב - יפו</v>
          </cell>
        </row>
        <row r="61345">
          <cell r="K61345" t="str">
            <v>תל אביב - יפו</v>
          </cell>
        </row>
        <row r="61346">
          <cell r="K61346" t="str">
            <v>תל אביב - יפו</v>
          </cell>
        </row>
        <row r="61347">
          <cell r="K61347" t="str">
            <v>תל אביב - יפו</v>
          </cell>
        </row>
        <row r="61348">
          <cell r="K61348" t="str">
            <v>תל אביב - יפו</v>
          </cell>
        </row>
        <row r="61349">
          <cell r="K61349" t="str">
            <v>תל אביב - יפו</v>
          </cell>
        </row>
        <row r="61350">
          <cell r="K61350" t="str">
            <v>תל אביב - יפו</v>
          </cell>
        </row>
        <row r="61351">
          <cell r="K61351" t="str">
            <v>תל אביב - יפו</v>
          </cell>
        </row>
        <row r="61352">
          <cell r="K61352" t="str">
            <v>תל אביב - יפו</v>
          </cell>
        </row>
        <row r="61353">
          <cell r="K61353" t="str">
            <v>תל אביב - יפו</v>
          </cell>
        </row>
        <row r="61354">
          <cell r="K61354" t="str">
            <v>תל אביב - יפו</v>
          </cell>
        </row>
        <row r="61355">
          <cell r="K61355" t="str">
            <v>תל אביב - יפו</v>
          </cell>
        </row>
        <row r="61356">
          <cell r="K61356" t="str">
            <v>תל אביב - יפו</v>
          </cell>
        </row>
        <row r="61357">
          <cell r="K61357" t="str">
            <v>תל אביב - יפו</v>
          </cell>
        </row>
        <row r="61358">
          <cell r="K61358" t="str">
            <v>תל אביב - יפו</v>
          </cell>
        </row>
        <row r="61359">
          <cell r="K61359" t="str">
            <v>תל אביב - יפו</v>
          </cell>
        </row>
        <row r="61360">
          <cell r="K61360" t="str">
            <v>תל אביב - יפו</v>
          </cell>
        </row>
        <row r="61361">
          <cell r="K61361" t="str">
            <v>תל אביב - יפו</v>
          </cell>
        </row>
        <row r="61362">
          <cell r="K61362" t="str">
            <v>תל אביב - יפו</v>
          </cell>
        </row>
        <row r="61363">
          <cell r="K61363" t="str">
            <v>תל אביב - יפו</v>
          </cell>
        </row>
        <row r="61364">
          <cell r="K61364" t="str">
            <v>תל אביב - יפו</v>
          </cell>
        </row>
        <row r="61365">
          <cell r="K61365" t="str">
            <v>תל אביב - יפו</v>
          </cell>
        </row>
        <row r="61366">
          <cell r="K61366" t="str">
            <v>תל אביב - יפו</v>
          </cell>
        </row>
        <row r="61367">
          <cell r="K61367" t="str">
            <v>תל אביב - יפו</v>
          </cell>
        </row>
        <row r="61368">
          <cell r="K61368" t="str">
            <v>תל אביב - יפו</v>
          </cell>
        </row>
        <row r="61369">
          <cell r="K61369" t="str">
            <v>תל אביב - יפו</v>
          </cell>
        </row>
        <row r="61370">
          <cell r="K61370" t="str">
            <v>תל אביב - יפו</v>
          </cell>
        </row>
        <row r="61371">
          <cell r="K61371" t="str">
            <v>תל אביב - יפו</v>
          </cell>
        </row>
        <row r="61372">
          <cell r="K61372" t="str">
            <v>תל אביב - יפו</v>
          </cell>
        </row>
        <row r="61373">
          <cell r="K61373" t="str">
            <v>תל אביב - יפו</v>
          </cell>
        </row>
        <row r="61374">
          <cell r="K61374" t="str">
            <v>תל אביב - יפו</v>
          </cell>
        </row>
        <row r="61375">
          <cell r="K61375" t="str">
            <v>תל אביב - יפו</v>
          </cell>
        </row>
        <row r="61376">
          <cell r="K61376" t="str">
            <v>תל אביב - יפו</v>
          </cell>
        </row>
        <row r="61377">
          <cell r="K61377" t="str">
            <v>תל אביב - יפו</v>
          </cell>
        </row>
        <row r="61378">
          <cell r="K61378" t="str">
            <v>תל אביב - יפו</v>
          </cell>
        </row>
        <row r="61379">
          <cell r="K61379" t="str">
            <v>תל אביב - יפו</v>
          </cell>
        </row>
        <row r="61380">
          <cell r="K61380" t="str">
            <v>תל אביב - יפו</v>
          </cell>
        </row>
        <row r="61381">
          <cell r="K61381" t="str">
            <v>תל אביב - יפו</v>
          </cell>
        </row>
        <row r="61382">
          <cell r="K61382" t="str">
            <v>תל אביב - יפו</v>
          </cell>
        </row>
        <row r="61383">
          <cell r="K61383" t="str">
            <v>תל אביב - יפו</v>
          </cell>
        </row>
        <row r="61384">
          <cell r="K61384" t="str">
            <v>תל אביב - יפו</v>
          </cell>
        </row>
        <row r="61385">
          <cell r="K61385" t="str">
            <v>תל אביב - יפו</v>
          </cell>
        </row>
        <row r="61386">
          <cell r="K61386" t="str">
            <v>תל אביב - יפו</v>
          </cell>
        </row>
        <row r="61387">
          <cell r="K61387" t="str">
            <v>תל אביב - יפו</v>
          </cell>
        </row>
        <row r="61388">
          <cell r="K61388" t="str">
            <v>תל אביב - יפו</v>
          </cell>
        </row>
        <row r="61389">
          <cell r="K61389" t="str">
            <v>תל אביב - יפו</v>
          </cell>
        </row>
        <row r="61390">
          <cell r="K61390" t="str">
            <v>תל אביב - יפו</v>
          </cell>
        </row>
        <row r="61391">
          <cell r="K61391" t="str">
            <v>תל אביב - יפו</v>
          </cell>
        </row>
        <row r="61392">
          <cell r="K61392" t="str">
            <v>תל אביב - יפו</v>
          </cell>
        </row>
        <row r="61393">
          <cell r="K61393" t="str">
            <v>תל אביב - יפו</v>
          </cell>
        </row>
        <row r="61394">
          <cell r="K61394" t="str">
            <v>תל אביב - יפו</v>
          </cell>
        </row>
        <row r="61395">
          <cell r="K61395" t="str">
            <v>תל אביב - יפו</v>
          </cell>
        </row>
        <row r="61396">
          <cell r="K61396" t="str">
            <v>תל אביב - יפו</v>
          </cell>
        </row>
        <row r="61397">
          <cell r="K61397" t="str">
            <v>תל אביב - יפו</v>
          </cell>
        </row>
        <row r="61398">
          <cell r="K61398" t="str">
            <v>תל אביב - יפו</v>
          </cell>
        </row>
        <row r="61399">
          <cell r="K61399" t="str">
            <v>תל אביב - יפו</v>
          </cell>
        </row>
        <row r="61400">
          <cell r="K61400" t="str">
            <v>תל אביב - יפו</v>
          </cell>
        </row>
        <row r="61401">
          <cell r="K61401" t="str">
            <v>תל אביב - יפו</v>
          </cell>
        </row>
        <row r="61402">
          <cell r="K61402" t="str">
            <v>תל אביב - יפו</v>
          </cell>
        </row>
        <row r="61403">
          <cell r="K61403" t="str">
            <v>תל אביב - יפו</v>
          </cell>
        </row>
        <row r="61404">
          <cell r="K61404" t="str">
            <v>תל אביב - יפו</v>
          </cell>
        </row>
        <row r="61405">
          <cell r="K61405" t="str">
            <v>תל אביב - יפו</v>
          </cell>
        </row>
        <row r="61406">
          <cell r="K61406" t="str">
            <v>תל אביב - יפו</v>
          </cell>
        </row>
        <row r="61407">
          <cell r="K61407" t="str">
            <v>תל אביב - יפו</v>
          </cell>
        </row>
        <row r="61408">
          <cell r="K61408" t="str">
            <v>תל אביב - יפו</v>
          </cell>
        </row>
        <row r="61409">
          <cell r="K61409" t="str">
            <v>תל אביב - יפו</v>
          </cell>
        </row>
        <row r="61410">
          <cell r="K61410" t="str">
            <v>תל אביב - יפו</v>
          </cell>
        </row>
        <row r="61411">
          <cell r="K61411" t="str">
            <v>תל אביב - יפו</v>
          </cell>
        </row>
        <row r="61412">
          <cell r="K61412" t="str">
            <v>תל אביב - יפו</v>
          </cell>
        </row>
        <row r="61413">
          <cell r="K61413" t="str">
            <v>תל אביב - יפו</v>
          </cell>
        </row>
        <row r="61414">
          <cell r="K61414" t="str">
            <v>תל אביב - יפו</v>
          </cell>
        </row>
        <row r="61415">
          <cell r="K61415" t="str">
            <v>תל אביב - יפו</v>
          </cell>
        </row>
        <row r="61416">
          <cell r="K61416" t="str">
            <v>תל אביב - יפו</v>
          </cell>
        </row>
        <row r="61417">
          <cell r="K61417" t="str">
            <v>תל אביב - יפו</v>
          </cell>
        </row>
        <row r="61418">
          <cell r="K61418" t="str">
            <v>תל אביב - יפו</v>
          </cell>
        </row>
        <row r="61419">
          <cell r="K61419" t="str">
            <v>תל אביב - יפו</v>
          </cell>
        </row>
        <row r="61420">
          <cell r="K61420" t="str">
            <v>תל אביב - יפו</v>
          </cell>
        </row>
        <row r="61421">
          <cell r="K61421" t="str">
            <v>תל אביב - יפו</v>
          </cell>
        </row>
        <row r="61422">
          <cell r="K61422" t="str">
            <v>תל אביב - יפו</v>
          </cell>
        </row>
        <row r="61423">
          <cell r="K61423" t="str">
            <v>תל אביב - יפו</v>
          </cell>
        </row>
        <row r="61424">
          <cell r="K61424" t="str">
            <v>תל אביב - יפו</v>
          </cell>
        </row>
        <row r="61425">
          <cell r="K61425" t="str">
            <v>תל אביב - יפו</v>
          </cell>
        </row>
        <row r="61426">
          <cell r="K61426" t="str">
            <v>תל אביב - יפו</v>
          </cell>
        </row>
        <row r="61427">
          <cell r="K61427" t="str">
            <v>תל אביב - יפו</v>
          </cell>
        </row>
        <row r="61428">
          <cell r="K61428" t="str">
            <v>תל אביב - יפו</v>
          </cell>
        </row>
        <row r="61429">
          <cell r="K61429" t="str">
            <v>תל אביב - יפו</v>
          </cell>
        </row>
        <row r="61430">
          <cell r="K61430" t="str">
            <v>תל אביב - יפו</v>
          </cell>
        </row>
        <row r="61431">
          <cell r="K61431" t="str">
            <v>תל אביב - יפו</v>
          </cell>
        </row>
        <row r="61432">
          <cell r="K61432" t="str">
            <v>תל אביב - יפו</v>
          </cell>
        </row>
        <row r="61433">
          <cell r="K61433" t="str">
            <v>תל אביב - יפו</v>
          </cell>
        </row>
        <row r="61434">
          <cell r="K61434" t="str">
            <v>תל אביב - יפו</v>
          </cell>
        </row>
        <row r="61435">
          <cell r="K61435" t="str">
            <v>תל אביב - יפו</v>
          </cell>
        </row>
        <row r="61436">
          <cell r="K61436" t="str">
            <v>תל אביב - יפו</v>
          </cell>
        </row>
        <row r="61437">
          <cell r="K61437" t="str">
            <v>תל אביב - יפו</v>
          </cell>
        </row>
        <row r="61438">
          <cell r="K61438" t="str">
            <v>תל אביב - יפו</v>
          </cell>
        </row>
        <row r="61439">
          <cell r="K61439" t="str">
            <v>תל אביב - יפו</v>
          </cell>
        </row>
        <row r="61440">
          <cell r="K61440" t="str">
            <v>תל אביב - יפו</v>
          </cell>
        </row>
        <row r="61441">
          <cell r="K61441" t="str">
            <v>תל אביב - יפו</v>
          </cell>
        </row>
        <row r="61442">
          <cell r="K61442" t="str">
            <v>תל אביב - יפו</v>
          </cell>
        </row>
        <row r="61443">
          <cell r="K61443" t="str">
            <v>תל אביב - יפו</v>
          </cell>
        </row>
        <row r="61444">
          <cell r="K61444" t="str">
            <v>תל אביב - יפו</v>
          </cell>
        </row>
        <row r="61445">
          <cell r="K61445" t="str">
            <v>תל אביב - יפו</v>
          </cell>
        </row>
        <row r="61446">
          <cell r="K61446" t="str">
            <v>תל אביב - יפו</v>
          </cell>
        </row>
        <row r="61447">
          <cell r="K61447" t="str">
            <v>תל אביב - יפו</v>
          </cell>
        </row>
        <row r="61448">
          <cell r="K61448" t="str">
            <v>תל אביב - יפו</v>
          </cell>
        </row>
        <row r="61449">
          <cell r="K61449" t="str">
            <v>תל אביב - יפו</v>
          </cell>
        </row>
        <row r="61450">
          <cell r="K61450" t="str">
            <v>תל אביב - יפו</v>
          </cell>
        </row>
        <row r="61451">
          <cell r="K61451" t="str">
            <v>תל אביב - יפו</v>
          </cell>
        </row>
        <row r="61452">
          <cell r="K61452" t="str">
            <v>תל אביב - יפו</v>
          </cell>
        </row>
        <row r="61453">
          <cell r="K61453" t="str">
            <v>תל אביב - יפו</v>
          </cell>
        </row>
        <row r="61454">
          <cell r="K61454" t="str">
            <v>תל אביב - יפו</v>
          </cell>
        </row>
        <row r="61455">
          <cell r="K61455" t="str">
            <v>תל אביב - יפו</v>
          </cell>
        </row>
        <row r="61456">
          <cell r="K61456" t="str">
            <v>תל אביב - יפו</v>
          </cell>
        </row>
        <row r="61457">
          <cell r="K61457" t="str">
            <v>תל אביב - יפו</v>
          </cell>
        </row>
        <row r="61458">
          <cell r="K61458" t="str">
            <v>תל אביב - יפו</v>
          </cell>
        </row>
        <row r="61459">
          <cell r="K61459" t="str">
            <v>תל אביב - יפו</v>
          </cell>
        </row>
        <row r="61460">
          <cell r="K61460" t="str">
            <v>תל אביב - יפו</v>
          </cell>
        </row>
        <row r="61461">
          <cell r="K61461" t="str">
            <v>תל אביב - יפו</v>
          </cell>
        </row>
        <row r="61462">
          <cell r="K61462" t="str">
            <v>תל אביב - יפו</v>
          </cell>
        </row>
        <row r="61463">
          <cell r="K61463" t="str">
            <v>תל אביב - יפו</v>
          </cell>
        </row>
        <row r="61464">
          <cell r="K61464" t="str">
            <v>תל אביב - יפו</v>
          </cell>
        </row>
        <row r="61465">
          <cell r="K61465" t="str">
            <v>תל אביב - יפו</v>
          </cell>
        </row>
        <row r="61466">
          <cell r="K61466" t="str">
            <v>תל אביב - יפו</v>
          </cell>
        </row>
        <row r="61467">
          <cell r="K61467" t="str">
            <v>תל אביב - יפו</v>
          </cell>
        </row>
        <row r="61468">
          <cell r="K61468" t="str">
            <v>תל אביב - יפו</v>
          </cell>
        </row>
        <row r="61469">
          <cell r="K61469" t="str">
            <v>תל אביב - יפו</v>
          </cell>
        </row>
        <row r="61470">
          <cell r="K61470" t="str">
            <v>תל אביב - יפו</v>
          </cell>
        </row>
        <row r="61471">
          <cell r="K61471" t="str">
            <v>תל אביב - יפו</v>
          </cell>
        </row>
        <row r="61472">
          <cell r="K61472" t="str">
            <v>תל אביב - יפו</v>
          </cell>
        </row>
        <row r="61473">
          <cell r="K61473" t="str">
            <v>תל אביב - יפו</v>
          </cell>
        </row>
        <row r="61474">
          <cell r="K61474" t="str">
            <v>תל אביב - יפו</v>
          </cell>
        </row>
        <row r="61475">
          <cell r="K61475" t="str">
            <v>תל אביב - יפו</v>
          </cell>
        </row>
        <row r="61476">
          <cell r="K61476" t="str">
            <v>תל אביב - יפו</v>
          </cell>
        </row>
        <row r="61477">
          <cell r="K61477" t="str">
            <v>תל אביב - יפו</v>
          </cell>
        </row>
        <row r="61478">
          <cell r="K61478" t="str">
            <v>תל אביב - יפו</v>
          </cell>
        </row>
        <row r="61479">
          <cell r="K61479" t="str">
            <v>תל אביב - יפו</v>
          </cell>
        </row>
        <row r="61480">
          <cell r="K61480" t="str">
            <v>תל אביב - יפו</v>
          </cell>
        </row>
        <row r="61481">
          <cell r="K61481" t="str">
            <v>תל אביב - יפו</v>
          </cell>
        </row>
        <row r="61482">
          <cell r="K61482" t="str">
            <v>תל אביב - יפו</v>
          </cell>
        </row>
        <row r="61483">
          <cell r="K61483" t="str">
            <v>תל אביב - יפו</v>
          </cell>
        </row>
        <row r="61484">
          <cell r="K61484" t="str">
            <v>תל אביב - יפו</v>
          </cell>
        </row>
        <row r="61485">
          <cell r="K61485" t="str">
            <v>תל אביב - יפו</v>
          </cell>
        </row>
        <row r="61486">
          <cell r="K61486" t="str">
            <v>תל אביב - יפו</v>
          </cell>
        </row>
        <row r="61487">
          <cell r="K61487" t="str">
            <v>תל אביב - יפו</v>
          </cell>
        </row>
        <row r="61488">
          <cell r="K61488" t="str">
            <v>תל אביב - יפו</v>
          </cell>
        </row>
        <row r="61489">
          <cell r="K61489" t="str">
            <v>תל אביב - יפו</v>
          </cell>
        </row>
        <row r="61490">
          <cell r="K61490" t="str">
            <v>תל אביב - יפו</v>
          </cell>
        </row>
        <row r="61491">
          <cell r="K61491" t="str">
            <v>תל אביב - יפו</v>
          </cell>
        </row>
        <row r="61492">
          <cell r="K61492" t="str">
            <v>תל אביב - יפו</v>
          </cell>
        </row>
        <row r="61493">
          <cell r="K61493" t="str">
            <v>תל אביב - יפו</v>
          </cell>
        </row>
        <row r="61494">
          <cell r="K61494" t="str">
            <v>תל אביב - יפו</v>
          </cell>
        </row>
        <row r="61495">
          <cell r="K61495" t="str">
            <v>תל אביב - יפו</v>
          </cell>
        </row>
        <row r="61496">
          <cell r="K61496" t="str">
            <v>תל אביב - יפו</v>
          </cell>
        </row>
        <row r="61497">
          <cell r="K61497" t="str">
            <v>תל אביב - יפו</v>
          </cell>
        </row>
        <row r="61498">
          <cell r="K61498" t="str">
            <v>תל אביב - יפו</v>
          </cell>
        </row>
        <row r="61499">
          <cell r="K61499" t="str">
            <v>תל אביב - יפו</v>
          </cell>
        </row>
        <row r="61500">
          <cell r="K61500" t="str">
            <v>תל אביב - יפו</v>
          </cell>
        </row>
        <row r="61501">
          <cell r="K61501" t="str">
            <v>תל אביב - יפו</v>
          </cell>
        </row>
        <row r="61502">
          <cell r="K61502" t="str">
            <v>תל אביב - יפו</v>
          </cell>
        </row>
        <row r="61503">
          <cell r="K61503" t="str">
            <v>תל אביב - יפו</v>
          </cell>
        </row>
        <row r="61504">
          <cell r="K61504" t="str">
            <v>תל אביב - יפו</v>
          </cell>
        </row>
        <row r="61505">
          <cell r="K61505" t="str">
            <v>תל אביב - יפו</v>
          </cell>
        </row>
        <row r="61506">
          <cell r="K61506" t="str">
            <v>תל אביב - יפו</v>
          </cell>
        </row>
        <row r="61507">
          <cell r="K61507" t="str">
            <v>תל אביב - יפו</v>
          </cell>
        </row>
        <row r="61508">
          <cell r="K61508" t="str">
            <v>תל אביב - יפו</v>
          </cell>
        </row>
        <row r="61509">
          <cell r="K61509" t="str">
            <v>תל אביב - יפו</v>
          </cell>
        </row>
        <row r="61510">
          <cell r="K61510" t="str">
            <v>תל אביב - יפו</v>
          </cell>
        </row>
        <row r="61511">
          <cell r="K61511" t="str">
            <v>תל אביב - יפו</v>
          </cell>
        </row>
        <row r="61512">
          <cell r="K61512" t="str">
            <v>תל אביב - יפו</v>
          </cell>
        </row>
        <row r="61513">
          <cell r="K61513" t="str">
            <v>תל אביב - יפו</v>
          </cell>
        </row>
        <row r="61514">
          <cell r="K61514" t="str">
            <v>תל אביב - יפו</v>
          </cell>
        </row>
        <row r="61515">
          <cell r="K61515" t="str">
            <v>תל אביב - יפו</v>
          </cell>
        </row>
        <row r="61516">
          <cell r="K61516" t="str">
            <v>תל אביב - יפו</v>
          </cell>
        </row>
        <row r="61517">
          <cell r="K61517" t="str">
            <v>תל אביב - יפו</v>
          </cell>
        </row>
        <row r="61518">
          <cell r="K61518" t="str">
            <v>תל אביב - יפו</v>
          </cell>
        </row>
        <row r="61519">
          <cell r="K61519" t="str">
            <v>תל אביב - יפו</v>
          </cell>
        </row>
        <row r="61520">
          <cell r="K61520" t="str">
            <v>תל אביב - יפו</v>
          </cell>
        </row>
        <row r="61521">
          <cell r="K61521" t="str">
            <v>תל אביב - יפו</v>
          </cell>
        </row>
        <row r="61522">
          <cell r="K61522" t="str">
            <v>תל אביב - יפו</v>
          </cell>
        </row>
        <row r="61523">
          <cell r="K61523" t="str">
            <v>תל אביב - יפו</v>
          </cell>
        </row>
        <row r="61524">
          <cell r="K61524" t="str">
            <v>תל אביב - יפו</v>
          </cell>
        </row>
        <row r="61525">
          <cell r="K61525" t="str">
            <v>תל אביב - יפו</v>
          </cell>
        </row>
        <row r="61526">
          <cell r="K61526" t="str">
            <v>תל אביב - יפו</v>
          </cell>
        </row>
        <row r="61527">
          <cell r="K61527" t="str">
            <v>תל אביב - יפו</v>
          </cell>
        </row>
        <row r="61528">
          <cell r="K61528" t="str">
            <v>תל אביב - יפו</v>
          </cell>
        </row>
        <row r="61529">
          <cell r="K61529" t="str">
            <v>תל אביב - יפו</v>
          </cell>
        </row>
        <row r="61530">
          <cell r="K61530" t="str">
            <v>תל אביב - יפו</v>
          </cell>
        </row>
        <row r="61531">
          <cell r="K61531" t="str">
            <v>תל אביב - יפו</v>
          </cell>
        </row>
        <row r="61532">
          <cell r="K61532" t="str">
            <v>תל אביב - יפו</v>
          </cell>
        </row>
        <row r="61533">
          <cell r="K61533" t="str">
            <v>תל אביב - יפו</v>
          </cell>
        </row>
        <row r="61534">
          <cell r="K61534" t="str">
            <v>תל אביב - יפו</v>
          </cell>
        </row>
        <row r="61535">
          <cell r="K61535" t="str">
            <v>תל אביב - יפו</v>
          </cell>
        </row>
        <row r="61536">
          <cell r="K61536" t="str">
            <v>תל אביב - יפו</v>
          </cell>
        </row>
        <row r="61537">
          <cell r="K61537" t="str">
            <v>תל אביב - יפו</v>
          </cell>
        </row>
        <row r="61538">
          <cell r="K61538" t="str">
            <v>תל אביב - יפו</v>
          </cell>
        </row>
        <row r="61539">
          <cell r="K61539" t="str">
            <v>תל אביב - יפו</v>
          </cell>
        </row>
        <row r="61540">
          <cell r="K61540" t="str">
            <v>תל אביב - יפו</v>
          </cell>
        </row>
        <row r="61541">
          <cell r="K61541" t="str">
            <v>תל אביב - יפו</v>
          </cell>
        </row>
        <row r="61542">
          <cell r="K61542" t="str">
            <v>תל אביב - יפו</v>
          </cell>
        </row>
        <row r="61543">
          <cell r="K61543" t="str">
            <v>תל אביב - יפו</v>
          </cell>
        </row>
        <row r="61544">
          <cell r="K61544" t="str">
            <v>תל אביב - יפו</v>
          </cell>
        </row>
        <row r="61545">
          <cell r="K61545" t="str">
            <v>תל אביב - יפו</v>
          </cell>
        </row>
        <row r="61546">
          <cell r="K61546" t="str">
            <v>תל אביב - יפו</v>
          </cell>
        </row>
        <row r="61547">
          <cell r="K61547" t="str">
            <v>תל אביב - יפו</v>
          </cell>
        </row>
        <row r="61548">
          <cell r="K61548" t="str">
            <v>תל אביב - יפו</v>
          </cell>
        </row>
        <row r="61549">
          <cell r="K61549" t="str">
            <v>תל אביב - יפו</v>
          </cell>
        </row>
        <row r="61550">
          <cell r="K61550" t="str">
            <v>תל אביב - יפו</v>
          </cell>
        </row>
        <row r="61551">
          <cell r="K61551" t="str">
            <v>תל אביב - יפו</v>
          </cell>
        </row>
        <row r="61552">
          <cell r="K61552" t="str">
            <v>תל אביב - יפו</v>
          </cell>
        </row>
        <row r="61553">
          <cell r="K61553" t="str">
            <v>תל אביב - יפו</v>
          </cell>
        </row>
        <row r="61554">
          <cell r="K61554" t="str">
            <v>תל אביב - יפו</v>
          </cell>
        </row>
        <row r="61555">
          <cell r="K61555" t="str">
            <v>תל אביב - יפו</v>
          </cell>
        </row>
        <row r="61556">
          <cell r="K61556" t="str">
            <v>תל אביב - יפו</v>
          </cell>
        </row>
        <row r="61557">
          <cell r="K61557" t="str">
            <v>תל אביב - יפו</v>
          </cell>
        </row>
        <row r="61558">
          <cell r="K61558" t="str">
            <v>תל אביב - יפו</v>
          </cell>
        </row>
        <row r="61559">
          <cell r="K61559" t="str">
            <v>תל אביב - יפו</v>
          </cell>
        </row>
        <row r="61560">
          <cell r="K61560" t="str">
            <v>תל אביב - יפו</v>
          </cell>
        </row>
        <row r="61561">
          <cell r="K61561" t="str">
            <v>תל אביב - יפו</v>
          </cell>
        </row>
        <row r="61562">
          <cell r="K61562" t="str">
            <v>תל אביב - יפו</v>
          </cell>
        </row>
        <row r="61563">
          <cell r="K61563" t="str">
            <v>תל אביב - יפו</v>
          </cell>
        </row>
        <row r="61564">
          <cell r="K61564" t="str">
            <v>תל אביב - יפו</v>
          </cell>
        </row>
        <row r="61565">
          <cell r="K61565" t="str">
            <v>תל אביב - יפו</v>
          </cell>
        </row>
        <row r="61566">
          <cell r="K61566" t="str">
            <v>תל אביב - יפו</v>
          </cell>
        </row>
        <row r="61567">
          <cell r="K61567" t="str">
            <v>תל אביב - יפו</v>
          </cell>
        </row>
        <row r="61568">
          <cell r="K61568" t="str">
            <v>תל אביב - יפו</v>
          </cell>
        </row>
        <row r="61569">
          <cell r="K61569" t="str">
            <v>תל אביב - יפו</v>
          </cell>
        </row>
        <row r="61570">
          <cell r="K61570" t="str">
            <v>תל אביב - יפו</v>
          </cell>
        </row>
        <row r="61571">
          <cell r="K61571" t="str">
            <v>תל אביב - יפו</v>
          </cell>
        </row>
        <row r="61572">
          <cell r="K61572" t="str">
            <v>תל אביב - יפו</v>
          </cell>
        </row>
        <row r="61573">
          <cell r="K61573" t="str">
            <v>תל אביב - יפו</v>
          </cell>
        </row>
        <row r="61574">
          <cell r="K61574" t="str">
            <v>תל אביב - יפו</v>
          </cell>
        </row>
        <row r="61575">
          <cell r="K61575" t="str">
            <v>תל אביב - יפו</v>
          </cell>
        </row>
        <row r="61576">
          <cell r="K61576" t="str">
            <v>תל אביב - יפו</v>
          </cell>
        </row>
        <row r="61577">
          <cell r="K61577" t="str">
            <v>תל אביב - יפו</v>
          </cell>
        </row>
        <row r="61578">
          <cell r="K61578" t="str">
            <v>תל אביב - יפו</v>
          </cell>
        </row>
        <row r="61579">
          <cell r="K61579" t="str">
            <v>תל אביב - יפו</v>
          </cell>
        </row>
        <row r="61580">
          <cell r="K61580" t="str">
            <v>תל אביב - יפו</v>
          </cell>
        </row>
        <row r="61581">
          <cell r="K61581" t="str">
            <v>תל אביב - יפו</v>
          </cell>
        </row>
        <row r="61582">
          <cell r="K61582" t="str">
            <v>תל אביב - יפו</v>
          </cell>
        </row>
        <row r="61583">
          <cell r="K61583" t="str">
            <v>תל אביב - יפו</v>
          </cell>
        </row>
        <row r="61584">
          <cell r="K61584" t="str">
            <v>תל אביב - יפו</v>
          </cell>
        </row>
        <row r="61585">
          <cell r="K61585" t="str">
            <v>תל אביב - יפו</v>
          </cell>
        </row>
        <row r="61586">
          <cell r="K61586" t="str">
            <v>תל אביב - יפו</v>
          </cell>
        </row>
        <row r="61587">
          <cell r="K61587" t="str">
            <v>תל אביב - יפו</v>
          </cell>
        </row>
        <row r="61588">
          <cell r="K61588" t="str">
            <v>תל אביב - יפו</v>
          </cell>
        </row>
        <row r="61589">
          <cell r="K61589" t="str">
            <v>תל אביב - יפו</v>
          </cell>
        </row>
        <row r="61590">
          <cell r="K61590" t="str">
            <v>תל אביב - יפו</v>
          </cell>
        </row>
        <row r="61591">
          <cell r="K61591" t="str">
            <v>תל אביב - יפו</v>
          </cell>
        </row>
        <row r="61592">
          <cell r="K61592" t="str">
            <v>תל אביב - יפו</v>
          </cell>
        </row>
        <row r="61593">
          <cell r="K61593" t="str">
            <v>תל אביב - יפו</v>
          </cell>
        </row>
        <row r="61594">
          <cell r="K61594" t="str">
            <v>תל אביב - יפו</v>
          </cell>
        </row>
        <row r="61595">
          <cell r="K61595" t="str">
            <v>תל אביב - יפו</v>
          </cell>
        </row>
        <row r="61596">
          <cell r="K61596" t="str">
            <v>תל אביב - יפו</v>
          </cell>
        </row>
        <row r="61597">
          <cell r="K61597" t="str">
            <v>תל אביב - יפו</v>
          </cell>
        </row>
        <row r="61598">
          <cell r="K61598" t="str">
            <v>תל אביב - יפו</v>
          </cell>
        </row>
        <row r="61599">
          <cell r="K61599" t="str">
            <v>תל אביב - יפו</v>
          </cell>
        </row>
        <row r="61600">
          <cell r="K61600" t="str">
            <v>תל אביב - יפו</v>
          </cell>
        </row>
        <row r="61601">
          <cell r="K61601" t="str">
            <v>תל אביב - יפו</v>
          </cell>
        </row>
        <row r="61602">
          <cell r="K61602" t="str">
            <v>תל אביב - יפו</v>
          </cell>
        </row>
        <row r="61603">
          <cell r="K61603" t="str">
            <v>תל אביב - יפו</v>
          </cell>
        </row>
        <row r="61604">
          <cell r="K61604" t="str">
            <v>תל אביב - יפו</v>
          </cell>
        </row>
        <row r="61605">
          <cell r="K61605" t="str">
            <v>תל אביב - יפו</v>
          </cell>
        </row>
        <row r="61606">
          <cell r="K61606" t="str">
            <v>תל אביב - יפו</v>
          </cell>
        </row>
        <row r="61607">
          <cell r="K61607" t="str">
            <v>תל אביב - יפו</v>
          </cell>
        </row>
        <row r="61608">
          <cell r="K61608" t="str">
            <v>תל אביב - יפו</v>
          </cell>
        </row>
        <row r="61609">
          <cell r="K61609" t="str">
            <v>תל אביב - יפו</v>
          </cell>
        </row>
        <row r="61610">
          <cell r="K61610" t="str">
            <v>תל אביב - יפו</v>
          </cell>
        </row>
        <row r="61611">
          <cell r="K61611" t="str">
            <v>תל אביב - יפו</v>
          </cell>
        </row>
        <row r="61612">
          <cell r="K61612" t="str">
            <v>תל אביב - יפו</v>
          </cell>
        </row>
        <row r="61613">
          <cell r="K61613" t="str">
            <v>תל אביב - יפו</v>
          </cell>
        </row>
        <row r="61614">
          <cell r="K61614" t="str">
            <v>תל אביב - יפו</v>
          </cell>
        </row>
        <row r="61615">
          <cell r="K61615" t="str">
            <v>תל אביב - יפו</v>
          </cell>
        </row>
        <row r="61616">
          <cell r="K61616" t="str">
            <v>תל אביב - יפו</v>
          </cell>
        </row>
        <row r="61617">
          <cell r="K61617" t="str">
            <v>תל אביב - יפו</v>
          </cell>
        </row>
        <row r="61618">
          <cell r="K61618" t="str">
            <v>תל אביב - יפו</v>
          </cell>
        </row>
        <row r="61619">
          <cell r="K61619" t="str">
            <v>תל אביב - יפו</v>
          </cell>
        </row>
        <row r="61620">
          <cell r="K61620" t="str">
            <v>תל אביב - יפו</v>
          </cell>
        </row>
        <row r="61621">
          <cell r="K61621" t="str">
            <v>תל אביב - יפו</v>
          </cell>
        </row>
        <row r="61622">
          <cell r="K61622" t="str">
            <v>תל אביב - יפו</v>
          </cell>
        </row>
        <row r="61623">
          <cell r="K61623" t="str">
            <v>תל אביב - יפו</v>
          </cell>
        </row>
        <row r="61624">
          <cell r="K61624" t="str">
            <v>תל אביב - יפו</v>
          </cell>
        </row>
        <row r="61625">
          <cell r="K61625" t="str">
            <v>תל אביב - יפו</v>
          </cell>
        </row>
        <row r="61626">
          <cell r="K61626" t="str">
            <v>תל אביב - יפו</v>
          </cell>
        </row>
        <row r="61627">
          <cell r="K61627" t="str">
            <v>תל אביב - יפו</v>
          </cell>
        </row>
        <row r="61628">
          <cell r="K61628" t="str">
            <v>תל אביב - יפו</v>
          </cell>
        </row>
        <row r="61629">
          <cell r="K61629" t="str">
            <v>תל אביב - יפו</v>
          </cell>
        </row>
        <row r="61630">
          <cell r="K61630" t="str">
            <v>תל אביב - יפו</v>
          </cell>
        </row>
        <row r="61631">
          <cell r="K61631" t="str">
            <v>תל אביב - יפו</v>
          </cell>
        </row>
        <row r="61632">
          <cell r="K61632" t="str">
            <v>תל אביב - יפו</v>
          </cell>
        </row>
        <row r="61633">
          <cell r="K61633" t="str">
            <v>תל אביב - יפו</v>
          </cell>
        </row>
        <row r="61634">
          <cell r="K61634" t="str">
            <v>תל אביב - יפו</v>
          </cell>
        </row>
        <row r="61635">
          <cell r="K61635" t="str">
            <v>תל אביב - יפו</v>
          </cell>
        </row>
        <row r="61636">
          <cell r="K61636" t="str">
            <v>תל אביב - יפו</v>
          </cell>
        </row>
        <row r="61637">
          <cell r="K61637" t="str">
            <v>תל אביב - יפו</v>
          </cell>
        </row>
        <row r="61638">
          <cell r="K61638" t="str">
            <v>תל אביב - יפו</v>
          </cell>
        </row>
        <row r="61639">
          <cell r="K61639" t="str">
            <v>תל אביב - יפו</v>
          </cell>
        </row>
        <row r="61640">
          <cell r="K61640" t="str">
            <v>תל אביב - יפו</v>
          </cell>
        </row>
        <row r="61641">
          <cell r="K61641" t="str">
            <v>תל אביב - יפו</v>
          </cell>
        </row>
        <row r="61642">
          <cell r="K61642" t="str">
            <v>תל אביב - יפו</v>
          </cell>
        </row>
        <row r="61643">
          <cell r="K61643" t="str">
            <v>תל אביב - יפו</v>
          </cell>
        </row>
        <row r="61644">
          <cell r="K61644" t="str">
            <v>תל אביב - יפו</v>
          </cell>
        </row>
        <row r="61645">
          <cell r="K61645" t="str">
            <v>תל אביב - יפו</v>
          </cell>
        </row>
        <row r="61646">
          <cell r="K61646" t="str">
            <v>תל אביב - יפו</v>
          </cell>
        </row>
        <row r="61647">
          <cell r="K61647" t="str">
            <v>תל אביב - יפו</v>
          </cell>
        </row>
        <row r="61648">
          <cell r="K61648" t="str">
            <v>תל אביב - יפו</v>
          </cell>
        </row>
        <row r="61649">
          <cell r="K61649" t="str">
            <v>תל אביב - יפו</v>
          </cell>
        </row>
        <row r="61650">
          <cell r="K61650" t="str">
            <v>תל אביב - יפו</v>
          </cell>
        </row>
        <row r="61651">
          <cell r="K61651" t="str">
            <v>תל אביב - יפו</v>
          </cell>
        </row>
        <row r="61652">
          <cell r="K61652" t="str">
            <v>תל אביב - יפו</v>
          </cell>
        </row>
        <row r="61653">
          <cell r="K61653" t="str">
            <v>תל אביב - יפו</v>
          </cell>
        </row>
        <row r="61654">
          <cell r="K61654" t="str">
            <v>תל אביב - יפו</v>
          </cell>
        </row>
        <row r="61655">
          <cell r="K61655" t="str">
            <v>תל אביב - יפו</v>
          </cell>
        </row>
        <row r="61656">
          <cell r="K61656" t="str">
            <v>תל אביב - יפו</v>
          </cell>
        </row>
        <row r="61657">
          <cell r="K61657" t="str">
            <v>תל אביב - יפו</v>
          </cell>
        </row>
        <row r="61658">
          <cell r="K61658" t="str">
            <v>תל אביב - יפו</v>
          </cell>
        </row>
        <row r="61659">
          <cell r="K61659" t="str">
            <v>תל אביב - יפו</v>
          </cell>
        </row>
        <row r="61660">
          <cell r="K61660" t="str">
            <v>תל אביב - יפו</v>
          </cell>
        </row>
        <row r="61661">
          <cell r="K61661" t="str">
            <v>תל אביב - יפו</v>
          </cell>
        </row>
        <row r="61662">
          <cell r="K61662" t="str">
            <v>תל אביב - יפו</v>
          </cell>
        </row>
        <row r="61663">
          <cell r="K61663" t="str">
            <v>תל אביב - יפו</v>
          </cell>
        </row>
        <row r="61664">
          <cell r="K61664" t="str">
            <v>תל אביב - יפו</v>
          </cell>
        </row>
        <row r="61665">
          <cell r="K61665" t="str">
            <v>תל אביב - יפו</v>
          </cell>
        </row>
        <row r="61666">
          <cell r="K61666" t="str">
            <v>תל אביב - יפו</v>
          </cell>
        </row>
        <row r="61667">
          <cell r="K61667" t="str">
            <v>תל אביב - יפו</v>
          </cell>
        </row>
        <row r="61668">
          <cell r="K61668" t="str">
            <v>תל אביב - יפו</v>
          </cell>
        </row>
        <row r="61669">
          <cell r="K61669" t="str">
            <v>תל אביב - יפו</v>
          </cell>
        </row>
        <row r="61670">
          <cell r="K61670" t="str">
            <v>תל אביב - יפו</v>
          </cell>
        </row>
        <row r="61671">
          <cell r="K61671" t="str">
            <v>תל אביב - יפו</v>
          </cell>
        </row>
        <row r="61672">
          <cell r="K61672" t="str">
            <v>תל אביב - יפו</v>
          </cell>
        </row>
        <row r="61673">
          <cell r="K61673" t="str">
            <v>תל אביב - יפו</v>
          </cell>
        </row>
        <row r="61674">
          <cell r="K61674" t="str">
            <v>תל אביב - יפו</v>
          </cell>
        </row>
        <row r="61675">
          <cell r="K61675" t="str">
            <v>תל אביב - יפו</v>
          </cell>
        </row>
        <row r="61676">
          <cell r="K61676" t="str">
            <v>תל אביב - יפו</v>
          </cell>
        </row>
        <row r="61677">
          <cell r="K61677" t="str">
            <v>תל אביב - יפו</v>
          </cell>
        </row>
        <row r="61678">
          <cell r="K61678" t="str">
            <v>תל אביב - יפו</v>
          </cell>
        </row>
        <row r="61679">
          <cell r="K61679" t="str">
            <v>תל אביב - יפו</v>
          </cell>
        </row>
        <row r="61680">
          <cell r="K61680" t="str">
            <v>תל אביב - יפו</v>
          </cell>
        </row>
        <row r="61681">
          <cell r="K61681" t="str">
            <v>תל אביב - יפו</v>
          </cell>
        </row>
        <row r="61682">
          <cell r="K61682" t="str">
            <v>תל אביב - יפו</v>
          </cell>
        </row>
        <row r="61683">
          <cell r="K61683" t="str">
            <v>תל אביב - יפו</v>
          </cell>
        </row>
        <row r="61684">
          <cell r="K61684" t="str">
            <v>תל אביב - יפו</v>
          </cell>
        </row>
        <row r="61685">
          <cell r="K61685" t="str">
            <v>תל אביב - יפו</v>
          </cell>
        </row>
        <row r="61686">
          <cell r="K61686" t="str">
            <v>תל אביב - יפו</v>
          </cell>
        </row>
        <row r="61687">
          <cell r="K61687" t="str">
            <v>תל אביב - יפו</v>
          </cell>
        </row>
        <row r="61688">
          <cell r="K61688" t="str">
            <v>תל אביב - יפו</v>
          </cell>
        </row>
        <row r="61689">
          <cell r="K61689" t="str">
            <v>תל אביב - יפו</v>
          </cell>
        </row>
        <row r="61690">
          <cell r="K61690" t="str">
            <v>תל אביב - יפו</v>
          </cell>
        </row>
        <row r="61691">
          <cell r="K61691" t="str">
            <v>תל אביב - יפו</v>
          </cell>
        </row>
        <row r="61692">
          <cell r="K61692" t="str">
            <v>תל אביב - יפו</v>
          </cell>
        </row>
        <row r="61693">
          <cell r="K61693" t="str">
            <v>תל אביב - יפו</v>
          </cell>
        </row>
        <row r="61694">
          <cell r="K61694" t="str">
            <v>תל אביב - יפו</v>
          </cell>
        </row>
        <row r="61695">
          <cell r="K61695" t="str">
            <v>תל אביב - יפו</v>
          </cell>
        </row>
        <row r="61696">
          <cell r="K61696" t="str">
            <v>תל אביב - יפו</v>
          </cell>
        </row>
        <row r="61697">
          <cell r="K61697" t="str">
            <v>תל אביב - יפו</v>
          </cell>
        </row>
        <row r="61698">
          <cell r="K61698" t="str">
            <v>תל אביב - יפו</v>
          </cell>
        </row>
        <row r="61699">
          <cell r="K61699" t="str">
            <v>תל אביב - יפו</v>
          </cell>
        </row>
        <row r="61700">
          <cell r="K61700" t="str">
            <v>תל אביב - יפו</v>
          </cell>
        </row>
        <row r="61701">
          <cell r="K61701" t="str">
            <v>תל אביב - יפו</v>
          </cell>
        </row>
        <row r="61702">
          <cell r="K61702" t="str">
            <v>תל אביב - יפו</v>
          </cell>
        </row>
        <row r="61703">
          <cell r="K61703" t="str">
            <v>תל אביב - יפו</v>
          </cell>
        </row>
        <row r="61704">
          <cell r="K61704" t="str">
            <v>תל אביב - יפו</v>
          </cell>
        </row>
        <row r="61705">
          <cell r="K61705" t="str">
            <v>תל אביב - יפו</v>
          </cell>
        </row>
        <row r="61706">
          <cell r="K61706" t="str">
            <v>תל אביב - יפו</v>
          </cell>
        </row>
        <row r="61707">
          <cell r="K61707" t="str">
            <v>תל אביב - יפו</v>
          </cell>
        </row>
        <row r="61708">
          <cell r="K61708" t="str">
            <v>תל אביב - יפו</v>
          </cell>
        </row>
        <row r="61709">
          <cell r="K61709" t="str">
            <v>תל אביב - יפו</v>
          </cell>
        </row>
        <row r="61710">
          <cell r="K61710" t="str">
            <v>תל אביב - יפו</v>
          </cell>
        </row>
        <row r="61711">
          <cell r="K61711" t="str">
            <v>תל אביב - יפו</v>
          </cell>
        </row>
        <row r="61712">
          <cell r="K61712" t="str">
            <v>תל אביב - יפו</v>
          </cell>
        </row>
        <row r="61713">
          <cell r="K61713" t="str">
            <v>תל אביב - יפו</v>
          </cell>
        </row>
        <row r="61714">
          <cell r="K61714" t="str">
            <v>תל אביב - יפו</v>
          </cell>
        </row>
        <row r="61715">
          <cell r="K61715" t="str">
            <v>תל אביב - יפו</v>
          </cell>
        </row>
        <row r="61716">
          <cell r="K61716" t="str">
            <v>תל אביב - יפו</v>
          </cell>
        </row>
        <row r="61717">
          <cell r="K61717" t="str">
            <v>תל אביב - יפו</v>
          </cell>
        </row>
        <row r="61718">
          <cell r="K61718" t="str">
            <v>תל אביב - יפו</v>
          </cell>
        </row>
        <row r="61719">
          <cell r="K61719" t="str">
            <v>תל אביב - יפו</v>
          </cell>
        </row>
        <row r="61720">
          <cell r="K61720" t="str">
            <v>תל אביב - יפו</v>
          </cell>
        </row>
        <row r="61721">
          <cell r="K61721" t="str">
            <v>תל אביב - יפו</v>
          </cell>
        </row>
        <row r="61722">
          <cell r="K61722" t="str">
            <v>תל אביב - יפו</v>
          </cell>
        </row>
        <row r="61723">
          <cell r="K61723" t="str">
            <v>תל אביב - יפו</v>
          </cell>
        </row>
        <row r="61724">
          <cell r="K61724" t="str">
            <v>תל אביב - יפו</v>
          </cell>
        </row>
        <row r="61725">
          <cell r="K61725" t="str">
            <v>תל אביב - יפו</v>
          </cell>
        </row>
        <row r="61726">
          <cell r="K61726" t="str">
            <v>תל אביב - יפו</v>
          </cell>
        </row>
        <row r="61727">
          <cell r="K61727" t="str">
            <v>תל אביב - יפו</v>
          </cell>
        </row>
        <row r="61728">
          <cell r="K61728" t="str">
            <v>תל אביב - יפו</v>
          </cell>
        </row>
        <row r="61729">
          <cell r="K61729" t="str">
            <v>תל אביב - יפו</v>
          </cell>
        </row>
        <row r="61730">
          <cell r="K61730" t="str">
            <v>תל אביב - יפו</v>
          </cell>
        </row>
        <row r="61731">
          <cell r="K61731" t="str">
            <v>תל אביב - יפו</v>
          </cell>
        </row>
        <row r="61732">
          <cell r="K61732" t="str">
            <v>תל אביב - יפו</v>
          </cell>
        </row>
        <row r="61733">
          <cell r="K61733" t="str">
            <v>תל אביב - יפו</v>
          </cell>
        </row>
        <row r="61734">
          <cell r="K61734" t="str">
            <v>תל אביב - יפו</v>
          </cell>
        </row>
        <row r="61735">
          <cell r="K61735" t="str">
            <v>תל אביב - יפו</v>
          </cell>
        </row>
        <row r="61736">
          <cell r="K61736" t="str">
            <v>תל אביב - יפו</v>
          </cell>
        </row>
        <row r="61737">
          <cell r="K61737" t="str">
            <v>תל אביב - יפו</v>
          </cell>
        </row>
        <row r="61738">
          <cell r="K61738" t="str">
            <v>תל אביב - יפו</v>
          </cell>
        </row>
        <row r="61739">
          <cell r="K61739" t="str">
            <v>תל אביב - יפו</v>
          </cell>
        </row>
        <row r="61740">
          <cell r="K61740" t="str">
            <v>תל אביב - יפו</v>
          </cell>
        </row>
        <row r="61741">
          <cell r="K61741" t="str">
            <v>תל אביב - יפו</v>
          </cell>
        </row>
        <row r="61742">
          <cell r="K61742" t="str">
            <v>תל אביב - יפו</v>
          </cell>
        </row>
        <row r="61743">
          <cell r="K61743" t="str">
            <v>תל אביב - יפו</v>
          </cell>
        </row>
        <row r="61744">
          <cell r="K61744" t="str">
            <v>תל אביב - יפו</v>
          </cell>
        </row>
        <row r="61745">
          <cell r="K61745" t="str">
            <v>תל אביב - יפו</v>
          </cell>
        </row>
        <row r="61746">
          <cell r="K61746" t="str">
            <v>תל אביב - יפו</v>
          </cell>
        </row>
        <row r="61747">
          <cell r="K61747" t="str">
            <v>תל אביב - יפו</v>
          </cell>
        </row>
        <row r="61748">
          <cell r="K61748" t="str">
            <v>תל אביב - יפו</v>
          </cell>
        </row>
        <row r="61749">
          <cell r="K61749" t="str">
            <v>תל אביב - יפו</v>
          </cell>
        </row>
        <row r="61750">
          <cell r="K61750" t="str">
            <v>תל אביב - יפו</v>
          </cell>
        </row>
        <row r="61751">
          <cell r="K61751" t="str">
            <v>תל אביב - יפו</v>
          </cell>
        </row>
        <row r="61752">
          <cell r="K61752" t="str">
            <v>תל אביב - יפו</v>
          </cell>
        </row>
        <row r="61753">
          <cell r="K61753" t="str">
            <v>תל אביב - יפו</v>
          </cell>
        </row>
        <row r="61754">
          <cell r="K61754" t="str">
            <v>תל אביב - יפו</v>
          </cell>
        </row>
        <row r="61755">
          <cell r="K61755" t="str">
            <v>תל אביב - יפו</v>
          </cell>
        </row>
        <row r="61756">
          <cell r="K61756" t="str">
            <v>תל אביב - יפו</v>
          </cell>
        </row>
        <row r="61757">
          <cell r="K61757" t="str">
            <v>תל אביב - יפו</v>
          </cell>
        </row>
        <row r="61758">
          <cell r="K61758" t="str">
            <v>תל אביב - יפו</v>
          </cell>
        </row>
        <row r="61759">
          <cell r="K61759" t="str">
            <v>תל אביב - יפו</v>
          </cell>
        </row>
        <row r="61760">
          <cell r="K61760" t="str">
            <v>תל אביב - יפו</v>
          </cell>
        </row>
        <row r="61761">
          <cell r="K61761" t="str">
            <v>תל אביב - יפו</v>
          </cell>
        </row>
        <row r="61762">
          <cell r="K61762" t="str">
            <v>תל אביב - יפו</v>
          </cell>
        </row>
        <row r="61763">
          <cell r="K61763" t="str">
            <v>תל אביב - יפו</v>
          </cell>
        </row>
        <row r="61764">
          <cell r="K61764" t="str">
            <v>תל אביב - יפו</v>
          </cell>
        </row>
        <row r="61765">
          <cell r="K61765" t="str">
            <v>תל אביב - יפו</v>
          </cell>
        </row>
        <row r="61766">
          <cell r="K61766" t="str">
            <v>תל אביב - יפו</v>
          </cell>
        </row>
        <row r="61767">
          <cell r="K61767" t="str">
            <v>תל אביב - יפו</v>
          </cell>
        </row>
        <row r="61768">
          <cell r="K61768" t="str">
            <v>תל אביב - יפו</v>
          </cell>
        </row>
        <row r="61769">
          <cell r="K61769" t="str">
            <v>תל אביב - יפו</v>
          </cell>
        </row>
        <row r="61770">
          <cell r="K61770" t="str">
            <v>תל אביב - יפו</v>
          </cell>
        </row>
        <row r="61771">
          <cell r="K61771" t="str">
            <v>תל אביב - יפו</v>
          </cell>
        </row>
        <row r="61772">
          <cell r="K61772" t="str">
            <v>תל אביב - יפו</v>
          </cell>
        </row>
        <row r="61773">
          <cell r="K61773" t="str">
            <v>תל אביב - יפו</v>
          </cell>
        </row>
        <row r="61774">
          <cell r="K61774" t="str">
            <v>תל אביב - יפו</v>
          </cell>
        </row>
        <row r="61775">
          <cell r="K61775" t="str">
            <v>תל אביב - יפו</v>
          </cell>
        </row>
        <row r="61776">
          <cell r="K61776" t="str">
            <v>תל אביב - יפו</v>
          </cell>
        </row>
        <row r="61777">
          <cell r="K61777" t="str">
            <v>תל אביב - יפו</v>
          </cell>
        </row>
        <row r="61778">
          <cell r="K61778" t="str">
            <v>תל אביב - יפו</v>
          </cell>
        </row>
        <row r="61779">
          <cell r="K61779" t="str">
            <v>תל אביב - יפו</v>
          </cell>
        </row>
        <row r="61780">
          <cell r="K61780" t="str">
            <v>תל אביב - יפו</v>
          </cell>
        </row>
        <row r="61781">
          <cell r="K61781" t="str">
            <v>תל אביב - יפו</v>
          </cell>
        </row>
        <row r="61782">
          <cell r="K61782" t="str">
            <v>תל אביב - יפו</v>
          </cell>
        </row>
        <row r="61783">
          <cell r="K61783" t="str">
            <v>תל אביב - יפו</v>
          </cell>
        </row>
        <row r="61784">
          <cell r="K61784" t="str">
            <v>תל אביב - יפו</v>
          </cell>
        </row>
        <row r="61785">
          <cell r="K61785" t="str">
            <v>תל אביב - יפו</v>
          </cell>
        </row>
        <row r="61786">
          <cell r="K61786" t="str">
            <v>תל אביב - יפו</v>
          </cell>
        </row>
        <row r="61787">
          <cell r="K61787" t="str">
            <v>תל אביב - יפו</v>
          </cell>
        </row>
        <row r="61788">
          <cell r="K61788" t="str">
            <v>תל אביב - יפו</v>
          </cell>
        </row>
        <row r="61789">
          <cell r="K61789" t="str">
            <v>תל אביב - יפו</v>
          </cell>
        </row>
        <row r="61790">
          <cell r="K61790" t="str">
            <v>תל אביב - יפו</v>
          </cell>
        </row>
        <row r="61791">
          <cell r="K61791" t="str">
            <v>תל אביב - יפו</v>
          </cell>
        </row>
        <row r="61792">
          <cell r="K61792" t="str">
            <v>תל אביב - יפו</v>
          </cell>
        </row>
        <row r="61793">
          <cell r="K61793" t="str">
            <v>תל אביב - יפו</v>
          </cell>
        </row>
        <row r="61794">
          <cell r="K61794" t="str">
            <v>תל אביב - יפו</v>
          </cell>
        </row>
        <row r="61795">
          <cell r="K61795" t="str">
            <v>תל אביב - יפו</v>
          </cell>
        </row>
        <row r="61796">
          <cell r="K61796" t="str">
            <v>תל אביב - יפו</v>
          </cell>
        </row>
        <row r="61797">
          <cell r="K61797" t="str">
            <v>תל אביב - יפו</v>
          </cell>
        </row>
        <row r="61798">
          <cell r="K61798" t="str">
            <v>תל אביב - יפו</v>
          </cell>
        </row>
        <row r="61799">
          <cell r="K61799" t="str">
            <v>תל אביב - יפו</v>
          </cell>
        </row>
        <row r="61800">
          <cell r="K61800" t="str">
            <v>תל אביב - יפו</v>
          </cell>
        </row>
        <row r="61801">
          <cell r="K61801" t="str">
            <v>תל אביב - יפו</v>
          </cell>
        </row>
        <row r="61802">
          <cell r="K61802" t="str">
            <v>תל אביב - יפו</v>
          </cell>
        </row>
        <row r="61803">
          <cell r="K61803" t="str">
            <v>תל אביב - יפו</v>
          </cell>
        </row>
        <row r="61804">
          <cell r="K61804" t="str">
            <v>תל אביב - יפו</v>
          </cell>
        </row>
        <row r="61805">
          <cell r="K61805" t="str">
            <v>תל אביב - יפו</v>
          </cell>
        </row>
        <row r="61806">
          <cell r="K61806" t="str">
            <v>תל אביב - יפו</v>
          </cell>
        </row>
        <row r="61807">
          <cell r="K61807" t="str">
            <v>תל אביב - יפו</v>
          </cell>
        </row>
        <row r="61808">
          <cell r="K61808" t="str">
            <v>תל אביב - יפו</v>
          </cell>
        </row>
        <row r="61809">
          <cell r="K61809" t="str">
            <v>תל אביב - יפו</v>
          </cell>
        </row>
        <row r="61810">
          <cell r="K61810" t="str">
            <v>תל אביב - יפו</v>
          </cell>
        </row>
        <row r="61811">
          <cell r="K61811" t="str">
            <v>תל אביב - יפו</v>
          </cell>
        </row>
        <row r="61812">
          <cell r="K61812" t="str">
            <v>תל אביב - יפו</v>
          </cell>
        </row>
        <row r="61813">
          <cell r="K61813" t="str">
            <v>תל אביב - יפו</v>
          </cell>
        </row>
        <row r="61814">
          <cell r="K61814" t="str">
            <v>תל אביב - יפו</v>
          </cell>
        </row>
        <row r="61815">
          <cell r="K61815" t="str">
            <v>תל אביב - יפו</v>
          </cell>
        </row>
        <row r="61816">
          <cell r="K61816" t="str">
            <v>תל אביב - יפו</v>
          </cell>
        </row>
        <row r="61817">
          <cell r="K61817" t="str">
            <v>תל אביב - יפו</v>
          </cell>
        </row>
        <row r="61818">
          <cell r="K61818" t="str">
            <v>תל אביב - יפו</v>
          </cell>
        </row>
        <row r="61819">
          <cell r="K61819" t="str">
            <v>תל אביב - יפו</v>
          </cell>
        </row>
        <row r="61820">
          <cell r="K61820" t="str">
            <v>תל אביב - יפו</v>
          </cell>
        </row>
        <row r="61821">
          <cell r="K61821" t="str">
            <v>תל אביב - יפו</v>
          </cell>
        </row>
        <row r="61822">
          <cell r="K61822" t="str">
            <v>תל אביב - יפו</v>
          </cell>
        </row>
        <row r="61823">
          <cell r="K61823" t="str">
            <v>תל אביב - יפו</v>
          </cell>
        </row>
        <row r="61824">
          <cell r="K61824" t="str">
            <v>תל אביב - יפו</v>
          </cell>
        </row>
        <row r="61825">
          <cell r="K61825" t="str">
            <v>תל אביב - יפו</v>
          </cell>
        </row>
        <row r="61826">
          <cell r="K61826" t="str">
            <v>תל אביב - יפו</v>
          </cell>
        </row>
        <row r="61827">
          <cell r="K61827" t="str">
            <v>תל אביב - יפו</v>
          </cell>
        </row>
        <row r="61828">
          <cell r="K61828" t="str">
            <v>תל אביב - יפו</v>
          </cell>
        </row>
        <row r="61829">
          <cell r="K61829" t="str">
            <v>תל אביב - יפו</v>
          </cell>
        </row>
        <row r="61830">
          <cell r="K61830" t="str">
            <v>תל אביב - יפו</v>
          </cell>
        </row>
        <row r="61831">
          <cell r="K61831" t="str">
            <v>תל אביב - יפו</v>
          </cell>
        </row>
        <row r="61832">
          <cell r="K61832" t="str">
            <v>תל אביב - יפו</v>
          </cell>
        </row>
        <row r="61833">
          <cell r="K61833" t="str">
            <v>תל אביב - יפו</v>
          </cell>
        </row>
        <row r="61834">
          <cell r="K61834" t="str">
            <v>תל אביב - יפו</v>
          </cell>
        </row>
        <row r="61835">
          <cell r="K61835" t="str">
            <v>תל אביב - יפו</v>
          </cell>
        </row>
        <row r="61836">
          <cell r="K61836" t="str">
            <v>תל אביב - יפו</v>
          </cell>
        </row>
        <row r="61837">
          <cell r="K61837" t="str">
            <v>תל אביב - יפו</v>
          </cell>
        </row>
        <row r="61838">
          <cell r="K61838" t="str">
            <v>תל אביב - יפו</v>
          </cell>
        </row>
        <row r="61839">
          <cell r="K61839" t="str">
            <v>תל אביב - יפו</v>
          </cell>
        </row>
        <row r="61840">
          <cell r="K61840" t="str">
            <v>תל אביב - יפו</v>
          </cell>
        </row>
        <row r="61841">
          <cell r="K61841" t="str">
            <v>תל אביב - יפו</v>
          </cell>
        </row>
        <row r="61842">
          <cell r="K61842" t="str">
            <v>תל אביב - יפו</v>
          </cell>
        </row>
        <row r="61843">
          <cell r="K61843" t="str">
            <v>תל אביב - יפו</v>
          </cell>
        </row>
        <row r="61844">
          <cell r="K61844" t="str">
            <v>תל אביב - יפו</v>
          </cell>
        </row>
        <row r="61845">
          <cell r="K61845" t="str">
            <v>תל אביב - יפו</v>
          </cell>
        </row>
        <row r="61846">
          <cell r="K61846" t="str">
            <v>תל אביב - יפו</v>
          </cell>
        </row>
        <row r="61847">
          <cell r="K61847" t="str">
            <v>תל אביב - יפו</v>
          </cell>
        </row>
        <row r="61848">
          <cell r="K61848" t="str">
            <v>תל אביב - יפו</v>
          </cell>
        </row>
        <row r="61849">
          <cell r="K61849" t="str">
            <v>תל אביב - יפו</v>
          </cell>
        </row>
        <row r="61850">
          <cell r="K61850" t="str">
            <v>תל אביב - יפו</v>
          </cell>
        </row>
        <row r="61851">
          <cell r="K61851" t="str">
            <v>תל אביב - יפו</v>
          </cell>
        </row>
        <row r="61852">
          <cell r="K61852" t="str">
            <v>תל אביב - יפו</v>
          </cell>
        </row>
        <row r="61853">
          <cell r="K61853" t="str">
            <v>תל אביב - יפו</v>
          </cell>
        </row>
        <row r="61854">
          <cell r="K61854" t="str">
            <v>תל אביב - יפו</v>
          </cell>
        </row>
        <row r="61855">
          <cell r="K61855" t="str">
            <v>תל אביב - יפו</v>
          </cell>
        </row>
        <row r="61856">
          <cell r="K61856" t="str">
            <v>תל אביב - יפו</v>
          </cell>
        </row>
        <row r="61857">
          <cell r="K61857" t="str">
            <v>תל אביב - יפו</v>
          </cell>
        </row>
        <row r="61858">
          <cell r="K61858" t="str">
            <v>תל אביב - יפו</v>
          </cell>
        </row>
        <row r="61859">
          <cell r="K61859" t="str">
            <v>תל אביב - יפו</v>
          </cell>
        </row>
        <row r="61860">
          <cell r="K61860" t="str">
            <v>תל אביב - יפו</v>
          </cell>
        </row>
        <row r="61861">
          <cell r="K61861" t="str">
            <v>תל אביב - יפו</v>
          </cell>
        </row>
        <row r="61862">
          <cell r="K61862" t="str">
            <v>תל אביב - יפו</v>
          </cell>
        </row>
        <row r="61863">
          <cell r="K61863" t="str">
            <v>תל אביב - יפו</v>
          </cell>
        </row>
        <row r="61864">
          <cell r="K61864" t="str">
            <v>תל אביב - יפו</v>
          </cell>
        </row>
        <row r="61865">
          <cell r="K61865" t="str">
            <v>תל אביב - יפו</v>
          </cell>
        </row>
        <row r="61866">
          <cell r="K61866" t="str">
            <v>תל אביב - יפו</v>
          </cell>
        </row>
        <row r="61867">
          <cell r="K61867" t="str">
            <v>תל אביב - יפו</v>
          </cell>
        </row>
        <row r="61868">
          <cell r="K61868" t="str">
            <v>תל אביב - יפו</v>
          </cell>
        </row>
        <row r="61869">
          <cell r="K61869" t="str">
            <v>תל אביב - יפו</v>
          </cell>
        </row>
        <row r="61870">
          <cell r="K61870" t="str">
            <v>תל אביב - יפו</v>
          </cell>
        </row>
        <row r="61871">
          <cell r="K61871" t="str">
            <v>תל אביב - יפו</v>
          </cell>
        </row>
        <row r="61872">
          <cell r="K61872" t="str">
            <v>תל אביב - יפו</v>
          </cell>
        </row>
        <row r="61873">
          <cell r="K61873" t="str">
            <v>תל אביב - יפו</v>
          </cell>
        </row>
        <row r="61874">
          <cell r="K61874" t="str">
            <v>תל אביב - יפו</v>
          </cell>
        </row>
        <row r="61875">
          <cell r="K61875" t="str">
            <v>תל אביב - יפו</v>
          </cell>
        </row>
        <row r="61876">
          <cell r="K61876" t="str">
            <v>תל אביב - יפו</v>
          </cell>
        </row>
        <row r="61877">
          <cell r="K61877" t="str">
            <v>תל אביב - יפו</v>
          </cell>
        </row>
        <row r="61878">
          <cell r="K61878" t="str">
            <v>תל אביב - יפו</v>
          </cell>
        </row>
        <row r="61879">
          <cell r="K61879" t="str">
            <v>תל אביב - יפו</v>
          </cell>
        </row>
        <row r="61880">
          <cell r="K61880" t="str">
            <v>תל אביב - יפו</v>
          </cell>
        </row>
        <row r="61881">
          <cell r="K61881" t="str">
            <v>תל אביב - יפו</v>
          </cell>
        </row>
        <row r="61882">
          <cell r="K61882" t="str">
            <v>תל אביב - יפו</v>
          </cell>
        </row>
        <row r="61883">
          <cell r="K61883" t="str">
            <v>תל אביב - יפו</v>
          </cell>
        </row>
        <row r="61884">
          <cell r="K61884" t="str">
            <v>תל אביב - יפו</v>
          </cell>
        </row>
        <row r="61885">
          <cell r="K61885" t="str">
            <v>תל אביב - יפו</v>
          </cell>
        </row>
        <row r="61886">
          <cell r="K61886" t="str">
            <v>תל אביב - יפו</v>
          </cell>
        </row>
        <row r="61887">
          <cell r="K61887" t="str">
            <v>תל אביב - יפו</v>
          </cell>
        </row>
        <row r="61888">
          <cell r="K61888" t="str">
            <v>תל אביב - יפו</v>
          </cell>
        </row>
        <row r="61889">
          <cell r="K61889" t="str">
            <v>תל אביב - יפו</v>
          </cell>
        </row>
        <row r="61890">
          <cell r="K61890" t="str">
            <v>תל אביב - יפו</v>
          </cell>
        </row>
        <row r="61891">
          <cell r="K61891" t="str">
            <v>תל אביב - יפו</v>
          </cell>
        </row>
        <row r="61892">
          <cell r="K61892" t="str">
            <v>תל אביב - יפו</v>
          </cell>
        </row>
        <row r="61893">
          <cell r="K61893" t="str">
            <v>תל אביב - יפו</v>
          </cell>
        </row>
        <row r="61894">
          <cell r="K61894" t="str">
            <v>תל אביב - יפו</v>
          </cell>
        </row>
        <row r="61895">
          <cell r="K61895" t="str">
            <v>תל אביב - יפו</v>
          </cell>
        </row>
        <row r="61896">
          <cell r="K61896" t="str">
            <v>תל אביב - יפו</v>
          </cell>
        </row>
        <row r="61897">
          <cell r="K61897" t="str">
            <v>תל אביב - יפו</v>
          </cell>
        </row>
        <row r="61898">
          <cell r="K61898" t="str">
            <v>תל אביב - יפו</v>
          </cell>
        </row>
        <row r="61899">
          <cell r="K61899" t="str">
            <v>תל אביב - יפו</v>
          </cell>
        </row>
        <row r="61900">
          <cell r="K61900" t="str">
            <v>תל אביב - יפו</v>
          </cell>
        </row>
        <row r="61901">
          <cell r="K61901" t="str">
            <v>תל אביב - יפו</v>
          </cell>
        </row>
        <row r="61902">
          <cell r="K61902" t="str">
            <v>תל אביב - יפו</v>
          </cell>
        </row>
        <row r="61903">
          <cell r="K61903" t="str">
            <v>תל אביב - יפו</v>
          </cell>
        </row>
        <row r="61904">
          <cell r="K61904" t="str">
            <v>תל אביב - יפו</v>
          </cell>
        </row>
        <row r="61905">
          <cell r="K61905" t="str">
            <v>תל אביב - יפו</v>
          </cell>
        </row>
        <row r="61906">
          <cell r="K61906" t="str">
            <v>תל אביב - יפו</v>
          </cell>
        </row>
        <row r="61907">
          <cell r="K61907" t="str">
            <v>תל אביב - יפו</v>
          </cell>
        </row>
        <row r="61908">
          <cell r="K61908" t="str">
            <v>תל אביב - יפו</v>
          </cell>
        </row>
        <row r="61909">
          <cell r="K61909" t="str">
            <v>תל אביב - יפו</v>
          </cell>
        </row>
        <row r="61910">
          <cell r="K61910" t="str">
            <v>תל אביב - יפו</v>
          </cell>
        </row>
        <row r="61911">
          <cell r="K61911" t="str">
            <v>תל אביב - יפו</v>
          </cell>
        </row>
        <row r="61912">
          <cell r="K61912" t="str">
            <v>תל אביב - יפו</v>
          </cell>
        </row>
        <row r="61913">
          <cell r="K61913" t="str">
            <v>תל אביב - יפו</v>
          </cell>
        </row>
        <row r="61914">
          <cell r="K61914" t="str">
            <v>תל אביב - יפו</v>
          </cell>
        </row>
        <row r="61915">
          <cell r="K61915" t="str">
            <v>תל אביב - יפו</v>
          </cell>
        </row>
        <row r="61916">
          <cell r="K61916" t="str">
            <v>תל אביב - יפו</v>
          </cell>
        </row>
        <row r="61917">
          <cell r="K61917" t="str">
            <v>תל אביב - יפו</v>
          </cell>
        </row>
        <row r="61918">
          <cell r="K61918" t="str">
            <v>תל אביב - יפו</v>
          </cell>
        </row>
        <row r="61919">
          <cell r="K61919" t="str">
            <v>תל אביב - יפו</v>
          </cell>
        </row>
        <row r="61920">
          <cell r="K61920" t="str">
            <v>תל אביב - יפו</v>
          </cell>
        </row>
        <row r="61921">
          <cell r="K61921" t="str">
            <v>תל אביב - יפו</v>
          </cell>
        </row>
        <row r="61922">
          <cell r="K61922" t="str">
            <v>תל אביב - יפו</v>
          </cell>
        </row>
        <row r="61923">
          <cell r="K61923" t="str">
            <v>תל אביב - יפו</v>
          </cell>
        </row>
        <row r="61924">
          <cell r="K61924" t="str">
            <v>תל אביב - יפו</v>
          </cell>
        </row>
        <row r="61925">
          <cell r="K61925" t="str">
            <v>תל אביב - יפו</v>
          </cell>
        </row>
        <row r="61926">
          <cell r="K61926" t="str">
            <v>תל אביב - יפו</v>
          </cell>
        </row>
        <row r="61927">
          <cell r="K61927" t="str">
            <v>תל אביב - יפו</v>
          </cell>
        </row>
        <row r="61928">
          <cell r="K61928" t="str">
            <v>תל אביב - יפו</v>
          </cell>
        </row>
        <row r="61929">
          <cell r="K61929" t="str">
            <v>תל אביב - יפו</v>
          </cell>
        </row>
        <row r="61930">
          <cell r="K61930" t="str">
            <v>תל אביב - יפו</v>
          </cell>
        </row>
        <row r="61931">
          <cell r="K61931" t="str">
            <v>תל אביב - יפו</v>
          </cell>
        </row>
        <row r="61932">
          <cell r="K61932" t="str">
            <v>תל אביב - יפו</v>
          </cell>
        </row>
        <row r="61933">
          <cell r="K61933" t="str">
            <v>תל אביב - יפו</v>
          </cell>
        </row>
        <row r="61934">
          <cell r="K61934" t="str">
            <v>תל אביב - יפו</v>
          </cell>
        </row>
        <row r="61935">
          <cell r="K61935" t="str">
            <v>תל אביב - יפו</v>
          </cell>
        </row>
        <row r="61936">
          <cell r="K61936" t="str">
            <v>תל אביב - יפו</v>
          </cell>
        </row>
        <row r="61937">
          <cell r="K61937" t="str">
            <v>תל אביב - יפו</v>
          </cell>
        </row>
        <row r="61938">
          <cell r="K61938" t="str">
            <v>תל אביב - יפו</v>
          </cell>
        </row>
        <row r="61939">
          <cell r="K61939" t="str">
            <v>תל אביב - יפו</v>
          </cell>
        </row>
        <row r="61940">
          <cell r="K61940" t="str">
            <v>תל אביב - יפו</v>
          </cell>
        </row>
        <row r="61941">
          <cell r="K61941" t="str">
            <v>תל אביב - יפו</v>
          </cell>
        </row>
        <row r="61942">
          <cell r="K61942" t="str">
            <v>תל אביב - יפו</v>
          </cell>
        </row>
        <row r="61943">
          <cell r="K61943" t="str">
            <v>תל אביב - יפו</v>
          </cell>
        </row>
        <row r="61944">
          <cell r="K61944" t="str">
            <v>תל אביב - יפו</v>
          </cell>
        </row>
        <row r="61945">
          <cell r="K61945" t="str">
            <v>תל אביב - יפו</v>
          </cell>
        </row>
        <row r="61946">
          <cell r="K61946" t="str">
            <v>תל אביב - יפו</v>
          </cell>
        </row>
        <row r="61947">
          <cell r="K61947" t="str">
            <v>תל אביב - יפו</v>
          </cell>
        </row>
        <row r="61948">
          <cell r="K61948" t="str">
            <v>תל אביב - יפו</v>
          </cell>
        </row>
        <row r="61949">
          <cell r="K61949" t="str">
            <v>תל אביב - יפו</v>
          </cell>
        </row>
        <row r="61950">
          <cell r="K61950" t="str">
            <v>תל אביב - יפו</v>
          </cell>
        </row>
        <row r="61951">
          <cell r="K61951" t="str">
            <v>תל אביב - יפו</v>
          </cell>
        </row>
        <row r="61952">
          <cell r="K61952" t="str">
            <v>תל אביב - יפו</v>
          </cell>
        </row>
        <row r="61953">
          <cell r="K61953" t="str">
            <v>תל אביב - יפו</v>
          </cell>
        </row>
        <row r="61954">
          <cell r="K61954" t="str">
            <v>תל אביב - יפו</v>
          </cell>
        </row>
        <row r="61955">
          <cell r="K61955" t="str">
            <v>תל אביב - יפו</v>
          </cell>
        </row>
        <row r="61956">
          <cell r="K61956" t="str">
            <v>תל אביב - יפו</v>
          </cell>
        </row>
        <row r="61957">
          <cell r="K61957" t="str">
            <v>תל אביב - יפו</v>
          </cell>
        </row>
        <row r="61958">
          <cell r="K61958" t="str">
            <v>תל אביב - יפו</v>
          </cell>
        </row>
        <row r="61959">
          <cell r="K61959" t="str">
            <v>תל אביב - יפו</v>
          </cell>
        </row>
        <row r="61960">
          <cell r="K61960" t="str">
            <v>תל אביב - יפו</v>
          </cell>
        </row>
        <row r="61961">
          <cell r="K61961" t="str">
            <v>תל אביב - יפו</v>
          </cell>
        </row>
        <row r="61962">
          <cell r="K61962" t="str">
            <v>תל אביב - יפו</v>
          </cell>
        </row>
        <row r="61963">
          <cell r="K61963" t="str">
            <v>תל אביב - יפו</v>
          </cell>
        </row>
        <row r="61964">
          <cell r="K61964" t="str">
            <v>תל אביב - יפו</v>
          </cell>
        </row>
        <row r="61965">
          <cell r="K61965" t="str">
            <v>תל אביב - יפו</v>
          </cell>
        </row>
        <row r="61966">
          <cell r="K61966" t="str">
            <v>תל אביב - יפו</v>
          </cell>
        </row>
        <row r="61967">
          <cell r="K61967" t="str">
            <v>תל אביב - יפו</v>
          </cell>
        </row>
        <row r="61968">
          <cell r="K61968" t="str">
            <v>תל אביב - יפו</v>
          </cell>
        </row>
        <row r="61969">
          <cell r="K61969" t="str">
            <v>תל אביב - יפו</v>
          </cell>
        </row>
        <row r="61970">
          <cell r="K61970" t="str">
            <v>תל אביב - יפו</v>
          </cell>
        </row>
        <row r="61971">
          <cell r="K61971" t="str">
            <v>תל אביב - יפו</v>
          </cell>
        </row>
        <row r="61972">
          <cell r="K61972" t="str">
            <v>תל אביב - יפו</v>
          </cell>
        </row>
        <row r="61973">
          <cell r="K61973" t="str">
            <v>תל אביב - יפו</v>
          </cell>
        </row>
        <row r="61974">
          <cell r="K61974" t="str">
            <v>תל אביב - יפו</v>
          </cell>
        </row>
        <row r="61975">
          <cell r="K61975" t="str">
            <v>תל אביב - יפו</v>
          </cell>
        </row>
        <row r="61976">
          <cell r="K61976" t="str">
            <v>תל אביב - יפו</v>
          </cell>
        </row>
        <row r="61977">
          <cell r="K61977" t="str">
            <v>תל אביב - יפו</v>
          </cell>
        </row>
        <row r="61978">
          <cell r="K61978" t="str">
            <v>תל אביב - יפו</v>
          </cell>
        </row>
        <row r="61979">
          <cell r="K61979" t="str">
            <v>תל אביב - יפו</v>
          </cell>
        </row>
        <row r="61980">
          <cell r="K61980" t="str">
            <v>תל אביב - יפו</v>
          </cell>
        </row>
        <row r="61981">
          <cell r="K61981" t="str">
            <v>תל אביב - יפו</v>
          </cell>
        </row>
        <row r="61982">
          <cell r="K61982" t="str">
            <v>תל אביב - יפו</v>
          </cell>
        </row>
        <row r="61983">
          <cell r="K61983" t="str">
            <v>תל אביב - יפו</v>
          </cell>
        </row>
        <row r="61984">
          <cell r="K61984" t="str">
            <v>תל אביב - יפו</v>
          </cell>
        </row>
        <row r="61985">
          <cell r="K61985" t="str">
            <v>תל אביב - יפו</v>
          </cell>
        </row>
        <row r="61986">
          <cell r="K61986" t="str">
            <v>תל אביב - יפו</v>
          </cell>
        </row>
        <row r="61987">
          <cell r="K61987" t="str">
            <v>תל אביב - יפו</v>
          </cell>
        </row>
        <row r="61988">
          <cell r="K61988" t="str">
            <v>תל אביב - יפו</v>
          </cell>
        </row>
        <row r="61989">
          <cell r="K61989" t="str">
            <v>תל אביב - יפו</v>
          </cell>
        </row>
        <row r="61990">
          <cell r="K61990" t="str">
            <v>תל אביב - יפו</v>
          </cell>
        </row>
        <row r="61991">
          <cell r="K61991" t="str">
            <v>תל אביב - יפו</v>
          </cell>
        </row>
        <row r="61992">
          <cell r="K61992" t="str">
            <v>תל אביב - יפו</v>
          </cell>
        </row>
        <row r="61993">
          <cell r="K61993" t="str">
            <v>תל אביב - יפו</v>
          </cell>
        </row>
        <row r="61994">
          <cell r="K61994" t="str">
            <v>תל אביב - יפו</v>
          </cell>
        </row>
        <row r="61995">
          <cell r="K61995" t="str">
            <v>תל אביב - יפו</v>
          </cell>
        </row>
        <row r="61996">
          <cell r="K61996" t="str">
            <v>תל אביב - יפו</v>
          </cell>
        </row>
        <row r="61997">
          <cell r="K61997" t="str">
            <v>תל אביב - יפו</v>
          </cell>
        </row>
        <row r="61998">
          <cell r="K61998" t="str">
            <v>תל אביב - יפו</v>
          </cell>
        </row>
        <row r="61999">
          <cell r="K61999" t="str">
            <v>תל אביב - יפו</v>
          </cell>
        </row>
        <row r="62000">
          <cell r="K62000" t="str">
            <v>תל אביב - יפו</v>
          </cell>
        </row>
        <row r="62001">
          <cell r="K62001" t="str">
            <v>תל אביב - יפו</v>
          </cell>
        </row>
        <row r="62002">
          <cell r="K62002" t="str">
            <v>תל אביב - יפו</v>
          </cell>
        </row>
        <row r="62003">
          <cell r="K62003" t="str">
            <v>תל אביב - יפו</v>
          </cell>
        </row>
        <row r="62004">
          <cell r="K62004" t="str">
            <v>תל אביב - יפו</v>
          </cell>
        </row>
        <row r="62005">
          <cell r="K62005" t="str">
            <v>תל אביב - יפו</v>
          </cell>
        </row>
        <row r="62006">
          <cell r="K62006" t="str">
            <v>תל אביב - יפו</v>
          </cell>
        </row>
        <row r="62007">
          <cell r="K62007" t="str">
            <v>תל אביב - יפו</v>
          </cell>
        </row>
        <row r="62008">
          <cell r="K62008" t="str">
            <v>תל אביב - יפו</v>
          </cell>
        </row>
        <row r="62009">
          <cell r="K62009" t="str">
            <v>תל אביב - יפו</v>
          </cell>
        </row>
        <row r="62010">
          <cell r="K62010" t="str">
            <v>תל אביב - יפו</v>
          </cell>
        </row>
        <row r="62011">
          <cell r="K62011" t="str">
            <v>תל אביב - יפו</v>
          </cell>
        </row>
        <row r="62012">
          <cell r="K62012" t="str">
            <v>תל אביב - יפו</v>
          </cell>
        </row>
        <row r="62013">
          <cell r="K62013" t="str">
            <v>תל אביב - יפו</v>
          </cell>
        </row>
        <row r="62014">
          <cell r="K62014" t="str">
            <v>תל אביב - יפו</v>
          </cell>
        </row>
        <row r="62015">
          <cell r="K62015" t="str">
            <v>תל אביב - יפו</v>
          </cell>
        </row>
        <row r="62016">
          <cell r="K62016" t="str">
            <v>תל אביב - יפו</v>
          </cell>
        </row>
        <row r="62017">
          <cell r="K62017" t="str">
            <v>תל אביב - יפו</v>
          </cell>
        </row>
        <row r="62018">
          <cell r="K62018" t="str">
            <v>תל אביב - יפו</v>
          </cell>
        </row>
        <row r="62019">
          <cell r="K62019" t="str">
            <v>תל אביב - יפו</v>
          </cell>
        </row>
        <row r="62020">
          <cell r="K62020" t="str">
            <v>תל אביב - יפו</v>
          </cell>
        </row>
        <row r="62021">
          <cell r="K62021" t="str">
            <v>תל אביב - יפו</v>
          </cell>
        </row>
        <row r="62022">
          <cell r="K62022" t="str">
            <v>תל אביב - יפו</v>
          </cell>
        </row>
        <row r="62023">
          <cell r="K62023" t="str">
            <v>תל אביב - יפו</v>
          </cell>
        </row>
        <row r="62024">
          <cell r="K62024" t="str">
            <v>תל אביב - יפו</v>
          </cell>
        </row>
        <row r="62025">
          <cell r="K62025" t="str">
            <v>תל אביב - יפו</v>
          </cell>
        </row>
        <row r="62026">
          <cell r="K62026" t="str">
            <v>תל אביב - יפו</v>
          </cell>
        </row>
        <row r="62027">
          <cell r="K62027" t="str">
            <v>תל אביב - יפו</v>
          </cell>
        </row>
        <row r="62028">
          <cell r="K62028" t="str">
            <v>תל אביב - יפו</v>
          </cell>
        </row>
        <row r="62029">
          <cell r="K62029" t="str">
            <v>תל אביב - יפו</v>
          </cell>
        </row>
        <row r="62030">
          <cell r="K62030" t="str">
            <v>תל אביב - יפו</v>
          </cell>
        </row>
        <row r="62031">
          <cell r="K62031" t="str">
            <v>תל אביב - יפו</v>
          </cell>
        </row>
        <row r="62032">
          <cell r="K62032" t="str">
            <v>תל אביב - יפו</v>
          </cell>
        </row>
        <row r="62033">
          <cell r="K62033" t="str">
            <v>תל אביב - יפו</v>
          </cell>
        </row>
        <row r="62034">
          <cell r="K62034" t="str">
            <v>תל אביב - יפו</v>
          </cell>
        </row>
        <row r="62035">
          <cell r="K62035" t="str">
            <v>תל אביב - יפו</v>
          </cell>
        </row>
        <row r="62036">
          <cell r="K62036" t="str">
            <v>תל אביב - יפו</v>
          </cell>
        </row>
        <row r="62037">
          <cell r="K62037" t="str">
            <v>תל אביב - יפו</v>
          </cell>
        </row>
        <row r="62038">
          <cell r="K62038" t="str">
            <v>תל אביב - יפו</v>
          </cell>
        </row>
        <row r="62039">
          <cell r="K62039" t="str">
            <v>תל אביב - יפו</v>
          </cell>
        </row>
        <row r="62040">
          <cell r="K62040" t="str">
            <v>תל אביב - יפו</v>
          </cell>
        </row>
        <row r="62041">
          <cell r="K62041" t="str">
            <v>תל אביב - יפו</v>
          </cell>
        </row>
        <row r="62042">
          <cell r="K62042" t="str">
            <v>תל אביב - יפו</v>
          </cell>
        </row>
        <row r="62043">
          <cell r="K62043" t="str">
            <v>תל אביב - יפו</v>
          </cell>
        </row>
        <row r="62044">
          <cell r="K62044" t="str">
            <v>תל אביב - יפו</v>
          </cell>
        </row>
        <row r="62045">
          <cell r="K62045" t="str">
            <v>תל אביב - יפו</v>
          </cell>
        </row>
        <row r="62046">
          <cell r="K62046" t="str">
            <v>תל אביב - יפו</v>
          </cell>
        </row>
        <row r="62047">
          <cell r="K62047" t="str">
            <v>תל אביב - יפו</v>
          </cell>
        </row>
        <row r="62048">
          <cell r="K62048" t="str">
            <v>תל אביב - יפו</v>
          </cell>
        </row>
        <row r="62049">
          <cell r="K62049" t="str">
            <v>תל אביב - יפו</v>
          </cell>
        </row>
        <row r="62050">
          <cell r="K62050" t="str">
            <v>תל אביב - יפו</v>
          </cell>
        </row>
        <row r="62051">
          <cell r="K62051" t="str">
            <v>תל אביב - יפו</v>
          </cell>
        </row>
        <row r="62052">
          <cell r="K62052" t="str">
            <v>תל אביב - יפו</v>
          </cell>
        </row>
        <row r="62053">
          <cell r="K62053" t="str">
            <v>תל אביב - יפו</v>
          </cell>
        </row>
        <row r="62054">
          <cell r="K62054" t="str">
            <v>תל אביב - יפו</v>
          </cell>
        </row>
        <row r="62055">
          <cell r="K62055" t="str">
            <v>תל אביב - יפו</v>
          </cell>
        </row>
        <row r="62056">
          <cell r="K62056" t="str">
            <v>תל אביב - יפו</v>
          </cell>
        </row>
        <row r="62057">
          <cell r="K62057" t="str">
            <v>תל אביב - יפו</v>
          </cell>
        </row>
        <row r="62058">
          <cell r="K62058" t="str">
            <v>תל אביב - יפו</v>
          </cell>
        </row>
        <row r="62059">
          <cell r="K62059" t="str">
            <v>תל אביב - יפו</v>
          </cell>
        </row>
        <row r="62060">
          <cell r="K62060" t="str">
            <v>תל אביב - יפו</v>
          </cell>
        </row>
        <row r="62061">
          <cell r="K62061" t="str">
            <v>תל אביב - יפו</v>
          </cell>
        </row>
        <row r="62062">
          <cell r="K62062" t="str">
            <v>תל אביב - יפו</v>
          </cell>
        </row>
        <row r="62063">
          <cell r="K62063" t="str">
            <v>תל אביב - יפו</v>
          </cell>
        </row>
        <row r="62064">
          <cell r="K62064" t="str">
            <v>תל אביב - יפו</v>
          </cell>
        </row>
        <row r="62065">
          <cell r="K62065" t="str">
            <v>תל אביב - יפו</v>
          </cell>
        </row>
        <row r="62066">
          <cell r="K62066" t="str">
            <v>תל אביב - יפו</v>
          </cell>
        </row>
        <row r="62067">
          <cell r="K62067" t="str">
            <v>תל אביב - יפו</v>
          </cell>
        </row>
        <row r="62068">
          <cell r="K62068" t="str">
            <v>תל אביב - יפו</v>
          </cell>
        </row>
        <row r="62069">
          <cell r="K62069" t="str">
            <v>תל אביב - יפו</v>
          </cell>
        </row>
        <row r="62070">
          <cell r="K62070" t="str">
            <v>תל אביב - יפו</v>
          </cell>
        </row>
        <row r="62071">
          <cell r="K62071" t="str">
            <v>תל אביב - יפו</v>
          </cell>
        </row>
        <row r="62072">
          <cell r="K62072" t="str">
            <v>תל אביב - יפו</v>
          </cell>
        </row>
        <row r="62073">
          <cell r="K62073" t="str">
            <v>תל אביב - יפו</v>
          </cell>
        </row>
        <row r="62074">
          <cell r="K62074" t="str">
            <v>תל אביב - יפו</v>
          </cell>
        </row>
        <row r="62075">
          <cell r="K62075" t="str">
            <v>תל אביב - יפו</v>
          </cell>
        </row>
        <row r="62076">
          <cell r="K62076" t="str">
            <v>תל אביב - יפו</v>
          </cell>
        </row>
        <row r="62077">
          <cell r="K62077" t="str">
            <v>תל אביב - יפו</v>
          </cell>
        </row>
        <row r="62078">
          <cell r="K62078" t="str">
            <v>תל אביב - יפו</v>
          </cell>
        </row>
        <row r="62079">
          <cell r="K62079" t="str">
            <v>תל אביב - יפו</v>
          </cell>
        </row>
        <row r="62080">
          <cell r="K62080" t="str">
            <v>תל אביב - יפו</v>
          </cell>
        </row>
        <row r="62081">
          <cell r="K62081" t="str">
            <v>תל אביב - יפו</v>
          </cell>
        </row>
        <row r="62082">
          <cell r="K62082" t="str">
            <v>תל אביב - יפו</v>
          </cell>
        </row>
        <row r="62083">
          <cell r="K62083" t="str">
            <v>תל אביב - יפו</v>
          </cell>
        </row>
        <row r="62084">
          <cell r="K62084" t="str">
            <v>תל אביב - יפו</v>
          </cell>
        </row>
        <row r="62085">
          <cell r="K62085" t="str">
            <v>תל אביב - יפו</v>
          </cell>
        </row>
        <row r="62086">
          <cell r="K62086" t="str">
            <v>תל אביב - יפו</v>
          </cell>
        </row>
        <row r="62087">
          <cell r="K62087" t="str">
            <v>תל אביב - יפו</v>
          </cell>
        </row>
        <row r="62088">
          <cell r="K62088" t="str">
            <v>תל אביב - יפו</v>
          </cell>
        </row>
        <row r="62089">
          <cell r="K62089" t="str">
            <v>תל אביב - יפו</v>
          </cell>
        </row>
        <row r="62090">
          <cell r="K62090" t="str">
            <v>תל אביב - יפו</v>
          </cell>
        </row>
        <row r="62091">
          <cell r="K62091" t="str">
            <v>תל אביב - יפו</v>
          </cell>
        </row>
        <row r="62092">
          <cell r="K62092" t="str">
            <v>תל אביב - יפו</v>
          </cell>
        </row>
        <row r="62093">
          <cell r="K62093" t="str">
            <v>תל אביב - יפו</v>
          </cell>
        </row>
        <row r="62094">
          <cell r="K62094" t="str">
            <v>תל אביב - יפו</v>
          </cell>
        </row>
        <row r="62095">
          <cell r="K62095" t="str">
            <v>תל אביב - יפו</v>
          </cell>
        </row>
        <row r="62096">
          <cell r="K62096" t="str">
            <v>תל אביב - יפו</v>
          </cell>
        </row>
        <row r="62097">
          <cell r="K62097" t="str">
            <v>תל אביב - יפו</v>
          </cell>
        </row>
        <row r="62098">
          <cell r="K62098" t="str">
            <v>תל אביב - יפו</v>
          </cell>
        </row>
        <row r="62099">
          <cell r="K62099" t="str">
            <v>תל אביב - יפו</v>
          </cell>
        </row>
        <row r="62100">
          <cell r="K62100" t="str">
            <v>תל אביב - יפו</v>
          </cell>
        </row>
        <row r="62101">
          <cell r="K62101" t="str">
            <v>תל אביב - יפו</v>
          </cell>
        </row>
        <row r="62102">
          <cell r="K62102" t="str">
            <v>תל אביב - יפו</v>
          </cell>
        </row>
        <row r="62103">
          <cell r="K62103" t="str">
            <v>תל אביב - יפו</v>
          </cell>
        </row>
        <row r="62104">
          <cell r="K62104" t="str">
            <v>תל אביב - יפו</v>
          </cell>
        </row>
        <row r="62105">
          <cell r="K62105" t="str">
            <v>תל אביב - יפו</v>
          </cell>
        </row>
        <row r="62106">
          <cell r="K62106" t="str">
            <v>תל אביב - יפו</v>
          </cell>
        </row>
        <row r="62107">
          <cell r="K62107" t="str">
            <v>תל אביב - יפו</v>
          </cell>
        </row>
        <row r="62108">
          <cell r="K62108" t="str">
            <v>תל אביב - יפו</v>
          </cell>
        </row>
        <row r="62109">
          <cell r="K62109" t="str">
            <v>תל אביב - יפו</v>
          </cell>
        </row>
        <row r="62110">
          <cell r="K62110" t="str">
            <v>תל אביב - יפו</v>
          </cell>
        </row>
        <row r="62111">
          <cell r="K62111" t="str">
            <v>תל אביב - יפו</v>
          </cell>
        </row>
        <row r="62112">
          <cell r="K62112" t="str">
            <v>תל אביב - יפו</v>
          </cell>
        </row>
        <row r="62113">
          <cell r="K62113" t="str">
            <v>תל אביב - יפו</v>
          </cell>
        </row>
        <row r="62114">
          <cell r="K62114" t="str">
            <v>תל אביב - יפו</v>
          </cell>
        </row>
        <row r="62115">
          <cell r="K62115" t="str">
            <v>תל אביב - יפו</v>
          </cell>
        </row>
        <row r="62116">
          <cell r="K62116" t="str">
            <v>תל אביב - יפו</v>
          </cell>
        </row>
        <row r="62117">
          <cell r="K62117" t="str">
            <v>תל אביב - יפו</v>
          </cell>
        </row>
        <row r="62118">
          <cell r="K62118" t="str">
            <v>תל אביב - יפו</v>
          </cell>
        </row>
        <row r="62119">
          <cell r="K62119" t="str">
            <v>תל אביב - יפו</v>
          </cell>
        </row>
        <row r="62120">
          <cell r="K62120" t="str">
            <v>תל אביב - יפו</v>
          </cell>
        </row>
        <row r="62121">
          <cell r="K62121" t="str">
            <v>תל אביב - יפו</v>
          </cell>
        </row>
        <row r="62122">
          <cell r="K62122" t="str">
            <v>תל אביב - יפו</v>
          </cell>
        </row>
        <row r="62123">
          <cell r="K62123" t="str">
            <v>תל אביב - יפו</v>
          </cell>
        </row>
        <row r="62124">
          <cell r="K62124" t="str">
            <v>תל אביב - יפו</v>
          </cell>
        </row>
        <row r="62125">
          <cell r="K62125" t="str">
            <v>תל אביב - יפו</v>
          </cell>
        </row>
        <row r="62126">
          <cell r="K62126" t="str">
            <v>תל אביב - יפו</v>
          </cell>
        </row>
        <row r="62127">
          <cell r="K62127" t="str">
            <v>תל אביב - יפו</v>
          </cell>
        </row>
        <row r="62128">
          <cell r="K62128" t="str">
            <v>תל אביב - יפו</v>
          </cell>
        </row>
        <row r="62129">
          <cell r="K62129" t="str">
            <v>תל אביב - יפו</v>
          </cell>
        </row>
        <row r="62130">
          <cell r="K62130" t="str">
            <v>תל אביב - יפו</v>
          </cell>
        </row>
        <row r="62131">
          <cell r="K62131" t="str">
            <v>תל אביב - יפו</v>
          </cell>
        </row>
        <row r="62132">
          <cell r="K62132" t="str">
            <v>תל אביב - יפו</v>
          </cell>
        </row>
        <row r="62133">
          <cell r="K62133" t="str">
            <v>תל אביב - יפו</v>
          </cell>
        </row>
        <row r="62134">
          <cell r="K62134" t="str">
            <v>תל אביב - יפו</v>
          </cell>
        </row>
        <row r="62135">
          <cell r="K62135" t="str">
            <v>תל אביב - יפו</v>
          </cell>
        </row>
        <row r="62136">
          <cell r="K62136" t="str">
            <v>תל אביב - יפו</v>
          </cell>
        </row>
        <row r="62137">
          <cell r="K62137" t="str">
            <v>תל אביב - יפו</v>
          </cell>
        </row>
        <row r="62138">
          <cell r="K62138" t="str">
            <v>תל אביב - יפו</v>
          </cell>
        </row>
        <row r="62139">
          <cell r="K62139" t="str">
            <v>תל אביב - יפו</v>
          </cell>
        </row>
        <row r="62140">
          <cell r="K62140" t="str">
            <v>תל אביב - יפו</v>
          </cell>
        </row>
        <row r="62141">
          <cell r="K62141" t="str">
            <v>תל אביב - יפו</v>
          </cell>
        </row>
        <row r="62142">
          <cell r="K62142" t="str">
            <v>תל אביב - יפו</v>
          </cell>
        </row>
        <row r="62143">
          <cell r="K62143" t="str">
            <v>תל אביב - יפו</v>
          </cell>
        </row>
        <row r="62144">
          <cell r="K62144" t="str">
            <v>תל אביב - יפו</v>
          </cell>
        </row>
        <row r="62145">
          <cell r="K62145" t="str">
            <v>תל אביב - יפו</v>
          </cell>
        </row>
        <row r="62146">
          <cell r="K62146" t="str">
            <v>תל אביב - יפו</v>
          </cell>
        </row>
        <row r="62147">
          <cell r="K62147" t="str">
            <v>תל אביב - יפו</v>
          </cell>
        </row>
        <row r="62148">
          <cell r="K62148" t="str">
            <v>תל אביב - יפו</v>
          </cell>
        </row>
        <row r="62149">
          <cell r="K62149" t="str">
            <v>תל אביב - יפו</v>
          </cell>
        </row>
        <row r="62150">
          <cell r="K62150" t="str">
            <v>תל אביב - יפו</v>
          </cell>
        </row>
        <row r="62151">
          <cell r="K62151" t="str">
            <v>תל אביב - יפו</v>
          </cell>
        </row>
        <row r="62152">
          <cell r="K62152" t="str">
            <v>תל אביב - יפו</v>
          </cell>
        </row>
        <row r="62153">
          <cell r="K62153" t="str">
            <v>תל אביב - יפו</v>
          </cell>
        </row>
        <row r="62154">
          <cell r="K62154" t="str">
            <v>תל אביב - יפו</v>
          </cell>
        </row>
        <row r="62155">
          <cell r="K62155" t="str">
            <v>תל אביב - יפו</v>
          </cell>
        </row>
        <row r="62156">
          <cell r="K62156" t="str">
            <v>תל אביב - יפו</v>
          </cell>
        </row>
        <row r="62157">
          <cell r="K62157" t="str">
            <v>תל אביב - יפו</v>
          </cell>
        </row>
        <row r="62158">
          <cell r="K62158" t="str">
            <v>תל אביב - יפו</v>
          </cell>
        </row>
        <row r="62159">
          <cell r="K62159" t="str">
            <v>תל אביב - יפו</v>
          </cell>
        </row>
        <row r="62160">
          <cell r="K62160" t="str">
            <v>תל אביב - יפו</v>
          </cell>
        </row>
        <row r="62161">
          <cell r="K62161" t="str">
            <v>תל אביב - יפו</v>
          </cell>
        </row>
        <row r="62162">
          <cell r="K62162" t="str">
            <v>תל אביב - יפו</v>
          </cell>
        </row>
        <row r="62163">
          <cell r="K62163" t="str">
            <v>תל אביב - יפו</v>
          </cell>
        </row>
        <row r="62164">
          <cell r="K62164" t="str">
            <v>תל אביב - יפו</v>
          </cell>
        </row>
        <row r="62165">
          <cell r="K62165" t="str">
            <v>תל אביב - יפו</v>
          </cell>
        </row>
        <row r="62166">
          <cell r="K62166" t="str">
            <v>תל אביב - יפו</v>
          </cell>
        </row>
        <row r="62167">
          <cell r="K62167" t="str">
            <v>תל אביב - יפו</v>
          </cell>
        </row>
        <row r="62168">
          <cell r="K62168" t="str">
            <v>תל אביב - יפו</v>
          </cell>
        </row>
        <row r="62169">
          <cell r="K62169" t="str">
            <v>תל אביב - יפו</v>
          </cell>
        </row>
        <row r="62170">
          <cell r="K62170" t="str">
            <v>תל אביב - יפו</v>
          </cell>
        </row>
        <row r="62171">
          <cell r="K62171" t="str">
            <v>תל אביב - יפו</v>
          </cell>
        </row>
        <row r="62172">
          <cell r="K62172" t="str">
            <v>תל אביב - יפו</v>
          </cell>
        </row>
        <row r="62173">
          <cell r="K62173" t="str">
            <v>תל אביב - יפו</v>
          </cell>
        </row>
        <row r="62174">
          <cell r="K62174" t="str">
            <v>תל אביב - יפו</v>
          </cell>
        </row>
        <row r="62175">
          <cell r="K62175" t="str">
            <v>תל אביב - יפו</v>
          </cell>
        </row>
        <row r="62176">
          <cell r="K62176" t="str">
            <v>תל אביב - יפו</v>
          </cell>
        </row>
        <row r="62177">
          <cell r="K62177" t="str">
            <v>תל אביב - יפו</v>
          </cell>
        </row>
        <row r="62178">
          <cell r="K62178" t="str">
            <v>תל אביב - יפו</v>
          </cell>
        </row>
        <row r="62179">
          <cell r="K62179" t="str">
            <v>תל אביב - יפו</v>
          </cell>
        </row>
        <row r="62180">
          <cell r="K62180" t="str">
            <v>תל אביב - יפו</v>
          </cell>
        </row>
        <row r="62181">
          <cell r="K62181" t="str">
            <v>תל אביב - יפו</v>
          </cell>
        </row>
        <row r="62182">
          <cell r="K62182" t="str">
            <v>תל אביב - יפו</v>
          </cell>
        </row>
        <row r="62183">
          <cell r="K62183" t="str">
            <v>תל אביב - יפו</v>
          </cell>
        </row>
        <row r="62184">
          <cell r="K62184" t="str">
            <v>תל אביב - יפו</v>
          </cell>
        </row>
        <row r="62185">
          <cell r="K62185" t="str">
            <v>תל אביב - יפו</v>
          </cell>
        </row>
        <row r="62186">
          <cell r="K62186" t="str">
            <v>תל אביב - יפו</v>
          </cell>
        </row>
        <row r="62187">
          <cell r="K62187" t="str">
            <v>תל אביב - יפו</v>
          </cell>
        </row>
        <row r="62188">
          <cell r="K62188" t="str">
            <v>תל אביב - יפו</v>
          </cell>
        </row>
        <row r="62189">
          <cell r="K62189" t="str">
            <v>תל אביב - יפו</v>
          </cell>
        </row>
        <row r="62190">
          <cell r="K62190" t="str">
            <v>תל אביב - יפו</v>
          </cell>
        </row>
        <row r="62191">
          <cell r="K62191" t="str">
            <v>תל אביב - יפו</v>
          </cell>
        </row>
        <row r="62192">
          <cell r="K62192" t="str">
            <v>תל אביב - יפו</v>
          </cell>
        </row>
        <row r="62193">
          <cell r="K62193" t="str">
            <v>תל אביב - יפו</v>
          </cell>
        </row>
        <row r="62194">
          <cell r="K62194" t="str">
            <v>תל אביב - יפו</v>
          </cell>
        </row>
        <row r="62195">
          <cell r="K62195" t="str">
            <v>תל אביב - יפו</v>
          </cell>
        </row>
        <row r="62196">
          <cell r="K62196" t="str">
            <v>תל אביב - יפו</v>
          </cell>
        </row>
        <row r="62197">
          <cell r="K62197" t="str">
            <v>תל אביב - יפו</v>
          </cell>
        </row>
        <row r="62198">
          <cell r="K62198" t="str">
            <v>תל אביב - יפו</v>
          </cell>
        </row>
        <row r="62199">
          <cell r="K62199" t="str">
            <v>תל אביב - יפו</v>
          </cell>
        </row>
        <row r="62200">
          <cell r="K62200" t="str">
            <v>תל אביב - יפו</v>
          </cell>
        </row>
        <row r="62201">
          <cell r="K62201" t="str">
            <v>תל אביב - יפו</v>
          </cell>
        </row>
        <row r="62202">
          <cell r="K62202" t="str">
            <v>תל אביב - יפו</v>
          </cell>
        </row>
        <row r="62203">
          <cell r="K62203" t="str">
            <v>תל אביב - יפו</v>
          </cell>
        </row>
        <row r="62204">
          <cell r="K62204" t="str">
            <v>תל אביב - יפו</v>
          </cell>
        </row>
        <row r="62205">
          <cell r="K62205" t="str">
            <v>תל אביב - יפו</v>
          </cell>
        </row>
        <row r="62206">
          <cell r="K62206" t="str">
            <v>תל אביב - יפו</v>
          </cell>
        </row>
        <row r="62207">
          <cell r="K62207" t="str">
            <v>תל אביב - יפו</v>
          </cell>
        </row>
        <row r="62208">
          <cell r="K62208" t="str">
            <v>תל אביב - יפו</v>
          </cell>
        </row>
        <row r="62209">
          <cell r="K62209" t="str">
            <v>תל אביב - יפו</v>
          </cell>
        </row>
        <row r="62210">
          <cell r="K62210" t="str">
            <v>תל אביב - יפו</v>
          </cell>
        </row>
        <row r="62211">
          <cell r="K62211" t="str">
            <v>תל אביב - יפו</v>
          </cell>
        </row>
        <row r="62212">
          <cell r="K62212" t="str">
            <v>תל אביב - יפו</v>
          </cell>
        </row>
        <row r="62213">
          <cell r="K62213" t="str">
            <v>תל אביב - יפו</v>
          </cell>
        </row>
        <row r="62214">
          <cell r="K62214" t="str">
            <v>תל אביב - יפו</v>
          </cell>
        </row>
        <row r="62215">
          <cell r="K62215" t="str">
            <v>תל אביב - יפו</v>
          </cell>
        </row>
        <row r="62216">
          <cell r="K62216" t="str">
            <v>תל אביב - יפו</v>
          </cell>
        </row>
        <row r="62217">
          <cell r="K62217" t="str">
            <v>תל אביב - יפו</v>
          </cell>
        </row>
        <row r="62218">
          <cell r="K62218" t="str">
            <v>תל אביב - יפו</v>
          </cell>
        </row>
        <row r="62219">
          <cell r="K62219" t="str">
            <v>תל אביב - יפו</v>
          </cell>
        </row>
        <row r="62220">
          <cell r="K62220" t="str">
            <v>תל אביב - יפו</v>
          </cell>
        </row>
        <row r="62221">
          <cell r="K62221" t="str">
            <v>תל אביב - יפו</v>
          </cell>
        </row>
        <row r="62222">
          <cell r="K62222" t="str">
            <v>תל אביב - יפו</v>
          </cell>
        </row>
        <row r="62223">
          <cell r="K62223" t="str">
            <v>תל אביב - יפו</v>
          </cell>
        </row>
        <row r="62224">
          <cell r="K62224" t="str">
            <v>תל אביב - יפו</v>
          </cell>
        </row>
        <row r="62225">
          <cell r="K62225" t="str">
            <v>תל אביב - יפו</v>
          </cell>
        </row>
        <row r="62226">
          <cell r="K62226" t="str">
            <v>תל אביב - יפו</v>
          </cell>
        </row>
        <row r="62227">
          <cell r="K62227" t="str">
            <v>תל אביב - יפו</v>
          </cell>
        </row>
        <row r="62228">
          <cell r="K62228" t="str">
            <v>תל אביב - יפו</v>
          </cell>
        </row>
        <row r="62229">
          <cell r="K62229" t="str">
            <v>תל אביב - יפו</v>
          </cell>
        </row>
        <row r="62230">
          <cell r="K62230" t="str">
            <v>תל אביב - יפו</v>
          </cell>
        </row>
        <row r="62231">
          <cell r="K62231" t="str">
            <v>תל אביב - יפו</v>
          </cell>
        </row>
        <row r="62232">
          <cell r="K62232" t="str">
            <v>תל אביב - יפו</v>
          </cell>
        </row>
        <row r="62233">
          <cell r="K62233" t="str">
            <v>תל אביב - יפו</v>
          </cell>
        </row>
        <row r="62234">
          <cell r="K62234" t="str">
            <v>תל אביב - יפו</v>
          </cell>
        </row>
        <row r="62235">
          <cell r="K62235" t="str">
            <v>תל אביב - יפו</v>
          </cell>
        </row>
        <row r="62236">
          <cell r="K62236" t="str">
            <v>תל אביב - יפו</v>
          </cell>
        </row>
        <row r="62237">
          <cell r="K62237" t="str">
            <v>תל אביב - יפו</v>
          </cell>
        </row>
        <row r="62238">
          <cell r="K62238" t="str">
            <v>תל אביב - יפו</v>
          </cell>
        </row>
        <row r="62239">
          <cell r="K62239" t="str">
            <v>תל אביב - יפו</v>
          </cell>
        </row>
        <row r="62240">
          <cell r="K62240" t="str">
            <v>תל אביב - יפו</v>
          </cell>
        </row>
        <row r="62241">
          <cell r="K62241" t="str">
            <v>תל אביב - יפו</v>
          </cell>
        </row>
        <row r="62242">
          <cell r="K62242" t="str">
            <v>תל אביב - יפו</v>
          </cell>
        </row>
        <row r="62243">
          <cell r="K62243" t="str">
            <v>תל אביב - יפו</v>
          </cell>
        </row>
        <row r="62244">
          <cell r="K62244" t="str">
            <v>תל אביב - יפו</v>
          </cell>
        </row>
        <row r="62245">
          <cell r="K62245" t="str">
            <v>תל אביב - יפו</v>
          </cell>
        </row>
        <row r="62246">
          <cell r="K62246" t="str">
            <v>תל אביב - יפו</v>
          </cell>
        </row>
        <row r="62247">
          <cell r="K62247" t="str">
            <v>תל אביב - יפו</v>
          </cell>
        </row>
        <row r="62248">
          <cell r="K62248" t="str">
            <v>תל אביב - יפו</v>
          </cell>
        </row>
        <row r="62249">
          <cell r="K62249" t="str">
            <v>תל אביב - יפו</v>
          </cell>
        </row>
        <row r="62250">
          <cell r="K62250" t="str">
            <v>תל אביב - יפו</v>
          </cell>
        </row>
        <row r="62251">
          <cell r="K62251" t="str">
            <v>תל אביב - יפו</v>
          </cell>
        </row>
        <row r="62252">
          <cell r="K62252" t="str">
            <v>תל אביב - יפו</v>
          </cell>
        </row>
        <row r="62253">
          <cell r="K62253" t="str">
            <v>תל אביב - יפו</v>
          </cell>
        </row>
        <row r="62254">
          <cell r="K62254" t="str">
            <v>תל אביב - יפו</v>
          </cell>
        </row>
        <row r="62255">
          <cell r="K62255" t="str">
            <v>תל אביב - יפו</v>
          </cell>
        </row>
        <row r="62256">
          <cell r="K62256" t="str">
            <v>תל אביב - יפו</v>
          </cell>
        </row>
        <row r="62257">
          <cell r="K62257" t="str">
            <v>תל אביב - יפו</v>
          </cell>
        </row>
        <row r="62258">
          <cell r="K62258" t="str">
            <v>תל אביב - יפו</v>
          </cell>
        </row>
        <row r="62259">
          <cell r="K62259" t="str">
            <v>תל אביב - יפו</v>
          </cell>
        </row>
        <row r="62260">
          <cell r="K62260" t="str">
            <v>תל אביב - יפו</v>
          </cell>
        </row>
        <row r="62261">
          <cell r="K62261" t="str">
            <v>תל אביב - יפו</v>
          </cell>
        </row>
        <row r="62262">
          <cell r="K62262" t="str">
            <v>תל אביב - יפו</v>
          </cell>
        </row>
        <row r="62263">
          <cell r="K62263" t="str">
            <v>תל אביב - יפו</v>
          </cell>
        </row>
        <row r="62264">
          <cell r="K62264" t="str">
            <v>תל אביב - יפו</v>
          </cell>
        </row>
        <row r="62265">
          <cell r="K62265" t="str">
            <v>תל אביב - יפו</v>
          </cell>
        </row>
        <row r="62266">
          <cell r="K62266" t="str">
            <v>תל אביב - יפו</v>
          </cell>
        </row>
        <row r="62267">
          <cell r="K62267" t="str">
            <v>תל אביב - יפו</v>
          </cell>
        </row>
        <row r="62268">
          <cell r="K62268" t="str">
            <v>תל אביב - יפו</v>
          </cell>
        </row>
        <row r="62269">
          <cell r="K62269" t="str">
            <v>תל אביב - יפו</v>
          </cell>
        </row>
        <row r="62270">
          <cell r="K62270" t="str">
            <v>תל אביב - יפו</v>
          </cell>
        </row>
        <row r="62271">
          <cell r="K62271" t="str">
            <v>תל אביב - יפו</v>
          </cell>
        </row>
        <row r="62272">
          <cell r="K62272" t="str">
            <v>תל אביב - יפו</v>
          </cell>
        </row>
        <row r="62273">
          <cell r="K62273" t="str">
            <v>תל אביב - יפו</v>
          </cell>
        </row>
        <row r="62274">
          <cell r="K62274" t="str">
            <v>תל אביב - יפו</v>
          </cell>
        </row>
        <row r="62275">
          <cell r="K62275" t="str">
            <v>תל אביב - יפו</v>
          </cell>
        </row>
        <row r="62276">
          <cell r="K62276" t="str">
            <v>תל אביב - יפו</v>
          </cell>
        </row>
        <row r="62277">
          <cell r="K62277" t="str">
            <v>תל אביב - יפו</v>
          </cell>
        </row>
        <row r="62278">
          <cell r="K62278" t="str">
            <v>תל אביב - יפו</v>
          </cell>
        </row>
        <row r="62279">
          <cell r="K62279" t="str">
            <v>תל אביב - יפו</v>
          </cell>
        </row>
        <row r="62280">
          <cell r="K62280" t="str">
            <v>תל אביב - יפו</v>
          </cell>
        </row>
        <row r="62281">
          <cell r="K62281" t="str">
            <v>תל אביב - יפו</v>
          </cell>
        </row>
        <row r="62282">
          <cell r="K62282" t="str">
            <v>תל אביב - יפו</v>
          </cell>
        </row>
        <row r="62283">
          <cell r="K62283" t="str">
            <v>תל אביב - יפו</v>
          </cell>
        </row>
        <row r="62284">
          <cell r="K62284" t="str">
            <v>תל אביב - יפו</v>
          </cell>
        </row>
        <row r="62285">
          <cell r="K62285" t="str">
            <v>תל אביב - יפו</v>
          </cell>
        </row>
        <row r="62286">
          <cell r="K62286" t="str">
            <v>תל אביב - יפו</v>
          </cell>
        </row>
        <row r="62287">
          <cell r="K62287" t="str">
            <v>תל אביב - יפו</v>
          </cell>
        </row>
        <row r="62288">
          <cell r="K62288" t="str">
            <v>תל אביב - יפו</v>
          </cell>
        </row>
        <row r="62289">
          <cell r="K62289" t="str">
            <v>תל אביב - יפו</v>
          </cell>
        </row>
        <row r="62290">
          <cell r="K62290" t="str">
            <v>תל אביב - יפו</v>
          </cell>
        </row>
        <row r="62291">
          <cell r="K62291" t="str">
            <v>תל אביב - יפו</v>
          </cell>
        </row>
        <row r="62292">
          <cell r="K62292" t="str">
            <v>תל אביב - יפו</v>
          </cell>
        </row>
        <row r="62293">
          <cell r="K62293" t="str">
            <v>תל אביב - יפו</v>
          </cell>
        </row>
        <row r="62294">
          <cell r="K62294" t="str">
            <v>תל אביב - יפו</v>
          </cell>
        </row>
        <row r="62295">
          <cell r="K62295" t="str">
            <v>תל אביב - יפו</v>
          </cell>
        </row>
        <row r="62296">
          <cell r="K62296" t="str">
            <v>תל אביב - יפו</v>
          </cell>
        </row>
        <row r="62297">
          <cell r="K62297" t="str">
            <v>תל אביב - יפו</v>
          </cell>
        </row>
        <row r="62298">
          <cell r="K62298" t="str">
            <v>תל אביב - יפו</v>
          </cell>
        </row>
        <row r="62299">
          <cell r="K62299" t="str">
            <v>תל אביב - יפו</v>
          </cell>
        </row>
        <row r="62300">
          <cell r="K62300" t="str">
            <v>תל אביב - יפו</v>
          </cell>
        </row>
        <row r="62301">
          <cell r="K62301" t="str">
            <v>תל אביב - יפו</v>
          </cell>
        </row>
        <row r="62302">
          <cell r="K62302" t="str">
            <v>תל אביב - יפו</v>
          </cell>
        </row>
        <row r="62303">
          <cell r="K62303" t="str">
            <v>תל אביב - יפו</v>
          </cell>
        </row>
        <row r="62304">
          <cell r="K62304" t="str">
            <v>תל אביב - יפו</v>
          </cell>
        </row>
        <row r="62305">
          <cell r="K62305" t="str">
            <v>תל אביב - יפו</v>
          </cell>
        </row>
        <row r="62306">
          <cell r="K62306" t="str">
            <v>תל אביב - יפו</v>
          </cell>
        </row>
        <row r="62307">
          <cell r="K62307" t="str">
            <v>תל אביב - יפו</v>
          </cell>
        </row>
        <row r="62308">
          <cell r="K62308" t="str">
            <v>תל אביב - יפו</v>
          </cell>
        </row>
        <row r="62309">
          <cell r="K62309" t="str">
            <v>תל אביב - יפו</v>
          </cell>
        </row>
        <row r="62310">
          <cell r="K62310" t="str">
            <v>תל אביב - יפו</v>
          </cell>
        </row>
        <row r="62311">
          <cell r="K62311" t="str">
            <v>תל אביב - יפו</v>
          </cell>
        </row>
        <row r="62312">
          <cell r="K62312" t="str">
            <v>תל אביב - יפו</v>
          </cell>
        </row>
        <row r="62313">
          <cell r="K62313" t="str">
            <v>תל אביב - יפו</v>
          </cell>
        </row>
        <row r="62314">
          <cell r="K62314" t="str">
            <v>תל אביב - יפו</v>
          </cell>
        </row>
        <row r="62315">
          <cell r="K62315" t="str">
            <v>תל אביב - יפו</v>
          </cell>
        </row>
        <row r="62316">
          <cell r="K62316" t="str">
            <v>תל אביב - יפו</v>
          </cell>
        </row>
        <row r="62317">
          <cell r="K62317" t="str">
            <v>תל אביב - יפו</v>
          </cell>
        </row>
        <row r="62318">
          <cell r="K62318" t="str">
            <v>תל אביב - יפו</v>
          </cell>
        </row>
        <row r="62319">
          <cell r="K62319" t="str">
            <v>תל אביב - יפו</v>
          </cell>
        </row>
        <row r="62320">
          <cell r="K62320" t="str">
            <v>תל אביב - יפו</v>
          </cell>
        </row>
        <row r="62321">
          <cell r="K62321" t="str">
            <v>תל אביב - יפו</v>
          </cell>
        </row>
        <row r="62322">
          <cell r="K62322" t="str">
            <v>תל אביב - יפו</v>
          </cell>
        </row>
        <row r="62323">
          <cell r="K62323" t="str">
            <v>תל אביב - יפו</v>
          </cell>
        </row>
        <row r="62324">
          <cell r="K62324" t="str">
            <v>תל אביב - יפו</v>
          </cell>
        </row>
        <row r="62325">
          <cell r="K62325" t="str">
            <v>תל אביב - יפו</v>
          </cell>
        </row>
        <row r="62326">
          <cell r="K62326" t="str">
            <v>תל אביב - יפו</v>
          </cell>
        </row>
        <row r="62327">
          <cell r="K62327" t="str">
            <v>תל אביב - יפו</v>
          </cell>
        </row>
        <row r="62328">
          <cell r="K62328" t="str">
            <v>תל אביב - יפו</v>
          </cell>
        </row>
        <row r="62329">
          <cell r="K62329" t="str">
            <v>תל אביב - יפו</v>
          </cell>
        </row>
        <row r="62330">
          <cell r="K62330" t="str">
            <v>תל אביב - יפו</v>
          </cell>
        </row>
        <row r="62331">
          <cell r="K62331" t="str">
            <v>תל אביב - יפו</v>
          </cell>
        </row>
        <row r="62332">
          <cell r="K62332" t="str">
            <v>תל אביב - יפו</v>
          </cell>
        </row>
        <row r="62333">
          <cell r="K62333" t="str">
            <v>תל אביב - יפו</v>
          </cell>
        </row>
        <row r="62334">
          <cell r="K62334" t="str">
            <v>תל אביב - יפו</v>
          </cell>
        </row>
        <row r="62335">
          <cell r="K62335" t="str">
            <v>תל אביב - יפו</v>
          </cell>
        </row>
        <row r="62336">
          <cell r="K62336" t="str">
            <v>תל אביב - יפו</v>
          </cell>
        </row>
        <row r="62337">
          <cell r="K62337" t="str">
            <v>תל אביב - יפו</v>
          </cell>
        </row>
        <row r="62338">
          <cell r="K62338" t="str">
            <v>תל אביב - יפו</v>
          </cell>
        </row>
        <row r="62339">
          <cell r="K62339" t="str">
            <v>תל אביב - יפו</v>
          </cell>
        </row>
        <row r="62340">
          <cell r="K62340" t="str">
            <v>תל אביב - יפו</v>
          </cell>
        </row>
        <row r="62341">
          <cell r="K62341" t="str">
            <v>תל אביב - יפו</v>
          </cell>
        </row>
        <row r="62342">
          <cell r="K62342" t="str">
            <v>תל אביב - יפו</v>
          </cell>
        </row>
        <row r="62343">
          <cell r="K62343" t="str">
            <v>תל אביב - יפו</v>
          </cell>
        </row>
        <row r="62344">
          <cell r="K62344" t="str">
            <v>תל אביב - יפו</v>
          </cell>
        </row>
        <row r="62345">
          <cell r="K62345" t="str">
            <v>תל אביב - יפו</v>
          </cell>
        </row>
        <row r="62346">
          <cell r="K62346" t="str">
            <v>תל אביב - יפו</v>
          </cell>
        </row>
        <row r="62347">
          <cell r="K62347" t="str">
            <v>תל אביב - יפו</v>
          </cell>
        </row>
        <row r="62348">
          <cell r="K62348" t="str">
            <v>תל אביב - יפו</v>
          </cell>
        </row>
        <row r="62349">
          <cell r="K62349" t="str">
            <v>תל אביב - יפו</v>
          </cell>
        </row>
        <row r="62350">
          <cell r="K62350" t="str">
            <v>תל אביב - יפו</v>
          </cell>
        </row>
        <row r="62351">
          <cell r="K62351" t="str">
            <v>תל אביב - יפו</v>
          </cell>
        </row>
        <row r="62352">
          <cell r="K62352" t="str">
            <v>תל אביב - יפו</v>
          </cell>
        </row>
        <row r="62353">
          <cell r="K62353" t="str">
            <v>תל אביב - יפו</v>
          </cell>
        </row>
        <row r="62354">
          <cell r="K62354" t="str">
            <v>תל אביב - יפו</v>
          </cell>
        </row>
        <row r="62355">
          <cell r="K62355" t="str">
            <v>תל אביב - יפו</v>
          </cell>
        </row>
        <row r="62356">
          <cell r="K62356" t="str">
            <v>תל אביב - יפו</v>
          </cell>
        </row>
        <row r="62357">
          <cell r="K62357" t="str">
            <v>תל אביב - יפו</v>
          </cell>
        </row>
        <row r="62358">
          <cell r="K62358" t="str">
            <v>תל אביב - יפו</v>
          </cell>
        </row>
        <row r="62359">
          <cell r="K62359" t="str">
            <v>תל אביב - יפו</v>
          </cell>
        </row>
        <row r="62360">
          <cell r="K62360" t="str">
            <v>תל אביב - יפו</v>
          </cell>
        </row>
        <row r="62361">
          <cell r="K62361" t="str">
            <v>תל אביב - יפו</v>
          </cell>
        </row>
        <row r="62362">
          <cell r="K62362" t="str">
            <v>תל אביב - יפו</v>
          </cell>
        </row>
        <row r="62363">
          <cell r="K62363" t="str">
            <v>תל אביב - יפו</v>
          </cell>
        </row>
        <row r="62364">
          <cell r="K62364" t="str">
            <v>תל אביב - יפו</v>
          </cell>
        </row>
        <row r="62365">
          <cell r="K62365" t="str">
            <v>תל אביב - יפו</v>
          </cell>
        </row>
        <row r="62366">
          <cell r="K62366" t="str">
            <v>תל אביב - יפו</v>
          </cell>
        </row>
        <row r="62367">
          <cell r="K62367" t="str">
            <v>תל אביב - יפו</v>
          </cell>
        </row>
        <row r="62368">
          <cell r="K62368" t="str">
            <v>תל אביב - יפו</v>
          </cell>
        </row>
        <row r="62369">
          <cell r="K62369" t="str">
            <v>תל אביב - יפו</v>
          </cell>
        </row>
        <row r="62370">
          <cell r="K62370" t="str">
            <v>תל אביב - יפו</v>
          </cell>
        </row>
        <row r="62371">
          <cell r="K62371" t="str">
            <v>תל אביב - יפו</v>
          </cell>
        </row>
        <row r="62372">
          <cell r="K62372" t="str">
            <v>תל אביב - יפו</v>
          </cell>
        </row>
        <row r="62373">
          <cell r="K62373" t="str">
            <v>תל אביב - יפו</v>
          </cell>
        </row>
        <row r="62374">
          <cell r="K62374" t="str">
            <v>תל אביב - יפו</v>
          </cell>
        </row>
        <row r="62375">
          <cell r="K62375" t="str">
            <v>תל אביב - יפו</v>
          </cell>
        </row>
        <row r="62376">
          <cell r="K62376" t="str">
            <v>תל אביב - יפו</v>
          </cell>
        </row>
        <row r="62377">
          <cell r="K62377" t="str">
            <v>תל אביב - יפו</v>
          </cell>
        </row>
        <row r="62378">
          <cell r="K62378" t="str">
            <v>תל אביב - יפו</v>
          </cell>
        </row>
        <row r="62379">
          <cell r="K62379" t="str">
            <v>תל אביב - יפו</v>
          </cell>
        </row>
        <row r="62380">
          <cell r="K62380" t="str">
            <v>תל אביב - יפו</v>
          </cell>
        </row>
        <row r="62381">
          <cell r="K62381" t="str">
            <v>תל אביב - יפו</v>
          </cell>
        </row>
        <row r="62382">
          <cell r="K62382" t="str">
            <v>תל אביב - יפו</v>
          </cell>
        </row>
        <row r="62383">
          <cell r="K62383" t="str">
            <v>תל אביב - יפו</v>
          </cell>
        </row>
        <row r="62384">
          <cell r="K62384" t="str">
            <v>תל אביב - יפו</v>
          </cell>
        </row>
        <row r="62385">
          <cell r="K62385" t="str">
            <v>תל אביב - יפו</v>
          </cell>
        </row>
        <row r="62386">
          <cell r="K62386" t="str">
            <v>תל אביב - יפו</v>
          </cell>
        </row>
        <row r="62387">
          <cell r="K62387" t="str">
            <v>תל אביב - יפו</v>
          </cell>
        </row>
        <row r="62388">
          <cell r="K62388" t="str">
            <v>תל אביב - יפו</v>
          </cell>
        </row>
        <row r="62389">
          <cell r="K62389" t="str">
            <v>תל אביב - יפו</v>
          </cell>
        </row>
        <row r="62390">
          <cell r="K62390" t="str">
            <v>תל אביב - יפו</v>
          </cell>
        </row>
        <row r="62391">
          <cell r="K62391" t="str">
            <v>תל אביב - יפו</v>
          </cell>
        </row>
        <row r="62392">
          <cell r="K62392" t="str">
            <v>תל אביב - יפו</v>
          </cell>
        </row>
        <row r="62393">
          <cell r="K62393" t="str">
            <v>תל אביב - יפו</v>
          </cell>
        </row>
        <row r="62394">
          <cell r="K62394" t="str">
            <v>תל אביב - יפו</v>
          </cell>
        </row>
        <row r="62395">
          <cell r="K62395" t="str">
            <v>תל אביב - יפו</v>
          </cell>
        </row>
        <row r="62396">
          <cell r="K62396" t="str">
            <v>תל אביב - יפו</v>
          </cell>
        </row>
        <row r="62397">
          <cell r="K62397" t="str">
            <v>תל אביב - יפו</v>
          </cell>
        </row>
        <row r="62398">
          <cell r="K62398" t="str">
            <v>תל אביב - יפו</v>
          </cell>
        </row>
        <row r="62399">
          <cell r="K62399" t="str">
            <v>תל אביב - יפו</v>
          </cell>
        </row>
        <row r="62400">
          <cell r="K62400" t="str">
            <v>תל אביב - יפו</v>
          </cell>
        </row>
        <row r="62401">
          <cell r="K62401" t="str">
            <v>תל אביב - יפו</v>
          </cell>
        </row>
        <row r="62402">
          <cell r="K62402" t="str">
            <v>תל אביב - יפו</v>
          </cell>
        </row>
        <row r="62403">
          <cell r="K62403" t="str">
            <v>תל אביב - יפו</v>
          </cell>
        </row>
        <row r="62404">
          <cell r="K62404" t="str">
            <v>תל אביב - יפו</v>
          </cell>
        </row>
        <row r="62405">
          <cell r="K62405" t="str">
            <v>תל אביב - יפו</v>
          </cell>
        </row>
        <row r="62406">
          <cell r="K62406" t="str">
            <v>תל אביב - יפו</v>
          </cell>
        </row>
        <row r="62407">
          <cell r="K62407" t="str">
            <v>תל אביב - יפו</v>
          </cell>
        </row>
        <row r="62408">
          <cell r="K62408" t="str">
            <v>תל אביב - יפו</v>
          </cell>
        </row>
        <row r="62409">
          <cell r="K62409" t="str">
            <v>תל אביב - יפו</v>
          </cell>
        </row>
        <row r="62410">
          <cell r="K62410" t="str">
            <v>תל אביב - יפו</v>
          </cell>
        </row>
        <row r="62411">
          <cell r="K62411" t="str">
            <v>תל אביב - יפו</v>
          </cell>
        </row>
        <row r="62412">
          <cell r="K62412" t="str">
            <v>תל אביב - יפו</v>
          </cell>
        </row>
        <row r="62413">
          <cell r="K62413" t="str">
            <v>תל אביב - יפו</v>
          </cell>
        </row>
        <row r="62414">
          <cell r="K62414" t="str">
            <v>תל אביב - יפו</v>
          </cell>
        </row>
        <row r="62415">
          <cell r="K62415" t="str">
            <v>תל אביב - יפו</v>
          </cell>
        </row>
        <row r="62416">
          <cell r="K62416" t="str">
            <v>תל אביב - יפו</v>
          </cell>
        </row>
        <row r="62417">
          <cell r="K62417" t="str">
            <v>תל אביב - יפו</v>
          </cell>
        </row>
        <row r="62418">
          <cell r="K62418" t="str">
            <v>תל אביב - יפו</v>
          </cell>
        </row>
        <row r="62419">
          <cell r="K62419" t="str">
            <v>תל אביב - יפו</v>
          </cell>
        </row>
        <row r="62420">
          <cell r="K62420" t="str">
            <v>תל אביב - יפו</v>
          </cell>
        </row>
        <row r="62421">
          <cell r="K62421" t="str">
            <v>תל אביב - יפו</v>
          </cell>
        </row>
        <row r="62422">
          <cell r="K62422" t="str">
            <v>תל אביב - יפו</v>
          </cell>
        </row>
        <row r="62423">
          <cell r="K62423" t="str">
            <v>תל אביב - יפו</v>
          </cell>
        </row>
        <row r="62424">
          <cell r="K62424" t="str">
            <v>תל אביב - יפו</v>
          </cell>
        </row>
        <row r="62425">
          <cell r="K62425" t="str">
            <v>תל אביב - יפו</v>
          </cell>
        </row>
        <row r="62426">
          <cell r="K62426" t="str">
            <v>תל אביב - יפו</v>
          </cell>
        </row>
        <row r="62427">
          <cell r="K62427" t="str">
            <v>תל אביב - יפו</v>
          </cell>
        </row>
        <row r="62428">
          <cell r="K62428" t="str">
            <v>תל אביב - יפו</v>
          </cell>
        </row>
        <row r="62429">
          <cell r="K62429" t="str">
            <v>תל אביב - יפו</v>
          </cell>
        </row>
        <row r="62430">
          <cell r="K62430" t="str">
            <v>תל אביב - יפו</v>
          </cell>
        </row>
        <row r="62431">
          <cell r="K62431" t="str">
            <v>תל אביב - יפו</v>
          </cell>
        </row>
        <row r="62432">
          <cell r="K62432" t="str">
            <v>תל אביב - יפו</v>
          </cell>
        </row>
        <row r="62433">
          <cell r="K62433" t="str">
            <v>תל אביב - יפו</v>
          </cell>
        </row>
        <row r="62434">
          <cell r="K62434" t="str">
            <v>תל אביב - יפו</v>
          </cell>
        </row>
        <row r="62435">
          <cell r="K62435" t="str">
            <v>תל אביב - יפו</v>
          </cell>
        </row>
        <row r="62436">
          <cell r="K62436" t="str">
            <v>תל אביב - יפו</v>
          </cell>
        </row>
        <row r="62437">
          <cell r="K62437" t="str">
            <v>תל אביב - יפו</v>
          </cell>
        </row>
        <row r="62438">
          <cell r="K62438" t="str">
            <v>תל אביב - יפו</v>
          </cell>
        </row>
        <row r="62439">
          <cell r="K62439" t="str">
            <v>תל אביב - יפו</v>
          </cell>
        </row>
        <row r="62440">
          <cell r="K62440" t="str">
            <v>תל אביב - יפו</v>
          </cell>
        </row>
        <row r="62441">
          <cell r="K62441" t="str">
            <v>תל אביב - יפו</v>
          </cell>
        </row>
        <row r="62442">
          <cell r="K62442" t="str">
            <v>תל אביב - יפו</v>
          </cell>
        </row>
        <row r="62443">
          <cell r="K62443" t="str">
            <v>תל אביב - יפו</v>
          </cell>
        </row>
        <row r="62444">
          <cell r="K62444" t="str">
            <v>תל אביב - יפו</v>
          </cell>
        </row>
        <row r="62445">
          <cell r="K62445" t="str">
            <v>תל אביב - יפו</v>
          </cell>
        </row>
        <row r="62446">
          <cell r="K62446" t="str">
            <v>תל אביב - יפו</v>
          </cell>
        </row>
        <row r="62447">
          <cell r="K62447" t="str">
            <v>תל אביב - יפו</v>
          </cell>
        </row>
        <row r="62448">
          <cell r="K62448" t="str">
            <v>תל אביב - יפו</v>
          </cell>
        </row>
        <row r="62449">
          <cell r="K62449" t="str">
            <v>תל אביב - יפו</v>
          </cell>
        </row>
        <row r="62450">
          <cell r="K62450" t="str">
            <v>תל אביב - יפו</v>
          </cell>
        </row>
        <row r="62451">
          <cell r="K62451" t="str">
            <v>תל אביב - יפו</v>
          </cell>
        </row>
        <row r="62452">
          <cell r="K62452" t="str">
            <v>תל אביב - יפו</v>
          </cell>
        </row>
        <row r="62453">
          <cell r="K62453" t="str">
            <v>תל אביב - יפו</v>
          </cell>
        </row>
        <row r="62454">
          <cell r="K62454" t="str">
            <v>תל אביב - יפו</v>
          </cell>
        </row>
        <row r="62455">
          <cell r="K62455" t="str">
            <v>תל אביב - יפו</v>
          </cell>
        </row>
        <row r="62456">
          <cell r="K62456" t="str">
            <v>תל אביב - יפו</v>
          </cell>
        </row>
        <row r="62457">
          <cell r="K62457" t="str">
            <v>תל אביב - יפו</v>
          </cell>
        </row>
        <row r="62458">
          <cell r="K62458" t="str">
            <v>תל אביב - יפו</v>
          </cell>
        </row>
        <row r="62459">
          <cell r="K62459" t="str">
            <v>תל אביב - יפו</v>
          </cell>
        </row>
        <row r="62460">
          <cell r="K62460" t="str">
            <v>תל אביב - יפו</v>
          </cell>
        </row>
        <row r="62461">
          <cell r="K62461" t="str">
            <v>תל אביב - יפו</v>
          </cell>
        </row>
        <row r="62462">
          <cell r="K62462" t="str">
            <v>תל אביב - יפו</v>
          </cell>
        </row>
        <row r="62463">
          <cell r="K62463" t="str">
            <v>תל אביב - יפו</v>
          </cell>
        </row>
        <row r="62464">
          <cell r="K62464" t="str">
            <v>תל אביב - יפו</v>
          </cell>
        </row>
        <row r="62465">
          <cell r="K62465" t="str">
            <v>תל אביב - יפו</v>
          </cell>
        </row>
        <row r="62466">
          <cell r="K62466" t="str">
            <v>תל אביב - יפו</v>
          </cell>
        </row>
        <row r="62467">
          <cell r="K62467" t="str">
            <v>תל אביב - יפו</v>
          </cell>
        </row>
        <row r="62468">
          <cell r="K62468" t="str">
            <v>תל אביב - יפו</v>
          </cell>
        </row>
        <row r="62469">
          <cell r="K62469" t="str">
            <v>תל אביב - יפו</v>
          </cell>
        </row>
        <row r="62470">
          <cell r="K62470" t="str">
            <v>תל אביב - יפו</v>
          </cell>
        </row>
        <row r="62471">
          <cell r="K62471" t="str">
            <v>תל אביב - יפו</v>
          </cell>
        </row>
        <row r="62472">
          <cell r="K62472" t="str">
            <v>תל אביב - יפו</v>
          </cell>
        </row>
        <row r="62473">
          <cell r="K62473" t="str">
            <v>תל אביב - יפו</v>
          </cell>
        </row>
        <row r="62474">
          <cell r="K62474" t="str">
            <v>תל אביב - יפו</v>
          </cell>
        </row>
        <row r="62475">
          <cell r="K62475" t="str">
            <v>תל אביב - יפו</v>
          </cell>
        </row>
        <row r="62476">
          <cell r="K62476" t="str">
            <v>תל אביב - יפו</v>
          </cell>
        </row>
        <row r="62477">
          <cell r="K62477" t="str">
            <v>תל אביב - יפו</v>
          </cell>
        </row>
        <row r="62478">
          <cell r="K62478" t="str">
            <v>תל אביב - יפו</v>
          </cell>
        </row>
        <row r="62479">
          <cell r="K62479" t="str">
            <v>תל אביב - יפו</v>
          </cell>
        </row>
        <row r="62480">
          <cell r="K62480" t="str">
            <v>תל אביב - יפו</v>
          </cell>
        </row>
        <row r="62481">
          <cell r="K62481" t="str">
            <v>תל אביב - יפו</v>
          </cell>
        </row>
        <row r="62482">
          <cell r="K62482" t="str">
            <v>תל אביב - יפו</v>
          </cell>
        </row>
        <row r="62483">
          <cell r="K62483" t="str">
            <v>תל אביב - יפו</v>
          </cell>
        </row>
        <row r="62484">
          <cell r="K62484" t="str">
            <v>תל אביב - יפו</v>
          </cell>
        </row>
        <row r="62485">
          <cell r="K62485" t="str">
            <v>תל אביב - יפו</v>
          </cell>
        </row>
        <row r="62486">
          <cell r="K62486" t="str">
            <v>תל אביב - יפו</v>
          </cell>
        </row>
        <row r="62487">
          <cell r="K62487" t="str">
            <v>תל אביב - יפו</v>
          </cell>
        </row>
        <row r="62488">
          <cell r="K62488" t="str">
            <v>תל אביב - יפו</v>
          </cell>
        </row>
        <row r="62489">
          <cell r="K62489" t="str">
            <v>תל אביב - יפו</v>
          </cell>
        </row>
        <row r="62490">
          <cell r="K62490" t="str">
            <v>תל אביב - יפו</v>
          </cell>
        </row>
        <row r="62491">
          <cell r="K62491" t="str">
            <v>תל אביב - יפו</v>
          </cell>
        </row>
        <row r="62492">
          <cell r="K62492" t="str">
            <v>תל אביב - יפו</v>
          </cell>
        </row>
        <row r="62493">
          <cell r="K62493" t="str">
            <v>תל אביב - יפו</v>
          </cell>
        </row>
        <row r="62494">
          <cell r="K62494" t="str">
            <v>תל אביב - יפו</v>
          </cell>
        </row>
        <row r="62495">
          <cell r="K62495" t="str">
            <v>תל אביב - יפו</v>
          </cell>
        </row>
        <row r="62496">
          <cell r="K62496" t="str">
            <v>תל אביב - יפו</v>
          </cell>
        </row>
        <row r="62497">
          <cell r="K62497" t="str">
            <v>תל אביב - יפו</v>
          </cell>
        </row>
        <row r="62498">
          <cell r="K62498" t="str">
            <v>תל אביב - יפו</v>
          </cell>
        </row>
        <row r="62499">
          <cell r="K62499" t="str">
            <v>תל אביב - יפו</v>
          </cell>
        </row>
        <row r="62500">
          <cell r="K62500" t="str">
            <v>תל אביב - יפו</v>
          </cell>
        </row>
        <row r="62501">
          <cell r="K62501" t="str">
            <v>תל אביב - יפו</v>
          </cell>
        </row>
        <row r="62502">
          <cell r="K62502" t="str">
            <v>תל אביב - יפו</v>
          </cell>
        </row>
        <row r="62503">
          <cell r="K62503" t="str">
            <v>תל אביב - יפו</v>
          </cell>
        </row>
        <row r="62504">
          <cell r="K62504" t="str">
            <v>תל אביב - יפו</v>
          </cell>
        </row>
        <row r="62505">
          <cell r="K62505" t="str">
            <v>תל אביב - יפו</v>
          </cell>
        </row>
        <row r="62506">
          <cell r="K62506" t="str">
            <v>תל אביב - יפו</v>
          </cell>
        </row>
        <row r="62507">
          <cell r="K62507" t="str">
            <v>תל אביב - יפו</v>
          </cell>
        </row>
        <row r="62508">
          <cell r="K62508" t="str">
            <v>תל אביב - יפו</v>
          </cell>
        </row>
        <row r="62509">
          <cell r="K62509" t="str">
            <v>תל אביב - יפו</v>
          </cell>
        </row>
        <row r="62510">
          <cell r="K62510" t="str">
            <v>תל אביב - יפו</v>
          </cell>
        </row>
        <row r="62511">
          <cell r="K62511" t="str">
            <v>תל אביב - יפו</v>
          </cell>
        </row>
        <row r="62512">
          <cell r="K62512" t="str">
            <v>תל אביב - יפו</v>
          </cell>
        </row>
        <row r="62513">
          <cell r="K62513" t="str">
            <v>תל אביב - יפו</v>
          </cell>
        </row>
        <row r="62514">
          <cell r="K62514" t="str">
            <v>תל אביב - יפו</v>
          </cell>
        </row>
        <row r="62515">
          <cell r="K62515" t="str">
            <v>תל אביב - יפו</v>
          </cell>
        </row>
        <row r="62516">
          <cell r="K62516" t="str">
            <v>תל אביב - יפו</v>
          </cell>
        </row>
        <row r="62517">
          <cell r="K62517" t="str">
            <v>תל אביב - יפו</v>
          </cell>
        </row>
        <row r="62518">
          <cell r="K62518" t="str">
            <v>תל אביב - יפו</v>
          </cell>
        </row>
        <row r="62519">
          <cell r="K62519" t="str">
            <v>תל אביב - יפו</v>
          </cell>
        </row>
        <row r="62520">
          <cell r="K62520" t="str">
            <v>תל אביב - יפו</v>
          </cell>
        </row>
        <row r="62521">
          <cell r="K62521" t="str">
            <v>תל אביב - יפו</v>
          </cell>
        </row>
        <row r="62522">
          <cell r="K62522" t="str">
            <v>תל אביב - יפו</v>
          </cell>
        </row>
        <row r="62523">
          <cell r="K62523" t="str">
            <v>תל אביב - יפו</v>
          </cell>
        </row>
        <row r="62524">
          <cell r="K62524" t="str">
            <v>תל אביב - יפו</v>
          </cell>
        </row>
        <row r="62525">
          <cell r="K62525" t="str">
            <v>תל אביב - יפו</v>
          </cell>
        </row>
        <row r="62526">
          <cell r="K62526" t="str">
            <v>תל אביב - יפו</v>
          </cell>
        </row>
        <row r="62527">
          <cell r="K62527" t="str">
            <v>תל אביב - יפו</v>
          </cell>
        </row>
        <row r="62528">
          <cell r="K62528" t="str">
            <v>תל אביב - יפו</v>
          </cell>
        </row>
        <row r="62529">
          <cell r="K62529" t="str">
            <v>תל אביב - יפו</v>
          </cell>
        </row>
        <row r="62530">
          <cell r="K62530" t="str">
            <v>תל אביב - יפו</v>
          </cell>
        </row>
        <row r="62531">
          <cell r="K62531" t="str">
            <v>תל אביב - יפו</v>
          </cell>
        </row>
        <row r="62532">
          <cell r="K62532" t="str">
            <v>תל אביב - יפו</v>
          </cell>
        </row>
        <row r="62533">
          <cell r="K62533" t="str">
            <v>תל אביב - יפו</v>
          </cell>
        </row>
        <row r="62534">
          <cell r="K62534" t="str">
            <v>תל אביב - יפו</v>
          </cell>
        </row>
        <row r="62535">
          <cell r="K62535" t="str">
            <v>תל אביב - יפו</v>
          </cell>
        </row>
        <row r="62536">
          <cell r="K62536" t="str">
            <v>תל אביב - יפו</v>
          </cell>
        </row>
        <row r="62537">
          <cell r="K62537" t="str">
            <v>תל אביב - יפו</v>
          </cell>
        </row>
        <row r="62538">
          <cell r="K62538" t="str">
            <v>תל אביב - יפו</v>
          </cell>
        </row>
        <row r="62539">
          <cell r="K62539" t="str">
            <v>תל אביב - יפו</v>
          </cell>
        </row>
        <row r="62540">
          <cell r="K62540" t="str">
            <v>תל אביב - יפו</v>
          </cell>
        </row>
        <row r="62541">
          <cell r="K62541" t="str">
            <v>תל אביב - יפו</v>
          </cell>
        </row>
        <row r="62542">
          <cell r="K62542" t="str">
            <v>תל אביב - יפו</v>
          </cell>
        </row>
        <row r="62543">
          <cell r="K62543" t="str">
            <v>תל אביב - יפו</v>
          </cell>
        </row>
        <row r="62544">
          <cell r="K62544" t="str">
            <v>תל אביב - יפו</v>
          </cell>
        </row>
        <row r="62545">
          <cell r="K62545" t="str">
            <v>תל אביב - יפו</v>
          </cell>
        </row>
        <row r="62546">
          <cell r="K62546" t="str">
            <v>תל אביב - יפו</v>
          </cell>
        </row>
        <row r="62547">
          <cell r="K62547" t="str">
            <v>תל אביב - יפו</v>
          </cell>
        </row>
        <row r="62548">
          <cell r="K62548" t="str">
            <v>תל אביב - יפו</v>
          </cell>
        </row>
        <row r="62549">
          <cell r="K62549" t="str">
            <v>תל אביב - יפו</v>
          </cell>
        </row>
        <row r="62550">
          <cell r="K62550" t="str">
            <v>תל אביב - יפו</v>
          </cell>
        </row>
        <row r="62551">
          <cell r="K62551" t="str">
            <v>תל אביב - יפו</v>
          </cell>
        </row>
        <row r="62552">
          <cell r="K62552" t="str">
            <v>תל אביב - יפו</v>
          </cell>
        </row>
        <row r="62553">
          <cell r="K62553" t="str">
            <v>תל אביב - יפו</v>
          </cell>
        </row>
        <row r="62554">
          <cell r="K62554" t="str">
            <v>תל אביב - יפו</v>
          </cell>
        </row>
        <row r="62555">
          <cell r="K62555" t="str">
            <v>תל אביב - יפו</v>
          </cell>
        </row>
        <row r="62556">
          <cell r="K62556" t="str">
            <v>תל אביב - יפו</v>
          </cell>
        </row>
        <row r="62557">
          <cell r="K62557" t="str">
            <v>תל אביב - יפו</v>
          </cell>
        </row>
        <row r="62558">
          <cell r="K62558" t="str">
            <v>תל אביב - יפו</v>
          </cell>
        </row>
        <row r="62559">
          <cell r="K62559" t="str">
            <v>תל אביב - יפו</v>
          </cell>
        </row>
        <row r="62560">
          <cell r="K62560" t="str">
            <v>תל אביב - יפו</v>
          </cell>
        </row>
        <row r="62561">
          <cell r="K62561" t="str">
            <v>תל אביב - יפו</v>
          </cell>
        </row>
        <row r="62562">
          <cell r="K62562" t="str">
            <v>תל אביב - יפו</v>
          </cell>
        </row>
        <row r="62563">
          <cell r="K62563" t="str">
            <v>תל אביב - יפו</v>
          </cell>
        </row>
        <row r="62564">
          <cell r="K62564" t="str">
            <v>תל אביב - יפו</v>
          </cell>
        </row>
        <row r="62565">
          <cell r="K62565" t="str">
            <v>תל אביב - יפו</v>
          </cell>
        </row>
        <row r="62566">
          <cell r="K62566" t="str">
            <v>תל אביב - יפו</v>
          </cell>
        </row>
        <row r="62567">
          <cell r="K62567" t="str">
            <v>תל אביב - יפו</v>
          </cell>
        </row>
        <row r="62568">
          <cell r="K62568" t="str">
            <v>תל אביב - יפו</v>
          </cell>
        </row>
        <row r="62569">
          <cell r="K62569" t="str">
            <v>תל אביב - יפו</v>
          </cell>
        </row>
        <row r="62570">
          <cell r="K62570" t="str">
            <v>תל אביב - יפו</v>
          </cell>
        </row>
        <row r="62571">
          <cell r="K62571" t="str">
            <v>תל אביב - יפו</v>
          </cell>
        </row>
        <row r="62572">
          <cell r="K62572" t="str">
            <v>תל אביב - יפו</v>
          </cell>
        </row>
        <row r="62573">
          <cell r="K62573" t="str">
            <v>תל אביב - יפו</v>
          </cell>
        </row>
        <row r="62574">
          <cell r="K62574" t="str">
            <v>תל אביב - יפו</v>
          </cell>
        </row>
        <row r="62575">
          <cell r="K62575" t="str">
            <v>תל אביב - יפו</v>
          </cell>
        </row>
        <row r="62576">
          <cell r="K62576" t="str">
            <v>תל אביב - יפו</v>
          </cell>
        </row>
        <row r="62577">
          <cell r="K62577" t="str">
            <v>תל אביב - יפו</v>
          </cell>
        </row>
        <row r="62578">
          <cell r="K62578" t="str">
            <v>תל אביב - יפו</v>
          </cell>
        </row>
        <row r="62579">
          <cell r="K62579" t="str">
            <v>תל אביב - יפו</v>
          </cell>
        </row>
        <row r="62580">
          <cell r="K62580" t="str">
            <v>תל אביב - יפו</v>
          </cell>
        </row>
        <row r="62581">
          <cell r="K62581" t="str">
            <v>תל אביב - יפו</v>
          </cell>
        </row>
        <row r="62582">
          <cell r="K62582" t="str">
            <v>תל אביב - יפו</v>
          </cell>
        </row>
        <row r="62583">
          <cell r="K62583" t="str">
            <v>תל אביב - יפו</v>
          </cell>
        </row>
        <row r="62584">
          <cell r="K62584" t="str">
            <v>תל אביב - יפו</v>
          </cell>
        </row>
        <row r="62585">
          <cell r="K62585" t="str">
            <v>תל אביב - יפו</v>
          </cell>
        </row>
        <row r="62586">
          <cell r="K62586" t="str">
            <v>תל אביב - יפו</v>
          </cell>
        </row>
        <row r="62587">
          <cell r="K62587" t="str">
            <v>תל אביב - יפו</v>
          </cell>
        </row>
        <row r="62588">
          <cell r="K62588" t="str">
            <v>תל אביב - יפו</v>
          </cell>
        </row>
        <row r="62589">
          <cell r="K62589" t="str">
            <v>תל אביב - יפו</v>
          </cell>
        </row>
        <row r="62590">
          <cell r="K62590" t="str">
            <v>תל אביב - יפו</v>
          </cell>
        </row>
        <row r="62591">
          <cell r="K62591" t="str">
            <v>תל אביב - יפו</v>
          </cell>
        </row>
        <row r="62592">
          <cell r="K62592" t="str">
            <v>תל אביב - יפו</v>
          </cell>
        </row>
        <row r="62593">
          <cell r="K62593" t="str">
            <v>תל אביב - יפו</v>
          </cell>
        </row>
        <row r="62594">
          <cell r="K62594" t="str">
            <v>תל אביב - יפו</v>
          </cell>
        </row>
        <row r="62595">
          <cell r="K62595" t="str">
            <v>תל אביב - יפו</v>
          </cell>
        </row>
        <row r="62596">
          <cell r="K62596" t="str">
            <v>תל אביב - יפו</v>
          </cell>
        </row>
        <row r="62597">
          <cell r="K62597" t="str">
            <v>תל אביב - יפו</v>
          </cell>
        </row>
        <row r="62598">
          <cell r="K62598" t="str">
            <v>תל אביב - יפו</v>
          </cell>
        </row>
        <row r="62599">
          <cell r="K62599" t="str">
            <v>תל אביב - יפו</v>
          </cell>
        </row>
        <row r="62600">
          <cell r="K62600" t="str">
            <v>תל אביב - יפו</v>
          </cell>
        </row>
        <row r="62601">
          <cell r="K62601" t="str">
            <v>תל אביב - יפו</v>
          </cell>
        </row>
        <row r="62602">
          <cell r="K62602" t="str">
            <v>תל אביב - יפו</v>
          </cell>
        </row>
        <row r="62603">
          <cell r="K62603" t="str">
            <v>תל אביב - יפו</v>
          </cell>
        </row>
        <row r="62604">
          <cell r="K62604" t="str">
            <v>תל אביב - יפו</v>
          </cell>
        </row>
        <row r="62605">
          <cell r="K62605" t="str">
            <v>תל אביב - יפו</v>
          </cell>
        </row>
        <row r="62606">
          <cell r="K62606" t="str">
            <v>תל אביב - יפו</v>
          </cell>
        </row>
        <row r="62607">
          <cell r="K62607" t="str">
            <v>תל אביב - יפו</v>
          </cell>
        </row>
        <row r="62608">
          <cell r="K62608" t="str">
            <v>תל אביב - יפו</v>
          </cell>
        </row>
        <row r="62609">
          <cell r="K62609" t="str">
            <v>תל אביב - יפו</v>
          </cell>
        </row>
        <row r="62610">
          <cell r="K62610" t="str">
            <v>תל אביב - יפו</v>
          </cell>
        </row>
        <row r="62611">
          <cell r="K62611" t="str">
            <v>תל אביב - יפו</v>
          </cell>
        </row>
        <row r="62612">
          <cell r="K62612" t="str">
            <v>תל אביב - יפו</v>
          </cell>
        </row>
        <row r="62613">
          <cell r="K62613" t="str">
            <v>תל אביב - יפו</v>
          </cell>
        </row>
        <row r="62614">
          <cell r="K62614" t="str">
            <v>תל אביב - יפו</v>
          </cell>
        </row>
        <row r="62615">
          <cell r="K62615" t="str">
            <v>תל אביב - יפו</v>
          </cell>
        </row>
        <row r="62616">
          <cell r="K62616" t="str">
            <v>תל אביב - יפו</v>
          </cell>
        </row>
        <row r="62617">
          <cell r="K62617" t="str">
            <v>תל אביב - יפו</v>
          </cell>
        </row>
        <row r="62618">
          <cell r="K62618" t="str">
            <v>תל אביב - יפו</v>
          </cell>
        </row>
        <row r="62619">
          <cell r="K62619" t="str">
            <v>תל אביב - יפו</v>
          </cell>
        </row>
        <row r="62620">
          <cell r="K62620" t="str">
            <v>תל אביב - יפו</v>
          </cell>
        </row>
        <row r="62621">
          <cell r="K62621" t="str">
            <v>תל אביב - יפו</v>
          </cell>
        </row>
        <row r="62622">
          <cell r="K62622" t="str">
            <v>תל אביב - יפו</v>
          </cell>
        </row>
        <row r="62623">
          <cell r="K62623" t="str">
            <v>תל אביב - יפו</v>
          </cell>
        </row>
        <row r="62624">
          <cell r="K62624" t="str">
            <v>תל אביב - יפו</v>
          </cell>
        </row>
        <row r="62625">
          <cell r="K62625" t="str">
            <v>תל אביב - יפו</v>
          </cell>
        </row>
        <row r="62626">
          <cell r="K62626" t="str">
            <v>תל אביב - יפו</v>
          </cell>
        </row>
        <row r="62627">
          <cell r="K62627" t="str">
            <v>תל אביב - יפו</v>
          </cell>
        </row>
        <row r="62628">
          <cell r="K62628" t="str">
            <v>תל אביב - יפו</v>
          </cell>
        </row>
        <row r="62629">
          <cell r="K62629" t="str">
            <v>תל אביב - יפו</v>
          </cell>
        </row>
        <row r="62630">
          <cell r="K62630" t="str">
            <v>תל אביב - יפו</v>
          </cell>
        </row>
        <row r="62631">
          <cell r="K62631" t="str">
            <v>תל אביב - יפו</v>
          </cell>
        </row>
        <row r="62632">
          <cell r="K62632" t="str">
            <v>תל אביב - יפו</v>
          </cell>
        </row>
        <row r="62633">
          <cell r="K62633" t="str">
            <v>תל אביב - יפו</v>
          </cell>
        </row>
        <row r="62634">
          <cell r="K62634" t="str">
            <v>תל אביב - יפו</v>
          </cell>
        </row>
        <row r="62635">
          <cell r="K62635" t="str">
            <v>תל אביב - יפו</v>
          </cell>
        </row>
        <row r="62636">
          <cell r="K62636" t="str">
            <v>תל אביב - יפו</v>
          </cell>
        </row>
        <row r="62637">
          <cell r="K62637" t="str">
            <v>תל אביב - יפו</v>
          </cell>
        </row>
        <row r="62638">
          <cell r="K62638" t="str">
            <v>תל אביב - יפו</v>
          </cell>
        </row>
        <row r="62639">
          <cell r="K62639" t="str">
            <v>תל אביב - יפו</v>
          </cell>
        </row>
        <row r="62640">
          <cell r="K62640" t="str">
            <v>תל אביב - יפו</v>
          </cell>
        </row>
        <row r="62641">
          <cell r="K62641" t="str">
            <v>תל אביב - יפו</v>
          </cell>
        </row>
        <row r="62642">
          <cell r="K62642" t="str">
            <v>תל אביב - יפו</v>
          </cell>
        </row>
        <row r="62643">
          <cell r="K62643" t="str">
            <v>תל אביב - יפו</v>
          </cell>
        </row>
        <row r="62644">
          <cell r="K62644" t="str">
            <v>תל אביב - יפו</v>
          </cell>
        </row>
        <row r="62645">
          <cell r="K62645" t="str">
            <v>תל אביב - יפו</v>
          </cell>
        </row>
        <row r="62646">
          <cell r="K62646" t="str">
            <v>תל אביב - יפו</v>
          </cell>
        </row>
        <row r="62647">
          <cell r="K62647" t="str">
            <v>תל אביב - יפו</v>
          </cell>
        </row>
        <row r="62648">
          <cell r="K62648" t="str">
            <v>תל אביב - יפו</v>
          </cell>
        </row>
        <row r="62649">
          <cell r="K62649" t="str">
            <v>תל אביב - יפו</v>
          </cell>
        </row>
        <row r="62650">
          <cell r="K62650" t="str">
            <v>תל אביב - יפו</v>
          </cell>
        </row>
        <row r="62651">
          <cell r="K62651" t="str">
            <v>תל אביב - יפו</v>
          </cell>
        </row>
        <row r="62652">
          <cell r="K62652" t="str">
            <v>תל אביב - יפו</v>
          </cell>
        </row>
        <row r="62653">
          <cell r="K62653" t="str">
            <v>תל אביב - יפו</v>
          </cell>
        </row>
        <row r="62654">
          <cell r="K62654" t="str">
            <v>תל אביב - יפו</v>
          </cell>
        </row>
        <row r="62655">
          <cell r="K62655" t="str">
            <v>תל אביב - יפו</v>
          </cell>
        </row>
        <row r="62656">
          <cell r="K62656" t="str">
            <v>תל אביב - יפו</v>
          </cell>
        </row>
        <row r="62657">
          <cell r="K62657" t="str">
            <v>תל אביב - יפו</v>
          </cell>
        </row>
        <row r="62658">
          <cell r="K62658" t="str">
            <v>תל אביב - יפו</v>
          </cell>
        </row>
        <row r="62659">
          <cell r="K62659" t="str">
            <v>תל אביב - יפו</v>
          </cell>
        </row>
        <row r="62660">
          <cell r="K62660" t="str">
            <v>תל אביב - יפו</v>
          </cell>
        </row>
        <row r="62661">
          <cell r="K62661" t="str">
            <v>תל אביב - יפו</v>
          </cell>
        </row>
        <row r="62662">
          <cell r="K62662" t="str">
            <v>תל אביב - יפו</v>
          </cell>
        </row>
        <row r="62663">
          <cell r="K62663" t="str">
            <v>תל אביב - יפו</v>
          </cell>
        </row>
        <row r="62664">
          <cell r="K62664" t="str">
            <v>תל אביב - יפו</v>
          </cell>
        </row>
        <row r="62665">
          <cell r="K62665" t="str">
            <v>תל אביב - יפו</v>
          </cell>
        </row>
        <row r="62666">
          <cell r="K62666" t="str">
            <v>תל אביב - יפו</v>
          </cell>
        </row>
        <row r="62667">
          <cell r="K62667" t="str">
            <v>תל אביב - יפו</v>
          </cell>
        </row>
        <row r="62668">
          <cell r="K62668" t="str">
            <v>תל אביב - יפו</v>
          </cell>
        </row>
        <row r="62669">
          <cell r="K62669" t="str">
            <v>תל אביב - יפו</v>
          </cell>
        </row>
        <row r="62670">
          <cell r="K62670" t="str">
            <v>תל אביב - יפו</v>
          </cell>
        </row>
        <row r="62671">
          <cell r="K62671" t="str">
            <v>תל אביב - יפו</v>
          </cell>
        </row>
        <row r="62672">
          <cell r="K62672" t="str">
            <v>תל אביב - יפו</v>
          </cell>
        </row>
        <row r="62673">
          <cell r="K62673" t="str">
            <v>תל אביב - יפו</v>
          </cell>
        </row>
        <row r="62674">
          <cell r="K62674" t="str">
            <v>תל אביב - יפו</v>
          </cell>
        </row>
        <row r="62675">
          <cell r="K62675" t="str">
            <v>תל אביב - יפו</v>
          </cell>
        </row>
        <row r="62676">
          <cell r="K62676" t="str">
            <v>תל אביב - יפו</v>
          </cell>
        </row>
        <row r="62677">
          <cell r="K62677" t="str">
            <v>תל אביב - יפו</v>
          </cell>
        </row>
        <row r="62678">
          <cell r="K62678" t="str">
            <v>תל אביב - יפו</v>
          </cell>
        </row>
        <row r="62679">
          <cell r="K62679" t="str">
            <v>תל אביב - יפו</v>
          </cell>
        </row>
        <row r="62680">
          <cell r="K62680" t="str">
            <v>תל אביב - יפו</v>
          </cell>
        </row>
        <row r="62681">
          <cell r="K62681" t="str">
            <v>תל אביב - יפו</v>
          </cell>
        </row>
        <row r="62682">
          <cell r="K62682" t="str">
            <v>תל אביב - יפו</v>
          </cell>
        </row>
        <row r="62683">
          <cell r="K62683" t="str">
            <v>תל אביב - יפו</v>
          </cell>
        </row>
        <row r="62684">
          <cell r="K62684" t="str">
            <v>תל אביב - יפו</v>
          </cell>
        </row>
        <row r="62685">
          <cell r="K62685" t="str">
            <v>תל אביב - יפו</v>
          </cell>
        </row>
        <row r="62686">
          <cell r="K62686" t="str">
            <v>תל אביב - יפו</v>
          </cell>
        </row>
        <row r="62687">
          <cell r="K62687" t="str">
            <v>תל אביב - יפו</v>
          </cell>
        </row>
        <row r="62688">
          <cell r="K62688" t="str">
            <v>תל אביב - יפו</v>
          </cell>
        </row>
        <row r="62689">
          <cell r="K62689" t="str">
            <v>תל אביב - יפו</v>
          </cell>
        </row>
        <row r="62690">
          <cell r="K62690" t="str">
            <v>תל אביב - יפו</v>
          </cell>
        </row>
        <row r="62691">
          <cell r="K62691" t="str">
            <v>תל אביב - יפו</v>
          </cell>
        </row>
        <row r="62692">
          <cell r="K62692" t="str">
            <v>תל אביב - יפו</v>
          </cell>
        </row>
        <row r="62693">
          <cell r="K62693" t="str">
            <v>תל אביב - יפו</v>
          </cell>
        </row>
        <row r="62694">
          <cell r="K62694" t="str">
            <v>תל אביב - יפו</v>
          </cell>
        </row>
        <row r="62695">
          <cell r="K62695" t="str">
            <v>תל אביב - יפו</v>
          </cell>
        </row>
        <row r="62696">
          <cell r="K62696" t="str">
            <v>תל אביב - יפו</v>
          </cell>
        </row>
        <row r="62697">
          <cell r="K62697" t="str">
            <v>תל אביב - יפו</v>
          </cell>
        </row>
        <row r="62698">
          <cell r="K62698" t="str">
            <v>תל אביב - יפו</v>
          </cell>
        </row>
        <row r="62699">
          <cell r="K62699" t="str">
            <v>תל אביב - יפו</v>
          </cell>
        </row>
        <row r="62700">
          <cell r="K62700" t="str">
            <v>תל אביב - יפו</v>
          </cell>
        </row>
        <row r="62701">
          <cell r="K62701" t="str">
            <v>תל אביב - יפו</v>
          </cell>
        </row>
        <row r="62702">
          <cell r="K62702" t="str">
            <v>תל אביב - יפו</v>
          </cell>
        </row>
        <row r="62703">
          <cell r="K62703" t="str">
            <v>תל אביב - יפו</v>
          </cell>
        </row>
        <row r="62704">
          <cell r="K62704" t="str">
            <v>תל אביב - יפו</v>
          </cell>
        </row>
        <row r="62705">
          <cell r="K62705" t="str">
            <v>תל אביב - יפו</v>
          </cell>
        </row>
        <row r="62706">
          <cell r="K62706" t="str">
            <v>תל אביב - יפו</v>
          </cell>
        </row>
        <row r="62707">
          <cell r="K62707" t="str">
            <v>תל אביב - יפו</v>
          </cell>
        </row>
        <row r="62708">
          <cell r="K62708" t="str">
            <v>תל אביב - יפו</v>
          </cell>
        </row>
        <row r="62709">
          <cell r="K62709" t="str">
            <v>תל אביב - יפו</v>
          </cell>
        </row>
        <row r="62710">
          <cell r="K62710" t="str">
            <v>תל אביב - יפו</v>
          </cell>
        </row>
        <row r="62711">
          <cell r="K62711" t="str">
            <v>תל אביב - יפו</v>
          </cell>
        </row>
        <row r="62712">
          <cell r="K62712" t="str">
            <v>תל אביב - יפו</v>
          </cell>
        </row>
        <row r="62713">
          <cell r="K62713" t="str">
            <v>תל אביב - יפו</v>
          </cell>
        </row>
        <row r="62714">
          <cell r="K62714" t="str">
            <v>תל אביב - יפו</v>
          </cell>
        </row>
        <row r="62715">
          <cell r="K62715" t="str">
            <v>תל אביב - יפו</v>
          </cell>
        </row>
        <row r="62716">
          <cell r="K62716" t="str">
            <v>תל אביב - יפו</v>
          </cell>
        </row>
        <row r="62717">
          <cell r="K62717" t="str">
            <v>תל אביב - יפו</v>
          </cell>
        </row>
        <row r="62718">
          <cell r="K62718" t="str">
            <v>תל אביב - יפו</v>
          </cell>
        </row>
        <row r="62719">
          <cell r="K62719" t="str">
            <v>תל אביב - יפו</v>
          </cell>
        </row>
        <row r="62720">
          <cell r="K62720" t="str">
            <v>תל אביב - יפו</v>
          </cell>
        </row>
        <row r="62721">
          <cell r="K62721" t="str">
            <v>תל אביב - יפו</v>
          </cell>
        </row>
        <row r="62722">
          <cell r="K62722" t="str">
            <v>תל אביב - יפו</v>
          </cell>
        </row>
        <row r="62723">
          <cell r="K62723" t="str">
            <v>תל אביב - יפו</v>
          </cell>
        </row>
        <row r="62724">
          <cell r="K62724" t="str">
            <v>תל אביב - יפו</v>
          </cell>
        </row>
        <row r="62725">
          <cell r="K62725" t="str">
            <v>תל אביב - יפו</v>
          </cell>
        </row>
        <row r="62726">
          <cell r="K62726" t="str">
            <v>תל אביב - יפו</v>
          </cell>
        </row>
        <row r="62727">
          <cell r="K62727" t="str">
            <v>תל אביב - יפו</v>
          </cell>
        </row>
        <row r="62728">
          <cell r="K62728" t="str">
            <v>תל אביב - יפו</v>
          </cell>
        </row>
        <row r="62729">
          <cell r="K62729" t="str">
            <v>תל אביב - יפו</v>
          </cell>
        </row>
        <row r="62730">
          <cell r="K62730" t="str">
            <v>תל אביב - יפו</v>
          </cell>
        </row>
        <row r="62731">
          <cell r="K62731" t="str">
            <v>תל אביב - יפו</v>
          </cell>
        </row>
        <row r="62732">
          <cell r="K62732" t="str">
            <v>תל אביב - יפו</v>
          </cell>
        </row>
        <row r="62733">
          <cell r="K62733" t="str">
            <v>תל אביב - יפו</v>
          </cell>
        </row>
        <row r="62734">
          <cell r="K62734" t="str">
            <v>תל אביב - יפו</v>
          </cell>
        </row>
        <row r="62735">
          <cell r="K62735" t="str">
            <v>תל אביב - יפו</v>
          </cell>
        </row>
        <row r="62736">
          <cell r="K62736" t="str">
            <v>תל אביב - יפו</v>
          </cell>
        </row>
        <row r="62737">
          <cell r="K62737" t="str">
            <v>תל אביב - יפו</v>
          </cell>
        </row>
        <row r="62738">
          <cell r="K62738" t="str">
            <v>תל אביב - יפו</v>
          </cell>
        </row>
        <row r="62739">
          <cell r="K62739" t="str">
            <v>תל אביב - יפו</v>
          </cell>
        </row>
        <row r="62740">
          <cell r="K62740" t="str">
            <v>תל אביב - יפו</v>
          </cell>
        </row>
        <row r="62741">
          <cell r="K62741" t="str">
            <v>תל אביב - יפו</v>
          </cell>
        </row>
        <row r="62742">
          <cell r="K62742" t="str">
            <v>תל אביב - יפו</v>
          </cell>
        </row>
        <row r="62743">
          <cell r="K62743" t="str">
            <v>תל אביב - יפו</v>
          </cell>
        </row>
        <row r="62744">
          <cell r="K62744" t="str">
            <v>תל אביב - יפו</v>
          </cell>
        </row>
        <row r="62745">
          <cell r="K62745" t="str">
            <v>תל אביב - יפו</v>
          </cell>
        </row>
        <row r="62746">
          <cell r="K62746" t="str">
            <v>תל אביב - יפו</v>
          </cell>
        </row>
        <row r="62747">
          <cell r="K62747" t="str">
            <v>תל אביב - יפו</v>
          </cell>
        </row>
        <row r="62748">
          <cell r="K62748" t="str">
            <v>תל אביב - יפו</v>
          </cell>
        </row>
        <row r="62749">
          <cell r="K62749" t="str">
            <v>תל אביב - יפו</v>
          </cell>
        </row>
        <row r="62750">
          <cell r="K62750" t="str">
            <v>תל אביב - יפו</v>
          </cell>
        </row>
        <row r="62751">
          <cell r="K62751" t="str">
            <v>תל אביב - יפו</v>
          </cell>
        </row>
        <row r="62752">
          <cell r="K62752" t="str">
            <v>תל אביב - יפו</v>
          </cell>
        </row>
        <row r="62753">
          <cell r="K62753" t="str">
            <v>תל אביב - יפו</v>
          </cell>
        </row>
        <row r="62754">
          <cell r="K62754" t="str">
            <v>תל אביב - יפו</v>
          </cell>
        </row>
        <row r="62755">
          <cell r="K62755" t="str">
            <v>תל אביב - יפו</v>
          </cell>
        </row>
        <row r="62756">
          <cell r="K62756" t="str">
            <v>תל אביב - יפו</v>
          </cell>
        </row>
        <row r="62757">
          <cell r="K62757" t="str">
            <v>תל אביב - יפו</v>
          </cell>
        </row>
        <row r="62758">
          <cell r="K62758" t="str">
            <v>תל אביב - יפו</v>
          </cell>
        </row>
        <row r="62759">
          <cell r="K62759" t="str">
            <v>תל אביב - יפו</v>
          </cell>
        </row>
        <row r="62760">
          <cell r="K62760" t="str">
            <v>תל אביב - יפו</v>
          </cell>
        </row>
        <row r="62761">
          <cell r="K62761" t="str">
            <v>תל אביב - יפו</v>
          </cell>
        </row>
        <row r="62762">
          <cell r="K62762" t="str">
            <v>תל אביב - יפו</v>
          </cell>
        </row>
        <row r="62763">
          <cell r="K62763" t="str">
            <v>תל אביב - יפו</v>
          </cell>
        </row>
        <row r="62764">
          <cell r="K62764" t="str">
            <v>תל אביב - יפו</v>
          </cell>
        </row>
        <row r="62765">
          <cell r="K62765" t="str">
            <v>תל אביב - יפו</v>
          </cell>
        </row>
        <row r="62766">
          <cell r="K62766" t="str">
            <v>תל אביב - יפו</v>
          </cell>
        </row>
        <row r="62767">
          <cell r="K62767" t="str">
            <v>תל אביב - יפו</v>
          </cell>
        </row>
        <row r="62768">
          <cell r="K62768" t="str">
            <v>תל אביב - יפו</v>
          </cell>
        </row>
        <row r="62769">
          <cell r="K62769" t="str">
            <v>תל אביב - יפו</v>
          </cell>
        </row>
        <row r="62770">
          <cell r="K62770" t="str">
            <v>תל אביב - יפו</v>
          </cell>
        </row>
        <row r="62771">
          <cell r="K62771" t="str">
            <v>תל אביב - יפו</v>
          </cell>
        </row>
        <row r="62772">
          <cell r="K62772" t="str">
            <v>תל אביב - יפו</v>
          </cell>
        </row>
        <row r="62773">
          <cell r="K62773" t="str">
            <v>תל אביב - יפו</v>
          </cell>
        </row>
        <row r="62774">
          <cell r="K62774" t="str">
            <v>תל אביב - יפו</v>
          </cell>
        </row>
        <row r="62775">
          <cell r="K62775" t="str">
            <v>תל אביב - יפו</v>
          </cell>
        </row>
        <row r="62776">
          <cell r="K62776" t="str">
            <v>תל אביב - יפו</v>
          </cell>
        </row>
        <row r="62777">
          <cell r="K62777" t="str">
            <v>תל אביב - יפו</v>
          </cell>
        </row>
        <row r="62778">
          <cell r="K62778" t="str">
            <v>תל אביב - יפו</v>
          </cell>
        </row>
        <row r="62779">
          <cell r="K62779" t="str">
            <v>תל אביב - יפו</v>
          </cell>
        </row>
        <row r="62780">
          <cell r="K62780" t="str">
            <v>תל אביב - יפו</v>
          </cell>
        </row>
        <row r="62781">
          <cell r="K62781" t="str">
            <v>תל אביב - יפו</v>
          </cell>
        </row>
        <row r="62782">
          <cell r="K62782" t="str">
            <v>תל אביב - יפו</v>
          </cell>
        </row>
        <row r="62783">
          <cell r="K62783" t="str">
            <v>תל אביב - יפו</v>
          </cell>
        </row>
        <row r="62784">
          <cell r="K62784" t="str">
            <v>תל אביב - יפו</v>
          </cell>
        </row>
        <row r="62785">
          <cell r="K62785" t="str">
            <v>תל אביב - יפו</v>
          </cell>
        </row>
        <row r="62786">
          <cell r="K62786" t="str">
            <v>תל אביב - יפו</v>
          </cell>
        </row>
        <row r="62787">
          <cell r="K62787" t="str">
            <v>תל אביב - יפו</v>
          </cell>
        </row>
        <row r="62788">
          <cell r="K62788" t="str">
            <v>תל אביב - יפו</v>
          </cell>
        </row>
        <row r="62789">
          <cell r="K62789" t="str">
            <v>תל אביב - יפו</v>
          </cell>
        </row>
        <row r="62790">
          <cell r="K62790" t="str">
            <v>תל אביב - יפו</v>
          </cell>
        </row>
        <row r="62791">
          <cell r="K62791" t="str">
            <v>תל אביב - יפו</v>
          </cell>
        </row>
        <row r="62792">
          <cell r="K62792" t="str">
            <v>תל אביב - יפו</v>
          </cell>
        </row>
        <row r="62793">
          <cell r="K62793" t="str">
            <v>תל אביב - יפו</v>
          </cell>
        </row>
        <row r="62794">
          <cell r="K62794" t="str">
            <v>תל אביב - יפו</v>
          </cell>
        </row>
        <row r="62795">
          <cell r="K62795" t="str">
            <v>תל אביב - יפו</v>
          </cell>
        </row>
        <row r="62796">
          <cell r="K62796" t="str">
            <v>תל אביב - יפו</v>
          </cell>
        </row>
        <row r="62797">
          <cell r="K62797" t="str">
            <v>תל אביב - יפו</v>
          </cell>
        </row>
        <row r="62798">
          <cell r="K62798" t="str">
            <v>תל אביב - יפו</v>
          </cell>
        </row>
        <row r="62799">
          <cell r="K62799" t="str">
            <v>תל אביב - יפו</v>
          </cell>
        </row>
        <row r="62800">
          <cell r="K62800" t="str">
            <v>תל אביב - יפו</v>
          </cell>
        </row>
        <row r="62801">
          <cell r="K62801" t="str">
            <v>תל אביב - יפו</v>
          </cell>
        </row>
        <row r="62802">
          <cell r="K62802" t="str">
            <v>תל אביב - יפו</v>
          </cell>
        </row>
        <row r="62803">
          <cell r="K62803" t="str">
            <v>תל אביב - יפו</v>
          </cell>
        </row>
        <row r="62804">
          <cell r="K62804" t="str">
            <v>תל אביב - יפו</v>
          </cell>
        </row>
        <row r="62805">
          <cell r="K62805" t="str">
            <v>תל אביב - יפו</v>
          </cell>
        </row>
        <row r="62806">
          <cell r="K62806" t="str">
            <v>תל אביב - יפו</v>
          </cell>
        </row>
        <row r="62807">
          <cell r="K62807" t="str">
            <v>תל אביב - יפו</v>
          </cell>
        </row>
        <row r="62808">
          <cell r="K62808" t="str">
            <v>תל אביב - יפו</v>
          </cell>
        </row>
        <row r="62809">
          <cell r="K62809" t="str">
            <v>תל אביב - יפו</v>
          </cell>
        </row>
        <row r="62810">
          <cell r="K62810" t="str">
            <v>תל אביב - יפו</v>
          </cell>
        </row>
        <row r="62811">
          <cell r="K62811" t="str">
            <v>תל אביב - יפו</v>
          </cell>
        </row>
        <row r="62812">
          <cell r="K62812" t="str">
            <v>תל אביב - יפו</v>
          </cell>
        </row>
        <row r="62813">
          <cell r="K62813" t="str">
            <v>תל אביב - יפו</v>
          </cell>
        </row>
        <row r="62814">
          <cell r="K62814" t="str">
            <v>תל אביב - יפו</v>
          </cell>
        </row>
        <row r="62815">
          <cell r="K62815" t="str">
            <v>תל אביב - יפו</v>
          </cell>
        </row>
        <row r="62816">
          <cell r="K62816" t="str">
            <v>תל אביב - יפו</v>
          </cell>
        </row>
        <row r="62817">
          <cell r="K62817" t="str">
            <v>תל אביב - יפו</v>
          </cell>
        </row>
        <row r="62818">
          <cell r="K62818" t="str">
            <v>תל אביב - יפו</v>
          </cell>
        </row>
        <row r="62819">
          <cell r="K62819" t="str">
            <v>תל אביב - יפו</v>
          </cell>
        </row>
        <row r="62820">
          <cell r="K62820" t="str">
            <v>תל אביב - יפו</v>
          </cell>
        </row>
        <row r="62821">
          <cell r="K62821" t="str">
            <v>תל אביב - יפו</v>
          </cell>
        </row>
        <row r="62822">
          <cell r="K62822" t="str">
            <v>תל אביב - יפו</v>
          </cell>
        </row>
        <row r="62823">
          <cell r="K62823" t="str">
            <v>תל אביב - יפו</v>
          </cell>
        </row>
        <row r="62824">
          <cell r="K62824" t="str">
            <v>תל אביב - יפו</v>
          </cell>
        </row>
        <row r="62825">
          <cell r="K62825" t="str">
            <v>תל אביב - יפו</v>
          </cell>
        </row>
        <row r="62826">
          <cell r="K62826" t="str">
            <v>תל אביב - יפו</v>
          </cell>
        </row>
        <row r="62827">
          <cell r="K62827" t="str">
            <v>תל אביב - יפו</v>
          </cell>
        </row>
        <row r="62828">
          <cell r="K62828" t="str">
            <v>תל אביב - יפו</v>
          </cell>
        </row>
        <row r="62829">
          <cell r="K62829" t="str">
            <v>תל אביב - יפו</v>
          </cell>
        </row>
        <row r="62830">
          <cell r="K62830" t="str">
            <v>תל אביב - יפו</v>
          </cell>
        </row>
        <row r="62831">
          <cell r="K62831" t="str">
            <v>תל אביב - יפו</v>
          </cell>
        </row>
        <row r="62832">
          <cell r="K62832" t="str">
            <v>תל אביב - יפו</v>
          </cell>
        </row>
        <row r="62833">
          <cell r="K62833" t="str">
            <v>תל אביב - יפו</v>
          </cell>
        </row>
        <row r="62834">
          <cell r="K62834" t="str">
            <v>תל אביב - יפו</v>
          </cell>
        </row>
        <row r="62835">
          <cell r="K62835" t="str">
            <v>תל אביב - יפו</v>
          </cell>
        </row>
        <row r="62836">
          <cell r="K62836" t="str">
            <v>תל אביב - יפו</v>
          </cell>
        </row>
        <row r="62837">
          <cell r="K62837" t="str">
            <v>תל אביב - יפו</v>
          </cell>
        </row>
        <row r="62838">
          <cell r="K62838" t="str">
            <v>תל אביב - יפו</v>
          </cell>
        </row>
        <row r="62839">
          <cell r="K62839" t="str">
            <v>תל אביב - יפו</v>
          </cell>
        </row>
        <row r="62840">
          <cell r="K62840" t="str">
            <v>תל אביב - יפו</v>
          </cell>
        </row>
        <row r="62841">
          <cell r="K62841" t="str">
            <v>תל אביב - יפו</v>
          </cell>
        </row>
        <row r="62842">
          <cell r="K62842" t="str">
            <v>תל אביב - יפו</v>
          </cell>
        </row>
        <row r="62843">
          <cell r="K62843" t="str">
            <v>תל אביב - יפו</v>
          </cell>
        </row>
        <row r="62844">
          <cell r="K62844" t="str">
            <v>תל אביב - יפו</v>
          </cell>
        </row>
        <row r="62845">
          <cell r="K62845" t="str">
            <v>תל אביב - יפו</v>
          </cell>
        </row>
        <row r="62846">
          <cell r="K62846" t="str">
            <v>תל אביב - יפו</v>
          </cell>
        </row>
        <row r="62847">
          <cell r="K62847" t="str">
            <v>תל אביב - יפו</v>
          </cell>
        </row>
        <row r="62848">
          <cell r="K62848" t="str">
            <v>תל אביב - יפו</v>
          </cell>
        </row>
        <row r="62849">
          <cell r="K62849" t="str">
            <v>תל אביב - יפו</v>
          </cell>
        </row>
        <row r="62850">
          <cell r="K62850" t="str">
            <v>תל אביב - יפו</v>
          </cell>
        </row>
        <row r="62851">
          <cell r="K62851" t="str">
            <v>תל אביב - יפו</v>
          </cell>
        </row>
        <row r="62852">
          <cell r="K62852" t="str">
            <v>תל אביב - יפו</v>
          </cell>
        </row>
        <row r="62853">
          <cell r="K62853" t="str">
            <v>תל אביב - יפו</v>
          </cell>
        </row>
        <row r="62854">
          <cell r="K62854" t="str">
            <v>תל אביב - יפו</v>
          </cell>
        </row>
        <row r="62855">
          <cell r="K62855" t="str">
            <v>תל אביב - יפו</v>
          </cell>
        </row>
        <row r="62856">
          <cell r="K62856" t="str">
            <v>תל אביב - יפו</v>
          </cell>
        </row>
        <row r="62857">
          <cell r="K62857" t="str">
            <v>תל אביב - יפו</v>
          </cell>
        </row>
        <row r="62858">
          <cell r="K62858" t="str">
            <v>תל אביב - יפו</v>
          </cell>
        </row>
        <row r="62859">
          <cell r="K62859" t="str">
            <v>תל אביב - יפו</v>
          </cell>
        </row>
        <row r="62860">
          <cell r="K62860" t="str">
            <v>תל אביב - יפו</v>
          </cell>
        </row>
        <row r="62861">
          <cell r="K62861" t="str">
            <v>תל אביב - יפו</v>
          </cell>
        </row>
        <row r="62862">
          <cell r="K62862" t="str">
            <v>תל אביב - יפו</v>
          </cell>
        </row>
        <row r="62863">
          <cell r="K62863" t="str">
            <v>תל אביב - יפו</v>
          </cell>
        </row>
        <row r="62864">
          <cell r="K62864" t="str">
            <v>תל אביב - יפו</v>
          </cell>
        </row>
        <row r="62865">
          <cell r="K62865" t="str">
            <v>תל אביב - יפו</v>
          </cell>
        </row>
        <row r="62866">
          <cell r="K62866" t="str">
            <v>תל אביב - יפו</v>
          </cell>
        </row>
        <row r="62867">
          <cell r="K62867" t="str">
            <v>תל אביב - יפו</v>
          </cell>
        </row>
        <row r="62868">
          <cell r="K62868" t="str">
            <v>תל אביב - יפו</v>
          </cell>
        </row>
        <row r="62869">
          <cell r="K62869" t="str">
            <v>תל אביב - יפו</v>
          </cell>
        </row>
        <row r="62870">
          <cell r="K62870" t="str">
            <v>תל אביב - יפו</v>
          </cell>
        </row>
        <row r="62871">
          <cell r="K62871" t="str">
            <v>תל אביב - יפו</v>
          </cell>
        </row>
        <row r="62872">
          <cell r="K62872" t="str">
            <v>תל אביב - יפו</v>
          </cell>
        </row>
        <row r="62873">
          <cell r="K62873" t="str">
            <v>תל אביב - יפו</v>
          </cell>
        </row>
        <row r="62874">
          <cell r="K62874" t="str">
            <v>תל אביב - יפו</v>
          </cell>
        </row>
        <row r="62875">
          <cell r="K62875" t="str">
            <v>תל אביב - יפו</v>
          </cell>
        </row>
        <row r="62876">
          <cell r="K62876" t="str">
            <v>תל אביב - יפו</v>
          </cell>
        </row>
        <row r="62877">
          <cell r="K62877" t="str">
            <v>תל אביב - יפו</v>
          </cell>
        </row>
        <row r="62878">
          <cell r="K62878" t="str">
            <v>תל אביב - יפו</v>
          </cell>
        </row>
        <row r="62879">
          <cell r="K62879" t="str">
            <v>תל אביב - יפו</v>
          </cell>
        </row>
        <row r="62880">
          <cell r="K62880" t="str">
            <v>תל אביב - יפו</v>
          </cell>
        </row>
        <row r="62881">
          <cell r="K62881" t="str">
            <v>תל אביב - יפו</v>
          </cell>
        </row>
        <row r="62882">
          <cell r="K62882" t="str">
            <v>תל אביב - יפו</v>
          </cell>
        </row>
        <row r="62883">
          <cell r="K62883" t="str">
            <v>תל אביב - יפו</v>
          </cell>
        </row>
        <row r="62884">
          <cell r="K62884" t="str">
            <v>תל אביב - יפו</v>
          </cell>
        </row>
        <row r="62885">
          <cell r="K62885" t="str">
            <v>תל אביב - יפו</v>
          </cell>
        </row>
        <row r="62886">
          <cell r="K62886" t="str">
            <v>תל אביב - יפו</v>
          </cell>
        </row>
        <row r="62887">
          <cell r="K62887" t="str">
            <v>תל אביב - יפו</v>
          </cell>
        </row>
        <row r="62888">
          <cell r="K62888" t="str">
            <v>תל אביב - יפו</v>
          </cell>
        </row>
        <row r="62889">
          <cell r="K62889" t="str">
            <v>תל אביב - יפו</v>
          </cell>
        </row>
        <row r="62890">
          <cell r="K62890" t="str">
            <v>תל אביב - יפו</v>
          </cell>
        </row>
        <row r="62891">
          <cell r="K62891" t="str">
            <v>תל אביב - יפו</v>
          </cell>
        </row>
        <row r="62892">
          <cell r="K62892" t="str">
            <v>תל אביב - יפו</v>
          </cell>
        </row>
        <row r="62893">
          <cell r="K62893" t="str">
            <v>תל אביב - יפו</v>
          </cell>
        </row>
        <row r="62894">
          <cell r="K62894" t="str">
            <v>תל אביב - יפו</v>
          </cell>
        </row>
        <row r="62895">
          <cell r="K62895" t="str">
            <v>תל אביב - יפו</v>
          </cell>
        </row>
        <row r="62896">
          <cell r="K62896" t="str">
            <v>תל אביב - יפו</v>
          </cell>
        </row>
        <row r="62897">
          <cell r="K62897" t="str">
            <v>תל אביב - יפו</v>
          </cell>
        </row>
        <row r="62898">
          <cell r="K62898" t="str">
            <v>תל אביב - יפו</v>
          </cell>
        </row>
        <row r="62899">
          <cell r="K62899" t="str">
            <v>תל אביב - יפו</v>
          </cell>
        </row>
        <row r="62900">
          <cell r="K62900" t="str">
            <v>תל אביב - יפו</v>
          </cell>
        </row>
        <row r="62901">
          <cell r="K62901" t="str">
            <v>תל אביב - יפו</v>
          </cell>
        </row>
        <row r="62902">
          <cell r="K62902" t="str">
            <v>תל אביב - יפו</v>
          </cell>
        </row>
        <row r="62903">
          <cell r="K62903" t="str">
            <v>תל אביב - יפו</v>
          </cell>
        </row>
        <row r="62904">
          <cell r="K62904" t="str">
            <v>תל אביב - יפו</v>
          </cell>
        </row>
        <row r="62905">
          <cell r="K62905" t="str">
            <v>תל אביב - יפו</v>
          </cell>
        </row>
        <row r="62906">
          <cell r="K62906" t="str">
            <v>תל אביב - יפו</v>
          </cell>
        </row>
        <row r="62907">
          <cell r="K62907" t="str">
            <v>תל אביב - יפו</v>
          </cell>
        </row>
        <row r="62908">
          <cell r="K62908" t="str">
            <v>תל אביב - יפו</v>
          </cell>
        </row>
        <row r="62909">
          <cell r="K62909" t="str">
            <v>תל אביב - יפו</v>
          </cell>
        </row>
        <row r="62910">
          <cell r="K62910" t="str">
            <v>תל אביב - יפו</v>
          </cell>
        </row>
        <row r="62911">
          <cell r="K62911" t="str">
            <v>תל אביב - יפו</v>
          </cell>
        </row>
        <row r="62912">
          <cell r="K62912" t="str">
            <v>תל אביב - יפו</v>
          </cell>
        </row>
        <row r="62913">
          <cell r="K62913" t="str">
            <v>תל אביב - יפו</v>
          </cell>
        </row>
        <row r="62914">
          <cell r="K62914" t="str">
            <v>תל אביב - יפו</v>
          </cell>
        </row>
        <row r="62915">
          <cell r="K62915" t="str">
            <v>תל אביב - יפו</v>
          </cell>
        </row>
        <row r="62916">
          <cell r="K62916" t="str">
            <v>תל אביב - יפו</v>
          </cell>
        </row>
        <row r="62917">
          <cell r="K62917" t="str">
            <v>תל אביב - יפו</v>
          </cell>
        </row>
        <row r="62918">
          <cell r="K62918" t="str">
            <v>תל אביב - יפו</v>
          </cell>
        </row>
        <row r="62919">
          <cell r="K62919" t="str">
            <v>תל אביב - יפו</v>
          </cell>
        </row>
        <row r="62920">
          <cell r="K62920" t="str">
            <v>תל אביב - יפו</v>
          </cell>
        </row>
        <row r="62921">
          <cell r="K62921" t="str">
            <v>תל אביב - יפו</v>
          </cell>
        </row>
        <row r="62922">
          <cell r="K62922" t="str">
            <v>תל אביב - יפו</v>
          </cell>
        </row>
        <row r="62923">
          <cell r="K62923" t="str">
            <v>תל אביב - יפו</v>
          </cell>
        </row>
        <row r="62924">
          <cell r="K62924" t="str">
            <v>תל אביב - יפו</v>
          </cell>
        </row>
        <row r="62925">
          <cell r="K62925" t="str">
            <v>תל אביב - יפו</v>
          </cell>
        </row>
        <row r="62926">
          <cell r="K62926" t="str">
            <v>תל אביב - יפו</v>
          </cell>
        </row>
        <row r="62927">
          <cell r="K62927" t="str">
            <v>תל אביב - יפו</v>
          </cell>
        </row>
        <row r="62928">
          <cell r="K62928" t="str">
            <v>תל אביב - יפו</v>
          </cell>
        </row>
        <row r="62929">
          <cell r="K62929" t="str">
            <v>תל אביב - יפו</v>
          </cell>
        </row>
        <row r="62930">
          <cell r="K62930" t="str">
            <v>תל אביב - יפו</v>
          </cell>
        </row>
        <row r="62931">
          <cell r="K62931" t="str">
            <v>תל אביב - יפו</v>
          </cell>
        </row>
        <row r="62932">
          <cell r="K62932" t="str">
            <v>תל אביב - יפו</v>
          </cell>
        </row>
        <row r="62933">
          <cell r="K62933" t="str">
            <v>תל אביב - יפו</v>
          </cell>
        </row>
        <row r="62934">
          <cell r="K62934" t="str">
            <v>תל אביב - יפו</v>
          </cell>
        </row>
        <row r="62935">
          <cell r="K62935" t="str">
            <v>תל אביב - יפו</v>
          </cell>
        </row>
        <row r="62936">
          <cell r="K62936" t="str">
            <v>תל אביב - יפו</v>
          </cell>
        </row>
        <row r="62937">
          <cell r="K62937" t="str">
            <v>תל אביב - יפו</v>
          </cell>
        </row>
        <row r="62938">
          <cell r="K62938" t="str">
            <v>תל אביב - יפו</v>
          </cell>
        </row>
        <row r="62939">
          <cell r="K62939" t="str">
            <v>תל אביב - יפו</v>
          </cell>
        </row>
        <row r="62940">
          <cell r="K62940" t="str">
            <v>תל אביב - יפו</v>
          </cell>
        </row>
        <row r="62941">
          <cell r="K62941" t="str">
            <v>תל אביב - יפו</v>
          </cell>
        </row>
        <row r="62942">
          <cell r="K62942" t="str">
            <v>תל אביב - יפו</v>
          </cell>
        </row>
        <row r="62943">
          <cell r="K62943" t="str">
            <v>תל אביב - יפו</v>
          </cell>
        </row>
        <row r="62944">
          <cell r="K62944" t="str">
            <v>תל אביב - יפו</v>
          </cell>
        </row>
        <row r="62945">
          <cell r="K62945" t="str">
            <v>תל אביב - יפו</v>
          </cell>
        </row>
        <row r="62946">
          <cell r="K62946" t="str">
            <v>תל אביב - יפו</v>
          </cell>
        </row>
        <row r="62947">
          <cell r="K62947" t="str">
            <v>תל אביב - יפו</v>
          </cell>
        </row>
        <row r="62948">
          <cell r="K62948" t="str">
            <v>תל אביב - יפו</v>
          </cell>
        </row>
        <row r="62949">
          <cell r="K62949" t="str">
            <v>תל אביב - יפו</v>
          </cell>
        </row>
        <row r="62950">
          <cell r="K62950" t="str">
            <v>תל אביב - יפו</v>
          </cell>
        </row>
        <row r="62951">
          <cell r="K62951" t="str">
            <v>תל אביב - יפו</v>
          </cell>
        </row>
        <row r="62952">
          <cell r="K62952" t="str">
            <v>תל אביב - יפו</v>
          </cell>
        </row>
        <row r="62953">
          <cell r="K62953" t="str">
            <v>תל אביב - יפו</v>
          </cell>
        </row>
        <row r="62954">
          <cell r="K62954" t="str">
            <v>תל אביב - יפו</v>
          </cell>
        </row>
        <row r="62955">
          <cell r="K62955" t="str">
            <v>תל אביב - יפו</v>
          </cell>
        </row>
        <row r="62956">
          <cell r="K62956" t="str">
            <v>תל אביב - יפו</v>
          </cell>
        </row>
        <row r="62957">
          <cell r="K62957" t="str">
            <v>תל אביב - יפו</v>
          </cell>
        </row>
        <row r="62958">
          <cell r="K62958" t="str">
            <v>תל אביב - יפו</v>
          </cell>
        </row>
        <row r="62959">
          <cell r="K62959" t="str">
            <v>תל אביב - יפו</v>
          </cell>
        </row>
        <row r="62960">
          <cell r="K62960" t="str">
            <v>תל אביב - יפו</v>
          </cell>
        </row>
        <row r="62961">
          <cell r="K62961" t="str">
            <v>תל אביב - יפו</v>
          </cell>
        </row>
        <row r="62962">
          <cell r="K62962" t="str">
            <v>תל אביב - יפו</v>
          </cell>
        </row>
        <row r="62963">
          <cell r="K62963" t="str">
            <v>תל אביב - יפו</v>
          </cell>
        </row>
        <row r="62964">
          <cell r="K62964" t="str">
            <v>תל אביב - יפו</v>
          </cell>
        </row>
        <row r="62965">
          <cell r="K62965" t="str">
            <v>תל אביב - יפו</v>
          </cell>
        </row>
        <row r="62966">
          <cell r="K62966" t="str">
            <v>תל אביב - יפו</v>
          </cell>
        </row>
        <row r="62967">
          <cell r="K62967" t="str">
            <v>תל אביב - יפו</v>
          </cell>
        </row>
        <row r="62968">
          <cell r="K62968" t="str">
            <v>תל אביב - יפו</v>
          </cell>
        </row>
        <row r="62969">
          <cell r="K62969" t="str">
            <v>תל אביב - יפו</v>
          </cell>
        </row>
        <row r="62970">
          <cell r="K62970" t="str">
            <v>תל אביב - יפו</v>
          </cell>
        </row>
        <row r="62971">
          <cell r="K62971" t="str">
            <v>תל אביב - יפו</v>
          </cell>
        </row>
        <row r="62972">
          <cell r="K62972" t="str">
            <v>תל אביב - יפו</v>
          </cell>
        </row>
        <row r="62973">
          <cell r="K62973" t="str">
            <v>תל אביב - יפו</v>
          </cell>
        </row>
        <row r="62974">
          <cell r="K62974" t="str">
            <v>תל אביב - יפו</v>
          </cell>
        </row>
        <row r="62975">
          <cell r="K62975" t="str">
            <v>תל אביב - יפו</v>
          </cell>
        </row>
        <row r="62976">
          <cell r="K62976" t="str">
            <v>תל אביב - יפו</v>
          </cell>
        </row>
        <row r="62977">
          <cell r="K62977" t="str">
            <v>תל אביב - יפו</v>
          </cell>
        </row>
        <row r="62978">
          <cell r="K62978" t="str">
            <v>תל אביב - יפו</v>
          </cell>
        </row>
        <row r="62979">
          <cell r="K62979" t="str">
            <v>תל אביב - יפו</v>
          </cell>
        </row>
        <row r="62980">
          <cell r="K62980" t="str">
            <v>תל אביב - יפו</v>
          </cell>
        </row>
        <row r="62981">
          <cell r="K62981" t="str">
            <v>תל אביב - יפו</v>
          </cell>
        </row>
        <row r="62982">
          <cell r="K62982" t="str">
            <v>תל אביב - יפו</v>
          </cell>
        </row>
        <row r="62983">
          <cell r="K62983" t="str">
            <v>תל אביב - יפו</v>
          </cell>
        </row>
        <row r="62984">
          <cell r="K62984" t="str">
            <v>תל אביב - יפו</v>
          </cell>
        </row>
        <row r="62985">
          <cell r="K62985" t="str">
            <v>תל אביב - יפו</v>
          </cell>
        </row>
        <row r="62986">
          <cell r="K62986" t="str">
            <v>תל אביב - יפו</v>
          </cell>
        </row>
        <row r="62987">
          <cell r="K62987" t="str">
            <v>תל אביב - יפו</v>
          </cell>
        </row>
        <row r="62988">
          <cell r="K62988" t="str">
            <v>תל אביב - יפו</v>
          </cell>
        </row>
        <row r="62989">
          <cell r="K62989" t="str">
            <v>תל אביב - יפו</v>
          </cell>
        </row>
        <row r="62990">
          <cell r="K62990" t="str">
            <v>תל אביב - יפו</v>
          </cell>
        </row>
        <row r="62991">
          <cell r="K62991" t="str">
            <v>תל אביב - יפו</v>
          </cell>
        </row>
        <row r="62992">
          <cell r="K62992" t="str">
            <v>תל אביב - יפו</v>
          </cell>
        </row>
        <row r="62993">
          <cell r="K62993" t="str">
            <v>תל אביב - יפו</v>
          </cell>
        </row>
        <row r="62994">
          <cell r="K62994" t="str">
            <v>תל אביב - יפו</v>
          </cell>
        </row>
        <row r="62995">
          <cell r="K62995" t="str">
            <v>תל אביב - יפו</v>
          </cell>
        </row>
        <row r="62996">
          <cell r="K62996" t="str">
            <v>תל אביב - יפו</v>
          </cell>
        </row>
        <row r="62997">
          <cell r="K62997" t="str">
            <v>תל אביב - יפו</v>
          </cell>
        </row>
        <row r="62998">
          <cell r="K62998" t="str">
            <v>תל אביב - יפו</v>
          </cell>
        </row>
        <row r="62999">
          <cell r="K62999" t="str">
            <v>תל אביב - יפו</v>
          </cell>
        </row>
        <row r="63000">
          <cell r="K63000" t="str">
            <v>תל אביב - יפו</v>
          </cell>
        </row>
        <row r="63001">
          <cell r="K63001" t="str">
            <v>תל אביב - יפו</v>
          </cell>
        </row>
        <row r="63002">
          <cell r="K63002" t="str">
            <v>תל אביב - יפו</v>
          </cell>
        </row>
        <row r="63003">
          <cell r="K63003" t="str">
            <v>תל אביב - יפו</v>
          </cell>
        </row>
        <row r="63004">
          <cell r="K63004" t="str">
            <v>תל אביב - יפו</v>
          </cell>
        </row>
        <row r="63005">
          <cell r="K63005" t="str">
            <v>תל אביב - יפו</v>
          </cell>
        </row>
        <row r="63006">
          <cell r="K63006" t="str">
            <v>תל אביב - יפו</v>
          </cell>
        </row>
        <row r="63007">
          <cell r="K63007" t="str">
            <v>תל אביב - יפו</v>
          </cell>
        </row>
        <row r="63008">
          <cell r="K63008" t="str">
            <v>תל אביב - יפו</v>
          </cell>
        </row>
        <row r="63009">
          <cell r="K63009" t="str">
            <v>תל אביב - יפו</v>
          </cell>
        </row>
        <row r="63010">
          <cell r="K63010" t="str">
            <v>תל אביב - יפו</v>
          </cell>
        </row>
        <row r="63011">
          <cell r="K63011" t="str">
            <v>תל אביב - יפו</v>
          </cell>
        </row>
        <row r="63012">
          <cell r="K63012" t="str">
            <v>תל אביב - יפו</v>
          </cell>
        </row>
        <row r="63013">
          <cell r="K63013" t="str">
            <v>תל אביב - יפו</v>
          </cell>
        </row>
        <row r="63014">
          <cell r="K63014" t="str">
            <v>תל אביב - יפו</v>
          </cell>
        </row>
        <row r="63015">
          <cell r="K63015" t="str">
            <v>תל אביב - יפו</v>
          </cell>
        </row>
        <row r="63016">
          <cell r="K63016" t="str">
            <v>תל אביב - יפו</v>
          </cell>
        </row>
        <row r="63017">
          <cell r="K63017" t="str">
            <v>תל אביב - יפו</v>
          </cell>
        </row>
        <row r="63018">
          <cell r="K63018" t="str">
            <v>תל אביב - יפו</v>
          </cell>
        </row>
        <row r="63019">
          <cell r="K63019" t="str">
            <v>תל אביב - יפו</v>
          </cell>
        </row>
        <row r="63020">
          <cell r="K63020" t="str">
            <v>תל אביב - יפו</v>
          </cell>
        </row>
        <row r="63021">
          <cell r="K63021" t="str">
            <v>תל אביב - יפו</v>
          </cell>
        </row>
        <row r="63022">
          <cell r="K63022" t="str">
            <v>תל אביב - יפו</v>
          </cell>
        </row>
        <row r="63023">
          <cell r="K63023" t="str">
            <v>תל אביב - יפו</v>
          </cell>
        </row>
        <row r="63024">
          <cell r="K63024" t="str">
            <v>תל אביב - יפו</v>
          </cell>
        </row>
        <row r="63025">
          <cell r="K63025" t="str">
            <v>תל אביב - יפו</v>
          </cell>
        </row>
        <row r="63026">
          <cell r="K63026" t="str">
            <v>תל אביב - יפו</v>
          </cell>
        </row>
        <row r="63027">
          <cell r="K63027" t="str">
            <v>תל אביב - יפו</v>
          </cell>
        </row>
        <row r="63028">
          <cell r="K63028" t="str">
            <v>תל אביב - יפו</v>
          </cell>
        </row>
        <row r="63029">
          <cell r="K63029" t="str">
            <v>תל אביב - יפו</v>
          </cell>
        </row>
        <row r="63030">
          <cell r="K63030" t="str">
            <v>תל אביב - יפו</v>
          </cell>
        </row>
        <row r="63031">
          <cell r="K63031" t="str">
            <v>תל אביב - יפו</v>
          </cell>
        </row>
        <row r="63032">
          <cell r="K63032" t="str">
            <v>תל אביב - יפו</v>
          </cell>
        </row>
        <row r="63033">
          <cell r="K63033" t="str">
            <v>תל אביב - יפו</v>
          </cell>
        </row>
        <row r="63034">
          <cell r="K63034" t="str">
            <v>תל אביב - יפו</v>
          </cell>
        </row>
        <row r="63035">
          <cell r="K63035" t="str">
            <v>תל אביב - יפו</v>
          </cell>
        </row>
        <row r="63036">
          <cell r="K63036" t="str">
            <v>תל אביב - יפו</v>
          </cell>
        </row>
        <row r="63037">
          <cell r="K63037" t="str">
            <v>תל אביב - יפו</v>
          </cell>
        </row>
        <row r="63038">
          <cell r="K63038" t="str">
            <v>תל אביב - יפו</v>
          </cell>
        </row>
        <row r="63039">
          <cell r="K63039" t="str">
            <v>תל אביב - יפו</v>
          </cell>
        </row>
        <row r="63040">
          <cell r="K63040" t="str">
            <v>תל אביב - יפו</v>
          </cell>
        </row>
        <row r="63041">
          <cell r="K63041" t="str">
            <v>תל אביב - יפו</v>
          </cell>
        </row>
        <row r="63042">
          <cell r="K63042" t="str">
            <v>תל אביב - יפו</v>
          </cell>
        </row>
        <row r="63043">
          <cell r="K63043" t="str">
            <v>תל אביב - יפו</v>
          </cell>
        </row>
        <row r="63044">
          <cell r="K63044" t="str">
            <v>תל אביב - יפו</v>
          </cell>
        </row>
        <row r="63045">
          <cell r="K63045" t="str">
            <v>תל אביב - יפו</v>
          </cell>
        </row>
        <row r="63046">
          <cell r="K63046" t="str">
            <v>תל אביב - יפו</v>
          </cell>
        </row>
        <row r="63047">
          <cell r="K63047" t="str">
            <v>תל אביב - יפו</v>
          </cell>
        </row>
        <row r="63048">
          <cell r="K63048" t="str">
            <v>תל אביב - יפו</v>
          </cell>
        </row>
        <row r="63049">
          <cell r="K63049" t="str">
            <v>תל אביב - יפו</v>
          </cell>
        </row>
        <row r="63050">
          <cell r="K63050" t="str">
            <v>תל אביב - יפו</v>
          </cell>
        </row>
        <row r="63051">
          <cell r="K63051" t="str">
            <v>תל אביב - יפו</v>
          </cell>
        </row>
        <row r="63052">
          <cell r="K63052" t="str">
            <v>תל אביב - יפו</v>
          </cell>
        </row>
        <row r="63053">
          <cell r="K63053" t="str">
            <v>תל אביב - יפו</v>
          </cell>
        </row>
        <row r="63054">
          <cell r="K63054" t="str">
            <v>תל אביב - יפו</v>
          </cell>
        </row>
        <row r="63055">
          <cell r="K63055" t="str">
            <v>תל אביב - יפו</v>
          </cell>
        </row>
        <row r="63056">
          <cell r="K63056" t="str">
            <v>תל אביב - יפו</v>
          </cell>
        </row>
        <row r="63057">
          <cell r="K63057" t="str">
            <v>תל אביב - יפו</v>
          </cell>
        </row>
        <row r="63058">
          <cell r="K63058" t="str">
            <v>תל אביב - יפו</v>
          </cell>
        </row>
        <row r="63059">
          <cell r="K63059" t="str">
            <v>תל אביב - יפו</v>
          </cell>
        </row>
        <row r="63060">
          <cell r="K63060" t="str">
            <v>תל אביב - יפו</v>
          </cell>
        </row>
        <row r="63061">
          <cell r="K63061" t="str">
            <v>תל אביב - יפו</v>
          </cell>
        </row>
        <row r="63062">
          <cell r="K63062" t="str">
            <v>תל אביב - יפו</v>
          </cell>
        </row>
        <row r="63063">
          <cell r="K63063" t="str">
            <v>תל אביב - יפו</v>
          </cell>
        </row>
        <row r="63064">
          <cell r="K63064" t="str">
            <v>תל אביב - יפו</v>
          </cell>
        </row>
        <row r="63065">
          <cell r="K63065" t="str">
            <v>תל אביב - יפו</v>
          </cell>
        </row>
        <row r="63066">
          <cell r="K63066" t="str">
            <v>תל אביב - יפו</v>
          </cell>
        </row>
        <row r="63067">
          <cell r="K63067" t="str">
            <v>תל אביב - יפו</v>
          </cell>
        </row>
        <row r="63068">
          <cell r="K63068" t="str">
            <v>תל אביב - יפו</v>
          </cell>
        </row>
        <row r="63069">
          <cell r="K63069" t="str">
            <v>תל אביב - יפו</v>
          </cell>
        </row>
        <row r="63070">
          <cell r="K63070" t="str">
            <v>תל אביב - יפו</v>
          </cell>
        </row>
        <row r="63071">
          <cell r="K63071" t="str">
            <v>תל אביב - יפו</v>
          </cell>
        </row>
        <row r="63072">
          <cell r="K63072" t="str">
            <v>תל אביב - יפו</v>
          </cell>
        </row>
        <row r="63073">
          <cell r="K63073" t="str">
            <v>תל אביב - יפו</v>
          </cell>
        </row>
        <row r="63074">
          <cell r="K63074" t="str">
            <v>תל אביב - יפו</v>
          </cell>
        </row>
        <row r="63075">
          <cell r="K63075" t="str">
            <v>תל אביב - יפו</v>
          </cell>
        </row>
        <row r="63076">
          <cell r="K63076" t="str">
            <v>תל אביב - יפו</v>
          </cell>
        </row>
        <row r="63077">
          <cell r="K63077" t="str">
            <v>תל אביב - יפו</v>
          </cell>
        </row>
        <row r="63078">
          <cell r="K63078" t="str">
            <v>תל אביב - יפו</v>
          </cell>
        </row>
        <row r="63079">
          <cell r="K63079" t="str">
            <v>תל אביב - יפו</v>
          </cell>
        </row>
        <row r="63080">
          <cell r="K63080" t="str">
            <v>תל אביב - יפו</v>
          </cell>
        </row>
        <row r="63081">
          <cell r="K63081" t="str">
            <v>תל אביב - יפו</v>
          </cell>
        </row>
        <row r="63082">
          <cell r="K63082" t="str">
            <v>תל אביב - יפו</v>
          </cell>
        </row>
        <row r="63083">
          <cell r="K63083" t="str">
            <v>תל אביב - יפו</v>
          </cell>
        </row>
        <row r="63084">
          <cell r="K63084" t="str">
            <v>תל אביב - יפו</v>
          </cell>
        </row>
        <row r="63085">
          <cell r="K63085" t="str">
            <v>תל אביב - יפו</v>
          </cell>
        </row>
        <row r="63086">
          <cell r="K63086" t="str">
            <v>תל אביב - יפו</v>
          </cell>
        </row>
        <row r="63087">
          <cell r="K63087" t="str">
            <v>תל אביב - יפו</v>
          </cell>
        </row>
        <row r="63088">
          <cell r="K63088" t="str">
            <v>תל אביב - יפו</v>
          </cell>
        </row>
        <row r="63089">
          <cell r="K63089" t="str">
            <v>תל אביב - יפו</v>
          </cell>
        </row>
        <row r="63090">
          <cell r="K63090" t="str">
            <v>תל אביב - יפו</v>
          </cell>
        </row>
        <row r="63091">
          <cell r="K63091" t="str">
            <v>תל אביב - יפו</v>
          </cell>
        </row>
        <row r="63092">
          <cell r="K63092" t="str">
            <v>תל אביב - יפו</v>
          </cell>
        </row>
        <row r="63093">
          <cell r="K63093" t="str">
            <v>תל אביב - יפו</v>
          </cell>
        </row>
        <row r="63094">
          <cell r="K63094" t="str">
            <v>תל אביב - יפו</v>
          </cell>
        </row>
        <row r="63095">
          <cell r="K63095" t="str">
            <v>תל אביב - יפו</v>
          </cell>
        </row>
        <row r="63096">
          <cell r="K63096" t="str">
            <v>תל אביב - יפו</v>
          </cell>
        </row>
        <row r="63097">
          <cell r="K63097" t="str">
            <v>תל אביב - יפו</v>
          </cell>
        </row>
        <row r="63098">
          <cell r="K63098" t="str">
            <v>תל אביב - יפו</v>
          </cell>
        </row>
        <row r="63099">
          <cell r="K63099" t="str">
            <v>תל אביב - יפו</v>
          </cell>
        </row>
        <row r="63100">
          <cell r="K63100" t="str">
            <v>תל אביב - יפו</v>
          </cell>
        </row>
        <row r="63101">
          <cell r="K63101" t="str">
            <v>תל אביב - יפו</v>
          </cell>
        </row>
        <row r="63102">
          <cell r="K63102" t="str">
            <v>תל אביב - יפו</v>
          </cell>
        </row>
        <row r="63103">
          <cell r="K63103" t="str">
            <v>תל אביב - יפו</v>
          </cell>
        </row>
        <row r="63104">
          <cell r="K63104" t="str">
            <v>תל אביב - יפו</v>
          </cell>
        </row>
        <row r="63105">
          <cell r="K63105" t="str">
            <v>תל אביב - יפו</v>
          </cell>
        </row>
        <row r="63106">
          <cell r="K63106" t="str">
            <v>תל אביב - יפו</v>
          </cell>
        </row>
        <row r="63107">
          <cell r="K63107" t="str">
            <v>תל אביב - יפו</v>
          </cell>
        </row>
        <row r="63108">
          <cell r="K63108" t="str">
            <v>תל אביב - יפו</v>
          </cell>
        </row>
        <row r="63109">
          <cell r="K63109" t="str">
            <v>תל אביב - יפו</v>
          </cell>
        </row>
        <row r="63110">
          <cell r="K63110" t="str">
            <v>תל אביב - יפו</v>
          </cell>
        </row>
        <row r="63111">
          <cell r="K63111" t="str">
            <v>תל אביב - יפו</v>
          </cell>
        </row>
        <row r="63112">
          <cell r="K63112" t="str">
            <v>תל אביב - יפו</v>
          </cell>
        </row>
        <row r="63113">
          <cell r="K63113" t="str">
            <v>תל אביב - יפו</v>
          </cell>
        </row>
        <row r="63114">
          <cell r="K63114" t="str">
            <v>תל אביב - יפו</v>
          </cell>
        </row>
        <row r="63115">
          <cell r="K63115" t="str">
            <v>תל אביב - יפו</v>
          </cell>
        </row>
        <row r="63116">
          <cell r="K63116" t="str">
            <v>תל אביב - יפו</v>
          </cell>
        </row>
        <row r="63117">
          <cell r="K63117" t="str">
            <v>תל אביב - יפו</v>
          </cell>
        </row>
        <row r="63118">
          <cell r="K63118" t="str">
            <v>תל אביב - יפו</v>
          </cell>
        </row>
        <row r="63119">
          <cell r="K63119" t="str">
            <v>תל אביב - יפו</v>
          </cell>
        </row>
        <row r="63120">
          <cell r="K63120" t="str">
            <v>תל אביב - יפו</v>
          </cell>
        </row>
        <row r="63121">
          <cell r="K63121" t="str">
            <v>תל אביב - יפו</v>
          </cell>
        </row>
        <row r="63122">
          <cell r="K63122" t="str">
            <v>תל אביב - יפו</v>
          </cell>
        </row>
        <row r="63123">
          <cell r="K63123" t="str">
            <v>תל אביב - יפו</v>
          </cell>
        </row>
        <row r="63124">
          <cell r="K63124" t="str">
            <v>תל אביב - יפו</v>
          </cell>
        </row>
        <row r="63125">
          <cell r="K63125" t="str">
            <v>תל אביב - יפו</v>
          </cell>
        </row>
        <row r="63126">
          <cell r="K63126" t="str">
            <v>תל אביב - יפו</v>
          </cell>
        </row>
        <row r="63127">
          <cell r="K63127" t="str">
            <v>תל אביב - יפו</v>
          </cell>
        </row>
        <row r="63128">
          <cell r="K63128" t="str">
            <v>תל אביב - יפו</v>
          </cell>
        </row>
        <row r="63129">
          <cell r="K63129" t="str">
            <v>תל אביב - יפו</v>
          </cell>
        </row>
        <row r="63130">
          <cell r="K63130" t="str">
            <v>תל אביב - יפו</v>
          </cell>
        </row>
        <row r="63131">
          <cell r="K63131" t="str">
            <v>תל אביב - יפו</v>
          </cell>
        </row>
        <row r="63132">
          <cell r="K63132" t="str">
            <v>תל אביב - יפו</v>
          </cell>
        </row>
        <row r="63133">
          <cell r="K63133" t="str">
            <v>תל אביב - יפו</v>
          </cell>
        </row>
        <row r="63134">
          <cell r="K63134" t="str">
            <v>תל אביב - יפו</v>
          </cell>
        </row>
        <row r="63135">
          <cell r="K63135" t="str">
            <v>תל אביב - יפו</v>
          </cell>
        </row>
        <row r="63136">
          <cell r="K63136" t="str">
            <v>תל אביב - יפו</v>
          </cell>
        </row>
        <row r="63137">
          <cell r="K63137" t="str">
            <v>תל אביב - יפו</v>
          </cell>
        </row>
        <row r="63138">
          <cell r="K63138" t="str">
            <v>תל אביב - יפו</v>
          </cell>
        </row>
        <row r="63139">
          <cell r="K63139" t="str">
            <v>תל אביב - יפו</v>
          </cell>
        </row>
        <row r="63140">
          <cell r="K63140" t="str">
            <v>תל אביב - יפו</v>
          </cell>
        </row>
        <row r="63141">
          <cell r="K63141" t="str">
            <v>תל אביב - יפו</v>
          </cell>
        </row>
        <row r="63142">
          <cell r="K63142" t="str">
            <v>תל אביב - יפו</v>
          </cell>
        </row>
        <row r="63143">
          <cell r="K63143" t="str">
            <v>תל אביב - יפו</v>
          </cell>
        </row>
        <row r="63144">
          <cell r="K63144" t="str">
            <v>תל אביב - יפו</v>
          </cell>
        </row>
        <row r="63145">
          <cell r="K63145" t="str">
            <v>תל אביב - יפו</v>
          </cell>
        </row>
        <row r="63146">
          <cell r="K63146" t="str">
            <v>תל אביב - יפו</v>
          </cell>
        </row>
        <row r="63147">
          <cell r="K63147" t="str">
            <v>תל אביב - יפו</v>
          </cell>
        </row>
        <row r="63148">
          <cell r="K63148" t="str">
            <v>תל אביב - יפו</v>
          </cell>
        </row>
        <row r="63149">
          <cell r="K63149" t="str">
            <v>תל אביב - יפו</v>
          </cell>
        </row>
        <row r="63150">
          <cell r="K63150" t="str">
            <v>תל אביב - יפו</v>
          </cell>
        </row>
        <row r="63151">
          <cell r="K63151" t="str">
            <v>תל אביב - יפו</v>
          </cell>
        </row>
        <row r="63152">
          <cell r="K63152" t="str">
            <v>תל אביב - יפו</v>
          </cell>
        </row>
        <row r="63153">
          <cell r="K63153" t="str">
            <v>תל אביב - יפו</v>
          </cell>
        </row>
        <row r="63154">
          <cell r="K63154" t="str">
            <v>תל אביב - יפו</v>
          </cell>
        </row>
        <row r="63155">
          <cell r="K63155" t="str">
            <v>תל אביב - יפו</v>
          </cell>
        </row>
        <row r="63156">
          <cell r="K63156" t="str">
            <v>תל אביב - יפו</v>
          </cell>
        </row>
        <row r="63157">
          <cell r="K63157" t="str">
            <v>תל אביב - יפו</v>
          </cell>
        </row>
        <row r="63158">
          <cell r="K63158" t="str">
            <v>תל אביב - יפו</v>
          </cell>
        </row>
        <row r="63159">
          <cell r="K63159" t="str">
            <v>תל אביב - יפו</v>
          </cell>
        </row>
        <row r="63160">
          <cell r="K63160" t="str">
            <v>תל אביב - יפו</v>
          </cell>
        </row>
        <row r="63161">
          <cell r="K63161" t="str">
            <v>תל אביב - יפו</v>
          </cell>
        </row>
        <row r="63162">
          <cell r="K63162" t="str">
            <v>תל אביב - יפו</v>
          </cell>
        </row>
        <row r="63163">
          <cell r="K63163" t="str">
            <v>תל אביב - יפו</v>
          </cell>
        </row>
        <row r="63164">
          <cell r="K63164" t="str">
            <v>תל אביב - יפו</v>
          </cell>
        </row>
        <row r="63165">
          <cell r="K63165" t="str">
            <v>תל אביב - יפו</v>
          </cell>
        </row>
        <row r="63166">
          <cell r="K63166" t="str">
            <v>תל אביב - יפו</v>
          </cell>
        </row>
        <row r="63167">
          <cell r="K63167" t="str">
            <v>תל אביב - יפו</v>
          </cell>
        </row>
        <row r="63168">
          <cell r="K63168" t="str">
            <v>תל אביב - יפו</v>
          </cell>
        </row>
        <row r="63169">
          <cell r="K63169" t="str">
            <v>תל אביב - יפו</v>
          </cell>
        </row>
        <row r="63170">
          <cell r="K63170" t="str">
            <v>תל אביב - יפו</v>
          </cell>
        </row>
        <row r="63171">
          <cell r="K63171" t="str">
            <v>תל אביב - יפו</v>
          </cell>
        </row>
        <row r="63172">
          <cell r="K63172" t="str">
            <v>תל אביב - יפו</v>
          </cell>
        </row>
        <row r="63173">
          <cell r="K63173" t="str">
            <v>תל אביב - יפו</v>
          </cell>
        </row>
        <row r="63174">
          <cell r="K63174" t="str">
            <v>תל אביב - יפו</v>
          </cell>
        </row>
        <row r="63175">
          <cell r="K63175" t="str">
            <v>תל אביב - יפו</v>
          </cell>
        </row>
        <row r="63176">
          <cell r="K63176" t="str">
            <v>תל אביב - יפו</v>
          </cell>
        </row>
        <row r="63177">
          <cell r="K63177" t="str">
            <v>תל אביב - יפו</v>
          </cell>
        </row>
        <row r="63178">
          <cell r="K63178" t="str">
            <v>תל אביב - יפו</v>
          </cell>
        </row>
        <row r="63179">
          <cell r="K63179" t="str">
            <v>תל אביב - יפו</v>
          </cell>
        </row>
        <row r="63180">
          <cell r="K63180" t="str">
            <v>תל אביב - יפו</v>
          </cell>
        </row>
        <row r="63181">
          <cell r="K63181" t="str">
            <v>תל אביב - יפו</v>
          </cell>
        </row>
        <row r="63182">
          <cell r="K63182" t="str">
            <v>תל אביב - יפו</v>
          </cell>
        </row>
        <row r="63183">
          <cell r="K63183" t="str">
            <v>תל אביב - יפו</v>
          </cell>
        </row>
        <row r="63184">
          <cell r="K63184" t="str">
            <v>תל אביב - יפו</v>
          </cell>
        </row>
        <row r="63185">
          <cell r="K63185" t="str">
            <v>תל אביב - יפו</v>
          </cell>
        </row>
        <row r="63186">
          <cell r="K63186" t="str">
            <v>תל אביב - יפו</v>
          </cell>
        </row>
        <row r="63187">
          <cell r="K63187" t="str">
            <v>תל אביב - יפו</v>
          </cell>
        </row>
        <row r="63188">
          <cell r="K63188" t="str">
            <v>תל אביב - יפו</v>
          </cell>
        </row>
        <row r="63189">
          <cell r="K63189" t="str">
            <v>תל אביב - יפו</v>
          </cell>
        </row>
        <row r="63190">
          <cell r="K63190" t="str">
            <v>תל אביב - יפו</v>
          </cell>
        </row>
        <row r="63191">
          <cell r="K63191" t="str">
            <v>תל אביב - יפו</v>
          </cell>
        </row>
        <row r="63192">
          <cell r="K63192" t="str">
            <v>תל אביב - יפו</v>
          </cell>
        </row>
        <row r="63193">
          <cell r="K63193" t="str">
            <v>תל אביב - יפו</v>
          </cell>
        </row>
        <row r="63194">
          <cell r="K63194" t="str">
            <v>תל אביב - יפו</v>
          </cell>
        </row>
        <row r="63195">
          <cell r="K63195" t="str">
            <v>תל אביב - יפו</v>
          </cell>
        </row>
        <row r="63196">
          <cell r="K63196" t="str">
            <v>תל אביב - יפו</v>
          </cell>
        </row>
        <row r="63197">
          <cell r="K63197" t="str">
            <v>תל אביב - יפו</v>
          </cell>
        </row>
        <row r="63198">
          <cell r="K63198" t="str">
            <v>תל אביב - יפו</v>
          </cell>
        </row>
        <row r="63199">
          <cell r="K63199" t="str">
            <v>תל אביב - יפו</v>
          </cell>
        </row>
        <row r="63200">
          <cell r="K63200" t="str">
            <v>תל אביב - יפו</v>
          </cell>
        </row>
        <row r="63201">
          <cell r="K63201" t="str">
            <v>תל אביב - יפו</v>
          </cell>
        </row>
        <row r="63202">
          <cell r="K63202" t="str">
            <v>תל אביב - יפו</v>
          </cell>
        </row>
        <row r="63203">
          <cell r="K63203" t="str">
            <v>תל אביב - יפו</v>
          </cell>
        </row>
        <row r="63204">
          <cell r="K63204" t="str">
            <v>תל אביב - יפו</v>
          </cell>
        </row>
        <row r="63205">
          <cell r="K63205" t="str">
            <v>תל אביב - יפו</v>
          </cell>
        </row>
        <row r="63206">
          <cell r="K63206" t="str">
            <v>תל יוסף</v>
          </cell>
        </row>
        <row r="63207">
          <cell r="K63207" t="str">
            <v>תל יצחק</v>
          </cell>
        </row>
        <row r="63208">
          <cell r="K63208" t="str">
            <v>תל יצחק</v>
          </cell>
        </row>
        <row r="63209">
          <cell r="K63209" t="str">
            <v>תל יצחק</v>
          </cell>
        </row>
        <row r="63210">
          <cell r="K63210" t="str">
            <v>תל מונד</v>
          </cell>
        </row>
        <row r="63211">
          <cell r="K63211" t="str">
            <v>תל מונד</v>
          </cell>
        </row>
        <row r="63212">
          <cell r="K63212" t="str">
            <v>תל מונד</v>
          </cell>
        </row>
        <row r="63213">
          <cell r="K63213" t="str">
            <v>תל מונד</v>
          </cell>
        </row>
        <row r="63214">
          <cell r="K63214" t="str">
            <v>תל מונד</v>
          </cell>
        </row>
        <row r="63215">
          <cell r="K63215" t="str">
            <v>תל מונד</v>
          </cell>
        </row>
        <row r="63216">
          <cell r="K63216" t="str">
            <v>תל מונד</v>
          </cell>
        </row>
        <row r="63217">
          <cell r="K63217" t="str">
            <v>תל מונד</v>
          </cell>
        </row>
        <row r="63218">
          <cell r="K63218" t="str">
            <v>תל מונד</v>
          </cell>
        </row>
        <row r="63219">
          <cell r="K63219" t="str">
            <v>תל מונד</v>
          </cell>
        </row>
        <row r="63220">
          <cell r="K63220" t="str">
            <v>תל מונד</v>
          </cell>
        </row>
        <row r="63221">
          <cell r="K63221" t="str">
            <v>תל מונד</v>
          </cell>
        </row>
        <row r="63222">
          <cell r="K63222" t="str">
            <v>תל מונד</v>
          </cell>
        </row>
        <row r="63223">
          <cell r="K63223" t="str">
            <v>תל מונד</v>
          </cell>
        </row>
        <row r="63224">
          <cell r="K63224" t="str">
            <v>תל מונד</v>
          </cell>
        </row>
        <row r="63225">
          <cell r="K63225" t="str">
            <v>תל מונד</v>
          </cell>
        </row>
        <row r="63226">
          <cell r="K63226" t="str">
            <v>תל מונד</v>
          </cell>
        </row>
        <row r="63227">
          <cell r="K63227" t="str">
            <v>תל מונד</v>
          </cell>
        </row>
        <row r="63228">
          <cell r="K63228" t="str">
            <v>תל מונד</v>
          </cell>
        </row>
        <row r="63229">
          <cell r="K63229" t="str">
            <v>תל מונד</v>
          </cell>
        </row>
        <row r="63230">
          <cell r="K63230" t="str">
            <v>תל מונד</v>
          </cell>
        </row>
        <row r="63231">
          <cell r="K63231" t="str">
            <v>תל מונד</v>
          </cell>
        </row>
        <row r="63232">
          <cell r="K63232" t="str">
            <v>תל מונד</v>
          </cell>
        </row>
        <row r="63233">
          <cell r="K63233" t="str">
            <v>תל מונד</v>
          </cell>
        </row>
        <row r="63234">
          <cell r="K63234" t="str">
            <v>תל מונד</v>
          </cell>
        </row>
        <row r="63235">
          <cell r="K63235" t="str">
            <v>תל מונד</v>
          </cell>
        </row>
        <row r="63236">
          <cell r="K63236" t="str">
            <v>תל מונד</v>
          </cell>
        </row>
        <row r="63237">
          <cell r="K63237" t="str">
            <v>תל מונד</v>
          </cell>
        </row>
        <row r="63238">
          <cell r="K63238" t="str">
            <v>תל מונד</v>
          </cell>
        </row>
        <row r="63239">
          <cell r="K63239" t="str">
            <v>תל מונד</v>
          </cell>
        </row>
        <row r="63240">
          <cell r="K63240" t="str">
            <v>תל מונד</v>
          </cell>
        </row>
        <row r="63241">
          <cell r="K63241" t="str">
            <v>תל מונד</v>
          </cell>
        </row>
        <row r="63242">
          <cell r="K63242" t="str">
            <v>תל מונד</v>
          </cell>
        </row>
        <row r="63243">
          <cell r="K63243" t="str">
            <v>תל מונד</v>
          </cell>
        </row>
        <row r="63244">
          <cell r="K63244" t="str">
            <v>תל מונד</v>
          </cell>
        </row>
        <row r="63245">
          <cell r="K63245" t="str">
            <v>תל מונד</v>
          </cell>
        </row>
        <row r="63246">
          <cell r="K63246" t="str">
            <v>תל מונד</v>
          </cell>
        </row>
        <row r="63247">
          <cell r="K63247" t="str">
            <v>תל מונד</v>
          </cell>
        </row>
        <row r="63248">
          <cell r="K63248" t="str">
            <v>תל מונד</v>
          </cell>
        </row>
        <row r="63249">
          <cell r="K63249" t="str">
            <v>תל מונד</v>
          </cell>
        </row>
        <row r="63250">
          <cell r="K63250" t="str">
            <v>תל מונד</v>
          </cell>
        </row>
        <row r="63251">
          <cell r="K63251" t="str">
            <v>תל מונד</v>
          </cell>
        </row>
        <row r="63252">
          <cell r="K63252" t="str">
            <v>תל מונד</v>
          </cell>
        </row>
        <row r="63253">
          <cell r="K63253" t="str">
            <v>תל מונד</v>
          </cell>
        </row>
        <row r="63254">
          <cell r="K63254" t="str">
            <v>תל מונד</v>
          </cell>
        </row>
        <row r="63255">
          <cell r="K63255" t="str">
            <v>תל מונד</v>
          </cell>
        </row>
        <row r="63256">
          <cell r="K63256" t="str">
            <v>תל מונד</v>
          </cell>
        </row>
        <row r="63257">
          <cell r="K63257" t="str">
            <v>תל מונד</v>
          </cell>
        </row>
        <row r="63258">
          <cell r="K63258" t="str">
            <v>תל מונד</v>
          </cell>
        </row>
        <row r="63259">
          <cell r="K63259" t="str">
            <v>תל מונד</v>
          </cell>
        </row>
        <row r="63260">
          <cell r="K63260" t="str">
            <v>תל מונד</v>
          </cell>
        </row>
        <row r="63261">
          <cell r="K63261" t="str">
            <v>תל מונד</v>
          </cell>
        </row>
        <row r="63262">
          <cell r="K63262" t="str">
            <v>תל מונד</v>
          </cell>
        </row>
        <row r="63263">
          <cell r="K63263" t="str">
            <v>תל מונד</v>
          </cell>
        </row>
        <row r="63264">
          <cell r="K63264" t="str">
            <v>תל מונד</v>
          </cell>
        </row>
        <row r="63265">
          <cell r="K63265" t="str">
            <v>תל מונד</v>
          </cell>
        </row>
        <row r="63266">
          <cell r="K63266" t="str">
            <v>תל מונד</v>
          </cell>
        </row>
        <row r="63267">
          <cell r="K63267" t="str">
            <v>תל מונד</v>
          </cell>
        </row>
        <row r="63268">
          <cell r="K63268" t="str">
            <v>תל מונד</v>
          </cell>
        </row>
        <row r="63269">
          <cell r="K63269" t="str">
            <v>תל מונד</v>
          </cell>
        </row>
        <row r="63270">
          <cell r="K63270" t="str">
            <v>תל מונד</v>
          </cell>
        </row>
        <row r="63271">
          <cell r="K63271" t="str">
            <v>תל מונד</v>
          </cell>
        </row>
        <row r="63272">
          <cell r="K63272" t="str">
            <v>תל מונד</v>
          </cell>
        </row>
        <row r="63273">
          <cell r="K63273" t="str">
            <v>תל מונד</v>
          </cell>
        </row>
        <row r="63274">
          <cell r="K63274" t="str">
            <v>תל מונד</v>
          </cell>
        </row>
        <row r="63275">
          <cell r="K63275" t="str">
            <v>תל מונד</v>
          </cell>
        </row>
        <row r="63276">
          <cell r="K63276" t="str">
            <v>תל מונד</v>
          </cell>
        </row>
        <row r="63277">
          <cell r="K63277" t="str">
            <v>תל מונד</v>
          </cell>
        </row>
        <row r="63278">
          <cell r="K63278" t="str">
            <v>תל מונד</v>
          </cell>
        </row>
        <row r="63279">
          <cell r="K63279" t="str">
            <v>תל מונד</v>
          </cell>
        </row>
        <row r="63280">
          <cell r="K63280" t="str">
            <v>תל מונד</v>
          </cell>
        </row>
        <row r="63281">
          <cell r="K63281" t="str">
            <v>תל מונד</v>
          </cell>
        </row>
        <row r="63282">
          <cell r="K63282" t="str">
            <v>תל מונד</v>
          </cell>
        </row>
        <row r="63283">
          <cell r="K63283" t="str">
            <v>תל מונד</v>
          </cell>
        </row>
        <row r="63284">
          <cell r="K63284" t="str">
            <v>תל מונד</v>
          </cell>
        </row>
        <row r="63285">
          <cell r="K63285" t="str">
            <v>תל מונד</v>
          </cell>
        </row>
        <row r="63286">
          <cell r="K63286" t="str">
            <v>תל מונד</v>
          </cell>
        </row>
        <row r="63287">
          <cell r="K63287" t="str">
            <v>תל מונד</v>
          </cell>
        </row>
        <row r="63288">
          <cell r="K63288" t="str">
            <v>תל מונד</v>
          </cell>
        </row>
        <row r="63289">
          <cell r="K63289" t="str">
            <v>תל מונד</v>
          </cell>
        </row>
        <row r="63290">
          <cell r="K63290" t="str">
            <v>תל מונד</v>
          </cell>
        </row>
        <row r="63291">
          <cell r="K63291" t="str">
            <v>תל מונד</v>
          </cell>
        </row>
        <row r="63292">
          <cell r="K63292" t="str">
            <v>תל מונד</v>
          </cell>
        </row>
        <row r="63293">
          <cell r="K63293" t="str">
            <v>תל מונד</v>
          </cell>
        </row>
        <row r="63294">
          <cell r="K63294" t="str">
            <v>תל מונד</v>
          </cell>
        </row>
        <row r="63295">
          <cell r="K63295" t="str">
            <v>תל מונד</v>
          </cell>
        </row>
        <row r="63296">
          <cell r="K63296" t="str">
            <v>תל מונד</v>
          </cell>
        </row>
        <row r="63297">
          <cell r="K63297" t="str">
            <v>תל מונד</v>
          </cell>
        </row>
        <row r="63298">
          <cell r="K63298" t="str">
            <v>תל מונד</v>
          </cell>
        </row>
        <row r="63299">
          <cell r="K63299" t="str">
            <v>תל מונד</v>
          </cell>
        </row>
        <row r="63300">
          <cell r="K63300" t="str">
            <v>תל מונד</v>
          </cell>
        </row>
        <row r="63301">
          <cell r="K63301" t="str">
            <v>תל מונד</v>
          </cell>
        </row>
        <row r="63302">
          <cell r="K63302" t="str">
            <v>תל מונד</v>
          </cell>
        </row>
        <row r="63303">
          <cell r="K63303" t="str">
            <v>תל מונד</v>
          </cell>
        </row>
        <row r="63304">
          <cell r="K63304" t="str">
            <v>תל מונד</v>
          </cell>
        </row>
        <row r="63305">
          <cell r="K63305" t="str">
            <v>תל מונד</v>
          </cell>
        </row>
        <row r="63306">
          <cell r="K63306" t="str">
            <v>תל מונד</v>
          </cell>
        </row>
        <row r="63307">
          <cell r="K63307" t="str">
            <v>תל מונד</v>
          </cell>
        </row>
        <row r="63308">
          <cell r="K63308" t="str">
            <v>תל מונד</v>
          </cell>
        </row>
        <row r="63309">
          <cell r="K63309" t="str">
            <v>תל מונד</v>
          </cell>
        </row>
        <row r="63310">
          <cell r="K63310" t="str">
            <v>תל מונד</v>
          </cell>
        </row>
        <row r="63311">
          <cell r="K63311" t="str">
            <v>תל מונד</v>
          </cell>
        </row>
        <row r="63312">
          <cell r="K63312" t="str">
            <v>תל מונד</v>
          </cell>
        </row>
        <row r="63313">
          <cell r="K63313" t="str">
            <v>תל מונד</v>
          </cell>
        </row>
        <row r="63314">
          <cell r="K63314" t="str">
            <v>תל מונד</v>
          </cell>
        </row>
        <row r="63315">
          <cell r="K63315" t="str">
            <v>תל מונד</v>
          </cell>
        </row>
        <row r="63316">
          <cell r="K63316" t="str">
            <v>תל מונד</v>
          </cell>
        </row>
        <row r="63317">
          <cell r="K63317" t="str">
            <v>תל מונד</v>
          </cell>
        </row>
        <row r="63318">
          <cell r="K63318" t="str">
            <v>תל מונד</v>
          </cell>
        </row>
        <row r="63319">
          <cell r="K63319" t="str">
            <v>תל מונד</v>
          </cell>
        </row>
        <row r="63320">
          <cell r="K63320" t="str">
            <v>תל מונד</v>
          </cell>
        </row>
        <row r="63321">
          <cell r="K63321" t="str">
            <v>תל מונד</v>
          </cell>
        </row>
        <row r="63322">
          <cell r="K63322" t="str">
            <v>תל מונד</v>
          </cell>
        </row>
        <row r="63323">
          <cell r="K63323" t="str">
            <v>תל מונד</v>
          </cell>
        </row>
        <row r="63324">
          <cell r="K63324" t="str">
            <v>תל מונד</v>
          </cell>
        </row>
        <row r="63325">
          <cell r="K63325" t="str">
            <v>תל מונד</v>
          </cell>
        </row>
        <row r="63326">
          <cell r="K63326" t="str">
            <v>תל מונד</v>
          </cell>
        </row>
        <row r="63327">
          <cell r="K63327" t="str">
            <v>תל מונד</v>
          </cell>
        </row>
        <row r="63328">
          <cell r="K63328" t="str">
            <v>תל מונד</v>
          </cell>
        </row>
        <row r="63329">
          <cell r="K63329" t="str">
            <v>תל מונד</v>
          </cell>
        </row>
        <row r="63330">
          <cell r="K63330" t="str">
            <v>תל מונד</v>
          </cell>
        </row>
        <row r="63331">
          <cell r="K63331" t="str">
            <v>תל מונד</v>
          </cell>
        </row>
        <row r="63332">
          <cell r="K63332" t="str">
            <v>תל מונד</v>
          </cell>
        </row>
        <row r="63333">
          <cell r="K63333" t="str">
            <v>תל מונד</v>
          </cell>
        </row>
        <row r="63334">
          <cell r="K63334" t="str">
            <v>תל מונד</v>
          </cell>
        </row>
        <row r="63335">
          <cell r="K63335" t="str">
            <v>תל מונד</v>
          </cell>
        </row>
        <row r="63336">
          <cell r="K63336" t="str">
            <v>תל מונד</v>
          </cell>
        </row>
        <row r="63337">
          <cell r="K63337" t="str">
            <v>תל מונד</v>
          </cell>
        </row>
        <row r="63338">
          <cell r="K63338" t="str">
            <v>תל מונד</v>
          </cell>
        </row>
        <row r="63339">
          <cell r="K63339" t="str">
            <v>תל מונד</v>
          </cell>
        </row>
        <row r="63340">
          <cell r="K63340" t="str">
            <v>תל מונד</v>
          </cell>
        </row>
        <row r="63341">
          <cell r="K63341" t="str">
            <v>תל מונד</v>
          </cell>
        </row>
        <row r="63342">
          <cell r="K63342" t="str">
            <v>תל מונד</v>
          </cell>
        </row>
        <row r="63343">
          <cell r="K63343" t="str">
            <v>תל מונד</v>
          </cell>
        </row>
        <row r="63344">
          <cell r="K63344" t="str">
            <v>תל מונד</v>
          </cell>
        </row>
        <row r="63345">
          <cell r="K63345" t="str">
            <v>תל מונד</v>
          </cell>
        </row>
        <row r="63346">
          <cell r="K63346" t="str">
            <v>תל מונד</v>
          </cell>
        </row>
        <row r="63347">
          <cell r="K63347" t="str">
            <v>תל מונד</v>
          </cell>
        </row>
        <row r="63348">
          <cell r="K63348" t="str">
            <v>תל עדשים</v>
          </cell>
        </row>
        <row r="63349">
          <cell r="K63349" t="str">
            <v>תל עדשים</v>
          </cell>
        </row>
        <row r="63350">
          <cell r="K63350" t="str">
            <v>תל עדשים</v>
          </cell>
        </row>
        <row r="63351">
          <cell r="K63351" t="str">
            <v>תל עדשים</v>
          </cell>
        </row>
        <row r="63352">
          <cell r="K63352" t="str">
            <v>תל עדשים</v>
          </cell>
        </row>
        <row r="63353">
          <cell r="K63353" t="str">
            <v>תל עדשים</v>
          </cell>
        </row>
        <row r="63354">
          <cell r="K63354" t="str">
            <v>תל עדשים</v>
          </cell>
        </row>
        <row r="63355">
          <cell r="K63355" t="str">
            <v>תל עדשים</v>
          </cell>
        </row>
        <row r="63356">
          <cell r="K63356" t="str">
            <v>תל עדשים</v>
          </cell>
        </row>
        <row r="63357">
          <cell r="K63357" t="str">
            <v>תל עדשים</v>
          </cell>
        </row>
        <row r="63358">
          <cell r="K63358" t="str">
            <v>תל עדשים</v>
          </cell>
        </row>
        <row r="63359">
          <cell r="K63359" t="str">
            <v>תל עדשים</v>
          </cell>
        </row>
        <row r="63360">
          <cell r="K63360" t="str">
            <v>תל עדשים</v>
          </cell>
        </row>
        <row r="63361">
          <cell r="K63361" t="str">
            <v>תל עדשים</v>
          </cell>
        </row>
        <row r="63362">
          <cell r="K63362" t="str">
            <v>תל עדשים</v>
          </cell>
        </row>
        <row r="63363">
          <cell r="K63363" t="str">
            <v>תל עדשים</v>
          </cell>
        </row>
        <row r="63364">
          <cell r="K63364" t="str">
            <v>תל עדשים</v>
          </cell>
        </row>
        <row r="63365">
          <cell r="K63365" t="str">
            <v>תל עדשים</v>
          </cell>
        </row>
        <row r="63366">
          <cell r="K63366" t="str">
            <v>תל עדשים</v>
          </cell>
        </row>
        <row r="63367">
          <cell r="K63367" t="str">
            <v>תל עדשים</v>
          </cell>
        </row>
        <row r="63368">
          <cell r="K63368" t="str">
            <v>תל עדשים</v>
          </cell>
        </row>
        <row r="63369">
          <cell r="K63369" t="str">
            <v>תל ציון</v>
          </cell>
        </row>
        <row r="63370">
          <cell r="K63370" t="str">
            <v>תל ציון</v>
          </cell>
        </row>
        <row r="63371">
          <cell r="K63371" t="str">
            <v>תל ציון</v>
          </cell>
        </row>
        <row r="63372">
          <cell r="K63372" t="str">
            <v>תל ציון</v>
          </cell>
        </row>
        <row r="63373">
          <cell r="K63373" t="str">
            <v>תל ציון</v>
          </cell>
        </row>
        <row r="63374">
          <cell r="K63374" t="str">
            <v>תל ציון</v>
          </cell>
        </row>
        <row r="63375">
          <cell r="K63375" t="str">
            <v>תל ציון</v>
          </cell>
        </row>
        <row r="63376">
          <cell r="K63376" t="str">
            <v>תל ציון</v>
          </cell>
        </row>
        <row r="63377">
          <cell r="K63377" t="str">
            <v>תל ציון</v>
          </cell>
        </row>
        <row r="63378">
          <cell r="K63378" t="str">
            <v>תל קציר</v>
          </cell>
        </row>
        <row r="63379">
          <cell r="K63379" t="str">
            <v>תל קציר</v>
          </cell>
        </row>
        <row r="63380">
          <cell r="K63380" t="str">
            <v>תל שבע</v>
          </cell>
        </row>
        <row r="63381">
          <cell r="K63381" t="str">
            <v>תל שבע</v>
          </cell>
        </row>
        <row r="63382">
          <cell r="K63382" t="str">
            <v>תל שבע</v>
          </cell>
        </row>
        <row r="63383">
          <cell r="K63383" t="str">
            <v>תל שבע</v>
          </cell>
        </row>
        <row r="63384">
          <cell r="K63384" t="str">
            <v>תל שבע</v>
          </cell>
        </row>
        <row r="63385">
          <cell r="K63385" t="str">
            <v>תל שבע</v>
          </cell>
        </row>
        <row r="63386">
          <cell r="K63386" t="str">
            <v>תל שבע</v>
          </cell>
        </row>
        <row r="63387">
          <cell r="K63387" t="str">
            <v>תל שבע</v>
          </cell>
        </row>
        <row r="63388">
          <cell r="K63388" t="str">
            <v>תל שבע</v>
          </cell>
        </row>
        <row r="63389">
          <cell r="K63389" t="str">
            <v>תל שבע</v>
          </cell>
        </row>
        <row r="63390">
          <cell r="K63390" t="str">
            <v>תל שבע</v>
          </cell>
        </row>
        <row r="63391">
          <cell r="K63391" t="str">
            <v>תל שבע</v>
          </cell>
        </row>
        <row r="63392">
          <cell r="K63392" t="str">
            <v>תל שבע</v>
          </cell>
        </row>
        <row r="63393">
          <cell r="K63393" t="str">
            <v>תל שבע</v>
          </cell>
        </row>
        <row r="63394">
          <cell r="K63394" t="str">
            <v>תל שבע</v>
          </cell>
        </row>
        <row r="63395">
          <cell r="K63395" t="str">
            <v>תל שבע</v>
          </cell>
        </row>
        <row r="63396">
          <cell r="K63396" t="str">
            <v>תל שבע</v>
          </cell>
        </row>
        <row r="63397">
          <cell r="K63397" t="str">
            <v>תל שבע</v>
          </cell>
        </row>
        <row r="63398">
          <cell r="K63398" t="str">
            <v>תל שבע</v>
          </cell>
        </row>
        <row r="63399">
          <cell r="K63399" t="str">
            <v>תל שבע</v>
          </cell>
        </row>
        <row r="63400">
          <cell r="K63400" t="str">
            <v>תל שבע</v>
          </cell>
        </row>
        <row r="63401">
          <cell r="K63401" t="str">
            <v>תל שבע</v>
          </cell>
        </row>
        <row r="63402">
          <cell r="K63402" t="str">
            <v>תל שבע</v>
          </cell>
        </row>
        <row r="63403">
          <cell r="K63403" t="str">
            <v>תל שבע</v>
          </cell>
        </row>
        <row r="63404">
          <cell r="K63404" t="str">
            <v>תל שבע</v>
          </cell>
        </row>
        <row r="63405">
          <cell r="K63405" t="str">
            <v>תל שבע</v>
          </cell>
        </row>
        <row r="63406">
          <cell r="K63406" t="str">
            <v>תל שבע</v>
          </cell>
        </row>
        <row r="63407">
          <cell r="K63407" t="str">
            <v>תל שבע</v>
          </cell>
        </row>
        <row r="63408">
          <cell r="K63408" t="str">
            <v>תל שבע</v>
          </cell>
        </row>
        <row r="63409">
          <cell r="K63409" t="str">
            <v>תל שבע</v>
          </cell>
        </row>
        <row r="63410">
          <cell r="K63410" t="str">
            <v>תל שבע</v>
          </cell>
        </row>
        <row r="63411">
          <cell r="K63411" t="str">
            <v>תל שבע</v>
          </cell>
        </row>
        <row r="63412">
          <cell r="K63412" t="str">
            <v>תל שבע</v>
          </cell>
        </row>
        <row r="63413">
          <cell r="K63413" t="str">
            <v>תל שבע</v>
          </cell>
        </row>
        <row r="63414">
          <cell r="K63414" t="str">
            <v>תל שבע</v>
          </cell>
        </row>
        <row r="63415">
          <cell r="K63415" t="str">
            <v>תל שבע</v>
          </cell>
        </row>
        <row r="63416">
          <cell r="K63416" t="str">
            <v>תל שבע</v>
          </cell>
        </row>
        <row r="63417">
          <cell r="K63417" t="str">
            <v>תל שבע</v>
          </cell>
        </row>
        <row r="63418">
          <cell r="K63418" t="str">
            <v>תל שבע</v>
          </cell>
        </row>
        <row r="63419">
          <cell r="K63419" t="str">
            <v>תל שבע</v>
          </cell>
        </row>
        <row r="63420">
          <cell r="K63420" t="str">
            <v>תל שבע</v>
          </cell>
        </row>
        <row r="63421">
          <cell r="K63421" t="str">
            <v>תל שבע</v>
          </cell>
        </row>
        <row r="63422">
          <cell r="K63422" t="str">
            <v>תל שבע</v>
          </cell>
        </row>
        <row r="63423">
          <cell r="K63423" t="str">
            <v>תל שבע</v>
          </cell>
        </row>
        <row r="63424">
          <cell r="K63424" t="str">
            <v>תל שבע</v>
          </cell>
        </row>
        <row r="63425">
          <cell r="K63425" t="str">
            <v>תל שבע</v>
          </cell>
        </row>
        <row r="63426">
          <cell r="K63426" t="str">
            <v>תל שבע</v>
          </cell>
        </row>
        <row r="63427">
          <cell r="K63427" t="str">
            <v>תל שבע</v>
          </cell>
        </row>
        <row r="63428">
          <cell r="K63428" t="str">
            <v>תל שבע</v>
          </cell>
        </row>
        <row r="63429">
          <cell r="K63429" t="str">
            <v>תל שבע</v>
          </cell>
        </row>
        <row r="63430">
          <cell r="K63430" t="str">
            <v>תל שבע</v>
          </cell>
        </row>
        <row r="63431">
          <cell r="K63431" t="str">
            <v>תל שבע</v>
          </cell>
        </row>
        <row r="63432">
          <cell r="K63432" t="str">
            <v>תל שבע</v>
          </cell>
        </row>
        <row r="63433">
          <cell r="K63433" t="str">
            <v>תל תאומים</v>
          </cell>
        </row>
        <row r="63434">
          <cell r="K63434" t="str">
            <v>תל תאומים</v>
          </cell>
        </row>
        <row r="63435">
          <cell r="K63435" t="str">
            <v>תלם</v>
          </cell>
        </row>
        <row r="63436">
          <cell r="K63436" t="str">
            <v>תלם</v>
          </cell>
        </row>
        <row r="63437">
          <cell r="K63437" t="str">
            <v>תלם</v>
          </cell>
        </row>
        <row r="63438">
          <cell r="K63438" t="str">
            <v>תלם</v>
          </cell>
        </row>
        <row r="63439">
          <cell r="K63439" t="str">
            <v>תלם</v>
          </cell>
        </row>
        <row r="63440">
          <cell r="K63440" t="str">
            <v>תלם</v>
          </cell>
        </row>
        <row r="63441">
          <cell r="K63441" t="str">
            <v>תלם</v>
          </cell>
        </row>
        <row r="63442">
          <cell r="K63442" t="str">
            <v>תלמי אליהו</v>
          </cell>
        </row>
        <row r="63443">
          <cell r="K63443" t="str">
            <v>תלמי אלעזר</v>
          </cell>
        </row>
        <row r="63444">
          <cell r="K63444" t="str">
            <v>תלמי אלעזר</v>
          </cell>
        </row>
        <row r="63445">
          <cell r="K63445" t="str">
            <v>תלמי אלעזר</v>
          </cell>
        </row>
        <row r="63446">
          <cell r="K63446" t="str">
            <v>תלמי אלעזר</v>
          </cell>
        </row>
        <row r="63447">
          <cell r="K63447" t="str">
            <v>תלמי אלעזר</v>
          </cell>
        </row>
        <row r="63448">
          <cell r="K63448" t="str">
            <v>תלמי אלעזר</v>
          </cell>
        </row>
        <row r="63449">
          <cell r="K63449" t="str">
            <v>תלמי אלעזר</v>
          </cell>
        </row>
        <row r="63450">
          <cell r="K63450" t="str">
            <v>תלמי אלעזר</v>
          </cell>
        </row>
        <row r="63451">
          <cell r="K63451" t="str">
            <v>תלמי אלעזר</v>
          </cell>
        </row>
        <row r="63452">
          <cell r="K63452" t="str">
            <v>תלמי אלעזר</v>
          </cell>
        </row>
        <row r="63453">
          <cell r="K63453" t="str">
            <v>תלמי אלעזר</v>
          </cell>
        </row>
        <row r="63454">
          <cell r="K63454" t="str">
            <v>תלמי אלעזר</v>
          </cell>
        </row>
        <row r="63455">
          <cell r="K63455" t="str">
            <v>תלמי אלעזר</v>
          </cell>
        </row>
        <row r="63456">
          <cell r="K63456" t="str">
            <v>תלמי אלעזר</v>
          </cell>
        </row>
        <row r="63457">
          <cell r="K63457" t="str">
            <v>תלמי אלעזר</v>
          </cell>
        </row>
        <row r="63458">
          <cell r="K63458" t="str">
            <v>תלמי אלעזר</v>
          </cell>
        </row>
        <row r="63459">
          <cell r="K63459" t="str">
            <v>תלמי אלעזר</v>
          </cell>
        </row>
        <row r="63460">
          <cell r="K63460" t="str">
            <v>תלמי אלעזר</v>
          </cell>
        </row>
        <row r="63461">
          <cell r="K63461" t="str">
            <v>תלמי אלעזר</v>
          </cell>
        </row>
        <row r="63462">
          <cell r="K63462" t="str">
            <v>תלמי אלעזר</v>
          </cell>
        </row>
        <row r="63463">
          <cell r="K63463" t="str">
            <v>תלמי ביל"ו</v>
          </cell>
        </row>
        <row r="63464">
          <cell r="K63464" t="str">
            <v>תלמי יוסף</v>
          </cell>
        </row>
        <row r="63465">
          <cell r="K63465" t="str">
            <v>תלמי יחיאל</v>
          </cell>
        </row>
        <row r="63466">
          <cell r="K63466" t="str">
            <v>תלמי יחיאל</v>
          </cell>
        </row>
        <row r="63467">
          <cell r="K63467" t="str">
            <v>תלמי יחיאל</v>
          </cell>
        </row>
        <row r="63468">
          <cell r="K63468" t="str">
            <v>תלמי יחיאל</v>
          </cell>
        </row>
        <row r="63469">
          <cell r="K63469" t="str">
            <v>תלמי יחיאל</v>
          </cell>
        </row>
        <row r="63470">
          <cell r="K63470" t="str">
            <v>תלמי יחיאל</v>
          </cell>
        </row>
        <row r="63471">
          <cell r="K63471" t="str">
            <v>תלמי יחיאל</v>
          </cell>
        </row>
        <row r="63472">
          <cell r="K63472" t="str">
            <v>תלמי יחיאל</v>
          </cell>
        </row>
        <row r="63473">
          <cell r="K63473" t="str">
            <v>תלמי יפה</v>
          </cell>
        </row>
        <row r="63474">
          <cell r="K63474" t="str">
            <v>תלמים</v>
          </cell>
        </row>
        <row r="63475">
          <cell r="K63475" t="str">
            <v>תלמים</v>
          </cell>
        </row>
        <row r="63476">
          <cell r="K63476" t="str">
            <v>תלמים</v>
          </cell>
        </row>
        <row r="63477">
          <cell r="K63477" t="str">
            <v>תלמים</v>
          </cell>
        </row>
        <row r="63478">
          <cell r="K63478" t="str">
            <v>תלמים</v>
          </cell>
        </row>
        <row r="63479">
          <cell r="K63479" t="str">
            <v>תלמים</v>
          </cell>
        </row>
        <row r="63480">
          <cell r="K63480" t="str">
            <v>תלמים</v>
          </cell>
        </row>
        <row r="63481">
          <cell r="K63481" t="str">
            <v>תלמים</v>
          </cell>
        </row>
        <row r="63482">
          <cell r="K63482" t="str">
            <v>תלמים</v>
          </cell>
        </row>
        <row r="63483">
          <cell r="K63483" t="str">
            <v>תמרה</v>
          </cell>
        </row>
        <row r="63484">
          <cell r="K63484" t="str">
            <v>תמרת</v>
          </cell>
        </row>
        <row r="63485">
          <cell r="K63485" t="str">
            <v>תמרת</v>
          </cell>
        </row>
        <row r="63486">
          <cell r="K63486" t="str">
            <v>תמרת</v>
          </cell>
        </row>
        <row r="63487">
          <cell r="K63487" t="str">
            <v>תמרת</v>
          </cell>
        </row>
        <row r="63488">
          <cell r="K63488" t="str">
            <v>תמרת</v>
          </cell>
        </row>
        <row r="63489">
          <cell r="K63489" t="str">
            <v>תמרת</v>
          </cell>
        </row>
        <row r="63490">
          <cell r="K63490" t="str">
            <v>תמרת</v>
          </cell>
        </row>
        <row r="63491">
          <cell r="K63491" t="str">
            <v>תמרת</v>
          </cell>
        </row>
        <row r="63492">
          <cell r="K63492" t="str">
            <v>תמרת</v>
          </cell>
        </row>
        <row r="63493">
          <cell r="K63493" t="str">
            <v>תמרת</v>
          </cell>
        </row>
        <row r="63494">
          <cell r="K63494" t="str">
            <v>תמרת</v>
          </cell>
        </row>
        <row r="63495">
          <cell r="K63495" t="str">
            <v>תמרת</v>
          </cell>
        </row>
        <row r="63496">
          <cell r="K63496" t="str">
            <v>תמרת</v>
          </cell>
        </row>
        <row r="63497">
          <cell r="K63497" t="str">
            <v>תמרת</v>
          </cell>
        </row>
        <row r="63498">
          <cell r="K63498" t="str">
            <v>תמרת</v>
          </cell>
        </row>
        <row r="63499">
          <cell r="K63499" t="str">
            <v>תמרת</v>
          </cell>
        </row>
        <row r="63500">
          <cell r="K63500" t="str">
            <v>תמרת</v>
          </cell>
        </row>
        <row r="63501">
          <cell r="K63501" t="str">
            <v>תמרת</v>
          </cell>
        </row>
        <row r="63502">
          <cell r="K63502" t="str">
            <v>תמרת</v>
          </cell>
        </row>
        <row r="63503">
          <cell r="K63503" t="str">
            <v>תמרת</v>
          </cell>
        </row>
        <row r="63504">
          <cell r="K63504" t="str">
            <v>תמרת</v>
          </cell>
        </row>
        <row r="63505">
          <cell r="K63505" t="str">
            <v>תמרת</v>
          </cell>
        </row>
        <row r="63506">
          <cell r="K63506" t="str">
            <v>תמרת</v>
          </cell>
        </row>
        <row r="63507">
          <cell r="K63507" t="str">
            <v>תנובות</v>
          </cell>
        </row>
        <row r="63508">
          <cell r="K63508" t="str">
            <v>תנובות</v>
          </cell>
        </row>
        <row r="63509">
          <cell r="K63509" t="str">
            <v>תנובות</v>
          </cell>
        </row>
        <row r="63510">
          <cell r="K63510" t="str">
            <v>תנובות</v>
          </cell>
        </row>
        <row r="63511">
          <cell r="K63511" t="str">
            <v>תנובות</v>
          </cell>
        </row>
        <row r="63512">
          <cell r="K63512" t="str">
            <v>תנובות</v>
          </cell>
        </row>
        <row r="63513">
          <cell r="K63513" t="str">
            <v>תנובות</v>
          </cell>
        </row>
        <row r="63514">
          <cell r="K63514" t="str">
            <v>תנובות</v>
          </cell>
        </row>
        <row r="63515">
          <cell r="K63515" t="str">
            <v>תנובות</v>
          </cell>
        </row>
        <row r="63516">
          <cell r="K63516" t="str">
            <v>תנובות</v>
          </cell>
        </row>
        <row r="63517">
          <cell r="K63517" t="str">
            <v>תנובות</v>
          </cell>
        </row>
        <row r="63518">
          <cell r="K63518" t="str">
            <v>תנובות</v>
          </cell>
        </row>
        <row r="63519">
          <cell r="K63519" t="str">
            <v>תנובות</v>
          </cell>
        </row>
        <row r="63520">
          <cell r="K63520" t="str">
            <v>תנובות</v>
          </cell>
        </row>
        <row r="63521">
          <cell r="K63521" t="str">
            <v>תנובות</v>
          </cell>
        </row>
        <row r="63522">
          <cell r="K63522" t="str">
            <v>תנובות</v>
          </cell>
        </row>
        <row r="63523">
          <cell r="K63523" t="str">
            <v>תנובות</v>
          </cell>
        </row>
        <row r="63524">
          <cell r="K63524" t="str">
            <v>תנובות</v>
          </cell>
        </row>
        <row r="63525">
          <cell r="K63525" t="str">
            <v>תנובות</v>
          </cell>
        </row>
        <row r="63526">
          <cell r="K63526" t="str">
            <v>תנובות</v>
          </cell>
        </row>
        <row r="63527">
          <cell r="K63527" t="str">
            <v>תנובות</v>
          </cell>
        </row>
        <row r="63528">
          <cell r="K63528" t="str">
            <v>תנובות</v>
          </cell>
        </row>
        <row r="63529">
          <cell r="K63529" t="str">
            <v>תעוז</v>
          </cell>
        </row>
        <row r="63530">
          <cell r="K63530" t="str">
            <v>תעוז</v>
          </cell>
        </row>
        <row r="63531">
          <cell r="K63531" t="str">
            <v>תעוז</v>
          </cell>
        </row>
        <row r="63532">
          <cell r="K63532" t="str">
            <v>תעוז</v>
          </cell>
        </row>
        <row r="63533">
          <cell r="K63533" t="str">
            <v>תפרח</v>
          </cell>
        </row>
        <row r="63534">
          <cell r="K63534" t="str">
            <v>תפרח</v>
          </cell>
        </row>
        <row r="63535">
          <cell r="K63535" t="str">
            <v>תפרח</v>
          </cell>
        </row>
        <row r="63536">
          <cell r="K63536" t="str">
            <v>תקומה</v>
          </cell>
        </row>
        <row r="63537">
          <cell r="K63537" t="str">
            <v>תקומה</v>
          </cell>
        </row>
        <row r="63538">
          <cell r="K63538" t="str">
            <v>תקומה</v>
          </cell>
        </row>
        <row r="63539">
          <cell r="K63539" t="str">
            <v>תקומה</v>
          </cell>
        </row>
        <row r="63540">
          <cell r="K63540" t="str">
            <v>תקומה</v>
          </cell>
        </row>
        <row r="63541">
          <cell r="K63541" t="str">
            <v>תקומה</v>
          </cell>
        </row>
        <row r="63542">
          <cell r="K63542" t="str">
            <v>תקומה</v>
          </cell>
        </row>
        <row r="63543">
          <cell r="K63543" t="str">
            <v>תקומה</v>
          </cell>
        </row>
        <row r="63544">
          <cell r="K63544" t="str">
            <v>תקומה</v>
          </cell>
        </row>
        <row r="63545">
          <cell r="K63545" t="str">
            <v>תקוע</v>
          </cell>
        </row>
        <row r="63546">
          <cell r="K63546" t="str">
            <v>תראבין א-צאנע (שבט)</v>
          </cell>
        </row>
        <row r="63547">
          <cell r="K63547" t="str">
            <v>תראבין א-צאנע (שבט)</v>
          </cell>
        </row>
        <row r="63548">
          <cell r="K63548" t="str">
            <v>תראבין א-צאנע(ישוב)</v>
          </cell>
        </row>
        <row r="63549">
          <cell r="K63549" t="str">
            <v>תראבין א-צאנע(ישוב)</v>
          </cell>
        </row>
        <row r="63550">
          <cell r="K63550" t="str">
            <v>תראבין א-צאנע(ישוב)</v>
          </cell>
        </row>
        <row r="63551">
          <cell r="K63551" t="str">
            <v>תראבין א-צאנע(ישוב)</v>
          </cell>
        </row>
        <row r="63552">
          <cell r="K63552" t="str">
            <v>תראבין א-צאנע(ישוב)</v>
          </cell>
        </row>
        <row r="63553">
          <cell r="K63553" t="str">
            <v>תראבין א-צאנע(ישוב)</v>
          </cell>
        </row>
        <row r="63554">
          <cell r="K63554" t="str">
            <v>תראבין א-צאנע(ישוב)</v>
          </cell>
        </row>
        <row r="63555">
          <cell r="K63555" t="str">
            <v>תראבין א-צאנע(ישוב)</v>
          </cell>
        </row>
        <row r="63556">
          <cell r="K63556" t="str">
            <v>תראבין א-צאנע(ישוב)</v>
          </cell>
        </row>
        <row r="63557">
          <cell r="K63557" t="str">
            <v>תראבין א-צאנע(ישוב)</v>
          </cell>
        </row>
        <row r="63558">
          <cell r="K63558" t="str">
            <v>תראבין א-צאנע(ישוב)</v>
          </cell>
        </row>
        <row r="63559">
          <cell r="K63559" t="str">
            <v>תראבין א-צאנע(ישוב)</v>
          </cell>
        </row>
        <row r="63560">
          <cell r="K63560" t="str">
            <v>תראבין א-צאנע(ישוב)</v>
          </cell>
        </row>
        <row r="63561">
          <cell r="K63561" t="str">
            <v>תראבין א-צאנע(ישוב)</v>
          </cell>
        </row>
        <row r="63562">
          <cell r="K63562" t="str">
            <v>תראבין א-צאנע(ישוב)</v>
          </cell>
        </row>
        <row r="63563">
          <cell r="K63563" t="str">
            <v>תראבין א-צאנע(ישוב)</v>
          </cell>
        </row>
        <row r="63564">
          <cell r="K63564" t="str">
            <v>תראבין א-צאנע(ישוב)</v>
          </cell>
        </row>
        <row r="63565">
          <cell r="K63565" t="str">
            <v>תראבין א-צאנע(ישוב)</v>
          </cell>
        </row>
        <row r="63566">
          <cell r="K63566" t="str">
            <v>תראבין א-צאנע(ישוב)</v>
          </cell>
        </row>
        <row r="63567">
          <cell r="K63567" t="str">
            <v>תראבין א-צאנע(ישוב)</v>
          </cell>
        </row>
        <row r="63568">
          <cell r="K63568" t="str">
            <v>תראבין א-צאנע(ישוב)</v>
          </cell>
        </row>
        <row r="63569">
          <cell r="K63569" t="str">
            <v>תראבין א-צאנע(ישוב)</v>
          </cell>
        </row>
        <row r="63570">
          <cell r="K63570" t="str">
            <v>תראבין א-צאנע(ישוב)</v>
          </cell>
        </row>
        <row r="63571">
          <cell r="K63571" t="str">
            <v>תראבין א-צאנע(ישוב)</v>
          </cell>
        </row>
        <row r="63572">
          <cell r="K63572" t="str">
            <v>תרום</v>
          </cell>
        </row>
      </sheetData>
      <sheetData sheetId="2">
        <row r="1">
          <cell r="A1" t="str">
            <v>אבו ג'ווייעד (שבט)</v>
          </cell>
        </row>
        <row r="3">
          <cell r="A3" t="str">
            <v>אבו גוש</v>
          </cell>
        </row>
        <row r="4">
          <cell r="A4" t="str">
            <v>אבו סנאן</v>
          </cell>
        </row>
        <row r="5">
          <cell r="A5" t="str">
            <v>אבו סריחאן (שבט)</v>
          </cell>
        </row>
        <row r="6">
          <cell r="A6" t="str">
            <v>אבו עבדון (שבט)</v>
          </cell>
        </row>
        <row r="7">
          <cell r="A7" t="str">
            <v>אבו עמאר (שבט)</v>
          </cell>
        </row>
        <row r="8">
          <cell r="A8" t="str">
            <v>אבו עמרה (שבט)</v>
          </cell>
        </row>
        <row r="9">
          <cell r="A9" t="str">
            <v>אבו קורינאת (שבט)</v>
          </cell>
        </row>
        <row r="10">
          <cell r="A10" t="str">
            <v>אבו קרינאת (יישוב)</v>
          </cell>
        </row>
        <row r="11">
          <cell r="A11" t="str">
            <v>אבו רובייעה (שבט)</v>
          </cell>
        </row>
        <row r="12">
          <cell r="A12" t="str">
            <v>אבו רוקייק (שבט)</v>
          </cell>
        </row>
        <row r="13">
          <cell r="A13" t="str">
            <v>אבו תלול</v>
          </cell>
        </row>
        <row r="14">
          <cell r="A14" t="str">
            <v>אבטין</v>
          </cell>
        </row>
        <row r="15">
          <cell r="A15" t="str">
            <v>אבטליון</v>
          </cell>
        </row>
        <row r="16">
          <cell r="A16" t="str">
            <v>אביאל</v>
          </cell>
        </row>
        <row r="17">
          <cell r="A17" t="str">
            <v>אביבים</v>
          </cell>
        </row>
        <row r="18">
          <cell r="A18" t="str">
            <v>אביגדור</v>
          </cell>
        </row>
        <row r="19">
          <cell r="A19" t="str">
            <v>אביגיל</v>
          </cell>
        </row>
        <row r="20">
          <cell r="A20" t="str">
            <v>אביה</v>
          </cell>
        </row>
        <row r="21">
          <cell r="A21" t="str">
            <v>אביחיל</v>
          </cell>
        </row>
        <row r="22">
          <cell r="A22" t="str">
            <v>אביטל</v>
          </cell>
        </row>
        <row r="23">
          <cell r="A23" t="str">
            <v>אביעזר</v>
          </cell>
        </row>
        <row r="24">
          <cell r="A24" t="str">
            <v>אבירים</v>
          </cell>
        </row>
        <row r="25">
          <cell r="A25" t="str">
            <v>אבן יהודה</v>
          </cell>
        </row>
        <row r="26">
          <cell r="A26" t="str">
            <v>אבן מנחם</v>
          </cell>
        </row>
        <row r="27">
          <cell r="A27" t="str">
            <v>אבן ספיר</v>
          </cell>
        </row>
        <row r="28">
          <cell r="A28" t="str">
            <v>אבן שמואל</v>
          </cell>
        </row>
        <row r="29">
          <cell r="A29" t="str">
            <v>אבני איתן</v>
          </cell>
        </row>
        <row r="30">
          <cell r="A30" t="str">
            <v>אבני חפץ</v>
          </cell>
        </row>
        <row r="31">
          <cell r="A31" t="str">
            <v>אבשלום</v>
          </cell>
        </row>
        <row r="32">
          <cell r="A32" t="str">
            <v>אדורה</v>
          </cell>
        </row>
        <row r="33">
          <cell r="A33" t="str">
            <v>אדוריים</v>
          </cell>
        </row>
        <row r="34">
          <cell r="A34" t="str">
            <v>אדירים</v>
          </cell>
        </row>
        <row r="35">
          <cell r="A35" t="str">
            <v>אדמית</v>
          </cell>
        </row>
        <row r="36">
          <cell r="A36" t="str">
            <v>אדרת</v>
          </cell>
        </row>
        <row r="37">
          <cell r="A37" t="str">
            <v>אובנת</v>
          </cell>
        </row>
        <row r="38">
          <cell r="A38" t="str">
            <v>אודים</v>
          </cell>
        </row>
        <row r="39">
          <cell r="A39" t="str">
            <v>אודם</v>
          </cell>
        </row>
        <row r="40">
          <cell r="A40" t="str">
            <v>אוהד</v>
          </cell>
        </row>
        <row r="41">
          <cell r="A41" t="str">
            <v>אום אל-פחם</v>
          </cell>
        </row>
        <row r="42">
          <cell r="A42" t="str">
            <v>אום אל-קוטוף</v>
          </cell>
        </row>
        <row r="43">
          <cell r="A43" t="str">
            <v>אום בטין</v>
          </cell>
        </row>
        <row r="44">
          <cell r="A44" t="str">
            <v>אומן</v>
          </cell>
        </row>
        <row r="45">
          <cell r="A45" t="str">
            <v>אומץ</v>
          </cell>
        </row>
        <row r="46">
          <cell r="A46" t="str">
            <v>אופקים</v>
          </cell>
        </row>
        <row r="47">
          <cell r="A47" t="str">
            <v>אור הגנוז</v>
          </cell>
        </row>
        <row r="48">
          <cell r="A48" t="str">
            <v>אור הנר</v>
          </cell>
        </row>
        <row r="49">
          <cell r="A49" t="str">
            <v>אור יהודה</v>
          </cell>
        </row>
        <row r="50">
          <cell r="A50" t="str">
            <v>אור עקיבא</v>
          </cell>
        </row>
        <row r="51">
          <cell r="A51" t="str">
            <v>אורה</v>
          </cell>
        </row>
        <row r="52">
          <cell r="A52" t="str">
            <v>אורות</v>
          </cell>
        </row>
        <row r="53">
          <cell r="A53" t="str">
            <v>אורטל</v>
          </cell>
        </row>
        <row r="54">
          <cell r="A54" t="str">
            <v>אורים</v>
          </cell>
        </row>
        <row r="55">
          <cell r="A55" t="str">
            <v>אורנים</v>
          </cell>
        </row>
        <row r="56">
          <cell r="A56" t="str">
            <v>אורנית</v>
          </cell>
        </row>
        <row r="57">
          <cell r="A57" t="str">
            <v>אושה</v>
          </cell>
        </row>
        <row r="58">
          <cell r="A58" t="str">
            <v>אזור</v>
          </cell>
        </row>
        <row r="59">
          <cell r="A59" t="str">
            <v>אחווה</v>
          </cell>
        </row>
        <row r="60">
          <cell r="A60" t="str">
            <v>אחוזם</v>
          </cell>
        </row>
        <row r="61">
          <cell r="A61" t="str">
            <v>אחוזת ברק</v>
          </cell>
        </row>
        <row r="62">
          <cell r="A62" t="str">
            <v>אחיה</v>
          </cell>
        </row>
        <row r="63">
          <cell r="A63" t="str">
            <v>אחיהוד</v>
          </cell>
        </row>
        <row r="64">
          <cell r="A64" t="str">
            <v>אחיטוב</v>
          </cell>
        </row>
        <row r="65">
          <cell r="A65" t="str">
            <v>אחיסמך</v>
          </cell>
        </row>
        <row r="66">
          <cell r="A66" t="str">
            <v>אחיעזר</v>
          </cell>
        </row>
        <row r="67">
          <cell r="A67" t="str">
            <v>אטרש (שבט)</v>
          </cell>
        </row>
        <row r="68">
          <cell r="A68" t="str">
            <v>איבי הנחל</v>
          </cell>
        </row>
        <row r="69">
          <cell r="A69" t="str">
            <v>איבים</v>
          </cell>
        </row>
        <row r="70">
          <cell r="A70" t="str">
            <v>אייל</v>
          </cell>
        </row>
        <row r="71">
          <cell r="A71" t="str">
            <v>איילת השחר</v>
          </cell>
        </row>
        <row r="72">
          <cell r="A72" t="str">
            <v>אילון</v>
          </cell>
        </row>
        <row r="73">
          <cell r="A73" t="str">
            <v>אילות</v>
          </cell>
        </row>
        <row r="74">
          <cell r="A74" t="str">
            <v>אילניה</v>
          </cell>
        </row>
        <row r="75">
          <cell r="A75" t="str">
            <v>אילת</v>
          </cell>
        </row>
        <row r="76">
          <cell r="A76" t="str">
            <v>אירוס</v>
          </cell>
        </row>
        <row r="77">
          <cell r="A77" t="str">
            <v>איתמר</v>
          </cell>
        </row>
        <row r="78">
          <cell r="A78" t="str">
            <v>איתן</v>
          </cell>
        </row>
        <row r="79">
          <cell r="A79" t="str">
            <v>איתנים</v>
          </cell>
        </row>
        <row r="80">
          <cell r="A80" t="str">
            <v>אכסאל</v>
          </cell>
        </row>
        <row r="81">
          <cell r="A81" t="str">
            <v>אל סייד</v>
          </cell>
        </row>
        <row r="82">
          <cell r="A82" t="str">
            <v>אל-עזי</v>
          </cell>
        </row>
        <row r="83">
          <cell r="A83" t="str">
            <v>אל-עריאן</v>
          </cell>
        </row>
        <row r="84">
          <cell r="A84" t="str">
            <v>אל-רום</v>
          </cell>
        </row>
        <row r="85">
          <cell r="A85" t="str">
            <v>אלומה</v>
          </cell>
        </row>
        <row r="86">
          <cell r="A86" t="str">
            <v>אלומות</v>
          </cell>
        </row>
        <row r="87">
          <cell r="A87" t="str">
            <v>אלון</v>
          </cell>
        </row>
        <row r="88">
          <cell r="A88" t="str">
            <v>אלון הגליל</v>
          </cell>
        </row>
        <row r="89">
          <cell r="A89" t="str">
            <v>אלון מורה</v>
          </cell>
        </row>
        <row r="90">
          <cell r="A90" t="str">
            <v>אלון שבות</v>
          </cell>
        </row>
        <row r="91">
          <cell r="A91" t="str">
            <v>אלוני אבא</v>
          </cell>
        </row>
        <row r="92">
          <cell r="A92" t="str">
            <v>אלוני הבשן</v>
          </cell>
        </row>
        <row r="93">
          <cell r="A93" t="str">
            <v>אלוני יצחק</v>
          </cell>
        </row>
        <row r="94">
          <cell r="A94" t="str">
            <v>אלונים</v>
          </cell>
        </row>
        <row r="95">
          <cell r="A95" t="str">
            <v>אלי-עד</v>
          </cell>
        </row>
        <row r="96">
          <cell r="A96" t="str">
            <v>אליאב</v>
          </cell>
        </row>
        <row r="97">
          <cell r="A97" t="str">
            <v>אליכין</v>
          </cell>
        </row>
        <row r="98">
          <cell r="A98" t="str">
            <v>אליפז</v>
          </cell>
        </row>
        <row r="99">
          <cell r="A99" t="str">
            <v>אליפלט</v>
          </cell>
        </row>
        <row r="100">
          <cell r="A100" t="str">
            <v>אליקים</v>
          </cell>
        </row>
        <row r="101">
          <cell r="A101" t="str">
            <v>אלישיב</v>
          </cell>
        </row>
        <row r="102">
          <cell r="A102" t="str">
            <v>אלישמע</v>
          </cell>
        </row>
        <row r="103">
          <cell r="A103" t="str">
            <v>אלמגור</v>
          </cell>
        </row>
        <row r="104">
          <cell r="A104" t="str">
            <v>אלמוג</v>
          </cell>
        </row>
        <row r="105">
          <cell r="A105" t="str">
            <v>אלעד</v>
          </cell>
        </row>
        <row r="106">
          <cell r="A106" t="str">
            <v>אלעזר</v>
          </cell>
        </row>
        <row r="107">
          <cell r="A107" t="str">
            <v>אלפי מנשה</v>
          </cell>
        </row>
        <row r="108">
          <cell r="A108" t="str">
            <v>אלקוש</v>
          </cell>
        </row>
        <row r="109">
          <cell r="A109" t="str">
            <v>אלקנה</v>
          </cell>
        </row>
        <row r="110">
          <cell r="A110" t="str">
            <v>אמונים</v>
          </cell>
        </row>
        <row r="111">
          <cell r="A111" t="str">
            <v>אמירים</v>
          </cell>
        </row>
        <row r="112">
          <cell r="A112" t="str">
            <v>אמנון</v>
          </cell>
        </row>
        <row r="113">
          <cell r="A113" t="str">
            <v>אמציה</v>
          </cell>
        </row>
        <row r="114">
          <cell r="A114" t="str">
            <v>אניעם</v>
          </cell>
        </row>
        <row r="115">
          <cell r="A115" t="str">
            <v>אסד (שבט)</v>
          </cell>
        </row>
        <row r="116">
          <cell r="A116" t="str">
            <v>אסיף</v>
          </cell>
        </row>
        <row r="117">
          <cell r="A117" t="str">
            <v>אספר</v>
          </cell>
        </row>
        <row r="118">
          <cell r="A118" t="str">
            <v>אעבלין</v>
          </cell>
        </row>
        <row r="119">
          <cell r="A119" t="str">
            <v>אעצם (שבט)</v>
          </cell>
        </row>
        <row r="120">
          <cell r="A120" t="str">
            <v>אפיניש (שבט)</v>
          </cell>
        </row>
        <row r="121">
          <cell r="A121" t="str">
            <v>אפיק</v>
          </cell>
        </row>
        <row r="122">
          <cell r="A122" t="str">
            <v>אפיקים</v>
          </cell>
        </row>
        <row r="123">
          <cell r="A123" t="str">
            <v>אפק</v>
          </cell>
        </row>
        <row r="124">
          <cell r="A124" t="str">
            <v>אפרת</v>
          </cell>
        </row>
        <row r="125">
          <cell r="A125" t="str">
            <v>ארבל</v>
          </cell>
        </row>
        <row r="126">
          <cell r="A126" t="str">
            <v>ארגמן</v>
          </cell>
        </row>
        <row r="127">
          <cell r="A127" t="str">
            <v>ארז</v>
          </cell>
        </row>
        <row r="128">
          <cell r="A128" t="str">
            <v>אריאל</v>
          </cell>
        </row>
        <row r="129">
          <cell r="A129" t="str">
            <v>ארסוף</v>
          </cell>
        </row>
        <row r="130">
          <cell r="A130" t="str">
            <v>אשבול</v>
          </cell>
        </row>
        <row r="131">
          <cell r="A131" t="str">
            <v>אשבל</v>
          </cell>
        </row>
        <row r="132">
          <cell r="A132" t="str">
            <v>אשדוד</v>
          </cell>
        </row>
        <row r="133">
          <cell r="A133" t="str">
            <v>אשדות יעקב (איחוד)</v>
          </cell>
        </row>
        <row r="134">
          <cell r="A134" t="str">
            <v>אשדות יעקב (מאוחד)</v>
          </cell>
        </row>
        <row r="135">
          <cell r="A135" t="str">
            <v>אשחר</v>
          </cell>
        </row>
        <row r="136">
          <cell r="A136" t="str">
            <v>אשכולות</v>
          </cell>
        </row>
        <row r="137">
          <cell r="A137" t="str">
            <v>אשל הנשיא</v>
          </cell>
        </row>
        <row r="138">
          <cell r="A138" t="str">
            <v>אשלים</v>
          </cell>
        </row>
        <row r="139">
          <cell r="A139" t="str">
            <v>אשקלון</v>
          </cell>
        </row>
        <row r="140">
          <cell r="A140" t="str">
            <v>אשרת</v>
          </cell>
        </row>
        <row r="141">
          <cell r="A141" t="str">
            <v>אשתאול</v>
          </cell>
        </row>
        <row r="142">
          <cell r="A142" t="str">
            <v>אתגר</v>
          </cell>
        </row>
        <row r="143">
          <cell r="A143" t="str">
            <v>באקה אל-גרביה</v>
          </cell>
        </row>
        <row r="144">
          <cell r="A144" t="str">
            <v>באר אורה</v>
          </cell>
        </row>
        <row r="145">
          <cell r="A145" t="str">
            <v>באר גנים</v>
          </cell>
        </row>
        <row r="146">
          <cell r="A146" t="str">
            <v>באר טוביה</v>
          </cell>
        </row>
        <row r="147">
          <cell r="A147" t="str">
            <v>באר יעקב</v>
          </cell>
        </row>
        <row r="148">
          <cell r="A148" t="str">
            <v>באר מילכה</v>
          </cell>
        </row>
        <row r="149">
          <cell r="A149" t="str">
            <v>באר שבע</v>
          </cell>
        </row>
        <row r="150">
          <cell r="A150" t="str">
            <v>בארות יצחק</v>
          </cell>
        </row>
        <row r="151">
          <cell r="A151" t="str">
            <v>בארותיים</v>
          </cell>
        </row>
        <row r="152">
          <cell r="A152" t="str">
            <v>בארי</v>
          </cell>
        </row>
        <row r="153">
          <cell r="A153" t="str">
            <v>בוסתן הגליל</v>
          </cell>
        </row>
        <row r="154">
          <cell r="A154" t="str">
            <v>בועיינה-נוג'ידאת</v>
          </cell>
        </row>
        <row r="155">
          <cell r="A155" t="str">
            <v>בוקעאתא</v>
          </cell>
        </row>
        <row r="156">
          <cell r="A156" t="str">
            <v>בורגתה</v>
          </cell>
        </row>
        <row r="157">
          <cell r="A157" t="str">
            <v>בחן</v>
          </cell>
        </row>
        <row r="158">
          <cell r="A158" t="str">
            <v>בטחה</v>
          </cell>
        </row>
        <row r="159">
          <cell r="A159" t="str">
            <v>ביצרון</v>
          </cell>
        </row>
        <row r="160">
          <cell r="A160" t="str">
            <v>ביר אל-מכסור</v>
          </cell>
        </row>
        <row r="161">
          <cell r="A161" t="str">
            <v>ביר הדאג'</v>
          </cell>
        </row>
        <row r="162">
          <cell r="A162" t="str">
            <v>ביריה</v>
          </cell>
        </row>
        <row r="163">
          <cell r="A163" t="str">
            <v>בית אורן</v>
          </cell>
        </row>
        <row r="164">
          <cell r="A164" t="str">
            <v>בית אל</v>
          </cell>
        </row>
        <row r="165">
          <cell r="A165" t="str">
            <v>בית אלעזרי</v>
          </cell>
        </row>
        <row r="166">
          <cell r="A166" t="str">
            <v>בית אלפא</v>
          </cell>
        </row>
        <row r="167">
          <cell r="A167" t="str">
            <v>בית אריה</v>
          </cell>
        </row>
        <row r="168">
          <cell r="A168" t="str">
            <v>בית ברל</v>
          </cell>
        </row>
        <row r="169">
          <cell r="A169" t="str">
            <v>בית ג'ן</v>
          </cell>
        </row>
        <row r="170">
          <cell r="A170" t="str">
            <v>בית גוברין</v>
          </cell>
        </row>
        <row r="171">
          <cell r="A171" t="str">
            <v>בית גמליאל</v>
          </cell>
        </row>
        <row r="172">
          <cell r="A172" t="str">
            <v>בית דגן</v>
          </cell>
        </row>
        <row r="173">
          <cell r="A173" t="str">
            <v>בית הגדי</v>
          </cell>
        </row>
        <row r="174">
          <cell r="A174" t="str">
            <v>בית הלוי</v>
          </cell>
        </row>
        <row r="175">
          <cell r="A175" t="str">
            <v>בית הלל</v>
          </cell>
        </row>
        <row r="176">
          <cell r="A176" t="str">
            <v>בית העמק</v>
          </cell>
        </row>
        <row r="177">
          <cell r="A177" t="str">
            <v>בית הערבה</v>
          </cell>
        </row>
        <row r="178">
          <cell r="A178" t="str">
            <v>בית השיטה</v>
          </cell>
        </row>
        <row r="179">
          <cell r="A179" t="str">
            <v>בית זיד</v>
          </cell>
        </row>
        <row r="180">
          <cell r="A180" t="str">
            <v>בית זית</v>
          </cell>
        </row>
        <row r="181">
          <cell r="A181" t="str">
            <v>בית זרע</v>
          </cell>
        </row>
        <row r="182">
          <cell r="A182" t="str">
            <v>בית חוגלה</v>
          </cell>
        </row>
        <row r="183">
          <cell r="A183" t="str">
            <v>בית חורון</v>
          </cell>
        </row>
        <row r="184">
          <cell r="A184" t="str">
            <v>בית חירות</v>
          </cell>
        </row>
        <row r="185">
          <cell r="A185" t="str">
            <v>בית חלקיה</v>
          </cell>
        </row>
        <row r="186">
          <cell r="A186" t="str">
            <v>בית חנן</v>
          </cell>
        </row>
        <row r="187">
          <cell r="A187" t="str">
            <v>בית חנניה</v>
          </cell>
        </row>
        <row r="188">
          <cell r="A188" t="str">
            <v>בית חשמונאי</v>
          </cell>
        </row>
        <row r="189">
          <cell r="A189" t="str">
            <v>בית יהושע</v>
          </cell>
        </row>
        <row r="190">
          <cell r="A190" t="str">
            <v>בית יוסף</v>
          </cell>
        </row>
        <row r="191">
          <cell r="A191" t="str">
            <v>בית ינאי</v>
          </cell>
        </row>
        <row r="192">
          <cell r="A192" t="str">
            <v>בית יצחק-שער חפר</v>
          </cell>
        </row>
        <row r="193">
          <cell r="A193" t="str">
            <v>בית יתיר</v>
          </cell>
        </row>
        <row r="194">
          <cell r="A194" t="str">
            <v>בית לחם הגלילית</v>
          </cell>
        </row>
        <row r="195">
          <cell r="A195" t="str">
            <v>בית מאיר</v>
          </cell>
        </row>
        <row r="196">
          <cell r="A196" t="str">
            <v>בית נחמיה</v>
          </cell>
        </row>
        <row r="197">
          <cell r="A197" t="str">
            <v>בית ניר</v>
          </cell>
        </row>
        <row r="198">
          <cell r="A198" t="str">
            <v>בית נקופה</v>
          </cell>
        </row>
        <row r="199">
          <cell r="A199" t="str">
            <v>בית עובד</v>
          </cell>
        </row>
        <row r="200">
          <cell r="A200" t="str">
            <v>בית עוזיאל</v>
          </cell>
        </row>
        <row r="201">
          <cell r="A201" t="str">
            <v>בית עזרא</v>
          </cell>
        </row>
        <row r="202">
          <cell r="A202" t="str">
            <v>בית עריף</v>
          </cell>
        </row>
        <row r="203">
          <cell r="A203" t="str">
            <v>בית צבי</v>
          </cell>
        </row>
        <row r="204">
          <cell r="A204" t="str">
            <v>בית קמה</v>
          </cell>
        </row>
        <row r="205">
          <cell r="A205" t="str">
            <v>בית קשת</v>
          </cell>
        </row>
        <row r="206">
          <cell r="A206" t="str">
            <v>בית רבן</v>
          </cell>
        </row>
        <row r="207">
          <cell r="A207" t="str">
            <v>בית רימון</v>
          </cell>
        </row>
        <row r="208">
          <cell r="A208" t="str">
            <v>בית שאן</v>
          </cell>
        </row>
        <row r="209">
          <cell r="A209" t="str">
            <v>בית שמש</v>
          </cell>
        </row>
        <row r="210">
          <cell r="A210" t="str">
            <v>בית שערים</v>
          </cell>
        </row>
        <row r="211">
          <cell r="A211" t="str">
            <v>בית שקמה</v>
          </cell>
        </row>
        <row r="212">
          <cell r="A212" t="str">
            <v>ביתן אהרן</v>
          </cell>
        </row>
        <row r="213">
          <cell r="A213" t="str">
            <v>ביתר עילית</v>
          </cell>
        </row>
        <row r="214">
          <cell r="A214" t="str">
            <v>בלפוריה</v>
          </cell>
        </row>
        <row r="215">
          <cell r="A215" t="str">
            <v>בן זכאי</v>
          </cell>
        </row>
        <row r="216">
          <cell r="A216" t="str">
            <v>בן עמי</v>
          </cell>
        </row>
        <row r="217">
          <cell r="A217" t="str">
            <v>בן שמן (כפר נוער)</v>
          </cell>
        </row>
        <row r="218">
          <cell r="A218" t="str">
            <v>בן שמן (מושב)</v>
          </cell>
        </row>
        <row r="219">
          <cell r="A219" t="str">
            <v>בני ברק</v>
          </cell>
        </row>
        <row r="220">
          <cell r="A220" t="str">
            <v>בני דקלים</v>
          </cell>
        </row>
        <row r="221">
          <cell r="A221" t="str">
            <v>בני דרום</v>
          </cell>
        </row>
        <row r="222">
          <cell r="A222" t="str">
            <v>בני דרור</v>
          </cell>
        </row>
        <row r="223">
          <cell r="A223" t="str">
            <v>בני יהודה</v>
          </cell>
        </row>
        <row r="224">
          <cell r="A224" t="str">
            <v>בני נצרים</v>
          </cell>
        </row>
        <row r="225">
          <cell r="A225" t="str">
            <v>בני עטרות</v>
          </cell>
        </row>
        <row r="226">
          <cell r="A226" t="str">
            <v>בני עי"ש</v>
          </cell>
        </row>
        <row r="227">
          <cell r="A227" t="str">
            <v>בני ציון</v>
          </cell>
        </row>
        <row r="228">
          <cell r="A228" t="str">
            <v>בני ראם</v>
          </cell>
        </row>
        <row r="229">
          <cell r="A229" t="str">
            <v>בניה</v>
          </cell>
        </row>
        <row r="230">
          <cell r="A230" t="str">
            <v>בנימינה-גבעת עדה</v>
          </cell>
        </row>
        <row r="231">
          <cell r="A231" t="str">
            <v>בסמ"ה</v>
          </cell>
        </row>
        <row r="232">
          <cell r="A232" t="str">
            <v>בסמת טבעון</v>
          </cell>
        </row>
        <row r="233">
          <cell r="A233" t="str">
            <v>בענה</v>
          </cell>
        </row>
        <row r="234">
          <cell r="A234" t="str">
            <v>בצרה</v>
          </cell>
        </row>
        <row r="235">
          <cell r="A235" t="str">
            <v>בצת</v>
          </cell>
        </row>
        <row r="236">
          <cell r="A236" t="str">
            <v>בקוע</v>
          </cell>
        </row>
        <row r="237">
          <cell r="A237" t="str">
            <v>בקעות</v>
          </cell>
        </row>
        <row r="238">
          <cell r="A238" t="str">
            <v>בר גיורא</v>
          </cell>
        </row>
        <row r="239">
          <cell r="A239" t="str">
            <v>בר יוחאי</v>
          </cell>
        </row>
        <row r="240">
          <cell r="A240" t="str">
            <v>בר כוכבא</v>
          </cell>
        </row>
        <row r="241">
          <cell r="A241" t="str">
            <v>ברוכין</v>
          </cell>
        </row>
        <row r="242">
          <cell r="A242" t="str">
            <v>ברור חיל</v>
          </cell>
        </row>
        <row r="243">
          <cell r="A243" t="str">
            <v>ברוש</v>
          </cell>
        </row>
        <row r="244">
          <cell r="A244" t="str">
            <v>ברוש הבקעה</v>
          </cell>
        </row>
        <row r="245">
          <cell r="A245" t="str">
            <v>ברכה</v>
          </cell>
        </row>
        <row r="246">
          <cell r="A246" t="str">
            <v>ברכיה</v>
          </cell>
        </row>
        <row r="247">
          <cell r="A247" t="str">
            <v>ברעם</v>
          </cell>
        </row>
        <row r="248">
          <cell r="A248" t="str">
            <v>ברק</v>
          </cell>
        </row>
        <row r="249">
          <cell r="A249" t="str">
            <v>ברקאי</v>
          </cell>
        </row>
        <row r="250">
          <cell r="A250" t="str">
            <v>ברקן</v>
          </cell>
        </row>
        <row r="251">
          <cell r="A251" t="str">
            <v>ברקת</v>
          </cell>
        </row>
        <row r="252">
          <cell r="A252" t="str">
            <v>בת הדר</v>
          </cell>
        </row>
        <row r="253">
          <cell r="A253" t="str">
            <v>בת חן</v>
          </cell>
        </row>
        <row r="254">
          <cell r="A254" t="str">
            <v>בת חפר</v>
          </cell>
        </row>
        <row r="255">
          <cell r="A255" t="str">
            <v>בת ים</v>
          </cell>
        </row>
        <row r="256">
          <cell r="A256" t="str">
            <v>בת עין</v>
          </cell>
        </row>
        <row r="257">
          <cell r="A257" t="str">
            <v>בת שלמה</v>
          </cell>
        </row>
        <row r="258">
          <cell r="A258" t="str">
            <v>בתרון</v>
          </cell>
        </row>
        <row r="259">
          <cell r="A259" t="str">
            <v>ג'דיידה-מכר</v>
          </cell>
        </row>
        <row r="260">
          <cell r="A260" t="str">
            <v>ג'ולס</v>
          </cell>
        </row>
        <row r="261">
          <cell r="A261" t="str">
            <v>ג'לג'וליה</v>
          </cell>
        </row>
        <row r="262">
          <cell r="A262" t="str">
            <v>ג'נאביב (שבט)</v>
          </cell>
        </row>
        <row r="263">
          <cell r="A263" t="str">
            <v>ג'סר א-זרקא</v>
          </cell>
        </row>
        <row r="264">
          <cell r="A264" t="str">
            <v>ג'ש (גוש חלב)</v>
          </cell>
        </row>
        <row r="265">
          <cell r="A265" t="str">
            <v>ג'ת</v>
          </cell>
        </row>
        <row r="266">
          <cell r="A266" t="str">
            <v>גאולי תימן</v>
          </cell>
        </row>
        <row r="267">
          <cell r="A267" t="str">
            <v>גאולים</v>
          </cell>
        </row>
        <row r="268">
          <cell r="A268" t="str">
            <v>גאליה</v>
          </cell>
        </row>
        <row r="269">
          <cell r="A269" t="str">
            <v>גבולות</v>
          </cell>
        </row>
        <row r="270">
          <cell r="A270" t="str">
            <v>גבים</v>
          </cell>
        </row>
        <row r="271">
          <cell r="A271" t="str">
            <v>גבע</v>
          </cell>
        </row>
        <row r="272">
          <cell r="A272" t="str">
            <v>גבע בנימין</v>
          </cell>
        </row>
        <row r="273">
          <cell r="A273" t="str">
            <v>גבע כרמל</v>
          </cell>
        </row>
        <row r="274">
          <cell r="A274" t="str">
            <v>גבעולים</v>
          </cell>
        </row>
        <row r="275">
          <cell r="A275" t="str">
            <v>גבעון החדשה</v>
          </cell>
        </row>
        <row r="276">
          <cell r="A276" t="str">
            <v>גבעות</v>
          </cell>
        </row>
        <row r="277">
          <cell r="A277" t="str">
            <v>גבעות בר</v>
          </cell>
        </row>
        <row r="278">
          <cell r="A278" t="str">
            <v>גבעות הרואה</v>
          </cell>
        </row>
        <row r="279">
          <cell r="A279" t="str">
            <v>גבעות עדן</v>
          </cell>
        </row>
        <row r="280">
          <cell r="A280" t="str">
            <v>גבעת אבני</v>
          </cell>
        </row>
        <row r="281">
          <cell r="A281" t="str">
            <v>גבעת אלה</v>
          </cell>
        </row>
        <row r="282">
          <cell r="A282" t="str">
            <v>גבעת ברנר</v>
          </cell>
        </row>
        <row r="283">
          <cell r="A283" t="str">
            <v>גבעת השלושה</v>
          </cell>
        </row>
        <row r="284">
          <cell r="A284" t="str">
            <v>גבעת זאב</v>
          </cell>
        </row>
        <row r="285">
          <cell r="A285" t="str">
            <v>גבעת ח"ן</v>
          </cell>
        </row>
        <row r="286">
          <cell r="A286" t="str">
            <v>גבעת חיים (איחוד)</v>
          </cell>
        </row>
        <row r="287">
          <cell r="A287" t="str">
            <v>גבעת חיים (מאוחד)</v>
          </cell>
        </row>
        <row r="288">
          <cell r="A288" t="str">
            <v>גבעת יואב</v>
          </cell>
        </row>
        <row r="289">
          <cell r="A289" t="str">
            <v>גבעת יערים</v>
          </cell>
        </row>
        <row r="290">
          <cell r="A290" t="str">
            <v>גבעת ישעיהו</v>
          </cell>
        </row>
        <row r="291">
          <cell r="A291" t="str">
            <v>גבעת כ"ח</v>
          </cell>
        </row>
        <row r="292">
          <cell r="A292" t="str">
            <v>גבעת ניל"י</v>
          </cell>
        </row>
        <row r="293">
          <cell r="A293" t="str">
            <v>גבעת עוז</v>
          </cell>
        </row>
        <row r="294">
          <cell r="A294" t="str">
            <v>גבעת שמואל</v>
          </cell>
        </row>
        <row r="295">
          <cell r="A295" t="str">
            <v>גבעת שמש</v>
          </cell>
        </row>
        <row r="296">
          <cell r="A296" t="str">
            <v>גבעת שפירא</v>
          </cell>
        </row>
        <row r="297">
          <cell r="A297" t="str">
            <v>גבעתי</v>
          </cell>
        </row>
        <row r="298">
          <cell r="A298" t="str">
            <v>גבעתיים</v>
          </cell>
        </row>
        <row r="299">
          <cell r="A299" t="str">
            <v>גברעם</v>
          </cell>
        </row>
        <row r="300">
          <cell r="A300" t="str">
            <v>גבת</v>
          </cell>
        </row>
        <row r="301">
          <cell r="A301" t="str">
            <v>גדות</v>
          </cell>
        </row>
        <row r="302">
          <cell r="A302" t="str">
            <v>גדיש</v>
          </cell>
        </row>
        <row r="303">
          <cell r="A303" t="str">
            <v>גדעונה</v>
          </cell>
        </row>
        <row r="304">
          <cell r="A304" t="str">
            <v>גדרה</v>
          </cell>
        </row>
        <row r="305">
          <cell r="A305" t="str">
            <v>גודר</v>
          </cell>
        </row>
        <row r="306">
          <cell r="A306" t="str">
            <v>גונן</v>
          </cell>
        </row>
        <row r="307">
          <cell r="A307" t="str">
            <v>גורן</v>
          </cell>
        </row>
        <row r="308">
          <cell r="A308" t="str">
            <v>גורנות הגליל</v>
          </cell>
        </row>
        <row r="309">
          <cell r="A309" t="str">
            <v>גזית</v>
          </cell>
        </row>
        <row r="310">
          <cell r="A310" t="str">
            <v>גזר</v>
          </cell>
        </row>
        <row r="311">
          <cell r="A311" t="str">
            <v>גיאה</v>
          </cell>
        </row>
        <row r="312">
          <cell r="A312" t="str">
            <v>גיבתון</v>
          </cell>
        </row>
        <row r="313">
          <cell r="A313" t="str">
            <v>גיזו</v>
          </cell>
        </row>
        <row r="314">
          <cell r="A314" t="str">
            <v>גילון</v>
          </cell>
        </row>
        <row r="315">
          <cell r="A315" t="str">
            <v>גילת</v>
          </cell>
        </row>
        <row r="316">
          <cell r="A316" t="str">
            <v>גינוסר</v>
          </cell>
        </row>
        <row r="317">
          <cell r="A317" t="str">
            <v>גיניגר</v>
          </cell>
        </row>
        <row r="318">
          <cell r="A318" t="str">
            <v>גינתון</v>
          </cell>
        </row>
        <row r="319">
          <cell r="A319" t="str">
            <v>גיתה</v>
          </cell>
        </row>
        <row r="320">
          <cell r="A320" t="str">
            <v>גיתית</v>
          </cell>
        </row>
        <row r="321">
          <cell r="A321" t="str">
            <v>גלאון</v>
          </cell>
        </row>
        <row r="322">
          <cell r="A322" t="str">
            <v>גלגל</v>
          </cell>
        </row>
        <row r="323">
          <cell r="A323" t="str">
            <v>גליל ים</v>
          </cell>
        </row>
        <row r="324">
          <cell r="A324" t="str">
            <v>גלעד (אבן יצחק)</v>
          </cell>
        </row>
        <row r="325">
          <cell r="A325" t="str">
            <v>גמזו</v>
          </cell>
        </row>
        <row r="326">
          <cell r="A326" t="str">
            <v>גן הדרום</v>
          </cell>
        </row>
        <row r="327">
          <cell r="A327" t="str">
            <v>גן השומרון</v>
          </cell>
        </row>
        <row r="328">
          <cell r="A328" t="str">
            <v>גן חיים</v>
          </cell>
        </row>
        <row r="329">
          <cell r="A329" t="str">
            <v>גן יאשיה</v>
          </cell>
        </row>
        <row r="330">
          <cell r="A330" t="str">
            <v>גן יבנה</v>
          </cell>
        </row>
        <row r="331">
          <cell r="A331" t="str">
            <v>גן נר</v>
          </cell>
        </row>
        <row r="332">
          <cell r="A332" t="str">
            <v>גן שורק</v>
          </cell>
        </row>
        <row r="333">
          <cell r="A333" t="str">
            <v>גן שלמה</v>
          </cell>
        </row>
        <row r="334">
          <cell r="A334" t="str">
            <v>גן שמואל</v>
          </cell>
        </row>
        <row r="335">
          <cell r="A335" t="str">
            <v>גנות</v>
          </cell>
        </row>
        <row r="336">
          <cell r="A336" t="str">
            <v>גנות הדר</v>
          </cell>
        </row>
        <row r="337">
          <cell r="A337" t="str">
            <v>גני הדר</v>
          </cell>
        </row>
        <row r="338">
          <cell r="A338" t="str">
            <v>גני טל</v>
          </cell>
        </row>
        <row r="339">
          <cell r="A339" t="str">
            <v>גני יוחנן</v>
          </cell>
        </row>
        <row r="340">
          <cell r="A340" t="str">
            <v>גני מודיעין</v>
          </cell>
        </row>
        <row r="341">
          <cell r="A341" t="str">
            <v>גני עם</v>
          </cell>
        </row>
        <row r="342">
          <cell r="A342" t="str">
            <v>גני תקווה</v>
          </cell>
        </row>
        <row r="343">
          <cell r="A343" t="str">
            <v>גנים</v>
          </cell>
        </row>
        <row r="344">
          <cell r="A344" t="str">
            <v>געש</v>
          </cell>
        </row>
        <row r="345">
          <cell r="A345" t="str">
            <v>געתון</v>
          </cell>
        </row>
        <row r="346">
          <cell r="A346" t="str">
            <v>גפן</v>
          </cell>
        </row>
        <row r="347">
          <cell r="A347" t="str">
            <v>גרופית</v>
          </cell>
        </row>
        <row r="348">
          <cell r="A348" t="str">
            <v>גשור</v>
          </cell>
        </row>
        <row r="349">
          <cell r="A349" t="str">
            <v>גשר</v>
          </cell>
        </row>
        <row r="350">
          <cell r="A350" t="str">
            <v>גשר הזיו</v>
          </cell>
        </row>
        <row r="351">
          <cell r="A351" t="str">
            <v>גת (קיבוץ)</v>
          </cell>
        </row>
        <row r="352">
          <cell r="A352" t="str">
            <v>גת רימון</v>
          </cell>
        </row>
        <row r="353">
          <cell r="A353" t="str">
            <v>דאלית אל-כרמל</v>
          </cell>
        </row>
        <row r="354">
          <cell r="A354" t="str">
            <v>דבורה</v>
          </cell>
        </row>
        <row r="355">
          <cell r="A355" t="str">
            <v>דבוריה</v>
          </cell>
        </row>
        <row r="356">
          <cell r="A356" t="str">
            <v>דביר</v>
          </cell>
        </row>
        <row r="357">
          <cell r="A357" t="str">
            <v>דברת</v>
          </cell>
        </row>
        <row r="358">
          <cell r="A358" t="str">
            <v>דגניה א'</v>
          </cell>
        </row>
        <row r="359">
          <cell r="A359" t="str">
            <v>דגניה ב'</v>
          </cell>
        </row>
        <row r="360">
          <cell r="A360" t="str">
            <v>דוב"ב</v>
          </cell>
        </row>
        <row r="361">
          <cell r="A361" t="str">
            <v>דולב</v>
          </cell>
        </row>
        <row r="362">
          <cell r="A362" t="str">
            <v>דור</v>
          </cell>
        </row>
        <row r="363">
          <cell r="A363" t="str">
            <v>דורות</v>
          </cell>
        </row>
        <row r="364">
          <cell r="A364" t="str">
            <v>דחי</v>
          </cell>
        </row>
        <row r="365">
          <cell r="A365" t="str">
            <v>דייר אל-אסד</v>
          </cell>
        </row>
        <row r="366">
          <cell r="A366" t="str">
            <v>דייר חנא</v>
          </cell>
        </row>
        <row r="367">
          <cell r="A367" t="str">
            <v>דייר ראפאת</v>
          </cell>
        </row>
        <row r="368">
          <cell r="A368" t="str">
            <v>דימונה</v>
          </cell>
        </row>
        <row r="369">
          <cell r="A369" t="str">
            <v>דישון</v>
          </cell>
        </row>
        <row r="370">
          <cell r="A370" t="str">
            <v>דליה</v>
          </cell>
        </row>
        <row r="371">
          <cell r="A371" t="str">
            <v>דלתון</v>
          </cell>
        </row>
        <row r="372">
          <cell r="A372" t="str">
            <v>דמיידה</v>
          </cell>
        </row>
        <row r="373">
          <cell r="A373" t="str">
            <v>דן</v>
          </cell>
        </row>
        <row r="374">
          <cell r="A374" t="str">
            <v>דפנה</v>
          </cell>
        </row>
        <row r="375">
          <cell r="A375" t="str">
            <v>דקל</v>
          </cell>
        </row>
        <row r="376">
          <cell r="A376" t="str">
            <v>דריג'את</v>
          </cell>
        </row>
        <row r="377">
          <cell r="A377" t="str">
            <v>האון</v>
          </cell>
        </row>
        <row r="378">
          <cell r="A378" t="str">
            <v>הבונים</v>
          </cell>
        </row>
        <row r="379">
          <cell r="A379" t="str">
            <v>הגושרים</v>
          </cell>
        </row>
        <row r="380">
          <cell r="A380" t="str">
            <v>הדר עם</v>
          </cell>
        </row>
        <row r="381">
          <cell r="A381" t="str">
            <v>הוד השרון</v>
          </cell>
        </row>
        <row r="382">
          <cell r="A382" t="str">
            <v>הודיה</v>
          </cell>
        </row>
        <row r="383">
          <cell r="A383" t="str">
            <v>הודיות</v>
          </cell>
        </row>
        <row r="384">
          <cell r="A384" t="str">
            <v>הוואשלה (שבט)</v>
          </cell>
        </row>
        <row r="385">
          <cell r="A385" t="str">
            <v>הוזייל (שבט)</v>
          </cell>
        </row>
        <row r="386">
          <cell r="A386" t="str">
            <v>הושעיה</v>
          </cell>
        </row>
        <row r="387">
          <cell r="A387" t="str">
            <v>הזורע</v>
          </cell>
        </row>
        <row r="388">
          <cell r="A388" t="str">
            <v>הזורעים</v>
          </cell>
        </row>
        <row r="389">
          <cell r="A389" t="str">
            <v>החותרים</v>
          </cell>
        </row>
        <row r="390">
          <cell r="A390" t="str">
            <v>היוגב</v>
          </cell>
        </row>
        <row r="391">
          <cell r="A391" t="str">
            <v>הילה</v>
          </cell>
        </row>
        <row r="392">
          <cell r="A392" t="str">
            <v>המעפיל</v>
          </cell>
        </row>
        <row r="393">
          <cell r="A393" t="str">
            <v>הסוללים</v>
          </cell>
        </row>
        <row r="394">
          <cell r="A394" t="str">
            <v>העוגן</v>
          </cell>
        </row>
        <row r="395">
          <cell r="A395" t="str">
            <v>הר אדר</v>
          </cell>
        </row>
        <row r="396">
          <cell r="A396" t="str">
            <v>הר גילה</v>
          </cell>
        </row>
        <row r="397">
          <cell r="A397" t="str">
            <v>הר עמשא</v>
          </cell>
        </row>
        <row r="398">
          <cell r="A398" t="str">
            <v>הראל</v>
          </cell>
        </row>
        <row r="399">
          <cell r="A399" t="str">
            <v>הרדוף</v>
          </cell>
        </row>
        <row r="400">
          <cell r="A400" t="str">
            <v>הרצליה</v>
          </cell>
        </row>
        <row r="401">
          <cell r="A401" t="str">
            <v>הררית</v>
          </cell>
        </row>
        <row r="402">
          <cell r="A402" t="str">
            <v>ורד יריחו</v>
          </cell>
        </row>
        <row r="403">
          <cell r="A403" t="str">
            <v>ורדון</v>
          </cell>
        </row>
        <row r="404">
          <cell r="A404" t="str">
            <v>זבארגה (שבט)</v>
          </cell>
        </row>
        <row r="405">
          <cell r="A405" t="str">
            <v>זבדיאל</v>
          </cell>
        </row>
        <row r="406">
          <cell r="A406" t="str">
            <v>זוהר</v>
          </cell>
        </row>
        <row r="407">
          <cell r="A407" t="str">
            <v>זיקים</v>
          </cell>
        </row>
        <row r="408">
          <cell r="A408" t="str">
            <v>זיתן</v>
          </cell>
        </row>
        <row r="409">
          <cell r="A409" t="str">
            <v>זכרון יעקב</v>
          </cell>
        </row>
        <row r="410">
          <cell r="A410" t="str">
            <v>זכריה</v>
          </cell>
        </row>
        <row r="411">
          <cell r="A411" t="str">
            <v>זמר</v>
          </cell>
        </row>
        <row r="412">
          <cell r="A412" t="str">
            <v>זמרת</v>
          </cell>
        </row>
        <row r="413">
          <cell r="A413" t="str">
            <v>זנוח</v>
          </cell>
        </row>
        <row r="414">
          <cell r="A414" t="str">
            <v>זרועה</v>
          </cell>
        </row>
        <row r="415">
          <cell r="A415" t="str">
            <v>זרזיר</v>
          </cell>
        </row>
        <row r="416">
          <cell r="A416" t="str">
            <v>זרחיה</v>
          </cell>
        </row>
        <row r="417">
          <cell r="A417" t="str">
            <v>ח'ואלד</v>
          </cell>
        </row>
        <row r="418">
          <cell r="A418" t="str">
            <v>ח'ואלד (שבט)</v>
          </cell>
        </row>
        <row r="419">
          <cell r="A419" t="str">
            <v>חבצלת השרון</v>
          </cell>
        </row>
        <row r="420">
          <cell r="A420" t="str">
            <v>חבר</v>
          </cell>
        </row>
        <row r="421">
          <cell r="A421" t="str">
            <v>חברון</v>
          </cell>
        </row>
        <row r="422">
          <cell r="A422" t="str">
            <v>חגור</v>
          </cell>
        </row>
        <row r="423">
          <cell r="A423" t="str">
            <v>חגי</v>
          </cell>
        </row>
        <row r="424">
          <cell r="A424" t="str">
            <v>חגלה</v>
          </cell>
        </row>
        <row r="425">
          <cell r="A425" t="str">
            <v>חד-נס</v>
          </cell>
        </row>
        <row r="426">
          <cell r="A426" t="str">
            <v>חדיד</v>
          </cell>
        </row>
        <row r="427">
          <cell r="A427" t="str">
            <v>חדרה</v>
          </cell>
        </row>
        <row r="428">
          <cell r="A428" t="str">
            <v>חוג'ייראת (ד'הרה)</v>
          </cell>
        </row>
        <row r="429">
          <cell r="A429" t="str">
            <v>חולדה</v>
          </cell>
        </row>
        <row r="430">
          <cell r="A430" t="str">
            <v>חולון</v>
          </cell>
        </row>
        <row r="431">
          <cell r="A431" t="str">
            <v>חולית</v>
          </cell>
        </row>
        <row r="432">
          <cell r="A432" t="str">
            <v>חולתה</v>
          </cell>
        </row>
        <row r="433">
          <cell r="A433" t="str">
            <v>חומש</v>
          </cell>
        </row>
        <row r="434">
          <cell r="A434" t="str">
            <v>חוסן</v>
          </cell>
        </row>
        <row r="435">
          <cell r="A435" t="str">
            <v>חוסנייה</v>
          </cell>
        </row>
        <row r="436">
          <cell r="A436" t="str">
            <v>חופית</v>
          </cell>
        </row>
        <row r="437">
          <cell r="A437" t="str">
            <v>חוקוק</v>
          </cell>
        </row>
        <row r="438">
          <cell r="A438" t="str">
            <v>חורה</v>
          </cell>
        </row>
        <row r="439">
          <cell r="A439" t="str">
            <v>חורפיש</v>
          </cell>
        </row>
        <row r="440">
          <cell r="A440" t="str">
            <v>חורשים</v>
          </cell>
        </row>
        <row r="441">
          <cell r="A441" t="str">
            <v>חזון</v>
          </cell>
        </row>
        <row r="442">
          <cell r="A442" t="str">
            <v>חיבת ציון</v>
          </cell>
        </row>
        <row r="443">
          <cell r="A443" t="str">
            <v>חיננית</v>
          </cell>
        </row>
        <row r="444">
          <cell r="A444" t="str">
            <v>חיפה</v>
          </cell>
        </row>
        <row r="445">
          <cell r="A445" t="str">
            <v>חירות</v>
          </cell>
        </row>
        <row r="446">
          <cell r="A446" t="str">
            <v>חלוץ</v>
          </cell>
        </row>
        <row r="447">
          <cell r="A447" t="str">
            <v>חלץ</v>
          </cell>
        </row>
        <row r="448">
          <cell r="A448" t="str">
            <v>חמאם</v>
          </cell>
        </row>
        <row r="449">
          <cell r="A449" t="str">
            <v>חמד</v>
          </cell>
        </row>
        <row r="450">
          <cell r="A450" t="str">
            <v>חמדיה</v>
          </cell>
        </row>
        <row r="451">
          <cell r="A451" t="str">
            <v>חמדת</v>
          </cell>
        </row>
        <row r="452">
          <cell r="A452" t="str">
            <v>חמרה</v>
          </cell>
        </row>
        <row r="453">
          <cell r="A453" t="str">
            <v>חניאל</v>
          </cell>
        </row>
        <row r="454">
          <cell r="A454" t="str">
            <v>חניתה</v>
          </cell>
        </row>
        <row r="455">
          <cell r="A455" t="str">
            <v>חנתון</v>
          </cell>
        </row>
        <row r="456">
          <cell r="A456" t="str">
            <v>חספין</v>
          </cell>
        </row>
        <row r="457">
          <cell r="A457" t="str">
            <v>חפץ חיים</v>
          </cell>
        </row>
        <row r="458">
          <cell r="A458" t="str">
            <v>חפצי-בה</v>
          </cell>
        </row>
        <row r="459">
          <cell r="A459" t="str">
            <v>חצב</v>
          </cell>
        </row>
        <row r="460">
          <cell r="A460" t="str">
            <v>חצבה</v>
          </cell>
        </row>
        <row r="461">
          <cell r="A461" t="str">
            <v>חצור הגלילית</v>
          </cell>
        </row>
        <row r="462">
          <cell r="A462" t="str">
            <v>חצור-אשדוד</v>
          </cell>
        </row>
        <row r="463">
          <cell r="A463" t="str">
            <v>חצרים</v>
          </cell>
        </row>
        <row r="464">
          <cell r="A464" t="str">
            <v>חרב לאת</v>
          </cell>
        </row>
        <row r="465">
          <cell r="A465" t="str">
            <v>חרוצים</v>
          </cell>
        </row>
        <row r="466">
          <cell r="A466" t="str">
            <v>חריש</v>
          </cell>
        </row>
        <row r="467">
          <cell r="A467" t="str">
            <v>חרמש</v>
          </cell>
        </row>
        <row r="468">
          <cell r="A468" t="str">
            <v>חרשה</v>
          </cell>
        </row>
        <row r="469">
          <cell r="A469" t="str">
            <v>חרשים</v>
          </cell>
        </row>
        <row r="470">
          <cell r="A470" t="str">
            <v>חשמונאים</v>
          </cell>
        </row>
        <row r="471">
          <cell r="A471" t="str">
            <v>טבריה</v>
          </cell>
        </row>
        <row r="472">
          <cell r="A472" t="str">
            <v>טובא-זנגריה</v>
          </cell>
        </row>
        <row r="473">
          <cell r="A473" t="str">
            <v>טורעאן</v>
          </cell>
        </row>
        <row r="474">
          <cell r="A474" t="str">
            <v>טייבה</v>
          </cell>
        </row>
        <row r="475">
          <cell r="A475" t="str">
            <v>טייבה (בעמק)</v>
          </cell>
        </row>
        <row r="476">
          <cell r="A476" t="str">
            <v>טירה</v>
          </cell>
        </row>
        <row r="477">
          <cell r="A477" t="str">
            <v>טירת יהודה</v>
          </cell>
        </row>
        <row r="478">
          <cell r="A478" t="str">
            <v>טירת כרמל</v>
          </cell>
        </row>
        <row r="479">
          <cell r="A479" t="str">
            <v>טירת צבי</v>
          </cell>
        </row>
        <row r="480">
          <cell r="A480" t="str">
            <v>טל מנשה</v>
          </cell>
        </row>
        <row r="481">
          <cell r="A481" t="str">
            <v>טל שחר</v>
          </cell>
        </row>
        <row r="482">
          <cell r="A482" t="str">
            <v>טל-אל</v>
          </cell>
        </row>
        <row r="483">
          <cell r="A483" t="str">
            <v>טללים</v>
          </cell>
        </row>
        <row r="484">
          <cell r="A484" t="str">
            <v>טלמון</v>
          </cell>
        </row>
        <row r="485">
          <cell r="A485" t="str">
            <v>טמרה</v>
          </cell>
        </row>
        <row r="486">
          <cell r="A486" t="str">
            <v>טמרה (יזרעאל)</v>
          </cell>
        </row>
        <row r="487">
          <cell r="A487" t="str">
            <v>טנא</v>
          </cell>
        </row>
        <row r="488">
          <cell r="A488" t="str">
            <v>טפחות</v>
          </cell>
        </row>
        <row r="489">
          <cell r="A489" t="str">
            <v>יאנוח-ג'ת</v>
          </cell>
        </row>
        <row r="490">
          <cell r="A490" t="str">
            <v>יבול</v>
          </cell>
        </row>
        <row r="491">
          <cell r="A491" t="str">
            <v>יבנאל</v>
          </cell>
        </row>
        <row r="492">
          <cell r="A492" t="str">
            <v>יבנה</v>
          </cell>
        </row>
        <row r="493">
          <cell r="A493" t="str">
            <v>יגור</v>
          </cell>
        </row>
        <row r="494">
          <cell r="A494" t="str">
            <v>יגל</v>
          </cell>
        </row>
        <row r="495">
          <cell r="A495" t="str">
            <v>יד בנימין</v>
          </cell>
        </row>
        <row r="496">
          <cell r="A496" t="str">
            <v>יד השמונה</v>
          </cell>
        </row>
        <row r="497">
          <cell r="A497" t="str">
            <v>יד חנה</v>
          </cell>
        </row>
        <row r="498">
          <cell r="A498" t="str">
            <v>יד מרדכי</v>
          </cell>
        </row>
        <row r="499">
          <cell r="A499" t="str">
            <v>יד נתן</v>
          </cell>
        </row>
        <row r="500">
          <cell r="A500" t="str">
            <v>יד רמב"ם</v>
          </cell>
        </row>
        <row r="501">
          <cell r="A501" t="str">
            <v>ידידה</v>
          </cell>
        </row>
        <row r="502">
          <cell r="A502" t="str">
            <v>יהוד-מונוסון</v>
          </cell>
        </row>
        <row r="503">
          <cell r="A503" t="str">
            <v>יהל</v>
          </cell>
        </row>
        <row r="504">
          <cell r="A504" t="str">
            <v>יובל</v>
          </cell>
        </row>
        <row r="505">
          <cell r="A505" t="str">
            <v>יובלים</v>
          </cell>
        </row>
        <row r="506">
          <cell r="A506" t="str">
            <v>יודפת</v>
          </cell>
        </row>
        <row r="507">
          <cell r="A507" t="str">
            <v>יונדב</v>
          </cell>
        </row>
        <row r="508">
          <cell r="A508" t="str">
            <v>יונתן</v>
          </cell>
        </row>
        <row r="509">
          <cell r="A509" t="str">
            <v>יושיביה</v>
          </cell>
        </row>
        <row r="510">
          <cell r="A510" t="str">
            <v>יזרעאל</v>
          </cell>
        </row>
        <row r="511">
          <cell r="A511" t="str">
            <v>יחיעם</v>
          </cell>
        </row>
        <row r="512">
          <cell r="A512" t="str">
            <v>יטבתה</v>
          </cell>
        </row>
        <row r="513">
          <cell r="A513" t="str">
            <v>ייט"ב</v>
          </cell>
        </row>
        <row r="514">
          <cell r="A514" t="str">
            <v>יכיני</v>
          </cell>
        </row>
        <row r="515">
          <cell r="A515" t="str">
            <v>ינוב</v>
          </cell>
        </row>
        <row r="516">
          <cell r="A516" t="str">
            <v>ינון</v>
          </cell>
        </row>
        <row r="517">
          <cell r="A517" t="str">
            <v>יסוד המעלה</v>
          </cell>
        </row>
        <row r="518">
          <cell r="A518" t="str">
            <v>יסודות</v>
          </cell>
        </row>
        <row r="519">
          <cell r="A519" t="str">
            <v>יסעור</v>
          </cell>
        </row>
        <row r="520">
          <cell r="A520" t="str">
            <v>יעד</v>
          </cell>
        </row>
        <row r="521">
          <cell r="A521" t="str">
            <v>יעל</v>
          </cell>
        </row>
        <row r="522">
          <cell r="A522" t="str">
            <v>יעף</v>
          </cell>
        </row>
        <row r="523">
          <cell r="A523" t="str">
            <v>יערה</v>
          </cell>
        </row>
        <row r="524">
          <cell r="A524" t="str">
            <v>יפיע</v>
          </cell>
        </row>
        <row r="525">
          <cell r="A525" t="str">
            <v>יפית</v>
          </cell>
        </row>
        <row r="526">
          <cell r="A526" t="str">
            <v>יפעת</v>
          </cell>
        </row>
        <row r="527">
          <cell r="A527" t="str">
            <v>יפתח</v>
          </cell>
        </row>
        <row r="528">
          <cell r="A528" t="str">
            <v>יצהר</v>
          </cell>
        </row>
        <row r="529">
          <cell r="A529" t="str">
            <v>יציץ</v>
          </cell>
        </row>
        <row r="530">
          <cell r="A530" t="str">
            <v>יקום</v>
          </cell>
        </row>
        <row r="531">
          <cell r="A531" t="str">
            <v>יקיר</v>
          </cell>
        </row>
        <row r="532">
          <cell r="A532" t="str">
            <v>יקנעם (מושבה)</v>
          </cell>
        </row>
        <row r="533">
          <cell r="A533" t="str">
            <v>יקנעם עילית</v>
          </cell>
        </row>
        <row r="534">
          <cell r="A534" t="str">
            <v>יראון</v>
          </cell>
        </row>
        <row r="535">
          <cell r="A535" t="str">
            <v>ירדנה</v>
          </cell>
        </row>
        <row r="536">
          <cell r="A536" t="str">
            <v>ירוחם</v>
          </cell>
        </row>
        <row r="537">
          <cell r="A537" t="str">
            <v>ירושלים</v>
          </cell>
        </row>
        <row r="538">
          <cell r="A538" t="str">
            <v>ירחיב</v>
          </cell>
        </row>
        <row r="539">
          <cell r="A539" t="str">
            <v>ירכא</v>
          </cell>
        </row>
        <row r="540">
          <cell r="A540" t="str">
            <v>ירקונה</v>
          </cell>
        </row>
        <row r="541">
          <cell r="A541" t="str">
            <v>ישע</v>
          </cell>
        </row>
        <row r="542">
          <cell r="A542" t="str">
            <v>ישעי</v>
          </cell>
        </row>
        <row r="543">
          <cell r="A543" t="str">
            <v>ישרש</v>
          </cell>
        </row>
        <row r="544">
          <cell r="A544" t="str">
            <v>יתד</v>
          </cell>
        </row>
        <row r="545">
          <cell r="A545" t="str">
            <v>כאבול</v>
          </cell>
        </row>
        <row r="546">
          <cell r="A546" t="str">
            <v>כאוכב אבו אל-היג'א</v>
          </cell>
        </row>
        <row r="547">
          <cell r="A547" t="str">
            <v>כברי</v>
          </cell>
        </row>
        <row r="548">
          <cell r="A548" t="str">
            <v>כדורי</v>
          </cell>
        </row>
        <row r="549">
          <cell r="A549" t="str">
            <v>כדים</v>
          </cell>
        </row>
        <row r="550">
          <cell r="A550" t="str">
            <v>כדיתה</v>
          </cell>
        </row>
        <row r="551">
          <cell r="A551" t="str">
            <v>כוכב השחר</v>
          </cell>
        </row>
        <row r="552">
          <cell r="A552" t="str">
            <v>כוכב יאיר-צור יגאל</v>
          </cell>
        </row>
        <row r="553">
          <cell r="A553" t="str">
            <v>כוכב יעקב</v>
          </cell>
        </row>
        <row r="554">
          <cell r="A554" t="str">
            <v>כוכב מיכאל</v>
          </cell>
        </row>
        <row r="555">
          <cell r="A555" t="str">
            <v>כורזים</v>
          </cell>
        </row>
        <row r="556">
          <cell r="A556" t="str">
            <v>כחל</v>
          </cell>
        </row>
        <row r="557">
          <cell r="A557" t="str">
            <v>כחלה</v>
          </cell>
        </row>
        <row r="558">
          <cell r="A558" t="str">
            <v>כיסופים</v>
          </cell>
        </row>
        <row r="559">
          <cell r="A559" t="str">
            <v>כישור</v>
          </cell>
        </row>
        <row r="560">
          <cell r="A560" t="str">
            <v>כליל</v>
          </cell>
        </row>
        <row r="561">
          <cell r="A561" t="str">
            <v>כלנית</v>
          </cell>
        </row>
        <row r="562">
          <cell r="A562" t="str">
            <v>כמאנה</v>
          </cell>
        </row>
        <row r="563">
          <cell r="A563" t="str">
            <v>כמהין</v>
          </cell>
        </row>
        <row r="564">
          <cell r="A564" t="str">
            <v>כמון</v>
          </cell>
        </row>
        <row r="565">
          <cell r="A565" t="str">
            <v>כנות</v>
          </cell>
        </row>
        <row r="566">
          <cell r="A566" t="str">
            <v>כנף</v>
          </cell>
        </row>
        <row r="567">
          <cell r="A567" t="str">
            <v>כנפי שחר</v>
          </cell>
        </row>
        <row r="568">
          <cell r="A568" t="str">
            <v>כנרת (מושבה)</v>
          </cell>
        </row>
        <row r="569">
          <cell r="A569" t="str">
            <v>כנרת (קבוצה)</v>
          </cell>
        </row>
        <row r="570">
          <cell r="A570" t="str">
            <v>כסיפה</v>
          </cell>
        </row>
        <row r="571">
          <cell r="A571" t="str">
            <v>כסלון</v>
          </cell>
        </row>
        <row r="572">
          <cell r="A572" t="str">
            <v>כסרא-סמיע</v>
          </cell>
        </row>
        <row r="573">
          <cell r="A573" t="str">
            <v>כעביה-טבאש-חג'אג'רה</v>
          </cell>
        </row>
        <row r="574">
          <cell r="A574" t="str">
            <v>כפר אביב</v>
          </cell>
        </row>
        <row r="575">
          <cell r="A575" t="str">
            <v>כפר אדומים</v>
          </cell>
        </row>
        <row r="576">
          <cell r="A576" t="str">
            <v>כפר אוריה</v>
          </cell>
        </row>
        <row r="577">
          <cell r="A577" t="str">
            <v>כפר אחים</v>
          </cell>
        </row>
        <row r="578">
          <cell r="A578" t="str">
            <v>כפר ביאליק</v>
          </cell>
        </row>
        <row r="579">
          <cell r="A579" t="str">
            <v>כפר ביל"ו</v>
          </cell>
        </row>
        <row r="580">
          <cell r="A580" t="str">
            <v>כפר בלום</v>
          </cell>
        </row>
        <row r="581">
          <cell r="A581" t="str">
            <v>כפר בן נון</v>
          </cell>
        </row>
        <row r="582">
          <cell r="A582" t="str">
            <v>כפר ברא</v>
          </cell>
        </row>
        <row r="583">
          <cell r="A583" t="str">
            <v>כפר ברוך</v>
          </cell>
        </row>
        <row r="584">
          <cell r="A584" t="str">
            <v>כפר גדעון</v>
          </cell>
        </row>
        <row r="585">
          <cell r="A585" t="str">
            <v>כפר גלים</v>
          </cell>
        </row>
        <row r="586">
          <cell r="A586" t="str">
            <v>כפר גליקסון</v>
          </cell>
        </row>
        <row r="587">
          <cell r="A587" t="str">
            <v>כפר גלעדי</v>
          </cell>
        </row>
        <row r="588">
          <cell r="A588" t="str">
            <v>כפר דניאל</v>
          </cell>
        </row>
        <row r="589">
          <cell r="A589" t="str">
            <v>כפר האורנים</v>
          </cell>
        </row>
        <row r="590">
          <cell r="A590" t="str">
            <v>כפר החורש</v>
          </cell>
        </row>
        <row r="591">
          <cell r="A591" t="str">
            <v>כפר המכבי</v>
          </cell>
        </row>
        <row r="592">
          <cell r="A592" t="str">
            <v>כפר הנגיד</v>
          </cell>
        </row>
        <row r="593">
          <cell r="A593" t="str">
            <v>כפר הנוער הדתי</v>
          </cell>
        </row>
        <row r="594">
          <cell r="A594" t="str">
            <v>כפר הנשיא</v>
          </cell>
        </row>
        <row r="595">
          <cell r="A595" t="str">
            <v>כפר הס</v>
          </cell>
        </row>
        <row r="596">
          <cell r="A596" t="str">
            <v>כפר הרא"ה</v>
          </cell>
        </row>
        <row r="597">
          <cell r="A597" t="str">
            <v>כפר הרי"ף</v>
          </cell>
        </row>
        <row r="598">
          <cell r="A598" t="str">
            <v>כפר ויתקין</v>
          </cell>
        </row>
        <row r="599">
          <cell r="A599" t="str">
            <v>כפר ורבורג</v>
          </cell>
        </row>
        <row r="600">
          <cell r="A600" t="str">
            <v>כפר ורדים</v>
          </cell>
        </row>
        <row r="601">
          <cell r="A601" t="str">
            <v>כפר זוהרים</v>
          </cell>
        </row>
        <row r="602">
          <cell r="A602" t="str">
            <v>כפר זיתים</v>
          </cell>
        </row>
        <row r="603">
          <cell r="A603" t="str">
            <v>כפר חב"ד</v>
          </cell>
        </row>
        <row r="604">
          <cell r="A604" t="str">
            <v>כפר חושן</v>
          </cell>
        </row>
        <row r="605">
          <cell r="A605" t="str">
            <v>כפר חיטים</v>
          </cell>
        </row>
        <row r="606">
          <cell r="A606" t="str">
            <v>כפר חיים</v>
          </cell>
        </row>
        <row r="607">
          <cell r="A607" t="str">
            <v>כפר חנניה</v>
          </cell>
        </row>
        <row r="608">
          <cell r="A608" t="str">
            <v>כפר חסידים א'</v>
          </cell>
        </row>
        <row r="609">
          <cell r="A609" t="str">
            <v>כפר חסידים ב'</v>
          </cell>
        </row>
        <row r="610">
          <cell r="A610" t="str">
            <v>כפר חרוב</v>
          </cell>
        </row>
        <row r="611">
          <cell r="A611" t="str">
            <v>כפר טרומן</v>
          </cell>
        </row>
        <row r="612">
          <cell r="A612" t="str">
            <v>כפר יאסיף</v>
          </cell>
        </row>
        <row r="613">
          <cell r="A613" t="str">
            <v>כפר ידידיה</v>
          </cell>
        </row>
        <row r="614">
          <cell r="A614" t="str">
            <v>כפר יהושע</v>
          </cell>
        </row>
        <row r="615">
          <cell r="A615" t="str">
            <v>כפר יונה</v>
          </cell>
        </row>
        <row r="616">
          <cell r="A616" t="str">
            <v>כפר יחזקאל</v>
          </cell>
        </row>
        <row r="617">
          <cell r="A617" t="str">
            <v>כפר יעבץ</v>
          </cell>
        </row>
        <row r="618">
          <cell r="A618" t="str">
            <v>כפר כמא</v>
          </cell>
        </row>
        <row r="619">
          <cell r="A619" t="str">
            <v>כפר כנא</v>
          </cell>
        </row>
        <row r="620">
          <cell r="A620" t="str">
            <v>כפר מונש</v>
          </cell>
        </row>
        <row r="621">
          <cell r="A621" t="str">
            <v>כפר מימון</v>
          </cell>
        </row>
        <row r="622">
          <cell r="A622" t="str">
            <v>כפר מל"ל</v>
          </cell>
        </row>
        <row r="623">
          <cell r="A623" t="str">
            <v>כפר מנדא</v>
          </cell>
        </row>
        <row r="624">
          <cell r="A624" t="str">
            <v>כפר מנחם</v>
          </cell>
        </row>
        <row r="625">
          <cell r="A625" t="str">
            <v>כפר מסריק</v>
          </cell>
        </row>
        <row r="626">
          <cell r="A626" t="str">
            <v>כפר מצר</v>
          </cell>
        </row>
        <row r="627">
          <cell r="A627" t="str">
            <v>כפר מרדכי</v>
          </cell>
        </row>
        <row r="628">
          <cell r="A628" t="str">
            <v>כפר נטר</v>
          </cell>
        </row>
        <row r="629">
          <cell r="A629" t="str">
            <v>כפר סאלד</v>
          </cell>
        </row>
        <row r="630">
          <cell r="A630" t="str">
            <v>כפר סבא</v>
          </cell>
        </row>
        <row r="631">
          <cell r="A631" t="str">
            <v>כפר סילבר</v>
          </cell>
        </row>
        <row r="632">
          <cell r="A632" t="str">
            <v>כפר סירקין</v>
          </cell>
        </row>
        <row r="633">
          <cell r="A633" t="str">
            <v>כפר עבודה</v>
          </cell>
        </row>
        <row r="634">
          <cell r="A634" t="str">
            <v>כפר עזה</v>
          </cell>
        </row>
        <row r="635">
          <cell r="A635" t="str">
            <v>כפר עציון</v>
          </cell>
        </row>
        <row r="636">
          <cell r="A636" t="str">
            <v>כפר פינס</v>
          </cell>
        </row>
        <row r="637">
          <cell r="A637" t="str">
            <v>כפר קאסם</v>
          </cell>
        </row>
        <row r="638">
          <cell r="A638" t="str">
            <v>כפר קיש</v>
          </cell>
        </row>
        <row r="639">
          <cell r="A639" t="str">
            <v>כפר קרע</v>
          </cell>
        </row>
        <row r="640">
          <cell r="A640" t="str">
            <v>כפר ראש הנקרה</v>
          </cell>
        </row>
        <row r="641">
          <cell r="A641" t="str">
            <v>כפר רוזנואלד (זרעית)</v>
          </cell>
        </row>
        <row r="642">
          <cell r="A642" t="str">
            <v>כפר רופין</v>
          </cell>
        </row>
        <row r="643">
          <cell r="A643" t="str">
            <v>כפר רות</v>
          </cell>
        </row>
        <row r="644">
          <cell r="A644" t="str">
            <v>כפר שמאי</v>
          </cell>
        </row>
        <row r="645">
          <cell r="A645" t="str">
            <v>כפר שמואל</v>
          </cell>
        </row>
        <row r="646">
          <cell r="A646" t="str">
            <v>כפר שמריהו</v>
          </cell>
        </row>
        <row r="647">
          <cell r="A647" t="str">
            <v>כפר תבור</v>
          </cell>
        </row>
        <row r="648">
          <cell r="A648" t="str">
            <v>כפר תפוח</v>
          </cell>
        </row>
        <row r="649">
          <cell r="A649" t="str">
            <v>כרכום</v>
          </cell>
        </row>
        <row r="650">
          <cell r="A650" t="str">
            <v>כרם ביבנה (ישיבה)</v>
          </cell>
        </row>
        <row r="651">
          <cell r="A651" t="str">
            <v>כרם בן זמרה</v>
          </cell>
        </row>
        <row r="652">
          <cell r="A652" t="str">
            <v>כרם בן שמן</v>
          </cell>
        </row>
        <row r="653">
          <cell r="A653" t="str">
            <v>כרם מהר"ל</v>
          </cell>
        </row>
        <row r="654">
          <cell r="A654" t="str">
            <v>כרם רעים</v>
          </cell>
        </row>
        <row r="655">
          <cell r="A655" t="str">
            <v>כרם שלום</v>
          </cell>
        </row>
        <row r="656">
          <cell r="A656" t="str">
            <v>כרמי יוסף</v>
          </cell>
        </row>
        <row r="657">
          <cell r="A657" t="str">
            <v>כרמי צור</v>
          </cell>
        </row>
        <row r="658">
          <cell r="A658" t="str">
            <v>כרמי קטיף</v>
          </cell>
        </row>
        <row r="659">
          <cell r="A659" t="str">
            <v>כרמיאל</v>
          </cell>
        </row>
        <row r="660">
          <cell r="A660" t="str">
            <v>כרמיה</v>
          </cell>
        </row>
        <row r="661">
          <cell r="A661" t="str">
            <v>כרמים</v>
          </cell>
        </row>
        <row r="662">
          <cell r="A662" t="str">
            <v>כרמל</v>
          </cell>
        </row>
        <row r="663">
          <cell r="A663" t="str">
            <v>לבון</v>
          </cell>
        </row>
        <row r="664">
          <cell r="A664" t="str">
            <v>לביא</v>
          </cell>
        </row>
        <row r="665">
          <cell r="A665" t="str">
            <v>לבנים</v>
          </cell>
        </row>
        <row r="666">
          <cell r="A666" t="str">
            <v>להב</v>
          </cell>
        </row>
        <row r="667">
          <cell r="A667" t="str">
            <v>להבות הבשן</v>
          </cell>
        </row>
        <row r="668">
          <cell r="A668" t="str">
            <v>להבות חביבה</v>
          </cell>
        </row>
        <row r="669">
          <cell r="A669" t="str">
            <v>להבים</v>
          </cell>
        </row>
        <row r="670">
          <cell r="A670" t="str">
            <v>לוד</v>
          </cell>
        </row>
        <row r="671">
          <cell r="A671" t="str">
            <v>לוזית</v>
          </cell>
        </row>
        <row r="672">
          <cell r="A672" t="str">
            <v>לוחמי הגיטאות</v>
          </cell>
        </row>
        <row r="673">
          <cell r="A673" t="str">
            <v>לוטם</v>
          </cell>
        </row>
        <row r="674">
          <cell r="A674" t="str">
            <v>לוטן</v>
          </cell>
        </row>
        <row r="675">
          <cell r="A675" t="str">
            <v>לח"י</v>
          </cell>
        </row>
        <row r="676">
          <cell r="A676" t="str">
            <v>לימן</v>
          </cell>
        </row>
        <row r="677">
          <cell r="A677" t="str">
            <v>לכיש</v>
          </cell>
        </row>
        <row r="678">
          <cell r="A678" t="str">
            <v>לפיד</v>
          </cell>
        </row>
        <row r="679">
          <cell r="A679" t="str">
            <v>לפידות</v>
          </cell>
        </row>
        <row r="680">
          <cell r="A680" t="str">
            <v>לקיה</v>
          </cell>
        </row>
        <row r="681">
          <cell r="A681" t="str">
            <v>לשם</v>
          </cell>
        </row>
        <row r="682">
          <cell r="A682" t="str">
            <v>מאור</v>
          </cell>
        </row>
        <row r="683">
          <cell r="A683" t="str">
            <v>מאיר שפיה</v>
          </cell>
        </row>
        <row r="684">
          <cell r="A684" t="str">
            <v>מבוא ביתר</v>
          </cell>
        </row>
        <row r="685">
          <cell r="A685" t="str">
            <v>מבוא דותן</v>
          </cell>
        </row>
        <row r="686">
          <cell r="A686" t="str">
            <v>מבוא חורון</v>
          </cell>
        </row>
        <row r="687">
          <cell r="A687" t="str">
            <v>מבוא חמה</v>
          </cell>
        </row>
        <row r="688">
          <cell r="A688" t="str">
            <v>מבוא מודיעים</v>
          </cell>
        </row>
        <row r="689">
          <cell r="A689" t="str">
            <v>מבואות ים</v>
          </cell>
        </row>
        <row r="690">
          <cell r="A690" t="str">
            <v>מבואות יריחו</v>
          </cell>
        </row>
        <row r="691">
          <cell r="A691" t="str">
            <v>מבועים</v>
          </cell>
        </row>
        <row r="692">
          <cell r="A692" t="str">
            <v>מבטחים</v>
          </cell>
        </row>
        <row r="693">
          <cell r="A693" t="str">
            <v>מבקיעים</v>
          </cell>
        </row>
        <row r="694">
          <cell r="A694" t="str">
            <v>מבשרת ציון</v>
          </cell>
        </row>
        <row r="695">
          <cell r="A695" t="str">
            <v>מג'ד אל-כרום</v>
          </cell>
        </row>
        <row r="696">
          <cell r="A696" t="str">
            <v>מג'דל שמס</v>
          </cell>
        </row>
        <row r="697">
          <cell r="A697" t="str">
            <v>מגאר</v>
          </cell>
        </row>
        <row r="698">
          <cell r="A698" t="str">
            <v>מגדים</v>
          </cell>
        </row>
        <row r="699">
          <cell r="A699" t="str">
            <v>מגדל</v>
          </cell>
        </row>
        <row r="700">
          <cell r="A700" t="str">
            <v>מגדל העמק</v>
          </cell>
        </row>
        <row r="701">
          <cell r="A701" t="str">
            <v>מגדל עוז</v>
          </cell>
        </row>
        <row r="702">
          <cell r="A702" t="str">
            <v>מגדלים</v>
          </cell>
        </row>
        <row r="703">
          <cell r="A703" t="str">
            <v>מגידו</v>
          </cell>
        </row>
        <row r="704">
          <cell r="A704" t="str">
            <v>מגל</v>
          </cell>
        </row>
        <row r="705">
          <cell r="A705" t="str">
            <v>מגן</v>
          </cell>
        </row>
        <row r="706">
          <cell r="A706" t="str">
            <v>מגן שאול</v>
          </cell>
        </row>
        <row r="707">
          <cell r="A707" t="str">
            <v>מגרון</v>
          </cell>
        </row>
        <row r="708">
          <cell r="A708" t="str">
            <v>מגשימים</v>
          </cell>
        </row>
        <row r="709">
          <cell r="A709" t="str">
            <v>מדרך עוז</v>
          </cell>
        </row>
        <row r="710">
          <cell r="A710" t="str">
            <v>מדרשת בן גוריון</v>
          </cell>
        </row>
        <row r="711">
          <cell r="A711" t="str">
            <v>מדרשת רופין</v>
          </cell>
        </row>
        <row r="712">
          <cell r="A712" t="str">
            <v>מודיעין עילית</v>
          </cell>
        </row>
        <row r="713">
          <cell r="A713" t="str">
            <v>מודיעין-מכבים-רעות</v>
          </cell>
        </row>
        <row r="714">
          <cell r="A714" t="str">
            <v>מולדת</v>
          </cell>
        </row>
        <row r="715">
          <cell r="A715" t="str">
            <v>מוצא עילית</v>
          </cell>
        </row>
        <row r="716">
          <cell r="A716" t="str">
            <v>מוקייבלה</v>
          </cell>
        </row>
        <row r="717">
          <cell r="A717" t="str">
            <v>מורן</v>
          </cell>
        </row>
        <row r="718">
          <cell r="A718" t="str">
            <v>מורשת</v>
          </cell>
        </row>
        <row r="719">
          <cell r="A719" t="str">
            <v>מזור</v>
          </cell>
        </row>
        <row r="720">
          <cell r="A720" t="str">
            <v>מזכרת בתיה</v>
          </cell>
        </row>
        <row r="721">
          <cell r="A721" t="str">
            <v>מזרע</v>
          </cell>
        </row>
        <row r="722">
          <cell r="A722" t="str">
            <v>מזרעה</v>
          </cell>
        </row>
        <row r="723">
          <cell r="A723" t="str">
            <v>מחולה</v>
          </cell>
        </row>
        <row r="724">
          <cell r="A724" t="str">
            <v>מחנה הילה</v>
          </cell>
        </row>
        <row r="725">
          <cell r="A725" t="str">
            <v>מחנה טלי</v>
          </cell>
        </row>
        <row r="726">
          <cell r="A726" t="str">
            <v>מחנה יהודית</v>
          </cell>
        </row>
        <row r="727">
          <cell r="A727" t="str">
            <v>מחנה יוכבד</v>
          </cell>
        </row>
        <row r="728">
          <cell r="A728" t="str">
            <v>מחנה יפה</v>
          </cell>
        </row>
        <row r="729">
          <cell r="A729" t="str">
            <v>מחנה יתיר</v>
          </cell>
        </row>
        <row r="730">
          <cell r="A730" t="str">
            <v>מחנה מרים</v>
          </cell>
        </row>
        <row r="731">
          <cell r="A731" t="str">
            <v>מחנה תל נוף</v>
          </cell>
        </row>
        <row r="732">
          <cell r="A732" t="str">
            <v>מחניים</v>
          </cell>
        </row>
        <row r="733">
          <cell r="A733" t="str">
            <v>מחסיה</v>
          </cell>
        </row>
        <row r="734">
          <cell r="A734" t="str">
            <v>מטולה</v>
          </cell>
        </row>
        <row r="735">
          <cell r="A735" t="str">
            <v>מטע</v>
          </cell>
        </row>
        <row r="736">
          <cell r="A736" t="str">
            <v>מי עמי</v>
          </cell>
        </row>
        <row r="737">
          <cell r="A737" t="str">
            <v>מיטב</v>
          </cell>
        </row>
        <row r="738">
          <cell r="A738" t="str">
            <v>מיטל</v>
          </cell>
        </row>
        <row r="739">
          <cell r="A739" t="str">
            <v>מייסר</v>
          </cell>
        </row>
        <row r="740">
          <cell r="A740" t="str">
            <v>מיצר</v>
          </cell>
        </row>
        <row r="741">
          <cell r="A741" t="str">
            <v>מירב</v>
          </cell>
        </row>
        <row r="742">
          <cell r="A742" t="str">
            <v>מירון</v>
          </cell>
        </row>
        <row r="743">
          <cell r="A743" t="str">
            <v>מישר</v>
          </cell>
        </row>
        <row r="744">
          <cell r="A744" t="str">
            <v>מיתר</v>
          </cell>
        </row>
        <row r="745">
          <cell r="A745" t="str">
            <v>מכורה</v>
          </cell>
        </row>
        <row r="746">
          <cell r="A746" t="str">
            <v>מכחול</v>
          </cell>
        </row>
        <row r="747">
          <cell r="A747" t="str">
            <v>מכמורת</v>
          </cell>
        </row>
        <row r="748">
          <cell r="A748" t="str">
            <v>מכמנים</v>
          </cell>
        </row>
        <row r="749">
          <cell r="A749" t="str">
            <v>מלאה</v>
          </cell>
        </row>
        <row r="750">
          <cell r="A750" t="str">
            <v>מלאכי השלום</v>
          </cell>
        </row>
        <row r="751">
          <cell r="A751" t="str">
            <v>מלילות</v>
          </cell>
        </row>
        <row r="752">
          <cell r="A752" t="str">
            <v>מלכיה</v>
          </cell>
        </row>
        <row r="753">
          <cell r="A753" t="str">
            <v>מנוחה</v>
          </cell>
        </row>
        <row r="754">
          <cell r="A754" t="str">
            <v>מנוף</v>
          </cell>
        </row>
        <row r="755">
          <cell r="A755" t="str">
            <v>מנות</v>
          </cell>
        </row>
        <row r="756">
          <cell r="A756" t="str">
            <v>מנחמיה</v>
          </cell>
        </row>
        <row r="757">
          <cell r="A757" t="str">
            <v>מנרה</v>
          </cell>
        </row>
        <row r="758">
          <cell r="A758" t="str">
            <v>מנשית זבדה</v>
          </cell>
        </row>
        <row r="759">
          <cell r="A759" t="str">
            <v>מסד</v>
          </cell>
        </row>
        <row r="760">
          <cell r="A760" t="str">
            <v>מסדה</v>
          </cell>
        </row>
        <row r="761">
          <cell r="A761" t="str">
            <v>מסילות</v>
          </cell>
        </row>
        <row r="762">
          <cell r="A762" t="str">
            <v>מסילת ציון</v>
          </cell>
        </row>
        <row r="763">
          <cell r="A763" t="str">
            <v>מסלול</v>
          </cell>
        </row>
        <row r="764">
          <cell r="A764" t="str">
            <v>מסעדה</v>
          </cell>
        </row>
        <row r="765">
          <cell r="A765" t="str">
            <v>מסעודין אל-עזאזמה</v>
          </cell>
        </row>
        <row r="766">
          <cell r="A766" t="str">
            <v>מעברות</v>
          </cell>
        </row>
        <row r="767">
          <cell r="A767" t="str">
            <v>מעגלים</v>
          </cell>
        </row>
        <row r="768">
          <cell r="A768" t="str">
            <v>מעגן</v>
          </cell>
        </row>
        <row r="769">
          <cell r="A769" t="str">
            <v>מעגן מיכאל</v>
          </cell>
        </row>
        <row r="770">
          <cell r="A770" t="str">
            <v>מעוז</v>
          </cell>
        </row>
        <row r="771">
          <cell r="A771" t="str">
            <v>מעוז חיים</v>
          </cell>
        </row>
        <row r="772">
          <cell r="A772" t="str">
            <v>מעון</v>
          </cell>
        </row>
        <row r="773">
          <cell r="A773" t="str">
            <v>מעונה</v>
          </cell>
        </row>
        <row r="774">
          <cell r="A774" t="str">
            <v>מעיליא</v>
          </cell>
        </row>
        <row r="775">
          <cell r="A775" t="str">
            <v>מעין ברוך</v>
          </cell>
        </row>
        <row r="776">
          <cell r="A776" t="str">
            <v>מעין צבי</v>
          </cell>
        </row>
        <row r="777">
          <cell r="A777" t="str">
            <v>מעלה אדומים</v>
          </cell>
        </row>
        <row r="778">
          <cell r="A778" t="str">
            <v>מעלה אפרים</v>
          </cell>
        </row>
        <row r="779">
          <cell r="A779" t="str">
            <v>מעלה גלבוע</v>
          </cell>
        </row>
        <row r="780">
          <cell r="A780" t="str">
            <v>מעלה גמלא</v>
          </cell>
        </row>
        <row r="781">
          <cell r="A781" t="str">
            <v>מעלה החמישה</v>
          </cell>
        </row>
        <row r="782">
          <cell r="A782" t="str">
            <v>מעלה לבונה</v>
          </cell>
        </row>
        <row r="783">
          <cell r="A783" t="str">
            <v>מעלה מכמש</v>
          </cell>
        </row>
        <row r="784">
          <cell r="A784" t="str">
            <v>מעלה עירון</v>
          </cell>
        </row>
        <row r="785">
          <cell r="A785" t="str">
            <v>מעלה עמוס</v>
          </cell>
        </row>
        <row r="786">
          <cell r="A786" t="str">
            <v>מעלות-תרשיחא</v>
          </cell>
        </row>
        <row r="787">
          <cell r="A787" t="str">
            <v>מענית</v>
          </cell>
        </row>
        <row r="788">
          <cell r="A788" t="str">
            <v>מעש</v>
          </cell>
        </row>
        <row r="789">
          <cell r="A789" t="str">
            <v>מפלסים</v>
          </cell>
        </row>
        <row r="790">
          <cell r="A790" t="str">
            <v>מצובה</v>
          </cell>
        </row>
        <row r="791">
          <cell r="A791" t="str">
            <v>מצוקי ארץ</v>
          </cell>
        </row>
        <row r="792">
          <cell r="A792" t="str">
            <v>מצליח</v>
          </cell>
        </row>
        <row r="793">
          <cell r="A793" t="str">
            <v>מצפה</v>
          </cell>
        </row>
        <row r="794">
          <cell r="A794" t="str">
            <v>מצפה אבי"ב</v>
          </cell>
        </row>
        <row r="795">
          <cell r="A795" t="str">
            <v>מצפה אילן</v>
          </cell>
        </row>
        <row r="796">
          <cell r="A796" t="str">
            <v>מצפה זיף</v>
          </cell>
        </row>
        <row r="797">
          <cell r="A797" t="str">
            <v>מצפה יריחו</v>
          </cell>
        </row>
        <row r="798">
          <cell r="A798" t="str">
            <v>מצפה נטופה</v>
          </cell>
        </row>
        <row r="799">
          <cell r="A799" t="str">
            <v>מצפה רמון</v>
          </cell>
        </row>
        <row r="800">
          <cell r="A800" t="str">
            <v>מצפה שלם</v>
          </cell>
        </row>
        <row r="801">
          <cell r="A801" t="str">
            <v>מצר</v>
          </cell>
        </row>
        <row r="802">
          <cell r="A802" t="str">
            <v>מקווה ישראל</v>
          </cell>
        </row>
        <row r="803">
          <cell r="A803" t="str">
            <v>מרגליות</v>
          </cell>
        </row>
        <row r="804">
          <cell r="A804" t="str">
            <v>מרום גולן</v>
          </cell>
        </row>
        <row r="805">
          <cell r="A805" t="str">
            <v>מרחב עם</v>
          </cell>
        </row>
        <row r="806">
          <cell r="A806" t="str">
            <v>מרחביה (מושב)</v>
          </cell>
        </row>
        <row r="807">
          <cell r="A807" t="str">
            <v>מרחביה (קיבוץ)</v>
          </cell>
        </row>
        <row r="808">
          <cell r="A808" t="str">
            <v>מרכז שפירא</v>
          </cell>
        </row>
        <row r="809">
          <cell r="A809" t="str">
            <v>משאבי שדה</v>
          </cell>
        </row>
        <row r="810">
          <cell r="A810" t="str">
            <v>משגב דב</v>
          </cell>
        </row>
        <row r="811">
          <cell r="A811" t="str">
            <v>משגב עם</v>
          </cell>
        </row>
        <row r="812">
          <cell r="A812" t="str">
            <v>משהד</v>
          </cell>
        </row>
        <row r="813">
          <cell r="A813" t="str">
            <v>משואה</v>
          </cell>
        </row>
        <row r="814">
          <cell r="A814" t="str">
            <v>משואות יצחק</v>
          </cell>
        </row>
        <row r="815">
          <cell r="A815" t="str">
            <v>משכיות</v>
          </cell>
        </row>
        <row r="816">
          <cell r="A816" t="str">
            <v>משמר איילון</v>
          </cell>
        </row>
        <row r="817">
          <cell r="A817" t="str">
            <v>משמר דוד</v>
          </cell>
        </row>
        <row r="818">
          <cell r="A818" t="str">
            <v>משמר הירדן</v>
          </cell>
        </row>
        <row r="819">
          <cell r="A819" t="str">
            <v>משמר הנגב</v>
          </cell>
        </row>
        <row r="820">
          <cell r="A820" t="str">
            <v>משמר העמק</v>
          </cell>
        </row>
        <row r="821">
          <cell r="A821" t="str">
            <v>משמר השבעה</v>
          </cell>
        </row>
        <row r="822">
          <cell r="A822" t="str">
            <v>משמר השרון</v>
          </cell>
        </row>
        <row r="823">
          <cell r="A823" t="str">
            <v>משמר יהודה</v>
          </cell>
        </row>
        <row r="824">
          <cell r="A824" t="str">
            <v>משמרות</v>
          </cell>
        </row>
        <row r="825">
          <cell r="A825" t="str">
            <v>משמרת</v>
          </cell>
        </row>
        <row r="826">
          <cell r="A826" t="str">
            <v>משען</v>
          </cell>
        </row>
        <row r="827">
          <cell r="A827" t="str">
            <v>מתן</v>
          </cell>
        </row>
        <row r="828">
          <cell r="A828" t="str">
            <v>מתת</v>
          </cell>
        </row>
        <row r="829">
          <cell r="A829" t="str">
            <v>מתתיהו</v>
          </cell>
        </row>
        <row r="830">
          <cell r="A830" t="str">
            <v>נאות גולן</v>
          </cell>
        </row>
        <row r="831">
          <cell r="A831" t="str">
            <v>נאות הכיכר</v>
          </cell>
        </row>
        <row r="832">
          <cell r="A832" t="str">
            <v>נאות מרדכי</v>
          </cell>
        </row>
        <row r="833">
          <cell r="A833" t="str">
            <v>נאות סמדר</v>
          </cell>
        </row>
        <row r="834">
          <cell r="A834" t="str">
            <v>נאעורה</v>
          </cell>
        </row>
        <row r="835">
          <cell r="A835" t="str">
            <v>נבטים</v>
          </cell>
        </row>
        <row r="836">
          <cell r="A836" t="str">
            <v>נגבה</v>
          </cell>
        </row>
        <row r="837">
          <cell r="A837" t="str">
            <v>נגוהות</v>
          </cell>
        </row>
        <row r="838">
          <cell r="A838" t="str">
            <v>נהורה</v>
          </cell>
        </row>
        <row r="839">
          <cell r="A839" t="str">
            <v>נהלל</v>
          </cell>
        </row>
        <row r="840">
          <cell r="A840" t="str">
            <v>נהריה</v>
          </cell>
        </row>
        <row r="841">
          <cell r="A841" t="str">
            <v>נוב</v>
          </cell>
        </row>
        <row r="842">
          <cell r="A842" t="str">
            <v>נוגה</v>
          </cell>
        </row>
        <row r="843">
          <cell r="A843" t="str">
            <v>נוה צוף</v>
          </cell>
        </row>
        <row r="844">
          <cell r="A844" t="str">
            <v>נווה</v>
          </cell>
        </row>
        <row r="845">
          <cell r="A845" t="str">
            <v>נווה אבות</v>
          </cell>
        </row>
        <row r="846">
          <cell r="A846" t="str">
            <v>נווה אור</v>
          </cell>
        </row>
        <row r="847">
          <cell r="A847" t="str">
            <v>נווה אטי"ב</v>
          </cell>
        </row>
        <row r="848">
          <cell r="A848" t="str">
            <v>נווה אילן</v>
          </cell>
        </row>
        <row r="849">
          <cell r="A849" t="str">
            <v>נווה איתן</v>
          </cell>
        </row>
        <row r="850">
          <cell r="A850" t="str">
            <v>נווה גדיד</v>
          </cell>
        </row>
        <row r="851">
          <cell r="A851" t="str">
            <v>נווה דניאל</v>
          </cell>
        </row>
        <row r="852">
          <cell r="A852" t="str">
            <v>נווה זוהר</v>
          </cell>
        </row>
        <row r="853">
          <cell r="A853" t="str">
            <v>נווה זיו</v>
          </cell>
        </row>
        <row r="854">
          <cell r="A854" t="str">
            <v>נווה חריף</v>
          </cell>
        </row>
        <row r="855">
          <cell r="A855" t="str">
            <v>נווה ים</v>
          </cell>
        </row>
        <row r="856">
          <cell r="A856" t="str">
            <v>נווה ימין</v>
          </cell>
        </row>
        <row r="857">
          <cell r="A857" t="str">
            <v>נווה ירק</v>
          </cell>
        </row>
        <row r="858">
          <cell r="A858" t="str">
            <v>נווה מבטח</v>
          </cell>
        </row>
        <row r="859">
          <cell r="A859" t="str">
            <v>נווה מיכאל</v>
          </cell>
        </row>
        <row r="860">
          <cell r="A860" t="str">
            <v>נווה שלום</v>
          </cell>
        </row>
        <row r="861">
          <cell r="A861" t="str">
            <v>נועם</v>
          </cell>
        </row>
        <row r="862">
          <cell r="A862" t="str">
            <v>נוף איילון</v>
          </cell>
        </row>
        <row r="863">
          <cell r="A863" t="str">
            <v>נוף הגליל</v>
          </cell>
        </row>
        <row r="864">
          <cell r="A864" t="str">
            <v>נופי פרת</v>
          </cell>
        </row>
        <row r="865">
          <cell r="A865" t="str">
            <v>נופים</v>
          </cell>
        </row>
        <row r="866">
          <cell r="A866" t="str">
            <v>נופית</v>
          </cell>
        </row>
        <row r="867">
          <cell r="A867" t="str">
            <v>נופך</v>
          </cell>
        </row>
        <row r="868">
          <cell r="A868" t="str">
            <v>נוקדים</v>
          </cell>
        </row>
        <row r="869">
          <cell r="A869" t="str">
            <v>נורדיה</v>
          </cell>
        </row>
        <row r="870">
          <cell r="A870" t="str">
            <v>נורית</v>
          </cell>
        </row>
        <row r="871">
          <cell r="A871" t="str">
            <v>נזר שומרון</v>
          </cell>
        </row>
        <row r="872">
          <cell r="A872" t="str">
            <v>נחושה</v>
          </cell>
        </row>
        <row r="873">
          <cell r="A873" t="str">
            <v>נחל עוז</v>
          </cell>
        </row>
        <row r="874">
          <cell r="A874" t="str">
            <v>נחלה</v>
          </cell>
        </row>
        <row r="875">
          <cell r="A875" t="str">
            <v>נחליאל</v>
          </cell>
        </row>
        <row r="876">
          <cell r="A876" t="str">
            <v>נחלים</v>
          </cell>
        </row>
        <row r="877">
          <cell r="A877" t="str">
            <v>נחם</v>
          </cell>
        </row>
        <row r="878">
          <cell r="A878" t="str">
            <v>נחף</v>
          </cell>
        </row>
        <row r="879">
          <cell r="A879" t="str">
            <v>נחשולים</v>
          </cell>
        </row>
        <row r="880">
          <cell r="A880" t="str">
            <v>נחשון</v>
          </cell>
        </row>
        <row r="881">
          <cell r="A881" t="str">
            <v>נחשונים</v>
          </cell>
        </row>
        <row r="882">
          <cell r="A882" t="str">
            <v>נטועה</v>
          </cell>
        </row>
        <row r="883">
          <cell r="A883" t="str">
            <v>נטור</v>
          </cell>
        </row>
        <row r="884">
          <cell r="A884" t="str">
            <v>נטע</v>
          </cell>
        </row>
        <row r="885">
          <cell r="A885" t="str">
            <v>נטעים</v>
          </cell>
        </row>
        <row r="886">
          <cell r="A886" t="str">
            <v>נטף</v>
          </cell>
        </row>
        <row r="887">
          <cell r="A887" t="str">
            <v>ניין</v>
          </cell>
        </row>
        <row r="888">
          <cell r="A888" t="str">
            <v>ניל"י</v>
          </cell>
        </row>
        <row r="889">
          <cell r="A889" t="str">
            <v>ניצן</v>
          </cell>
        </row>
        <row r="890">
          <cell r="A890" t="str">
            <v>ניצן ב'</v>
          </cell>
        </row>
        <row r="891">
          <cell r="A891" t="str">
            <v>ניצנה (קהילת חינוך)</v>
          </cell>
        </row>
        <row r="892">
          <cell r="A892" t="str">
            <v>ניצני סיני</v>
          </cell>
        </row>
        <row r="893">
          <cell r="A893" t="str">
            <v>ניצני עוז</v>
          </cell>
        </row>
        <row r="894">
          <cell r="A894" t="str">
            <v>ניצנים</v>
          </cell>
        </row>
        <row r="895">
          <cell r="A895" t="str">
            <v>ניר אליהו</v>
          </cell>
        </row>
        <row r="896">
          <cell r="A896" t="str">
            <v>ניר בנים</v>
          </cell>
        </row>
        <row r="897">
          <cell r="A897" t="str">
            <v>ניר גלים</v>
          </cell>
        </row>
        <row r="898">
          <cell r="A898" t="str">
            <v>ניר דוד (תל עמל)</v>
          </cell>
        </row>
        <row r="899">
          <cell r="A899" t="str">
            <v>ניר ח"ן</v>
          </cell>
        </row>
        <row r="900">
          <cell r="A900" t="str">
            <v>ניר יפה</v>
          </cell>
        </row>
        <row r="901">
          <cell r="A901" t="str">
            <v>ניר יצחק</v>
          </cell>
        </row>
        <row r="902">
          <cell r="A902" t="str">
            <v>ניר ישראל</v>
          </cell>
        </row>
        <row r="903">
          <cell r="A903" t="str">
            <v>ניר משה</v>
          </cell>
        </row>
        <row r="904">
          <cell r="A904" t="str">
            <v>ניר עוז</v>
          </cell>
        </row>
        <row r="905">
          <cell r="A905" t="str">
            <v>ניר עם</v>
          </cell>
        </row>
        <row r="906">
          <cell r="A906" t="str">
            <v>ניר עציון</v>
          </cell>
        </row>
        <row r="907">
          <cell r="A907" t="str">
            <v>ניר עקיבא</v>
          </cell>
        </row>
        <row r="908">
          <cell r="A908" t="str">
            <v>ניר צבי</v>
          </cell>
        </row>
        <row r="909">
          <cell r="A909" t="str">
            <v>נירים</v>
          </cell>
        </row>
        <row r="910">
          <cell r="A910" t="str">
            <v>נירית</v>
          </cell>
        </row>
        <row r="911">
          <cell r="A911" t="str">
            <v>נמרוד</v>
          </cell>
        </row>
        <row r="912">
          <cell r="A912" t="str">
            <v>נס הרים</v>
          </cell>
        </row>
        <row r="913">
          <cell r="A913" t="str">
            <v>נס עמים</v>
          </cell>
        </row>
        <row r="914">
          <cell r="A914" t="str">
            <v>נס ציונה</v>
          </cell>
        </row>
        <row r="915">
          <cell r="A915" t="str">
            <v>נעורים</v>
          </cell>
        </row>
        <row r="916">
          <cell r="A916" t="str">
            <v>נעלה</v>
          </cell>
        </row>
        <row r="917">
          <cell r="A917" t="str">
            <v>נעמ"ה</v>
          </cell>
        </row>
        <row r="918">
          <cell r="A918" t="str">
            <v>נען</v>
          </cell>
        </row>
        <row r="919">
          <cell r="A919" t="str">
            <v>נערן</v>
          </cell>
        </row>
        <row r="920">
          <cell r="A920" t="str">
            <v>נצאצרה (שבט)</v>
          </cell>
        </row>
        <row r="921">
          <cell r="A921" t="str">
            <v>נצר חזני</v>
          </cell>
        </row>
        <row r="922">
          <cell r="A922" t="str">
            <v>נצר סרני</v>
          </cell>
        </row>
        <row r="923">
          <cell r="A923" t="str">
            <v>נצרת</v>
          </cell>
        </row>
        <row r="924">
          <cell r="A924" t="str">
            <v>נריה</v>
          </cell>
        </row>
        <row r="925">
          <cell r="A925" t="str">
            <v>נשר</v>
          </cell>
        </row>
        <row r="926">
          <cell r="A926" t="str">
            <v>נתיב הגדוד</v>
          </cell>
        </row>
        <row r="927">
          <cell r="A927" t="str">
            <v>נתיב הל"ה</v>
          </cell>
        </row>
        <row r="928">
          <cell r="A928" t="str">
            <v>נתיב העשרה</v>
          </cell>
        </row>
        <row r="929">
          <cell r="A929" t="str">
            <v>נתיב השיירה</v>
          </cell>
        </row>
        <row r="930">
          <cell r="A930" t="str">
            <v>נתיבות</v>
          </cell>
        </row>
        <row r="931">
          <cell r="A931" t="str">
            <v>נתניה</v>
          </cell>
        </row>
        <row r="932">
          <cell r="A932" t="str">
            <v>סאג'ור</v>
          </cell>
        </row>
        <row r="933">
          <cell r="A933" t="str">
            <v>סאסא</v>
          </cell>
        </row>
        <row r="934">
          <cell r="A934" t="str">
            <v>סביון</v>
          </cell>
        </row>
        <row r="935">
          <cell r="A935" t="str">
            <v>סגולה</v>
          </cell>
        </row>
        <row r="936">
          <cell r="A936" t="str">
            <v>סואעד (חמירה)</v>
          </cell>
        </row>
        <row r="937">
          <cell r="A937" t="str">
            <v>סואעד (כמאנה) (שבט)</v>
          </cell>
        </row>
        <row r="938">
          <cell r="A938" t="str">
            <v>סולם</v>
          </cell>
        </row>
        <row r="939">
          <cell r="A939" t="str">
            <v>סוסיה</v>
          </cell>
        </row>
        <row r="940">
          <cell r="A940" t="str">
            <v>סופה</v>
          </cell>
        </row>
        <row r="941">
          <cell r="A941" t="str">
            <v>סח'נין</v>
          </cell>
        </row>
        <row r="942">
          <cell r="A942" t="str">
            <v>סייד (שבט)</v>
          </cell>
        </row>
        <row r="943">
          <cell r="A943" t="str">
            <v>סלמה</v>
          </cell>
        </row>
        <row r="944">
          <cell r="A944" t="str">
            <v>סלעית</v>
          </cell>
        </row>
        <row r="945">
          <cell r="A945" t="str">
            <v>סמר</v>
          </cell>
        </row>
        <row r="946">
          <cell r="A946" t="str">
            <v>סנסנה</v>
          </cell>
        </row>
        <row r="947">
          <cell r="A947" t="str">
            <v>סעד</v>
          </cell>
        </row>
        <row r="948">
          <cell r="A948" t="str">
            <v>סעוה</v>
          </cell>
        </row>
        <row r="949">
          <cell r="A949" t="str">
            <v>סער</v>
          </cell>
        </row>
        <row r="950">
          <cell r="A950" t="str">
            <v>ספיר</v>
          </cell>
        </row>
        <row r="951">
          <cell r="A951" t="str">
            <v>סתריה</v>
          </cell>
        </row>
        <row r="952">
          <cell r="A952" t="str">
            <v>ע'ג'ר</v>
          </cell>
        </row>
        <row r="953">
          <cell r="A953" t="str">
            <v>עבדון</v>
          </cell>
        </row>
        <row r="954">
          <cell r="A954" t="str">
            <v>עברון</v>
          </cell>
        </row>
        <row r="955">
          <cell r="A955" t="str">
            <v>עגור</v>
          </cell>
        </row>
        <row r="956">
          <cell r="A956" t="str">
            <v>עדי</v>
          </cell>
        </row>
        <row r="957">
          <cell r="A957" t="str">
            <v>עדי עד</v>
          </cell>
        </row>
        <row r="958">
          <cell r="A958" t="str">
            <v>עדנים</v>
          </cell>
        </row>
        <row r="959">
          <cell r="A959" t="str">
            <v>עוזה</v>
          </cell>
        </row>
        <row r="960">
          <cell r="A960" t="str">
            <v>עוזייר</v>
          </cell>
        </row>
        <row r="961">
          <cell r="A961" t="str">
            <v>עולש</v>
          </cell>
        </row>
        <row r="962">
          <cell r="A962" t="str">
            <v>עומר</v>
          </cell>
        </row>
        <row r="963">
          <cell r="A963" t="str">
            <v>עופר</v>
          </cell>
        </row>
        <row r="964">
          <cell r="A964" t="str">
            <v>עופרה</v>
          </cell>
        </row>
        <row r="965">
          <cell r="A965" t="str">
            <v>עוצם</v>
          </cell>
        </row>
        <row r="966">
          <cell r="A966" t="str">
            <v>עוקבי (בנו עוקבה)</v>
          </cell>
        </row>
        <row r="967">
          <cell r="A967" t="str">
            <v>עזוז</v>
          </cell>
        </row>
        <row r="968">
          <cell r="A968" t="str">
            <v>עזר</v>
          </cell>
        </row>
        <row r="969">
          <cell r="A969" t="str">
            <v>עזריאל</v>
          </cell>
        </row>
        <row r="970">
          <cell r="A970" t="str">
            <v>עזריה</v>
          </cell>
        </row>
        <row r="971">
          <cell r="A971" t="str">
            <v>עזריקם</v>
          </cell>
        </row>
        <row r="972">
          <cell r="A972" t="str">
            <v>עטאוונה (שבט)</v>
          </cell>
        </row>
        <row r="973">
          <cell r="A973" t="str">
            <v>עטרת</v>
          </cell>
        </row>
        <row r="974">
          <cell r="A974" t="str">
            <v>עיבל</v>
          </cell>
        </row>
        <row r="975">
          <cell r="A975" t="str">
            <v>עידן</v>
          </cell>
        </row>
        <row r="976">
          <cell r="A976" t="str">
            <v>עיילבון</v>
          </cell>
        </row>
        <row r="977">
          <cell r="A977" t="str">
            <v>עיינות</v>
          </cell>
        </row>
        <row r="978">
          <cell r="A978" t="str">
            <v>עילוט</v>
          </cell>
        </row>
        <row r="979">
          <cell r="A979" t="str">
            <v>עין איילה</v>
          </cell>
        </row>
        <row r="980">
          <cell r="A980" t="str">
            <v>עין אל-אסד</v>
          </cell>
        </row>
        <row r="981">
          <cell r="A981" t="str">
            <v>עין גב</v>
          </cell>
        </row>
        <row r="982">
          <cell r="A982" t="str">
            <v>עין גדי</v>
          </cell>
        </row>
        <row r="983">
          <cell r="A983" t="str">
            <v>עין דור</v>
          </cell>
        </row>
        <row r="984">
          <cell r="A984" t="str">
            <v>עין הבשור</v>
          </cell>
        </row>
        <row r="985">
          <cell r="A985" t="str">
            <v>עין הוד</v>
          </cell>
        </row>
        <row r="986">
          <cell r="A986" t="str">
            <v>עין החורש</v>
          </cell>
        </row>
        <row r="987">
          <cell r="A987" t="str">
            <v>עין המפרץ</v>
          </cell>
        </row>
        <row r="988">
          <cell r="A988" t="str">
            <v>עין הנצי"ב</v>
          </cell>
        </row>
        <row r="989">
          <cell r="A989" t="str">
            <v>עין העמק</v>
          </cell>
        </row>
        <row r="990">
          <cell r="A990" t="str">
            <v>עין השופט</v>
          </cell>
        </row>
        <row r="991">
          <cell r="A991" t="str">
            <v>עין השלושה</v>
          </cell>
        </row>
        <row r="992">
          <cell r="A992" t="str">
            <v>עין ורד</v>
          </cell>
        </row>
        <row r="993">
          <cell r="A993" t="str">
            <v>עין זיוון</v>
          </cell>
        </row>
        <row r="994">
          <cell r="A994" t="str">
            <v>עין חוד</v>
          </cell>
        </row>
        <row r="995">
          <cell r="A995" t="str">
            <v>עין חצבה</v>
          </cell>
        </row>
        <row r="996">
          <cell r="A996" t="str">
            <v>עין חרוד (איחוד)</v>
          </cell>
        </row>
        <row r="997">
          <cell r="A997" t="str">
            <v>עין חרוד (מאוחד)</v>
          </cell>
        </row>
        <row r="998">
          <cell r="A998" t="str">
            <v>עין יהב</v>
          </cell>
        </row>
        <row r="999">
          <cell r="A999" t="str">
            <v>עין ייט"ב</v>
          </cell>
        </row>
        <row r="1000">
          <cell r="A1000" t="str">
            <v>עין יעקב</v>
          </cell>
        </row>
        <row r="1001">
          <cell r="A1001" t="str">
            <v>עין כרם-בי"ס חקלאי</v>
          </cell>
        </row>
        <row r="1002">
          <cell r="A1002" t="str">
            <v>עין כרמל</v>
          </cell>
        </row>
        <row r="1003">
          <cell r="A1003" t="str">
            <v>עין מאהל</v>
          </cell>
        </row>
        <row r="1004">
          <cell r="A1004" t="str">
            <v>עין נקובא</v>
          </cell>
        </row>
        <row r="1005">
          <cell r="A1005" t="str">
            <v>עין עירון</v>
          </cell>
        </row>
        <row r="1006">
          <cell r="A1006" t="str">
            <v>עין צורים</v>
          </cell>
        </row>
        <row r="1007">
          <cell r="A1007" t="str">
            <v>עין קנייא</v>
          </cell>
        </row>
        <row r="1008">
          <cell r="A1008" t="str">
            <v>עין ראפה</v>
          </cell>
        </row>
        <row r="1009">
          <cell r="A1009" t="str">
            <v>עין שמר</v>
          </cell>
        </row>
        <row r="1010">
          <cell r="A1010" t="str">
            <v>עין שריד</v>
          </cell>
        </row>
        <row r="1011">
          <cell r="A1011" t="str">
            <v>עין תמר</v>
          </cell>
        </row>
        <row r="1012">
          <cell r="A1012" t="str">
            <v>עינת</v>
          </cell>
        </row>
        <row r="1013">
          <cell r="A1013" t="str">
            <v>עיר אובות</v>
          </cell>
        </row>
        <row r="1014">
          <cell r="A1014" t="str">
            <v>עכו</v>
          </cell>
        </row>
        <row r="1015">
          <cell r="A1015" t="str">
            <v>עלומים</v>
          </cell>
        </row>
        <row r="1016">
          <cell r="A1016" t="str">
            <v>עלי</v>
          </cell>
        </row>
        <row r="1017">
          <cell r="A1017" t="str">
            <v>עלי זהב</v>
          </cell>
        </row>
        <row r="1018">
          <cell r="A1018" t="str">
            <v>עלמה</v>
          </cell>
        </row>
        <row r="1019">
          <cell r="A1019" t="str">
            <v>עלמון</v>
          </cell>
        </row>
        <row r="1020">
          <cell r="A1020" t="str">
            <v>עמוקה</v>
          </cell>
        </row>
        <row r="1021">
          <cell r="A1021" t="str">
            <v>עמיחי</v>
          </cell>
        </row>
        <row r="1022">
          <cell r="A1022" t="str">
            <v>עמינדב</v>
          </cell>
        </row>
        <row r="1023">
          <cell r="A1023" t="str">
            <v>עמיעד</v>
          </cell>
        </row>
        <row r="1024">
          <cell r="A1024" t="str">
            <v>עמיעוז</v>
          </cell>
        </row>
        <row r="1025">
          <cell r="A1025" t="str">
            <v>עמיקם</v>
          </cell>
        </row>
        <row r="1026">
          <cell r="A1026" t="str">
            <v>עמיר</v>
          </cell>
        </row>
        <row r="1027">
          <cell r="A1027" t="str">
            <v>עמנואל</v>
          </cell>
        </row>
        <row r="1028">
          <cell r="A1028" t="str">
            <v>עמקה</v>
          </cell>
        </row>
        <row r="1029">
          <cell r="A1029" t="str">
            <v>ענב</v>
          </cell>
        </row>
        <row r="1030">
          <cell r="A1030" t="str">
            <v>עספיא</v>
          </cell>
        </row>
        <row r="1031">
          <cell r="A1031" t="str">
            <v>עפולה</v>
          </cell>
        </row>
        <row r="1032">
          <cell r="A1032" t="str">
            <v>עצמון שגב</v>
          </cell>
        </row>
        <row r="1033">
          <cell r="A1033" t="str">
            <v>עראבה</v>
          </cell>
        </row>
        <row r="1034">
          <cell r="A1034" t="str">
            <v>עראמשה</v>
          </cell>
        </row>
        <row r="1035">
          <cell r="A1035" t="str">
            <v>ערב אל נעים</v>
          </cell>
        </row>
        <row r="1036">
          <cell r="A1036" t="str">
            <v>ערד</v>
          </cell>
        </row>
        <row r="1037">
          <cell r="A1037" t="str">
            <v>ערוגות</v>
          </cell>
        </row>
        <row r="1038">
          <cell r="A1038" t="str">
            <v>ערערה</v>
          </cell>
        </row>
        <row r="1039">
          <cell r="A1039" t="str">
            <v>ערערה-בנגב</v>
          </cell>
        </row>
        <row r="1040">
          <cell r="A1040" t="str">
            <v>עשהאל</v>
          </cell>
        </row>
        <row r="1041">
          <cell r="A1041" t="str">
            <v>עשרת</v>
          </cell>
        </row>
        <row r="1042">
          <cell r="A1042" t="str">
            <v>עתלית</v>
          </cell>
        </row>
        <row r="1043">
          <cell r="A1043" t="str">
            <v>עתניאל</v>
          </cell>
        </row>
        <row r="1044">
          <cell r="A1044" t="str">
            <v>פארן</v>
          </cell>
        </row>
        <row r="1045">
          <cell r="A1045" t="str">
            <v>פדואל</v>
          </cell>
        </row>
        <row r="1046">
          <cell r="A1046" t="str">
            <v>פדויים</v>
          </cell>
        </row>
        <row r="1047">
          <cell r="A1047" t="str">
            <v>פדיה</v>
          </cell>
        </row>
        <row r="1048">
          <cell r="A1048" t="str">
            <v>פוריה - כפר עבודה</v>
          </cell>
        </row>
        <row r="1049">
          <cell r="A1049" t="str">
            <v>פוריה - נווה עובד</v>
          </cell>
        </row>
        <row r="1050">
          <cell r="A1050" t="str">
            <v>פוריה עילית</v>
          </cell>
        </row>
        <row r="1051">
          <cell r="A1051" t="str">
            <v>פוריידיס</v>
          </cell>
        </row>
        <row r="1052">
          <cell r="A1052" t="str">
            <v>פורת</v>
          </cell>
        </row>
        <row r="1053">
          <cell r="A1053" t="str">
            <v>פטיש</v>
          </cell>
        </row>
        <row r="1054">
          <cell r="A1054" t="str">
            <v>פלך</v>
          </cell>
        </row>
        <row r="1055">
          <cell r="A1055" t="str">
            <v>פלמחים</v>
          </cell>
        </row>
        <row r="1056">
          <cell r="A1056" t="str">
            <v>פני חבר</v>
          </cell>
        </row>
        <row r="1057">
          <cell r="A1057" t="str">
            <v>פסגות</v>
          </cell>
        </row>
        <row r="1058">
          <cell r="A1058" t="str">
            <v>פסוטה</v>
          </cell>
        </row>
        <row r="1059">
          <cell r="A1059" t="str">
            <v>פעמי תש"ז</v>
          </cell>
        </row>
        <row r="1060">
          <cell r="A1060" t="str">
            <v>פצאל</v>
          </cell>
        </row>
        <row r="1061">
          <cell r="A1061" t="str">
            <v>פקיעין (בוקייעה)</v>
          </cell>
        </row>
        <row r="1062">
          <cell r="A1062" t="str">
            <v>פקיעין חדשה</v>
          </cell>
        </row>
        <row r="1063">
          <cell r="A1063" t="str">
            <v>פרדס חנה-כרכור</v>
          </cell>
        </row>
        <row r="1064">
          <cell r="A1064" t="str">
            <v>פרדסיה</v>
          </cell>
        </row>
        <row r="1065">
          <cell r="A1065" t="str">
            <v>פרוד</v>
          </cell>
        </row>
        <row r="1066">
          <cell r="A1066" t="str">
            <v>פרזון</v>
          </cell>
        </row>
        <row r="1067">
          <cell r="A1067" t="str">
            <v>פרי גן</v>
          </cell>
        </row>
        <row r="1068">
          <cell r="A1068" t="str">
            <v>פרשים</v>
          </cell>
        </row>
        <row r="1069">
          <cell r="A1069" t="str">
            <v>פתח תקווה</v>
          </cell>
        </row>
        <row r="1070">
          <cell r="A1070" t="str">
            <v>פתחיה</v>
          </cell>
        </row>
        <row r="1071">
          <cell r="A1071" t="str">
            <v>צאלים</v>
          </cell>
        </row>
        <row r="1072">
          <cell r="A1072" t="str">
            <v>צביה</v>
          </cell>
        </row>
        <row r="1073">
          <cell r="A1073" t="str">
            <v>צבעון</v>
          </cell>
        </row>
        <row r="1074">
          <cell r="A1074" t="str">
            <v>צובה</v>
          </cell>
        </row>
        <row r="1075">
          <cell r="A1075" t="str">
            <v>צוחר</v>
          </cell>
        </row>
        <row r="1076">
          <cell r="A1076" t="str">
            <v>צופיה</v>
          </cell>
        </row>
        <row r="1077">
          <cell r="A1077" t="str">
            <v>צופים</v>
          </cell>
        </row>
        <row r="1078">
          <cell r="A1078" t="str">
            <v>צופית</v>
          </cell>
        </row>
        <row r="1079">
          <cell r="A1079" t="str">
            <v>צופר</v>
          </cell>
        </row>
        <row r="1080">
          <cell r="A1080" t="str">
            <v>צוקי ים</v>
          </cell>
        </row>
        <row r="1081">
          <cell r="A1081" t="str">
            <v>צוקים</v>
          </cell>
        </row>
        <row r="1082">
          <cell r="A1082" t="str">
            <v>צור הדסה</v>
          </cell>
        </row>
        <row r="1083">
          <cell r="A1083" t="str">
            <v>צור יצחק</v>
          </cell>
        </row>
        <row r="1084">
          <cell r="A1084" t="str">
            <v>צור משה</v>
          </cell>
        </row>
        <row r="1085">
          <cell r="A1085" t="str">
            <v>צור נתן</v>
          </cell>
        </row>
        <row r="1086">
          <cell r="A1086" t="str">
            <v>צוריאל</v>
          </cell>
        </row>
        <row r="1087">
          <cell r="A1087" t="str">
            <v>צורית</v>
          </cell>
        </row>
        <row r="1088">
          <cell r="A1088" t="str">
            <v>ציפורי</v>
          </cell>
        </row>
        <row r="1089">
          <cell r="A1089" t="str">
            <v>צלפון</v>
          </cell>
        </row>
        <row r="1090">
          <cell r="A1090" t="str">
            <v>צנדלה</v>
          </cell>
        </row>
        <row r="1091">
          <cell r="A1091" t="str">
            <v>צפריה</v>
          </cell>
        </row>
        <row r="1092">
          <cell r="A1092" t="str">
            <v>צפרירים</v>
          </cell>
        </row>
        <row r="1093">
          <cell r="A1093" t="str">
            <v>צפת</v>
          </cell>
        </row>
        <row r="1094">
          <cell r="A1094" t="str">
            <v>צרופה</v>
          </cell>
        </row>
        <row r="1095">
          <cell r="A1095" t="str">
            <v>צרעה</v>
          </cell>
        </row>
        <row r="1096">
          <cell r="A1096" t="str">
            <v>קבועה (שבט)</v>
          </cell>
        </row>
        <row r="1097">
          <cell r="A1097" t="str">
            <v>קבוצת יבנה</v>
          </cell>
        </row>
        <row r="1098">
          <cell r="A1098" t="str">
            <v>קדומים</v>
          </cell>
        </row>
        <row r="1099">
          <cell r="A1099" t="str">
            <v>קדימה-צורן</v>
          </cell>
        </row>
        <row r="1100">
          <cell r="A1100" t="str">
            <v>קדם ערבה</v>
          </cell>
        </row>
        <row r="1101">
          <cell r="A1101" t="str">
            <v>קדמה</v>
          </cell>
        </row>
        <row r="1102">
          <cell r="A1102" t="str">
            <v>קדמת צבי</v>
          </cell>
        </row>
        <row r="1103">
          <cell r="A1103" t="str">
            <v>קדר</v>
          </cell>
        </row>
        <row r="1104">
          <cell r="A1104" t="str">
            <v>קדרון</v>
          </cell>
        </row>
        <row r="1105">
          <cell r="A1105" t="str">
            <v>קדרים</v>
          </cell>
        </row>
        <row r="1106">
          <cell r="A1106" t="str">
            <v>קודייראת א-צאנע(שבט)</v>
          </cell>
        </row>
        <row r="1107">
          <cell r="A1107" t="str">
            <v>קוואעין (שבט)</v>
          </cell>
        </row>
        <row r="1108">
          <cell r="A1108" t="str">
            <v>קוממיות</v>
          </cell>
        </row>
        <row r="1109">
          <cell r="A1109" t="str">
            <v>קורנית</v>
          </cell>
        </row>
        <row r="1110">
          <cell r="A1110" t="str">
            <v>קטורה</v>
          </cell>
        </row>
        <row r="1111">
          <cell r="A1111" t="str">
            <v>קיסריה</v>
          </cell>
        </row>
        <row r="1112">
          <cell r="A1112" t="str">
            <v>קלחים</v>
          </cell>
        </row>
        <row r="1113">
          <cell r="A1113" t="str">
            <v>קליה</v>
          </cell>
        </row>
        <row r="1114">
          <cell r="A1114" t="str">
            <v>קלנסווה</v>
          </cell>
        </row>
        <row r="1115">
          <cell r="A1115" t="str">
            <v>קלע</v>
          </cell>
        </row>
        <row r="1116">
          <cell r="A1116" t="str">
            <v>קציר</v>
          </cell>
        </row>
        <row r="1117">
          <cell r="A1117" t="str">
            <v>קצר א-סר</v>
          </cell>
        </row>
        <row r="1118">
          <cell r="A1118" t="str">
            <v>קצרין</v>
          </cell>
        </row>
        <row r="1119">
          <cell r="A1119" t="str">
            <v>קרית אונו</v>
          </cell>
        </row>
        <row r="1120">
          <cell r="A1120" t="str">
            <v>קרית ארבע</v>
          </cell>
        </row>
        <row r="1121">
          <cell r="A1121" t="str">
            <v>קרית אתא</v>
          </cell>
        </row>
        <row r="1122">
          <cell r="A1122" t="str">
            <v>קרית ביאליק</v>
          </cell>
        </row>
        <row r="1123">
          <cell r="A1123" t="str">
            <v>קרית גת</v>
          </cell>
        </row>
        <row r="1124">
          <cell r="A1124" t="str">
            <v>קרית טבעון</v>
          </cell>
        </row>
        <row r="1125">
          <cell r="A1125" t="str">
            <v>קרית ים</v>
          </cell>
        </row>
        <row r="1126">
          <cell r="A1126" t="str">
            <v>קרית יערים</v>
          </cell>
        </row>
        <row r="1127">
          <cell r="A1127" t="str">
            <v>קרית יערים(מוסד)</v>
          </cell>
        </row>
        <row r="1128">
          <cell r="A1128" t="str">
            <v>קרית מוצקין</v>
          </cell>
        </row>
        <row r="1129">
          <cell r="A1129" t="str">
            <v>קרית מלאכי</v>
          </cell>
        </row>
        <row r="1130">
          <cell r="A1130" t="str">
            <v>קרית נטפים</v>
          </cell>
        </row>
        <row r="1131">
          <cell r="A1131" t="str">
            <v>קרית ענבים</v>
          </cell>
        </row>
        <row r="1132">
          <cell r="A1132" t="str">
            <v>קרית עקרון</v>
          </cell>
        </row>
        <row r="1133">
          <cell r="A1133" t="str">
            <v>קרית שלמה</v>
          </cell>
        </row>
        <row r="1134">
          <cell r="A1134" t="str">
            <v>קרית שמונה</v>
          </cell>
        </row>
        <row r="1135">
          <cell r="A1135" t="str">
            <v>קרני שומרון</v>
          </cell>
        </row>
        <row r="1136">
          <cell r="A1136" t="str">
            <v>קשת</v>
          </cell>
        </row>
        <row r="1137">
          <cell r="A1137" t="str">
            <v>ראמה</v>
          </cell>
        </row>
        <row r="1138">
          <cell r="A1138" t="str">
            <v>ראס אל-עין</v>
          </cell>
        </row>
        <row r="1139">
          <cell r="A1139" t="str">
            <v>ראס עלי</v>
          </cell>
        </row>
        <row r="1140">
          <cell r="A1140" t="str">
            <v>ראש העין</v>
          </cell>
        </row>
        <row r="1141">
          <cell r="A1141" t="str">
            <v>ראש פינה</v>
          </cell>
        </row>
        <row r="1142">
          <cell r="A1142" t="str">
            <v>ראש צורים</v>
          </cell>
        </row>
        <row r="1143">
          <cell r="A1143" t="str">
            <v>ראשון לציון</v>
          </cell>
        </row>
        <row r="1144">
          <cell r="A1144" t="str">
            <v>רבבה</v>
          </cell>
        </row>
        <row r="1145">
          <cell r="A1145" t="str">
            <v>רבדים</v>
          </cell>
        </row>
        <row r="1146">
          <cell r="A1146" t="str">
            <v>רביבים</v>
          </cell>
        </row>
        <row r="1147">
          <cell r="A1147" t="str">
            <v>רביד</v>
          </cell>
        </row>
        <row r="1148">
          <cell r="A1148" t="str">
            <v>רגבה</v>
          </cell>
        </row>
        <row r="1149">
          <cell r="A1149" t="str">
            <v>רגבים</v>
          </cell>
        </row>
        <row r="1150">
          <cell r="A1150" t="str">
            <v>רהט</v>
          </cell>
        </row>
        <row r="1151">
          <cell r="A1151" t="str">
            <v>רווחה</v>
          </cell>
        </row>
        <row r="1152">
          <cell r="A1152" t="str">
            <v>רוויה</v>
          </cell>
        </row>
        <row r="1153">
          <cell r="A1153" t="str">
            <v>רוח מדבר</v>
          </cell>
        </row>
        <row r="1154">
          <cell r="A1154" t="str">
            <v>רוחמה</v>
          </cell>
        </row>
        <row r="1155">
          <cell r="A1155" t="str">
            <v>רומאנה</v>
          </cell>
        </row>
        <row r="1156">
          <cell r="A1156" t="str">
            <v>רומת הייב</v>
          </cell>
        </row>
        <row r="1157">
          <cell r="A1157" t="str">
            <v>רועי</v>
          </cell>
        </row>
        <row r="1158">
          <cell r="A1158" t="str">
            <v>רותם</v>
          </cell>
        </row>
        <row r="1159">
          <cell r="A1159" t="str">
            <v>רחוב</v>
          </cell>
        </row>
        <row r="1160">
          <cell r="A1160" t="str">
            <v>רחובות</v>
          </cell>
        </row>
        <row r="1161">
          <cell r="A1161" t="str">
            <v>רחלים</v>
          </cell>
        </row>
        <row r="1162">
          <cell r="A1162" t="str">
            <v>ריחאניה</v>
          </cell>
        </row>
        <row r="1163">
          <cell r="A1163" t="str">
            <v>ריחן</v>
          </cell>
        </row>
        <row r="1164">
          <cell r="A1164" t="str">
            <v>ריינה</v>
          </cell>
        </row>
        <row r="1165">
          <cell r="A1165" t="str">
            <v>רימונים</v>
          </cell>
        </row>
        <row r="1166">
          <cell r="A1166" t="str">
            <v>רינתיה</v>
          </cell>
        </row>
        <row r="1167">
          <cell r="A1167" t="str">
            <v>רכסים</v>
          </cell>
        </row>
        <row r="1168">
          <cell r="A1168" t="str">
            <v>רם-און</v>
          </cell>
        </row>
        <row r="1169">
          <cell r="A1169" t="str">
            <v>רמות</v>
          </cell>
        </row>
        <row r="1170">
          <cell r="A1170" t="str">
            <v>רמות השבים</v>
          </cell>
        </row>
        <row r="1171">
          <cell r="A1171" t="str">
            <v>רמות מאיר</v>
          </cell>
        </row>
        <row r="1172">
          <cell r="A1172" t="str">
            <v>רמות מנשה</v>
          </cell>
        </row>
        <row r="1173">
          <cell r="A1173" t="str">
            <v>רמות נפתלי</v>
          </cell>
        </row>
        <row r="1174">
          <cell r="A1174" t="str">
            <v>רמלה</v>
          </cell>
        </row>
        <row r="1175">
          <cell r="A1175" t="str">
            <v>רמת גן</v>
          </cell>
        </row>
        <row r="1176">
          <cell r="A1176" t="str">
            <v>רמת דוד</v>
          </cell>
        </row>
        <row r="1177">
          <cell r="A1177" t="str">
            <v>רמת הכובש</v>
          </cell>
        </row>
        <row r="1178">
          <cell r="A1178" t="str">
            <v>רמת הנשיא טראמפ</v>
          </cell>
        </row>
        <row r="1179">
          <cell r="A1179" t="str">
            <v>רמת השופט</v>
          </cell>
        </row>
        <row r="1180">
          <cell r="A1180" t="str">
            <v>רמת השרון</v>
          </cell>
        </row>
        <row r="1181">
          <cell r="A1181" t="str">
            <v>רמת יוחנן</v>
          </cell>
        </row>
        <row r="1182">
          <cell r="A1182" t="str">
            <v>רמת ישי</v>
          </cell>
        </row>
        <row r="1183">
          <cell r="A1183" t="str">
            <v>רמת מגשימים</v>
          </cell>
        </row>
        <row r="1184">
          <cell r="A1184" t="str">
            <v>רמת צבי</v>
          </cell>
        </row>
        <row r="1185">
          <cell r="A1185" t="str">
            <v>רמת רזיאל</v>
          </cell>
        </row>
        <row r="1186">
          <cell r="A1186" t="str">
            <v>רמת רחל</v>
          </cell>
        </row>
        <row r="1187">
          <cell r="A1187" t="str">
            <v>רנן</v>
          </cell>
        </row>
        <row r="1188">
          <cell r="A1188" t="str">
            <v>רעים</v>
          </cell>
        </row>
        <row r="1189">
          <cell r="A1189" t="str">
            <v>רעננה</v>
          </cell>
        </row>
        <row r="1190">
          <cell r="A1190" t="str">
            <v>רקפת</v>
          </cell>
        </row>
        <row r="1191">
          <cell r="A1191" t="str">
            <v>רשפון</v>
          </cell>
        </row>
        <row r="1192">
          <cell r="A1192" t="str">
            <v>רשפים</v>
          </cell>
        </row>
        <row r="1193">
          <cell r="A1193" t="str">
            <v>רתמים</v>
          </cell>
        </row>
        <row r="1194">
          <cell r="A1194" t="str">
            <v>שא-נור</v>
          </cell>
        </row>
        <row r="1195">
          <cell r="A1195" t="str">
            <v>שאר ישוב</v>
          </cell>
        </row>
        <row r="1196">
          <cell r="A1196" t="str">
            <v>שבות רחל</v>
          </cell>
        </row>
        <row r="1197">
          <cell r="A1197" t="str">
            <v>שבי דרום</v>
          </cell>
        </row>
        <row r="1198">
          <cell r="A1198" t="str">
            <v>שבי ציון</v>
          </cell>
        </row>
        <row r="1199">
          <cell r="A1199" t="str">
            <v>שבי שומרון</v>
          </cell>
        </row>
        <row r="1200">
          <cell r="A1200" t="str">
            <v>שבלי - אום אל-גנם</v>
          </cell>
        </row>
        <row r="1201">
          <cell r="A1201" t="str">
            <v>שגב-שלום</v>
          </cell>
        </row>
        <row r="1202">
          <cell r="A1202" t="str">
            <v>שדה אילן</v>
          </cell>
        </row>
        <row r="1203">
          <cell r="A1203" t="str">
            <v>שדה אליהו</v>
          </cell>
        </row>
        <row r="1204">
          <cell r="A1204" t="str">
            <v>שדה אליעזר</v>
          </cell>
        </row>
        <row r="1205">
          <cell r="A1205" t="str">
            <v>שדה בוקר</v>
          </cell>
        </row>
        <row r="1206">
          <cell r="A1206" t="str">
            <v>שדה דוד</v>
          </cell>
        </row>
        <row r="1207">
          <cell r="A1207" t="str">
            <v>שדה ורבורג</v>
          </cell>
        </row>
        <row r="1208">
          <cell r="A1208" t="str">
            <v>שדה יואב</v>
          </cell>
        </row>
        <row r="1209">
          <cell r="A1209" t="str">
            <v>שדה יעקב</v>
          </cell>
        </row>
        <row r="1210">
          <cell r="A1210" t="str">
            <v>שדה יצחק</v>
          </cell>
        </row>
        <row r="1211">
          <cell r="A1211" t="str">
            <v>שדה משה</v>
          </cell>
        </row>
        <row r="1212">
          <cell r="A1212" t="str">
            <v>שדה נחום</v>
          </cell>
        </row>
        <row r="1213">
          <cell r="A1213" t="str">
            <v>שדה נחמיה</v>
          </cell>
        </row>
        <row r="1214">
          <cell r="A1214" t="str">
            <v>שדה ניצן</v>
          </cell>
        </row>
        <row r="1215">
          <cell r="A1215" t="str">
            <v>שדה עוזיהו</v>
          </cell>
        </row>
        <row r="1216">
          <cell r="A1216" t="str">
            <v>שדה צבי</v>
          </cell>
        </row>
        <row r="1217">
          <cell r="A1217" t="str">
            <v>שדות ים</v>
          </cell>
        </row>
        <row r="1218">
          <cell r="A1218" t="str">
            <v>שדות מיכה</v>
          </cell>
        </row>
        <row r="1219">
          <cell r="A1219" t="str">
            <v>שדי אברהם</v>
          </cell>
        </row>
        <row r="1220">
          <cell r="A1220" t="str">
            <v>שדי חמד</v>
          </cell>
        </row>
        <row r="1221">
          <cell r="A1221" t="str">
            <v>שדי תרומות</v>
          </cell>
        </row>
        <row r="1222">
          <cell r="A1222" t="str">
            <v>שדמה</v>
          </cell>
        </row>
        <row r="1223">
          <cell r="A1223" t="str">
            <v>שדמות דבורה</v>
          </cell>
        </row>
        <row r="1224">
          <cell r="A1224" t="str">
            <v>שדמות מחולה</v>
          </cell>
        </row>
        <row r="1225">
          <cell r="A1225" t="str">
            <v>שדרות</v>
          </cell>
        </row>
        <row r="1226">
          <cell r="A1226" t="str">
            <v>שואבה</v>
          </cell>
        </row>
        <row r="1227">
          <cell r="A1227" t="str">
            <v>שובה</v>
          </cell>
        </row>
        <row r="1228">
          <cell r="A1228" t="str">
            <v>שובל</v>
          </cell>
        </row>
        <row r="1229">
          <cell r="A1229" t="str">
            <v>שוהם</v>
          </cell>
        </row>
        <row r="1230">
          <cell r="A1230" t="str">
            <v>שומרה</v>
          </cell>
        </row>
        <row r="1231">
          <cell r="A1231" t="str">
            <v>שומריה</v>
          </cell>
        </row>
        <row r="1232">
          <cell r="A1232" t="str">
            <v>שוקדה</v>
          </cell>
        </row>
        <row r="1233">
          <cell r="A1233" t="str">
            <v>שורש</v>
          </cell>
        </row>
        <row r="1234">
          <cell r="A1234" t="str">
            <v>שורשים</v>
          </cell>
        </row>
        <row r="1235">
          <cell r="A1235" t="str">
            <v>שושנת העמקים</v>
          </cell>
        </row>
        <row r="1236">
          <cell r="A1236" t="str">
            <v>שזור</v>
          </cell>
        </row>
        <row r="1237">
          <cell r="A1237" t="str">
            <v>שחר</v>
          </cell>
        </row>
        <row r="1238">
          <cell r="A1238" t="str">
            <v>שחרות</v>
          </cell>
        </row>
        <row r="1239">
          <cell r="A1239" t="str">
            <v>שחרית</v>
          </cell>
        </row>
        <row r="1240">
          <cell r="A1240" t="str">
            <v>שיבולים</v>
          </cell>
        </row>
        <row r="1241">
          <cell r="A1241" t="str">
            <v>שיזף</v>
          </cell>
        </row>
        <row r="1242">
          <cell r="A1242" t="str">
            <v>שיטים</v>
          </cell>
        </row>
        <row r="1243">
          <cell r="A1243" t="str">
            <v>שייח' דנון</v>
          </cell>
        </row>
        <row r="1244">
          <cell r="A1244" t="str">
            <v>שילה</v>
          </cell>
        </row>
        <row r="1245">
          <cell r="A1245" t="str">
            <v>שילת</v>
          </cell>
        </row>
        <row r="1246">
          <cell r="A1246" t="str">
            <v>שכניה</v>
          </cell>
        </row>
        <row r="1247">
          <cell r="A1247" t="str">
            <v>שלווה</v>
          </cell>
        </row>
        <row r="1248">
          <cell r="A1248" t="str">
            <v>שלווה במדבר</v>
          </cell>
        </row>
        <row r="1249">
          <cell r="A1249" t="str">
            <v>שלוחות</v>
          </cell>
        </row>
        <row r="1250">
          <cell r="A1250" t="str">
            <v>שלומי</v>
          </cell>
        </row>
        <row r="1251">
          <cell r="A1251" t="str">
            <v>שלומית</v>
          </cell>
        </row>
        <row r="1252">
          <cell r="A1252" t="str">
            <v>שמיר</v>
          </cell>
        </row>
        <row r="1253">
          <cell r="A1253" t="str">
            <v>שמעה</v>
          </cell>
        </row>
        <row r="1254">
          <cell r="A1254" t="str">
            <v>שמרת</v>
          </cell>
        </row>
        <row r="1255">
          <cell r="A1255" t="str">
            <v>שמשית</v>
          </cell>
        </row>
        <row r="1256">
          <cell r="A1256" t="str">
            <v>שני</v>
          </cell>
        </row>
        <row r="1257">
          <cell r="A1257" t="str">
            <v>שניר</v>
          </cell>
        </row>
        <row r="1258">
          <cell r="A1258" t="str">
            <v>שעב</v>
          </cell>
        </row>
        <row r="1259">
          <cell r="A1259" t="str">
            <v>שעל</v>
          </cell>
        </row>
        <row r="1260">
          <cell r="A1260" t="str">
            <v>שעלבים</v>
          </cell>
        </row>
        <row r="1261">
          <cell r="A1261" t="str">
            <v>שער אפרים</v>
          </cell>
        </row>
        <row r="1262">
          <cell r="A1262" t="str">
            <v>שער הגולן</v>
          </cell>
        </row>
        <row r="1263">
          <cell r="A1263" t="str">
            <v>שער העמקים</v>
          </cell>
        </row>
        <row r="1264">
          <cell r="A1264" t="str">
            <v>שער מנשה</v>
          </cell>
        </row>
        <row r="1265">
          <cell r="A1265" t="str">
            <v>שער שומרון</v>
          </cell>
        </row>
        <row r="1266">
          <cell r="A1266" t="str">
            <v>שפיים</v>
          </cell>
        </row>
        <row r="1267">
          <cell r="A1267" t="str">
            <v>שפיר</v>
          </cell>
        </row>
        <row r="1268">
          <cell r="A1268" t="str">
            <v>שפר</v>
          </cell>
        </row>
        <row r="1269">
          <cell r="A1269" t="str">
            <v>שפרעם</v>
          </cell>
        </row>
        <row r="1270">
          <cell r="A1270" t="str">
            <v>שקד</v>
          </cell>
        </row>
        <row r="1271">
          <cell r="A1271" t="str">
            <v>שקף</v>
          </cell>
        </row>
        <row r="1272">
          <cell r="A1272" t="str">
            <v>שרונה</v>
          </cell>
        </row>
        <row r="1273">
          <cell r="A1273" t="str">
            <v>שריגים (לי-און)</v>
          </cell>
        </row>
        <row r="1274">
          <cell r="A1274" t="str">
            <v>שריד</v>
          </cell>
        </row>
        <row r="1275">
          <cell r="A1275" t="str">
            <v>שרשרת</v>
          </cell>
        </row>
        <row r="1276">
          <cell r="A1276" t="str">
            <v>שתולה</v>
          </cell>
        </row>
        <row r="1277">
          <cell r="A1277" t="str">
            <v>שתולים</v>
          </cell>
        </row>
        <row r="1278">
          <cell r="A1278" t="str">
            <v>תאשור</v>
          </cell>
        </row>
        <row r="1279">
          <cell r="A1279" t="str">
            <v>תדהר</v>
          </cell>
        </row>
        <row r="1280">
          <cell r="A1280" t="str">
            <v>תובל</v>
          </cell>
        </row>
        <row r="1281">
          <cell r="A1281" t="str">
            <v>תומר</v>
          </cell>
        </row>
        <row r="1282">
          <cell r="A1282" t="str">
            <v>תושיה</v>
          </cell>
        </row>
        <row r="1283">
          <cell r="A1283" t="str">
            <v>תימורים</v>
          </cell>
        </row>
        <row r="1284">
          <cell r="A1284" t="str">
            <v>תירוש</v>
          </cell>
        </row>
        <row r="1285">
          <cell r="A1285" t="str">
            <v>תל אביב - יפו</v>
          </cell>
        </row>
        <row r="1286">
          <cell r="A1286" t="str">
            <v>תל יוסף</v>
          </cell>
        </row>
        <row r="1287">
          <cell r="A1287" t="str">
            <v>תל יצחק</v>
          </cell>
        </row>
        <row r="1288">
          <cell r="A1288" t="str">
            <v>תל מונד</v>
          </cell>
        </row>
        <row r="1289">
          <cell r="A1289" t="str">
            <v>תל עדשים</v>
          </cell>
        </row>
        <row r="1290">
          <cell r="A1290" t="str">
            <v>תל ציון</v>
          </cell>
        </row>
        <row r="1291">
          <cell r="A1291" t="str">
            <v>תל קציר</v>
          </cell>
        </row>
        <row r="1292">
          <cell r="A1292" t="str">
            <v>תל שבע</v>
          </cell>
        </row>
        <row r="1293">
          <cell r="A1293" t="str">
            <v>תל תאומים</v>
          </cell>
        </row>
        <row r="1294">
          <cell r="A1294" t="str">
            <v>תלם</v>
          </cell>
        </row>
        <row r="1295">
          <cell r="A1295" t="str">
            <v>תלמי אליהו</v>
          </cell>
        </row>
        <row r="1296">
          <cell r="A1296" t="str">
            <v>תלמי אלעזר</v>
          </cell>
        </row>
        <row r="1297">
          <cell r="A1297" t="str">
            <v>תלמי ביל"ו</v>
          </cell>
        </row>
        <row r="1298">
          <cell r="A1298" t="str">
            <v>תלמי יוסף</v>
          </cell>
        </row>
        <row r="1299">
          <cell r="A1299" t="str">
            <v>תלמי יחיאל</v>
          </cell>
        </row>
        <row r="1300">
          <cell r="A1300" t="str">
            <v>תלמי יפה</v>
          </cell>
        </row>
        <row r="1301">
          <cell r="A1301" t="str">
            <v>תלמים</v>
          </cell>
        </row>
        <row r="1302">
          <cell r="A1302" t="str">
            <v>תמרה</v>
          </cell>
        </row>
        <row r="1303">
          <cell r="A1303" t="str">
            <v>תמרת</v>
          </cell>
        </row>
        <row r="1304">
          <cell r="A1304" t="str">
            <v>תנובות</v>
          </cell>
        </row>
        <row r="1305">
          <cell r="A1305" t="str">
            <v>תעוז</v>
          </cell>
        </row>
        <row r="1306">
          <cell r="A1306" t="str">
            <v>תפרח</v>
          </cell>
        </row>
        <row r="1307">
          <cell r="A1307" t="str">
            <v>תקומה</v>
          </cell>
        </row>
        <row r="1308">
          <cell r="A1308" t="str">
            <v>תקוע</v>
          </cell>
        </row>
        <row r="1309">
          <cell r="A1309" t="str">
            <v>תראבין א-צאנע (שבט)</v>
          </cell>
        </row>
        <row r="1310">
          <cell r="A1310" t="str">
            <v>תראבין א-צאנע(ישוב)</v>
          </cell>
        </row>
        <row r="1311">
          <cell r="A1311" t="str">
            <v>תרום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B3A9-5F86-4B57-884A-B244C505717D}">
  <dimension ref="A1:AG8587"/>
  <sheetViews>
    <sheetView tabSelected="1" workbookViewId="0">
      <selection activeCell="R1" sqref="R1"/>
    </sheetView>
  </sheetViews>
  <sheetFormatPr defaultRowHeight="15" x14ac:dyDescent="0.25"/>
  <sheetData>
    <row r="1" spans="1:33" ht="216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</row>
    <row r="2" spans="1:33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/>
      <c r="H2" s="5"/>
      <c r="I2" s="5" t="s">
        <v>39</v>
      </c>
      <c r="J2" s="5" t="s">
        <v>40</v>
      </c>
      <c r="K2" s="5" t="s">
        <v>41</v>
      </c>
      <c r="L2" s="5" t="s">
        <v>35</v>
      </c>
      <c r="M2" s="5" t="s">
        <v>42</v>
      </c>
      <c r="N2" s="5"/>
      <c r="O2" s="5" t="s">
        <v>43</v>
      </c>
      <c r="P2" s="5" t="s">
        <v>44</v>
      </c>
      <c r="Q2" s="5" t="s">
        <v>44</v>
      </c>
      <c r="R2" s="5" t="s">
        <v>44</v>
      </c>
      <c r="S2" s="5" t="s">
        <v>44</v>
      </c>
      <c r="T2" s="5" t="s">
        <v>45</v>
      </c>
      <c r="U2" s="5" t="s">
        <v>46</v>
      </c>
      <c r="V2" s="5" t="s">
        <v>47</v>
      </c>
      <c r="W2" s="5">
        <v>2019</v>
      </c>
      <c r="X2" s="5" t="s">
        <v>44</v>
      </c>
      <c r="Y2" s="5"/>
      <c r="Z2" s="5" t="s">
        <v>48</v>
      </c>
      <c r="AA2" s="5"/>
      <c r="AB2" s="5"/>
      <c r="AC2" s="5"/>
      <c r="AD2" s="5"/>
      <c r="AE2" s="5"/>
      <c r="AF2" s="5"/>
      <c r="AG2" t="s">
        <v>1</v>
      </c>
    </row>
    <row r="3" spans="1:33" x14ac:dyDescent="0.25">
      <c r="A3" s="5" t="s">
        <v>33</v>
      </c>
      <c r="B3" s="5" t="s">
        <v>34</v>
      </c>
      <c r="C3" s="5" t="s">
        <v>35</v>
      </c>
      <c r="D3" s="5" t="s">
        <v>49</v>
      </c>
      <c r="E3" s="5" t="s">
        <v>50</v>
      </c>
      <c r="F3" s="5" t="s">
        <v>51</v>
      </c>
      <c r="G3" s="5"/>
      <c r="H3" s="5"/>
      <c r="I3" s="5" t="s">
        <v>52</v>
      </c>
      <c r="J3" s="5" t="s">
        <v>53</v>
      </c>
      <c r="K3" s="5" t="s">
        <v>41</v>
      </c>
      <c r="L3" s="5" t="s">
        <v>35</v>
      </c>
      <c r="M3" s="5" t="s">
        <v>54</v>
      </c>
      <c r="N3" s="5">
        <v>450</v>
      </c>
      <c r="O3" s="5" t="s">
        <v>55</v>
      </c>
      <c r="P3" s="5" t="s">
        <v>44</v>
      </c>
      <c r="Q3" s="5" t="s">
        <v>44</v>
      </c>
      <c r="R3" s="5" t="s">
        <v>44</v>
      </c>
      <c r="S3" s="5" t="s">
        <v>44</v>
      </c>
      <c r="T3" s="5" t="s">
        <v>45</v>
      </c>
      <c r="U3" s="5" t="s">
        <v>46</v>
      </c>
      <c r="V3" s="5" t="s">
        <v>56</v>
      </c>
      <c r="W3" s="5">
        <v>2008</v>
      </c>
      <c r="X3" s="5" t="s">
        <v>57</v>
      </c>
      <c r="Y3" s="5"/>
      <c r="Z3" s="5" t="s">
        <v>58</v>
      </c>
      <c r="AA3" s="5"/>
      <c r="AB3" s="5"/>
      <c r="AC3" s="5"/>
      <c r="AD3" s="5"/>
      <c r="AE3" s="5"/>
      <c r="AF3" s="5"/>
      <c r="AG3" t="s">
        <v>59</v>
      </c>
    </row>
    <row r="4" spans="1:33" x14ac:dyDescent="0.25">
      <c r="A4" s="5" t="s">
        <v>33</v>
      </c>
      <c r="B4" s="5" t="s">
        <v>34</v>
      </c>
      <c r="C4" s="5" t="s">
        <v>35</v>
      </c>
      <c r="D4" s="5" t="s">
        <v>60</v>
      </c>
      <c r="E4" s="5" t="s">
        <v>61</v>
      </c>
      <c r="F4" s="5" t="s">
        <v>62</v>
      </c>
      <c r="G4" s="5"/>
      <c r="H4" s="5"/>
      <c r="I4" s="5" t="s">
        <v>63</v>
      </c>
      <c r="J4" s="5" t="s">
        <v>41</v>
      </c>
      <c r="K4" s="5"/>
      <c r="L4" s="5" t="s">
        <v>35</v>
      </c>
      <c r="M4" s="5" t="s">
        <v>64</v>
      </c>
      <c r="N4" s="5">
        <v>150</v>
      </c>
      <c r="O4" s="5" t="s">
        <v>65</v>
      </c>
      <c r="P4" s="5" t="s">
        <v>44</v>
      </c>
      <c r="Q4" s="5" t="s">
        <v>44</v>
      </c>
      <c r="R4" s="5" t="s">
        <v>44</v>
      </c>
      <c r="S4" s="5" t="s">
        <v>44</v>
      </c>
      <c r="T4" s="5" t="s">
        <v>66</v>
      </c>
      <c r="U4" s="5" t="s">
        <v>67</v>
      </c>
      <c r="V4" s="5" t="s">
        <v>47</v>
      </c>
      <c r="W4" s="5">
        <v>1975</v>
      </c>
      <c r="X4" s="5" t="s">
        <v>68</v>
      </c>
      <c r="Y4" s="5"/>
      <c r="Z4" s="5" t="s">
        <v>69</v>
      </c>
      <c r="AA4" s="5"/>
      <c r="AB4" s="5"/>
      <c r="AC4" s="5"/>
      <c r="AD4" s="5"/>
      <c r="AE4" s="5"/>
      <c r="AF4" s="5"/>
    </row>
    <row r="5" spans="1:33" x14ac:dyDescent="0.25">
      <c r="A5" s="5" t="s">
        <v>33</v>
      </c>
      <c r="B5" s="5" t="s">
        <v>34</v>
      </c>
      <c r="C5" s="5" t="s">
        <v>35</v>
      </c>
      <c r="D5" s="5" t="s">
        <v>60</v>
      </c>
      <c r="E5" s="5" t="s">
        <v>70</v>
      </c>
      <c r="F5" s="5" t="s">
        <v>38</v>
      </c>
      <c r="G5" s="5"/>
      <c r="H5" s="5"/>
      <c r="I5" s="5" t="s">
        <v>39</v>
      </c>
      <c r="J5" s="5" t="s">
        <v>41</v>
      </c>
      <c r="K5" s="5"/>
      <c r="L5" s="5" t="s">
        <v>35</v>
      </c>
      <c r="M5" s="5" t="s">
        <v>42</v>
      </c>
      <c r="N5" s="5">
        <v>50</v>
      </c>
      <c r="O5" s="5" t="s">
        <v>55</v>
      </c>
      <c r="P5" s="5" t="s">
        <v>44</v>
      </c>
      <c r="Q5" s="5" t="s">
        <v>71</v>
      </c>
      <c r="R5" s="5" t="s">
        <v>44</v>
      </c>
      <c r="S5" s="5" t="s">
        <v>44</v>
      </c>
      <c r="T5" s="5" t="s">
        <v>66</v>
      </c>
      <c r="U5" s="5" t="s">
        <v>67</v>
      </c>
      <c r="V5" s="5" t="s">
        <v>72</v>
      </c>
      <c r="W5" s="5">
        <v>2010</v>
      </c>
      <c r="X5" s="5" t="s">
        <v>73</v>
      </c>
      <c r="Y5" s="5"/>
      <c r="Z5" s="5" t="s">
        <v>74</v>
      </c>
      <c r="AA5" s="5"/>
      <c r="AB5" s="5"/>
      <c r="AC5" s="5"/>
      <c r="AD5" s="5"/>
      <c r="AE5" s="5"/>
      <c r="AF5" s="5"/>
    </row>
    <row r="6" spans="1:33" x14ac:dyDescent="0.25">
      <c r="A6" s="5" t="s">
        <v>33</v>
      </c>
      <c r="B6" s="5" t="s">
        <v>34</v>
      </c>
      <c r="C6" s="5" t="s">
        <v>35</v>
      </c>
      <c r="D6" s="5" t="s">
        <v>75</v>
      </c>
      <c r="E6" s="5" t="s">
        <v>76</v>
      </c>
      <c r="F6" s="5" t="s">
        <v>77</v>
      </c>
      <c r="G6" s="5"/>
      <c r="H6" s="5"/>
      <c r="I6" s="5" t="s">
        <v>52</v>
      </c>
      <c r="J6" s="5" t="s">
        <v>78</v>
      </c>
      <c r="K6" s="5"/>
      <c r="L6" s="5" t="s">
        <v>35</v>
      </c>
      <c r="M6" s="5" t="s">
        <v>54</v>
      </c>
      <c r="N6" s="5">
        <v>100</v>
      </c>
      <c r="O6" s="5" t="s">
        <v>65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66</v>
      </c>
      <c r="U6" s="5" t="s">
        <v>67</v>
      </c>
      <c r="V6" s="5" t="s">
        <v>47</v>
      </c>
      <c r="W6" s="5">
        <v>1994</v>
      </c>
      <c r="X6" s="5" t="s">
        <v>57</v>
      </c>
      <c r="Y6" s="5"/>
      <c r="Z6" s="5" t="s">
        <v>79</v>
      </c>
      <c r="AA6" s="5"/>
      <c r="AB6" s="5"/>
      <c r="AC6" s="5"/>
      <c r="AD6" s="5"/>
      <c r="AE6" s="5"/>
      <c r="AF6" s="5"/>
    </row>
    <row r="7" spans="1:33" x14ac:dyDescent="0.25">
      <c r="A7" s="5" t="s">
        <v>33</v>
      </c>
      <c r="B7" s="5" t="s">
        <v>34</v>
      </c>
      <c r="C7" s="5" t="s">
        <v>35</v>
      </c>
      <c r="D7" s="5" t="s">
        <v>75</v>
      </c>
      <c r="E7" s="5" t="s">
        <v>80</v>
      </c>
      <c r="F7" s="5"/>
      <c r="G7" s="5"/>
      <c r="H7" s="5"/>
      <c r="I7" s="5" t="s">
        <v>52</v>
      </c>
      <c r="J7" s="5"/>
      <c r="K7" s="5"/>
      <c r="L7" s="5" t="s">
        <v>35</v>
      </c>
      <c r="M7" s="5" t="s">
        <v>2</v>
      </c>
      <c r="N7" s="5">
        <v>0</v>
      </c>
      <c r="O7" s="5" t="s">
        <v>81</v>
      </c>
      <c r="P7" s="5" t="s">
        <v>71</v>
      </c>
      <c r="Q7" s="5" t="s">
        <v>71</v>
      </c>
      <c r="R7" s="5" t="s">
        <v>44</v>
      </c>
      <c r="S7" s="5" t="s">
        <v>44</v>
      </c>
      <c r="T7" s="5" t="s">
        <v>66</v>
      </c>
      <c r="U7" s="5" t="s">
        <v>67</v>
      </c>
      <c r="V7" s="5" t="s">
        <v>47</v>
      </c>
      <c r="W7" s="5">
        <v>2005</v>
      </c>
      <c r="X7" s="5" t="s">
        <v>82</v>
      </c>
      <c r="Y7" s="5"/>
      <c r="Z7" s="5" t="s">
        <v>83</v>
      </c>
      <c r="AA7" s="5"/>
      <c r="AB7" s="5"/>
      <c r="AC7" s="5"/>
      <c r="AD7" s="5"/>
      <c r="AE7" s="5"/>
      <c r="AF7" s="5"/>
    </row>
    <row r="8" spans="1:33" x14ac:dyDescent="0.25">
      <c r="A8" s="5" t="s">
        <v>33</v>
      </c>
      <c r="B8" s="5" t="s">
        <v>34</v>
      </c>
      <c r="C8" s="5" t="s">
        <v>35</v>
      </c>
      <c r="D8" s="5" t="s">
        <v>84</v>
      </c>
      <c r="E8" s="5" t="s">
        <v>85</v>
      </c>
      <c r="F8" s="5" t="s">
        <v>86</v>
      </c>
      <c r="G8" s="5"/>
      <c r="H8" s="5"/>
      <c r="I8" s="5" t="s">
        <v>86</v>
      </c>
      <c r="J8" s="5"/>
      <c r="K8" s="5"/>
      <c r="L8" s="5" t="s">
        <v>35</v>
      </c>
      <c r="M8" s="5" t="s">
        <v>87</v>
      </c>
      <c r="N8" s="5">
        <v>400</v>
      </c>
      <c r="O8" s="5" t="s">
        <v>43</v>
      </c>
      <c r="P8" s="5" t="s">
        <v>44</v>
      </c>
      <c r="Q8" s="5" t="s">
        <v>44</v>
      </c>
      <c r="R8" s="5" t="s">
        <v>44</v>
      </c>
      <c r="S8" s="5" t="s">
        <v>44</v>
      </c>
      <c r="T8" s="5" t="s">
        <v>45</v>
      </c>
      <c r="U8" s="5" t="s">
        <v>88</v>
      </c>
      <c r="V8" s="5" t="s">
        <v>56</v>
      </c>
      <c r="W8" s="5">
        <v>2022</v>
      </c>
      <c r="X8" s="5" t="s">
        <v>44</v>
      </c>
      <c r="Y8" s="5" t="s">
        <v>89</v>
      </c>
      <c r="Z8" s="5" t="s">
        <v>90</v>
      </c>
      <c r="AA8" s="5"/>
      <c r="AB8" s="5"/>
      <c r="AC8" s="5"/>
      <c r="AD8" s="5"/>
      <c r="AE8" s="5"/>
      <c r="AF8" s="5"/>
    </row>
    <row r="9" spans="1:33" x14ac:dyDescent="0.25">
      <c r="A9" s="5" t="s">
        <v>33</v>
      </c>
      <c r="B9" s="5" t="s">
        <v>34</v>
      </c>
      <c r="C9" s="5" t="s">
        <v>91</v>
      </c>
      <c r="D9" s="5" t="s">
        <v>75</v>
      </c>
      <c r="E9" s="5" t="s">
        <v>92</v>
      </c>
      <c r="F9" s="5"/>
      <c r="G9" s="5"/>
      <c r="H9" s="5"/>
      <c r="I9" s="5"/>
      <c r="J9" s="5"/>
      <c r="K9" s="5"/>
      <c r="L9" s="5" t="s">
        <v>91</v>
      </c>
      <c r="M9" s="5" t="s">
        <v>93</v>
      </c>
      <c r="N9" s="5">
        <v>500</v>
      </c>
      <c r="O9" s="5" t="s">
        <v>43</v>
      </c>
      <c r="P9" s="5" t="s">
        <v>44</v>
      </c>
      <c r="Q9" s="5" t="s">
        <v>71</v>
      </c>
      <c r="R9" s="5" t="s">
        <v>71</v>
      </c>
      <c r="S9" s="5" t="s">
        <v>44</v>
      </c>
      <c r="T9" s="5" t="s">
        <v>45</v>
      </c>
      <c r="U9" s="5" t="s">
        <v>94</v>
      </c>
      <c r="V9" s="5" t="s">
        <v>47</v>
      </c>
      <c r="W9" s="5">
        <v>2009</v>
      </c>
      <c r="X9" s="5"/>
      <c r="Y9" s="5"/>
      <c r="Z9" s="5" t="s">
        <v>95</v>
      </c>
      <c r="AA9" s="5"/>
      <c r="AB9" s="5"/>
      <c r="AC9" s="5"/>
      <c r="AD9" s="5"/>
      <c r="AE9" s="5"/>
      <c r="AF9" s="5"/>
    </row>
    <row r="10" spans="1:33" x14ac:dyDescent="0.25">
      <c r="A10" s="5" t="s">
        <v>33</v>
      </c>
      <c r="B10" s="5" t="s">
        <v>34</v>
      </c>
      <c r="C10" s="5" t="s">
        <v>91</v>
      </c>
      <c r="D10" s="5" t="s">
        <v>96</v>
      </c>
      <c r="E10" s="5" t="s">
        <v>97</v>
      </c>
      <c r="F10" s="5"/>
      <c r="G10" s="5"/>
      <c r="H10" s="5"/>
      <c r="I10" s="5"/>
      <c r="J10" s="5"/>
      <c r="K10" s="5"/>
      <c r="L10" s="5" t="s">
        <v>91</v>
      </c>
      <c r="M10" s="5" t="s">
        <v>93</v>
      </c>
      <c r="N10" s="5"/>
      <c r="O10" s="5" t="s">
        <v>65</v>
      </c>
      <c r="P10" s="5" t="s">
        <v>44</v>
      </c>
      <c r="Q10" s="5" t="s">
        <v>71</v>
      </c>
      <c r="R10" s="5" t="s">
        <v>71</v>
      </c>
      <c r="S10" s="5" t="s">
        <v>44</v>
      </c>
      <c r="T10" s="5" t="s">
        <v>66</v>
      </c>
      <c r="U10" s="5" t="s">
        <v>67</v>
      </c>
      <c r="V10" s="5" t="s">
        <v>47</v>
      </c>
      <c r="W10" s="5"/>
      <c r="X10" s="5" t="s">
        <v>98</v>
      </c>
      <c r="Y10" s="5"/>
      <c r="Z10" s="5" t="s">
        <v>99</v>
      </c>
      <c r="AA10" s="5"/>
      <c r="AB10" s="5"/>
      <c r="AC10" s="5"/>
      <c r="AD10" s="5"/>
      <c r="AE10" s="5"/>
      <c r="AF10" s="5"/>
    </row>
    <row r="11" spans="1:33" x14ac:dyDescent="0.25">
      <c r="A11" s="5" t="s">
        <v>33</v>
      </c>
      <c r="B11" s="5" t="s">
        <v>34</v>
      </c>
      <c r="C11" s="5" t="s">
        <v>91</v>
      </c>
      <c r="D11" s="5" t="s">
        <v>96</v>
      </c>
      <c r="E11" s="5" t="s">
        <v>97</v>
      </c>
      <c r="F11" s="5"/>
      <c r="G11" s="5"/>
      <c r="H11" s="5"/>
      <c r="I11" s="5"/>
      <c r="J11" s="5"/>
      <c r="K11" s="5"/>
      <c r="L11" s="5" t="s">
        <v>91</v>
      </c>
      <c r="M11" s="5" t="s">
        <v>93</v>
      </c>
      <c r="N11" s="5"/>
      <c r="O11" s="5" t="s">
        <v>65</v>
      </c>
      <c r="P11" s="5" t="s">
        <v>44</v>
      </c>
      <c r="Q11" s="5" t="s">
        <v>71</v>
      </c>
      <c r="R11" s="5" t="s">
        <v>71</v>
      </c>
      <c r="S11" s="5" t="s">
        <v>44</v>
      </c>
      <c r="T11" s="5" t="s">
        <v>66</v>
      </c>
      <c r="U11" s="5" t="s">
        <v>67</v>
      </c>
      <c r="V11" s="5" t="s">
        <v>47</v>
      </c>
      <c r="W11" s="5"/>
      <c r="X11" s="5" t="s">
        <v>100</v>
      </c>
      <c r="Y11" s="5"/>
      <c r="Z11" s="5" t="s">
        <v>101</v>
      </c>
      <c r="AA11" s="5"/>
      <c r="AB11" s="5"/>
      <c r="AC11" s="5"/>
      <c r="AD11" s="5"/>
      <c r="AE11" s="5"/>
      <c r="AF11" s="5"/>
    </row>
    <row r="12" spans="1:33" x14ac:dyDescent="0.25">
      <c r="A12" s="5" t="s">
        <v>33</v>
      </c>
      <c r="B12" s="5" t="s">
        <v>34</v>
      </c>
      <c r="C12" s="5" t="s">
        <v>91</v>
      </c>
      <c r="D12" s="5" t="s">
        <v>96</v>
      </c>
      <c r="E12" s="5" t="s">
        <v>97</v>
      </c>
      <c r="F12" s="5"/>
      <c r="G12" s="5"/>
      <c r="H12" s="5"/>
      <c r="I12" s="5"/>
      <c r="J12" s="5"/>
      <c r="K12" s="5"/>
      <c r="L12" s="5" t="s">
        <v>91</v>
      </c>
      <c r="M12" s="5" t="s">
        <v>93</v>
      </c>
      <c r="N12" s="5"/>
      <c r="O12" s="5" t="s">
        <v>81</v>
      </c>
      <c r="P12" s="5" t="s">
        <v>44</v>
      </c>
      <c r="Q12" s="5" t="s">
        <v>71</v>
      </c>
      <c r="R12" s="5" t="s">
        <v>71</v>
      </c>
      <c r="S12" s="5" t="s">
        <v>44</v>
      </c>
      <c r="T12" s="5" t="s">
        <v>66</v>
      </c>
      <c r="U12" s="5" t="s">
        <v>67</v>
      </c>
      <c r="V12" s="5" t="s">
        <v>47</v>
      </c>
      <c r="W12" s="5"/>
      <c r="X12" s="5" t="s">
        <v>102</v>
      </c>
      <c r="Y12" s="5"/>
      <c r="Z12" s="5" t="s">
        <v>103</v>
      </c>
      <c r="AA12" s="5"/>
      <c r="AB12" s="5"/>
      <c r="AC12" s="5"/>
      <c r="AD12" s="5"/>
      <c r="AE12" s="5"/>
      <c r="AF12" s="5"/>
    </row>
    <row r="13" spans="1:33" x14ac:dyDescent="0.25">
      <c r="A13" s="5" t="s">
        <v>33</v>
      </c>
      <c r="B13" s="5" t="s">
        <v>34</v>
      </c>
      <c r="C13" s="5" t="s">
        <v>91</v>
      </c>
      <c r="D13" s="5" t="s">
        <v>96</v>
      </c>
      <c r="E13" s="5" t="s">
        <v>97</v>
      </c>
      <c r="F13" s="5"/>
      <c r="G13" s="5"/>
      <c r="H13" s="5"/>
      <c r="I13" s="5"/>
      <c r="J13" s="5"/>
      <c r="K13" s="5"/>
      <c r="L13" s="5" t="s">
        <v>91</v>
      </c>
      <c r="M13" s="5" t="s">
        <v>93</v>
      </c>
      <c r="N13" s="5"/>
      <c r="O13" s="5" t="s">
        <v>65</v>
      </c>
      <c r="P13" s="5" t="s">
        <v>44</v>
      </c>
      <c r="Q13" s="5" t="s">
        <v>71</v>
      </c>
      <c r="R13" s="5" t="s">
        <v>71</v>
      </c>
      <c r="S13" s="5" t="s">
        <v>44</v>
      </c>
      <c r="T13" s="5" t="s">
        <v>45</v>
      </c>
      <c r="U13" s="5" t="s">
        <v>94</v>
      </c>
      <c r="V13" s="5" t="s">
        <v>47</v>
      </c>
      <c r="W13" s="5"/>
      <c r="X13" s="5" t="s">
        <v>104</v>
      </c>
      <c r="Y13" s="5"/>
      <c r="Z13" s="5" t="s">
        <v>105</v>
      </c>
      <c r="AA13" s="5"/>
      <c r="AB13" s="5"/>
      <c r="AC13" s="5"/>
      <c r="AD13" s="5"/>
      <c r="AE13" s="5"/>
      <c r="AF13" s="5"/>
    </row>
    <row r="14" spans="1:33" x14ac:dyDescent="0.25">
      <c r="A14" s="5" t="s">
        <v>33</v>
      </c>
      <c r="B14" s="5" t="s">
        <v>34</v>
      </c>
      <c r="C14" s="5" t="s">
        <v>91</v>
      </c>
      <c r="D14" s="5" t="s">
        <v>60</v>
      </c>
      <c r="E14" s="5" t="s">
        <v>106</v>
      </c>
      <c r="F14" s="5"/>
      <c r="G14" s="5"/>
      <c r="H14" s="5"/>
      <c r="I14" s="5"/>
      <c r="J14" s="5"/>
      <c r="K14" s="5"/>
      <c r="L14" s="5" t="s">
        <v>91</v>
      </c>
      <c r="M14" s="5" t="s">
        <v>107</v>
      </c>
      <c r="N14" s="5"/>
      <c r="O14" s="5" t="s">
        <v>65</v>
      </c>
      <c r="P14" s="5" t="s">
        <v>44</v>
      </c>
      <c r="Q14" s="5" t="s">
        <v>71</v>
      </c>
      <c r="R14" s="5" t="s">
        <v>44</v>
      </c>
      <c r="S14" s="5" t="s">
        <v>44</v>
      </c>
      <c r="T14" s="5" t="s">
        <v>108</v>
      </c>
      <c r="U14" s="5"/>
      <c r="V14" s="5" t="s">
        <v>109</v>
      </c>
      <c r="W14" s="5">
        <v>2020</v>
      </c>
      <c r="X14" s="5" t="s">
        <v>44</v>
      </c>
      <c r="Y14" s="5"/>
      <c r="Z14" s="5" t="s">
        <v>110</v>
      </c>
      <c r="AA14" s="5"/>
      <c r="AB14" s="5"/>
      <c r="AC14" s="5"/>
      <c r="AD14" s="5"/>
      <c r="AE14" s="5"/>
      <c r="AF14" s="5"/>
    </row>
    <row r="15" spans="1:33" x14ac:dyDescent="0.25">
      <c r="A15" s="5" t="s">
        <v>33</v>
      </c>
      <c r="B15" s="5" t="s">
        <v>34</v>
      </c>
      <c r="C15" s="5" t="s">
        <v>91</v>
      </c>
      <c r="D15" s="5" t="s">
        <v>111</v>
      </c>
      <c r="E15" s="5" t="s">
        <v>106</v>
      </c>
      <c r="F15" s="5"/>
      <c r="G15" s="5"/>
      <c r="H15" s="5"/>
      <c r="I15" s="5"/>
      <c r="J15" s="5"/>
      <c r="K15" s="5"/>
      <c r="L15" s="5" t="s">
        <v>91</v>
      </c>
      <c r="M15" s="5" t="s">
        <v>107</v>
      </c>
      <c r="N15" s="5"/>
      <c r="O15" s="5" t="s">
        <v>65</v>
      </c>
      <c r="P15" s="5" t="s">
        <v>44</v>
      </c>
      <c r="Q15" s="5" t="s">
        <v>71</v>
      </c>
      <c r="R15" s="5" t="s">
        <v>44</v>
      </c>
      <c r="S15" s="5" t="s">
        <v>44</v>
      </c>
      <c r="T15" s="5" t="s">
        <v>45</v>
      </c>
      <c r="U15" s="5"/>
      <c r="V15" s="5"/>
      <c r="W15" s="5">
        <v>2020</v>
      </c>
      <c r="X15" s="5"/>
      <c r="Y15" s="5"/>
      <c r="Z15" s="5" t="s">
        <v>112</v>
      </c>
      <c r="AA15" s="5"/>
      <c r="AB15" s="5"/>
      <c r="AC15" s="5"/>
      <c r="AD15" s="5"/>
      <c r="AE15" s="5"/>
      <c r="AF15" s="5"/>
    </row>
    <row r="16" spans="1:33" x14ac:dyDescent="0.25">
      <c r="A16" s="5" t="s">
        <v>33</v>
      </c>
      <c r="B16" s="5" t="s">
        <v>34</v>
      </c>
      <c r="C16" s="5" t="s">
        <v>91</v>
      </c>
      <c r="D16" s="5" t="s">
        <v>49</v>
      </c>
      <c r="E16" s="5" t="s">
        <v>113</v>
      </c>
      <c r="F16" s="5" t="s">
        <v>114</v>
      </c>
      <c r="G16" s="5"/>
      <c r="H16" s="5"/>
      <c r="I16" s="5"/>
      <c r="J16" s="5"/>
      <c r="K16" s="5"/>
      <c r="L16" s="5" t="s">
        <v>91</v>
      </c>
      <c r="M16" s="5" t="s">
        <v>115</v>
      </c>
      <c r="N16" s="5">
        <v>400</v>
      </c>
      <c r="O16" s="5" t="s">
        <v>43</v>
      </c>
      <c r="P16" s="5" t="s">
        <v>44</v>
      </c>
      <c r="Q16" s="5" t="s">
        <v>44</v>
      </c>
      <c r="R16" s="5" t="s">
        <v>44</v>
      </c>
      <c r="S16" s="5" t="s">
        <v>44</v>
      </c>
      <c r="T16" s="5" t="s">
        <v>66</v>
      </c>
      <c r="U16" s="5" t="s">
        <v>116</v>
      </c>
      <c r="V16" s="5" t="s">
        <v>109</v>
      </c>
      <c r="W16" s="5">
        <v>2023</v>
      </c>
      <c r="X16" s="5" t="s">
        <v>114</v>
      </c>
      <c r="Y16" s="5"/>
      <c r="Z16" s="5" t="s">
        <v>117</v>
      </c>
      <c r="AA16" s="5"/>
      <c r="AB16" s="5"/>
      <c r="AC16" s="5"/>
      <c r="AD16" s="5"/>
      <c r="AE16" s="5"/>
      <c r="AF16" s="5"/>
    </row>
    <row r="17" spans="1:32" x14ac:dyDescent="0.25">
      <c r="A17" s="5" t="s">
        <v>33</v>
      </c>
      <c r="B17" s="5" t="s">
        <v>34</v>
      </c>
      <c r="C17" s="5" t="s">
        <v>91</v>
      </c>
      <c r="D17" s="5" t="s">
        <v>49</v>
      </c>
      <c r="E17" s="5" t="s">
        <v>113</v>
      </c>
      <c r="F17" s="5" t="s">
        <v>118</v>
      </c>
      <c r="G17" s="5"/>
      <c r="H17" s="5"/>
      <c r="I17" s="5"/>
      <c r="J17" s="5"/>
      <c r="K17" s="5"/>
      <c r="L17" s="5" t="s">
        <v>91</v>
      </c>
      <c r="M17" s="5" t="s">
        <v>115</v>
      </c>
      <c r="N17" s="5">
        <v>400</v>
      </c>
      <c r="O17" s="5" t="s">
        <v>43</v>
      </c>
      <c r="P17" s="5" t="s">
        <v>44</v>
      </c>
      <c r="Q17" s="5" t="s">
        <v>44</v>
      </c>
      <c r="R17" s="5" t="s">
        <v>44</v>
      </c>
      <c r="S17" s="5" t="s">
        <v>44</v>
      </c>
      <c r="T17" s="5"/>
      <c r="U17" s="5"/>
      <c r="V17" s="5"/>
      <c r="W17" s="5"/>
      <c r="X17" s="5" t="s">
        <v>118</v>
      </c>
      <c r="Y17" s="5"/>
      <c r="Z17" s="5" t="s">
        <v>119</v>
      </c>
      <c r="AA17" s="5"/>
      <c r="AB17" s="5"/>
      <c r="AC17" s="5"/>
      <c r="AD17" s="5"/>
      <c r="AE17" s="5"/>
      <c r="AF17" s="5"/>
    </row>
    <row r="18" spans="1:32" x14ac:dyDescent="0.25">
      <c r="A18" s="5" t="s">
        <v>33</v>
      </c>
      <c r="B18" s="5" t="s">
        <v>34</v>
      </c>
      <c r="C18" s="5" t="s">
        <v>91</v>
      </c>
      <c r="D18" s="5" t="s">
        <v>75</v>
      </c>
      <c r="E18" s="5" t="s">
        <v>120</v>
      </c>
      <c r="F18" s="5"/>
      <c r="G18" s="5"/>
      <c r="H18" s="5"/>
      <c r="I18" s="5"/>
      <c r="J18" s="5"/>
      <c r="K18" s="5"/>
      <c r="L18" s="5" t="s">
        <v>91</v>
      </c>
      <c r="M18" s="5" t="s">
        <v>107</v>
      </c>
      <c r="N18" s="5"/>
      <c r="O18" s="5" t="s">
        <v>81</v>
      </c>
      <c r="P18" s="5" t="s">
        <v>71</v>
      </c>
      <c r="Q18" s="5" t="s">
        <v>71</v>
      </c>
      <c r="R18" s="5" t="s">
        <v>71</v>
      </c>
      <c r="S18" s="5" t="s">
        <v>71</v>
      </c>
      <c r="T18" s="5" t="s">
        <v>66</v>
      </c>
      <c r="U18" s="5"/>
      <c r="V18" s="5"/>
      <c r="W18" s="5">
        <v>2019</v>
      </c>
      <c r="X18" s="5"/>
      <c r="Y18" s="5"/>
      <c r="Z18" s="5" t="s">
        <v>121</v>
      </c>
      <c r="AA18" s="5"/>
      <c r="AB18" s="5"/>
      <c r="AC18" s="5"/>
      <c r="AD18" s="5"/>
      <c r="AE18" s="5"/>
      <c r="AF18" s="5"/>
    </row>
    <row r="19" spans="1:32" x14ac:dyDescent="0.25">
      <c r="A19" s="5" t="s">
        <v>33</v>
      </c>
      <c r="B19" s="5" t="s">
        <v>34</v>
      </c>
      <c r="C19" s="5" t="s">
        <v>91</v>
      </c>
      <c r="D19" s="5" t="s">
        <v>75</v>
      </c>
      <c r="E19" s="5" t="s">
        <v>120</v>
      </c>
      <c r="F19" s="5"/>
      <c r="G19" s="5"/>
      <c r="H19" s="5"/>
      <c r="I19" s="5"/>
      <c r="J19" s="5"/>
      <c r="K19" s="5"/>
      <c r="L19" s="5" t="s">
        <v>91</v>
      </c>
      <c r="M19" s="5" t="s">
        <v>107</v>
      </c>
      <c r="N19" s="5"/>
      <c r="O19" s="5" t="s">
        <v>81</v>
      </c>
      <c r="P19" s="5" t="s">
        <v>71</v>
      </c>
      <c r="Q19" s="5" t="s">
        <v>71</v>
      </c>
      <c r="R19" s="5" t="s">
        <v>71</v>
      </c>
      <c r="S19" s="5" t="s">
        <v>71</v>
      </c>
      <c r="T19" s="5" t="s">
        <v>66</v>
      </c>
      <c r="U19" s="5"/>
      <c r="V19" s="5"/>
      <c r="W19" s="5">
        <v>2019</v>
      </c>
      <c r="X19" s="5"/>
      <c r="Y19" s="5"/>
      <c r="Z19" s="5" t="s">
        <v>122</v>
      </c>
      <c r="AA19" s="5"/>
      <c r="AB19" s="5"/>
      <c r="AC19" s="5"/>
      <c r="AD19" s="5"/>
      <c r="AE19" s="5"/>
      <c r="AF19" s="5"/>
    </row>
    <row r="20" spans="1:32" x14ac:dyDescent="0.25">
      <c r="A20" s="5" t="s">
        <v>33</v>
      </c>
      <c r="B20" s="5" t="s">
        <v>34</v>
      </c>
      <c r="C20" s="5" t="s">
        <v>123</v>
      </c>
      <c r="D20" s="5" t="s">
        <v>49</v>
      </c>
      <c r="E20" s="5" t="s">
        <v>124</v>
      </c>
      <c r="F20" s="5" t="s">
        <v>125</v>
      </c>
      <c r="G20" s="5"/>
      <c r="H20" s="5"/>
      <c r="I20" s="5" t="s">
        <v>126</v>
      </c>
      <c r="J20" s="5" t="s">
        <v>41</v>
      </c>
      <c r="K20" s="5"/>
      <c r="L20" s="5" t="s">
        <v>123</v>
      </c>
      <c r="M20" s="5" t="s">
        <v>127</v>
      </c>
      <c r="N20" s="5">
        <v>420</v>
      </c>
      <c r="O20" s="5" t="s">
        <v>43</v>
      </c>
      <c r="P20" s="5" t="s">
        <v>71</v>
      </c>
      <c r="Q20" s="5" t="s">
        <v>44</v>
      </c>
      <c r="R20" s="5" t="s">
        <v>44</v>
      </c>
      <c r="S20" s="5" t="s">
        <v>44</v>
      </c>
      <c r="T20" s="5" t="s">
        <v>45</v>
      </c>
      <c r="U20" s="5" t="s">
        <v>46</v>
      </c>
      <c r="V20" s="5" t="s">
        <v>56</v>
      </c>
      <c r="W20" s="5">
        <v>1993</v>
      </c>
      <c r="X20" s="5" t="s">
        <v>128</v>
      </c>
      <c r="Y20" s="5"/>
      <c r="Z20" s="5" t="s">
        <v>129</v>
      </c>
      <c r="AA20" s="5"/>
      <c r="AB20" s="5"/>
      <c r="AC20" s="5"/>
      <c r="AD20" s="5"/>
      <c r="AE20" s="5"/>
      <c r="AF20" s="5"/>
    </row>
    <row r="21" spans="1:32" x14ac:dyDescent="0.25">
      <c r="A21" s="5" t="s">
        <v>33</v>
      </c>
      <c r="B21" s="5" t="s">
        <v>34</v>
      </c>
      <c r="C21" s="5" t="s">
        <v>123</v>
      </c>
      <c r="D21" s="5" t="s">
        <v>130</v>
      </c>
      <c r="E21" s="5" t="s">
        <v>131</v>
      </c>
      <c r="F21" s="5" t="s">
        <v>132</v>
      </c>
      <c r="G21" s="5"/>
      <c r="H21" s="5"/>
      <c r="I21" s="5" t="s">
        <v>133</v>
      </c>
      <c r="J21" s="5"/>
      <c r="K21" s="5"/>
      <c r="L21" s="5" t="s">
        <v>123</v>
      </c>
      <c r="M21" s="5" t="s">
        <v>127</v>
      </c>
      <c r="N21" s="5"/>
      <c r="O21" s="5" t="s">
        <v>43</v>
      </c>
      <c r="P21" s="5" t="s">
        <v>44</v>
      </c>
      <c r="Q21" s="5" t="s">
        <v>44</v>
      </c>
      <c r="R21" s="5" t="s">
        <v>44</v>
      </c>
      <c r="S21" s="5" t="s">
        <v>44</v>
      </c>
      <c r="T21" s="5" t="s">
        <v>45</v>
      </c>
      <c r="U21" s="5" t="s">
        <v>94</v>
      </c>
      <c r="V21" s="5" t="s">
        <v>47</v>
      </c>
      <c r="W21" s="5">
        <v>1990</v>
      </c>
      <c r="X21" s="5"/>
      <c r="Y21" s="5"/>
      <c r="Z21" s="5" t="s">
        <v>134</v>
      </c>
      <c r="AA21" s="5"/>
      <c r="AB21" s="5"/>
      <c r="AC21" s="5"/>
      <c r="AD21" s="5"/>
      <c r="AE21" s="5"/>
      <c r="AF21" s="5"/>
    </row>
    <row r="22" spans="1:32" x14ac:dyDescent="0.25">
      <c r="A22" s="5" t="s">
        <v>33</v>
      </c>
      <c r="B22" s="5" t="s">
        <v>34</v>
      </c>
      <c r="C22" s="5" t="s">
        <v>123</v>
      </c>
      <c r="D22" s="5" t="s">
        <v>135</v>
      </c>
      <c r="E22" s="5" t="s">
        <v>136</v>
      </c>
      <c r="F22" s="5" t="s">
        <v>132</v>
      </c>
      <c r="G22" s="5"/>
      <c r="H22" s="5"/>
      <c r="I22" s="5" t="s">
        <v>133</v>
      </c>
      <c r="J22" s="5"/>
      <c r="K22" s="5"/>
      <c r="L22" s="5" t="s">
        <v>123</v>
      </c>
      <c r="M22" s="5" t="s">
        <v>127</v>
      </c>
      <c r="N22" s="5"/>
      <c r="O22" s="5" t="s">
        <v>65</v>
      </c>
      <c r="P22" s="5" t="s">
        <v>44</v>
      </c>
      <c r="Q22" s="5" t="s">
        <v>44</v>
      </c>
      <c r="R22" s="5" t="s">
        <v>44</v>
      </c>
      <c r="S22" s="5" t="s">
        <v>44</v>
      </c>
      <c r="T22" s="5" t="s">
        <v>66</v>
      </c>
      <c r="U22" s="5" t="s">
        <v>67</v>
      </c>
      <c r="V22" s="5" t="s">
        <v>47</v>
      </c>
      <c r="W22" s="5">
        <v>1990</v>
      </c>
      <c r="X22" s="5"/>
      <c r="Y22" s="5"/>
      <c r="Z22" s="5" t="s">
        <v>137</v>
      </c>
      <c r="AA22" s="5"/>
      <c r="AB22" s="5"/>
      <c r="AC22" s="5"/>
      <c r="AD22" s="5"/>
      <c r="AE22" s="5"/>
      <c r="AF22" s="5"/>
    </row>
    <row r="23" spans="1:32" x14ac:dyDescent="0.25">
      <c r="A23" s="5" t="s">
        <v>33</v>
      </c>
      <c r="B23" s="5" t="s">
        <v>34</v>
      </c>
      <c r="C23" s="5" t="s">
        <v>123</v>
      </c>
      <c r="D23" s="5" t="s">
        <v>138</v>
      </c>
      <c r="E23" s="5" t="s">
        <v>139</v>
      </c>
      <c r="F23" s="5"/>
      <c r="G23" s="5"/>
      <c r="H23" s="5"/>
      <c r="I23" s="5"/>
      <c r="J23" s="5"/>
      <c r="K23" s="5"/>
      <c r="L23" s="5" t="s">
        <v>123</v>
      </c>
      <c r="M23" s="5" t="s">
        <v>127</v>
      </c>
      <c r="N23" s="5"/>
      <c r="O23" s="5" t="s">
        <v>43</v>
      </c>
      <c r="P23" s="5" t="s">
        <v>44</v>
      </c>
      <c r="Q23" s="5" t="s">
        <v>44</v>
      </c>
      <c r="R23" s="5" t="s">
        <v>44</v>
      </c>
      <c r="S23" s="5" t="s">
        <v>44</v>
      </c>
      <c r="T23" s="5" t="s">
        <v>45</v>
      </c>
      <c r="U23" s="5" t="s">
        <v>67</v>
      </c>
      <c r="V23" s="5" t="s">
        <v>47</v>
      </c>
      <c r="W23" s="5">
        <v>2019</v>
      </c>
      <c r="X23" s="5" t="s">
        <v>44</v>
      </c>
      <c r="Y23" s="5"/>
      <c r="Z23" s="5" t="s">
        <v>140</v>
      </c>
      <c r="AA23" s="5"/>
      <c r="AB23" s="5"/>
      <c r="AC23" s="5"/>
      <c r="AD23" s="5"/>
      <c r="AE23" s="5"/>
      <c r="AF23" s="5"/>
    </row>
    <row r="24" spans="1:32" x14ac:dyDescent="0.25">
      <c r="A24" s="5" t="s">
        <v>33</v>
      </c>
      <c r="B24" s="5" t="s">
        <v>34</v>
      </c>
      <c r="C24" s="5" t="s">
        <v>123</v>
      </c>
      <c r="D24" s="5" t="s">
        <v>60</v>
      </c>
      <c r="E24" s="5" t="s">
        <v>141</v>
      </c>
      <c r="F24" s="5" t="s">
        <v>132</v>
      </c>
      <c r="G24" s="5"/>
      <c r="H24" s="5"/>
      <c r="I24" s="5" t="s">
        <v>142</v>
      </c>
      <c r="J24" s="5"/>
      <c r="K24" s="5"/>
      <c r="L24" s="5" t="s">
        <v>123</v>
      </c>
      <c r="M24" s="5"/>
      <c r="N24" s="5"/>
      <c r="O24" s="5" t="s">
        <v>65</v>
      </c>
      <c r="P24" s="5" t="s">
        <v>71</v>
      </c>
      <c r="Q24" s="5" t="s">
        <v>44</v>
      </c>
      <c r="R24" s="5" t="s">
        <v>44</v>
      </c>
      <c r="S24" s="5" t="s">
        <v>44</v>
      </c>
      <c r="T24" s="5" t="s">
        <v>66</v>
      </c>
      <c r="U24" s="5" t="s">
        <v>94</v>
      </c>
      <c r="V24" s="5" t="s">
        <v>47</v>
      </c>
      <c r="W24" s="5">
        <v>1994</v>
      </c>
      <c r="X24" s="5" t="s">
        <v>128</v>
      </c>
      <c r="Y24" s="5"/>
      <c r="Z24" s="5" t="s">
        <v>143</v>
      </c>
      <c r="AA24" s="5"/>
      <c r="AB24" s="5"/>
      <c r="AC24" s="5"/>
      <c r="AD24" s="5"/>
      <c r="AE24" s="5"/>
      <c r="AF24" s="5"/>
    </row>
    <row r="25" spans="1:32" x14ac:dyDescent="0.25">
      <c r="A25" s="5" t="s">
        <v>33</v>
      </c>
      <c r="B25" s="5" t="s">
        <v>34</v>
      </c>
      <c r="C25" s="5" t="s">
        <v>123</v>
      </c>
      <c r="D25" s="5" t="s">
        <v>75</v>
      </c>
      <c r="E25" s="5" t="s">
        <v>144</v>
      </c>
      <c r="F25" s="5" t="s">
        <v>145</v>
      </c>
      <c r="G25" s="5"/>
      <c r="H25" s="5"/>
      <c r="I25" s="5" t="s">
        <v>146</v>
      </c>
      <c r="J25" s="5"/>
      <c r="K25" s="5"/>
      <c r="L25" s="5" t="s">
        <v>123</v>
      </c>
      <c r="M25" s="5" t="s">
        <v>147</v>
      </c>
      <c r="N25" s="5"/>
      <c r="O25" s="5" t="s">
        <v>148</v>
      </c>
      <c r="P25" s="5" t="s">
        <v>44</v>
      </c>
      <c r="Q25" s="5" t="s">
        <v>44</v>
      </c>
      <c r="R25" s="5" t="s">
        <v>44</v>
      </c>
      <c r="S25" s="5" t="s">
        <v>44</v>
      </c>
      <c r="T25" s="5" t="s">
        <v>45</v>
      </c>
      <c r="U25" s="5" t="s">
        <v>67</v>
      </c>
      <c r="V25" s="5" t="s">
        <v>47</v>
      </c>
      <c r="W25" s="5">
        <v>2003</v>
      </c>
      <c r="X25" s="5" t="s">
        <v>149</v>
      </c>
      <c r="Y25" s="5"/>
      <c r="Z25" s="5" t="s">
        <v>150</v>
      </c>
      <c r="AA25" s="5"/>
      <c r="AB25" s="5"/>
      <c r="AC25" s="5"/>
      <c r="AD25" s="5"/>
      <c r="AE25" s="5"/>
      <c r="AF25" s="5"/>
    </row>
    <row r="26" spans="1:32" x14ac:dyDescent="0.25">
      <c r="A26" s="5" t="s">
        <v>33</v>
      </c>
      <c r="B26" s="5" t="s">
        <v>34</v>
      </c>
      <c r="C26" s="5" t="s">
        <v>123</v>
      </c>
      <c r="D26" s="5" t="s">
        <v>75</v>
      </c>
      <c r="E26" s="5" t="s">
        <v>151</v>
      </c>
      <c r="F26" s="5" t="s">
        <v>152</v>
      </c>
      <c r="G26" s="5"/>
      <c r="H26" s="5"/>
      <c r="I26" s="5" t="s">
        <v>153</v>
      </c>
      <c r="J26" s="5"/>
      <c r="K26" s="5"/>
      <c r="L26" s="5" t="s">
        <v>123</v>
      </c>
      <c r="M26" s="5" t="s">
        <v>147</v>
      </c>
      <c r="N26" s="5"/>
      <c r="O26" s="5" t="s">
        <v>148</v>
      </c>
      <c r="P26" s="5" t="s">
        <v>44</v>
      </c>
      <c r="Q26" s="5" t="s">
        <v>44</v>
      </c>
      <c r="R26" s="5" t="s">
        <v>44</v>
      </c>
      <c r="S26" s="5" t="s">
        <v>44</v>
      </c>
      <c r="T26" s="5" t="s">
        <v>45</v>
      </c>
      <c r="U26" s="5" t="s">
        <v>67</v>
      </c>
      <c r="V26" s="5" t="s">
        <v>47</v>
      </c>
      <c r="W26" s="5">
        <v>2005</v>
      </c>
      <c r="X26" s="5" t="s">
        <v>154</v>
      </c>
      <c r="Y26" s="5"/>
      <c r="Z26" s="5" t="s">
        <v>155</v>
      </c>
      <c r="AA26" s="5"/>
      <c r="AB26" s="5"/>
      <c r="AC26" s="5"/>
      <c r="AD26" s="5"/>
      <c r="AE26" s="5"/>
      <c r="AF26" s="5"/>
    </row>
    <row r="27" spans="1:32" x14ac:dyDescent="0.25">
      <c r="A27" s="5" t="s">
        <v>33</v>
      </c>
      <c r="B27" s="5" t="s">
        <v>34</v>
      </c>
      <c r="C27" s="5" t="s">
        <v>123</v>
      </c>
      <c r="D27" s="5" t="s">
        <v>75</v>
      </c>
      <c r="E27" s="5" t="s">
        <v>156</v>
      </c>
      <c r="F27" s="5" t="s">
        <v>157</v>
      </c>
      <c r="G27" s="5"/>
      <c r="H27" s="5"/>
      <c r="I27" s="5" t="s">
        <v>126</v>
      </c>
      <c r="J27" s="5"/>
      <c r="K27" s="5"/>
      <c r="L27" s="5" t="s">
        <v>123</v>
      </c>
      <c r="M27" s="5" t="s">
        <v>158</v>
      </c>
      <c r="N27" s="5">
        <v>200</v>
      </c>
      <c r="O27" s="5" t="s">
        <v>148</v>
      </c>
      <c r="P27" s="5" t="s">
        <v>44</v>
      </c>
      <c r="Q27" s="5" t="s">
        <v>44</v>
      </c>
      <c r="R27" s="5" t="s">
        <v>44</v>
      </c>
      <c r="S27" s="5" t="s">
        <v>44</v>
      </c>
      <c r="T27" s="5" t="s">
        <v>45</v>
      </c>
      <c r="U27" s="5" t="s">
        <v>88</v>
      </c>
      <c r="V27" s="5" t="s">
        <v>56</v>
      </c>
      <c r="W27" s="5">
        <v>2010</v>
      </c>
      <c r="X27" s="5" t="s">
        <v>159</v>
      </c>
      <c r="Y27" s="5"/>
      <c r="Z27" s="5" t="s">
        <v>160</v>
      </c>
      <c r="AA27" s="5"/>
      <c r="AB27" s="5"/>
      <c r="AC27" s="5"/>
      <c r="AD27" s="5"/>
      <c r="AE27" s="5"/>
      <c r="AF27" s="5"/>
    </row>
    <row r="28" spans="1:32" x14ac:dyDescent="0.25">
      <c r="A28" s="5" t="s">
        <v>33</v>
      </c>
      <c r="B28" s="5" t="s">
        <v>34</v>
      </c>
      <c r="C28" s="5" t="s">
        <v>123</v>
      </c>
      <c r="D28" s="5" t="s">
        <v>75</v>
      </c>
      <c r="E28" s="5" t="s">
        <v>161</v>
      </c>
      <c r="F28" s="5"/>
      <c r="G28" s="5"/>
      <c r="H28" s="5"/>
      <c r="I28" s="5"/>
      <c r="J28" s="5"/>
      <c r="K28" s="5"/>
      <c r="L28" s="5" t="s">
        <v>123</v>
      </c>
      <c r="M28" s="5" t="s">
        <v>147</v>
      </c>
      <c r="N28" s="5"/>
      <c r="O28" s="5" t="s">
        <v>65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45</v>
      </c>
      <c r="U28" s="5" t="s">
        <v>67</v>
      </c>
      <c r="V28" s="5" t="s">
        <v>72</v>
      </c>
      <c r="W28" s="5">
        <v>2019</v>
      </c>
      <c r="X28" s="5" t="s">
        <v>44</v>
      </c>
      <c r="Y28" s="5"/>
      <c r="Z28" s="5" t="s">
        <v>162</v>
      </c>
      <c r="AA28" s="5"/>
      <c r="AB28" s="5"/>
      <c r="AC28" s="5"/>
      <c r="AD28" s="5"/>
      <c r="AE28" s="5"/>
      <c r="AF28" s="5"/>
    </row>
    <row r="29" spans="1:32" x14ac:dyDescent="0.25">
      <c r="A29" s="5" t="s">
        <v>33</v>
      </c>
      <c r="B29" s="5" t="s">
        <v>34</v>
      </c>
      <c r="C29" s="5" t="s">
        <v>123</v>
      </c>
      <c r="D29" s="5" t="s">
        <v>75</v>
      </c>
      <c r="E29" s="5" t="s">
        <v>163</v>
      </c>
      <c r="F29" s="5" t="s">
        <v>145</v>
      </c>
      <c r="G29" s="5"/>
      <c r="H29" s="5"/>
      <c r="I29" s="5" t="s">
        <v>146</v>
      </c>
      <c r="J29" s="5"/>
      <c r="K29" s="5"/>
      <c r="L29" s="5" t="s">
        <v>123</v>
      </c>
      <c r="M29" s="5" t="s">
        <v>147</v>
      </c>
      <c r="N29" s="5"/>
      <c r="O29" s="5" t="s">
        <v>148</v>
      </c>
      <c r="P29" s="5" t="s">
        <v>44</v>
      </c>
      <c r="Q29" s="5" t="s">
        <v>44</v>
      </c>
      <c r="R29" s="5" t="s">
        <v>44</v>
      </c>
      <c r="S29" s="5" t="s">
        <v>44</v>
      </c>
      <c r="T29" s="5" t="s">
        <v>45</v>
      </c>
      <c r="U29" s="5" t="s">
        <v>67</v>
      </c>
      <c r="V29" s="5" t="s">
        <v>47</v>
      </c>
      <c r="W29" s="5">
        <v>1984</v>
      </c>
      <c r="X29" s="5" t="s">
        <v>164</v>
      </c>
      <c r="Y29" s="5"/>
      <c r="Z29" s="5" t="s">
        <v>165</v>
      </c>
      <c r="AA29" s="5"/>
      <c r="AB29" s="5"/>
      <c r="AC29" s="5"/>
      <c r="AD29" s="5"/>
      <c r="AE29" s="5"/>
      <c r="AF29" s="5"/>
    </row>
    <row r="30" spans="1:32" x14ac:dyDescent="0.25">
      <c r="A30" s="5" t="s">
        <v>33</v>
      </c>
      <c r="B30" s="5" t="s">
        <v>34</v>
      </c>
      <c r="C30" s="5" t="s">
        <v>123</v>
      </c>
      <c r="D30" s="5" t="s">
        <v>75</v>
      </c>
      <c r="E30" s="5" t="s">
        <v>166</v>
      </c>
      <c r="F30" s="5"/>
      <c r="G30" s="5"/>
      <c r="H30" s="5"/>
      <c r="I30" s="5"/>
      <c r="J30" s="5"/>
      <c r="K30" s="5"/>
      <c r="L30" s="5" t="s">
        <v>123</v>
      </c>
      <c r="M30" s="5" t="s">
        <v>167</v>
      </c>
      <c r="N30" s="5"/>
      <c r="O30" s="5" t="s">
        <v>65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45</v>
      </c>
      <c r="U30" s="5"/>
      <c r="V30" s="5"/>
      <c r="W30" s="5">
        <v>2004</v>
      </c>
      <c r="X30" s="5"/>
      <c r="Y30" s="5"/>
      <c r="Z30" s="5" t="s">
        <v>168</v>
      </c>
      <c r="AA30" s="5"/>
      <c r="AB30" s="5"/>
      <c r="AC30" s="5"/>
      <c r="AD30" s="5"/>
      <c r="AE30" s="5"/>
      <c r="AF30" s="5"/>
    </row>
    <row r="31" spans="1:32" x14ac:dyDescent="0.25">
      <c r="A31" s="5" t="s">
        <v>33</v>
      </c>
      <c r="B31" s="5" t="s">
        <v>34</v>
      </c>
      <c r="C31" s="5" t="s">
        <v>123</v>
      </c>
      <c r="D31" s="5" t="s">
        <v>75</v>
      </c>
      <c r="E31" s="5" t="s">
        <v>169</v>
      </c>
      <c r="F31" s="5" t="s">
        <v>145</v>
      </c>
      <c r="G31" s="5"/>
      <c r="H31" s="5"/>
      <c r="I31" s="5" t="s">
        <v>146</v>
      </c>
      <c r="J31" s="5"/>
      <c r="K31" s="5"/>
      <c r="L31" s="5" t="s">
        <v>123</v>
      </c>
      <c r="M31" s="5" t="s">
        <v>147</v>
      </c>
      <c r="N31" s="5"/>
      <c r="O31" s="5" t="s">
        <v>148</v>
      </c>
      <c r="P31" s="5" t="s">
        <v>44</v>
      </c>
      <c r="Q31" s="5" t="s">
        <v>44</v>
      </c>
      <c r="R31" s="5" t="s">
        <v>44</v>
      </c>
      <c r="S31" s="5" t="s">
        <v>44</v>
      </c>
      <c r="T31" s="5" t="s">
        <v>45</v>
      </c>
      <c r="U31" s="5" t="s">
        <v>67</v>
      </c>
      <c r="V31" s="5" t="s">
        <v>47</v>
      </c>
      <c r="W31" s="5">
        <v>1995</v>
      </c>
      <c r="X31" s="5" t="s">
        <v>170</v>
      </c>
      <c r="Y31" s="5"/>
      <c r="Z31" s="5" t="s">
        <v>171</v>
      </c>
      <c r="AA31" s="5"/>
      <c r="AB31" s="5"/>
      <c r="AC31" s="5"/>
      <c r="AD31" s="5"/>
      <c r="AE31" s="5"/>
      <c r="AF31" s="5"/>
    </row>
    <row r="32" spans="1:32" x14ac:dyDescent="0.25">
      <c r="A32" s="5" t="s">
        <v>33</v>
      </c>
      <c r="B32" s="5" t="s">
        <v>34</v>
      </c>
      <c r="C32" s="5" t="s">
        <v>123</v>
      </c>
      <c r="D32" s="5" t="s">
        <v>172</v>
      </c>
      <c r="E32" s="5" t="s">
        <v>173</v>
      </c>
      <c r="F32" s="5"/>
      <c r="G32" s="5"/>
      <c r="H32" s="5"/>
      <c r="I32" s="5"/>
      <c r="J32" s="5"/>
      <c r="K32" s="5"/>
      <c r="L32" s="5" t="s">
        <v>123</v>
      </c>
      <c r="M32" s="5" t="s">
        <v>167</v>
      </c>
      <c r="N32" s="5"/>
      <c r="O32" s="5" t="s">
        <v>65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66</v>
      </c>
      <c r="U32" s="5"/>
      <c r="V32" s="5"/>
      <c r="W32" s="5">
        <v>2010</v>
      </c>
      <c r="X32" s="5"/>
      <c r="Y32" s="5"/>
      <c r="Z32" s="5" t="s">
        <v>174</v>
      </c>
      <c r="AA32" s="5"/>
      <c r="AB32" s="5"/>
      <c r="AC32" s="5"/>
      <c r="AD32" s="5"/>
      <c r="AE32" s="5"/>
      <c r="AF32" s="5"/>
    </row>
    <row r="33" spans="1:32" x14ac:dyDescent="0.25">
      <c r="A33" s="5" t="s">
        <v>33</v>
      </c>
      <c r="B33" s="5" t="s">
        <v>34</v>
      </c>
      <c r="C33" s="5" t="s">
        <v>123</v>
      </c>
      <c r="D33" s="5" t="s">
        <v>175</v>
      </c>
      <c r="E33" s="5" t="s">
        <v>176</v>
      </c>
      <c r="F33" s="5" t="s">
        <v>177</v>
      </c>
      <c r="G33" s="5"/>
      <c r="H33" s="5"/>
      <c r="I33" s="5" t="s">
        <v>126</v>
      </c>
      <c r="J33" s="5"/>
      <c r="K33" s="5"/>
      <c r="L33" s="5" t="s">
        <v>123</v>
      </c>
      <c r="M33" s="5" t="s">
        <v>178</v>
      </c>
      <c r="N33" s="5"/>
      <c r="O33" s="5" t="s">
        <v>65</v>
      </c>
      <c r="P33" s="5" t="s">
        <v>71</v>
      </c>
      <c r="Q33" s="5" t="s">
        <v>44</v>
      </c>
      <c r="R33" s="5" t="s">
        <v>44</v>
      </c>
      <c r="S33" s="5" t="s">
        <v>44</v>
      </c>
      <c r="T33" s="5" t="s">
        <v>45</v>
      </c>
      <c r="U33" s="5"/>
      <c r="V33" s="5" t="s">
        <v>47</v>
      </c>
      <c r="W33" s="5">
        <v>2008</v>
      </c>
      <c r="X33" s="5"/>
      <c r="Y33" s="5"/>
      <c r="Z33" s="5" t="s">
        <v>179</v>
      </c>
      <c r="AA33" s="5"/>
      <c r="AB33" s="5"/>
      <c r="AC33" s="5"/>
      <c r="AD33" s="5"/>
      <c r="AE33" s="5"/>
      <c r="AF33" s="5"/>
    </row>
    <row r="34" spans="1:32" x14ac:dyDescent="0.25">
      <c r="A34" s="5" t="s">
        <v>33</v>
      </c>
      <c r="B34" s="5" t="s">
        <v>34</v>
      </c>
      <c r="C34" s="5" t="s">
        <v>123</v>
      </c>
      <c r="D34" s="5" t="s">
        <v>180</v>
      </c>
      <c r="E34" s="5" t="s">
        <v>181</v>
      </c>
      <c r="F34" s="5"/>
      <c r="G34" s="5"/>
      <c r="H34" s="5"/>
      <c r="I34" s="5"/>
      <c r="J34" s="5"/>
      <c r="K34" s="5"/>
      <c r="L34" s="5" t="s">
        <v>123</v>
      </c>
      <c r="M34" s="5" t="s">
        <v>127</v>
      </c>
      <c r="N34" s="5"/>
      <c r="O34" s="5" t="s">
        <v>65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45</v>
      </c>
      <c r="U34" s="5" t="s">
        <v>67</v>
      </c>
      <c r="V34" s="5"/>
      <c r="W34" s="5">
        <v>2014</v>
      </c>
      <c r="X34" s="5"/>
      <c r="Y34" s="5"/>
      <c r="Z34" s="5" t="s">
        <v>182</v>
      </c>
      <c r="AA34" s="5"/>
      <c r="AB34" s="5"/>
      <c r="AC34" s="5"/>
      <c r="AD34" s="5"/>
      <c r="AE34" s="5"/>
      <c r="AF34" s="5"/>
    </row>
    <row r="35" spans="1:32" x14ac:dyDescent="0.25">
      <c r="A35" s="5" t="s">
        <v>33</v>
      </c>
      <c r="B35" s="5" t="s">
        <v>34</v>
      </c>
      <c r="C35" s="5" t="s">
        <v>183</v>
      </c>
      <c r="D35" s="5" t="s">
        <v>36</v>
      </c>
      <c r="E35" s="5" t="s">
        <v>184</v>
      </c>
      <c r="F35" s="5"/>
      <c r="G35" s="5"/>
      <c r="H35" s="5"/>
      <c r="I35" s="5"/>
      <c r="J35" s="5"/>
      <c r="K35" s="5"/>
      <c r="L35" s="5" t="s">
        <v>183</v>
      </c>
      <c r="M35" s="5" t="s">
        <v>185</v>
      </c>
      <c r="N35" s="5"/>
      <c r="O35" s="5" t="s">
        <v>43</v>
      </c>
      <c r="P35" s="5" t="s">
        <v>44</v>
      </c>
      <c r="Q35" s="5" t="s">
        <v>44</v>
      </c>
      <c r="R35" s="5" t="s">
        <v>44</v>
      </c>
      <c r="S35" s="5" t="s">
        <v>44</v>
      </c>
      <c r="T35" s="5" t="s">
        <v>45</v>
      </c>
      <c r="U35" s="5" t="s">
        <v>46</v>
      </c>
      <c r="V35" s="5"/>
      <c r="W35" s="5">
        <v>1980</v>
      </c>
      <c r="X35" s="5" t="s">
        <v>44</v>
      </c>
      <c r="Y35" s="5"/>
      <c r="Z35" s="5" t="s">
        <v>186</v>
      </c>
      <c r="AA35" s="5"/>
      <c r="AB35" s="5"/>
      <c r="AC35" s="5"/>
      <c r="AD35" s="5"/>
      <c r="AE35" s="5"/>
      <c r="AF35" s="5"/>
    </row>
    <row r="36" spans="1:32" x14ac:dyDescent="0.25">
      <c r="A36" s="5" t="s">
        <v>33</v>
      </c>
      <c r="B36" s="5" t="s">
        <v>34</v>
      </c>
      <c r="C36" s="5" t="s">
        <v>183</v>
      </c>
      <c r="D36" s="5" t="s">
        <v>187</v>
      </c>
      <c r="E36" s="5" t="s">
        <v>188</v>
      </c>
      <c r="F36" s="5"/>
      <c r="G36" s="5"/>
      <c r="H36" s="5"/>
      <c r="I36" s="5"/>
      <c r="J36" s="5"/>
      <c r="K36" s="5"/>
      <c r="L36" s="5"/>
      <c r="M36" s="5" t="s">
        <v>189</v>
      </c>
      <c r="N36" s="5"/>
      <c r="O36" s="5" t="s">
        <v>43</v>
      </c>
      <c r="P36" s="5" t="s">
        <v>44</v>
      </c>
      <c r="Q36" s="5" t="s">
        <v>44</v>
      </c>
      <c r="R36" s="5" t="s">
        <v>71</v>
      </c>
      <c r="S36" s="5" t="s">
        <v>71</v>
      </c>
      <c r="T36" s="5" t="s">
        <v>45</v>
      </c>
      <c r="U36" s="5"/>
      <c r="V36" s="5"/>
      <c r="W36" s="5">
        <v>2011</v>
      </c>
      <c r="X36" s="5" t="s">
        <v>44</v>
      </c>
      <c r="Y36" s="5"/>
      <c r="Z36" s="5" t="s">
        <v>190</v>
      </c>
      <c r="AA36" s="5"/>
      <c r="AB36" s="5"/>
      <c r="AC36" s="5"/>
      <c r="AD36" s="5"/>
      <c r="AE36" s="5"/>
      <c r="AF36" s="5"/>
    </row>
    <row r="37" spans="1:32" x14ac:dyDescent="0.25">
      <c r="A37" s="5" t="s">
        <v>33</v>
      </c>
      <c r="B37" s="5" t="s">
        <v>34</v>
      </c>
      <c r="C37" s="5" t="s">
        <v>183</v>
      </c>
      <c r="D37" s="5" t="s">
        <v>36</v>
      </c>
      <c r="E37" s="5" t="s">
        <v>191</v>
      </c>
      <c r="F37" s="5"/>
      <c r="G37" s="5"/>
      <c r="H37" s="5"/>
      <c r="I37" s="5"/>
      <c r="J37" s="5"/>
      <c r="K37" s="5"/>
      <c r="L37" s="5" t="s">
        <v>183</v>
      </c>
      <c r="M37" s="5" t="s">
        <v>192</v>
      </c>
      <c r="N37" s="5"/>
      <c r="O37" s="5" t="s">
        <v>55</v>
      </c>
      <c r="P37" s="5" t="s">
        <v>44</v>
      </c>
      <c r="Q37" s="5" t="s">
        <v>44</v>
      </c>
      <c r="R37" s="5" t="s">
        <v>71</v>
      </c>
      <c r="S37" s="5" t="s">
        <v>71</v>
      </c>
      <c r="T37" s="5" t="s">
        <v>45</v>
      </c>
      <c r="U37" s="5" t="s">
        <v>67</v>
      </c>
      <c r="V37" s="5"/>
      <c r="W37" s="5"/>
      <c r="X37" s="5" t="s">
        <v>44</v>
      </c>
      <c r="Y37" s="5"/>
      <c r="Z37" s="5" t="s">
        <v>193</v>
      </c>
      <c r="AA37" s="5"/>
      <c r="AB37" s="5"/>
      <c r="AC37" s="5"/>
      <c r="AD37" s="5"/>
      <c r="AE37" s="5"/>
      <c r="AF37" s="5"/>
    </row>
    <row r="38" spans="1:32" x14ac:dyDescent="0.25">
      <c r="A38" s="5" t="s">
        <v>33</v>
      </c>
      <c r="B38" s="5" t="s">
        <v>34</v>
      </c>
      <c r="C38" s="5" t="s">
        <v>183</v>
      </c>
      <c r="D38" s="5" t="s">
        <v>194</v>
      </c>
      <c r="E38" s="5" t="s">
        <v>195</v>
      </c>
      <c r="F38" s="5"/>
      <c r="G38" s="5"/>
      <c r="H38" s="5"/>
      <c r="I38" s="5"/>
      <c r="J38" s="5"/>
      <c r="K38" s="5"/>
      <c r="L38" s="5" t="s">
        <v>183</v>
      </c>
      <c r="M38" s="5" t="s">
        <v>185</v>
      </c>
      <c r="N38" s="5"/>
      <c r="O38" s="5" t="s">
        <v>196</v>
      </c>
      <c r="P38" s="5" t="s">
        <v>44</v>
      </c>
      <c r="Q38" s="5" t="s">
        <v>44</v>
      </c>
      <c r="R38" s="5" t="s">
        <v>44</v>
      </c>
      <c r="S38" s="5" t="s">
        <v>44</v>
      </c>
      <c r="T38" s="5" t="s">
        <v>45</v>
      </c>
      <c r="U38" s="5" t="s">
        <v>46</v>
      </c>
      <c r="V38" s="5"/>
      <c r="W38" s="5">
        <v>1979</v>
      </c>
      <c r="X38" s="5" t="s">
        <v>44</v>
      </c>
      <c r="Y38" s="5"/>
      <c r="Z38" s="5" t="s">
        <v>197</v>
      </c>
      <c r="AA38" s="5"/>
      <c r="AB38" s="5"/>
      <c r="AC38" s="5"/>
      <c r="AD38" s="5"/>
      <c r="AE38" s="5"/>
      <c r="AF38" s="5"/>
    </row>
    <row r="39" spans="1:32" x14ac:dyDescent="0.25">
      <c r="A39" s="5" t="s">
        <v>33</v>
      </c>
      <c r="B39" s="5" t="s">
        <v>34</v>
      </c>
      <c r="C39" s="5" t="s">
        <v>183</v>
      </c>
      <c r="D39" s="5" t="s">
        <v>130</v>
      </c>
      <c r="E39" s="5" t="s">
        <v>130</v>
      </c>
      <c r="F39" s="5"/>
      <c r="G39" s="5"/>
      <c r="H39" s="5"/>
      <c r="I39" s="5"/>
      <c r="J39" s="5"/>
      <c r="K39" s="5"/>
      <c r="L39" s="5" t="s">
        <v>183</v>
      </c>
      <c r="M39" s="5" t="s">
        <v>185</v>
      </c>
      <c r="N39" s="5"/>
      <c r="O39" s="5" t="s">
        <v>65</v>
      </c>
      <c r="P39" s="5" t="s">
        <v>44</v>
      </c>
      <c r="Q39" s="5" t="s">
        <v>44</v>
      </c>
      <c r="R39" s="5" t="s">
        <v>44</v>
      </c>
      <c r="S39" s="5" t="s">
        <v>44</v>
      </c>
      <c r="T39" s="5" t="s">
        <v>45</v>
      </c>
      <c r="U39" s="5" t="s">
        <v>94</v>
      </c>
      <c r="V39" s="5" t="s">
        <v>109</v>
      </c>
      <c r="W39" s="5">
        <v>1980</v>
      </c>
      <c r="X39" s="5"/>
      <c r="Y39" s="5"/>
      <c r="Z39" s="5" t="s">
        <v>198</v>
      </c>
      <c r="AA39" s="5"/>
      <c r="AB39" s="5"/>
      <c r="AC39" s="5"/>
      <c r="AD39" s="5"/>
      <c r="AE39" s="5"/>
      <c r="AF39" s="5"/>
    </row>
    <row r="40" spans="1:32" x14ac:dyDescent="0.25">
      <c r="A40" s="5" t="s">
        <v>33</v>
      </c>
      <c r="B40" s="5" t="s">
        <v>34</v>
      </c>
      <c r="C40" s="5" t="s">
        <v>183</v>
      </c>
      <c r="D40" s="5" t="s">
        <v>135</v>
      </c>
      <c r="E40" s="5" t="s">
        <v>199</v>
      </c>
      <c r="F40" s="5"/>
      <c r="G40" s="5"/>
      <c r="H40" s="5"/>
      <c r="I40" s="5"/>
      <c r="J40" s="5"/>
      <c r="K40" s="5"/>
      <c r="L40" s="5" t="s">
        <v>183</v>
      </c>
      <c r="M40" s="5" t="s">
        <v>185</v>
      </c>
      <c r="N40" s="5"/>
      <c r="O40" s="5" t="s">
        <v>55</v>
      </c>
      <c r="P40" s="5" t="s">
        <v>44</v>
      </c>
      <c r="Q40" s="5" t="s">
        <v>44</v>
      </c>
      <c r="R40" s="5" t="s">
        <v>71</v>
      </c>
      <c r="S40" s="5" t="s">
        <v>71</v>
      </c>
      <c r="T40" s="5" t="s">
        <v>45</v>
      </c>
      <c r="U40" s="5"/>
      <c r="V40" s="5"/>
      <c r="W40" s="5">
        <v>1985</v>
      </c>
      <c r="X40" s="5" t="s">
        <v>44</v>
      </c>
      <c r="Y40" s="5"/>
      <c r="Z40" s="5" t="s">
        <v>200</v>
      </c>
      <c r="AA40" s="5"/>
      <c r="AB40" s="5"/>
      <c r="AC40" s="5"/>
      <c r="AD40" s="5"/>
      <c r="AE40" s="5"/>
      <c r="AF40" s="5"/>
    </row>
    <row r="41" spans="1:32" x14ac:dyDescent="0.25">
      <c r="A41" s="5" t="s">
        <v>33</v>
      </c>
      <c r="B41" s="5" t="s">
        <v>34</v>
      </c>
      <c r="C41" s="5" t="s">
        <v>183</v>
      </c>
      <c r="D41" s="5" t="s">
        <v>201</v>
      </c>
      <c r="E41" s="5" t="s">
        <v>202</v>
      </c>
      <c r="F41" s="5"/>
      <c r="G41" s="5"/>
      <c r="H41" s="5"/>
      <c r="I41" s="5"/>
      <c r="J41" s="5"/>
      <c r="K41" s="5"/>
      <c r="L41" s="5" t="s">
        <v>183</v>
      </c>
      <c r="M41" s="5" t="s">
        <v>185</v>
      </c>
      <c r="N41" s="5"/>
      <c r="O41" s="5" t="s">
        <v>65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45</v>
      </c>
      <c r="U41" s="5"/>
      <c r="V41" s="5"/>
      <c r="W41" s="5">
        <v>2017</v>
      </c>
      <c r="X41" s="5"/>
      <c r="Y41" s="5"/>
      <c r="Z41" s="5" t="s">
        <v>203</v>
      </c>
      <c r="AA41" s="5"/>
      <c r="AB41" s="5"/>
      <c r="AC41" s="5"/>
      <c r="AD41" s="5"/>
      <c r="AE41" s="5"/>
      <c r="AF41" s="5"/>
    </row>
    <row r="42" spans="1:32" x14ac:dyDescent="0.25">
      <c r="A42" s="5" t="s">
        <v>33</v>
      </c>
      <c r="B42" s="5" t="s">
        <v>34</v>
      </c>
      <c r="C42" s="5" t="s">
        <v>183</v>
      </c>
      <c r="D42" s="5" t="s">
        <v>135</v>
      </c>
      <c r="E42" s="5" t="s">
        <v>204</v>
      </c>
      <c r="F42" s="5"/>
      <c r="G42" s="5"/>
      <c r="H42" s="5"/>
      <c r="I42" s="5"/>
      <c r="J42" s="5"/>
      <c r="K42" s="5"/>
      <c r="L42" s="5"/>
      <c r="M42" s="5" t="s">
        <v>185</v>
      </c>
      <c r="N42" s="5"/>
      <c r="O42" s="5" t="s">
        <v>65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45</v>
      </c>
      <c r="U42" s="5"/>
      <c r="V42" s="5"/>
      <c r="W42" s="5">
        <v>2019</v>
      </c>
      <c r="X42" s="5"/>
      <c r="Y42" s="5"/>
      <c r="Z42" s="5" t="s">
        <v>205</v>
      </c>
      <c r="AA42" s="5"/>
      <c r="AB42" s="5"/>
      <c r="AC42" s="5"/>
      <c r="AD42" s="5"/>
      <c r="AE42" s="5"/>
      <c r="AF42" s="5"/>
    </row>
    <row r="43" spans="1:32" x14ac:dyDescent="0.25">
      <c r="A43" s="5" t="s">
        <v>33</v>
      </c>
      <c r="B43" s="5" t="s">
        <v>34</v>
      </c>
      <c r="C43" s="5" t="s">
        <v>183</v>
      </c>
      <c r="D43" s="5" t="s">
        <v>135</v>
      </c>
      <c r="E43" s="5" t="s">
        <v>206</v>
      </c>
      <c r="F43" s="5"/>
      <c r="G43" s="5"/>
      <c r="H43" s="5"/>
      <c r="I43" s="5"/>
      <c r="J43" s="5"/>
      <c r="K43" s="5"/>
      <c r="L43" s="5"/>
      <c r="M43" s="5" t="s">
        <v>207</v>
      </c>
      <c r="N43" s="5"/>
      <c r="O43" s="5" t="s">
        <v>55</v>
      </c>
      <c r="P43" s="5" t="s">
        <v>44</v>
      </c>
      <c r="Q43" s="5" t="s">
        <v>44</v>
      </c>
      <c r="R43" s="5" t="s">
        <v>71</v>
      </c>
      <c r="S43" s="5" t="s">
        <v>71</v>
      </c>
      <c r="T43" s="5" t="s">
        <v>45</v>
      </c>
      <c r="U43" s="5" t="s">
        <v>67</v>
      </c>
      <c r="V43" s="5"/>
      <c r="W43" s="5">
        <v>1985</v>
      </c>
      <c r="X43" s="5" t="s">
        <v>44</v>
      </c>
      <c r="Y43" s="5"/>
      <c r="Z43" s="5" t="s">
        <v>208</v>
      </c>
      <c r="AA43" s="5"/>
      <c r="AB43" s="5"/>
      <c r="AC43" s="5"/>
      <c r="AD43" s="5"/>
      <c r="AE43" s="5"/>
      <c r="AF43" s="5"/>
    </row>
    <row r="44" spans="1:32" x14ac:dyDescent="0.25">
      <c r="A44" s="5" t="s">
        <v>33</v>
      </c>
      <c r="B44" s="5" t="s">
        <v>34</v>
      </c>
      <c r="C44" s="5" t="s">
        <v>183</v>
      </c>
      <c r="D44" s="5" t="s">
        <v>135</v>
      </c>
      <c r="E44" s="5" t="s">
        <v>209</v>
      </c>
      <c r="F44" s="5"/>
      <c r="G44" s="5"/>
      <c r="H44" s="5"/>
      <c r="I44" s="5"/>
      <c r="J44" s="5"/>
      <c r="K44" s="5"/>
      <c r="L44" s="5"/>
      <c r="M44" s="5" t="s">
        <v>210</v>
      </c>
      <c r="N44" s="5"/>
      <c r="O44" s="5" t="s">
        <v>65</v>
      </c>
      <c r="P44" s="5" t="s">
        <v>44</v>
      </c>
      <c r="Q44" s="5" t="s">
        <v>44</v>
      </c>
      <c r="R44" s="5" t="s">
        <v>44</v>
      </c>
      <c r="S44" s="5" t="s">
        <v>44</v>
      </c>
      <c r="T44" s="5" t="s">
        <v>45</v>
      </c>
      <c r="U44" s="5"/>
      <c r="V44" s="5"/>
      <c r="W44" s="5">
        <v>2004</v>
      </c>
      <c r="X44" s="5" t="s">
        <v>44</v>
      </c>
      <c r="Y44" s="5"/>
      <c r="Z44" s="5" t="s">
        <v>211</v>
      </c>
      <c r="AA44" s="5"/>
      <c r="AB44" s="5"/>
      <c r="AC44" s="5"/>
      <c r="AD44" s="5"/>
      <c r="AE44" s="5"/>
      <c r="AF44" s="5"/>
    </row>
    <row r="45" spans="1:32" x14ac:dyDescent="0.25">
      <c r="A45" s="5" t="s">
        <v>33</v>
      </c>
      <c r="B45" s="5" t="s">
        <v>34</v>
      </c>
      <c r="C45" s="5" t="s">
        <v>183</v>
      </c>
      <c r="D45" s="5" t="s">
        <v>75</v>
      </c>
      <c r="E45" s="5" t="s">
        <v>212</v>
      </c>
      <c r="F45" s="5"/>
      <c r="G45" s="5"/>
      <c r="H45" s="5"/>
      <c r="I45" s="5"/>
      <c r="J45" s="5"/>
      <c r="K45" s="5"/>
      <c r="L45" s="5" t="s">
        <v>183</v>
      </c>
      <c r="M45" s="5" t="s">
        <v>185</v>
      </c>
      <c r="N45" s="5"/>
      <c r="O45" s="5" t="s">
        <v>65</v>
      </c>
      <c r="P45" s="5" t="s">
        <v>44</v>
      </c>
      <c r="Q45" s="5" t="s">
        <v>44</v>
      </c>
      <c r="R45" s="5" t="s">
        <v>44</v>
      </c>
      <c r="S45" s="5" t="s">
        <v>44</v>
      </c>
      <c r="T45" s="5" t="s">
        <v>45</v>
      </c>
      <c r="U45" s="5" t="s">
        <v>94</v>
      </c>
      <c r="V45" s="5"/>
      <c r="W45" s="5">
        <v>1985</v>
      </c>
      <c r="X45" s="5" t="s">
        <v>44</v>
      </c>
      <c r="Y45" s="5"/>
      <c r="Z45" s="5" t="s">
        <v>213</v>
      </c>
      <c r="AA45" s="5"/>
      <c r="AB45" s="5"/>
      <c r="AC45" s="5"/>
      <c r="AD45" s="5"/>
      <c r="AE45" s="5"/>
      <c r="AF45" s="5"/>
    </row>
    <row r="46" spans="1:32" x14ac:dyDescent="0.25">
      <c r="A46" s="5" t="s">
        <v>33</v>
      </c>
      <c r="B46" s="5" t="s">
        <v>34</v>
      </c>
      <c r="C46" s="5" t="s">
        <v>183</v>
      </c>
      <c r="D46" s="5" t="s">
        <v>75</v>
      </c>
      <c r="E46" s="5" t="s">
        <v>214</v>
      </c>
      <c r="F46" s="5"/>
      <c r="G46" s="5"/>
      <c r="H46" s="5"/>
      <c r="I46" s="5"/>
      <c r="J46" s="5"/>
      <c r="K46" s="5"/>
      <c r="L46" s="5" t="s">
        <v>183</v>
      </c>
      <c r="M46" s="5" t="s">
        <v>185</v>
      </c>
      <c r="N46" s="5"/>
      <c r="O46" s="5" t="s">
        <v>65</v>
      </c>
      <c r="P46" s="5" t="s">
        <v>44</v>
      </c>
      <c r="Q46" s="5" t="s">
        <v>44</v>
      </c>
      <c r="R46" s="5" t="s">
        <v>44</v>
      </c>
      <c r="S46" s="5" t="s">
        <v>44</v>
      </c>
      <c r="T46" s="5" t="s">
        <v>45</v>
      </c>
      <c r="U46" s="5" t="s">
        <v>67</v>
      </c>
      <c r="V46" s="5"/>
      <c r="W46" s="5">
        <v>2010</v>
      </c>
      <c r="X46" s="5" t="s">
        <v>44</v>
      </c>
      <c r="Y46" s="5"/>
      <c r="Z46" s="5" t="s">
        <v>215</v>
      </c>
      <c r="AA46" s="5"/>
      <c r="AB46" s="5"/>
      <c r="AC46" s="5"/>
      <c r="AD46" s="5"/>
      <c r="AE46" s="5"/>
      <c r="AF46" s="5"/>
    </row>
    <row r="47" spans="1:32" x14ac:dyDescent="0.25">
      <c r="A47" s="5" t="s">
        <v>33</v>
      </c>
      <c r="B47" s="5" t="s">
        <v>34</v>
      </c>
      <c r="C47" s="5" t="s">
        <v>183</v>
      </c>
      <c r="D47" s="5" t="s">
        <v>138</v>
      </c>
      <c r="E47" s="5" t="s">
        <v>216</v>
      </c>
      <c r="F47" s="5"/>
      <c r="G47" s="5"/>
      <c r="H47" s="5"/>
      <c r="I47" s="5"/>
      <c r="J47" s="5"/>
      <c r="K47" s="5"/>
      <c r="L47" s="5"/>
      <c r="M47" s="5" t="s">
        <v>185</v>
      </c>
      <c r="N47" s="5"/>
      <c r="O47" s="5" t="s">
        <v>43</v>
      </c>
      <c r="P47" s="5" t="s">
        <v>44</v>
      </c>
      <c r="Q47" s="5" t="s">
        <v>44</v>
      </c>
      <c r="R47" s="5" t="s">
        <v>71</v>
      </c>
      <c r="S47" s="5" t="s">
        <v>71</v>
      </c>
      <c r="T47" s="5" t="s">
        <v>45</v>
      </c>
      <c r="U47" s="5"/>
      <c r="V47" s="5"/>
      <c r="W47" s="5">
        <v>2019</v>
      </c>
      <c r="X47" s="5"/>
      <c r="Y47" s="5"/>
      <c r="Z47" s="5" t="s">
        <v>217</v>
      </c>
      <c r="AA47" s="5"/>
      <c r="AB47" s="5"/>
      <c r="AC47" s="5"/>
      <c r="AD47" s="5"/>
      <c r="AE47" s="5"/>
      <c r="AF47" s="5"/>
    </row>
    <row r="48" spans="1:32" x14ac:dyDescent="0.25">
      <c r="A48" s="5" t="s">
        <v>33</v>
      </c>
      <c r="B48" s="5" t="s">
        <v>34</v>
      </c>
      <c r="C48" s="5" t="s">
        <v>183</v>
      </c>
      <c r="D48" s="5" t="s">
        <v>75</v>
      </c>
      <c r="E48" s="5" t="s">
        <v>218</v>
      </c>
      <c r="F48" s="5"/>
      <c r="G48" s="5"/>
      <c r="H48" s="5"/>
      <c r="I48" s="5"/>
      <c r="J48" s="5"/>
      <c r="K48" s="5"/>
      <c r="L48" s="5"/>
      <c r="M48" s="5" t="s">
        <v>219</v>
      </c>
      <c r="N48" s="5"/>
      <c r="O48" s="5" t="s">
        <v>65</v>
      </c>
      <c r="P48" s="5" t="s">
        <v>44</v>
      </c>
      <c r="Q48" s="5" t="s">
        <v>44</v>
      </c>
      <c r="R48" s="5" t="s">
        <v>44</v>
      </c>
      <c r="S48" s="5" t="s">
        <v>44</v>
      </c>
      <c r="T48" s="5" t="s">
        <v>45</v>
      </c>
      <c r="U48" s="5"/>
      <c r="V48" s="5"/>
      <c r="W48" s="5">
        <v>2003</v>
      </c>
      <c r="X48" s="5" t="s">
        <v>44</v>
      </c>
      <c r="Y48" s="5"/>
      <c r="Z48" s="5" t="s">
        <v>220</v>
      </c>
      <c r="AA48" s="5"/>
      <c r="AB48" s="5"/>
      <c r="AC48" s="5"/>
      <c r="AD48" s="5"/>
      <c r="AE48" s="5"/>
      <c r="AF48" s="5"/>
    </row>
    <row r="49" spans="1:32" x14ac:dyDescent="0.25">
      <c r="A49" s="5" t="s">
        <v>33</v>
      </c>
      <c r="B49" s="5" t="s">
        <v>34</v>
      </c>
      <c r="C49" s="5" t="s">
        <v>183</v>
      </c>
      <c r="D49" s="5" t="s">
        <v>175</v>
      </c>
      <c r="E49" s="5" t="s">
        <v>221</v>
      </c>
      <c r="F49" s="5"/>
      <c r="G49" s="5"/>
      <c r="H49" s="5"/>
      <c r="I49" s="5"/>
      <c r="J49" s="5"/>
      <c r="K49" s="5"/>
      <c r="L49" s="5" t="s">
        <v>183</v>
      </c>
      <c r="M49" s="5" t="s">
        <v>185</v>
      </c>
      <c r="N49" s="5"/>
      <c r="O49" s="5" t="s">
        <v>65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45</v>
      </c>
      <c r="U49" s="5"/>
      <c r="V49" s="5"/>
      <c r="W49" s="5">
        <v>2019</v>
      </c>
      <c r="X49" s="5"/>
      <c r="Y49" s="5"/>
      <c r="Z49" s="5" t="s">
        <v>222</v>
      </c>
      <c r="AA49" s="5"/>
      <c r="AB49" s="5"/>
      <c r="AC49" s="5"/>
      <c r="AD49" s="5"/>
      <c r="AE49" s="5"/>
      <c r="AF49" s="5"/>
    </row>
    <row r="50" spans="1:32" x14ac:dyDescent="0.25">
      <c r="A50" s="5" t="s">
        <v>33</v>
      </c>
      <c r="B50" s="5" t="s">
        <v>34</v>
      </c>
      <c r="C50" s="5" t="s">
        <v>183</v>
      </c>
      <c r="D50" s="5" t="s">
        <v>175</v>
      </c>
      <c r="E50" s="5" t="s">
        <v>221</v>
      </c>
      <c r="F50" s="5"/>
      <c r="G50" s="5"/>
      <c r="H50" s="5"/>
      <c r="I50" s="5"/>
      <c r="J50" s="5"/>
      <c r="K50" s="5"/>
      <c r="L50" s="5" t="s">
        <v>183</v>
      </c>
      <c r="M50" s="5" t="s">
        <v>185</v>
      </c>
      <c r="N50" s="5"/>
      <c r="O50" s="5" t="s">
        <v>43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45</v>
      </c>
      <c r="U50" s="5"/>
      <c r="V50" s="5"/>
      <c r="W50" s="5">
        <v>2016</v>
      </c>
      <c r="X50" s="5"/>
      <c r="Y50" s="5"/>
      <c r="Z50" s="5" t="s">
        <v>223</v>
      </c>
      <c r="AA50" s="5"/>
      <c r="AB50" s="5"/>
      <c r="AC50" s="5"/>
      <c r="AD50" s="5"/>
      <c r="AE50" s="5"/>
      <c r="AF50" s="5"/>
    </row>
    <row r="51" spans="1:32" x14ac:dyDescent="0.25">
      <c r="A51" s="5" t="s">
        <v>33</v>
      </c>
      <c r="B51" s="5" t="s">
        <v>34</v>
      </c>
      <c r="C51" s="5" t="s">
        <v>183</v>
      </c>
      <c r="D51" s="5" t="s">
        <v>138</v>
      </c>
      <c r="E51" s="5" t="s">
        <v>224</v>
      </c>
      <c r="F51" s="5"/>
      <c r="G51" s="5"/>
      <c r="H51" s="5"/>
      <c r="I51" s="5"/>
      <c r="J51" s="5"/>
      <c r="K51" s="5"/>
      <c r="L51" s="5" t="s">
        <v>183</v>
      </c>
      <c r="M51" s="5" t="s">
        <v>185</v>
      </c>
      <c r="N51" s="5"/>
      <c r="O51" s="5" t="s">
        <v>55</v>
      </c>
      <c r="P51" s="5" t="s">
        <v>44</v>
      </c>
      <c r="Q51" s="5" t="s">
        <v>44</v>
      </c>
      <c r="R51" s="5" t="s">
        <v>44</v>
      </c>
      <c r="S51" s="5" t="s">
        <v>71</v>
      </c>
      <c r="T51" s="5" t="s">
        <v>45</v>
      </c>
      <c r="U51" s="5"/>
      <c r="V51" s="5"/>
      <c r="W51" s="5">
        <v>2018</v>
      </c>
      <c r="X51" s="5"/>
      <c r="Y51" s="5"/>
      <c r="Z51" s="5" t="s">
        <v>225</v>
      </c>
      <c r="AA51" s="5"/>
      <c r="AB51" s="5"/>
      <c r="AC51" s="5"/>
      <c r="AD51" s="5"/>
      <c r="AE51" s="5"/>
      <c r="AF51" s="5"/>
    </row>
    <row r="52" spans="1:32" x14ac:dyDescent="0.25">
      <c r="A52" s="5" t="s">
        <v>33</v>
      </c>
      <c r="B52" s="5" t="s">
        <v>34</v>
      </c>
      <c r="C52" s="5" t="s">
        <v>226</v>
      </c>
      <c r="D52" s="5" t="s">
        <v>49</v>
      </c>
      <c r="E52" s="5" t="s">
        <v>227</v>
      </c>
      <c r="F52" s="5" t="s">
        <v>228</v>
      </c>
      <c r="G52" s="5"/>
      <c r="H52" s="5"/>
      <c r="I52" s="5" t="s">
        <v>228</v>
      </c>
      <c r="J52" s="5"/>
      <c r="K52" s="5"/>
      <c r="L52" s="5" t="s">
        <v>226</v>
      </c>
      <c r="M52" s="5" t="s">
        <v>229</v>
      </c>
      <c r="N52" s="5"/>
      <c r="O52" s="5" t="s">
        <v>43</v>
      </c>
      <c r="P52" s="5" t="s">
        <v>44</v>
      </c>
      <c r="Q52" s="5" t="s">
        <v>44</v>
      </c>
      <c r="R52" s="5" t="s">
        <v>44</v>
      </c>
      <c r="S52" s="5" t="s">
        <v>44</v>
      </c>
      <c r="T52" s="5" t="s">
        <v>108</v>
      </c>
      <c r="U52" s="5" t="s">
        <v>46</v>
      </c>
      <c r="V52" s="5" t="s">
        <v>109</v>
      </c>
      <c r="W52" s="5">
        <v>2020</v>
      </c>
      <c r="X52" s="5" t="s">
        <v>44</v>
      </c>
      <c r="Y52" s="5"/>
      <c r="Z52" s="5" t="s">
        <v>230</v>
      </c>
      <c r="AA52" s="5"/>
      <c r="AB52" s="5"/>
      <c r="AC52" s="5"/>
      <c r="AD52" s="5"/>
      <c r="AE52" s="5"/>
      <c r="AF52" s="5"/>
    </row>
    <row r="53" spans="1:32" x14ac:dyDescent="0.25">
      <c r="A53" s="5" t="s">
        <v>33</v>
      </c>
      <c r="B53" s="5" t="s">
        <v>34</v>
      </c>
      <c r="C53" s="5" t="s">
        <v>226</v>
      </c>
      <c r="D53" s="5" t="s">
        <v>194</v>
      </c>
      <c r="E53" s="5" t="s">
        <v>231</v>
      </c>
      <c r="F53" s="5"/>
      <c r="G53" s="5"/>
      <c r="H53" s="5"/>
      <c r="I53" s="5" t="s">
        <v>232</v>
      </c>
      <c r="J53" s="5"/>
      <c r="K53" s="5"/>
      <c r="L53" s="5" t="s">
        <v>226</v>
      </c>
      <c r="M53" s="5" t="s">
        <v>233</v>
      </c>
      <c r="N53" s="5"/>
      <c r="O53" s="5" t="s">
        <v>196</v>
      </c>
      <c r="P53" s="5" t="s">
        <v>44</v>
      </c>
      <c r="Q53" s="5" t="s">
        <v>44</v>
      </c>
      <c r="R53" s="5" t="s">
        <v>44</v>
      </c>
      <c r="S53" s="5" t="s">
        <v>44</v>
      </c>
      <c r="T53" s="5" t="s">
        <v>45</v>
      </c>
      <c r="U53" s="5" t="s">
        <v>46</v>
      </c>
      <c r="V53" s="5" t="s">
        <v>47</v>
      </c>
      <c r="W53" s="5">
        <v>1985</v>
      </c>
      <c r="X53" s="5" t="s">
        <v>234</v>
      </c>
      <c r="Y53" s="5"/>
      <c r="Z53" s="5" t="s">
        <v>235</v>
      </c>
      <c r="AA53" s="5"/>
      <c r="AB53" s="5"/>
      <c r="AC53" s="5"/>
      <c r="AD53" s="5"/>
      <c r="AE53" s="5"/>
      <c r="AF53" s="5"/>
    </row>
    <row r="54" spans="1:32" x14ac:dyDescent="0.25">
      <c r="A54" s="5" t="s">
        <v>33</v>
      </c>
      <c r="B54" s="5" t="s">
        <v>34</v>
      </c>
      <c r="C54" s="5" t="s">
        <v>226</v>
      </c>
      <c r="D54" s="5" t="s">
        <v>236</v>
      </c>
      <c r="E54" s="5" t="s">
        <v>237</v>
      </c>
      <c r="F54" s="5"/>
      <c r="G54" s="5"/>
      <c r="H54" s="5"/>
      <c r="I54" s="5" t="s">
        <v>232</v>
      </c>
      <c r="J54" s="5"/>
      <c r="K54" s="5"/>
      <c r="L54" s="5" t="s">
        <v>226</v>
      </c>
      <c r="M54" s="5" t="s">
        <v>238</v>
      </c>
      <c r="N54" s="5"/>
      <c r="O54" s="5" t="s">
        <v>55</v>
      </c>
      <c r="P54" s="5" t="s">
        <v>44</v>
      </c>
      <c r="Q54" s="5" t="s">
        <v>44</v>
      </c>
      <c r="R54" s="5" t="s">
        <v>44</v>
      </c>
      <c r="S54" s="5" t="s">
        <v>44</v>
      </c>
      <c r="T54" s="5" t="s">
        <v>45</v>
      </c>
      <c r="U54" s="5" t="s">
        <v>67</v>
      </c>
      <c r="V54" s="5" t="s">
        <v>47</v>
      </c>
      <c r="W54" s="5">
        <v>2009</v>
      </c>
      <c r="X54" s="5"/>
      <c r="Y54" s="5"/>
      <c r="Z54" s="5" t="s">
        <v>239</v>
      </c>
      <c r="AA54" s="5"/>
      <c r="AB54" s="5"/>
      <c r="AC54" s="5"/>
      <c r="AD54" s="5"/>
      <c r="AE54" s="5"/>
      <c r="AF54" s="5"/>
    </row>
    <row r="55" spans="1:32" x14ac:dyDescent="0.25">
      <c r="A55" s="5" t="s">
        <v>33</v>
      </c>
      <c r="B55" s="5" t="s">
        <v>34</v>
      </c>
      <c r="C55" s="5" t="s">
        <v>226</v>
      </c>
      <c r="D55" s="5" t="s">
        <v>130</v>
      </c>
      <c r="E55" s="5" t="s">
        <v>130</v>
      </c>
      <c r="F55" s="5"/>
      <c r="G55" s="5"/>
      <c r="H55" s="5"/>
      <c r="I55" s="5" t="s">
        <v>232</v>
      </c>
      <c r="J55" s="5"/>
      <c r="K55" s="5"/>
      <c r="L55" s="5" t="s">
        <v>226</v>
      </c>
      <c r="M55" s="5" t="s">
        <v>238</v>
      </c>
      <c r="N55" s="5"/>
      <c r="O55" s="5" t="s">
        <v>55</v>
      </c>
      <c r="P55" s="5" t="s">
        <v>44</v>
      </c>
      <c r="Q55" s="5" t="s">
        <v>44</v>
      </c>
      <c r="R55" s="5" t="s">
        <v>44</v>
      </c>
      <c r="S55" s="5" t="s">
        <v>44</v>
      </c>
      <c r="T55" s="5" t="s">
        <v>45</v>
      </c>
      <c r="U55" s="5" t="s">
        <v>94</v>
      </c>
      <c r="V55" s="5" t="s">
        <v>47</v>
      </c>
      <c r="W55" s="5">
        <v>1985</v>
      </c>
      <c r="X55" s="5" t="s">
        <v>240</v>
      </c>
      <c r="Y55" s="5"/>
      <c r="Z55" s="5" t="s">
        <v>241</v>
      </c>
      <c r="AA55" s="5"/>
      <c r="AB55" s="5"/>
      <c r="AC55" s="5"/>
      <c r="AD55" s="5"/>
      <c r="AE55" s="5"/>
      <c r="AF55" s="5"/>
    </row>
    <row r="56" spans="1:32" x14ac:dyDescent="0.25">
      <c r="A56" s="5" t="s">
        <v>33</v>
      </c>
      <c r="B56" s="5" t="s">
        <v>34</v>
      </c>
      <c r="C56" s="5" t="s">
        <v>226</v>
      </c>
      <c r="D56" s="5" t="s">
        <v>75</v>
      </c>
      <c r="E56" s="5" t="s">
        <v>242</v>
      </c>
      <c r="F56" s="5"/>
      <c r="G56" s="5"/>
      <c r="H56" s="5"/>
      <c r="I56" s="5" t="s">
        <v>232</v>
      </c>
      <c r="J56" s="5"/>
      <c r="K56" s="5"/>
      <c r="L56" s="5" t="s">
        <v>226</v>
      </c>
      <c r="M56" s="5" t="s">
        <v>238</v>
      </c>
      <c r="N56" s="5"/>
      <c r="O56" s="5" t="s">
        <v>65</v>
      </c>
      <c r="P56" s="5" t="s">
        <v>44</v>
      </c>
      <c r="Q56" s="5" t="s">
        <v>44</v>
      </c>
      <c r="R56" s="5" t="s">
        <v>44</v>
      </c>
      <c r="S56" s="5" t="s">
        <v>44</v>
      </c>
      <c r="T56" s="5" t="s">
        <v>45</v>
      </c>
      <c r="U56" s="5" t="s">
        <v>67</v>
      </c>
      <c r="V56" s="5" t="s">
        <v>47</v>
      </c>
      <c r="W56" s="5">
        <v>2007</v>
      </c>
      <c r="X56" s="5" t="s">
        <v>243</v>
      </c>
      <c r="Y56" s="5"/>
      <c r="Z56" s="5" t="s">
        <v>244</v>
      </c>
      <c r="AA56" s="5"/>
      <c r="AB56" s="5"/>
      <c r="AC56" s="5"/>
      <c r="AD56" s="5"/>
      <c r="AE56" s="5"/>
      <c r="AF56" s="5"/>
    </row>
    <row r="57" spans="1:32" x14ac:dyDescent="0.25">
      <c r="A57" s="5" t="s">
        <v>33</v>
      </c>
      <c r="B57" s="5" t="s">
        <v>34</v>
      </c>
      <c r="C57" s="5" t="s">
        <v>226</v>
      </c>
      <c r="D57" s="5" t="s">
        <v>245</v>
      </c>
      <c r="E57" s="5" t="s">
        <v>246</v>
      </c>
      <c r="F57" s="5"/>
      <c r="G57" s="5"/>
      <c r="H57" s="5"/>
      <c r="I57" s="5" t="s">
        <v>247</v>
      </c>
      <c r="J57" s="5"/>
      <c r="K57" s="5"/>
      <c r="L57" s="5" t="s">
        <v>226</v>
      </c>
      <c r="M57" s="5" t="s">
        <v>238</v>
      </c>
      <c r="N57" s="5"/>
      <c r="O57" s="5" t="s">
        <v>65</v>
      </c>
      <c r="P57" s="5" t="s">
        <v>44</v>
      </c>
      <c r="Q57" s="5" t="s">
        <v>44</v>
      </c>
      <c r="R57" s="5" t="s">
        <v>44</v>
      </c>
      <c r="S57" s="5" t="s">
        <v>44</v>
      </c>
      <c r="T57" s="5" t="s">
        <v>45</v>
      </c>
      <c r="U57" s="5" t="s">
        <v>67</v>
      </c>
      <c r="V57" s="5" t="s">
        <v>72</v>
      </c>
      <c r="W57" s="5">
        <v>2016</v>
      </c>
      <c r="X57" s="5"/>
      <c r="Y57" s="5"/>
      <c r="Z57" s="5" t="s">
        <v>248</v>
      </c>
      <c r="AA57" s="5"/>
      <c r="AB57" s="5"/>
      <c r="AC57" s="5"/>
      <c r="AD57" s="5"/>
      <c r="AE57" s="5"/>
      <c r="AF57" s="5"/>
    </row>
    <row r="58" spans="1:32" x14ac:dyDescent="0.25">
      <c r="A58" s="5" t="s">
        <v>33</v>
      </c>
      <c r="B58" s="5" t="s">
        <v>34</v>
      </c>
      <c r="C58" s="5" t="s">
        <v>226</v>
      </c>
      <c r="D58" s="5" t="s">
        <v>180</v>
      </c>
      <c r="E58" s="5" t="s">
        <v>249</v>
      </c>
      <c r="F58" s="5"/>
      <c r="G58" s="5"/>
      <c r="H58" s="5"/>
      <c r="I58" s="5" t="s">
        <v>250</v>
      </c>
      <c r="J58" s="5"/>
      <c r="K58" s="5"/>
      <c r="L58" s="5" t="s">
        <v>226</v>
      </c>
      <c r="M58" s="5" t="s">
        <v>238</v>
      </c>
      <c r="N58" s="5"/>
      <c r="O58" s="5" t="s">
        <v>65</v>
      </c>
      <c r="P58" s="5" t="s">
        <v>44</v>
      </c>
      <c r="Q58" s="5" t="s">
        <v>44</v>
      </c>
      <c r="R58" s="5" t="s">
        <v>44</v>
      </c>
      <c r="S58" s="5" t="s">
        <v>44</v>
      </c>
      <c r="T58" s="5" t="s">
        <v>45</v>
      </c>
      <c r="U58" s="5" t="s">
        <v>94</v>
      </c>
      <c r="V58" s="5" t="s">
        <v>72</v>
      </c>
      <c r="W58" s="5">
        <v>2016</v>
      </c>
      <c r="X58" s="5" t="s">
        <v>251</v>
      </c>
      <c r="Y58" s="5"/>
      <c r="Z58" s="5" t="s">
        <v>252</v>
      </c>
      <c r="AA58" s="5"/>
      <c r="AB58" s="5"/>
      <c r="AC58" s="5"/>
      <c r="AD58" s="5"/>
      <c r="AE58" s="5"/>
      <c r="AF58" s="5"/>
    </row>
    <row r="59" spans="1:32" x14ac:dyDescent="0.25">
      <c r="A59" s="5" t="s">
        <v>33</v>
      </c>
      <c r="B59" s="5" t="s">
        <v>34</v>
      </c>
      <c r="C59" s="5" t="s">
        <v>226</v>
      </c>
      <c r="D59" s="5" t="s">
        <v>49</v>
      </c>
      <c r="E59" s="5" t="s">
        <v>253</v>
      </c>
      <c r="F59" s="5"/>
      <c r="G59" s="5"/>
      <c r="H59" s="5"/>
      <c r="I59" s="5" t="s">
        <v>254</v>
      </c>
      <c r="J59" s="5"/>
      <c r="K59" s="5"/>
      <c r="L59" s="5" t="s">
        <v>226</v>
      </c>
      <c r="M59" s="5" t="s">
        <v>238</v>
      </c>
      <c r="N59" s="5">
        <v>450</v>
      </c>
      <c r="O59" s="5" t="s">
        <v>43</v>
      </c>
      <c r="P59" s="5" t="s">
        <v>44</v>
      </c>
      <c r="Q59" s="5" t="s">
        <v>44</v>
      </c>
      <c r="R59" s="5" t="s">
        <v>44</v>
      </c>
      <c r="S59" s="5" t="s">
        <v>44</v>
      </c>
      <c r="T59" s="5" t="s">
        <v>66</v>
      </c>
      <c r="U59" s="5" t="s">
        <v>94</v>
      </c>
      <c r="V59" s="5" t="s">
        <v>56</v>
      </c>
      <c r="W59" s="5">
        <v>1985</v>
      </c>
      <c r="X59" s="5" t="s">
        <v>240</v>
      </c>
      <c r="Y59" s="5"/>
      <c r="Z59" s="5" t="s">
        <v>255</v>
      </c>
      <c r="AA59" s="5"/>
      <c r="AB59" s="5"/>
      <c r="AC59" s="5"/>
      <c r="AD59" s="5"/>
      <c r="AE59" s="5"/>
      <c r="AF59" s="5"/>
    </row>
    <row r="60" spans="1:32" x14ac:dyDescent="0.25">
      <c r="A60" s="5" t="s">
        <v>33</v>
      </c>
      <c r="B60" s="5" t="s">
        <v>34</v>
      </c>
      <c r="C60" s="5" t="s">
        <v>226</v>
      </c>
      <c r="D60" s="5" t="s">
        <v>75</v>
      </c>
      <c r="E60" s="5" t="s">
        <v>253</v>
      </c>
      <c r="F60" s="5"/>
      <c r="G60" s="5"/>
      <c r="H60" s="5"/>
      <c r="I60" s="5" t="s">
        <v>254</v>
      </c>
      <c r="J60" s="5"/>
      <c r="K60" s="5"/>
      <c r="L60" s="5" t="s">
        <v>226</v>
      </c>
      <c r="M60" s="5" t="s">
        <v>238</v>
      </c>
      <c r="N60" s="5">
        <v>400</v>
      </c>
      <c r="O60" s="5" t="s">
        <v>43</v>
      </c>
      <c r="P60" s="5" t="s">
        <v>44</v>
      </c>
      <c r="Q60" s="5" t="s">
        <v>44</v>
      </c>
      <c r="R60" s="5" t="s">
        <v>44</v>
      </c>
      <c r="S60" s="5" t="s">
        <v>44</v>
      </c>
      <c r="T60" s="5" t="s">
        <v>66</v>
      </c>
      <c r="U60" s="5" t="s">
        <v>67</v>
      </c>
      <c r="V60" s="5" t="s">
        <v>47</v>
      </c>
      <c r="W60" s="5">
        <v>1985</v>
      </c>
      <c r="X60" s="5" t="s">
        <v>240</v>
      </c>
      <c r="Y60" s="5"/>
      <c r="Z60" s="5" t="s">
        <v>256</v>
      </c>
      <c r="AA60" s="5"/>
      <c r="AB60" s="5"/>
      <c r="AC60" s="5"/>
      <c r="AD60" s="5"/>
      <c r="AE60" s="5"/>
      <c r="AF60" s="5"/>
    </row>
    <row r="61" spans="1:32" x14ac:dyDescent="0.25">
      <c r="A61" s="5" t="s">
        <v>33</v>
      </c>
      <c r="B61" s="5" t="s">
        <v>34</v>
      </c>
      <c r="C61" s="5" t="s">
        <v>226</v>
      </c>
      <c r="D61" s="5" t="s">
        <v>175</v>
      </c>
      <c r="E61" s="5" t="s">
        <v>257</v>
      </c>
      <c r="F61" s="5"/>
      <c r="G61" s="5"/>
      <c r="H61" s="5"/>
      <c r="I61" s="5" t="s">
        <v>258</v>
      </c>
      <c r="J61" s="5"/>
      <c r="K61" s="5"/>
      <c r="L61" s="5" t="s">
        <v>226</v>
      </c>
      <c r="M61" s="5" t="s">
        <v>238</v>
      </c>
      <c r="N61" s="5"/>
      <c r="O61" s="5" t="s">
        <v>65</v>
      </c>
      <c r="P61" s="5" t="s">
        <v>44</v>
      </c>
      <c r="Q61" s="5" t="s">
        <v>44</v>
      </c>
      <c r="R61" s="5" t="s">
        <v>44</v>
      </c>
      <c r="S61" s="5" t="s">
        <v>44</v>
      </c>
      <c r="T61" s="5" t="s">
        <v>45</v>
      </c>
      <c r="U61" s="5" t="s">
        <v>67</v>
      </c>
      <c r="V61" s="5" t="s">
        <v>47</v>
      </c>
      <c r="W61" s="5">
        <v>2006</v>
      </c>
      <c r="X61" s="5" t="s">
        <v>240</v>
      </c>
      <c r="Y61" s="5"/>
      <c r="Z61" s="5" t="s">
        <v>259</v>
      </c>
      <c r="AA61" s="5"/>
      <c r="AB61" s="5"/>
      <c r="AC61" s="5"/>
      <c r="AD61" s="5"/>
      <c r="AE61" s="5"/>
      <c r="AF61" s="5"/>
    </row>
    <row r="62" spans="1:32" x14ac:dyDescent="0.25">
      <c r="A62" s="5" t="s">
        <v>33</v>
      </c>
      <c r="B62" s="5" t="s">
        <v>34</v>
      </c>
      <c r="C62" s="5" t="s">
        <v>226</v>
      </c>
      <c r="D62" s="5" t="s">
        <v>260</v>
      </c>
      <c r="E62" s="5" t="s">
        <v>257</v>
      </c>
      <c r="F62" s="5"/>
      <c r="G62" s="5"/>
      <c r="H62" s="5"/>
      <c r="I62" s="5" t="s">
        <v>261</v>
      </c>
      <c r="J62" s="5"/>
      <c r="K62" s="5"/>
      <c r="L62" s="5" t="s">
        <v>226</v>
      </c>
      <c r="M62" s="5" t="s">
        <v>238</v>
      </c>
      <c r="N62" s="5"/>
      <c r="O62" s="5" t="s">
        <v>55</v>
      </c>
      <c r="P62" s="5" t="s">
        <v>44</v>
      </c>
      <c r="Q62" s="5" t="s">
        <v>44</v>
      </c>
      <c r="R62" s="5" t="s">
        <v>44</v>
      </c>
      <c r="S62" s="5" t="s">
        <v>44</v>
      </c>
      <c r="T62" s="5" t="s">
        <v>45</v>
      </c>
      <c r="U62" s="5" t="s">
        <v>67</v>
      </c>
      <c r="V62" s="5" t="s">
        <v>47</v>
      </c>
      <c r="W62" s="5">
        <v>2005</v>
      </c>
      <c r="X62" s="5" t="s">
        <v>240</v>
      </c>
      <c r="Y62" s="5"/>
      <c r="Z62" s="5" t="s">
        <v>262</v>
      </c>
      <c r="AA62" s="5"/>
      <c r="AB62" s="5"/>
      <c r="AC62" s="5"/>
      <c r="AD62" s="5"/>
      <c r="AE62" s="5"/>
      <c r="AF62" s="5"/>
    </row>
    <row r="63" spans="1:32" x14ac:dyDescent="0.25">
      <c r="A63" s="5" t="s">
        <v>33</v>
      </c>
      <c r="B63" s="5" t="s">
        <v>34</v>
      </c>
      <c r="C63" s="5" t="s">
        <v>226</v>
      </c>
      <c r="D63" s="5" t="s">
        <v>175</v>
      </c>
      <c r="E63" s="5" t="s">
        <v>257</v>
      </c>
      <c r="F63" s="5"/>
      <c r="G63" s="5"/>
      <c r="H63" s="5"/>
      <c r="I63" s="5" t="s">
        <v>261</v>
      </c>
      <c r="J63" s="5"/>
      <c r="K63" s="5"/>
      <c r="L63" s="5" t="s">
        <v>226</v>
      </c>
      <c r="M63" s="5" t="s">
        <v>238</v>
      </c>
      <c r="N63" s="5"/>
      <c r="O63" s="5" t="s">
        <v>65</v>
      </c>
      <c r="P63" s="5" t="s">
        <v>44</v>
      </c>
      <c r="Q63" s="5" t="s">
        <v>44</v>
      </c>
      <c r="R63" s="5" t="s">
        <v>44</v>
      </c>
      <c r="S63" s="5" t="s">
        <v>44</v>
      </c>
      <c r="T63" s="5" t="s">
        <v>45</v>
      </c>
      <c r="U63" s="5" t="s">
        <v>67</v>
      </c>
      <c r="V63" s="5" t="s">
        <v>47</v>
      </c>
      <c r="W63" s="5">
        <v>2005</v>
      </c>
      <c r="X63" s="5" t="s">
        <v>240</v>
      </c>
      <c r="Y63" s="5"/>
      <c r="Z63" s="5" t="s">
        <v>263</v>
      </c>
      <c r="AA63" s="5"/>
      <c r="AB63" s="5"/>
      <c r="AC63" s="5"/>
      <c r="AD63" s="5"/>
      <c r="AE63" s="5"/>
      <c r="AF63" s="5"/>
    </row>
    <row r="64" spans="1:32" x14ac:dyDescent="0.25">
      <c r="A64" s="5" t="s">
        <v>33</v>
      </c>
      <c r="B64" s="5" t="s">
        <v>34</v>
      </c>
      <c r="C64" s="5" t="s">
        <v>226</v>
      </c>
      <c r="D64" s="5" t="s">
        <v>175</v>
      </c>
      <c r="E64" s="5" t="s">
        <v>257</v>
      </c>
      <c r="F64" s="5"/>
      <c r="G64" s="5"/>
      <c r="H64" s="5"/>
      <c r="I64" s="5" t="s">
        <v>264</v>
      </c>
      <c r="J64" s="5"/>
      <c r="K64" s="5"/>
      <c r="L64" s="5" t="s">
        <v>226</v>
      </c>
      <c r="M64" s="5" t="s">
        <v>238</v>
      </c>
      <c r="N64" s="5"/>
      <c r="O64" s="5" t="s">
        <v>65</v>
      </c>
      <c r="P64" s="5" t="s">
        <v>44</v>
      </c>
      <c r="Q64" s="5" t="s">
        <v>44</v>
      </c>
      <c r="R64" s="5" t="s">
        <v>44</v>
      </c>
      <c r="S64" s="5" t="s">
        <v>44</v>
      </c>
      <c r="T64" s="5" t="s">
        <v>45</v>
      </c>
      <c r="U64" s="5" t="s">
        <v>67</v>
      </c>
      <c r="V64" s="5" t="s">
        <v>47</v>
      </c>
      <c r="W64" s="5">
        <v>2007</v>
      </c>
      <c r="X64" s="5"/>
      <c r="Y64" s="5"/>
      <c r="Z64" s="5" t="s">
        <v>265</v>
      </c>
      <c r="AA64" s="5"/>
      <c r="AB64" s="5"/>
      <c r="AC64" s="5"/>
      <c r="AD64" s="5"/>
      <c r="AE64" s="5"/>
      <c r="AF64" s="5"/>
    </row>
    <row r="65" spans="1:32" x14ac:dyDescent="0.25">
      <c r="A65" s="5" t="s">
        <v>33</v>
      </c>
      <c r="B65" s="5" t="s">
        <v>34</v>
      </c>
      <c r="C65" s="5" t="s">
        <v>226</v>
      </c>
      <c r="D65" s="5" t="s">
        <v>245</v>
      </c>
      <c r="E65" s="5" t="s">
        <v>266</v>
      </c>
      <c r="F65" s="5"/>
      <c r="G65" s="5"/>
      <c r="H65" s="5"/>
      <c r="I65" s="5" t="s">
        <v>267</v>
      </c>
      <c r="J65" s="5"/>
      <c r="K65" s="5"/>
      <c r="L65" s="5" t="s">
        <v>226</v>
      </c>
      <c r="M65" s="5" t="s">
        <v>238</v>
      </c>
      <c r="N65" s="5"/>
      <c r="O65" s="5" t="s">
        <v>65</v>
      </c>
      <c r="P65" s="5" t="s">
        <v>44</v>
      </c>
      <c r="Q65" s="5" t="s">
        <v>44</v>
      </c>
      <c r="R65" s="5" t="s">
        <v>44</v>
      </c>
      <c r="S65" s="5" t="s">
        <v>44</v>
      </c>
      <c r="T65" s="5" t="s">
        <v>45</v>
      </c>
      <c r="U65" s="5" t="s">
        <v>94</v>
      </c>
      <c r="V65" s="5" t="s">
        <v>72</v>
      </c>
      <c r="W65" s="5">
        <v>2016</v>
      </c>
      <c r="X65" s="5"/>
      <c r="Y65" s="5"/>
      <c r="Z65" s="5" t="s">
        <v>268</v>
      </c>
      <c r="AA65" s="5"/>
      <c r="AB65" s="5"/>
      <c r="AC65" s="5"/>
      <c r="AD65" s="5"/>
      <c r="AE65" s="5"/>
      <c r="AF65" s="5"/>
    </row>
    <row r="66" spans="1:32" x14ac:dyDescent="0.25">
      <c r="A66" s="5" t="s">
        <v>33</v>
      </c>
      <c r="B66" s="5" t="s">
        <v>34</v>
      </c>
      <c r="C66" s="5" t="s">
        <v>269</v>
      </c>
      <c r="D66" s="5" t="s">
        <v>49</v>
      </c>
      <c r="E66" s="5" t="s">
        <v>270</v>
      </c>
      <c r="F66" s="5"/>
      <c r="G66" s="5"/>
      <c r="H66" s="5"/>
      <c r="I66" s="5" t="s">
        <v>271</v>
      </c>
      <c r="J66" s="5" t="s">
        <v>272</v>
      </c>
      <c r="K66" s="5"/>
      <c r="L66" s="5" t="s">
        <v>269</v>
      </c>
      <c r="M66" s="5" t="s">
        <v>273</v>
      </c>
      <c r="N66" s="5">
        <v>100</v>
      </c>
      <c r="O66" s="5" t="s">
        <v>43</v>
      </c>
      <c r="P66" s="5" t="s">
        <v>44</v>
      </c>
      <c r="Q66" s="5" t="s">
        <v>44</v>
      </c>
      <c r="R66" s="5" t="s">
        <v>44</v>
      </c>
      <c r="S66" s="5" t="s">
        <v>44</v>
      </c>
      <c r="T66" s="5" t="s">
        <v>45</v>
      </c>
      <c r="U66" s="5" t="s">
        <v>88</v>
      </c>
      <c r="V66" s="5" t="s">
        <v>109</v>
      </c>
      <c r="W66" s="5">
        <v>2020</v>
      </c>
      <c r="X66" s="5" t="s">
        <v>44</v>
      </c>
      <c r="Y66" s="5"/>
      <c r="Z66" s="5" t="s">
        <v>274</v>
      </c>
      <c r="AA66" s="5"/>
      <c r="AB66" s="5"/>
      <c r="AC66" s="5"/>
      <c r="AD66" s="5"/>
      <c r="AE66" s="5"/>
      <c r="AF66" s="5"/>
    </row>
    <row r="67" spans="1:32" x14ac:dyDescent="0.25">
      <c r="A67" s="5" t="s">
        <v>33</v>
      </c>
      <c r="B67" s="5" t="s">
        <v>34</v>
      </c>
      <c r="C67" s="5" t="s">
        <v>269</v>
      </c>
      <c r="D67" s="5" t="s">
        <v>187</v>
      </c>
      <c r="E67" s="5" t="s">
        <v>275</v>
      </c>
      <c r="F67" s="5"/>
      <c r="G67" s="5"/>
      <c r="H67" s="5"/>
      <c r="I67" s="5" t="s">
        <v>276</v>
      </c>
      <c r="J67" s="5" t="s">
        <v>277</v>
      </c>
      <c r="K67" s="5">
        <v>1</v>
      </c>
      <c r="L67" s="5" t="s">
        <v>269</v>
      </c>
      <c r="M67" s="5" t="s">
        <v>273</v>
      </c>
      <c r="N67" s="5"/>
      <c r="O67" s="5" t="s">
        <v>43</v>
      </c>
      <c r="P67" s="5" t="s">
        <v>44</v>
      </c>
      <c r="Q67" s="5" t="s">
        <v>44</v>
      </c>
      <c r="R67" s="5" t="s">
        <v>44</v>
      </c>
      <c r="S67" s="5" t="s">
        <v>44</v>
      </c>
      <c r="T67" s="5" t="s">
        <v>108</v>
      </c>
      <c r="U67" s="5" t="s">
        <v>67</v>
      </c>
      <c r="V67" s="5" t="s">
        <v>47</v>
      </c>
      <c r="W67" s="5">
        <v>1970</v>
      </c>
      <c r="X67" s="5" t="s">
        <v>278</v>
      </c>
      <c r="Y67" s="5"/>
      <c r="Z67" s="5" t="s">
        <v>279</v>
      </c>
      <c r="AA67" s="5"/>
      <c r="AB67" s="5"/>
      <c r="AC67" s="5"/>
      <c r="AD67" s="5"/>
      <c r="AE67" s="5"/>
      <c r="AF67" s="5"/>
    </row>
    <row r="68" spans="1:32" x14ac:dyDescent="0.25">
      <c r="A68" s="5" t="s">
        <v>33</v>
      </c>
      <c r="B68" s="5" t="s">
        <v>34</v>
      </c>
      <c r="C68" s="5" t="s">
        <v>269</v>
      </c>
      <c r="D68" s="5" t="s">
        <v>49</v>
      </c>
      <c r="E68" s="5" t="s">
        <v>280</v>
      </c>
      <c r="F68" s="5"/>
      <c r="G68" s="5"/>
      <c r="H68" s="5"/>
      <c r="I68" s="5" t="s">
        <v>281</v>
      </c>
      <c r="J68" s="5" t="s">
        <v>282</v>
      </c>
      <c r="K68" s="5">
        <v>1</v>
      </c>
      <c r="L68" s="5" t="s">
        <v>269</v>
      </c>
      <c r="M68" s="5" t="s">
        <v>273</v>
      </c>
      <c r="N68" s="5"/>
      <c r="O68" s="5" t="s">
        <v>43</v>
      </c>
      <c r="P68" s="5" t="s">
        <v>44</v>
      </c>
      <c r="Q68" s="5" t="s">
        <v>44</v>
      </c>
      <c r="R68" s="5" t="s">
        <v>71</v>
      </c>
      <c r="S68" s="5" t="s">
        <v>44</v>
      </c>
      <c r="T68" s="5" t="s">
        <v>108</v>
      </c>
      <c r="U68" s="5" t="s">
        <v>67</v>
      </c>
      <c r="V68" s="5" t="s">
        <v>47</v>
      </c>
      <c r="W68" s="5">
        <v>1980</v>
      </c>
      <c r="X68" s="5" t="s">
        <v>283</v>
      </c>
      <c r="Y68" s="5"/>
      <c r="Z68" s="5" t="s">
        <v>284</v>
      </c>
      <c r="AA68" s="5"/>
      <c r="AB68" s="5"/>
      <c r="AC68" s="5"/>
      <c r="AD68" s="5"/>
      <c r="AE68" s="5"/>
      <c r="AF68" s="5"/>
    </row>
    <row r="69" spans="1:32" x14ac:dyDescent="0.25">
      <c r="A69" s="5" t="s">
        <v>33</v>
      </c>
      <c r="B69" s="5" t="s">
        <v>34</v>
      </c>
      <c r="C69" s="5" t="s">
        <v>269</v>
      </c>
      <c r="D69" s="5" t="s">
        <v>49</v>
      </c>
      <c r="E69" s="5" t="s">
        <v>285</v>
      </c>
      <c r="F69" s="5" t="s">
        <v>286</v>
      </c>
      <c r="G69" s="5"/>
      <c r="H69" s="5"/>
      <c r="I69" s="5" t="s">
        <v>287</v>
      </c>
      <c r="J69" s="5" t="s">
        <v>288</v>
      </c>
      <c r="K69" s="5"/>
      <c r="L69" s="5" t="s">
        <v>269</v>
      </c>
      <c r="M69" s="5" t="s">
        <v>273</v>
      </c>
      <c r="N69" s="5">
        <v>480</v>
      </c>
      <c r="O69" s="5" t="s">
        <v>43</v>
      </c>
      <c r="P69" s="5" t="s">
        <v>71</v>
      </c>
      <c r="Q69" s="5" t="s">
        <v>44</v>
      </c>
      <c r="R69" s="5" t="s">
        <v>44</v>
      </c>
      <c r="S69" s="5" t="s">
        <v>44</v>
      </c>
      <c r="T69" s="5" t="s">
        <v>45</v>
      </c>
      <c r="U69" s="5" t="s">
        <v>46</v>
      </c>
      <c r="V69" s="5" t="s">
        <v>109</v>
      </c>
      <c r="W69" s="5">
        <v>2002</v>
      </c>
      <c r="X69" s="5" t="s">
        <v>44</v>
      </c>
      <c r="Y69" s="5"/>
      <c r="Z69" s="5" t="s">
        <v>289</v>
      </c>
      <c r="AA69" s="5"/>
      <c r="AB69" s="5"/>
      <c r="AC69" s="5"/>
      <c r="AD69" s="5"/>
      <c r="AE69" s="5"/>
      <c r="AF69" s="5"/>
    </row>
    <row r="70" spans="1:32" x14ac:dyDescent="0.25">
      <c r="A70" s="5" t="s">
        <v>33</v>
      </c>
      <c r="B70" s="5" t="s">
        <v>34</v>
      </c>
      <c r="C70" s="5" t="s">
        <v>269</v>
      </c>
      <c r="D70" s="5" t="s">
        <v>49</v>
      </c>
      <c r="E70" s="5" t="s">
        <v>290</v>
      </c>
      <c r="F70" s="5"/>
      <c r="G70" s="5"/>
      <c r="H70" s="5"/>
      <c r="I70" s="5" t="s">
        <v>291</v>
      </c>
      <c r="J70" s="5" t="s">
        <v>292</v>
      </c>
      <c r="K70" s="5">
        <v>1</v>
      </c>
      <c r="L70" s="5" t="s">
        <v>269</v>
      </c>
      <c r="M70" s="5" t="s">
        <v>273</v>
      </c>
      <c r="N70" s="5">
        <v>480</v>
      </c>
      <c r="O70" s="5" t="s">
        <v>43</v>
      </c>
      <c r="P70" s="5" t="s">
        <v>44</v>
      </c>
      <c r="Q70" s="5" t="s">
        <v>44</v>
      </c>
      <c r="R70" s="5" t="s">
        <v>44</v>
      </c>
      <c r="S70" s="5" t="s">
        <v>44</v>
      </c>
      <c r="T70" s="5" t="s">
        <v>45</v>
      </c>
      <c r="U70" s="5" t="s">
        <v>46</v>
      </c>
      <c r="V70" s="5" t="s">
        <v>56</v>
      </c>
      <c r="W70" s="5">
        <v>1980</v>
      </c>
      <c r="X70" s="5" t="s">
        <v>293</v>
      </c>
      <c r="Y70" s="5"/>
      <c r="Z70" s="5" t="s">
        <v>294</v>
      </c>
      <c r="AA70" s="5"/>
      <c r="AB70" s="5"/>
      <c r="AC70" s="5"/>
      <c r="AD70" s="5"/>
      <c r="AE70" s="5"/>
      <c r="AF70" s="5"/>
    </row>
    <row r="71" spans="1:32" x14ac:dyDescent="0.25">
      <c r="A71" s="5" t="s">
        <v>33</v>
      </c>
      <c r="B71" s="5" t="s">
        <v>34</v>
      </c>
      <c r="C71" s="5" t="s">
        <v>269</v>
      </c>
      <c r="D71" s="5" t="s">
        <v>111</v>
      </c>
      <c r="E71" s="5" t="s">
        <v>295</v>
      </c>
      <c r="F71" s="5"/>
      <c r="G71" s="5"/>
      <c r="H71" s="5"/>
      <c r="I71" s="5" t="s">
        <v>296</v>
      </c>
      <c r="J71" s="5" t="s">
        <v>297</v>
      </c>
      <c r="K71" s="5"/>
      <c r="L71" s="5" t="s">
        <v>269</v>
      </c>
      <c r="M71" s="5" t="s">
        <v>273</v>
      </c>
      <c r="N71" s="5">
        <v>1000</v>
      </c>
      <c r="O71" s="5" t="s">
        <v>43</v>
      </c>
      <c r="P71" s="5" t="s">
        <v>44</v>
      </c>
      <c r="Q71" s="5" t="s">
        <v>44</v>
      </c>
      <c r="R71" s="5" t="s">
        <v>44</v>
      </c>
      <c r="S71" s="5" t="s">
        <v>44</v>
      </c>
      <c r="T71" s="5" t="s">
        <v>45</v>
      </c>
      <c r="U71" s="5" t="s">
        <v>46</v>
      </c>
      <c r="V71" s="5" t="s">
        <v>56</v>
      </c>
      <c r="W71" s="5">
        <v>1950</v>
      </c>
      <c r="X71" s="5"/>
      <c r="Y71" s="5"/>
      <c r="Z71" s="5" t="s">
        <v>298</v>
      </c>
      <c r="AA71" s="5"/>
      <c r="AB71" s="5"/>
      <c r="AC71" s="5"/>
      <c r="AD71" s="5"/>
      <c r="AE71" s="5"/>
      <c r="AF71" s="5"/>
    </row>
    <row r="72" spans="1:32" x14ac:dyDescent="0.25">
      <c r="A72" s="5" t="s">
        <v>33</v>
      </c>
      <c r="B72" s="5" t="s">
        <v>34</v>
      </c>
      <c r="C72" s="5" t="s">
        <v>269</v>
      </c>
      <c r="D72" s="5" t="s">
        <v>299</v>
      </c>
      <c r="E72" s="5" t="s">
        <v>300</v>
      </c>
      <c r="F72" s="5"/>
      <c r="G72" s="5"/>
      <c r="H72" s="5"/>
      <c r="I72" s="5" t="s">
        <v>301</v>
      </c>
      <c r="J72" s="5"/>
      <c r="K72" s="5"/>
      <c r="L72" s="5"/>
      <c r="M72" s="5" t="s">
        <v>302</v>
      </c>
      <c r="N72" s="5">
        <v>140000</v>
      </c>
      <c r="O72" s="5" t="s">
        <v>43</v>
      </c>
      <c r="P72" s="5" t="s">
        <v>44</v>
      </c>
      <c r="Q72" s="5" t="s">
        <v>44</v>
      </c>
      <c r="R72" s="5" t="s">
        <v>44</v>
      </c>
      <c r="S72" s="5" t="s">
        <v>44</v>
      </c>
      <c r="T72" s="5" t="s">
        <v>45</v>
      </c>
      <c r="U72" s="5" t="s">
        <v>67</v>
      </c>
      <c r="V72" s="5" t="s">
        <v>72</v>
      </c>
      <c r="W72" s="5">
        <v>2022</v>
      </c>
      <c r="X72" s="5" t="s">
        <v>44</v>
      </c>
      <c r="Y72" s="5"/>
      <c r="Z72" s="5" t="s">
        <v>303</v>
      </c>
      <c r="AA72" s="5"/>
      <c r="AB72" s="5"/>
      <c r="AC72" s="5"/>
      <c r="AD72" s="5"/>
      <c r="AE72" s="5"/>
      <c r="AF72" s="5"/>
    </row>
    <row r="73" spans="1:32" x14ac:dyDescent="0.25">
      <c r="A73" s="5" t="s">
        <v>33</v>
      </c>
      <c r="B73" s="5" t="s">
        <v>34</v>
      </c>
      <c r="C73" s="5" t="s">
        <v>269</v>
      </c>
      <c r="D73" s="5" t="s">
        <v>194</v>
      </c>
      <c r="E73" s="5" t="s">
        <v>304</v>
      </c>
      <c r="F73" s="5"/>
      <c r="G73" s="5"/>
      <c r="H73" s="5"/>
      <c r="I73" s="5" t="s">
        <v>305</v>
      </c>
      <c r="J73" s="5" t="s">
        <v>306</v>
      </c>
      <c r="K73" s="5"/>
      <c r="L73" s="5" t="s">
        <v>269</v>
      </c>
      <c r="M73" s="5" t="s">
        <v>273</v>
      </c>
      <c r="N73" s="5"/>
      <c r="O73" s="5" t="s">
        <v>43</v>
      </c>
      <c r="P73" s="5" t="s">
        <v>44</v>
      </c>
      <c r="Q73" s="5" t="s">
        <v>44</v>
      </c>
      <c r="R73" s="5" t="s">
        <v>44</v>
      </c>
      <c r="S73" s="5" t="s">
        <v>44</v>
      </c>
      <c r="T73" s="5" t="s">
        <v>45</v>
      </c>
      <c r="U73" s="5" t="s">
        <v>46</v>
      </c>
      <c r="V73" s="5" t="s">
        <v>56</v>
      </c>
      <c r="W73" s="5">
        <v>2003</v>
      </c>
      <c r="X73" s="5"/>
      <c r="Y73" s="5"/>
      <c r="Z73" s="5" t="s">
        <v>307</v>
      </c>
      <c r="AA73" s="5"/>
      <c r="AB73" s="5"/>
      <c r="AC73" s="5"/>
      <c r="AD73" s="5"/>
      <c r="AE73" s="5"/>
      <c r="AF73" s="5"/>
    </row>
    <row r="74" spans="1:32" x14ac:dyDescent="0.25">
      <c r="A74" s="5" t="s">
        <v>33</v>
      </c>
      <c r="B74" s="5" t="s">
        <v>34</v>
      </c>
      <c r="C74" s="5" t="s">
        <v>269</v>
      </c>
      <c r="D74" s="5" t="s">
        <v>49</v>
      </c>
      <c r="E74" s="5" t="s">
        <v>308</v>
      </c>
      <c r="F74" s="5"/>
      <c r="G74" s="5"/>
      <c r="H74" s="5"/>
      <c r="I74" s="5" t="s">
        <v>309</v>
      </c>
      <c r="J74" s="5" t="s">
        <v>288</v>
      </c>
      <c r="K74" s="5">
        <v>1</v>
      </c>
      <c r="L74" s="5" t="s">
        <v>269</v>
      </c>
      <c r="M74" s="5" t="s">
        <v>273</v>
      </c>
      <c r="N74" s="5"/>
      <c r="O74" s="5" t="s">
        <v>43</v>
      </c>
      <c r="P74" s="5" t="s">
        <v>44</v>
      </c>
      <c r="Q74" s="5" t="s">
        <v>44</v>
      </c>
      <c r="R74" s="5" t="s">
        <v>44</v>
      </c>
      <c r="S74" s="5" t="s">
        <v>44</v>
      </c>
      <c r="T74" s="5" t="s">
        <v>45</v>
      </c>
      <c r="U74" s="5" t="s">
        <v>67</v>
      </c>
      <c r="V74" s="5" t="s">
        <v>47</v>
      </c>
      <c r="W74" s="5">
        <v>1992</v>
      </c>
      <c r="X74" s="5" t="s">
        <v>310</v>
      </c>
      <c r="Y74" s="5"/>
      <c r="Z74" s="5" t="s">
        <v>311</v>
      </c>
      <c r="AA74" s="5"/>
      <c r="AB74" s="5"/>
      <c r="AC74" s="5"/>
      <c r="AD74" s="5"/>
      <c r="AE74" s="5"/>
      <c r="AF74" s="5"/>
    </row>
    <row r="75" spans="1:32" x14ac:dyDescent="0.25">
      <c r="A75" s="5" t="s">
        <v>33</v>
      </c>
      <c r="B75" s="5" t="s">
        <v>34</v>
      </c>
      <c r="C75" s="5" t="s">
        <v>269</v>
      </c>
      <c r="D75" s="5" t="s">
        <v>36</v>
      </c>
      <c r="E75" s="5" t="s">
        <v>312</v>
      </c>
      <c r="F75" s="5"/>
      <c r="G75" s="5"/>
      <c r="H75" s="5"/>
      <c r="I75" s="5" t="s">
        <v>313</v>
      </c>
      <c r="J75" s="5" t="s">
        <v>314</v>
      </c>
      <c r="K75" s="5">
        <v>1</v>
      </c>
      <c r="L75" s="5" t="s">
        <v>269</v>
      </c>
      <c r="M75" s="5" t="s">
        <v>273</v>
      </c>
      <c r="N75" s="5">
        <v>180</v>
      </c>
      <c r="O75" s="5" t="s">
        <v>43</v>
      </c>
      <c r="P75" s="5" t="s">
        <v>44</v>
      </c>
      <c r="Q75" s="5" t="s">
        <v>44</v>
      </c>
      <c r="R75" s="5" t="s">
        <v>44</v>
      </c>
      <c r="S75" s="5" t="s">
        <v>44</v>
      </c>
      <c r="T75" s="5" t="s">
        <v>45</v>
      </c>
      <c r="U75" s="5" t="s">
        <v>67</v>
      </c>
      <c r="V75" s="5" t="s">
        <v>47</v>
      </c>
      <c r="W75" s="5">
        <v>1989</v>
      </c>
      <c r="X75" s="5" t="s">
        <v>315</v>
      </c>
      <c r="Y75" s="5"/>
      <c r="Z75" s="5" t="s">
        <v>316</v>
      </c>
      <c r="AA75" s="5"/>
      <c r="AB75" s="5"/>
      <c r="AC75" s="5"/>
      <c r="AD75" s="5"/>
      <c r="AE75" s="5"/>
      <c r="AF75" s="5"/>
    </row>
    <row r="76" spans="1:32" x14ac:dyDescent="0.25">
      <c r="A76" s="5" t="s">
        <v>33</v>
      </c>
      <c r="B76" s="5" t="s">
        <v>34</v>
      </c>
      <c r="C76" s="5" t="s">
        <v>269</v>
      </c>
      <c r="D76" s="5" t="s">
        <v>75</v>
      </c>
      <c r="E76" s="5" t="s">
        <v>317</v>
      </c>
      <c r="F76" s="5"/>
      <c r="G76" s="5"/>
      <c r="H76" s="5"/>
      <c r="I76" s="5" t="s">
        <v>318</v>
      </c>
      <c r="J76" s="5" t="s">
        <v>319</v>
      </c>
      <c r="K76" s="5"/>
      <c r="L76" s="5" t="s">
        <v>269</v>
      </c>
      <c r="M76" s="5" t="s">
        <v>273</v>
      </c>
      <c r="N76" s="5"/>
      <c r="O76" s="5" t="s">
        <v>43</v>
      </c>
      <c r="P76" s="5" t="s">
        <v>44</v>
      </c>
      <c r="Q76" s="5" t="s">
        <v>44</v>
      </c>
      <c r="R76" s="5" t="s">
        <v>71</v>
      </c>
      <c r="S76" s="5" t="s">
        <v>44</v>
      </c>
      <c r="T76" s="5" t="s">
        <v>45</v>
      </c>
      <c r="U76" s="5" t="s">
        <v>67</v>
      </c>
      <c r="V76" s="5" t="s">
        <v>47</v>
      </c>
      <c r="W76" s="5">
        <v>2006</v>
      </c>
      <c r="X76" s="5" t="s">
        <v>320</v>
      </c>
      <c r="Y76" s="5"/>
      <c r="Z76" s="5" t="s">
        <v>321</v>
      </c>
      <c r="AA76" s="5"/>
      <c r="AB76" s="5"/>
      <c r="AC76" s="5"/>
      <c r="AD76" s="5"/>
      <c r="AE76" s="5"/>
      <c r="AF76" s="5"/>
    </row>
    <row r="77" spans="1:32" x14ac:dyDescent="0.25">
      <c r="A77" s="5" t="s">
        <v>33</v>
      </c>
      <c r="B77" s="5" t="s">
        <v>34</v>
      </c>
      <c r="C77" s="5" t="s">
        <v>269</v>
      </c>
      <c r="D77" s="5" t="s">
        <v>75</v>
      </c>
      <c r="E77" s="5" t="s">
        <v>322</v>
      </c>
      <c r="F77" s="5"/>
      <c r="G77" s="5"/>
      <c r="H77" s="5"/>
      <c r="I77" s="5" t="s">
        <v>276</v>
      </c>
      <c r="J77" s="5" t="s">
        <v>323</v>
      </c>
      <c r="K77" s="5"/>
      <c r="L77" s="5" t="s">
        <v>269</v>
      </c>
      <c r="M77" s="5" t="s">
        <v>273</v>
      </c>
      <c r="N77" s="5">
        <v>100</v>
      </c>
      <c r="O77" s="5" t="s">
        <v>43</v>
      </c>
      <c r="P77" s="5" t="s">
        <v>44</v>
      </c>
      <c r="Q77" s="5" t="s">
        <v>44</v>
      </c>
      <c r="R77" s="5" t="s">
        <v>44</v>
      </c>
      <c r="S77" s="5" t="s">
        <v>44</v>
      </c>
      <c r="T77" s="5" t="s">
        <v>45</v>
      </c>
      <c r="U77" s="5" t="s">
        <v>67</v>
      </c>
      <c r="V77" s="5" t="s">
        <v>47</v>
      </c>
      <c r="W77" s="5">
        <v>1970</v>
      </c>
      <c r="X77" s="5" t="s">
        <v>324</v>
      </c>
      <c r="Y77" s="5"/>
      <c r="Z77" s="5" t="s">
        <v>325</v>
      </c>
      <c r="AA77" s="5"/>
      <c r="AB77" s="5"/>
      <c r="AC77" s="5"/>
      <c r="AD77" s="5"/>
      <c r="AE77" s="5"/>
      <c r="AF77" s="5"/>
    </row>
    <row r="78" spans="1:32" x14ac:dyDescent="0.25">
      <c r="A78" s="5" t="s">
        <v>33</v>
      </c>
      <c r="B78" s="5" t="s">
        <v>34</v>
      </c>
      <c r="C78" s="5" t="s">
        <v>269</v>
      </c>
      <c r="D78" s="5" t="s">
        <v>75</v>
      </c>
      <c r="E78" s="5" t="s">
        <v>326</v>
      </c>
      <c r="F78" s="5"/>
      <c r="G78" s="5"/>
      <c r="H78" s="5"/>
      <c r="I78" s="5" t="s">
        <v>327</v>
      </c>
      <c r="J78" s="5" t="s">
        <v>328</v>
      </c>
      <c r="K78" s="5"/>
      <c r="L78" s="5" t="s">
        <v>269</v>
      </c>
      <c r="M78" s="5" t="s">
        <v>273</v>
      </c>
      <c r="N78" s="5">
        <v>250</v>
      </c>
      <c r="O78" s="5" t="s">
        <v>43</v>
      </c>
      <c r="P78" s="5" t="s">
        <v>44</v>
      </c>
      <c r="Q78" s="5" t="s">
        <v>44</v>
      </c>
      <c r="R78" s="5" t="s">
        <v>71</v>
      </c>
      <c r="S78" s="5" t="s">
        <v>44</v>
      </c>
      <c r="T78" s="5" t="s">
        <v>45</v>
      </c>
      <c r="U78" s="5" t="s">
        <v>67</v>
      </c>
      <c r="V78" s="5" t="s">
        <v>47</v>
      </c>
      <c r="W78" s="5">
        <v>1991</v>
      </c>
      <c r="X78" s="5" t="s">
        <v>329</v>
      </c>
      <c r="Y78" s="5"/>
      <c r="Z78" s="5" t="s">
        <v>330</v>
      </c>
      <c r="AA78" s="5"/>
      <c r="AB78" s="5"/>
      <c r="AC78" s="5"/>
      <c r="AD78" s="5"/>
      <c r="AE78" s="5"/>
      <c r="AF78" s="5"/>
    </row>
    <row r="79" spans="1:32" x14ac:dyDescent="0.25">
      <c r="A79" s="5" t="s">
        <v>33</v>
      </c>
      <c r="B79" s="5" t="s">
        <v>34</v>
      </c>
      <c r="C79" s="5" t="s">
        <v>269</v>
      </c>
      <c r="D79" s="5" t="s">
        <v>75</v>
      </c>
      <c r="E79" s="5" t="s">
        <v>331</v>
      </c>
      <c r="F79" s="5"/>
      <c r="G79" s="5"/>
      <c r="H79" s="5"/>
      <c r="I79" s="5" t="s">
        <v>287</v>
      </c>
      <c r="J79" s="5" t="s">
        <v>292</v>
      </c>
      <c r="K79" s="5"/>
      <c r="L79" s="5" t="s">
        <v>269</v>
      </c>
      <c r="M79" s="5" t="s">
        <v>273</v>
      </c>
      <c r="N79" s="5"/>
      <c r="O79" s="5" t="s">
        <v>43</v>
      </c>
      <c r="P79" s="5" t="s">
        <v>44</v>
      </c>
      <c r="Q79" s="5" t="s">
        <v>44</v>
      </c>
      <c r="R79" s="5" t="s">
        <v>71</v>
      </c>
      <c r="S79" s="5" t="s">
        <v>44</v>
      </c>
      <c r="T79" s="5" t="s">
        <v>45</v>
      </c>
      <c r="U79" s="5" t="s">
        <v>67</v>
      </c>
      <c r="V79" s="5" t="s">
        <v>47</v>
      </c>
      <c r="W79" s="5">
        <v>2000</v>
      </c>
      <c r="X79" s="5" t="s">
        <v>332</v>
      </c>
      <c r="Y79" s="5"/>
      <c r="Z79" s="5" t="s">
        <v>333</v>
      </c>
      <c r="AA79" s="5"/>
      <c r="AB79" s="5"/>
      <c r="AC79" s="5"/>
      <c r="AD79" s="5"/>
      <c r="AE79" s="5"/>
      <c r="AF79" s="5"/>
    </row>
    <row r="80" spans="1:32" x14ac:dyDescent="0.25">
      <c r="A80" s="5" t="s">
        <v>33</v>
      </c>
      <c r="B80" s="5" t="s">
        <v>34</v>
      </c>
      <c r="C80" s="5" t="s">
        <v>269</v>
      </c>
      <c r="D80" s="5" t="s">
        <v>75</v>
      </c>
      <c r="E80" s="5" t="s">
        <v>334</v>
      </c>
      <c r="F80" s="5"/>
      <c r="G80" s="5"/>
      <c r="H80" s="5"/>
      <c r="I80" s="5" t="s">
        <v>335</v>
      </c>
      <c r="J80" s="5" t="s">
        <v>336</v>
      </c>
      <c r="K80" s="5"/>
      <c r="L80" s="5" t="s">
        <v>269</v>
      </c>
      <c r="M80" s="5" t="s">
        <v>273</v>
      </c>
      <c r="N80" s="5"/>
      <c r="O80" s="5" t="s">
        <v>43</v>
      </c>
      <c r="P80" s="5" t="s">
        <v>44</v>
      </c>
      <c r="Q80" s="5" t="s">
        <v>44</v>
      </c>
      <c r="R80" s="5" t="s">
        <v>44</v>
      </c>
      <c r="S80" s="5" t="s">
        <v>44</v>
      </c>
      <c r="T80" s="5" t="s">
        <v>45</v>
      </c>
      <c r="U80" s="5" t="s">
        <v>67</v>
      </c>
      <c r="V80" s="5" t="s">
        <v>47</v>
      </c>
      <c r="W80" s="5">
        <v>1990</v>
      </c>
      <c r="X80" s="5" t="s">
        <v>312</v>
      </c>
      <c r="Y80" s="5"/>
      <c r="Z80" s="5" t="s">
        <v>337</v>
      </c>
      <c r="AA80" s="5"/>
      <c r="AB80" s="5"/>
      <c r="AC80" s="5"/>
      <c r="AD80" s="5"/>
      <c r="AE80" s="5"/>
      <c r="AF80" s="5"/>
    </row>
    <row r="81" spans="1:32" x14ac:dyDescent="0.25">
      <c r="A81" s="5" t="s">
        <v>33</v>
      </c>
      <c r="B81" s="5" t="s">
        <v>34</v>
      </c>
      <c r="C81" s="5" t="s">
        <v>269</v>
      </c>
      <c r="D81" s="5" t="s">
        <v>75</v>
      </c>
      <c r="E81" s="5" t="s">
        <v>338</v>
      </c>
      <c r="F81" s="5"/>
      <c r="G81" s="5"/>
      <c r="H81" s="5"/>
      <c r="I81" s="5" t="s">
        <v>287</v>
      </c>
      <c r="J81" s="5" t="s">
        <v>339</v>
      </c>
      <c r="K81" s="5"/>
      <c r="L81" s="5" t="s">
        <v>269</v>
      </c>
      <c r="M81" s="5" t="s">
        <v>273</v>
      </c>
      <c r="N81" s="5"/>
      <c r="O81" s="5" t="s">
        <v>43</v>
      </c>
      <c r="P81" s="5" t="s">
        <v>44</v>
      </c>
      <c r="Q81" s="5" t="s">
        <v>44</v>
      </c>
      <c r="R81" s="5" t="s">
        <v>44</v>
      </c>
      <c r="S81" s="5" t="s">
        <v>44</v>
      </c>
      <c r="T81" s="5" t="s">
        <v>108</v>
      </c>
      <c r="U81" s="5" t="s">
        <v>67</v>
      </c>
      <c r="V81" s="5" t="s">
        <v>47</v>
      </c>
      <c r="W81" s="5">
        <v>2000</v>
      </c>
      <c r="X81" s="5" t="s">
        <v>340</v>
      </c>
      <c r="Y81" s="5"/>
      <c r="Z81" s="5" t="s">
        <v>341</v>
      </c>
      <c r="AA81" s="5"/>
      <c r="AB81" s="5"/>
      <c r="AC81" s="5"/>
      <c r="AD81" s="5"/>
      <c r="AE81" s="5"/>
      <c r="AF81" s="5"/>
    </row>
    <row r="82" spans="1:32" x14ac:dyDescent="0.25">
      <c r="A82" s="5" t="s">
        <v>33</v>
      </c>
      <c r="B82" s="5" t="s">
        <v>34</v>
      </c>
      <c r="C82" s="5" t="s">
        <v>269</v>
      </c>
      <c r="D82" s="5" t="s">
        <v>75</v>
      </c>
      <c r="E82" s="5" t="s">
        <v>342</v>
      </c>
      <c r="F82" s="5"/>
      <c r="G82" s="5"/>
      <c r="H82" s="5"/>
      <c r="I82" s="5" t="s">
        <v>287</v>
      </c>
      <c r="J82" s="5" t="s">
        <v>343</v>
      </c>
      <c r="K82" s="5"/>
      <c r="L82" s="5" t="s">
        <v>269</v>
      </c>
      <c r="M82" s="5" t="s">
        <v>273</v>
      </c>
      <c r="N82" s="5"/>
      <c r="O82" s="5" t="s">
        <v>43</v>
      </c>
      <c r="P82" s="5" t="s">
        <v>44</v>
      </c>
      <c r="Q82" s="5" t="s">
        <v>44</v>
      </c>
      <c r="R82" s="5" t="s">
        <v>71</v>
      </c>
      <c r="S82" s="5" t="s">
        <v>44</v>
      </c>
      <c r="T82" s="5" t="s">
        <v>45</v>
      </c>
      <c r="U82" s="5" t="s">
        <v>67</v>
      </c>
      <c r="V82" s="5" t="s">
        <v>47</v>
      </c>
      <c r="W82" s="5">
        <v>2005</v>
      </c>
      <c r="X82" s="5" t="s">
        <v>344</v>
      </c>
      <c r="Y82" s="5"/>
      <c r="Z82" s="5" t="s">
        <v>345</v>
      </c>
      <c r="AA82" s="5"/>
      <c r="AB82" s="5"/>
      <c r="AC82" s="5"/>
      <c r="AD82" s="5"/>
      <c r="AE82" s="5"/>
      <c r="AF82" s="5"/>
    </row>
    <row r="83" spans="1:32" x14ac:dyDescent="0.25">
      <c r="A83" s="5" t="s">
        <v>33</v>
      </c>
      <c r="B83" s="5" t="s">
        <v>34</v>
      </c>
      <c r="C83" s="5" t="s">
        <v>269</v>
      </c>
      <c r="D83" s="5" t="s">
        <v>49</v>
      </c>
      <c r="E83" s="5" t="s">
        <v>346</v>
      </c>
      <c r="F83" s="5" t="s">
        <v>347</v>
      </c>
      <c r="G83" s="5"/>
      <c r="H83" s="5"/>
      <c r="I83" s="5" t="s">
        <v>309</v>
      </c>
      <c r="J83" s="5" t="s">
        <v>348</v>
      </c>
      <c r="K83" s="5"/>
      <c r="L83" s="5" t="s">
        <v>269</v>
      </c>
      <c r="M83" s="5" t="s">
        <v>273</v>
      </c>
      <c r="N83" s="5" t="s">
        <v>349</v>
      </c>
      <c r="O83" s="5" t="s">
        <v>43</v>
      </c>
      <c r="P83" s="5" t="s">
        <v>44</v>
      </c>
      <c r="Q83" s="5" t="s">
        <v>44</v>
      </c>
      <c r="R83" s="5" t="s">
        <v>44</v>
      </c>
      <c r="S83" s="5" t="s">
        <v>44</v>
      </c>
      <c r="T83" s="5" t="s">
        <v>45</v>
      </c>
      <c r="U83" s="5" t="s">
        <v>350</v>
      </c>
      <c r="V83" s="5" t="s">
        <v>109</v>
      </c>
      <c r="W83" s="5" t="s">
        <v>351</v>
      </c>
      <c r="X83" s="5" t="s">
        <v>352</v>
      </c>
      <c r="Y83" s="5"/>
      <c r="Z83" s="5" t="s">
        <v>353</v>
      </c>
      <c r="AA83" s="5"/>
      <c r="AB83" s="5"/>
      <c r="AC83" s="5"/>
      <c r="AD83" s="5"/>
      <c r="AE83" s="5"/>
      <c r="AF83" s="5"/>
    </row>
    <row r="84" spans="1:32" x14ac:dyDescent="0.25">
      <c r="A84" s="5" t="s">
        <v>33</v>
      </c>
      <c r="B84" s="5" t="s">
        <v>34</v>
      </c>
      <c r="C84" s="5" t="s">
        <v>269</v>
      </c>
      <c r="D84" s="5" t="s">
        <v>60</v>
      </c>
      <c r="E84" s="5" t="s">
        <v>354</v>
      </c>
      <c r="F84" s="5"/>
      <c r="G84" s="5"/>
      <c r="H84" s="5"/>
      <c r="I84" s="5" t="s">
        <v>309</v>
      </c>
      <c r="J84" s="5" t="s">
        <v>348</v>
      </c>
      <c r="K84" s="5"/>
      <c r="L84" s="5" t="s">
        <v>269</v>
      </c>
      <c r="M84" s="5" t="s">
        <v>273</v>
      </c>
      <c r="N84" s="5"/>
      <c r="O84" s="5" t="s">
        <v>43</v>
      </c>
      <c r="P84" s="5" t="s">
        <v>44</v>
      </c>
      <c r="Q84" s="5" t="s">
        <v>44</v>
      </c>
      <c r="R84" s="5" t="s">
        <v>44</v>
      </c>
      <c r="S84" s="5" t="s">
        <v>44</v>
      </c>
      <c r="T84" s="5" t="s">
        <v>45</v>
      </c>
      <c r="U84" s="5" t="s">
        <v>67</v>
      </c>
      <c r="V84" s="5" t="s">
        <v>47</v>
      </c>
      <c r="W84" s="5">
        <v>2003</v>
      </c>
      <c r="X84" s="5" t="s">
        <v>352</v>
      </c>
      <c r="Y84" s="5"/>
      <c r="Z84" s="5" t="s">
        <v>355</v>
      </c>
      <c r="AA84" s="5"/>
      <c r="AB84" s="5"/>
      <c r="AC84" s="5"/>
      <c r="AD84" s="5"/>
      <c r="AE84" s="5"/>
      <c r="AF84" s="5"/>
    </row>
    <row r="85" spans="1:32" x14ac:dyDescent="0.25">
      <c r="A85" s="5" t="s">
        <v>33</v>
      </c>
      <c r="B85" s="5" t="s">
        <v>34</v>
      </c>
      <c r="C85" s="5" t="s">
        <v>269</v>
      </c>
      <c r="D85" s="5" t="s">
        <v>75</v>
      </c>
      <c r="E85" s="5" t="s">
        <v>356</v>
      </c>
      <c r="F85" s="5"/>
      <c r="G85" s="5"/>
      <c r="H85" s="5"/>
      <c r="I85" s="5" t="s">
        <v>318</v>
      </c>
      <c r="J85" s="5" t="s">
        <v>348</v>
      </c>
      <c r="K85" s="5"/>
      <c r="L85" s="5" t="s">
        <v>269</v>
      </c>
      <c r="M85" s="5" t="s">
        <v>273</v>
      </c>
      <c r="N85" s="5"/>
      <c r="O85" s="5" t="s">
        <v>43</v>
      </c>
      <c r="P85" s="5" t="s">
        <v>44</v>
      </c>
      <c r="Q85" s="5" t="s">
        <v>44</v>
      </c>
      <c r="R85" s="5" t="s">
        <v>44</v>
      </c>
      <c r="S85" s="5" t="s">
        <v>44</v>
      </c>
      <c r="T85" s="5" t="s">
        <v>45</v>
      </c>
      <c r="U85" s="5" t="s">
        <v>67</v>
      </c>
      <c r="V85" s="5" t="s">
        <v>47</v>
      </c>
      <c r="W85" s="5">
        <v>2004</v>
      </c>
      <c r="X85" s="5" t="s">
        <v>357</v>
      </c>
      <c r="Y85" s="5"/>
      <c r="Z85" s="5" t="s">
        <v>358</v>
      </c>
      <c r="AA85" s="5"/>
      <c r="AB85" s="5"/>
      <c r="AC85" s="5"/>
      <c r="AD85" s="5"/>
      <c r="AE85" s="5"/>
      <c r="AF85" s="5"/>
    </row>
    <row r="86" spans="1:32" x14ac:dyDescent="0.25">
      <c r="A86" s="5" t="s">
        <v>33</v>
      </c>
      <c r="B86" s="5" t="s">
        <v>34</v>
      </c>
      <c r="C86" s="5" t="s">
        <v>269</v>
      </c>
      <c r="D86" s="5" t="s">
        <v>75</v>
      </c>
      <c r="E86" s="5" t="s">
        <v>359</v>
      </c>
      <c r="F86" s="5"/>
      <c r="G86" s="5"/>
      <c r="H86" s="5"/>
      <c r="I86" s="5" t="s">
        <v>271</v>
      </c>
      <c r="J86" s="5" t="s">
        <v>360</v>
      </c>
      <c r="K86" s="5"/>
      <c r="L86" s="5" t="s">
        <v>269</v>
      </c>
      <c r="M86" s="5" t="s">
        <v>273</v>
      </c>
      <c r="N86" s="5"/>
      <c r="O86" s="5" t="s">
        <v>43</v>
      </c>
      <c r="P86" s="5" t="s">
        <v>44</v>
      </c>
      <c r="Q86" s="5" t="s">
        <v>44</v>
      </c>
      <c r="R86" s="5" t="s">
        <v>71</v>
      </c>
      <c r="S86" s="5" t="s">
        <v>44</v>
      </c>
      <c r="T86" s="5" t="s">
        <v>45</v>
      </c>
      <c r="U86" s="5" t="s">
        <v>67</v>
      </c>
      <c r="V86" s="5" t="s">
        <v>47</v>
      </c>
      <c r="W86" s="5">
        <v>2015</v>
      </c>
      <c r="X86" s="5" t="s">
        <v>361</v>
      </c>
      <c r="Y86" s="5"/>
      <c r="Z86" s="5" t="s">
        <v>362</v>
      </c>
      <c r="AA86" s="5"/>
      <c r="AB86" s="5"/>
      <c r="AC86" s="5"/>
      <c r="AD86" s="5"/>
      <c r="AE86" s="5"/>
      <c r="AF86" s="5"/>
    </row>
    <row r="87" spans="1:32" x14ac:dyDescent="0.25">
      <c r="A87" s="5" t="s">
        <v>33</v>
      </c>
      <c r="B87" s="5" t="s">
        <v>34</v>
      </c>
      <c r="C87" s="5" t="s">
        <v>269</v>
      </c>
      <c r="D87" s="5" t="s">
        <v>60</v>
      </c>
      <c r="E87" s="5" t="s">
        <v>363</v>
      </c>
      <c r="F87" s="5"/>
      <c r="G87" s="5"/>
      <c r="H87" s="5"/>
      <c r="I87" s="5" t="s">
        <v>287</v>
      </c>
      <c r="J87" s="5" t="s">
        <v>272</v>
      </c>
      <c r="K87" s="5"/>
      <c r="L87" s="5" t="s">
        <v>269</v>
      </c>
      <c r="M87" s="5" t="s">
        <v>273</v>
      </c>
      <c r="N87" s="5">
        <v>120</v>
      </c>
      <c r="O87" s="5" t="s">
        <v>43</v>
      </c>
      <c r="P87" s="5" t="s">
        <v>44</v>
      </c>
      <c r="Q87" s="5" t="s">
        <v>44</v>
      </c>
      <c r="R87" s="5" t="s">
        <v>44</v>
      </c>
      <c r="S87" s="5" t="s">
        <v>44</v>
      </c>
      <c r="T87" s="5" t="s">
        <v>45</v>
      </c>
      <c r="U87" s="5" t="s">
        <v>67</v>
      </c>
      <c r="V87" s="5" t="s">
        <v>47</v>
      </c>
      <c r="W87" s="5">
        <v>2001</v>
      </c>
      <c r="X87" s="5" t="s">
        <v>364</v>
      </c>
      <c r="Y87" s="5"/>
      <c r="Z87" s="5" t="s">
        <v>365</v>
      </c>
      <c r="AA87" s="5"/>
      <c r="AB87" s="5"/>
      <c r="AC87" s="5"/>
      <c r="AD87" s="5"/>
      <c r="AE87" s="5"/>
      <c r="AF87" s="5"/>
    </row>
    <row r="88" spans="1:32" x14ac:dyDescent="0.25">
      <c r="A88" s="5" t="s">
        <v>33</v>
      </c>
      <c r="B88" s="5" t="s">
        <v>34</v>
      </c>
      <c r="C88" s="5" t="s">
        <v>269</v>
      </c>
      <c r="D88" s="5" t="s">
        <v>75</v>
      </c>
      <c r="E88" s="5" t="s">
        <v>366</v>
      </c>
      <c r="F88" s="5"/>
      <c r="G88" s="5"/>
      <c r="H88" s="5"/>
      <c r="I88" s="5" t="s">
        <v>276</v>
      </c>
      <c r="J88" s="5" t="s">
        <v>323</v>
      </c>
      <c r="K88" s="5"/>
      <c r="L88" s="5" t="s">
        <v>269</v>
      </c>
      <c r="M88" s="5" t="s">
        <v>273</v>
      </c>
      <c r="N88" s="5">
        <v>100</v>
      </c>
      <c r="O88" s="5" t="s">
        <v>65</v>
      </c>
      <c r="P88" s="5" t="s">
        <v>44</v>
      </c>
      <c r="Q88" s="5" t="s">
        <v>44</v>
      </c>
      <c r="R88" s="5" t="s">
        <v>44</v>
      </c>
      <c r="S88" s="5" t="s">
        <v>44</v>
      </c>
      <c r="T88" s="5" t="s">
        <v>45</v>
      </c>
      <c r="U88" s="5" t="s">
        <v>67</v>
      </c>
      <c r="V88" s="5" t="s">
        <v>47</v>
      </c>
      <c r="W88" s="5">
        <v>1960</v>
      </c>
      <c r="X88" s="5" t="s">
        <v>367</v>
      </c>
      <c r="Y88" s="5"/>
      <c r="Z88" s="5" t="s">
        <v>368</v>
      </c>
      <c r="AA88" s="5"/>
      <c r="AB88" s="5"/>
      <c r="AC88" s="5"/>
      <c r="AD88" s="5"/>
      <c r="AE88" s="5"/>
      <c r="AF88" s="5"/>
    </row>
    <row r="89" spans="1:32" x14ac:dyDescent="0.25">
      <c r="A89" s="5" t="s">
        <v>33</v>
      </c>
      <c r="B89" s="5" t="s">
        <v>34</v>
      </c>
      <c r="C89" s="5" t="s">
        <v>269</v>
      </c>
      <c r="D89" s="5" t="s">
        <v>75</v>
      </c>
      <c r="E89" s="5" t="s">
        <v>369</v>
      </c>
      <c r="F89" s="5"/>
      <c r="G89" s="5"/>
      <c r="H89" s="5"/>
      <c r="I89" s="5" t="s">
        <v>370</v>
      </c>
      <c r="J89" s="5" t="s">
        <v>328</v>
      </c>
      <c r="K89" s="5"/>
      <c r="L89" s="5" t="s">
        <v>269</v>
      </c>
      <c r="M89" s="5" t="s">
        <v>273</v>
      </c>
      <c r="N89" s="5">
        <v>200</v>
      </c>
      <c r="O89" s="5" t="s">
        <v>43</v>
      </c>
      <c r="P89" s="5" t="s">
        <v>44</v>
      </c>
      <c r="Q89" s="5" t="s">
        <v>44</v>
      </c>
      <c r="R89" s="5" t="s">
        <v>44</v>
      </c>
      <c r="S89" s="5" t="s">
        <v>44</v>
      </c>
      <c r="T89" s="5" t="s">
        <v>45</v>
      </c>
      <c r="U89" s="5" t="s">
        <v>67</v>
      </c>
      <c r="V89" s="5" t="s">
        <v>47</v>
      </c>
      <c r="W89" s="5">
        <v>1990</v>
      </c>
      <c r="X89" s="5" t="s">
        <v>371</v>
      </c>
      <c r="Y89" s="5"/>
      <c r="Z89" s="5" t="s">
        <v>372</v>
      </c>
      <c r="AA89" s="5"/>
      <c r="AB89" s="5"/>
      <c r="AC89" s="5"/>
      <c r="AD89" s="5"/>
      <c r="AE89" s="5"/>
      <c r="AF89" s="5"/>
    </row>
    <row r="90" spans="1:32" x14ac:dyDescent="0.25">
      <c r="A90" s="5" t="s">
        <v>33</v>
      </c>
      <c r="B90" s="5" t="s">
        <v>34</v>
      </c>
      <c r="C90" s="5" t="s">
        <v>269</v>
      </c>
      <c r="D90" s="5" t="s">
        <v>60</v>
      </c>
      <c r="E90" s="5" t="s">
        <v>373</v>
      </c>
      <c r="F90" s="5"/>
      <c r="G90" s="5"/>
      <c r="H90" s="5"/>
      <c r="I90" s="5" t="s">
        <v>374</v>
      </c>
      <c r="J90" s="5" t="s">
        <v>375</v>
      </c>
      <c r="K90" s="5"/>
      <c r="L90" s="5" t="s">
        <v>269</v>
      </c>
      <c r="M90" s="5" t="s">
        <v>273</v>
      </c>
      <c r="N90" s="5"/>
      <c r="O90" s="5" t="s">
        <v>43</v>
      </c>
      <c r="P90" s="5" t="s">
        <v>44</v>
      </c>
      <c r="Q90" s="5" t="s">
        <v>44</v>
      </c>
      <c r="R90" s="5" t="s">
        <v>71</v>
      </c>
      <c r="S90" s="5" t="s">
        <v>44</v>
      </c>
      <c r="T90" s="5" t="s">
        <v>45</v>
      </c>
      <c r="U90" s="5" t="s">
        <v>67</v>
      </c>
      <c r="V90" s="5" t="s">
        <v>47</v>
      </c>
      <c r="W90" s="5">
        <v>2004</v>
      </c>
      <c r="X90" s="5" t="s">
        <v>376</v>
      </c>
      <c r="Y90" s="5"/>
      <c r="Z90" s="5" t="s">
        <v>377</v>
      </c>
      <c r="AA90" s="5"/>
      <c r="AB90" s="5"/>
      <c r="AC90" s="5"/>
      <c r="AD90" s="5"/>
      <c r="AE90" s="5"/>
      <c r="AF90" s="5"/>
    </row>
    <row r="91" spans="1:32" x14ac:dyDescent="0.25">
      <c r="A91" s="5" t="s">
        <v>33</v>
      </c>
      <c r="B91" s="5" t="s">
        <v>34</v>
      </c>
      <c r="C91" s="5" t="s">
        <v>269</v>
      </c>
      <c r="D91" s="5" t="s">
        <v>75</v>
      </c>
      <c r="E91" s="5" t="s">
        <v>378</v>
      </c>
      <c r="F91" s="5"/>
      <c r="G91" s="5"/>
      <c r="H91" s="5"/>
      <c r="I91" s="5" t="s">
        <v>379</v>
      </c>
      <c r="J91" s="5" t="s">
        <v>40</v>
      </c>
      <c r="K91" s="5"/>
      <c r="L91" s="5" t="s">
        <v>269</v>
      </c>
      <c r="M91" s="5" t="s">
        <v>273</v>
      </c>
      <c r="N91" s="5"/>
      <c r="O91" s="5" t="s">
        <v>43</v>
      </c>
      <c r="P91" s="5" t="s">
        <v>44</v>
      </c>
      <c r="Q91" s="5" t="s">
        <v>44</v>
      </c>
      <c r="R91" s="5" t="s">
        <v>44</v>
      </c>
      <c r="S91" s="5" t="s">
        <v>44</v>
      </c>
      <c r="T91" s="5" t="s">
        <v>45</v>
      </c>
      <c r="U91" s="5" t="s">
        <v>67</v>
      </c>
      <c r="V91" s="5" t="s">
        <v>47</v>
      </c>
      <c r="W91" s="5">
        <v>2008</v>
      </c>
      <c r="X91" s="5" t="s">
        <v>380</v>
      </c>
      <c r="Y91" s="5"/>
      <c r="Z91" s="5" t="s">
        <v>381</v>
      </c>
      <c r="AA91" s="5"/>
      <c r="AB91" s="5"/>
      <c r="AC91" s="5"/>
      <c r="AD91" s="5"/>
      <c r="AE91" s="5"/>
      <c r="AF91" s="5"/>
    </row>
    <row r="92" spans="1:32" x14ac:dyDescent="0.25">
      <c r="A92" s="5" t="s">
        <v>33</v>
      </c>
      <c r="B92" s="5" t="s">
        <v>34</v>
      </c>
      <c r="C92" s="5" t="s">
        <v>269</v>
      </c>
      <c r="D92" s="5" t="s">
        <v>75</v>
      </c>
      <c r="E92" s="5" t="s">
        <v>382</v>
      </c>
      <c r="F92" s="5"/>
      <c r="G92" s="5"/>
      <c r="H92" s="5"/>
      <c r="I92" s="5" t="s">
        <v>133</v>
      </c>
      <c r="J92" s="5" t="s">
        <v>383</v>
      </c>
      <c r="K92" s="5"/>
      <c r="L92" s="5" t="s">
        <v>269</v>
      </c>
      <c r="M92" s="5" t="s">
        <v>273</v>
      </c>
      <c r="N92" s="5"/>
      <c r="O92" s="5" t="s">
        <v>43</v>
      </c>
      <c r="P92" s="5" t="s">
        <v>44</v>
      </c>
      <c r="Q92" s="5" t="s">
        <v>44</v>
      </c>
      <c r="R92" s="5" t="s">
        <v>44</v>
      </c>
      <c r="S92" s="5" t="s">
        <v>44</v>
      </c>
      <c r="T92" s="5" t="s">
        <v>45</v>
      </c>
      <c r="U92" s="5" t="s">
        <v>67</v>
      </c>
      <c r="V92" s="5" t="s">
        <v>47</v>
      </c>
      <c r="W92" s="5">
        <v>2011</v>
      </c>
      <c r="X92" s="5" t="s">
        <v>293</v>
      </c>
      <c r="Y92" s="5"/>
      <c r="Z92" s="5" t="s">
        <v>384</v>
      </c>
      <c r="AA92" s="5"/>
      <c r="AB92" s="5"/>
      <c r="AC92" s="5"/>
      <c r="AD92" s="5"/>
      <c r="AE92" s="5"/>
      <c r="AF92" s="5"/>
    </row>
    <row r="93" spans="1:32" x14ac:dyDescent="0.25">
      <c r="A93" s="5" t="s">
        <v>33</v>
      </c>
      <c r="B93" s="5" t="s">
        <v>34</v>
      </c>
      <c r="C93" s="5" t="s">
        <v>269</v>
      </c>
      <c r="D93" s="5" t="s">
        <v>138</v>
      </c>
      <c r="E93" s="5" t="s">
        <v>385</v>
      </c>
      <c r="F93" s="5"/>
      <c r="G93" s="5"/>
      <c r="H93" s="5"/>
      <c r="I93" s="5" t="s">
        <v>291</v>
      </c>
      <c r="J93" s="5" t="s">
        <v>292</v>
      </c>
      <c r="K93" s="5"/>
      <c r="L93" s="5" t="s">
        <v>269</v>
      </c>
      <c r="M93" s="5" t="s">
        <v>273</v>
      </c>
      <c r="N93" s="5"/>
      <c r="O93" s="5" t="s">
        <v>43</v>
      </c>
      <c r="P93" s="5" t="s">
        <v>44</v>
      </c>
      <c r="Q93" s="5" t="s">
        <v>44</v>
      </c>
      <c r="R93" s="5" t="s">
        <v>44</v>
      </c>
      <c r="S93" s="5" t="s">
        <v>44</v>
      </c>
      <c r="T93" s="5" t="s">
        <v>45</v>
      </c>
      <c r="U93" s="5" t="s">
        <v>67</v>
      </c>
      <c r="V93" s="5" t="s">
        <v>47</v>
      </c>
      <c r="W93" s="5">
        <v>2011</v>
      </c>
      <c r="X93" s="5" t="s">
        <v>293</v>
      </c>
      <c r="Y93" s="5"/>
      <c r="Z93" s="5" t="s">
        <v>386</v>
      </c>
      <c r="AA93" s="5"/>
      <c r="AB93" s="5"/>
      <c r="AC93" s="5"/>
      <c r="AD93" s="5"/>
      <c r="AE93" s="5"/>
      <c r="AF93" s="5"/>
    </row>
    <row r="94" spans="1:32" x14ac:dyDescent="0.25">
      <c r="A94" s="5" t="s">
        <v>33</v>
      </c>
      <c r="B94" s="5" t="s">
        <v>34</v>
      </c>
      <c r="C94" s="5" t="s">
        <v>269</v>
      </c>
      <c r="D94" s="5" t="s">
        <v>75</v>
      </c>
      <c r="E94" s="5" t="s">
        <v>387</v>
      </c>
      <c r="F94" s="5"/>
      <c r="G94" s="5"/>
      <c r="H94" s="5"/>
      <c r="I94" s="5" t="s">
        <v>388</v>
      </c>
      <c r="J94" s="5" t="s">
        <v>389</v>
      </c>
      <c r="K94" s="5"/>
      <c r="L94" s="5" t="s">
        <v>269</v>
      </c>
      <c r="M94" s="5" t="s">
        <v>273</v>
      </c>
      <c r="N94" s="5"/>
      <c r="O94" s="5" t="s">
        <v>43</v>
      </c>
      <c r="P94" s="5" t="s">
        <v>44</v>
      </c>
      <c r="Q94" s="5" t="s">
        <v>44</v>
      </c>
      <c r="R94" s="5" t="s">
        <v>44</v>
      </c>
      <c r="S94" s="5" t="s">
        <v>44</v>
      </c>
      <c r="T94" s="5" t="s">
        <v>45</v>
      </c>
      <c r="U94" s="5" t="s">
        <v>67</v>
      </c>
      <c r="V94" s="5" t="s">
        <v>47</v>
      </c>
      <c r="W94" s="5">
        <v>2004</v>
      </c>
      <c r="X94" s="5"/>
      <c r="Y94" s="5"/>
      <c r="Z94" s="5" t="s">
        <v>390</v>
      </c>
      <c r="AA94" s="5"/>
      <c r="AB94" s="5"/>
      <c r="AC94" s="5"/>
      <c r="AD94" s="5"/>
      <c r="AE94" s="5"/>
      <c r="AF94" s="5"/>
    </row>
    <row r="95" spans="1:32" x14ac:dyDescent="0.25">
      <c r="A95" s="5" t="s">
        <v>33</v>
      </c>
      <c r="B95" s="5" t="s">
        <v>34</v>
      </c>
      <c r="C95" s="5" t="s">
        <v>269</v>
      </c>
      <c r="D95" s="5" t="s">
        <v>130</v>
      </c>
      <c r="E95" s="5" t="s">
        <v>391</v>
      </c>
      <c r="F95" s="5"/>
      <c r="G95" s="5"/>
      <c r="H95" s="5"/>
      <c r="I95" s="5" t="s">
        <v>392</v>
      </c>
      <c r="J95" s="5"/>
      <c r="K95" s="5"/>
      <c r="L95" s="5"/>
      <c r="M95" s="5" t="s">
        <v>393</v>
      </c>
      <c r="N95" s="5"/>
      <c r="O95" s="5" t="s">
        <v>43</v>
      </c>
      <c r="P95" s="5" t="s">
        <v>44</v>
      </c>
      <c r="Q95" s="5" t="s">
        <v>44</v>
      </c>
      <c r="R95" s="5" t="s">
        <v>44</v>
      </c>
      <c r="S95" s="5" t="s">
        <v>44</v>
      </c>
      <c r="T95" s="5" t="s">
        <v>108</v>
      </c>
      <c r="U95" s="5" t="s">
        <v>94</v>
      </c>
      <c r="V95" s="5" t="s">
        <v>56</v>
      </c>
      <c r="W95" s="5">
        <v>1985</v>
      </c>
      <c r="X95" s="5"/>
      <c r="Y95" s="5"/>
      <c r="Z95" s="5" t="s">
        <v>394</v>
      </c>
      <c r="AA95" s="5"/>
      <c r="AB95" s="5"/>
      <c r="AC95" s="5"/>
      <c r="AD95" s="5"/>
      <c r="AE95" s="5"/>
      <c r="AF95" s="5"/>
    </row>
    <row r="96" spans="1:32" x14ac:dyDescent="0.25">
      <c r="A96" s="5" t="s">
        <v>33</v>
      </c>
      <c r="B96" s="5" t="s">
        <v>34</v>
      </c>
      <c r="C96" s="5" t="s">
        <v>269</v>
      </c>
      <c r="D96" s="5" t="s">
        <v>395</v>
      </c>
      <c r="E96" s="5" t="s">
        <v>396</v>
      </c>
      <c r="F96" s="5"/>
      <c r="G96" s="5"/>
      <c r="H96" s="5"/>
      <c r="I96" s="5" t="s">
        <v>287</v>
      </c>
      <c r="J96" s="5" t="s">
        <v>272</v>
      </c>
      <c r="K96" s="5">
        <v>1</v>
      </c>
      <c r="L96" s="5" t="s">
        <v>269</v>
      </c>
      <c r="M96" s="5" t="s">
        <v>273</v>
      </c>
      <c r="N96" s="5">
        <v>440</v>
      </c>
      <c r="O96" s="5" t="s">
        <v>43</v>
      </c>
      <c r="P96" s="5" t="s">
        <v>44</v>
      </c>
      <c r="Q96" s="5" t="s">
        <v>44</v>
      </c>
      <c r="R96" s="5" t="s">
        <v>44</v>
      </c>
      <c r="S96" s="5" t="s">
        <v>44</v>
      </c>
      <c r="T96" s="5" t="s">
        <v>45</v>
      </c>
      <c r="U96" s="5" t="s">
        <v>67</v>
      </c>
      <c r="V96" s="5" t="s">
        <v>56</v>
      </c>
      <c r="W96" s="5">
        <v>2001</v>
      </c>
      <c r="X96" s="5"/>
      <c r="Y96" s="5"/>
      <c r="Z96" s="5" t="s">
        <v>397</v>
      </c>
      <c r="AA96" s="5"/>
      <c r="AB96" s="5"/>
      <c r="AC96" s="5"/>
      <c r="AD96" s="5"/>
      <c r="AE96" s="5"/>
      <c r="AF96" s="5"/>
    </row>
    <row r="97" spans="1:32" x14ac:dyDescent="0.25">
      <c r="A97" s="5" t="s">
        <v>33</v>
      </c>
      <c r="B97" s="5" t="s">
        <v>34</v>
      </c>
      <c r="C97" s="5" t="s">
        <v>398</v>
      </c>
      <c r="D97" s="5" t="s">
        <v>96</v>
      </c>
      <c r="E97" s="5" t="s">
        <v>237</v>
      </c>
      <c r="F97" s="5" t="s">
        <v>399</v>
      </c>
      <c r="G97" s="5"/>
      <c r="H97" s="5"/>
      <c r="I97" s="5" t="s">
        <v>400</v>
      </c>
      <c r="J97" s="5" t="s">
        <v>328</v>
      </c>
      <c r="K97" s="5"/>
      <c r="L97" s="5" t="s">
        <v>398</v>
      </c>
      <c r="M97" s="5" t="s">
        <v>401</v>
      </c>
      <c r="N97" s="5"/>
      <c r="O97" s="5" t="s">
        <v>196</v>
      </c>
      <c r="P97" s="5" t="s">
        <v>71</v>
      </c>
      <c r="Q97" s="5" t="s">
        <v>44</v>
      </c>
      <c r="R97" s="5" t="s">
        <v>44</v>
      </c>
      <c r="S97" s="5" t="s">
        <v>44</v>
      </c>
      <c r="T97" s="5" t="s">
        <v>45</v>
      </c>
      <c r="U97" s="5"/>
      <c r="V97" s="5"/>
      <c r="W97" s="5">
        <v>2015</v>
      </c>
      <c r="X97" s="5"/>
      <c r="Y97" s="5"/>
      <c r="Z97" s="5" t="s">
        <v>402</v>
      </c>
      <c r="AA97" s="5"/>
      <c r="AB97" s="5"/>
      <c r="AC97" s="5"/>
      <c r="AD97" s="5"/>
      <c r="AE97" s="5"/>
      <c r="AF97" s="5"/>
    </row>
    <row r="98" spans="1:32" x14ac:dyDescent="0.25">
      <c r="A98" s="5" t="s">
        <v>33</v>
      </c>
      <c r="B98" s="5" t="s">
        <v>34</v>
      </c>
      <c r="C98" s="5" t="s">
        <v>398</v>
      </c>
      <c r="D98" s="5" t="s">
        <v>138</v>
      </c>
      <c r="E98" s="5" t="s">
        <v>403</v>
      </c>
      <c r="F98" s="5" t="s">
        <v>404</v>
      </c>
      <c r="G98" s="5"/>
      <c r="H98" s="5"/>
      <c r="I98" s="5"/>
      <c r="J98" s="5"/>
      <c r="K98" s="5"/>
      <c r="L98" s="5" t="s">
        <v>398</v>
      </c>
      <c r="M98" s="5" t="s">
        <v>401</v>
      </c>
      <c r="N98" s="5"/>
      <c r="O98" s="5" t="s">
        <v>43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45</v>
      </c>
      <c r="U98" s="5"/>
      <c r="V98" s="5"/>
      <c r="W98" s="5">
        <v>2018</v>
      </c>
      <c r="X98" s="5"/>
      <c r="Y98" s="5"/>
      <c r="Z98" s="5" t="s">
        <v>405</v>
      </c>
      <c r="AA98" s="5"/>
      <c r="AB98" s="5"/>
      <c r="AC98" s="5"/>
      <c r="AD98" s="5"/>
      <c r="AE98" s="5"/>
      <c r="AF98" s="5"/>
    </row>
    <row r="99" spans="1:32" x14ac:dyDescent="0.25">
      <c r="A99" s="5" t="s">
        <v>33</v>
      </c>
      <c r="B99" s="5" t="s">
        <v>34</v>
      </c>
      <c r="C99" s="5" t="s">
        <v>406</v>
      </c>
      <c r="D99" s="5" t="s">
        <v>135</v>
      </c>
      <c r="E99" s="5" t="s">
        <v>136</v>
      </c>
      <c r="F99" s="5"/>
      <c r="G99" s="5"/>
      <c r="H99" s="5"/>
      <c r="I99" s="5"/>
      <c r="J99" s="5"/>
      <c r="K99" s="5"/>
      <c r="L99" s="5" t="s">
        <v>406</v>
      </c>
      <c r="M99" s="5" t="s">
        <v>407</v>
      </c>
      <c r="N99" s="5"/>
      <c r="O99" s="5" t="s">
        <v>43</v>
      </c>
      <c r="P99" s="5" t="s">
        <v>44</v>
      </c>
      <c r="Q99" s="5" t="s">
        <v>44</v>
      </c>
      <c r="R99" s="5" t="s">
        <v>44</v>
      </c>
      <c r="S99" s="5" t="s">
        <v>44</v>
      </c>
      <c r="T99" s="5" t="s">
        <v>45</v>
      </c>
      <c r="U99" s="5" t="s">
        <v>67</v>
      </c>
      <c r="V99" s="5" t="s">
        <v>72</v>
      </c>
      <c r="W99" s="5">
        <v>2017</v>
      </c>
      <c r="X99" s="5" t="s">
        <v>71</v>
      </c>
      <c r="Y99" s="5"/>
      <c r="Z99" s="5" t="s">
        <v>408</v>
      </c>
      <c r="AA99" s="5"/>
      <c r="AB99" s="5"/>
      <c r="AC99" s="5"/>
      <c r="AD99" s="5"/>
      <c r="AE99" s="5"/>
      <c r="AF99" s="5"/>
    </row>
    <row r="100" spans="1:32" x14ac:dyDescent="0.25">
      <c r="A100" s="5" t="s">
        <v>33</v>
      </c>
      <c r="B100" s="5" t="s">
        <v>34</v>
      </c>
      <c r="C100" s="5" t="s">
        <v>406</v>
      </c>
      <c r="D100" s="5" t="s">
        <v>395</v>
      </c>
      <c r="E100" s="5" t="s">
        <v>409</v>
      </c>
      <c r="F100" s="5"/>
      <c r="G100" s="5"/>
      <c r="H100" s="5"/>
      <c r="I100" s="5"/>
      <c r="J100" s="5"/>
      <c r="K100" s="5"/>
      <c r="L100" s="5" t="s">
        <v>406</v>
      </c>
      <c r="M100" s="5" t="s">
        <v>407</v>
      </c>
      <c r="N100" s="5"/>
      <c r="O100" s="5" t="s">
        <v>43</v>
      </c>
      <c r="P100" s="5" t="s">
        <v>71</v>
      </c>
      <c r="Q100" s="5" t="s">
        <v>44</v>
      </c>
      <c r="R100" s="5" t="s">
        <v>44</v>
      </c>
      <c r="S100" s="5" t="s">
        <v>44</v>
      </c>
      <c r="T100" s="5" t="s">
        <v>45</v>
      </c>
      <c r="U100" s="5" t="s">
        <v>46</v>
      </c>
      <c r="V100" s="5" t="s">
        <v>72</v>
      </c>
      <c r="W100" s="5">
        <v>2017</v>
      </c>
      <c r="X100" s="5" t="s">
        <v>44</v>
      </c>
      <c r="Y100" s="5"/>
      <c r="Z100" s="5" t="s">
        <v>410</v>
      </c>
      <c r="AA100" s="5"/>
      <c r="AB100" s="5"/>
      <c r="AC100" s="5"/>
      <c r="AD100" s="5"/>
      <c r="AE100" s="5"/>
      <c r="AF100" s="5"/>
    </row>
    <row r="101" spans="1:32" x14ac:dyDescent="0.25">
      <c r="A101" s="5" t="s">
        <v>33</v>
      </c>
      <c r="B101" s="5" t="s">
        <v>34</v>
      </c>
      <c r="C101" s="5" t="s">
        <v>406</v>
      </c>
      <c r="D101" s="5" t="s">
        <v>194</v>
      </c>
      <c r="E101" s="5" t="s">
        <v>411</v>
      </c>
      <c r="F101" s="5"/>
      <c r="G101" s="5"/>
      <c r="H101" s="5"/>
      <c r="I101" s="5"/>
      <c r="J101" s="5"/>
      <c r="K101" s="5"/>
      <c r="L101" s="5"/>
      <c r="M101" s="5" t="s">
        <v>412</v>
      </c>
      <c r="N101" s="5"/>
      <c r="O101" s="5" t="s">
        <v>43</v>
      </c>
      <c r="P101" s="5" t="s">
        <v>44</v>
      </c>
      <c r="Q101" s="5" t="s">
        <v>44</v>
      </c>
      <c r="R101" s="5" t="s">
        <v>71</v>
      </c>
      <c r="S101" s="5" t="s">
        <v>44</v>
      </c>
      <c r="T101" s="5" t="s">
        <v>45</v>
      </c>
      <c r="U101" s="5" t="s">
        <v>67</v>
      </c>
      <c r="V101" s="5" t="s">
        <v>47</v>
      </c>
      <c r="W101" s="5">
        <v>1983</v>
      </c>
      <c r="X101" s="5"/>
      <c r="Y101" s="5"/>
      <c r="Z101" s="5" t="s">
        <v>413</v>
      </c>
      <c r="AA101" s="5"/>
      <c r="AB101" s="5"/>
      <c r="AC101" s="5"/>
      <c r="AD101" s="5"/>
      <c r="AE101" s="5"/>
      <c r="AF101" s="5"/>
    </row>
    <row r="102" spans="1:32" x14ac:dyDescent="0.25">
      <c r="A102" s="5" t="s">
        <v>33</v>
      </c>
      <c r="B102" s="5" t="s">
        <v>34</v>
      </c>
      <c r="C102" s="5" t="s">
        <v>406</v>
      </c>
      <c r="D102" s="5" t="s">
        <v>194</v>
      </c>
      <c r="E102" s="5" t="s">
        <v>414</v>
      </c>
      <c r="F102" s="5"/>
      <c r="G102" s="5"/>
      <c r="H102" s="5"/>
      <c r="I102" s="5"/>
      <c r="J102" s="5"/>
      <c r="K102" s="5"/>
      <c r="L102" s="5"/>
      <c r="M102" s="5" t="s">
        <v>415</v>
      </c>
      <c r="N102" s="5"/>
      <c r="O102" s="5" t="s">
        <v>43</v>
      </c>
      <c r="P102" s="5" t="s">
        <v>44</v>
      </c>
      <c r="Q102" s="5" t="s">
        <v>44</v>
      </c>
      <c r="R102" s="5" t="s">
        <v>71</v>
      </c>
      <c r="S102" s="5" t="s">
        <v>44</v>
      </c>
      <c r="T102" s="5" t="s">
        <v>45</v>
      </c>
      <c r="U102" s="5" t="s">
        <v>67</v>
      </c>
      <c r="V102" s="5" t="s">
        <v>47</v>
      </c>
      <c r="W102" s="5">
        <v>1983</v>
      </c>
      <c r="X102" s="5"/>
      <c r="Y102" s="5"/>
      <c r="Z102" s="5" t="s">
        <v>416</v>
      </c>
      <c r="AA102" s="5"/>
      <c r="AB102" s="5"/>
      <c r="AC102" s="5"/>
      <c r="AD102" s="5"/>
      <c r="AE102" s="5"/>
      <c r="AF102" s="5"/>
    </row>
    <row r="103" spans="1:32" x14ac:dyDescent="0.25">
      <c r="A103" s="5" t="s">
        <v>33</v>
      </c>
      <c r="B103" s="5" t="s">
        <v>34</v>
      </c>
      <c r="C103" s="5" t="s">
        <v>406</v>
      </c>
      <c r="D103" s="5" t="s">
        <v>194</v>
      </c>
      <c r="E103" s="5" t="s">
        <v>417</v>
      </c>
      <c r="F103" s="5"/>
      <c r="G103" s="5"/>
      <c r="H103" s="5"/>
      <c r="I103" s="5"/>
      <c r="J103" s="5"/>
      <c r="K103" s="5"/>
      <c r="L103" s="5"/>
      <c r="M103" s="5" t="s">
        <v>418</v>
      </c>
      <c r="N103" s="5"/>
      <c r="O103" s="5" t="s">
        <v>43</v>
      </c>
      <c r="P103" s="5" t="s">
        <v>44</v>
      </c>
      <c r="Q103" s="5" t="s">
        <v>44</v>
      </c>
      <c r="R103" s="5" t="s">
        <v>71</v>
      </c>
      <c r="S103" s="5" t="s">
        <v>44</v>
      </c>
      <c r="T103" s="5" t="s">
        <v>45</v>
      </c>
      <c r="U103" s="5" t="s">
        <v>67</v>
      </c>
      <c r="V103" s="5" t="s">
        <v>47</v>
      </c>
      <c r="W103" s="5">
        <v>2002</v>
      </c>
      <c r="X103" s="5"/>
      <c r="Y103" s="5"/>
      <c r="Z103" s="5" t="s">
        <v>419</v>
      </c>
      <c r="AA103" s="5"/>
      <c r="AB103" s="5"/>
      <c r="AC103" s="5"/>
      <c r="AD103" s="5"/>
      <c r="AE103" s="5"/>
      <c r="AF103" s="5"/>
    </row>
    <row r="104" spans="1:32" x14ac:dyDescent="0.25">
      <c r="A104" s="5" t="s">
        <v>33</v>
      </c>
      <c r="B104" s="5" t="s">
        <v>34</v>
      </c>
      <c r="C104" s="5" t="s">
        <v>406</v>
      </c>
      <c r="D104" s="5" t="s">
        <v>194</v>
      </c>
      <c r="E104" s="5" t="s">
        <v>420</v>
      </c>
      <c r="F104" s="5"/>
      <c r="G104" s="5"/>
      <c r="H104" s="5"/>
      <c r="I104" s="5"/>
      <c r="J104" s="5"/>
      <c r="K104" s="5"/>
      <c r="L104" s="5"/>
      <c r="M104" s="5" t="s">
        <v>421</v>
      </c>
      <c r="N104" s="5"/>
      <c r="O104" s="5" t="s">
        <v>43</v>
      </c>
      <c r="P104" s="5" t="s">
        <v>44</v>
      </c>
      <c r="Q104" s="5" t="s">
        <v>44</v>
      </c>
      <c r="R104" s="5" t="s">
        <v>71</v>
      </c>
      <c r="S104" s="5" t="s">
        <v>44</v>
      </c>
      <c r="T104" s="5" t="s">
        <v>45</v>
      </c>
      <c r="U104" s="5" t="s">
        <v>67</v>
      </c>
      <c r="V104" s="5" t="s">
        <v>47</v>
      </c>
      <c r="W104" s="5">
        <v>1983</v>
      </c>
      <c r="X104" s="5"/>
      <c r="Y104" s="5"/>
      <c r="Z104" s="5" t="s">
        <v>422</v>
      </c>
      <c r="AA104" s="5"/>
      <c r="AB104" s="5"/>
      <c r="AC104" s="5"/>
      <c r="AD104" s="5"/>
      <c r="AE104" s="5"/>
      <c r="AF104" s="5"/>
    </row>
    <row r="105" spans="1:32" x14ac:dyDescent="0.25">
      <c r="A105" s="5" t="s">
        <v>33</v>
      </c>
      <c r="B105" s="5" t="s">
        <v>34</v>
      </c>
      <c r="C105" s="5" t="s">
        <v>406</v>
      </c>
      <c r="D105" s="5" t="s">
        <v>194</v>
      </c>
      <c r="E105" s="5" t="s">
        <v>423</v>
      </c>
      <c r="F105" s="5"/>
      <c r="G105" s="5"/>
      <c r="H105" s="5"/>
      <c r="I105" s="5"/>
      <c r="J105" s="5"/>
      <c r="K105" s="5"/>
      <c r="L105" s="5"/>
      <c r="M105" s="5" t="s">
        <v>424</v>
      </c>
      <c r="N105" s="5"/>
      <c r="O105" s="5" t="s">
        <v>43</v>
      </c>
      <c r="P105" s="5" t="s">
        <v>44</v>
      </c>
      <c r="Q105" s="5" t="s">
        <v>44</v>
      </c>
      <c r="R105" s="5" t="s">
        <v>71</v>
      </c>
      <c r="S105" s="5" t="s">
        <v>44</v>
      </c>
      <c r="T105" s="5" t="s">
        <v>45</v>
      </c>
      <c r="U105" s="5" t="s">
        <v>67</v>
      </c>
      <c r="V105" s="5" t="s">
        <v>47</v>
      </c>
      <c r="W105" s="5">
        <v>1981</v>
      </c>
      <c r="X105" s="5"/>
      <c r="Y105" s="5"/>
      <c r="Z105" s="5" t="s">
        <v>425</v>
      </c>
      <c r="AA105" s="5"/>
      <c r="AB105" s="5"/>
      <c r="AC105" s="5"/>
      <c r="AD105" s="5"/>
      <c r="AE105" s="5"/>
      <c r="AF105" s="5"/>
    </row>
    <row r="106" spans="1:32" x14ac:dyDescent="0.25">
      <c r="A106" s="5" t="s">
        <v>33</v>
      </c>
      <c r="B106" s="5" t="s">
        <v>34</v>
      </c>
      <c r="C106" s="5" t="s">
        <v>406</v>
      </c>
      <c r="D106" s="5" t="s">
        <v>194</v>
      </c>
      <c r="E106" s="5" t="s">
        <v>426</v>
      </c>
      <c r="F106" s="5"/>
      <c r="G106" s="5"/>
      <c r="H106" s="5"/>
      <c r="I106" s="5"/>
      <c r="J106" s="5"/>
      <c r="K106" s="5"/>
      <c r="L106" s="5"/>
      <c r="M106" s="5" t="s">
        <v>427</v>
      </c>
      <c r="N106" s="5"/>
      <c r="O106" s="5" t="s">
        <v>43</v>
      </c>
      <c r="P106" s="5" t="s">
        <v>44</v>
      </c>
      <c r="Q106" s="5" t="s">
        <v>44</v>
      </c>
      <c r="R106" s="5" t="s">
        <v>71</v>
      </c>
      <c r="S106" s="5" t="s">
        <v>44</v>
      </c>
      <c r="T106" s="5" t="s">
        <v>45</v>
      </c>
      <c r="U106" s="5" t="s">
        <v>67</v>
      </c>
      <c r="V106" s="5" t="s">
        <v>47</v>
      </c>
      <c r="W106" s="5">
        <v>2002</v>
      </c>
      <c r="X106" s="5"/>
      <c r="Y106" s="5"/>
      <c r="Z106" s="5" t="s">
        <v>428</v>
      </c>
      <c r="AA106" s="5"/>
      <c r="AB106" s="5"/>
      <c r="AC106" s="5"/>
      <c r="AD106" s="5"/>
      <c r="AE106" s="5"/>
      <c r="AF106" s="5"/>
    </row>
    <row r="107" spans="1:32" x14ac:dyDescent="0.25">
      <c r="A107" s="5" t="s">
        <v>33</v>
      </c>
      <c r="B107" s="5" t="s">
        <v>34</v>
      </c>
      <c r="C107" s="5" t="s">
        <v>406</v>
      </c>
      <c r="D107" s="5" t="s">
        <v>194</v>
      </c>
      <c r="E107" s="5" t="s">
        <v>429</v>
      </c>
      <c r="F107" s="5"/>
      <c r="G107" s="5"/>
      <c r="H107" s="5"/>
      <c r="I107" s="5"/>
      <c r="J107" s="5"/>
      <c r="K107" s="5"/>
      <c r="L107" s="5"/>
      <c r="M107" s="5" t="s">
        <v>430</v>
      </c>
      <c r="N107" s="5"/>
      <c r="O107" s="5" t="s">
        <v>43</v>
      </c>
      <c r="P107" s="5" t="s">
        <v>44</v>
      </c>
      <c r="Q107" s="5" t="s">
        <v>44</v>
      </c>
      <c r="R107" s="5" t="s">
        <v>71</v>
      </c>
      <c r="S107" s="5" t="s">
        <v>44</v>
      </c>
      <c r="T107" s="5" t="s">
        <v>45</v>
      </c>
      <c r="U107" s="5" t="s">
        <v>67</v>
      </c>
      <c r="V107" s="5" t="s">
        <v>47</v>
      </c>
      <c r="W107" s="5">
        <v>1995</v>
      </c>
      <c r="X107" s="5"/>
      <c r="Y107" s="5"/>
      <c r="Z107" s="5" t="s">
        <v>431</v>
      </c>
      <c r="AA107" s="5"/>
      <c r="AB107" s="5"/>
      <c r="AC107" s="5"/>
      <c r="AD107" s="5"/>
      <c r="AE107" s="5"/>
      <c r="AF107" s="5"/>
    </row>
    <row r="108" spans="1:32" x14ac:dyDescent="0.25">
      <c r="A108" s="5" t="s">
        <v>33</v>
      </c>
      <c r="B108" s="5" t="s">
        <v>34</v>
      </c>
      <c r="C108" s="5" t="s">
        <v>406</v>
      </c>
      <c r="D108" s="5" t="s">
        <v>194</v>
      </c>
      <c r="E108" s="5" t="s">
        <v>432</v>
      </c>
      <c r="F108" s="5"/>
      <c r="G108" s="5"/>
      <c r="H108" s="5"/>
      <c r="I108" s="5"/>
      <c r="J108" s="5"/>
      <c r="K108" s="5"/>
      <c r="L108" s="5"/>
      <c r="M108" s="5" t="s">
        <v>433</v>
      </c>
      <c r="N108" s="5"/>
      <c r="O108" s="5" t="s">
        <v>43</v>
      </c>
      <c r="P108" s="5" t="s">
        <v>44</v>
      </c>
      <c r="Q108" s="5" t="s">
        <v>44</v>
      </c>
      <c r="R108" s="5" t="s">
        <v>71</v>
      </c>
      <c r="S108" s="5" t="s">
        <v>44</v>
      </c>
      <c r="T108" s="5" t="s">
        <v>45</v>
      </c>
      <c r="U108" s="5" t="s">
        <v>67</v>
      </c>
      <c r="V108" s="5" t="s">
        <v>47</v>
      </c>
      <c r="W108" s="5">
        <v>1983</v>
      </c>
      <c r="X108" s="5"/>
      <c r="Y108" s="5"/>
      <c r="Z108" s="5" t="s">
        <v>434</v>
      </c>
      <c r="AA108" s="5"/>
      <c r="AB108" s="5"/>
      <c r="AC108" s="5"/>
      <c r="AD108" s="5"/>
      <c r="AE108" s="5"/>
      <c r="AF108" s="5"/>
    </row>
    <row r="109" spans="1:32" x14ac:dyDescent="0.25">
      <c r="A109" s="5" t="s">
        <v>33</v>
      </c>
      <c r="B109" s="5" t="s">
        <v>34</v>
      </c>
      <c r="C109" s="5" t="s">
        <v>406</v>
      </c>
      <c r="D109" s="5" t="s">
        <v>194</v>
      </c>
      <c r="E109" s="5" t="s">
        <v>435</v>
      </c>
      <c r="F109" s="5"/>
      <c r="G109" s="5"/>
      <c r="H109" s="5"/>
      <c r="I109" s="5"/>
      <c r="J109" s="5"/>
      <c r="K109" s="5"/>
      <c r="L109" s="5"/>
      <c r="M109" s="5" t="s">
        <v>436</v>
      </c>
      <c r="N109" s="5"/>
      <c r="O109" s="5" t="s">
        <v>43</v>
      </c>
      <c r="P109" s="5" t="s">
        <v>44</v>
      </c>
      <c r="Q109" s="5" t="s">
        <v>44</v>
      </c>
      <c r="R109" s="5" t="s">
        <v>71</v>
      </c>
      <c r="S109" s="5" t="s">
        <v>44</v>
      </c>
      <c r="T109" s="5" t="s">
        <v>45</v>
      </c>
      <c r="U109" s="5" t="s">
        <v>67</v>
      </c>
      <c r="V109" s="5" t="s">
        <v>47</v>
      </c>
      <c r="W109" s="5">
        <v>1987</v>
      </c>
      <c r="X109" s="5"/>
      <c r="Y109" s="5"/>
      <c r="Z109" s="5" t="s">
        <v>437</v>
      </c>
      <c r="AA109" s="5"/>
      <c r="AB109" s="5"/>
      <c r="AC109" s="5"/>
      <c r="AD109" s="5"/>
      <c r="AE109" s="5"/>
      <c r="AF109" s="5"/>
    </row>
    <row r="110" spans="1:32" x14ac:dyDescent="0.25">
      <c r="A110" s="5" t="s">
        <v>33</v>
      </c>
      <c r="B110" s="5" t="s">
        <v>34</v>
      </c>
      <c r="C110" s="5" t="s">
        <v>406</v>
      </c>
      <c r="D110" s="5" t="s">
        <v>194</v>
      </c>
      <c r="E110" s="5" t="s">
        <v>438</v>
      </c>
      <c r="F110" s="5"/>
      <c r="G110" s="5"/>
      <c r="H110" s="5"/>
      <c r="I110" s="5"/>
      <c r="J110" s="5"/>
      <c r="K110" s="5"/>
      <c r="L110" s="5"/>
      <c r="M110" s="5" t="s">
        <v>439</v>
      </c>
      <c r="N110" s="5"/>
      <c r="O110" s="5" t="s">
        <v>43</v>
      </c>
      <c r="P110" s="5" t="s">
        <v>44</v>
      </c>
      <c r="Q110" s="5" t="s">
        <v>44</v>
      </c>
      <c r="R110" s="5" t="s">
        <v>71</v>
      </c>
      <c r="S110" s="5" t="s">
        <v>44</v>
      </c>
      <c r="T110" s="5" t="s">
        <v>45</v>
      </c>
      <c r="U110" s="5" t="s">
        <v>67</v>
      </c>
      <c r="V110" s="5" t="s">
        <v>47</v>
      </c>
      <c r="W110" s="5">
        <v>1985</v>
      </c>
      <c r="X110" s="5"/>
      <c r="Y110" s="5"/>
      <c r="Z110" s="5" t="s">
        <v>440</v>
      </c>
      <c r="AA110" s="5"/>
      <c r="AB110" s="5"/>
      <c r="AC110" s="5"/>
      <c r="AD110" s="5"/>
      <c r="AE110" s="5"/>
      <c r="AF110" s="5"/>
    </row>
    <row r="111" spans="1:32" x14ac:dyDescent="0.25">
      <c r="A111" s="5" t="s">
        <v>33</v>
      </c>
      <c r="B111" s="5" t="s">
        <v>34</v>
      </c>
      <c r="C111" s="5" t="s">
        <v>406</v>
      </c>
      <c r="D111" s="5" t="s">
        <v>194</v>
      </c>
      <c r="E111" s="5" t="s">
        <v>441</v>
      </c>
      <c r="F111" s="5"/>
      <c r="G111" s="5"/>
      <c r="H111" s="5"/>
      <c r="I111" s="5"/>
      <c r="J111" s="5"/>
      <c r="K111" s="5"/>
      <c r="L111" s="5"/>
      <c r="M111" s="5" t="s">
        <v>442</v>
      </c>
      <c r="N111" s="5"/>
      <c r="O111" s="5" t="s">
        <v>43</v>
      </c>
      <c r="P111" s="5" t="s">
        <v>44</v>
      </c>
      <c r="Q111" s="5" t="s">
        <v>44</v>
      </c>
      <c r="R111" s="5" t="s">
        <v>71</v>
      </c>
      <c r="S111" s="5" t="s">
        <v>44</v>
      </c>
      <c r="T111" s="5" t="s">
        <v>45</v>
      </c>
      <c r="U111" s="5" t="s">
        <v>67</v>
      </c>
      <c r="V111" s="5" t="s">
        <v>47</v>
      </c>
      <c r="W111" s="5">
        <v>1998</v>
      </c>
      <c r="X111" s="5"/>
      <c r="Y111" s="5"/>
      <c r="Z111" s="5" t="s">
        <v>443</v>
      </c>
      <c r="AA111" s="5"/>
      <c r="AB111" s="5"/>
      <c r="AC111" s="5"/>
      <c r="AD111" s="5"/>
      <c r="AE111" s="5"/>
      <c r="AF111" s="5"/>
    </row>
    <row r="112" spans="1:32" x14ac:dyDescent="0.25">
      <c r="A112" s="5" t="s">
        <v>33</v>
      </c>
      <c r="B112" s="5" t="s">
        <v>34</v>
      </c>
      <c r="C112" s="5" t="s">
        <v>406</v>
      </c>
      <c r="D112" s="5" t="s">
        <v>194</v>
      </c>
      <c r="E112" s="5" t="s">
        <v>444</v>
      </c>
      <c r="F112" s="5"/>
      <c r="G112" s="5"/>
      <c r="H112" s="5"/>
      <c r="I112" s="5"/>
      <c r="J112" s="5"/>
      <c r="K112" s="5"/>
      <c r="L112" s="5"/>
      <c r="M112" s="5" t="s">
        <v>445</v>
      </c>
      <c r="N112" s="5"/>
      <c r="O112" s="5" t="s">
        <v>43</v>
      </c>
      <c r="P112" s="5" t="s">
        <v>44</v>
      </c>
      <c r="Q112" s="5" t="s">
        <v>44</v>
      </c>
      <c r="R112" s="5" t="s">
        <v>71</v>
      </c>
      <c r="S112" s="5" t="s">
        <v>44</v>
      </c>
      <c r="T112" s="5" t="s">
        <v>45</v>
      </c>
      <c r="U112" s="5" t="s">
        <v>67</v>
      </c>
      <c r="V112" s="5" t="s">
        <v>47</v>
      </c>
      <c r="W112" s="5">
        <v>1985</v>
      </c>
      <c r="X112" s="5"/>
      <c r="Y112" s="5"/>
      <c r="Z112" s="5" t="s">
        <v>446</v>
      </c>
      <c r="AA112" s="5"/>
      <c r="AB112" s="5"/>
      <c r="AC112" s="5"/>
      <c r="AD112" s="5"/>
      <c r="AE112" s="5"/>
      <c r="AF112" s="5"/>
    </row>
    <row r="113" spans="1:32" x14ac:dyDescent="0.25">
      <c r="A113" s="5" t="s">
        <v>33</v>
      </c>
      <c r="B113" s="5" t="s">
        <v>34</v>
      </c>
      <c r="C113" s="5" t="s">
        <v>406</v>
      </c>
      <c r="D113" s="5" t="s">
        <v>194</v>
      </c>
      <c r="E113" s="5" t="s">
        <v>447</v>
      </c>
      <c r="F113" s="5"/>
      <c r="G113" s="5"/>
      <c r="H113" s="5"/>
      <c r="I113" s="5"/>
      <c r="J113" s="5"/>
      <c r="K113" s="5"/>
      <c r="L113" s="5"/>
      <c r="M113" s="5" t="s">
        <v>448</v>
      </c>
      <c r="N113" s="5"/>
      <c r="O113" s="5" t="s">
        <v>43</v>
      </c>
      <c r="P113" s="5" t="s">
        <v>44</v>
      </c>
      <c r="Q113" s="5" t="s">
        <v>44</v>
      </c>
      <c r="R113" s="5" t="s">
        <v>71</v>
      </c>
      <c r="S113" s="5" t="s">
        <v>44</v>
      </c>
      <c r="T113" s="5" t="s">
        <v>45</v>
      </c>
      <c r="U113" s="5" t="s">
        <v>67</v>
      </c>
      <c r="V113" s="5" t="s">
        <v>47</v>
      </c>
      <c r="W113" s="5">
        <v>1988</v>
      </c>
      <c r="X113" s="5"/>
      <c r="Y113" s="5"/>
      <c r="Z113" s="5" t="s">
        <v>449</v>
      </c>
      <c r="AA113" s="5"/>
      <c r="AB113" s="5"/>
      <c r="AC113" s="5"/>
      <c r="AD113" s="5"/>
      <c r="AE113" s="5"/>
      <c r="AF113" s="5"/>
    </row>
    <row r="114" spans="1:32" x14ac:dyDescent="0.25">
      <c r="A114" s="5" t="s">
        <v>33</v>
      </c>
      <c r="B114" s="5" t="s">
        <v>34</v>
      </c>
      <c r="C114" s="5" t="s">
        <v>406</v>
      </c>
      <c r="D114" s="5" t="s">
        <v>194</v>
      </c>
      <c r="E114" s="5" t="s">
        <v>450</v>
      </c>
      <c r="F114" s="5"/>
      <c r="G114" s="5"/>
      <c r="H114" s="5"/>
      <c r="I114" s="5"/>
      <c r="J114" s="5"/>
      <c r="K114" s="5"/>
      <c r="L114" s="5"/>
      <c r="M114" s="5" t="s">
        <v>451</v>
      </c>
      <c r="N114" s="5"/>
      <c r="O114" s="5" t="s">
        <v>43</v>
      </c>
      <c r="P114" s="5" t="s">
        <v>44</v>
      </c>
      <c r="Q114" s="5" t="s">
        <v>44</v>
      </c>
      <c r="R114" s="5" t="s">
        <v>71</v>
      </c>
      <c r="S114" s="5" t="s">
        <v>44</v>
      </c>
      <c r="T114" s="5" t="s">
        <v>45</v>
      </c>
      <c r="U114" s="5" t="s">
        <v>67</v>
      </c>
      <c r="V114" s="5" t="s">
        <v>47</v>
      </c>
      <c r="W114" s="5">
        <v>1982</v>
      </c>
      <c r="X114" s="5"/>
      <c r="Y114" s="5"/>
      <c r="Z114" s="5" t="s">
        <v>452</v>
      </c>
      <c r="AA114" s="5"/>
      <c r="AB114" s="5"/>
      <c r="AC114" s="5"/>
      <c r="AD114" s="5"/>
      <c r="AE114" s="5"/>
      <c r="AF114" s="5"/>
    </row>
    <row r="115" spans="1:32" x14ac:dyDescent="0.25">
      <c r="A115" s="5" t="s">
        <v>33</v>
      </c>
      <c r="B115" s="5" t="s">
        <v>34</v>
      </c>
      <c r="C115" s="5" t="s">
        <v>406</v>
      </c>
      <c r="D115" s="5" t="s">
        <v>194</v>
      </c>
      <c r="E115" s="5" t="s">
        <v>453</v>
      </c>
      <c r="F115" s="5"/>
      <c r="G115" s="5"/>
      <c r="H115" s="5"/>
      <c r="I115" s="5"/>
      <c r="J115" s="5"/>
      <c r="K115" s="5"/>
      <c r="L115" s="5"/>
      <c r="M115" s="5" t="s">
        <v>454</v>
      </c>
      <c r="N115" s="5"/>
      <c r="O115" s="5" t="s">
        <v>43</v>
      </c>
      <c r="P115" s="5" t="s">
        <v>44</v>
      </c>
      <c r="Q115" s="5" t="s">
        <v>44</v>
      </c>
      <c r="R115" s="5" t="s">
        <v>71</v>
      </c>
      <c r="S115" s="5" t="s">
        <v>44</v>
      </c>
      <c r="T115" s="5" t="s">
        <v>45</v>
      </c>
      <c r="U115" s="5" t="s">
        <v>67</v>
      </c>
      <c r="V115" s="5" t="s">
        <v>47</v>
      </c>
      <c r="W115" s="5">
        <v>1998</v>
      </c>
      <c r="X115" s="5"/>
      <c r="Y115" s="5"/>
      <c r="Z115" s="5" t="s">
        <v>455</v>
      </c>
      <c r="AA115" s="5"/>
      <c r="AB115" s="5"/>
      <c r="AC115" s="5"/>
      <c r="AD115" s="5"/>
      <c r="AE115" s="5"/>
      <c r="AF115" s="5"/>
    </row>
    <row r="116" spans="1:32" x14ac:dyDescent="0.25">
      <c r="A116" s="5" t="s">
        <v>33</v>
      </c>
      <c r="B116" s="5" t="s">
        <v>34</v>
      </c>
      <c r="C116" s="5" t="s">
        <v>406</v>
      </c>
      <c r="D116" s="5" t="s">
        <v>194</v>
      </c>
      <c r="E116" s="5" t="s">
        <v>456</v>
      </c>
      <c r="F116" s="5"/>
      <c r="G116" s="5"/>
      <c r="H116" s="5"/>
      <c r="I116" s="5"/>
      <c r="J116" s="5"/>
      <c r="K116" s="5"/>
      <c r="L116" s="5"/>
      <c r="M116" s="5" t="s">
        <v>457</v>
      </c>
      <c r="N116" s="5"/>
      <c r="O116" s="5" t="s">
        <v>43</v>
      </c>
      <c r="P116" s="5" t="s">
        <v>44</v>
      </c>
      <c r="Q116" s="5" t="s">
        <v>44</v>
      </c>
      <c r="R116" s="5" t="s">
        <v>71</v>
      </c>
      <c r="S116" s="5" t="s">
        <v>44</v>
      </c>
      <c r="T116" s="5" t="s">
        <v>45</v>
      </c>
      <c r="U116" s="5" t="s">
        <v>67</v>
      </c>
      <c r="V116" s="5" t="s">
        <v>47</v>
      </c>
      <c r="W116" s="5">
        <v>1998</v>
      </c>
      <c r="X116" s="5"/>
      <c r="Y116" s="5"/>
      <c r="Z116" s="5" t="s">
        <v>458</v>
      </c>
      <c r="AA116" s="5"/>
      <c r="AB116" s="5"/>
      <c r="AC116" s="5"/>
      <c r="AD116" s="5"/>
      <c r="AE116" s="5"/>
      <c r="AF116" s="5"/>
    </row>
    <row r="117" spans="1:32" x14ac:dyDescent="0.25">
      <c r="A117" s="5" t="s">
        <v>33</v>
      </c>
      <c r="B117" s="5" t="s">
        <v>34</v>
      </c>
      <c r="C117" s="5" t="s">
        <v>406</v>
      </c>
      <c r="D117" s="5" t="s">
        <v>194</v>
      </c>
      <c r="E117" s="5" t="s">
        <v>459</v>
      </c>
      <c r="F117" s="5"/>
      <c r="G117" s="5"/>
      <c r="H117" s="5"/>
      <c r="I117" s="5"/>
      <c r="J117" s="5"/>
      <c r="K117" s="5"/>
      <c r="L117" s="5"/>
      <c r="M117" s="5" t="s">
        <v>460</v>
      </c>
      <c r="N117" s="5"/>
      <c r="O117" s="5" t="s">
        <v>43</v>
      </c>
      <c r="P117" s="5" t="s">
        <v>44</v>
      </c>
      <c r="Q117" s="5" t="s">
        <v>44</v>
      </c>
      <c r="R117" s="5" t="s">
        <v>71</v>
      </c>
      <c r="S117" s="5" t="s">
        <v>44</v>
      </c>
      <c r="T117" s="5" t="s">
        <v>45</v>
      </c>
      <c r="U117" s="5" t="s">
        <v>67</v>
      </c>
      <c r="V117" s="5" t="s">
        <v>47</v>
      </c>
      <c r="W117" s="5">
        <v>1986</v>
      </c>
      <c r="X117" s="5"/>
      <c r="Y117" s="5"/>
      <c r="Z117" s="5" t="s">
        <v>461</v>
      </c>
      <c r="AA117" s="5"/>
      <c r="AB117" s="5"/>
      <c r="AC117" s="5"/>
      <c r="AD117" s="5"/>
      <c r="AE117" s="5"/>
      <c r="AF117" s="5"/>
    </row>
    <row r="118" spans="1:32" x14ac:dyDescent="0.25">
      <c r="A118" s="5" t="s">
        <v>33</v>
      </c>
      <c r="B118" s="5" t="s">
        <v>34</v>
      </c>
      <c r="C118" s="5" t="s">
        <v>406</v>
      </c>
      <c r="D118" s="5" t="s">
        <v>111</v>
      </c>
      <c r="E118" s="5" t="s">
        <v>462</v>
      </c>
      <c r="F118" s="5"/>
      <c r="G118" s="5"/>
      <c r="H118" s="5"/>
      <c r="I118" s="5"/>
      <c r="J118" s="5"/>
      <c r="K118" s="5"/>
      <c r="L118" s="5"/>
      <c r="M118" s="5" t="s">
        <v>463</v>
      </c>
      <c r="N118" s="5">
        <v>600</v>
      </c>
      <c r="O118" s="5" t="s">
        <v>65</v>
      </c>
      <c r="P118" s="5" t="s">
        <v>44</v>
      </c>
      <c r="Q118" s="5" t="s">
        <v>44</v>
      </c>
      <c r="R118" s="5" t="s">
        <v>71</v>
      </c>
      <c r="S118" s="5" t="s">
        <v>44</v>
      </c>
      <c r="T118" s="5" t="s">
        <v>45</v>
      </c>
      <c r="U118" s="5" t="s">
        <v>46</v>
      </c>
      <c r="V118" s="5" t="s">
        <v>56</v>
      </c>
      <c r="W118" s="5">
        <v>1993</v>
      </c>
      <c r="X118" s="5"/>
      <c r="Y118" s="5"/>
      <c r="Z118" s="5" t="s">
        <v>464</v>
      </c>
      <c r="AA118" s="5"/>
      <c r="AB118" s="5"/>
      <c r="AC118" s="5"/>
      <c r="AD118" s="5"/>
      <c r="AE118" s="5"/>
      <c r="AF118" s="5"/>
    </row>
    <row r="119" spans="1:32" x14ac:dyDescent="0.25">
      <c r="A119" s="5" t="s">
        <v>33</v>
      </c>
      <c r="B119" s="5" t="s">
        <v>34</v>
      </c>
      <c r="C119" s="5" t="s">
        <v>406</v>
      </c>
      <c r="D119" s="5" t="s">
        <v>75</v>
      </c>
      <c r="E119" s="5" t="s">
        <v>465</v>
      </c>
      <c r="F119" s="5"/>
      <c r="G119" s="5"/>
      <c r="H119" s="5"/>
      <c r="I119" s="5"/>
      <c r="J119" s="5"/>
      <c r="K119" s="5"/>
      <c r="L119" s="5"/>
      <c r="M119" s="5" t="s">
        <v>466</v>
      </c>
      <c r="N119" s="5"/>
      <c r="O119" s="5" t="s">
        <v>65</v>
      </c>
      <c r="P119" s="5" t="s">
        <v>44</v>
      </c>
      <c r="Q119" s="5" t="s">
        <v>44</v>
      </c>
      <c r="R119" s="5" t="s">
        <v>71</v>
      </c>
      <c r="S119" s="5" t="s">
        <v>44</v>
      </c>
      <c r="T119" s="5" t="s">
        <v>45</v>
      </c>
      <c r="U119" s="5" t="s">
        <v>67</v>
      </c>
      <c r="V119" s="5" t="s">
        <v>47</v>
      </c>
      <c r="W119" s="5">
        <v>1987</v>
      </c>
      <c r="X119" s="5"/>
      <c r="Y119" s="5"/>
      <c r="Z119" s="5" t="s">
        <v>467</v>
      </c>
      <c r="AA119" s="5"/>
      <c r="AB119" s="5"/>
      <c r="AC119" s="5"/>
      <c r="AD119" s="5"/>
      <c r="AE119" s="5"/>
      <c r="AF119" s="5"/>
    </row>
    <row r="120" spans="1:32" x14ac:dyDescent="0.25">
      <c r="A120" s="5" t="s">
        <v>33</v>
      </c>
      <c r="B120" s="5" t="s">
        <v>34</v>
      </c>
      <c r="C120" s="5" t="s">
        <v>406</v>
      </c>
      <c r="D120" s="5" t="s">
        <v>75</v>
      </c>
      <c r="E120" s="5" t="s">
        <v>468</v>
      </c>
      <c r="F120" s="5"/>
      <c r="G120" s="5"/>
      <c r="H120" s="5"/>
      <c r="I120" s="5"/>
      <c r="J120" s="5"/>
      <c r="K120" s="5"/>
      <c r="L120" s="5"/>
      <c r="M120" s="5" t="s">
        <v>469</v>
      </c>
      <c r="N120" s="5"/>
      <c r="O120" s="5" t="s">
        <v>65</v>
      </c>
      <c r="P120" s="5" t="s">
        <v>44</v>
      </c>
      <c r="Q120" s="5" t="s">
        <v>44</v>
      </c>
      <c r="R120" s="5" t="s">
        <v>71</v>
      </c>
      <c r="S120" s="5" t="s">
        <v>44</v>
      </c>
      <c r="T120" s="5" t="s">
        <v>45</v>
      </c>
      <c r="U120" s="5" t="s">
        <v>67</v>
      </c>
      <c r="V120" s="5" t="s">
        <v>47</v>
      </c>
      <c r="W120" s="5">
        <v>1986</v>
      </c>
      <c r="X120" s="5"/>
      <c r="Y120" s="5"/>
      <c r="Z120" s="5" t="s">
        <v>470</v>
      </c>
      <c r="AA120" s="5"/>
      <c r="AB120" s="5"/>
      <c r="AC120" s="5"/>
      <c r="AD120" s="5"/>
      <c r="AE120" s="5"/>
      <c r="AF120" s="5"/>
    </row>
    <row r="121" spans="1:32" x14ac:dyDescent="0.25">
      <c r="A121" s="5" t="s">
        <v>33</v>
      </c>
      <c r="B121" s="5" t="s">
        <v>34</v>
      </c>
      <c r="C121" s="5" t="s">
        <v>406</v>
      </c>
      <c r="D121" s="5" t="s">
        <v>75</v>
      </c>
      <c r="E121" s="5" t="s">
        <v>471</v>
      </c>
      <c r="F121" s="5"/>
      <c r="G121" s="5"/>
      <c r="H121" s="5"/>
      <c r="I121" s="5"/>
      <c r="J121" s="5"/>
      <c r="K121" s="5"/>
      <c r="L121" s="5"/>
      <c r="M121" s="5" t="s">
        <v>472</v>
      </c>
      <c r="N121" s="5"/>
      <c r="O121" s="5" t="s">
        <v>65</v>
      </c>
      <c r="P121" s="5" t="s">
        <v>44</v>
      </c>
      <c r="Q121" s="5" t="s">
        <v>44</v>
      </c>
      <c r="R121" s="5" t="s">
        <v>71</v>
      </c>
      <c r="S121" s="5" t="s">
        <v>44</v>
      </c>
      <c r="T121" s="5" t="s">
        <v>45</v>
      </c>
      <c r="U121" s="5" t="s">
        <v>67</v>
      </c>
      <c r="V121" s="5" t="s">
        <v>47</v>
      </c>
      <c r="W121" s="5">
        <v>1987</v>
      </c>
      <c r="X121" s="5"/>
      <c r="Y121" s="5"/>
      <c r="Z121" s="5" t="s">
        <v>473</v>
      </c>
      <c r="AA121" s="5"/>
      <c r="AB121" s="5"/>
      <c r="AC121" s="5"/>
      <c r="AD121" s="5"/>
      <c r="AE121" s="5"/>
      <c r="AF121" s="5"/>
    </row>
    <row r="122" spans="1:32" x14ac:dyDescent="0.25">
      <c r="A122" s="5" t="s">
        <v>33</v>
      </c>
      <c r="B122" s="5" t="s">
        <v>34</v>
      </c>
      <c r="C122" s="5" t="s">
        <v>406</v>
      </c>
      <c r="D122" s="5" t="s">
        <v>75</v>
      </c>
      <c r="E122" s="5" t="s">
        <v>474</v>
      </c>
      <c r="F122" s="5"/>
      <c r="G122" s="5"/>
      <c r="H122" s="5"/>
      <c r="I122" s="5"/>
      <c r="J122" s="5"/>
      <c r="K122" s="5"/>
      <c r="L122" s="5"/>
      <c r="M122" s="5" t="s">
        <v>475</v>
      </c>
      <c r="N122" s="5"/>
      <c r="O122" s="5" t="s">
        <v>65</v>
      </c>
      <c r="P122" s="5" t="s">
        <v>44</v>
      </c>
      <c r="Q122" s="5" t="s">
        <v>44</v>
      </c>
      <c r="R122" s="5" t="s">
        <v>71</v>
      </c>
      <c r="S122" s="5" t="s">
        <v>44</v>
      </c>
      <c r="T122" s="5" t="s">
        <v>45</v>
      </c>
      <c r="U122" s="5" t="s">
        <v>67</v>
      </c>
      <c r="V122" s="5" t="s">
        <v>47</v>
      </c>
      <c r="W122" s="5">
        <v>1986</v>
      </c>
      <c r="X122" s="5"/>
      <c r="Y122" s="5"/>
      <c r="Z122" s="5" t="s">
        <v>476</v>
      </c>
      <c r="AA122" s="5"/>
      <c r="AB122" s="5"/>
      <c r="AC122" s="5"/>
      <c r="AD122" s="5"/>
      <c r="AE122" s="5"/>
      <c r="AF122" s="5"/>
    </row>
    <row r="123" spans="1:32" x14ac:dyDescent="0.25">
      <c r="A123" s="5" t="s">
        <v>33</v>
      </c>
      <c r="B123" s="5" t="s">
        <v>34</v>
      </c>
      <c r="C123" s="5" t="s">
        <v>406</v>
      </c>
      <c r="D123" s="5" t="s">
        <v>75</v>
      </c>
      <c r="E123" s="5" t="s">
        <v>477</v>
      </c>
      <c r="F123" s="5"/>
      <c r="G123" s="5"/>
      <c r="H123" s="5"/>
      <c r="I123" s="5"/>
      <c r="J123" s="5"/>
      <c r="K123" s="5"/>
      <c r="L123" s="5"/>
      <c r="M123" s="5" t="s">
        <v>478</v>
      </c>
      <c r="N123" s="5"/>
      <c r="O123" s="5" t="s">
        <v>65</v>
      </c>
      <c r="P123" s="5" t="s">
        <v>44</v>
      </c>
      <c r="Q123" s="5" t="s">
        <v>44</v>
      </c>
      <c r="R123" s="5" t="s">
        <v>71</v>
      </c>
      <c r="S123" s="5" t="s">
        <v>44</v>
      </c>
      <c r="T123" s="5" t="s">
        <v>45</v>
      </c>
      <c r="U123" s="5" t="s">
        <v>67</v>
      </c>
      <c r="V123" s="5" t="s">
        <v>47</v>
      </c>
      <c r="W123" s="5">
        <v>1987</v>
      </c>
      <c r="X123" s="5"/>
      <c r="Y123" s="5"/>
      <c r="Z123" s="5" t="s">
        <v>479</v>
      </c>
      <c r="AA123" s="5"/>
      <c r="AB123" s="5"/>
      <c r="AC123" s="5"/>
      <c r="AD123" s="5"/>
      <c r="AE123" s="5"/>
      <c r="AF123" s="5"/>
    </row>
    <row r="124" spans="1:32" x14ac:dyDescent="0.25">
      <c r="A124" s="5" t="s">
        <v>33</v>
      </c>
      <c r="B124" s="5" t="s">
        <v>34</v>
      </c>
      <c r="C124" s="5" t="s">
        <v>406</v>
      </c>
      <c r="D124" s="5" t="s">
        <v>75</v>
      </c>
      <c r="E124" s="5" t="s">
        <v>480</v>
      </c>
      <c r="F124" s="5"/>
      <c r="G124" s="5"/>
      <c r="H124" s="5"/>
      <c r="I124" s="5"/>
      <c r="J124" s="5"/>
      <c r="K124" s="5"/>
      <c r="L124" s="5"/>
      <c r="M124" s="5" t="s">
        <v>481</v>
      </c>
      <c r="N124" s="5"/>
      <c r="O124" s="5" t="s">
        <v>65</v>
      </c>
      <c r="P124" s="5" t="s">
        <v>44</v>
      </c>
      <c r="Q124" s="5" t="s">
        <v>44</v>
      </c>
      <c r="R124" s="5" t="s">
        <v>71</v>
      </c>
      <c r="S124" s="5" t="s">
        <v>44</v>
      </c>
      <c r="T124" s="5" t="s">
        <v>45</v>
      </c>
      <c r="U124" s="5" t="s">
        <v>67</v>
      </c>
      <c r="V124" s="5" t="s">
        <v>47</v>
      </c>
      <c r="W124" s="5">
        <v>1986</v>
      </c>
      <c r="X124" s="5"/>
      <c r="Y124" s="5"/>
      <c r="Z124" s="5" t="s">
        <v>482</v>
      </c>
      <c r="AA124" s="5"/>
      <c r="AB124" s="5"/>
      <c r="AC124" s="5"/>
      <c r="AD124" s="5"/>
      <c r="AE124" s="5"/>
      <c r="AF124" s="5"/>
    </row>
    <row r="125" spans="1:32" x14ac:dyDescent="0.25">
      <c r="A125" s="5" t="s">
        <v>33</v>
      </c>
      <c r="B125" s="5" t="s">
        <v>34</v>
      </c>
      <c r="C125" s="5" t="s">
        <v>406</v>
      </c>
      <c r="D125" s="5" t="s">
        <v>75</v>
      </c>
      <c r="E125" s="5" t="s">
        <v>483</v>
      </c>
      <c r="F125" s="5"/>
      <c r="G125" s="5"/>
      <c r="H125" s="5"/>
      <c r="I125" s="5"/>
      <c r="J125" s="5"/>
      <c r="K125" s="5"/>
      <c r="L125" s="5"/>
      <c r="M125" s="5" t="s">
        <v>484</v>
      </c>
      <c r="N125" s="5"/>
      <c r="O125" s="5" t="s">
        <v>65</v>
      </c>
      <c r="P125" s="5" t="s">
        <v>44</v>
      </c>
      <c r="Q125" s="5" t="s">
        <v>44</v>
      </c>
      <c r="R125" s="5" t="s">
        <v>71</v>
      </c>
      <c r="S125" s="5" t="s">
        <v>44</v>
      </c>
      <c r="T125" s="5" t="s">
        <v>45</v>
      </c>
      <c r="U125" s="5" t="s">
        <v>67</v>
      </c>
      <c r="V125" s="5" t="s">
        <v>47</v>
      </c>
      <c r="W125" s="5">
        <v>1987</v>
      </c>
      <c r="X125" s="5"/>
      <c r="Y125" s="5"/>
      <c r="Z125" s="5" t="s">
        <v>485</v>
      </c>
      <c r="AA125" s="5"/>
      <c r="AB125" s="5"/>
      <c r="AC125" s="5"/>
      <c r="AD125" s="5"/>
      <c r="AE125" s="5"/>
      <c r="AF125" s="5"/>
    </row>
    <row r="126" spans="1:32" x14ac:dyDescent="0.25">
      <c r="A126" s="5" t="s">
        <v>33</v>
      </c>
      <c r="B126" s="5" t="s">
        <v>34</v>
      </c>
      <c r="C126" s="5" t="s">
        <v>406</v>
      </c>
      <c r="D126" s="5" t="s">
        <v>75</v>
      </c>
      <c r="E126" s="5" t="s">
        <v>486</v>
      </c>
      <c r="F126" s="5"/>
      <c r="G126" s="5"/>
      <c r="H126" s="5"/>
      <c r="I126" s="5"/>
      <c r="J126" s="5"/>
      <c r="K126" s="5"/>
      <c r="L126" s="5"/>
      <c r="M126" s="5" t="s">
        <v>433</v>
      </c>
      <c r="N126" s="5"/>
      <c r="O126" s="5" t="s">
        <v>65</v>
      </c>
      <c r="P126" s="5" t="s">
        <v>44</v>
      </c>
      <c r="Q126" s="5" t="s">
        <v>44</v>
      </c>
      <c r="R126" s="5" t="s">
        <v>71</v>
      </c>
      <c r="S126" s="5" t="s">
        <v>44</v>
      </c>
      <c r="T126" s="5" t="s">
        <v>45</v>
      </c>
      <c r="U126" s="5" t="s">
        <v>67</v>
      </c>
      <c r="V126" s="5" t="s">
        <v>47</v>
      </c>
      <c r="W126" s="5">
        <v>1986</v>
      </c>
      <c r="X126" s="5"/>
      <c r="Y126" s="5"/>
      <c r="Z126" s="5" t="s">
        <v>487</v>
      </c>
      <c r="AA126" s="5"/>
      <c r="AB126" s="5"/>
      <c r="AC126" s="5"/>
      <c r="AD126" s="5"/>
      <c r="AE126" s="5"/>
      <c r="AF126" s="5"/>
    </row>
    <row r="127" spans="1:32" x14ac:dyDescent="0.25">
      <c r="A127" s="5" t="s">
        <v>33</v>
      </c>
      <c r="B127" s="5" t="s">
        <v>34</v>
      </c>
      <c r="C127" s="5" t="s">
        <v>406</v>
      </c>
      <c r="D127" s="5" t="s">
        <v>75</v>
      </c>
      <c r="E127" s="5" t="s">
        <v>488</v>
      </c>
      <c r="F127" s="5"/>
      <c r="G127" s="5"/>
      <c r="H127" s="5"/>
      <c r="I127" s="5"/>
      <c r="J127" s="5"/>
      <c r="K127" s="5"/>
      <c r="L127" s="5"/>
      <c r="M127" s="5" t="s">
        <v>489</v>
      </c>
      <c r="N127" s="5"/>
      <c r="O127" s="5" t="s">
        <v>65</v>
      </c>
      <c r="P127" s="5" t="s">
        <v>44</v>
      </c>
      <c r="Q127" s="5" t="s">
        <v>44</v>
      </c>
      <c r="R127" s="5" t="s">
        <v>71</v>
      </c>
      <c r="S127" s="5" t="s">
        <v>44</v>
      </c>
      <c r="T127" s="5" t="s">
        <v>45</v>
      </c>
      <c r="U127" s="5" t="s">
        <v>67</v>
      </c>
      <c r="V127" s="5" t="s">
        <v>47</v>
      </c>
      <c r="W127" s="5">
        <v>1987</v>
      </c>
      <c r="X127" s="5"/>
      <c r="Y127" s="5"/>
      <c r="Z127" s="5" t="s">
        <v>490</v>
      </c>
      <c r="AA127" s="5"/>
      <c r="AB127" s="5"/>
      <c r="AC127" s="5"/>
      <c r="AD127" s="5"/>
      <c r="AE127" s="5"/>
      <c r="AF127" s="5"/>
    </row>
    <row r="128" spans="1:32" x14ac:dyDescent="0.25">
      <c r="A128" s="5" t="s">
        <v>33</v>
      </c>
      <c r="B128" s="5" t="s">
        <v>34</v>
      </c>
      <c r="C128" s="5" t="s">
        <v>406</v>
      </c>
      <c r="D128" s="5" t="s">
        <v>75</v>
      </c>
      <c r="E128" s="5" t="s">
        <v>491</v>
      </c>
      <c r="F128" s="5"/>
      <c r="G128" s="5"/>
      <c r="H128" s="5"/>
      <c r="I128" s="5"/>
      <c r="J128" s="5"/>
      <c r="K128" s="5"/>
      <c r="L128" s="5"/>
      <c r="M128" s="5" t="s">
        <v>492</v>
      </c>
      <c r="N128" s="5"/>
      <c r="O128" s="5" t="s">
        <v>65</v>
      </c>
      <c r="P128" s="5" t="s">
        <v>44</v>
      </c>
      <c r="Q128" s="5" t="s">
        <v>44</v>
      </c>
      <c r="R128" s="5" t="s">
        <v>71</v>
      </c>
      <c r="S128" s="5" t="s">
        <v>44</v>
      </c>
      <c r="T128" s="5" t="s">
        <v>45</v>
      </c>
      <c r="U128" s="5" t="s">
        <v>67</v>
      </c>
      <c r="V128" s="5" t="s">
        <v>47</v>
      </c>
      <c r="W128" s="5">
        <v>1986</v>
      </c>
      <c r="X128" s="5"/>
      <c r="Y128" s="5"/>
      <c r="Z128" s="5" t="s">
        <v>493</v>
      </c>
      <c r="AA128" s="5"/>
      <c r="AB128" s="5"/>
      <c r="AC128" s="5"/>
      <c r="AD128" s="5"/>
      <c r="AE128" s="5"/>
      <c r="AF128" s="5"/>
    </row>
    <row r="129" spans="1:32" x14ac:dyDescent="0.25">
      <c r="A129" s="5" t="s">
        <v>33</v>
      </c>
      <c r="B129" s="5" t="s">
        <v>34</v>
      </c>
      <c r="C129" s="5" t="s">
        <v>406</v>
      </c>
      <c r="D129" s="5" t="s">
        <v>75</v>
      </c>
      <c r="E129" s="5" t="s">
        <v>494</v>
      </c>
      <c r="F129" s="5"/>
      <c r="G129" s="5"/>
      <c r="H129" s="5"/>
      <c r="I129" s="5"/>
      <c r="J129" s="5"/>
      <c r="K129" s="5"/>
      <c r="L129" s="5"/>
      <c r="M129" s="5" t="s">
        <v>495</v>
      </c>
      <c r="N129" s="5"/>
      <c r="O129" s="5" t="s">
        <v>65</v>
      </c>
      <c r="P129" s="5" t="s">
        <v>44</v>
      </c>
      <c r="Q129" s="5" t="s">
        <v>44</v>
      </c>
      <c r="R129" s="5" t="s">
        <v>71</v>
      </c>
      <c r="S129" s="5" t="s">
        <v>44</v>
      </c>
      <c r="T129" s="5" t="s">
        <v>45</v>
      </c>
      <c r="U129" s="5" t="s">
        <v>67</v>
      </c>
      <c r="V129" s="5" t="s">
        <v>47</v>
      </c>
      <c r="W129" s="5">
        <v>1987</v>
      </c>
      <c r="X129" s="5"/>
      <c r="Y129" s="5"/>
      <c r="Z129" s="5" t="s">
        <v>496</v>
      </c>
      <c r="AA129" s="5"/>
      <c r="AB129" s="5"/>
      <c r="AC129" s="5"/>
      <c r="AD129" s="5"/>
      <c r="AE129" s="5"/>
      <c r="AF129" s="5"/>
    </row>
    <row r="130" spans="1:32" x14ac:dyDescent="0.25">
      <c r="A130" s="5" t="s">
        <v>33</v>
      </c>
      <c r="B130" s="5" t="s">
        <v>34</v>
      </c>
      <c r="C130" s="5" t="s">
        <v>406</v>
      </c>
      <c r="D130" s="5" t="s">
        <v>75</v>
      </c>
      <c r="E130" s="5" t="s">
        <v>497</v>
      </c>
      <c r="F130" s="5"/>
      <c r="G130" s="5"/>
      <c r="H130" s="5"/>
      <c r="I130" s="5"/>
      <c r="J130" s="5"/>
      <c r="K130" s="5"/>
      <c r="L130" s="5"/>
      <c r="M130" s="5" t="s">
        <v>498</v>
      </c>
      <c r="N130" s="5"/>
      <c r="O130" s="5" t="s">
        <v>65</v>
      </c>
      <c r="P130" s="5" t="s">
        <v>44</v>
      </c>
      <c r="Q130" s="5" t="s">
        <v>44</v>
      </c>
      <c r="R130" s="5" t="s">
        <v>71</v>
      </c>
      <c r="S130" s="5" t="s">
        <v>44</v>
      </c>
      <c r="T130" s="5" t="s">
        <v>45</v>
      </c>
      <c r="U130" s="5" t="s">
        <v>67</v>
      </c>
      <c r="V130" s="5" t="s">
        <v>47</v>
      </c>
      <c r="W130" s="5">
        <v>1986</v>
      </c>
      <c r="X130" s="5"/>
      <c r="Y130" s="5"/>
      <c r="Z130" s="5" t="s">
        <v>499</v>
      </c>
      <c r="AA130" s="5"/>
      <c r="AB130" s="5"/>
      <c r="AC130" s="5"/>
      <c r="AD130" s="5"/>
      <c r="AE130" s="5"/>
      <c r="AF130" s="5"/>
    </row>
    <row r="131" spans="1:32" x14ac:dyDescent="0.25">
      <c r="A131" s="5" t="s">
        <v>33</v>
      </c>
      <c r="B131" s="5" t="s">
        <v>34</v>
      </c>
      <c r="C131" s="5" t="s">
        <v>406</v>
      </c>
      <c r="D131" s="5" t="s">
        <v>75</v>
      </c>
      <c r="E131" s="5" t="s">
        <v>500</v>
      </c>
      <c r="F131" s="5"/>
      <c r="G131" s="5"/>
      <c r="H131" s="5"/>
      <c r="I131" s="5"/>
      <c r="J131" s="5"/>
      <c r="K131" s="5"/>
      <c r="L131" s="5"/>
      <c r="M131" s="5" t="s">
        <v>448</v>
      </c>
      <c r="N131" s="5"/>
      <c r="O131" s="5" t="s">
        <v>65</v>
      </c>
      <c r="P131" s="5" t="s">
        <v>44</v>
      </c>
      <c r="Q131" s="5" t="s">
        <v>44</v>
      </c>
      <c r="R131" s="5" t="s">
        <v>71</v>
      </c>
      <c r="S131" s="5" t="s">
        <v>44</v>
      </c>
      <c r="T131" s="5" t="s">
        <v>45</v>
      </c>
      <c r="U131" s="5" t="s">
        <v>67</v>
      </c>
      <c r="V131" s="5" t="s">
        <v>47</v>
      </c>
      <c r="W131" s="5">
        <v>1985</v>
      </c>
      <c r="X131" s="5"/>
      <c r="Y131" s="5"/>
      <c r="Z131" s="5" t="s">
        <v>501</v>
      </c>
      <c r="AA131" s="5"/>
      <c r="AB131" s="5"/>
      <c r="AC131" s="5"/>
      <c r="AD131" s="5"/>
      <c r="AE131" s="5"/>
      <c r="AF131" s="5"/>
    </row>
    <row r="132" spans="1:32" x14ac:dyDescent="0.25">
      <c r="A132" s="5" t="s">
        <v>33</v>
      </c>
      <c r="B132" s="5" t="s">
        <v>34</v>
      </c>
      <c r="C132" s="5" t="s">
        <v>406</v>
      </c>
      <c r="D132" s="5" t="s">
        <v>75</v>
      </c>
      <c r="E132" s="5" t="s">
        <v>502</v>
      </c>
      <c r="F132" s="5"/>
      <c r="G132" s="5"/>
      <c r="H132" s="5"/>
      <c r="I132" s="5"/>
      <c r="J132" s="5"/>
      <c r="K132" s="5"/>
      <c r="L132" s="5"/>
      <c r="M132" s="5" t="s">
        <v>451</v>
      </c>
      <c r="N132" s="5"/>
      <c r="O132" s="5" t="s">
        <v>65</v>
      </c>
      <c r="P132" s="5" t="s">
        <v>44</v>
      </c>
      <c r="Q132" s="5" t="s">
        <v>44</v>
      </c>
      <c r="R132" s="5" t="s">
        <v>71</v>
      </c>
      <c r="S132" s="5" t="s">
        <v>44</v>
      </c>
      <c r="T132" s="5" t="s">
        <v>45</v>
      </c>
      <c r="U132" s="5" t="s">
        <v>67</v>
      </c>
      <c r="V132" s="5" t="s">
        <v>47</v>
      </c>
      <c r="W132" s="5">
        <v>1986</v>
      </c>
      <c r="X132" s="5"/>
      <c r="Y132" s="5"/>
      <c r="Z132" s="5" t="s">
        <v>503</v>
      </c>
      <c r="AA132" s="5"/>
      <c r="AB132" s="5"/>
      <c r="AC132" s="5"/>
      <c r="AD132" s="5"/>
      <c r="AE132" s="5"/>
      <c r="AF132" s="5"/>
    </row>
    <row r="133" spans="1:32" x14ac:dyDescent="0.25">
      <c r="A133" s="5" t="s">
        <v>33</v>
      </c>
      <c r="B133" s="5" t="s">
        <v>34</v>
      </c>
      <c r="C133" s="5" t="s">
        <v>406</v>
      </c>
      <c r="D133" s="5" t="s">
        <v>75</v>
      </c>
      <c r="E133" s="5" t="s">
        <v>504</v>
      </c>
      <c r="F133" s="5"/>
      <c r="G133" s="5"/>
      <c r="H133" s="5"/>
      <c r="I133" s="5"/>
      <c r="J133" s="5"/>
      <c r="K133" s="5"/>
      <c r="L133" s="5"/>
      <c r="M133" s="5" t="s">
        <v>454</v>
      </c>
      <c r="N133" s="5"/>
      <c r="O133" s="5" t="s">
        <v>65</v>
      </c>
      <c r="P133" s="5" t="s">
        <v>44</v>
      </c>
      <c r="Q133" s="5" t="s">
        <v>44</v>
      </c>
      <c r="R133" s="5" t="s">
        <v>71</v>
      </c>
      <c r="S133" s="5" t="s">
        <v>44</v>
      </c>
      <c r="T133" s="5" t="s">
        <v>45</v>
      </c>
      <c r="U133" s="5" t="s">
        <v>67</v>
      </c>
      <c r="V133" s="5" t="s">
        <v>47</v>
      </c>
      <c r="W133" s="5">
        <v>1989</v>
      </c>
      <c r="X133" s="5"/>
      <c r="Y133" s="5"/>
      <c r="Z133" s="5" t="s">
        <v>505</v>
      </c>
      <c r="AA133" s="5"/>
      <c r="AB133" s="5"/>
      <c r="AC133" s="5"/>
      <c r="AD133" s="5"/>
      <c r="AE133" s="5"/>
      <c r="AF133" s="5"/>
    </row>
    <row r="134" spans="1:32" x14ac:dyDescent="0.25">
      <c r="A134" s="5" t="s">
        <v>33</v>
      </c>
      <c r="B134" s="5" t="s">
        <v>34</v>
      </c>
      <c r="C134" s="5" t="s">
        <v>406</v>
      </c>
      <c r="D134" s="5" t="s">
        <v>75</v>
      </c>
      <c r="E134" s="5" t="s">
        <v>506</v>
      </c>
      <c r="F134" s="5"/>
      <c r="G134" s="5"/>
      <c r="H134" s="5"/>
      <c r="I134" s="5"/>
      <c r="J134" s="5"/>
      <c r="K134" s="5"/>
      <c r="L134" s="5"/>
      <c r="M134" s="5" t="s">
        <v>507</v>
      </c>
      <c r="N134" s="5"/>
      <c r="O134" s="5" t="s">
        <v>65</v>
      </c>
      <c r="P134" s="5" t="s">
        <v>44</v>
      </c>
      <c r="Q134" s="5" t="s">
        <v>44</v>
      </c>
      <c r="R134" s="5" t="s">
        <v>44</v>
      </c>
      <c r="S134" s="5" t="s">
        <v>71</v>
      </c>
      <c r="T134" s="5" t="s">
        <v>45</v>
      </c>
      <c r="U134" s="5" t="s">
        <v>67</v>
      </c>
      <c r="V134" s="5"/>
      <c r="W134" s="5" t="s">
        <v>508</v>
      </c>
      <c r="X134" s="5"/>
      <c r="Y134" s="5"/>
      <c r="Z134" s="5" t="s">
        <v>509</v>
      </c>
      <c r="AA134" s="5"/>
      <c r="AB134" s="5"/>
      <c r="AC134" s="5"/>
      <c r="AD134" s="5"/>
      <c r="AE134" s="5"/>
      <c r="AF134" s="5"/>
    </row>
    <row r="135" spans="1:32" x14ac:dyDescent="0.25">
      <c r="A135" s="5" t="s">
        <v>33</v>
      </c>
      <c r="B135" s="5" t="s">
        <v>34</v>
      </c>
      <c r="C135" s="5" t="s">
        <v>406</v>
      </c>
      <c r="D135" s="5" t="s">
        <v>75</v>
      </c>
      <c r="E135" s="5" t="s">
        <v>510</v>
      </c>
      <c r="F135" s="5"/>
      <c r="G135" s="5"/>
      <c r="H135" s="5"/>
      <c r="I135" s="5"/>
      <c r="J135" s="5"/>
      <c r="K135" s="5"/>
      <c r="L135" s="5"/>
      <c r="M135" s="5" t="s">
        <v>510</v>
      </c>
      <c r="N135" s="5"/>
      <c r="O135" s="5" t="s">
        <v>65</v>
      </c>
      <c r="P135" s="5" t="s">
        <v>44</v>
      </c>
      <c r="Q135" s="5" t="s">
        <v>44</v>
      </c>
      <c r="R135" s="5" t="s">
        <v>44</v>
      </c>
      <c r="S135" s="5" t="s">
        <v>44</v>
      </c>
      <c r="T135" s="5" t="s">
        <v>45</v>
      </c>
      <c r="U135" s="5" t="s">
        <v>67</v>
      </c>
      <c r="V135" s="5"/>
      <c r="W135" s="5" t="s">
        <v>511</v>
      </c>
      <c r="X135" s="5"/>
      <c r="Y135" s="5"/>
      <c r="Z135" s="5" t="s">
        <v>512</v>
      </c>
      <c r="AA135" s="5"/>
      <c r="AB135" s="5"/>
      <c r="AC135" s="5"/>
      <c r="AD135" s="5"/>
      <c r="AE135" s="5"/>
      <c r="AF135" s="5"/>
    </row>
    <row r="136" spans="1:32" x14ac:dyDescent="0.25">
      <c r="A136" s="5" t="s">
        <v>33</v>
      </c>
      <c r="B136" s="5" t="s">
        <v>34</v>
      </c>
      <c r="C136" s="5" t="s">
        <v>406</v>
      </c>
      <c r="D136" s="5" t="s">
        <v>75</v>
      </c>
      <c r="E136" s="5" t="s">
        <v>513</v>
      </c>
      <c r="F136" s="5"/>
      <c r="G136" s="5"/>
      <c r="H136" s="5"/>
      <c r="I136" s="5"/>
      <c r="J136" s="5"/>
      <c r="K136" s="5"/>
      <c r="L136" s="5"/>
      <c r="M136" s="5" t="s">
        <v>457</v>
      </c>
      <c r="N136" s="5"/>
      <c r="O136" s="5" t="s">
        <v>65</v>
      </c>
      <c r="P136" s="5" t="s">
        <v>44</v>
      </c>
      <c r="Q136" s="5" t="s">
        <v>44</v>
      </c>
      <c r="R136" s="5" t="s">
        <v>71</v>
      </c>
      <c r="S136" s="5" t="s">
        <v>44</v>
      </c>
      <c r="T136" s="5" t="s">
        <v>45</v>
      </c>
      <c r="U136" s="5" t="s">
        <v>67</v>
      </c>
      <c r="V136" s="5" t="s">
        <v>47</v>
      </c>
      <c r="W136" s="5">
        <v>1985</v>
      </c>
      <c r="X136" s="5"/>
      <c r="Y136" s="5"/>
      <c r="Z136" s="5" t="s">
        <v>514</v>
      </c>
      <c r="AA136" s="5"/>
      <c r="AB136" s="5"/>
      <c r="AC136" s="5"/>
      <c r="AD136" s="5"/>
      <c r="AE136" s="5"/>
      <c r="AF136" s="5"/>
    </row>
    <row r="137" spans="1:32" x14ac:dyDescent="0.25">
      <c r="A137" s="5" t="s">
        <v>33</v>
      </c>
      <c r="B137" s="5" t="s">
        <v>34</v>
      </c>
      <c r="C137" s="5" t="s">
        <v>406</v>
      </c>
      <c r="D137" s="5" t="s">
        <v>75</v>
      </c>
      <c r="E137" s="5" t="s">
        <v>515</v>
      </c>
      <c r="F137" s="5"/>
      <c r="G137" s="5"/>
      <c r="H137" s="5"/>
      <c r="I137" s="5"/>
      <c r="J137" s="5"/>
      <c r="K137" s="5"/>
      <c r="L137" s="5"/>
      <c r="M137" s="5" t="s">
        <v>460</v>
      </c>
      <c r="N137" s="5"/>
      <c r="O137" s="5" t="s">
        <v>65</v>
      </c>
      <c r="P137" s="5" t="s">
        <v>44</v>
      </c>
      <c r="Q137" s="5" t="s">
        <v>44</v>
      </c>
      <c r="R137" s="5" t="s">
        <v>71</v>
      </c>
      <c r="S137" s="5" t="s">
        <v>44</v>
      </c>
      <c r="T137" s="5" t="s">
        <v>45</v>
      </c>
      <c r="U137" s="5" t="s">
        <v>67</v>
      </c>
      <c r="V137" s="5" t="s">
        <v>47</v>
      </c>
      <c r="W137" s="5">
        <v>1986</v>
      </c>
      <c r="X137" s="5"/>
      <c r="Y137" s="5"/>
      <c r="Z137" s="5" t="s">
        <v>516</v>
      </c>
      <c r="AA137" s="5"/>
      <c r="AB137" s="5"/>
      <c r="AC137" s="5"/>
      <c r="AD137" s="5"/>
      <c r="AE137" s="5"/>
      <c r="AF137" s="5"/>
    </row>
    <row r="138" spans="1:32" x14ac:dyDescent="0.25">
      <c r="A138" s="5" t="s">
        <v>33</v>
      </c>
      <c r="B138" s="5" t="s">
        <v>34</v>
      </c>
      <c r="C138" s="5" t="s">
        <v>406</v>
      </c>
      <c r="D138" s="5" t="s">
        <v>75</v>
      </c>
      <c r="E138" s="5" t="s">
        <v>517</v>
      </c>
      <c r="F138" s="5"/>
      <c r="G138" s="5"/>
      <c r="H138" s="5"/>
      <c r="I138" s="5"/>
      <c r="J138" s="5"/>
      <c r="K138" s="5"/>
      <c r="L138" s="5"/>
      <c r="M138" s="5" t="s">
        <v>518</v>
      </c>
      <c r="N138" s="5"/>
      <c r="O138" s="5" t="s">
        <v>65</v>
      </c>
      <c r="P138" s="5" t="s">
        <v>44</v>
      </c>
      <c r="Q138" s="5" t="s">
        <v>44</v>
      </c>
      <c r="R138" s="5" t="s">
        <v>71</v>
      </c>
      <c r="S138" s="5" t="s">
        <v>44</v>
      </c>
      <c r="T138" s="5" t="s">
        <v>45</v>
      </c>
      <c r="U138" s="5" t="s">
        <v>67</v>
      </c>
      <c r="V138" s="5" t="s">
        <v>47</v>
      </c>
      <c r="W138" s="5">
        <v>2003</v>
      </c>
      <c r="X138" s="5" t="s">
        <v>519</v>
      </c>
      <c r="Y138" s="5"/>
      <c r="Z138" s="5" t="s">
        <v>520</v>
      </c>
      <c r="AA138" s="5"/>
      <c r="AB138" s="5"/>
      <c r="AC138" s="5"/>
      <c r="AD138" s="5"/>
      <c r="AE138" s="5"/>
      <c r="AF138" s="5"/>
    </row>
    <row r="139" spans="1:32" x14ac:dyDescent="0.25">
      <c r="A139" s="5" t="s">
        <v>33</v>
      </c>
      <c r="B139" s="5" t="s">
        <v>34</v>
      </c>
      <c r="C139" s="5" t="s">
        <v>406</v>
      </c>
      <c r="D139" s="5" t="s">
        <v>521</v>
      </c>
      <c r="E139" s="5" t="s">
        <v>522</v>
      </c>
      <c r="F139" s="5"/>
      <c r="G139" s="5"/>
      <c r="H139" s="5"/>
      <c r="I139" s="5"/>
      <c r="J139" s="5"/>
      <c r="K139" s="5"/>
      <c r="L139" s="5" t="s">
        <v>406</v>
      </c>
      <c r="M139" s="5" t="s">
        <v>523</v>
      </c>
      <c r="N139" s="5"/>
      <c r="O139" s="5" t="s">
        <v>43</v>
      </c>
      <c r="P139" s="5" t="s">
        <v>71</v>
      </c>
      <c r="Q139" s="5" t="s">
        <v>71</v>
      </c>
      <c r="R139" s="5" t="s">
        <v>44</v>
      </c>
      <c r="S139" s="5" t="s">
        <v>44</v>
      </c>
      <c r="T139" s="5" t="s">
        <v>45</v>
      </c>
      <c r="U139" s="5" t="s">
        <v>94</v>
      </c>
      <c r="V139" s="5" t="s">
        <v>56</v>
      </c>
      <c r="W139" s="5">
        <v>2019</v>
      </c>
      <c r="X139" s="5"/>
      <c r="Y139" s="5"/>
      <c r="Z139" s="5" t="s">
        <v>524</v>
      </c>
      <c r="AA139" s="5"/>
      <c r="AB139" s="5"/>
      <c r="AC139" s="5"/>
      <c r="AD139" s="5"/>
      <c r="AE139" s="5"/>
      <c r="AF139" s="5"/>
    </row>
    <row r="140" spans="1:32" x14ac:dyDescent="0.25">
      <c r="A140" s="5" t="s">
        <v>33</v>
      </c>
      <c r="B140" s="5" t="s">
        <v>34</v>
      </c>
      <c r="C140" s="5" t="s">
        <v>406</v>
      </c>
      <c r="D140" s="5" t="s">
        <v>36</v>
      </c>
      <c r="E140" s="5" t="s">
        <v>525</v>
      </c>
      <c r="F140" s="5"/>
      <c r="G140" s="5"/>
      <c r="H140" s="5"/>
      <c r="I140" s="5"/>
      <c r="J140" s="5"/>
      <c r="K140" s="5"/>
      <c r="L140" s="5"/>
      <c r="M140" s="5" t="s">
        <v>526</v>
      </c>
      <c r="N140" s="5">
        <v>250</v>
      </c>
      <c r="O140" s="5" t="s">
        <v>65</v>
      </c>
      <c r="P140" s="5" t="s">
        <v>71</v>
      </c>
      <c r="Q140" s="5" t="s">
        <v>44</v>
      </c>
      <c r="R140" s="5" t="s">
        <v>71</v>
      </c>
      <c r="S140" s="5" t="s">
        <v>44</v>
      </c>
      <c r="T140" s="5" t="s">
        <v>45</v>
      </c>
      <c r="U140" s="5" t="s">
        <v>67</v>
      </c>
      <c r="V140" s="5" t="s">
        <v>47</v>
      </c>
      <c r="W140" s="5">
        <v>1993</v>
      </c>
      <c r="X140" s="5" t="s">
        <v>519</v>
      </c>
      <c r="Y140" s="5"/>
      <c r="Z140" s="5" t="s">
        <v>527</v>
      </c>
      <c r="AA140" s="5"/>
      <c r="AB140" s="5"/>
      <c r="AC140" s="5"/>
      <c r="AD140" s="5"/>
      <c r="AE140" s="5"/>
      <c r="AF140" s="5"/>
    </row>
    <row r="141" spans="1:32" x14ac:dyDescent="0.25">
      <c r="A141" s="5" t="s">
        <v>33</v>
      </c>
      <c r="B141" s="5" t="s">
        <v>34</v>
      </c>
      <c r="C141" s="5" t="s">
        <v>528</v>
      </c>
      <c r="D141" s="5" t="s">
        <v>187</v>
      </c>
      <c r="E141" s="5" t="s">
        <v>529</v>
      </c>
      <c r="F141" s="5"/>
      <c r="G141" s="5"/>
      <c r="H141" s="5"/>
      <c r="I141" s="5"/>
      <c r="J141" s="5"/>
      <c r="K141" s="5"/>
      <c r="L141" s="5" t="s">
        <v>528</v>
      </c>
      <c r="M141" s="5" t="s">
        <v>530</v>
      </c>
      <c r="N141" s="5"/>
      <c r="O141" s="5" t="s">
        <v>43</v>
      </c>
      <c r="P141" s="5" t="s">
        <v>71</v>
      </c>
      <c r="Q141" s="5" t="s">
        <v>44</v>
      </c>
      <c r="R141" s="5" t="s">
        <v>44</v>
      </c>
      <c r="S141" s="5" t="s">
        <v>44</v>
      </c>
      <c r="T141" s="5" t="s">
        <v>45</v>
      </c>
      <c r="U141" s="5" t="s">
        <v>67</v>
      </c>
      <c r="V141" s="5" t="s">
        <v>72</v>
      </c>
      <c r="W141" s="5"/>
      <c r="X141" s="5"/>
      <c r="Y141" s="5"/>
      <c r="Z141" s="5" t="s">
        <v>531</v>
      </c>
      <c r="AA141" s="5"/>
      <c r="AB141" s="5"/>
      <c r="AC141" s="5"/>
      <c r="AD141" s="5"/>
      <c r="AE141" s="5"/>
      <c r="AF141" s="5"/>
    </row>
    <row r="142" spans="1:32" x14ac:dyDescent="0.25">
      <c r="A142" s="5" t="s">
        <v>33</v>
      </c>
      <c r="B142" s="5" t="s">
        <v>34</v>
      </c>
      <c r="C142" s="5" t="s">
        <v>528</v>
      </c>
      <c r="D142" s="5" t="s">
        <v>135</v>
      </c>
      <c r="E142" s="5" t="s">
        <v>532</v>
      </c>
      <c r="F142" s="5"/>
      <c r="G142" s="5"/>
      <c r="H142" s="5"/>
      <c r="I142" s="5"/>
      <c r="J142" s="5"/>
      <c r="K142" s="5"/>
      <c r="L142" s="5" t="s">
        <v>528</v>
      </c>
      <c r="M142" s="5" t="s">
        <v>530</v>
      </c>
      <c r="N142" s="5"/>
      <c r="O142" s="5" t="s">
        <v>43</v>
      </c>
      <c r="P142" s="5" t="s">
        <v>44</v>
      </c>
      <c r="Q142" s="5" t="s">
        <v>44</v>
      </c>
      <c r="R142" s="5" t="s">
        <v>71</v>
      </c>
      <c r="S142" s="5" t="s">
        <v>44</v>
      </c>
      <c r="T142" s="5" t="s">
        <v>45</v>
      </c>
      <c r="U142" s="5" t="s">
        <v>67</v>
      </c>
      <c r="V142" s="5" t="s">
        <v>47</v>
      </c>
      <c r="W142" s="5">
        <v>2002</v>
      </c>
      <c r="X142" s="5" t="s">
        <v>532</v>
      </c>
      <c r="Y142" s="5"/>
      <c r="Z142" s="5" t="s">
        <v>533</v>
      </c>
      <c r="AA142" s="5"/>
      <c r="AB142" s="5"/>
      <c r="AC142" s="5"/>
      <c r="AD142" s="5"/>
      <c r="AE142" s="5"/>
      <c r="AF142" s="5"/>
    </row>
    <row r="143" spans="1:32" x14ac:dyDescent="0.25">
      <c r="A143" s="5" t="s">
        <v>33</v>
      </c>
      <c r="B143" s="5" t="s">
        <v>34</v>
      </c>
      <c r="C143" s="5" t="s">
        <v>528</v>
      </c>
      <c r="D143" s="5" t="s">
        <v>60</v>
      </c>
      <c r="E143" s="5" t="s">
        <v>532</v>
      </c>
      <c r="F143" s="5"/>
      <c r="G143" s="5"/>
      <c r="H143" s="5"/>
      <c r="I143" s="5"/>
      <c r="J143" s="5"/>
      <c r="K143" s="5"/>
      <c r="L143" s="5" t="s">
        <v>528</v>
      </c>
      <c r="M143" s="5" t="s">
        <v>530</v>
      </c>
      <c r="N143" s="5"/>
      <c r="O143" s="5" t="s">
        <v>43</v>
      </c>
      <c r="P143" s="5" t="s">
        <v>44</v>
      </c>
      <c r="Q143" s="5" t="s">
        <v>44</v>
      </c>
      <c r="R143" s="5" t="s">
        <v>71</v>
      </c>
      <c r="S143" s="5" t="s">
        <v>44</v>
      </c>
      <c r="T143" s="5" t="s">
        <v>45</v>
      </c>
      <c r="U143" s="5" t="s">
        <v>67</v>
      </c>
      <c r="V143" s="5" t="s">
        <v>47</v>
      </c>
      <c r="W143" s="5">
        <v>2002</v>
      </c>
      <c r="X143" s="5" t="s">
        <v>532</v>
      </c>
      <c r="Y143" s="5"/>
      <c r="Z143" s="5" t="s">
        <v>534</v>
      </c>
      <c r="AA143" s="5"/>
      <c r="AB143" s="5"/>
      <c r="AC143" s="5"/>
      <c r="AD143" s="5"/>
      <c r="AE143" s="5"/>
      <c r="AF143" s="5"/>
    </row>
    <row r="144" spans="1:32" x14ac:dyDescent="0.25">
      <c r="A144" s="5" t="s">
        <v>33</v>
      </c>
      <c r="B144" s="5" t="s">
        <v>34</v>
      </c>
      <c r="C144" s="5" t="s">
        <v>528</v>
      </c>
      <c r="D144" s="5" t="s">
        <v>60</v>
      </c>
      <c r="E144" s="5" t="s">
        <v>535</v>
      </c>
      <c r="F144" s="5"/>
      <c r="G144" s="5"/>
      <c r="H144" s="5"/>
      <c r="I144" s="5"/>
      <c r="J144" s="5"/>
      <c r="K144" s="5">
        <v>2</v>
      </c>
      <c r="L144" s="5" t="s">
        <v>528</v>
      </c>
      <c r="M144" s="5" t="s">
        <v>530</v>
      </c>
      <c r="N144" s="5"/>
      <c r="O144" s="5" t="s">
        <v>43</v>
      </c>
      <c r="P144" s="5" t="s">
        <v>44</v>
      </c>
      <c r="Q144" s="5" t="s">
        <v>44</v>
      </c>
      <c r="R144" s="5" t="s">
        <v>71</v>
      </c>
      <c r="S144" s="5" t="s">
        <v>44</v>
      </c>
      <c r="T144" s="5" t="s">
        <v>45</v>
      </c>
      <c r="U144" s="5" t="s">
        <v>67</v>
      </c>
      <c r="V144" s="5" t="s">
        <v>47</v>
      </c>
      <c r="W144" s="5">
        <v>2002</v>
      </c>
      <c r="X144" s="5" t="s">
        <v>535</v>
      </c>
      <c r="Y144" s="5"/>
      <c r="Z144" s="5" t="s">
        <v>536</v>
      </c>
      <c r="AA144" s="5"/>
      <c r="AB144" s="5"/>
      <c r="AC144" s="5"/>
      <c r="AD144" s="5"/>
      <c r="AE144" s="5"/>
      <c r="AF144" s="5"/>
    </row>
    <row r="145" spans="1:32" x14ac:dyDescent="0.25">
      <c r="A145" s="5" t="s">
        <v>33</v>
      </c>
      <c r="B145" s="5" t="s">
        <v>34</v>
      </c>
      <c r="C145" s="5" t="s">
        <v>528</v>
      </c>
      <c r="D145" s="5" t="s">
        <v>60</v>
      </c>
      <c r="E145" s="5" t="s">
        <v>537</v>
      </c>
      <c r="F145" s="5"/>
      <c r="G145" s="5"/>
      <c r="H145" s="5"/>
      <c r="I145" s="5"/>
      <c r="J145" s="5"/>
      <c r="K145" s="5"/>
      <c r="L145" s="5" t="s">
        <v>528</v>
      </c>
      <c r="M145" s="5" t="s">
        <v>530</v>
      </c>
      <c r="N145" s="5"/>
      <c r="O145" s="5" t="s">
        <v>81</v>
      </c>
      <c r="P145" s="5" t="s">
        <v>44</v>
      </c>
      <c r="Q145" s="5" t="s">
        <v>44</v>
      </c>
      <c r="R145" s="5" t="s">
        <v>71</v>
      </c>
      <c r="S145" s="5" t="s">
        <v>44</v>
      </c>
      <c r="T145" s="5" t="s">
        <v>45</v>
      </c>
      <c r="U145" s="5" t="s">
        <v>67</v>
      </c>
      <c r="V145" s="5" t="s">
        <v>47</v>
      </c>
      <c r="W145" s="5">
        <v>2016</v>
      </c>
      <c r="X145" s="5" t="s">
        <v>44</v>
      </c>
      <c r="Y145" s="5"/>
      <c r="Z145" s="5" t="s">
        <v>538</v>
      </c>
      <c r="AA145" s="5"/>
      <c r="AB145" s="5"/>
      <c r="AC145" s="5"/>
      <c r="AD145" s="5"/>
      <c r="AE145" s="5"/>
      <c r="AF145" s="5"/>
    </row>
    <row r="146" spans="1:32" x14ac:dyDescent="0.25">
      <c r="A146" s="5" t="s">
        <v>33</v>
      </c>
      <c r="B146" s="5" t="s">
        <v>34</v>
      </c>
      <c r="C146" s="5" t="s">
        <v>528</v>
      </c>
      <c r="D146" s="5" t="s">
        <v>194</v>
      </c>
      <c r="E146" s="5" t="s">
        <v>539</v>
      </c>
      <c r="F146" s="5"/>
      <c r="G146" s="5"/>
      <c r="H146" s="5"/>
      <c r="I146" s="5"/>
      <c r="J146" s="5"/>
      <c r="K146" s="5"/>
      <c r="L146" s="5" t="s">
        <v>528</v>
      </c>
      <c r="M146" s="5" t="s">
        <v>540</v>
      </c>
      <c r="N146" s="5"/>
      <c r="O146" s="5" t="s">
        <v>65</v>
      </c>
      <c r="P146" s="5" t="s">
        <v>44</v>
      </c>
      <c r="Q146" s="5" t="s">
        <v>44</v>
      </c>
      <c r="R146" s="5" t="s">
        <v>44</v>
      </c>
      <c r="S146" s="5" t="s">
        <v>44</v>
      </c>
      <c r="T146" s="5" t="s">
        <v>45</v>
      </c>
      <c r="U146" s="5" t="s">
        <v>67</v>
      </c>
      <c r="V146" s="5" t="s">
        <v>47</v>
      </c>
      <c r="W146" s="5">
        <v>2006</v>
      </c>
      <c r="X146" s="5"/>
      <c r="Y146" s="5"/>
      <c r="Z146" s="5" t="s">
        <v>541</v>
      </c>
      <c r="AA146" s="5"/>
      <c r="AB146" s="5"/>
      <c r="AC146" s="5"/>
      <c r="AD146" s="5"/>
      <c r="AE146" s="5"/>
      <c r="AF146" s="5"/>
    </row>
    <row r="147" spans="1:32" x14ac:dyDescent="0.25">
      <c r="A147" s="5" t="s">
        <v>33</v>
      </c>
      <c r="B147" s="5" t="s">
        <v>34</v>
      </c>
      <c r="C147" s="5" t="s">
        <v>528</v>
      </c>
      <c r="D147" s="5" t="s">
        <v>194</v>
      </c>
      <c r="E147" s="5" t="s">
        <v>539</v>
      </c>
      <c r="F147" s="5"/>
      <c r="G147" s="5"/>
      <c r="H147" s="5"/>
      <c r="I147" s="5"/>
      <c r="J147" s="5"/>
      <c r="K147" s="5"/>
      <c r="L147" s="5" t="s">
        <v>528</v>
      </c>
      <c r="M147" s="5" t="s">
        <v>542</v>
      </c>
      <c r="N147" s="5"/>
      <c r="O147" s="5" t="s">
        <v>65</v>
      </c>
      <c r="P147" s="5" t="s">
        <v>44</v>
      </c>
      <c r="Q147" s="5" t="s">
        <v>44</v>
      </c>
      <c r="R147" s="5" t="s">
        <v>44</v>
      </c>
      <c r="S147" s="5" t="s">
        <v>44</v>
      </c>
      <c r="T147" s="5" t="s">
        <v>45</v>
      </c>
      <c r="U147" s="5" t="s">
        <v>67</v>
      </c>
      <c r="V147" s="5" t="s">
        <v>47</v>
      </c>
      <c r="W147" s="5">
        <v>2003</v>
      </c>
      <c r="X147" s="5"/>
      <c r="Y147" s="5"/>
      <c r="Z147" s="5" t="s">
        <v>543</v>
      </c>
      <c r="AA147" s="5"/>
      <c r="AB147" s="5"/>
      <c r="AC147" s="5"/>
      <c r="AD147" s="5"/>
      <c r="AE147" s="5"/>
      <c r="AF147" s="5"/>
    </row>
    <row r="148" spans="1:32" x14ac:dyDescent="0.25">
      <c r="A148" s="5" t="s">
        <v>33</v>
      </c>
      <c r="B148" s="5" t="s">
        <v>34</v>
      </c>
      <c r="C148" s="5" t="s">
        <v>528</v>
      </c>
      <c r="D148" s="5" t="s">
        <v>60</v>
      </c>
      <c r="E148" s="5" t="s">
        <v>544</v>
      </c>
      <c r="F148" s="5"/>
      <c r="G148" s="5"/>
      <c r="H148" s="5"/>
      <c r="I148" s="5"/>
      <c r="J148" s="5"/>
      <c r="K148" s="5"/>
      <c r="L148" s="5" t="s">
        <v>528</v>
      </c>
      <c r="M148" s="5" t="s">
        <v>530</v>
      </c>
      <c r="N148" s="5"/>
      <c r="O148" s="5" t="s">
        <v>65</v>
      </c>
      <c r="P148" s="5" t="s">
        <v>44</v>
      </c>
      <c r="Q148" s="5" t="s">
        <v>44</v>
      </c>
      <c r="R148" s="5" t="s">
        <v>71</v>
      </c>
      <c r="S148" s="5" t="s">
        <v>44</v>
      </c>
      <c r="T148" s="5" t="s">
        <v>45</v>
      </c>
      <c r="U148" s="5" t="s">
        <v>67</v>
      </c>
      <c r="V148" s="5" t="s">
        <v>109</v>
      </c>
      <c r="W148" s="5"/>
      <c r="X148" s="5"/>
      <c r="Y148" s="5"/>
      <c r="Z148" s="5" t="s">
        <v>545</v>
      </c>
      <c r="AA148" s="5"/>
      <c r="AB148" s="5"/>
      <c r="AC148" s="5"/>
      <c r="AD148" s="5"/>
      <c r="AE148" s="5"/>
      <c r="AF148" s="5"/>
    </row>
    <row r="149" spans="1:32" x14ac:dyDescent="0.25">
      <c r="A149" s="5" t="s">
        <v>33</v>
      </c>
      <c r="B149" s="5" t="s">
        <v>34</v>
      </c>
      <c r="C149" s="5" t="s">
        <v>528</v>
      </c>
      <c r="D149" s="5" t="s">
        <v>130</v>
      </c>
      <c r="E149" s="5" t="s">
        <v>130</v>
      </c>
      <c r="F149" s="5"/>
      <c r="G149" s="5"/>
      <c r="H149" s="5"/>
      <c r="I149" s="5"/>
      <c r="J149" s="5"/>
      <c r="K149" s="5"/>
      <c r="L149" s="5" t="s">
        <v>528</v>
      </c>
      <c r="M149" s="5" t="s">
        <v>530</v>
      </c>
      <c r="N149" s="5"/>
      <c r="O149" s="5" t="s">
        <v>65</v>
      </c>
      <c r="P149" s="5" t="s">
        <v>44</v>
      </c>
      <c r="Q149" s="5" t="s">
        <v>44</v>
      </c>
      <c r="R149" s="5" t="s">
        <v>44</v>
      </c>
      <c r="S149" s="5" t="s">
        <v>44</v>
      </c>
      <c r="T149" s="5" t="s">
        <v>45</v>
      </c>
      <c r="U149" s="5" t="s">
        <v>67</v>
      </c>
      <c r="V149" s="5" t="s">
        <v>72</v>
      </c>
      <c r="W149" s="5"/>
      <c r="X149" s="5"/>
      <c r="Y149" s="5"/>
      <c r="Z149" s="5" t="s">
        <v>546</v>
      </c>
      <c r="AA149" s="5"/>
      <c r="AB149" s="5"/>
      <c r="AC149" s="5"/>
      <c r="AD149" s="5"/>
      <c r="AE149" s="5"/>
      <c r="AF149" s="5"/>
    </row>
    <row r="150" spans="1:32" x14ac:dyDescent="0.25">
      <c r="A150" s="5" t="s">
        <v>33</v>
      </c>
      <c r="B150" s="5" t="s">
        <v>34</v>
      </c>
      <c r="C150" s="5" t="s">
        <v>528</v>
      </c>
      <c r="D150" s="5" t="s">
        <v>130</v>
      </c>
      <c r="E150" s="5" t="s">
        <v>547</v>
      </c>
      <c r="F150" s="5"/>
      <c r="G150" s="5"/>
      <c r="H150" s="5"/>
      <c r="I150" s="5"/>
      <c r="J150" s="5"/>
      <c r="K150" s="5"/>
      <c r="L150" s="5" t="s">
        <v>528</v>
      </c>
      <c r="M150" s="5" t="s">
        <v>530</v>
      </c>
      <c r="N150" s="5"/>
      <c r="O150" s="5" t="s">
        <v>65</v>
      </c>
      <c r="P150" s="5" t="s">
        <v>44</v>
      </c>
      <c r="Q150" s="5" t="s">
        <v>44</v>
      </c>
      <c r="R150" s="5" t="s">
        <v>71</v>
      </c>
      <c r="S150" s="5" t="s">
        <v>44</v>
      </c>
      <c r="T150" s="5" t="s">
        <v>66</v>
      </c>
      <c r="U150" s="5" t="s">
        <v>67</v>
      </c>
      <c r="V150" s="5" t="s">
        <v>72</v>
      </c>
      <c r="W150" s="5"/>
      <c r="X150" s="5"/>
      <c r="Y150" s="5"/>
      <c r="Z150" s="5" t="s">
        <v>548</v>
      </c>
      <c r="AA150" s="5"/>
      <c r="AB150" s="5"/>
      <c r="AC150" s="5"/>
      <c r="AD150" s="5"/>
      <c r="AE150" s="5"/>
      <c r="AF150" s="5"/>
    </row>
    <row r="151" spans="1:32" x14ac:dyDescent="0.25">
      <c r="A151" s="5" t="s">
        <v>33</v>
      </c>
      <c r="B151" s="5" t="s">
        <v>34</v>
      </c>
      <c r="C151" s="5" t="s">
        <v>528</v>
      </c>
      <c r="D151" s="5" t="s">
        <v>130</v>
      </c>
      <c r="E151" s="5" t="s">
        <v>549</v>
      </c>
      <c r="F151" s="5"/>
      <c r="G151" s="5"/>
      <c r="H151" s="5"/>
      <c r="I151" s="5"/>
      <c r="J151" s="5"/>
      <c r="K151" s="5"/>
      <c r="L151" s="5" t="s">
        <v>528</v>
      </c>
      <c r="M151" s="5" t="s">
        <v>530</v>
      </c>
      <c r="N151" s="5"/>
      <c r="O151" s="5" t="s">
        <v>65</v>
      </c>
      <c r="P151" s="5" t="s">
        <v>44</v>
      </c>
      <c r="Q151" s="5" t="s">
        <v>44</v>
      </c>
      <c r="R151" s="5" t="s">
        <v>44</v>
      </c>
      <c r="S151" s="5" t="s">
        <v>44</v>
      </c>
      <c r="T151" s="5" t="s">
        <v>45</v>
      </c>
      <c r="U151" s="5" t="s">
        <v>67</v>
      </c>
      <c r="V151" s="5"/>
      <c r="W151" s="5"/>
      <c r="X151" s="5"/>
      <c r="Y151" s="5"/>
      <c r="Z151" s="5" t="s">
        <v>550</v>
      </c>
      <c r="AA151" s="5"/>
      <c r="AB151" s="5"/>
      <c r="AC151" s="5"/>
      <c r="AD151" s="5"/>
      <c r="AE151" s="5"/>
      <c r="AF151" s="5"/>
    </row>
    <row r="152" spans="1:32" x14ac:dyDescent="0.25">
      <c r="A152" s="5" t="s">
        <v>33</v>
      </c>
      <c r="B152" s="5" t="s">
        <v>34</v>
      </c>
      <c r="C152" s="5" t="s">
        <v>528</v>
      </c>
      <c r="D152" s="5" t="s">
        <v>138</v>
      </c>
      <c r="E152" s="5" t="s">
        <v>551</v>
      </c>
      <c r="F152" s="5"/>
      <c r="G152" s="5"/>
      <c r="H152" s="5"/>
      <c r="I152" s="5"/>
      <c r="J152" s="5"/>
      <c r="K152" s="5"/>
      <c r="L152" s="5" t="s">
        <v>528</v>
      </c>
      <c r="M152" s="5" t="s">
        <v>530</v>
      </c>
      <c r="N152" s="5"/>
      <c r="O152" s="5" t="s">
        <v>43</v>
      </c>
      <c r="P152" s="5" t="s">
        <v>44</v>
      </c>
      <c r="Q152" s="5" t="s">
        <v>44</v>
      </c>
      <c r="R152" s="5" t="s">
        <v>44</v>
      </c>
      <c r="S152" s="5" t="s">
        <v>44</v>
      </c>
      <c r="T152" s="5" t="s">
        <v>45</v>
      </c>
      <c r="U152" s="5" t="s">
        <v>67</v>
      </c>
      <c r="V152" s="5" t="s">
        <v>72</v>
      </c>
      <c r="W152" s="5">
        <v>2019</v>
      </c>
      <c r="X152" s="5" t="s">
        <v>71</v>
      </c>
      <c r="Y152" s="5"/>
      <c r="Z152" s="5" t="s">
        <v>552</v>
      </c>
      <c r="AA152" s="5"/>
      <c r="AB152" s="5"/>
      <c r="AC152" s="5"/>
      <c r="AD152" s="5"/>
      <c r="AE152" s="5"/>
      <c r="AF152" s="5"/>
    </row>
    <row r="153" spans="1:32" x14ac:dyDescent="0.25">
      <c r="A153" s="5" t="s">
        <v>33</v>
      </c>
      <c r="B153" s="5" t="s">
        <v>34</v>
      </c>
      <c r="C153" s="5" t="s">
        <v>528</v>
      </c>
      <c r="D153" s="5" t="s">
        <v>75</v>
      </c>
      <c r="E153" s="5" t="s">
        <v>553</v>
      </c>
      <c r="F153" s="5"/>
      <c r="G153" s="5"/>
      <c r="H153" s="5"/>
      <c r="I153" s="5"/>
      <c r="J153" s="5"/>
      <c r="K153" s="5">
        <v>2</v>
      </c>
      <c r="L153" s="5" t="s">
        <v>528</v>
      </c>
      <c r="M153" s="5" t="s">
        <v>554</v>
      </c>
      <c r="N153" s="5"/>
      <c r="O153" s="5" t="s">
        <v>65</v>
      </c>
      <c r="P153" s="5" t="s">
        <v>44</v>
      </c>
      <c r="Q153" s="5" t="s">
        <v>71</v>
      </c>
      <c r="R153" s="5" t="s">
        <v>44</v>
      </c>
      <c r="S153" s="5" t="s">
        <v>44</v>
      </c>
      <c r="T153" s="5" t="s">
        <v>45</v>
      </c>
      <c r="U153" s="5" t="s">
        <v>67</v>
      </c>
      <c r="V153" s="5" t="s">
        <v>47</v>
      </c>
      <c r="W153" s="5">
        <v>1977</v>
      </c>
      <c r="X153" s="5"/>
      <c r="Y153" s="5"/>
      <c r="Z153" s="5" t="s">
        <v>555</v>
      </c>
      <c r="AA153" s="5"/>
      <c r="AB153" s="5"/>
      <c r="AC153" s="5"/>
      <c r="AD153" s="5"/>
      <c r="AE153" s="5"/>
      <c r="AF153" s="5"/>
    </row>
    <row r="154" spans="1:32" x14ac:dyDescent="0.25">
      <c r="A154" s="5" t="s">
        <v>33</v>
      </c>
      <c r="B154" s="5" t="s">
        <v>34</v>
      </c>
      <c r="C154" s="5" t="s">
        <v>528</v>
      </c>
      <c r="D154" s="5" t="s">
        <v>75</v>
      </c>
      <c r="E154" s="5" t="s">
        <v>553</v>
      </c>
      <c r="F154" s="5"/>
      <c r="G154" s="5"/>
      <c r="H154" s="5"/>
      <c r="I154" s="5"/>
      <c r="J154" s="5"/>
      <c r="K154" s="5"/>
      <c r="L154" s="5" t="s">
        <v>528</v>
      </c>
      <c r="M154" s="5" t="s">
        <v>556</v>
      </c>
      <c r="N154" s="5"/>
      <c r="O154" s="5" t="s">
        <v>65</v>
      </c>
      <c r="P154" s="5" t="s">
        <v>44</v>
      </c>
      <c r="Q154" s="5" t="s">
        <v>44</v>
      </c>
      <c r="R154" s="5" t="s">
        <v>44</v>
      </c>
      <c r="S154" s="5" t="s">
        <v>44</v>
      </c>
      <c r="T154" s="5" t="s">
        <v>45</v>
      </c>
      <c r="U154" s="5" t="s">
        <v>67</v>
      </c>
      <c r="V154" s="5" t="s">
        <v>47</v>
      </c>
      <c r="W154" s="5">
        <v>1989</v>
      </c>
      <c r="X154" s="5"/>
      <c r="Y154" s="5"/>
      <c r="Z154" s="5" t="s">
        <v>557</v>
      </c>
      <c r="AA154" s="5"/>
      <c r="AB154" s="5"/>
      <c r="AC154" s="5"/>
      <c r="AD154" s="5"/>
      <c r="AE154" s="5"/>
      <c r="AF154" s="5"/>
    </row>
    <row r="155" spans="1:32" x14ac:dyDescent="0.25">
      <c r="A155" s="5" t="s">
        <v>33</v>
      </c>
      <c r="B155" s="5" t="s">
        <v>34</v>
      </c>
      <c r="C155" s="5" t="s">
        <v>528</v>
      </c>
      <c r="D155" s="5" t="s">
        <v>75</v>
      </c>
      <c r="E155" s="5" t="s">
        <v>553</v>
      </c>
      <c r="F155" s="5"/>
      <c r="G155" s="5"/>
      <c r="H155" s="5"/>
      <c r="I155" s="5"/>
      <c r="J155" s="5"/>
      <c r="K155" s="5"/>
      <c r="L155" s="5" t="s">
        <v>528</v>
      </c>
      <c r="M155" s="5" t="s">
        <v>558</v>
      </c>
      <c r="N155" s="5"/>
      <c r="O155" s="5" t="s">
        <v>65</v>
      </c>
      <c r="P155" s="5" t="s">
        <v>44</v>
      </c>
      <c r="Q155" s="5" t="s">
        <v>44</v>
      </c>
      <c r="R155" s="5" t="s">
        <v>44</v>
      </c>
      <c r="S155" s="5" t="s">
        <v>44</v>
      </c>
      <c r="T155" s="5" t="s">
        <v>66</v>
      </c>
      <c r="U155" s="5" t="s">
        <v>67</v>
      </c>
      <c r="V155" s="5" t="s">
        <v>47</v>
      </c>
      <c r="W155" s="5">
        <v>1980</v>
      </c>
      <c r="X155" s="5"/>
      <c r="Y155" s="5"/>
      <c r="Z155" s="5" t="s">
        <v>559</v>
      </c>
      <c r="AA155" s="5"/>
      <c r="AB155" s="5"/>
      <c r="AC155" s="5"/>
      <c r="AD155" s="5"/>
      <c r="AE155" s="5"/>
      <c r="AF155" s="5"/>
    </row>
    <row r="156" spans="1:32" x14ac:dyDescent="0.25">
      <c r="A156" s="5" t="s">
        <v>33</v>
      </c>
      <c r="B156" s="5" t="s">
        <v>34</v>
      </c>
      <c r="C156" s="5" t="s">
        <v>528</v>
      </c>
      <c r="D156" s="5" t="s">
        <v>201</v>
      </c>
      <c r="E156" s="5" t="s">
        <v>553</v>
      </c>
      <c r="F156" s="5"/>
      <c r="G156" s="5"/>
      <c r="H156" s="5"/>
      <c r="I156" s="5"/>
      <c r="J156" s="5"/>
      <c r="K156" s="5"/>
      <c r="L156" s="5" t="s">
        <v>528</v>
      </c>
      <c r="M156" s="5" t="s">
        <v>530</v>
      </c>
      <c r="N156" s="5"/>
      <c r="O156" s="5" t="s">
        <v>65</v>
      </c>
      <c r="P156" s="5" t="s">
        <v>44</v>
      </c>
      <c r="Q156" s="5" t="s">
        <v>71</v>
      </c>
      <c r="R156" s="5" t="s">
        <v>71</v>
      </c>
      <c r="S156" s="5" t="s">
        <v>71</v>
      </c>
      <c r="T156" s="5" t="s">
        <v>66</v>
      </c>
      <c r="U156" s="5" t="s">
        <v>67</v>
      </c>
      <c r="V156" s="5" t="s">
        <v>72</v>
      </c>
      <c r="W156" s="5"/>
      <c r="X156" s="5"/>
      <c r="Y156" s="5"/>
      <c r="Z156" s="5" t="s">
        <v>560</v>
      </c>
      <c r="AA156" s="5"/>
      <c r="AB156" s="5"/>
      <c r="AC156" s="5"/>
      <c r="AD156" s="5"/>
      <c r="AE156" s="5"/>
      <c r="AF156" s="5"/>
    </row>
    <row r="157" spans="1:32" x14ac:dyDescent="0.25">
      <c r="A157" s="5" t="s">
        <v>33</v>
      </c>
      <c r="B157" s="5" t="s">
        <v>34</v>
      </c>
      <c r="C157" s="5" t="s">
        <v>528</v>
      </c>
      <c r="D157" s="5" t="s">
        <v>201</v>
      </c>
      <c r="E157" s="5" t="s">
        <v>561</v>
      </c>
      <c r="F157" s="5"/>
      <c r="G157" s="5"/>
      <c r="H157" s="5"/>
      <c r="I157" s="5"/>
      <c r="J157" s="5"/>
      <c r="K157" s="5"/>
      <c r="L157" s="5" t="s">
        <v>528</v>
      </c>
      <c r="M157" s="5" t="s">
        <v>530</v>
      </c>
      <c r="N157" s="5"/>
      <c r="O157" s="5" t="s">
        <v>43</v>
      </c>
      <c r="P157" s="5" t="s">
        <v>44</v>
      </c>
      <c r="Q157" s="5" t="s">
        <v>44</v>
      </c>
      <c r="R157" s="5" t="s">
        <v>71</v>
      </c>
      <c r="S157" s="5" t="s">
        <v>44</v>
      </c>
      <c r="T157" s="5" t="s">
        <v>45</v>
      </c>
      <c r="U157" s="5" t="s">
        <v>67</v>
      </c>
      <c r="V157" s="5" t="s">
        <v>72</v>
      </c>
      <c r="W157" s="5"/>
      <c r="X157" s="5"/>
      <c r="Y157" s="5"/>
      <c r="Z157" s="5" t="s">
        <v>562</v>
      </c>
      <c r="AA157" s="5"/>
      <c r="AB157" s="5"/>
      <c r="AC157" s="5"/>
      <c r="AD157" s="5"/>
      <c r="AE157" s="5"/>
      <c r="AF157" s="5"/>
    </row>
    <row r="158" spans="1:32" x14ac:dyDescent="0.25">
      <c r="A158" s="5" t="s">
        <v>33</v>
      </c>
      <c r="B158" s="5" t="s">
        <v>34</v>
      </c>
      <c r="C158" s="5" t="s">
        <v>528</v>
      </c>
      <c r="D158" s="5" t="s">
        <v>201</v>
      </c>
      <c r="E158" s="5" t="s">
        <v>563</v>
      </c>
      <c r="F158" s="5" t="s">
        <v>564</v>
      </c>
      <c r="G158" s="5"/>
      <c r="H158" s="5"/>
      <c r="I158" s="5"/>
      <c r="J158" s="5"/>
      <c r="K158" s="5"/>
      <c r="L158" s="5" t="s">
        <v>528</v>
      </c>
      <c r="M158" s="5" t="s">
        <v>530</v>
      </c>
      <c r="N158" s="5"/>
      <c r="O158" s="5" t="s">
        <v>43</v>
      </c>
      <c r="P158" s="5" t="s">
        <v>44</v>
      </c>
      <c r="Q158" s="5" t="s">
        <v>71</v>
      </c>
      <c r="R158" s="5" t="s">
        <v>71</v>
      </c>
      <c r="S158" s="5" t="s">
        <v>44</v>
      </c>
      <c r="T158" s="5" t="s">
        <v>66</v>
      </c>
      <c r="U158" s="5" t="s">
        <v>67</v>
      </c>
      <c r="V158" s="5" t="s">
        <v>72</v>
      </c>
      <c r="W158" s="5"/>
      <c r="X158" s="5"/>
      <c r="Y158" s="5"/>
      <c r="Z158" s="5" t="s">
        <v>565</v>
      </c>
      <c r="AA158" s="5"/>
      <c r="AB158" s="5"/>
      <c r="AC158" s="5"/>
      <c r="AD158" s="5"/>
      <c r="AE158" s="5"/>
      <c r="AF158" s="5"/>
    </row>
    <row r="159" spans="1:32" x14ac:dyDescent="0.25">
      <c r="A159" s="5" t="s">
        <v>33</v>
      </c>
      <c r="B159" s="5" t="s">
        <v>34</v>
      </c>
      <c r="C159" s="5" t="s">
        <v>528</v>
      </c>
      <c r="D159" s="5" t="s">
        <v>201</v>
      </c>
      <c r="E159" s="5" t="s">
        <v>566</v>
      </c>
      <c r="F159" s="5" t="s">
        <v>567</v>
      </c>
      <c r="G159" s="5"/>
      <c r="H159" s="5"/>
      <c r="I159" s="5"/>
      <c r="J159" s="5"/>
      <c r="K159" s="5"/>
      <c r="L159" s="5" t="s">
        <v>528</v>
      </c>
      <c r="M159" s="5" t="s">
        <v>530</v>
      </c>
      <c r="N159" s="5"/>
      <c r="O159" s="5" t="s">
        <v>43</v>
      </c>
      <c r="P159" s="5" t="s">
        <v>44</v>
      </c>
      <c r="Q159" s="5" t="s">
        <v>71</v>
      </c>
      <c r="R159" s="5" t="s">
        <v>71</v>
      </c>
      <c r="S159" s="5" t="s">
        <v>44</v>
      </c>
      <c r="T159" s="5" t="s">
        <v>66</v>
      </c>
      <c r="U159" s="5" t="s">
        <v>67</v>
      </c>
      <c r="V159" s="5" t="s">
        <v>72</v>
      </c>
      <c r="W159" s="5"/>
      <c r="X159" s="5"/>
      <c r="Y159" s="5"/>
      <c r="Z159" s="5" t="s">
        <v>568</v>
      </c>
      <c r="AA159" s="5"/>
      <c r="AB159" s="5"/>
      <c r="AC159" s="5"/>
      <c r="AD159" s="5"/>
      <c r="AE159" s="5"/>
      <c r="AF159" s="5"/>
    </row>
    <row r="160" spans="1:32" x14ac:dyDescent="0.25">
      <c r="A160" s="5" t="s">
        <v>33</v>
      </c>
      <c r="B160" s="5" t="s">
        <v>34</v>
      </c>
      <c r="C160" s="5" t="s">
        <v>528</v>
      </c>
      <c r="D160" s="5" t="s">
        <v>75</v>
      </c>
      <c r="E160" s="5" t="s">
        <v>569</v>
      </c>
      <c r="F160" s="5"/>
      <c r="G160" s="5"/>
      <c r="H160" s="5"/>
      <c r="I160" s="5"/>
      <c r="J160" s="5"/>
      <c r="K160" s="5"/>
      <c r="L160" s="5" t="s">
        <v>528</v>
      </c>
      <c r="M160" s="5" t="s">
        <v>570</v>
      </c>
      <c r="N160" s="5"/>
      <c r="O160" s="5" t="s">
        <v>65</v>
      </c>
      <c r="P160" s="5" t="s">
        <v>44</v>
      </c>
      <c r="Q160" s="5" t="s">
        <v>44</v>
      </c>
      <c r="R160" s="5" t="s">
        <v>44</v>
      </c>
      <c r="S160" s="5" t="s">
        <v>44</v>
      </c>
      <c r="T160" s="5" t="s">
        <v>45</v>
      </c>
      <c r="U160" s="5" t="s">
        <v>67</v>
      </c>
      <c r="V160" s="5" t="s">
        <v>47</v>
      </c>
      <c r="W160" s="5">
        <v>2006</v>
      </c>
      <c r="X160" s="5"/>
      <c r="Y160" s="5"/>
      <c r="Z160" s="5" t="s">
        <v>571</v>
      </c>
      <c r="AA160" s="5"/>
      <c r="AB160" s="5"/>
      <c r="AC160" s="5"/>
      <c r="AD160" s="5"/>
      <c r="AE160" s="5"/>
      <c r="AF160" s="5"/>
    </row>
    <row r="161" spans="1:32" x14ac:dyDescent="0.25">
      <c r="A161" s="5" t="s">
        <v>33</v>
      </c>
      <c r="B161" s="5" t="s">
        <v>34</v>
      </c>
      <c r="C161" s="5" t="s">
        <v>528</v>
      </c>
      <c r="D161" s="5" t="s">
        <v>75</v>
      </c>
      <c r="E161" s="5" t="s">
        <v>569</v>
      </c>
      <c r="F161" s="5"/>
      <c r="G161" s="5"/>
      <c r="H161" s="5"/>
      <c r="I161" s="5"/>
      <c r="J161" s="5"/>
      <c r="K161" s="5">
        <v>2</v>
      </c>
      <c r="L161" s="5" t="s">
        <v>528</v>
      </c>
      <c r="M161" s="5" t="s">
        <v>572</v>
      </c>
      <c r="N161" s="5"/>
      <c r="O161" s="5" t="s">
        <v>65</v>
      </c>
      <c r="P161" s="5" t="s">
        <v>44</v>
      </c>
      <c r="Q161" s="5" t="s">
        <v>44</v>
      </c>
      <c r="R161" s="5" t="s">
        <v>44</v>
      </c>
      <c r="S161" s="5" t="s">
        <v>44</v>
      </c>
      <c r="T161" s="5" t="s">
        <v>45</v>
      </c>
      <c r="U161" s="5" t="s">
        <v>67</v>
      </c>
      <c r="V161" s="5" t="s">
        <v>47</v>
      </c>
      <c r="W161" s="5">
        <v>1988</v>
      </c>
      <c r="X161" s="5"/>
      <c r="Y161" s="5"/>
      <c r="Z161" s="5" t="s">
        <v>573</v>
      </c>
      <c r="AA161" s="5"/>
      <c r="AB161" s="5"/>
      <c r="AC161" s="5"/>
      <c r="AD161" s="5"/>
      <c r="AE161" s="5"/>
      <c r="AF161" s="5"/>
    </row>
    <row r="162" spans="1:32" x14ac:dyDescent="0.25">
      <c r="A162" s="5" t="s">
        <v>33</v>
      </c>
      <c r="B162" s="5" t="s">
        <v>34</v>
      </c>
      <c r="C162" s="5" t="s">
        <v>528</v>
      </c>
      <c r="D162" s="5" t="s">
        <v>60</v>
      </c>
      <c r="E162" s="5" t="s">
        <v>574</v>
      </c>
      <c r="F162" s="5" t="s">
        <v>575</v>
      </c>
      <c r="G162" s="5"/>
      <c r="H162" s="5"/>
      <c r="I162" s="5"/>
      <c r="J162" s="5"/>
      <c r="K162" s="5"/>
      <c r="L162" s="5" t="s">
        <v>528</v>
      </c>
      <c r="M162" s="5" t="s">
        <v>530</v>
      </c>
      <c r="N162" s="5"/>
      <c r="O162" s="5" t="s">
        <v>43</v>
      </c>
      <c r="P162" s="5" t="s">
        <v>44</v>
      </c>
      <c r="Q162" s="5" t="s">
        <v>44</v>
      </c>
      <c r="R162" s="5" t="s">
        <v>71</v>
      </c>
      <c r="S162" s="5" t="s">
        <v>44</v>
      </c>
      <c r="T162" s="5" t="s">
        <v>45</v>
      </c>
      <c r="U162" s="5" t="s">
        <v>67</v>
      </c>
      <c r="V162" s="5" t="s">
        <v>72</v>
      </c>
      <c r="W162" s="5"/>
      <c r="X162" s="5" t="s">
        <v>576</v>
      </c>
      <c r="Y162" s="5"/>
      <c r="Z162" s="5" t="s">
        <v>577</v>
      </c>
      <c r="AA162" s="5"/>
      <c r="AB162" s="5"/>
      <c r="AC162" s="5"/>
      <c r="AD162" s="5"/>
      <c r="AE162" s="5"/>
      <c r="AF162" s="5"/>
    </row>
    <row r="163" spans="1:32" x14ac:dyDescent="0.25">
      <c r="A163" s="5" t="s">
        <v>33</v>
      </c>
      <c r="B163" s="5" t="s">
        <v>34</v>
      </c>
      <c r="C163" s="5" t="s">
        <v>528</v>
      </c>
      <c r="D163" s="5" t="s">
        <v>60</v>
      </c>
      <c r="E163" s="5" t="s">
        <v>578</v>
      </c>
      <c r="F163" s="5" t="s">
        <v>579</v>
      </c>
      <c r="G163" s="5"/>
      <c r="H163" s="5"/>
      <c r="I163" s="5"/>
      <c r="J163" s="5"/>
      <c r="K163" s="5"/>
      <c r="L163" s="5" t="s">
        <v>528</v>
      </c>
      <c r="M163" s="5" t="s">
        <v>530</v>
      </c>
      <c r="N163" s="5"/>
      <c r="O163" s="5" t="s">
        <v>65</v>
      </c>
      <c r="P163" s="5" t="s">
        <v>44</v>
      </c>
      <c r="Q163" s="5" t="s">
        <v>44</v>
      </c>
      <c r="R163" s="5" t="s">
        <v>71</v>
      </c>
      <c r="S163" s="5" t="s">
        <v>44</v>
      </c>
      <c r="T163" s="5" t="s">
        <v>66</v>
      </c>
      <c r="U163" s="5" t="s">
        <v>67</v>
      </c>
      <c r="V163" s="5" t="s">
        <v>72</v>
      </c>
      <c r="W163" s="5"/>
      <c r="X163" s="5"/>
      <c r="Y163" s="5"/>
      <c r="Z163" s="5" t="s">
        <v>580</v>
      </c>
      <c r="AA163" s="5"/>
      <c r="AB163" s="5"/>
      <c r="AC163" s="5"/>
      <c r="AD163" s="5"/>
      <c r="AE163" s="5"/>
      <c r="AF163" s="5"/>
    </row>
    <row r="164" spans="1:32" x14ac:dyDescent="0.25">
      <c r="A164" s="5" t="s">
        <v>33</v>
      </c>
      <c r="B164" s="5" t="s">
        <v>34</v>
      </c>
      <c r="C164" s="5" t="s">
        <v>528</v>
      </c>
      <c r="D164" s="5" t="s">
        <v>60</v>
      </c>
      <c r="E164" s="5" t="s">
        <v>578</v>
      </c>
      <c r="F164" s="5" t="s">
        <v>581</v>
      </c>
      <c r="G164" s="5"/>
      <c r="H164" s="5"/>
      <c r="I164" s="5"/>
      <c r="J164" s="5"/>
      <c r="K164" s="5"/>
      <c r="L164" s="5" t="s">
        <v>528</v>
      </c>
      <c r="M164" s="5" t="s">
        <v>530</v>
      </c>
      <c r="N164" s="5"/>
      <c r="O164" s="5" t="s">
        <v>65</v>
      </c>
      <c r="P164" s="5" t="s">
        <v>44</v>
      </c>
      <c r="Q164" s="5" t="s">
        <v>44</v>
      </c>
      <c r="R164" s="5" t="s">
        <v>71</v>
      </c>
      <c r="S164" s="5" t="s">
        <v>44</v>
      </c>
      <c r="T164" s="5" t="s">
        <v>66</v>
      </c>
      <c r="U164" s="5" t="s">
        <v>67</v>
      </c>
      <c r="V164" s="5" t="s">
        <v>72</v>
      </c>
      <c r="W164" s="5"/>
      <c r="X164" s="5"/>
      <c r="Y164" s="5"/>
      <c r="Z164" s="5" t="s">
        <v>582</v>
      </c>
      <c r="AA164" s="5"/>
      <c r="AB164" s="5"/>
      <c r="AC164" s="5"/>
      <c r="AD164" s="5"/>
      <c r="AE164" s="5"/>
      <c r="AF164" s="5"/>
    </row>
    <row r="165" spans="1:32" x14ac:dyDescent="0.25">
      <c r="A165" s="5" t="s">
        <v>33</v>
      </c>
      <c r="B165" s="5" t="s">
        <v>34</v>
      </c>
      <c r="C165" s="5" t="s">
        <v>528</v>
      </c>
      <c r="D165" s="5" t="s">
        <v>60</v>
      </c>
      <c r="E165" s="5" t="s">
        <v>583</v>
      </c>
      <c r="F165" s="5" t="s">
        <v>584</v>
      </c>
      <c r="G165" s="5"/>
      <c r="H165" s="5"/>
      <c r="I165" s="5"/>
      <c r="J165" s="5"/>
      <c r="K165" s="5"/>
      <c r="L165" s="5" t="s">
        <v>528</v>
      </c>
      <c r="M165" s="5" t="s">
        <v>530</v>
      </c>
      <c r="N165" s="5"/>
      <c r="O165" s="5" t="s">
        <v>43</v>
      </c>
      <c r="P165" s="5" t="s">
        <v>44</v>
      </c>
      <c r="Q165" s="5" t="s">
        <v>71</v>
      </c>
      <c r="R165" s="5" t="s">
        <v>44</v>
      </c>
      <c r="S165" s="5" t="s">
        <v>71</v>
      </c>
      <c r="T165" s="5" t="s">
        <v>45</v>
      </c>
      <c r="U165" s="5"/>
      <c r="V165" s="5"/>
      <c r="W165" s="5">
        <v>2017</v>
      </c>
      <c r="X165" s="5" t="s">
        <v>585</v>
      </c>
      <c r="Y165" s="5"/>
      <c r="Z165" s="5" t="s">
        <v>586</v>
      </c>
      <c r="AA165" s="5"/>
      <c r="AB165" s="5"/>
      <c r="AC165" s="5"/>
      <c r="AD165" s="5"/>
      <c r="AE165" s="5"/>
      <c r="AF165" s="5"/>
    </row>
    <row r="166" spans="1:32" x14ac:dyDescent="0.25">
      <c r="A166" s="5" t="s">
        <v>33</v>
      </c>
      <c r="B166" s="5" t="s">
        <v>34</v>
      </c>
      <c r="C166" s="5" t="s">
        <v>528</v>
      </c>
      <c r="D166" s="5" t="s">
        <v>60</v>
      </c>
      <c r="E166" s="5" t="s">
        <v>587</v>
      </c>
      <c r="F166" s="5" t="s">
        <v>588</v>
      </c>
      <c r="G166" s="5"/>
      <c r="H166" s="5"/>
      <c r="I166" s="5"/>
      <c r="J166" s="5"/>
      <c r="K166" s="5"/>
      <c r="L166" s="5" t="s">
        <v>528</v>
      </c>
      <c r="M166" s="5" t="s">
        <v>530</v>
      </c>
      <c r="N166" s="5"/>
      <c r="O166" s="5" t="s">
        <v>43</v>
      </c>
      <c r="P166" s="5" t="s">
        <v>44</v>
      </c>
      <c r="Q166" s="5" t="s">
        <v>44</v>
      </c>
      <c r="R166" s="5" t="s">
        <v>44</v>
      </c>
      <c r="S166" s="5" t="s">
        <v>44</v>
      </c>
      <c r="T166" s="5" t="s">
        <v>45</v>
      </c>
      <c r="U166" s="5" t="s">
        <v>67</v>
      </c>
      <c r="V166" s="5" t="s">
        <v>72</v>
      </c>
      <c r="W166" s="5"/>
      <c r="X166" s="5"/>
      <c r="Y166" s="5"/>
      <c r="Z166" s="5" t="s">
        <v>589</v>
      </c>
      <c r="AA166" s="5"/>
      <c r="AB166" s="5"/>
      <c r="AC166" s="5"/>
      <c r="AD166" s="5"/>
      <c r="AE166" s="5"/>
      <c r="AF166" s="5"/>
    </row>
    <row r="167" spans="1:32" x14ac:dyDescent="0.25">
      <c r="A167" s="5" t="s">
        <v>33</v>
      </c>
      <c r="B167" s="5" t="s">
        <v>34</v>
      </c>
      <c r="C167" s="5" t="s">
        <v>528</v>
      </c>
      <c r="D167" s="5" t="s">
        <v>60</v>
      </c>
      <c r="E167" s="5" t="s">
        <v>590</v>
      </c>
      <c r="F167" s="5" t="s">
        <v>591</v>
      </c>
      <c r="G167" s="5"/>
      <c r="H167" s="5"/>
      <c r="I167" s="5"/>
      <c r="J167" s="5"/>
      <c r="K167" s="5"/>
      <c r="L167" s="5" t="s">
        <v>528</v>
      </c>
      <c r="M167" s="5" t="s">
        <v>530</v>
      </c>
      <c r="N167" s="5"/>
      <c r="O167" s="5" t="s">
        <v>65</v>
      </c>
      <c r="P167" s="5" t="s">
        <v>44</v>
      </c>
      <c r="Q167" s="5" t="s">
        <v>44</v>
      </c>
      <c r="R167" s="5" t="s">
        <v>71</v>
      </c>
      <c r="S167" s="5" t="s">
        <v>44</v>
      </c>
      <c r="T167" s="5" t="s">
        <v>66</v>
      </c>
      <c r="U167" s="5"/>
      <c r="V167" s="5" t="s">
        <v>72</v>
      </c>
      <c r="W167" s="5"/>
      <c r="X167" s="5"/>
      <c r="Y167" s="5"/>
      <c r="Z167" s="5" t="s">
        <v>592</v>
      </c>
      <c r="AA167" s="5"/>
      <c r="AB167" s="5"/>
      <c r="AC167" s="5"/>
      <c r="AD167" s="5"/>
      <c r="AE167" s="5"/>
      <c r="AF167" s="5"/>
    </row>
    <row r="168" spans="1:32" x14ac:dyDescent="0.25">
      <c r="A168" s="5" t="s">
        <v>33</v>
      </c>
      <c r="B168" s="5" t="s">
        <v>34</v>
      </c>
      <c r="C168" s="5" t="s">
        <v>528</v>
      </c>
      <c r="D168" s="5" t="s">
        <v>60</v>
      </c>
      <c r="E168" s="5" t="s">
        <v>593</v>
      </c>
      <c r="F168" s="5"/>
      <c r="G168" s="5"/>
      <c r="H168" s="5"/>
      <c r="I168" s="5"/>
      <c r="J168" s="5"/>
      <c r="K168" s="5"/>
      <c r="L168" s="5" t="s">
        <v>528</v>
      </c>
      <c r="M168" s="5" t="s">
        <v>594</v>
      </c>
      <c r="N168" s="5"/>
      <c r="O168" s="5" t="s">
        <v>65</v>
      </c>
      <c r="P168" s="5" t="s">
        <v>44</v>
      </c>
      <c r="Q168" s="5" t="s">
        <v>44</v>
      </c>
      <c r="R168" s="5" t="s">
        <v>44</v>
      </c>
      <c r="S168" s="5" t="s">
        <v>44</v>
      </c>
      <c r="T168" s="5" t="s">
        <v>45</v>
      </c>
      <c r="U168" s="5" t="s">
        <v>67</v>
      </c>
      <c r="V168" s="5" t="s">
        <v>47</v>
      </c>
      <c r="W168" s="5">
        <v>1988</v>
      </c>
      <c r="X168" s="5"/>
      <c r="Y168" s="5"/>
      <c r="Z168" s="5" t="s">
        <v>595</v>
      </c>
      <c r="AA168" s="5"/>
      <c r="AB168" s="5"/>
      <c r="AC168" s="5"/>
      <c r="AD168" s="5"/>
      <c r="AE168" s="5"/>
      <c r="AF168" s="5"/>
    </row>
    <row r="169" spans="1:32" x14ac:dyDescent="0.25">
      <c r="A169" s="5" t="s">
        <v>33</v>
      </c>
      <c r="B169" s="5" t="s">
        <v>34</v>
      </c>
      <c r="C169" s="5" t="s">
        <v>528</v>
      </c>
      <c r="D169" s="5" t="s">
        <v>60</v>
      </c>
      <c r="E169" s="5" t="s">
        <v>593</v>
      </c>
      <c r="F169" s="5"/>
      <c r="G169" s="5"/>
      <c r="H169" s="5"/>
      <c r="I169" s="5"/>
      <c r="J169" s="5"/>
      <c r="K169" s="5"/>
      <c r="L169" s="5" t="s">
        <v>528</v>
      </c>
      <c r="M169" s="5" t="s">
        <v>596</v>
      </c>
      <c r="N169" s="5"/>
      <c r="O169" s="5" t="s">
        <v>65</v>
      </c>
      <c r="P169" s="5" t="s">
        <v>44</v>
      </c>
      <c r="Q169" s="5" t="s">
        <v>44</v>
      </c>
      <c r="R169" s="5" t="s">
        <v>44</v>
      </c>
      <c r="S169" s="5" t="s">
        <v>44</v>
      </c>
      <c r="T169" s="5" t="s">
        <v>45</v>
      </c>
      <c r="U169" s="5" t="s">
        <v>67</v>
      </c>
      <c r="V169" s="5" t="s">
        <v>47</v>
      </c>
      <c r="W169" s="5">
        <v>1999</v>
      </c>
      <c r="X169" s="5"/>
      <c r="Y169" s="5"/>
      <c r="Z169" s="5" t="s">
        <v>597</v>
      </c>
      <c r="AA169" s="5"/>
      <c r="AB169" s="5"/>
      <c r="AC169" s="5"/>
      <c r="AD169" s="5"/>
      <c r="AE169" s="5"/>
      <c r="AF169" s="5"/>
    </row>
    <row r="170" spans="1:32" x14ac:dyDescent="0.25">
      <c r="A170" s="5" t="s">
        <v>33</v>
      </c>
      <c r="B170" s="5" t="s">
        <v>34</v>
      </c>
      <c r="C170" s="5" t="s">
        <v>528</v>
      </c>
      <c r="D170" s="5" t="s">
        <v>60</v>
      </c>
      <c r="E170" s="5" t="s">
        <v>593</v>
      </c>
      <c r="F170" s="5"/>
      <c r="G170" s="5"/>
      <c r="H170" s="5"/>
      <c r="I170" s="5"/>
      <c r="J170" s="5"/>
      <c r="K170" s="5"/>
      <c r="L170" s="5" t="s">
        <v>528</v>
      </c>
      <c r="M170" s="5" t="s">
        <v>598</v>
      </c>
      <c r="N170" s="5"/>
      <c r="O170" s="5" t="s">
        <v>65</v>
      </c>
      <c r="P170" s="5" t="s">
        <v>44</v>
      </c>
      <c r="Q170" s="5" t="s">
        <v>44</v>
      </c>
      <c r="R170" s="5" t="s">
        <v>44</v>
      </c>
      <c r="S170" s="5" t="s">
        <v>44</v>
      </c>
      <c r="T170" s="5" t="s">
        <v>45</v>
      </c>
      <c r="U170" s="5" t="s">
        <v>67</v>
      </c>
      <c r="V170" s="5" t="s">
        <v>47</v>
      </c>
      <c r="W170" s="5">
        <v>1989</v>
      </c>
      <c r="X170" s="5"/>
      <c r="Y170" s="5"/>
      <c r="Z170" s="5" t="s">
        <v>599</v>
      </c>
      <c r="AA170" s="5"/>
      <c r="AB170" s="5"/>
      <c r="AC170" s="5"/>
      <c r="AD170" s="5"/>
      <c r="AE170" s="5"/>
      <c r="AF170" s="5"/>
    </row>
    <row r="171" spans="1:32" x14ac:dyDescent="0.25">
      <c r="A171" s="5" t="s">
        <v>33</v>
      </c>
      <c r="B171" s="5" t="s">
        <v>34</v>
      </c>
      <c r="C171" s="5" t="s">
        <v>528</v>
      </c>
      <c r="D171" s="5" t="s">
        <v>60</v>
      </c>
      <c r="E171" s="5" t="s">
        <v>593</v>
      </c>
      <c r="F171" s="5"/>
      <c r="G171" s="5"/>
      <c r="H171" s="5"/>
      <c r="I171" s="5"/>
      <c r="J171" s="5"/>
      <c r="K171" s="5"/>
      <c r="L171" s="5" t="s">
        <v>528</v>
      </c>
      <c r="M171" s="5" t="s">
        <v>600</v>
      </c>
      <c r="N171" s="5"/>
      <c r="O171" s="5" t="s">
        <v>65</v>
      </c>
      <c r="P171" s="5" t="s">
        <v>44</v>
      </c>
      <c r="Q171" s="5" t="s">
        <v>44</v>
      </c>
      <c r="R171" s="5" t="s">
        <v>44</v>
      </c>
      <c r="S171" s="5" t="s">
        <v>44</v>
      </c>
      <c r="T171" s="5" t="s">
        <v>45</v>
      </c>
      <c r="U171" s="5" t="s">
        <v>67</v>
      </c>
      <c r="V171" s="5" t="s">
        <v>47</v>
      </c>
      <c r="W171" s="5">
        <v>1985</v>
      </c>
      <c r="X171" s="5"/>
      <c r="Y171" s="5"/>
      <c r="Z171" s="5" t="s">
        <v>601</v>
      </c>
      <c r="AA171" s="5"/>
      <c r="AB171" s="5"/>
      <c r="AC171" s="5"/>
      <c r="AD171" s="5"/>
      <c r="AE171" s="5"/>
      <c r="AF171" s="5"/>
    </row>
    <row r="172" spans="1:32" x14ac:dyDescent="0.25">
      <c r="A172" s="5" t="s">
        <v>33</v>
      </c>
      <c r="B172" s="5" t="s">
        <v>34</v>
      </c>
      <c r="C172" s="5" t="s">
        <v>528</v>
      </c>
      <c r="D172" s="5" t="s">
        <v>60</v>
      </c>
      <c r="E172" s="5" t="s">
        <v>593</v>
      </c>
      <c r="F172" s="5"/>
      <c r="G172" s="5"/>
      <c r="H172" s="5"/>
      <c r="I172" s="5"/>
      <c r="J172" s="5"/>
      <c r="K172" s="5"/>
      <c r="L172" s="5" t="s">
        <v>528</v>
      </c>
      <c r="M172" s="5" t="s">
        <v>602</v>
      </c>
      <c r="N172" s="5"/>
      <c r="O172" s="5" t="s">
        <v>65</v>
      </c>
      <c r="P172" s="5" t="s">
        <v>44</v>
      </c>
      <c r="Q172" s="5" t="s">
        <v>44</v>
      </c>
      <c r="R172" s="5" t="s">
        <v>44</v>
      </c>
      <c r="S172" s="5" t="s">
        <v>44</v>
      </c>
      <c r="T172" s="5" t="s">
        <v>45</v>
      </c>
      <c r="U172" s="5" t="s">
        <v>67</v>
      </c>
      <c r="V172" s="5" t="s">
        <v>47</v>
      </c>
      <c r="W172" s="5">
        <v>1990</v>
      </c>
      <c r="X172" s="5"/>
      <c r="Y172" s="5"/>
      <c r="Z172" s="5" t="s">
        <v>603</v>
      </c>
      <c r="AA172" s="5"/>
      <c r="AB172" s="5"/>
      <c r="AC172" s="5"/>
      <c r="AD172" s="5"/>
      <c r="AE172" s="5"/>
      <c r="AF172" s="5"/>
    </row>
    <row r="173" spans="1:32" x14ac:dyDescent="0.25">
      <c r="A173" s="5" t="s">
        <v>33</v>
      </c>
      <c r="B173" s="5" t="s">
        <v>34</v>
      </c>
      <c r="C173" s="5" t="s">
        <v>528</v>
      </c>
      <c r="D173" s="5" t="s">
        <v>60</v>
      </c>
      <c r="E173" s="5" t="s">
        <v>593</v>
      </c>
      <c r="F173" s="5"/>
      <c r="G173" s="5"/>
      <c r="H173" s="5"/>
      <c r="I173" s="5"/>
      <c r="J173" s="5"/>
      <c r="K173" s="5"/>
      <c r="L173" s="5" t="s">
        <v>528</v>
      </c>
      <c r="M173" s="5" t="s">
        <v>540</v>
      </c>
      <c r="N173" s="5"/>
      <c r="O173" s="5" t="s">
        <v>65</v>
      </c>
      <c r="P173" s="5" t="s">
        <v>44</v>
      </c>
      <c r="Q173" s="5" t="s">
        <v>44</v>
      </c>
      <c r="R173" s="5" t="s">
        <v>44</v>
      </c>
      <c r="S173" s="5" t="s">
        <v>44</v>
      </c>
      <c r="T173" s="5" t="s">
        <v>45</v>
      </c>
      <c r="U173" s="5" t="s">
        <v>67</v>
      </c>
      <c r="V173" s="5" t="s">
        <v>47</v>
      </c>
      <c r="W173" s="5">
        <v>1998</v>
      </c>
      <c r="X173" s="5"/>
      <c r="Y173" s="5"/>
      <c r="Z173" s="5" t="s">
        <v>604</v>
      </c>
      <c r="AA173" s="5"/>
      <c r="AB173" s="5"/>
      <c r="AC173" s="5"/>
      <c r="AD173" s="5"/>
      <c r="AE173" s="5"/>
      <c r="AF173" s="5"/>
    </row>
    <row r="174" spans="1:32" x14ac:dyDescent="0.25">
      <c r="A174" s="5" t="s">
        <v>33</v>
      </c>
      <c r="B174" s="5" t="s">
        <v>34</v>
      </c>
      <c r="C174" s="5" t="s">
        <v>528</v>
      </c>
      <c r="D174" s="5" t="s">
        <v>60</v>
      </c>
      <c r="E174" s="5" t="s">
        <v>593</v>
      </c>
      <c r="F174" s="5" t="s">
        <v>605</v>
      </c>
      <c r="G174" s="5"/>
      <c r="H174" s="5"/>
      <c r="I174" s="5"/>
      <c r="J174" s="5"/>
      <c r="K174" s="5"/>
      <c r="L174" s="5" t="s">
        <v>528</v>
      </c>
      <c r="M174" s="5" t="s">
        <v>606</v>
      </c>
      <c r="N174" s="5"/>
      <c r="O174" s="5" t="s">
        <v>65</v>
      </c>
      <c r="P174" s="5" t="s">
        <v>44</v>
      </c>
      <c r="Q174" s="5" t="s">
        <v>44</v>
      </c>
      <c r="R174" s="5" t="s">
        <v>44</v>
      </c>
      <c r="S174" s="5" t="s">
        <v>44</v>
      </c>
      <c r="T174" s="5" t="s">
        <v>45</v>
      </c>
      <c r="U174" s="5" t="s">
        <v>67</v>
      </c>
      <c r="V174" s="5" t="s">
        <v>47</v>
      </c>
      <c r="W174" s="5">
        <v>2008</v>
      </c>
      <c r="X174" s="5"/>
      <c r="Y174" s="5"/>
      <c r="Z174" s="5" t="s">
        <v>607</v>
      </c>
      <c r="AA174" s="5"/>
      <c r="AB174" s="5"/>
      <c r="AC174" s="5"/>
      <c r="AD174" s="5"/>
      <c r="AE174" s="5"/>
      <c r="AF174" s="5"/>
    </row>
    <row r="175" spans="1:32" x14ac:dyDescent="0.25">
      <c r="A175" s="5" t="s">
        <v>33</v>
      </c>
      <c r="B175" s="5" t="s">
        <v>34</v>
      </c>
      <c r="C175" s="5" t="s">
        <v>528</v>
      </c>
      <c r="D175" s="5" t="s">
        <v>60</v>
      </c>
      <c r="E175" s="5" t="s">
        <v>593</v>
      </c>
      <c r="F175" s="5"/>
      <c r="G175" s="5"/>
      <c r="H175" s="5"/>
      <c r="I175" s="5"/>
      <c r="J175" s="5"/>
      <c r="K175" s="5">
        <v>2</v>
      </c>
      <c r="L175" s="5" t="s">
        <v>528</v>
      </c>
      <c r="M175" s="5" t="s">
        <v>542</v>
      </c>
      <c r="N175" s="5"/>
      <c r="O175" s="5" t="s">
        <v>65</v>
      </c>
      <c r="P175" s="5" t="s">
        <v>44</v>
      </c>
      <c r="Q175" s="5" t="s">
        <v>44</v>
      </c>
      <c r="R175" s="5" t="s">
        <v>44</v>
      </c>
      <c r="S175" s="5" t="s">
        <v>44</v>
      </c>
      <c r="T175" s="5" t="s">
        <v>45</v>
      </c>
      <c r="U175" s="5" t="s">
        <v>67</v>
      </c>
      <c r="V175" s="5" t="s">
        <v>47</v>
      </c>
      <c r="W175" s="5">
        <v>1994</v>
      </c>
      <c r="X175" s="5" t="s">
        <v>608</v>
      </c>
      <c r="Y175" s="5"/>
      <c r="Z175" s="5" t="s">
        <v>609</v>
      </c>
      <c r="AA175" s="5"/>
      <c r="AB175" s="5"/>
      <c r="AC175" s="5"/>
      <c r="AD175" s="5"/>
      <c r="AE175" s="5"/>
      <c r="AF175" s="5"/>
    </row>
    <row r="176" spans="1:32" x14ac:dyDescent="0.25">
      <c r="A176" s="5" t="s">
        <v>33</v>
      </c>
      <c r="B176" s="5" t="s">
        <v>34</v>
      </c>
      <c r="C176" s="5" t="s">
        <v>528</v>
      </c>
      <c r="D176" s="5" t="s">
        <v>60</v>
      </c>
      <c r="E176" s="5" t="s">
        <v>610</v>
      </c>
      <c r="F176" s="5"/>
      <c r="G176" s="5"/>
      <c r="H176" s="5"/>
      <c r="I176" s="5"/>
      <c r="J176" s="5"/>
      <c r="K176" s="5"/>
      <c r="L176" s="5" t="s">
        <v>528</v>
      </c>
      <c r="M176" s="5" t="s">
        <v>554</v>
      </c>
      <c r="N176" s="5"/>
      <c r="O176" s="5" t="s">
        <v>65</v>
      </c>
      <c r="P176" s="5" t="s">
        <v>44</v>
      </c>
      <c r="Q176" s="5" t="s">
        <v>44</v>
      </c>
      <c r="R176" s="5" t="s">
        <v>44</v>
      </c>
      <c r="S176" s="5" t="s">
        <v>44</v>
      </c>
      <c r="T176" s="5" t="s">
        <v>45</v>
      </c>
      <c r="U176" s="5" t="s">
        <v>67</v>
      </c>
      <c r="V176" s="5" t="s">
        <v>47</v>
      </c>
      <c r="W176" s="5">
        <v>1977</v>
      </c>
      <c r="X176" s="5"/>
      <c r="Y176" s="5"/>
      <c r="Z176" s="5" t="s">
        <v>611</v>
      </c>
      <c r="AA176" s="5"/>
      <c r="AB176" s="5"/>
      <c r="AC176" s="5"/>
      <c r="AD176" s="5"/>
      <c r="AE176" s="5"/>
      <c r="AF176" s="5"/>
    </row>
    <row r="177" spans="1:32" x14ac:dyDescent="0.25">
      <c r="A177" s="5" t="s">
        <v>33</v>
      </c>
      <c r="B177" s="5" t="s">
        <v>34</v>
      </c>
      <c r="C177" s="5" t="s">
        <v>528</v>
      </c>
      <c r="D177" s="5" t="s">
        <v>60</v>
      </c>
      <c r="E177" s="5" t="s">
        <v>612</v>
      </c>
      <c r="F177" s="5"/>
      <c r="G177" s="5"/>
      <c r="H177" s="5"/>
      <c r="I177" s="5"/>
      <c r="J177" s="5"/>
      <c r="K177" s="5"/>
      <c r="L177" s="5" t="s">
        <v>528</v>
      </c>
      <c r="M177" s="5" t="s">
        <v>530</v>
      </c>
      <c r="N177" s="5"/>
      <c r="O177" s="5" t="s">
        <v>65</v>
      </c>
      <c r="P177" s="5" t="s">
        <v>44</v>
      </c>
      <c r="Q177" s="5" t="s">
        <v>44</v>
      </c>
      <c r="R177" s="5" t="s">
        <v>71</v>
      </c>
      <c r="S177" s="5" t="s">
        <v>71</v>
      </c>
      <c r="T177" s="5" t="s">
        <v>45</v>
      </c>
      <c r="U177" s="5" t="s">
        <v>67</v>
      </c>
      <c r="V177" s="5" t="s">
        <v>72</v>
      </c>
      <c r="W177" s="5">
        <v>2008</v>
      </c>
      <c r="X177" s="5" t="s">
        <v>71</v>
      </c>
      <c r="Y177" s="5"/>
      <c r="Z177" s="5" t="s">
        <v>613</v>
      </c>
      <c r="AA177" s="5"/>
      <c r="AB177" s="5"/>
      <c r="AC177" s="5"/>
      <c r="AD177" s="5"/>
      <c r="AE177" s="5"/>
      <c r="AF177" s="5"/>
    </row>
    <row r="178" spans="1:32" x14ac:dyDescent="0.25">
      <c r="A178" s="5" t="s">
        <v>33</v>
      </c>
      <c r="B178" s="5" t="s">
        <v>34</v>
      </c>
      <c r="C178" s="5" t="s">
        <v>528</v>
      </c>
      <c r="D178" s="5" t="s">
        <v>60</v>
      </c>
      <c r="E178" s="5" t="s">
        <v>614</v>
      </c>
      <c r="F178" s="5"/>
      <c r="G178" s="5"/>
      <c r="H178" s="5"/>
      <c r="I178" s="5"/>
      <c r="J178" s="5"/>
      <c r="K178" s="5"/>
      <c r="L178" s="5" t="s">
        <v>528</v>
      </c>
      <c r="M178" s="5" t="s">
        <v>530</v>
      </c>
      <c r="N178" s="5"/>
      <c r="O178" s="5" t="s">
        <v>615</v>
      </c>
      <c r="P178" s="5" t="s">
        <v>44</v>
      </c>
      <c r="Q178" s="5" t="s">
        <v>44</v>
      </c>
      <c r="R178" s="5" t="s">
        <v>44</v>
      </c>
      <c r="S178" s="5" t="s">
        <v>44</v>
      </c>
      <c r="T178" s="5" t="s">
        <v>45</v>
      </c>
      <c r="U178" s="5" t="s">
        <v>67</v>
      </c>
      <c r="V178" s="5" t="s">
        <v>72</v>
      </c>
      <c r="W178" s="5"/>
      <c r="X178" s="5" t="s">
        <v>616</v>
      </c>
      <c r="Y178" s="5"/>
      <c r="Z178" s="5" t="s">
        <v>617</v>
      </c>
      <c r="AA178" s="5"/>
      <c r="AB178" s="5"/>
      <c r="AC178" s="5"/>
      <c r="AD178" s="5"/>
      <c r="AE178" s="5"/>
      <c r="AF178" s="5"/>
    </row>
    <row r="179" spans="1:32" x14ac:dyDescent="0.25">
      <c r="A179" s="5" t="s">
        <v>33</v>
      </c>
      <c r="B179" s="5" t="s">
        <v>34</v>
      </c>
      <c r="C179" s="5" t="s">
        <v>528</v>
      </c>
      <c r="D179" s="5" t="s">
        <v>395</v>
      </c>
      <c r="E179" s="5" t="s">
        <v>618</v>
      </c>
      <c r="F179" s="5"/>
      <c r="G179" s="5"/>
      <c r="H179" s="5"/>
      <c r="I179" s="5"/>
      <c r="J179" s="5"/>
      <c r="K179" s="5">
        <v>1</v>
      </c>
      <c r="L179" s="5" t="s">
        <v>528</v>
      </c>
      <c r="M179" s="5" t="s">
        <v>619</v>
      </c>
      <c r="N179" s="5">
        <v>455</v>
      </c>
      <c r="O179" s="5" t="s">
        <v>43</v>
      </c>
      <c r="P179" s="5" t="s">
        <v>44</v>
      </c>
      <c r="Q179" s="5" t="s">
        <v>44</v>
      </c>
      <c r="R179" s="5" t="s">
        <v>71</v>
      </c>
      <c r="S179" s="5" t="s">
        <v>44</v>
      </c>
      <c r="T179" s="5" t="s">
        <v>45</v>
      </c>
      <c r="U179" s="5" t="s">
        <v>46</v>
      </c>
      <c r="V179" s="5" t="s">
        <v>56</v>
      </c>
      <c r="W179" s="5">
        <v>1984</v>
      </c>
      <c r="X179" s="5" t="s">
        <v>620</v>
      </c>
      <c r="Y179" s="5"/>
      <c r="Z179" s="5" t="s">
        <v>621</v>
      </c>
      <c r="AA179" s="5"/>
      <c r="AB179" s="5"/>
      <c r="AC179" s="5"/>
      <c r="AD179" s="5"/>
      <c r="AE179" s="5"/>
      <c r="AF179" s="5"/>
    </row>
    <row r="180" spans="1:32" x14ac:dyDescent="0.25">
      <c r="A180" s="5" t="s">
        <v>33</v>
      </c>
      <c r="B180" s="5" t="s">
        <v>34</v>
      </c>
      <c r="C180" s="5" t="s">
        <v>528</v>
      </c>
      <c r="D180" s="5" t="s">
        <v>194</v>
      </c>
      <c r="E180" s="5" t="s">
        <v>618</v>
      </c>
      <c r="F180" s="5"/>
      <c r="G180" s="5"/>
      <c r="H180" s="5"/>
      <c r="I180" s="5"/>
      <c r="J180" s="5"/>
      <c r="K180" s="5">
        <v>1</v>
      </c>
      <c r="L180" s="5" t="s">
        <v>528</v>
      </c>
      <c r="M180" s="5" t="s">
        <v>619</v>
      </c>
      <c r="N180" s="5"/>
      <c r="O180" s="5" t="s">
        <v>196</v>
      </c>
      <c r="P180" s="5" t="s">
        <v>44</v>
      </c>
      <c r="Q180" s="5" t="s">
        <v>44</v>
      </c>
      <c r="R180" s="5" t="s">
        <v>44</v>
      </c>
      <c r="S180" s="5" t="s">
        <v>44</v>
      </c>
      <c r="T180" s="5" t="s">
        <v>45</v>
      </c>
      <c r="U180" s="5" t="s">
        <v>46</v>
      </c>
      <c r="V180" s="5" t="s">
        <v>56</v>
      </c>
      <c r="W180" s="5">
        <v>1984</v>
      </c>
      <c r="X180" s="5"/>
      <c r="Y180" s="5"/>
      <c r="Z180" s="5" t="s">
        <v>622</v>
      </c>
      <c r="AA180" s="5"/>
      <c r="AB180" s="5"/>
      <c r="AC180" s="5"/>
      <c r="AD180" s="5"/>
      <c r="AE180" s="5"/>
      <c r="AF180" s="5"/>
    </row>
    <row r="181" spans="1:32" x14ac:dyDescent="0.25">
      <c r="A181" s="5" t="s">
        <v>33</v>
      </c>
      <c r="B181" s="5" t="s">
        <v>34</v>
      </c>
      <c r="C181" s="5" t="s">
        <v>528</v>
      </c>
      <c r="D181" s="5" t="s">
        <v>236</v>
      </c>
      <c r="E181" s="5" t="s">
        <v>618</v>
      </c>
      <c r="F181" s="5"/>
      <c r="G181" s="5"/>
      <c r="H181" s="5"/>
      <c r="I181" s="5"/>
      <c r="J181" s="5"/>
      <c r="K181" s="5">
        <v>1</v>
      </c>
      <c r="L181" s="5" t="s">
        <v>528</v>
      </c>
      <c r="M181" s="5" t="s">
        <v>619</v>
      </c>
      <c r="N181" s="5"/>
      <c r="O181" s="5" t="s">
        <v>196</v>
      </c>
      <c r="P181" s="5" t="s">
        <v>44</v>
      </c>
      <c r="Q181" s="5" t="s">
        <v>44</v>
      </c>
      <c r="R181" s="5" t="s">
        <v>44</v>
      </c>
      <c r="S181" s="5" t="s">
        <v>44</v>
      </c>
      <c r="T181" s="5" t="s">
        <v>45</v>
      </c>
      <c r="U181" s="5" t="s">
        <v>67</v>
      </c>
      <c r="V181" s="5" t="s">
        <v>47</v>
      </c>
      <c r="W181" s="5">
        <v>1990</v>
      </c>
      <c r="X181" s="5"/>
      <c r="Y181" s="5"/>
      <c r="Z181" s="5" t="s">
        <v>623</v>
      </c>
      <c r="AA181" s="5"/>
      <c r="AB181" s="5"/>
      <c r="AC181" s="5"/>
      <c r="AD181" s="5"/>
      <c r="AE181" s="5"/>
      <c r="AF181" s="5"/>
    </row>
    <row r="182" spans="1:32" x14ac:dyDescent="0.25">
      <c r="A182" s="5" t="s">
        <v>33</v>
      </c>
      <c r="B182" s="5" t="s">
        <v>34</v>
      </c>
      <c r="C182" s="5" t="s">
        <v>624</v>
      </c>
      <c r="D182" s="5" t="s">
        <v>49</v>
      </c>
      <c r="E182" s="5" t="s">
        <v>124</v>
      </c>
      <c r="F182" s="5"/>
      <c r="G182" s="5"/>
      <c r="H182" s="5"/>
      <c r="I182" s="5" t="s">
        <v>625</v>
      </c>
      <c r="J182" s="5" t="s">
        <v>41</v>
      </c>
      <c r="K182" s="5"/>
      <c r="L182" s="5" t="s">
        <v>624</v>
      </c>
      <c r="M182" s="5" t="s">
        <v>626</v>
      </c>
      <c r="N182" s="5">
        <v>500</v>
      </c>
      <c r="O182" s="5" t="s">
        <v>43</v>
      </c>
      <c r="P182" s="5" t="s">
        <v>44</v>
      </c>
      <c r="Q182" s="5" t="s">
        <v>44</v>
      </c>
      <c r="R182" s="5" t="s">
        <v>44</v>
      </c>
      <c r="S182" s="5" t="s">
        <v>44</v>
      </c>
      <c r="T182" s="5" t="s">
        <v>45</v>
      </c>
      <c r="U182" s="5" t="s">
        <v>46</v>
      </c>
      <c r="V182" s="5" t="s">
        <v>109</v>
      </c>
      <c r="W182" s="5">
        <v>2015</v>
      </c>
      <c r="X182" s="5" t="s">
        <v>44</v>
      </c>
      <c r="Y182" s="5"/>
      <c r="Z182" s="5" t="s">
        <v>627</v>
      </c>
      <c r="AA182" s="5"/>
      <c r="AB182" s="5"/>
      <c r="AC182" s="5"/>
      <c r="AD182" s="5"/>
      <c r="AE182" s="5"/>
      <c r="AF182" s="5"/>
    </row>
    <row r="183" spans="1:32" x14ac:dyDescent="0.25">
      <c r="A183" s="5" t="s">
        <v>33</v>
      </c>
      <c r="B183" s="5" t="s">
        <v>34</v>
      </c>
      <c r="C183" s="5" t="s">
        <v>624</v>
      </c>
      <c r="D183" s="5" t="s">
        <v>245</v>
      </c>
      <c r="E183" s="5" t="s">
        <v>628</v>
      </c>
      <c r="F183" s="5"/>
      <c r="G183" s="5"/>
      <c r="H183" s="5"/>
      <c r="I183" s="5" t="s">
        <v>629</v>
      </c>
      <c r="J183" s="5" t="s">
        <v>348</v>
      </c>
      <c r="K183" s="5"/>
      <c r="L183" s="5" t="s">
        <v>624</v>
      </c>
      <c r="M183" s="5" t="s">
        <v>626</v>
      </c>
      <c r="N183" s="5">
        <v>50</v>
      </c>
      <c r="O183" s="5" t="s">
        <v>65</v>
      </c>
      <c r="P183" s="5" t="s">
        <v>44</v>
      </c>
      <c r="Q183" s="5" t="s">
        <v>44</v>
      </c>
      <c r="R183" s="5" t="s">
        <v>44</v>
      </c>
      <c r="S183" s="5" t="s">
        <v>44</v>
      </c>
      <c r="T183" s="5" t="s">
        <v>45</v>
      </c>
      <c r="U183" s="5" t="s">
        <v>67</v>
      </c>
      <c r="V183" s="5" t="s">
        <v>72</v>
      </c>
      <c r="W183" s="5">
        <v>2012</v>
      </c>
      <c r="X183" s="5" t="s">
        <v>44</v>
      </c>
      <c r="Y183" s="5"/>
      <c r="Z183" s="5" t="s">
        <v>630</v>
      </c>
      <c r="AA183" s="5"/>
      <c r="AB183" s="5"/>
      <c r="AC183" s="5"/>
      <c r="AD183" s="5"/>
      <c r="AE183" s="5"/>
      <c r="AF183" s="5"/>
    </row>
    <row r="184" spans="1:32" x14ac:dyDescent="0.25">
      <c r="A184" s="5" t="s">
        <v>33</v>
      </c>
      <c r="B184" s="5" t="s">
        <v>34</v>
      </c>
      <c r="C184" s="5" t="s">
        <v>624</v>
      </c>
      <c r="D184" s="5" t="s">
        <v>130</v>
      </c>
      <c r="E184" s="5" t="s">
        <v>631</v>
      </c>
      <c r="F184" s="5"/>
      <c r="G184" s="5"/>
      <c r="H184" s="5"/>
      <c r="I184" s="5" t="s">
        <v>632</v>
      </c>
      <c r="J184" s="5" t="s">
        <v>633</v>
      </c>
      <c r="K184" s="5"/>
      <c r="L184" s="5" t="s">
        <v>624</v>
      </c>
      <c r="M184" s="5" t="s">
        <v>626</v>
      </c>
      <c r="N184" s="5">
        <v>100</v>
      </c>
      <c r="O184" s="5" t="s">
        <v>65</v>
      </c>
      <c r="P184" s="5" t="s">
        <v>44</v>
      </c>
      <c r="Q184" s="5" t="s">
        <v>44</v>
      </c>
      <c r="R184" s="5" t="s">
        <v>44</v>
      </c>
      <c r="S184" s="5" t="s">
        <v>44</v>
      </c>
      <c r="T184" s="5" t="s">
        <v>66</v>
      </c>
      <c r="U184" s="5" t="s">
        <v>67</v>
      </c>
      <c r="V184" s="5" t="s">
        <v>72</v>
      </c>
      <c r="W184" s="5">
        <v>2000</v>
      </c>
      <c r="X184" s="5" t="s">
        <v>71</v>
      </c>
      <c r="Y184" s="5"/>
      <c r="Z184" s="5" t="s">
        <v>634</v>
      </c>
      <c r="AA184" s="5"/>
      <c r="AB184" s="5"/>
      <c r="AC184" s="5"/>
      <c r="AD184" s="5"/>
      <c r="AE184" s="5"/>
      <c r="AF184" s="5"/>
    </row>
    <row r="185" spans="1:32" x14ac:dyDescent="0.25">
      <c r="A185" s="5" t="s">
        <v>33</v>
      </c>
      <c r="B185" s="5" t="s">
        <v>34</v>
      </c>
      <c r="C185" s="5" t="s">
        <v>624</v>
      </c>
      <c r="D185" s="5" t="s">
        <v>75</v>
      </c>
      <c r="E185" s="5" t="s">
        <v>635</v>
      </c>
      <c r="F185" s="5"/>
      <c r="G185" s="5"/>
      <c r="H185" s="5"/>
      <c r="I185" s="5" t="s">
        <v>629</v>
      </c>
      <c r="J185" s="5" t="s">
        <v>389</v>
      </c>
      <c r="K185" s="5"/>
      <c r="L185" s="5" t="s">
        <v>624</v>
      </c>
      <c r="M185" s="5" t="s">
        <v>626</v>
      </c>
      <c r="N185" s="5">
        <v>200</v>
      </c>
      <c r="O185" s="5" t="s">
        <v>43</v>
      </c>
      <c r="P185" s="5" t="s">
        <v>44</v>
      </c>
      <c r="Q185" s="5" t="s">
        <v>44</v>
      </c>
      <c r="R185" s="5" t="s">
        <v>44</v>
      </c>
      <c r="S185" s="5" t="s">
        <v>44</v>
      </c>
      <c r="T185" s="5" t="s">
        <v>45</v>
      </c>
      <c r="U185" s="5" t="s">
        <v>67</v>
      </c>
      <c r="V185" s="5" t="s">
        <v>72</v>
      </c>
      <c r="W185" s="5">
        <v>2012</v>
      </c>
      <c r="X185" s="5" t="s">
        <v>44</v>
      </c>
      <c r="Y185" s="5"/>
      <c r="Z185" s="5" t="s">
        <v>636</v>
      </c>
      <c r="AA185" s="5"/>
      <c r="AB185" s="5"/>
      <c r="AC185" s="5"/>
      <c r="AD185" s="5"/>
      <c r="AE185" s="5"/>
      <c r="AF185" s="5"/>
    </row>
    <row r="186" spans="1:32" x14ac:dyDescent="0.25">
      <c r="A186" s="5" t="s">
        <v>33</v>
      </c>
      <c r="B186" s="5" t="s">
        <v>34</v>
      </c>
      <c r="C186" s="5" t="s">
        <v>624</v>
      </c>
      <c r="D186" s="5" t="s">
        <v>60</v>
      </c>
      <c r="E186" s="5" t="s">
        <v>637</v>
      </c>
      <c r="F186" s="5"/>
      <c r="G186" s="5"/>
      <c r="H186" s="5"/>
      <c r="I186" s="5" t="s">
        <v>625</v>
      </c>
      <c r="J186" s="5" t="s">
        <v>323</v>
      </c>
      <c r="K186" s="5"/>
      <c r="L186" s="5" t="s">
        <v>624</v>
      </c>
      <c r="M186" s="5" t="s">
        <v>626</v>
      </c>
      <c r="N186" s="5">
        <v>500</v>
      </c>
      <c r="O186" s="5" t="s">
        <v>65</v>
      </c>
      <c r="P186" s="5" t="s">
        <v>44</v>
      </c>
      <c r="Q186" s="5" t="s">
        <v>44</v>
      </c>
      <c r="R186" s="5" t="s">
        <v>44</v>
      </c>
      <c r="S186" s="5" t="s">
        <v>44</v>
      </c>
      <c r="T186" s="5" t="s">
        <v>45</v>
      </c>
      <c r="U186" s="5" t="s">
        <v>94</v>
      </c>
      <c r="V186" s="5" t="s">
        <v>72</v>
      </c>
      <c r="W186" s="5">
        <v>2010</v>
      </c>
      <c r="X186" s="5" t="s">
        <v>44</v>
      </c>
      <c r="Y186" s="5"/>
      <c r="Z186" s="5" t="s">
        <v>638</v>
      </c>
      <c r="AA186" s="5"/>
      <c r="AB186" s="5"/>
      <c r="AC186" s="5"/>
      <c r="AD186" s="5"/>
      <c r="AE186" s="5"/>
      <c r="AF186" s="5"/>
    </row>
    <row r="187" spans="1:32" x14ac:dyDescent="0.25">
      <c r="A187" s="5" t="s">
        <v>33</v>
      </c>
      <c r="B187" s="5" t="s">
        <v>34</v>
      </c>
      <c r="C187" s="5" t="s">
        <v>624</v>
      </c>
      <c r="D187" s="5" t="s">
        <v>172</v>
      </c>
      <c r="E187" s="5" t="s">
        <v>639</v>
      </c>
      <c r="F187" s="5"/>
      <c r="G187" s="5"/>
      <c r="H187" s="5"/>
      <c r="I187" s="5" t="s">
        <v>625</v>
      </c>
      <c r="J187" s="5" t="s">
        <v>40</v>
      </c>
      <c r="K187" s="5"/>
      <c r="L187" s="5" t="s">
        <v>624</v>
      </c>
      <c r="M187" s="5" t="s">
        <v>626</v>
      </c>
      <c r="N187" s="5">
        <v>150</v>
      </c>
      <c r="O187" s="5" t="s">
        <v>55</v>
      </c>
      <c r="P187" s="5" t="s">
        <v>44</v>
      </c>
      <c r="Q187" s="5" t="s">
        <v>44</v>
      </c>
      <c r="R187" s="5" t="s">
        <v>44</v>
      </c>
      <c r="S187" s="5" t="s">
        <v>44</v>
      </c>
      <c r="T187" s="5" t="s">
        <v>45</v>
      </c>
      <c r="U187" s="5" t="s">
        <v>94</v>
      </c>
      <c r="V187" s="5" t="s">
        <v>72</v>
      </c>
      <c r="W187" s="5">
        <v>2017</v>
      </c>
      <c r="X187" s="5" t="s">
        <v>44</v>
      </c>
      <c r="Y187" s="5"/>
      <c r="Z187" s="5" t="s">
        <v>640</v>
      </c>
      <c r="AA187" s="5"/>
      <c r="AB187" s="5"/>
      <c r="AC187" s="5"/>
      <c r="AD187" s="5"/>
      <c r="AE187" s="5"/>
      <c r="AF187" s="5"/>
    </row>
    <row r="188" spans="1:32" x14ac:dyDescent="0.25">
      <c r="A188" s="5" t="s">
        <v>33</v>
      </c>
      <c r="B188" s="5" t="s">
        <v>34</v>
      </c>
      <c r="C188" s="5" t="s">
        <v>624</v>
      </c>
      <c r="D188" s="5" t="s">
        <v>180</v>
      </c>
      <c r="E188" s="5" t="s">
        <v>641</v>
      </c>
      <c r="F188" s="5"/>
      <c r="G188" s="5"/>
      <c r="H188" s="5"/>
      <c r="I188" s="5" t="s">
        <v>632</v>
      </c>
      <c r="J188" s="5" t="s">
        <v>642</v>
      </c>
      <c r="K188" s="5"/>
      <c r="L188" s="5" t="s">
        <v>624</v>
      </c>
      <c r="M188" s="5" t="s">
        <v>626</v>
      </c>
      <c r="N188" s="5">
        <v>20</v>
      </c>
      <c r="O188" s="5" t="s">
        <v>65</v>
      </c>
      <c r="P188" s="5" t="s">
        <v>71</v>
      </c>
      <c r="Q188" s="5" t="s">
        <v>44</v>
      </c>
      <c r="R188" s="5" t="s">
        <v>44</v>
      </c>
      <c r="S188" s="5" t="s">
        <v>44</v>
      </c>
      <c r="T188" s="5" t="s">
        <v>45</v>
      </c>
      <c r="U188" s="5" t="s">
        <v>67</v>
      </c>
      <c r="V188" s="5" t="s">
        <v>72</v>
      </c>
      <c r="W188" s="5">
        <v>2017</v>
      </c>
      <c r="X188" s="5" t="s">
        <v>44</v>
      </c>
      <c r="Y188" s="5"/>
      <c r="Z188" s="5" t="s">
        <v>643</v>
      </c>
      <c r="AA188" s="5"/>
      <c r="AB188" s="5"/>
      <c r="AC188" s="5"/>
      <c r="AD188" s="5"/>
      <c r="AE188" s="5"/>
      <c r="AF188" s="5"/>
    </row>
    <row r="189" spans="1:32" x14ac:dyDescent="0.25">
      <c r="A189" s="5" t="s">
        <v>33</v>
      </c>
      <c r="B189" s="5" t="s">
        <v>34</v>
      </c>
      <c r="C189" s="5" t="s">
        <v>644</v>
      </c>
      <c r="D189" s="5" t="s">
        <v>395</v>
      </c>
      <c r="E189" s="5" t="s">
        <v>645</v>
      </c>
      <c r="F189" s="5"/>
      <c r="G189" s="5"/>
      <c r="H189" s="5"/>
      <c r="I189" s="5"/>
      <c r="J189" s="5"/>
      <c r="K189" s="5"/>
      <c r="L189" s="5" t="s">
        <v>644</v>
      </c>
      <c r="M189" s="5" t="s">
        <v>646</v>
      </c>
      <c r="N189" s="5"/>
      <c r="O189" s="5" t="s">
        <v>43</v>
      </c>
      <c r="P189" s="5" t="s">
        <v>44</v>
      </c>
      <c r="Q189" s="5" t="s">
        <v>44</v>
      </c>
      <c r="R189" s="5" t="s">
        <v>44</v>
      </c>
      <c r="S189" s="5" t="s">
        <v>44</v>
      </c>
      <c r="T189" s="5" t="s">
        <v>45</v>
      </c>
      <c r="U189" s="5" t="s">
        <v>46</v>
      </c>
      <c r="V189" s="5"/>
      <c r="W189" s="5">
        <v>2018</v>
      </c>
      <c r="X189" s="5"/>
      <c r="Y189" s="5"/>
      <c r="Z189" s="5" t="s">
        <v>647</v>
      </c>
      <c r="AA189" s="5"/>
      <c r="AB189" s="5"/>
      <c r="AC189" s="5"/>
      <c r="AD189" s="5"/>
      <c r="AE189" s="5"/>
      <c r="AF189" s="5"/>
    </row>
    <row r="190" spans="1:32" x14ac:dyDescent="0.25">
      <c r="A190" s="5" t="s">
        <v>33</v>
      </c>
      <c r="B190" s="5" t="s">
        <v>34</v>
      </c>
      <c r="C190" s="5" t="s">
        <v>644</v>
      </c>
      <c r="D190" s="5" t="s">
        <v>395</v>
      </c>
      <c r="E190" s="5" t="s">
        <v>648</v>
      </c>
      <c r="F190" s="5"/>
      <c r="G190" s="5"/>
      <c r="H190" s="5"/>
      <c r="I190" s="5" t="s">
        <v>649</v>
      </c>
      <c r="J190" s="5" t="s">
        <v>41</v>
      </c>
      <c r="K190" s="5"/>
      <c r="L190" s="5" t="s">
        <v>644</v>
      </c>
      <c r="M190" s="5" t="s">
        <v>646</v>
      </c>
      <c r="N190" s="5">
        <v>800</v>
      </c>
      <c r="O190" s="5" t="s">
        <v>55</v>
      </c>
      <c r="P190" s="5" t="s">
        <v>44</v>
      </c>
      <c r="Q190" s="5" t="s">
        <v>44</v>
      </c>
      <c r="R190" s="5" t="s">
        <v>44</v>
      </c>
      <c r="S190" s="5" t="s">
        <v>44</v>
      </c>
      <c r="T190" s="5" t="s">
        <v>45</v>
      </c>
      <c r="U190" s="5" t="s">
        <v>46</v>
      </c>
      <c r="V190" s="5"/>
      <c r="W190" s="5">
        <v>2018</v>
      </c>
      <c r="X190" s="5" t="s">
        <v>71</v>
      </c>
      <c r="Y190" s="5"/>
      <c r="Z190" s="5" t="s">
        <v>650</v>
      </c>
      <c r="AA190" s="5"/>
      <c r="AB190" s="5"/>
      <c r="AC190" s="5"/>
      <c r="AD190" s="5"/>
      <c r="AE190" s="5"/>
      <c r="AF190" s="5"/>
    </row>
    <row r="191" spans="1:32" x14ac:dyDescent="0.25">
      <c r="A191" s="5" t="s">
        <v>33</v>
      </c>
      <c r="B191" s="5" t="s">
        <v>34</v>
      </c>
      <c r="C191" s="5" t="s">
        <v>644</v>
      </c>
      <c r="D191" s="5" t="s">
        <v>36</v>
      </c>
      <c r="E191" s="5" t="s">
        <v>651</v>
      </c>
      <c r="F191" s="5"/>
      <c r="G191" s="5"/>
      <c r="H191" s="5"/>
      <c r="I191" s="5"/>
      <c r="J191" s="5"/>
      <c r="K191" s="5">
        <v>1</v>
      </c>
      <c r="L191" s="5" t="s">
        <v>644</v>
      </c>
      <c r="M191" s="5" t="s">
        <v>652</v>
      </c>
      <c r="N191" s="5">
        <v>380</v>
      </c>
      <c r="O191" s="5" t="s">
        <v>43</v>
      </c>
      <c r="P191" s="5" t="s">
        <v>44</v>
      </c>
      <c r="Q191" s="5" t="s">
        <v>44</v>
      </c>
      <c r="R191" s="5" t="s">
        <v>44</v>
      </c>
      <c r="S191" s="5" t="s">
        <v>44</v>
      </c>
      <c r="T191" s="5" t="s">
        <v>45</v>
      </c>
      <c r="U191" s="5" t="s">
        <v>46</v>
      </c>
      <c r="V191" s="5" t="s">
        <v>56</v>
      </c>
      <c r="W191" s="5">
        <v>1997</v>
      </c>
      <c r="X191" s="5" t="s">
        <v>653</v>
      </c>
      <c r="Y191" s="5"/>
      <c r="Z191" s="5" t="s">
        <v>654</v>
      </c>
      <c r="AA191" s="5"/>
      <c r="AB191" s="5"/>
      <c r="AC191" s="5"/>
      <c r="AD191" s="5"/>
      <c r="AE191" s="5"/>
      <c r="AF191" s="5"/>
    </row>
    <row r="192" spans="1:32" x14ac:dyDescent="0.25">
      <c r="A192" s="5" t="s">
        <v>33</v>
      </c>
      <c r="B192" s="5" t="s">
        <v>34</v>
      </c>
      <c r="C192" s="5" t="s">
        <v>644</v>
      </c>
      <c r="D192" s="5" t="s">
        <v>75</v>
      </c>
      <c r="E192" s="5" t="s">
        <v>655</v>
      </c>
      <c r="F192" s="5"/>
      <c r="G192" s="5"/>
      <c r="H192" s="5"/>
      <c r="I192" s="5"/>
      <c r="J192" s="5"/>
      <c r="K192" s="5">
        <v>1</v>
      </c>
      <c r="L192" s="5"/>
      <c r="M192" s="5" t="s">
        <v>656</v>
      </c>
      <c r="N192" s="5"/>
      <c r="O192" s="5" t="s">
        <v>65</v>
      </c>
      <c r="P192" s="5" t="s">
        <v>44</v>
      </c>
      <c r="Q192" s="5" t="s">
        <v>44</v>
      </c>
      <c r="R192" s="5" t="s">
        <v>44</v>
      </c>
      <c r="S192" s="5" t="s">
        <v>44</v>
      </c>
      <c r="T192" s="5" t="s">
        <v>45</v>
      </c>
      <c r="U192" s="5"/>
      <c r="V192" s="5" t="s">
        <v>109</v>
      </c>
      <c r="W192" s="5">
        <v>1994</v>
      </c>
      <c r="X192" s="5"/>
      <c r="Y192" s="5"/>
      <c r="Z192" s="5" t="s">
        <v>657</v>
      </c>
      <c r="AA192" s="5"/>
      <c r="AB192" s="5"/>
      <c r="AC192" s="5"/>
      <c r="AD192" s="5"/>
      <c r="AE192" s="5"/>
      <c r="AF192" s="5"/>
    </row>
    <row r="193" spans="1:32" x14ac:dyDescent="0.25">
      <c r="A193" s="5" t="s">
        <v>33</v>
      </c>
      <c r="B193" s="5" t="s">
        <v>34</v>
      </c>
      <c r="C193" s="5" t="s">
        <v>644</v>
      </c>
      <c r="D193" s="5" t="s">
        <v>194</v>
      </c>
      <c r="E193" s="5" t="s">
        <v>658</v>
      </c>
      <c r="F193" s="5"/>
      <c r="G193" s="5"/>
      <c r="H193" s="5"/>
      <c r="I193" s="5"/>
      <c r="J193" s="5"/>
      <c r="K193" s="5">
        <v>1</v>
      </c>
      <c r="L193" s="5"/>
      <c r="M193" s="5" t="s">
        <v>656</v>
      </c>
      <c r="N193" s="5"/>
      <c r="O193" s="5" t="s">
        <v>196</v>
      </c>
      <c r="P193" s="5" t="s">
        <v>44</v>
      </c>
      <c r="Q193" s="5" t="s">
        <v>44</v>
      </c>
      <c r="R193" s="5" t="s">
        <v>44</v>
      </c>
      <c r="S193" s="5" t="s">
        <v>44</v>
      </c>
      <c r="T193" s="5" t="s">
        <v>66</v>
      </c>
      <c r="U193" s="5" t="s">
        <v>67</v>
      </c>
      <c r="V193" s="5" t="s">
        <v>47</v>
      </c>
      <c r="W193" s="5">
        <v>1989</v>
      </c>
      <c r="X193" s="5"/>
      <c r="Y193" s="5"/>
      <c r="Z193" s="5" t="s">
        <v>659</v>
      </c>
      <c r="AA193" s="5"/>
      <c r="AB193" s="5"/>
      <c r="AC193" s="5"/>
      <c r="AD193" s="5"/>
      <c r="AE193" s="5"/>
      <c r="AF193" s="5"/>
    </row>
    <row r="194" spans="1:32" x14ac:dyDescent="0.25">
      <c r="A194" s="5" t="s">
        <v>33</v>
      </c>
      <c r="B194" s="5" t="s">
        <v>34</v>
      </c>
      <c r="C194" s="5" t="s">
        <v>644</v>
      </c>
      <c r="D194" s="5" t="s">
        <v>194</v>
      </c>
      <c r="E194" s="5" t="s">
        <v>660</v>
      </c>
      <c r="F194" s="5"/>
      <c r="G194" s="5"/>
      <c r="H194" s="5"/>
      <c r="I194" s="5"/>
      <c r="J194" s="5"/>
      <c r="K194" s="5">
        <v>1</v>
      </c>
      <c r="L194" s="5"/>
      <c r="M194" s="5" t="s">
        <v>656</v>
      </c>
      <c r="N194" s="5"/>
      <c r="O194" s="5" t="s">
        <v>196</v>
      </c>
      <c r="P194" s="5" t="s">
        <v>44</v>
      </c>
      <c r="Q194" s="5" t="s">
        <v>44</v>
      </c>
      <c r="R194" s="5" t="s">
        <v>44</v>
      </c>
      <c r="S194" s="5" t="s">
        <v>44</v>
      </c>
      <c r="T194" s="5" t="s">
        <v>45</v>
      </c>
      <c r="U194" s="5" t="s">
        <v>46</v>
      </c>
      <c r="V194" s="5" t="s">
        <v>47</v>
      </c>
      <c r="W194" s="5">
        <v>2005</v>
      </c>
      <c r="X194" s="5"/>
      <c r="Y194" s="5"/>
      <c r="Z194" s="5" t="s">
        <v>661</v>
      </c>
      <c r="AA194" s="5"/>
      <c r="AB194" s="5"/>
      <c r="AC194" s="5"/>
      <c r="AD194" s="5"/>
      <c r="AE194" s="5"/>
      <c r="AF194" s="5"/>
    </row>
    <row r="195" spans="1:32" x14ac:dyDescent="0.25">
      <c r="A195" s="5" t="s">
        <v>33</v>
      </c>
      <c r="B195" s="5" t="s">
        <v>34</v>
      </c>
      <c r="C195" s="5" t="s">
        <v>644</v>
      </c>
      <c r="D195" s="5" t="s">
        <v>194</v>
      </c>
      <c r="E195" s="5" t="s">
        <v>662</v>
      </c>
      <c r="F195" s="5"/>
      <c r="G195" s="5"/>
      <c r="H195" s="5"/>
      <c r="I195" s="5"/>
      <c r="J195" s="5"/>
      <c r="K195" s="5">
        <v>1</v>
      </c>
      <c r="L195" s="5"/>
      <c r="M195" s="5" t="s">
        <v>663</v>
      </c>
      <c r="N195" s="5"/>
      <c r="O195" s="5" t="s">
        <v>43</v>
      </c>
      <c r="P195" s="5" t="s">
        <v>44</v>
      </c>
      <c r="Q195" s="5" t="s">
        <v>44</v>
      </c>
      <c r="R195" s="5" t="s">
        <v>44</v>
      </c>
      <c r="S195" s="5" t="s">
        <v>44</v>
      </c>
      <c r="T195" s="5" t="s">
        <v>45</v>
      </c>
      <c r="U195" s="5" t="s">
        <v>46</v>
      </c>
      <c r="V195" s="5" t="s">
        <v>56</v>
      </c>
      <c r="W195" s="5">
        <v>2001</v>
      </c>
      <c r="X195" s="5" t="s">
        <v>653</v>
      </c>
      <c r="Y195" s="5"/>
      <c r="Z195" s="5" t="s">
        <v>664</v>
      </c>
      <c r="AA195" s="5"/>
      <c r="AB195" s="5"/>
      <c r="AC195" s="5"/>
      <c r="AD195" s="5"/>
      <c r="AE195" s="5"/>
      <c r="AF195" s="5"/>
    </row>
    <row r="196" spans="1:32" x14ac:dyDescent="0.25">
      <c r="A196" s="5" t="s">
        <v>33</v>
      </c>
      <c r="B196" s="5" t="s">
        <v>34</v>
      </c>
      <c r="C196" s="5" t="s">
        <v>644</v>
      </c>
      <c r="D196" s="5" t="s">
        <v>236</v>
      </c>
      <c r="E196" s="5" t="s">
        <v>665</v>
      </c>
      <c r="F196" s="5"/>
      <c r="G196" s="5"/>
      <c r="H196" s="5"/>
      <c r="I196" s="5"/>
      <c r="J196" s="5"/>
      <c r="K196" s="5">
        <v>1</v>
      </c>
      <c r="L196" s="5"/>
      <c r="M196" s="5" t="s">
        <v>656</v>
      </c>
      <c r="N196" s="5"/>
      <c r="O196" s="5" t="s">
        <v>65</v>
      </c>
      <c r="P196" s="5" t="s">
        <v>44</v>
      </c>
      <c r="Q196" s="5" t="s">
        <v>44</v>
      </c>
      <c r="R196" s="5" t="s">
        <v>44</v>
      </c>
      <c r="S196" s="5" t="s">
        <v>44</v>
      </c>
      <c r="T196" s="5" t="s">
        <v>45</v>
      </c>
      <c r="U196" s="5"/>
      <c r="V196" s="5"/>
      <c r="W196" s="5">
        <v>2008</v>
      </c>
      <c r="X196" s="5"/>
      <c r="Y196" s="5"/>
      <c r="Z196" s="5" t="s">
        <v>666</v>
      </c>
      <c r="AA196" s="5"/>
      <c r="AB196" s="5"/>
      <c r="AC196" s="5"/>
      <c r="AD196" s="5"/>
      <c r="AE196" s="5"/>
      <c r="AF196" s="5"/>
    </row>
    <row r="197" spans="1:32" x14ac:dyDescent="0.25">
      <c r="A197" s="5" t="s">
        <v>33</v>
      </c>
      <c r="B197" s="5" t="s">
        <v>34</v>
      </c>
      <c r="C197" s="5" t="s">
        <v>644</v>
      </c>
      <c r="D197" s="5" t="s">
        <v>236</v>
      </c>
      <c r="E197" s="5" t="s">
        <v>667</v>
      </c>
      <c r="F197" s="5"/>
      <c r="G197" s="5"/>
      <c r="H197" s="5"/>
      <c r="I197" s="5"/>
      <c r="J197" s="5"/>
      <c r="K197" s="5"/>
      <c r="L197" s="5"/>
      <c r="M197" s="5" t="s">
        <v>646</v>
      </c>
      <c r="N197" s="5"/>
      <c r="O197" s="5" t="s">
        <v>43</v>
      </c>
      <c r="P197" s="5" t="s">
        <v>44</v>
      </c>
      <c r="Q197" s="5" t="s">
        <v>44</v>
      </c>
      <c r="R197" s="5" t="s">
        <v>71</v>
      </c>
      <c r="S197" s="5" t="s">
        <v>71</v>
      </c>
      <c r="T197" s="5" t="s">
        <v>45</v>
      </c>
      <c r="U197" s="5"/>
      <c r="V197" s="5"/>
      <c r="W197" s="5">
        <v>2015</v>
      </c>
      <c r="X197" s="5"/>
      <c r="Y197" s="5"/>
      <c r="Z197" s="5" t="s">
        <v>668</v>
      </c>
      <c r="AA197" s="5"/>
      <c r="AB197" s="5"/>
      <c r="AC197" s="5"/>
      <c r="AD197" s="5"/>
      <c r="AE197" s="5"/>
      <c r="AF197" s="5"/>
    </row>
    <row r="198" spans="1:32" x14ac:dyDescent="0.25">
      <c r="A198" s="5" t="s">
        <v>33</v>
      </c>
      <c r="B198" s="5" t="s">
        <v>34</v>
      </c>
      <c r="C198" s="5" t="s">
        <v>644</v>
      </c>
      <c r="D198" s="5" t="s">
        <v>75</v>
      </c>
      <c r="E198" s="5" t="s">
        <v>669</v>
      </c>
      <c r="F198" s="5"/>
      <c r="G198" s="5"/>
      <c r="H198" s="5"/>
      <c r="I198" s="5"/>
      <c r="J198" s="5"/>
      <c r="K198" s="5">
        <v>1</v>
      </c>
      <c r="L198" s="5"/>
      <c r="M198" s="5" t="s">
        <v>656</v>
      </c>
      <c r="N198" s="5"/>
      <c r="O198" s="5" t="s">
        <v>65</v>
      </c>
      <c r="P198" s="5" t="s">
        <v>44</v>
      </c>
      <c r="Q198" s="5" t="s">
        <v>44</v>
      </c>
      <c r="R198" s="5" t="s">
        <v>44</v>
      </c>
      <c r="S198" s="5" t="s">
        <v>44</v>
      </c>
      <c r="T198" s="5" t="s">
        <v>45</v>
      </c>
      <c r="U198" s="5" t="s">
        <v>94</v>
      </c>
      <c r="V198" s="5" t="s">
        <v>109</v>
      </c>
      <c r="W198" s="5">
        <v>1989</v>
      </c>
      <c r="X198" s="5"/>
      <c r="Y198" s="5"/>
      <c r="Z198" s="5" t="s">
        <v>670</v>
      </c>
      <c r="AA198" s="5"/>
      <c r="AB198" s="5"/>
      <c r="AC198" s="5"/>
      <c r="AD198" s="5"/>
      <c r="AE198" s="5"/>
      <c r="AF198" s="5"/>
    </row>
    <row r="199" spans="1:32" x14ac:dyDescent="0.25">
      <c r="A199" s="5" t="s">
        <v>33</v>
      </c>
      <c r="B199" s="5" t="s">
        <v>34</v>
      </c>
      <c r="C199" s="5" t="s">
        <v>644</v>
      </c>
      <c r="D199" s="5" t="s">
        <v>175</v>
      </c>
      <c r="E199" s="5" t="s">
        <v>671</v>
      </c>
      <c r="F199" s="5"/>
      <c r="G199" s="5"/>
      <c r="H199" s="5"/>
      <c r="I199" s="5"/>
      <c r="J199" s="5"/>
      <c r="K199" s="5">
        <v>1</v>
      </c>
      <c r="L199" s="5"/>
      <c r="M199" s="5" t="s">
        <v>656</v>
      </c>
      <c r="N199" s="5"/>
      <c r="O199" s="5" t="s">
        <v>43</v>
      </c>
      <c r="P199" s="5" t="s">
        <v>71</v>
      </c>
      <c r="Q199" s="5" t="s">
        <v>44</v>
      </c>
      <c r="R199" s="5" t="s">
        <v>44</v>
      </c>
      <c r="S199" s="5" t="s">
        <v>44</v>
      </c>
      <c r="T199" s="5" t="s">
        <v>45</v>
      </c>
      <c r="U199" s="5" t="s">
        <v>67</v>
      </c>
      <c r="V199" s="5"/>
      <c r="W199" s="5">
        <v>2008</v>
      </c>
      <c r="X199" s="5"/>
      <c r="Y199" s="5"/>
      <c r="Z199" s="5" t="s">
        <v>672</v>
      </c>
      <c r="AA199" s="5"/>
      <c r="AB199" s="5"/>
      <c r="AC199" s="5"/>
      <c r="AD199" s="5"/>
      <c r="AE199" s="5"/>
      <c r="AF199" s="5"/>
    </row>
    <row r="200" spans="1:32" x14ac:dyDescent="0.25">
      <c r="A200" s="5" t="s">
        <v>33</v>
      </c>
      <c r="B200" s="5" t="s">
        <v>34</v>
      </c>
      <c r="C200" s="5" t="s">
        <v>644</v>
      </c>
      <c r="D200" s="5" t="s">
        <v>60</v>
      </c>
      <c r="E200" s="5" t="s">
        <v>673</v>
      </c>
      <c r="F200" s="5"/>
      <c r="G200" s="5"/>
      <c r="H200" s="5"/>
      <c r="I200" s="5"/>
      <c r="J200" s="5"/>
      <c r="K200" s="5">
        <v>1</v>
      </c>
      <c r="L200" s="5"/>
      <c r="M200" s="5" t="s">
        <v>656</v>
      </c>
      <c r="N200" s="5"/>
      <c r="O200" s="5" t="s">
        <v>65</v>
      </c>
      <c r="P200" s="5" t="s">
        <v>44</v>
      </c>
      <c r="Q200" s="5" t="s">
        <v>44</v>
      </c>
      <c r="R200" s="5" t="s">
        <v>44</v>
      </c>
      <c r="S200" s="5" t="s">
        <v>44</v>
      </c>
      <c r="T200" s="5" t="s">
        <v>45</v>
      </c>
      <c r="U200" s="5" t="s">
        <v>94</v>
      </c>
      <c r="V200" s="5" t="s">
        <v>109</v>
      </c>
      <c r="W200" s="5">
        <v>1998</v>
      </c>
      <c r="X200" s="5"/>
      <c r="Y200" s="5"/>
      <c r="Z200" s="5" t="s">
        <v>674</v>
      </c>
      <c r="AA200" s="5"/>
      <c r="AB200" s="5"/>
      <c r="AC200" s="5"/>
      <c r="AD200" s="5"/>
      <c r="AE200" s="5"/>
      <c r="AF200" s="5"/>
    </row>
    <row r="201" spans="1:32" x14ac:dyDescent="0.25">
      <c r="A201" s="5" t="s">
        <v>33</v>
      </c>
      <c r="B201" s="5" t="s">
        <v>34</v>
      </c>
      <c r="C201" s="5" t="s">
        <v>644</v>
      </c>
      <c r="D201" s="5" t="s">
        <v>194</v>
      </c>
      <c r="E201" s="5" t="s">
        <v>675</v>
      </c>
      <c r="F201" s="5"/>
      <c r="G201" s="5"/>
      <c r="H201" s="5"/>
      <c r="I201" s="5"/>
      <c r="J201" s="5"/>
      <c r="K201" s="5">
        <v>1</v>
      </c>
      <c r="L201" s="5"/>
      <c r="M201" s="5" t="s">
        <v>656</v>
      </c>
      <c r="N201" s="5"/>
      <c r="O201" s="5" t="s">
        <v>196</v>
      </c>
      <c r="P201" s="5" t="s">
        <v>44</v>
      </c>
      <c r="Q201" s="5" t="s">
        <v>44</v>
      </c>
      <c r="R201" s="5" t="s">
        <v>44</v>
      </c>
      <c r="S201" s="5" t="s">
        <v>44</v>
      </c>
      <c r="T201" s="5" t="s">
        <v>45</v>
      </c>
      <c r="U201" s="5" t="s">
        <v>46</v>
      </c>
      <c r="V201" s="5" t="s">
        <v>47</v>
      </c>
      <c r="W201" s="5">
        <v>2007</v>
      </c>
      <c r="X201" s="5"/>
      <c r="Y201" s="5"/>
      <c r="Z201" s="5" t="s">
        <v>676</v>
      </c>
      <c r="AA201" s="5"/>
      <c r="AB201" s="5"/>
      <c r="AC201" s="5"/>
      <c r="AD201" s="5"/>
      <c r="AE201" s="5"/>
      <c r="AF201" s="5"/>
    </row>
    <row r="202" spans="1:32" x14ac:dyDescent="0.25">
      <c r="A202" s="5" t="s">
        <v>33</v>
      </c>
      <c r="B202" s="5" t="s">
        <v>34</v>
      </c>
      <c r="C202" s="5" t="s">
        <v>644</v>
      </c>
      <c r="D202" s="5" t="s">
        <v>135</v>
      </c>
      <c r="E202" s="5" t="s">
        <v>677</v>
      </c>
      <c r="F202" s="5"/>
      <c r="G202" s="5"/>
      <c r="H202" s="5"/>
      <c r="I202" s="5"/>
      <c r="J202" s="5"/>
      <c r="K202" s="5"/>
      <c r="L202" s="5"/>
      <c r="M202" s="5" t="s">
        <v>646</v>
      </c>
      <c r="N202" s="5"/>
      <c r="O202" s="5" t="s">
        <v>43</v>
      </c>
      <c r="P202" s="5" t="s">
        <v>44</v>
      </c>
      <c r="Q202" s="5" t="s">
        <v>71</v>
      </c>
      <c r="R202" s="5" t="s">
        <v>44</v>
      </c>
      <c r="S202" s="5" t="s">
        <v>44</v>
      </c>
      <c r="T202" s="5" t="s">
        <v>45</v>
      </c>
      <c r="U202" s="5" t="s">
        <v>67</v>
      </c>
      <c r="V202" s="5" t="s">
        <v>47</v>
      </c>
      <c r="W202" s="5">
        <v>1992</v>
      </c>
      <c r="X202" s="5" t="s">
        <v>678</v>
      </c>
      <c r="Y202" s="5"/>
      <c r="Z202" s="5" t="s">
        <v>679</v>
      </c>
      <c r="AA202" s="5"/>
      <c r="AB202" s="5"/>
      <c r="AC202" s="5"/>
      <c r="AD202" s="5"/>
      <c r="AE202" s="5"/>
      <c r="AF202" s="5"/>
    </row>
    <row r="203" spans="1:32" x14ac:dyDescent="0.25">
      <c r="A203" s="5" t="s">
        <v>33</v>
      </c>
      <c r="B203" s="5" t="s">
        <v>34</v>
      </c>
      <c r="C203" s="5" t="s">
        <v>644</v>
      </c>
      <c r="D203" s="5" t="s">
        <v>201</v>
      </c>
      <c r="E203" s="5" t="s">
        <v>680</v>
      </c>
      <c r="F203" s="5"/>
      <c r="G203" s="5"/>
      <c r="H203" s="5"/>
      <c r="I203" s="5"/>
      <c r="J203" s="5"/>
      <c r="K203" s="5"/>
      <c r="L203" s="5"/>
      <c r="M203" s="5" t="s">
        <v>646</v>
      </c>
      <c r="N203" s="5"/>
      <c r="O203" s="5" t="s">
        <v>43</v>
      </c>
      <c r="P203" s="5" t="s">
        <v>44</v>
      </c>
      <c r="Q203" s="5" t="s">
        <v>44</v>
      </c>
      <c r="R203" s="5" t="s">
        <v>71</v>
      </c>
      <c r="S203" s="5" t="s">
        <v>71</v>
      </c>
      <c r="T203" s="5" t="s">
        <v>66</v>
      </c>
      <c r="U203" s="5"/>
      <c r="V203" s="5"/>
      <c r="W203" s="5">
        <v>1998</v>
      </c>
      <c r="X203" s="5" t="s">
        <v>681</v>
      </c>
      <c r="Y203" s="5"/>
      <c r="Z203" s="5" t="s">
        <v>682</v>
      </c>
      <c r="AA203" s="5"/>
      <c r="AB203" s="5"/>
      <c r="AC203" s="5"/>
      <c r="AD203" s="5"/>
      <c r="AE203" s="5"/>
      <c r="AF203" s="5"/>
    </row>
    <row r="204" spans="1:32" x14ac:dyDescent="0.25">
      <c r="A204" s="5" t="s">
        <v>33</v>
      </c>
      <c r="B204" s="5" t="s">
        <v>34</v>
      </c>
      <c r="C204" s="5" t="s">
        <v>644</v>
      </c>
      <c r="D204" s="5" t="s">
        <v>75</v>
      </c>
      <c r="E204" s="5" t="s">
        <v>683</v>
      </c>
      <c r="F204" s="5"/>
      <c r="G204" s="5"/>
      <c r="H204" s="5"/>
      <c r="I204" s="5"/>
      <c r="J204" s="5"/>
      <c r="K204" s="5"/>
      <c r="L204" s="5"/>
      <c r="M204" s="5" t="s">
        <v>646</v>
      </c>
      <c r="N204" s="5"/>
      <c r="O204" s="5" t="s">
        <v>43</v>
      </c>
      <c r="P204" s="5" t="s">
        <v>44</v>
      </c>
      <c r="Q204" s="5" t="s">
        <v>44</v>
      </c>
      <c r="R204" s="5" t="s">
        <v>71</v>
      </c>
      <c r="S204" s="5" t="s">
        <v>71</v>
      </c>
      <c r="T204" s="5" t="s">
        <v>45</v>
      </c>
      <c r="U204" s="5"/>
      <c r="V204" s="5"/>
      <c r="W204" s="5">
        <v>2008</v>
      </c>
      <c r="X204" s="5" t="s">
        <v>684</v>
      </c>
      <c r="Y204" s="5"/>
      <c r="Z204" s="5" t="s">
        <v>685</v>
      </c>
      <c r="AA204" s="5"/>
      <c r="AB204" s="5"/>
      <c r="AC204" s="5"/>
      <c r="AD204" s="5"/>
      <c r="AE204" s="5"/>
      <c r="AF204" s="5"/>
    </row>
    <row r="205" spans="1:32" x14ac:dyDescent="0.25">
      <c r="A205" s="5" t="s">
        <v>33</v>
      </c>
      <c r="B205" s="5" t="s">
        <v>34</v>
      </c>
      <c r="C205" s="5" t="s">
        <v>644</v>
      </c>
      <c r="D205" s="5" t="s">
        <v>75</v>
      </c>
      <c r="E205" s="5" t="s">
        <v>686</v>
      </c>
      <c r="F205" s="5"/>
      <c r="G205" s="5"/>
      <c r="H205" s="5"/>
      <c r="I205" s="5"/>
      <c r="J205" s="5"/>
      <c r="K205" s="5"/>
      <c r="L205" s="5"/>
      <c r="M205" s="5" t="s">
        <v>646</v>
      </c>
      <c r="N205" s="5">
        <v>100</v>
      </c>
      <c r="O205" s="5" t="s">
        <v>43</v>
      </c>
      <c r="P205" s="5" t="s">
        <v>44</v>
      </c>
      <c r="Q205" s="5" t="s">
        <v>44</v>
      </c>
      <c r="R205" s="5" t="s">
        <v>71</v>
      </c>
      <c r="S205" s="5" t="s">
        <v>44</v>
      </c>
      <c r="T205" s="5" t="s">
        <v>45</v>
      </c>
      <c r="U205" s="5" t="s">
        <v>94</v>
      </c>
      <c r="V205" s="5" t="s">
        <v>72</v>
      </c>
      <c r="W205" s="5">
        <v>2008</v>
      </c>
      <c r="X205" s="5" t="s">
        <v>687</v>
      </c>
      <c r="Y205" s="5"/>
      <c r="Z205" s="5" t="s">
        <v>688</v>
      </c>
      <c r="AA205" s="5"/>
      <c r="AB205" s="5"/>
      <c r="AC205" s="5"/>
      <c r="AD205" s="5"/>
      <c r="AE205" s="5"/>
      <c r="AF205" s="5"/>
    </row>
    <row r="206" spans="1:32" x14ac:dyDescent="0.25">
      <c r="A206" s="5" t="s">
        <v>33</v>
      </c>
      <c r="B206" s="5" t="s">
        <v>34</v>
      </c>
      <c r="C206" s="5" t="s">
        <v>644</v>
      </c>
      <c r="D206" s="5" t="s">
        <v>75</v>
      </c>
      <c r="E206" s="5" t="s">
        <v>689</v>
      </c>
      <c r="F206" s="5"/>
      <c r="G206" s="5"/>
      <c r="H206" s="5"/>
      <c r="I206" s="5"/>
      <c r="J206" s="5"/>
      <c r="K206" s="5"/>
      <c r="L206" s="5"/>
      <c r="M206" s="5" t="s">
        <v>646</v>
      </c>
      <c r="N206" s="5">
        <v>0</v>
      </c>
      <c r="O206" s="5" t="s">
        <v>65</v>
      </c>
      <c r="P206" s="5" t="s">
        <v>44</v>
      </c>
      <c r="Q206" s="5" t="s">
        <v>44</v>
      </c>
      <c r="R206" s="5" t="s">
        <v>44</v>
      </c>
      <c r="S206" s="5" t="s">
        <v>44</v>
      </c>
      <c r="T206" s="5" t="s">
        <v>66</v>
      </c>
      <c r="U206" s="5" t="s">
        <v>67</v>
      </c>
      <c r="V206" s="5" t="s">
        <v>72</v>
      </c>
      <c r="W206" s="5">
        <v>1987</v>
      </c>
      <c r="X206" s="5"/>
      <c r="Y206" s="5"/>
      <c r="Z206" s="5" t="s">
        <v>690</v>
      </c>
      <c r="AA206" s="5"/>
      <c r="AB206" s="5"/>
      <c r="AC206" s="5"/>
      <c r="AD206" s="5"/>
      <c r="AE206" s="5"/>
      <c r="AF206" s="5"/>
    </row>
    <row r="207" spans="1:32" x14ac:dyDescent="0.25">
      <c r="A207" s="5" t="s">
        <v>33</v>
      </c>
      <c r="B207" s="5" t="s">
        <v>34</v>
      </c>
      <c r="C207" s="5" t="s">
        <v>644</v>
      </c>
      <c r="D207" s="5" t="s">
        <v>75</v>
      </c>
      <c r="E207" s="5" t="s">
        <v>691</v>
      </c>
      <c r="F207" s="5"/>
      <c r="G207" s="5"/>
      <c r="H207" s="5"/>
      <c r="I207" s="5"/>
      <c r="J207" s="5"/>
      <c r="K207" s="5">
        <v>1</v>
      </c>
      <c r="L207" s="5"/>
      <c r="M207" s="5" t="s">
        <v>656</v>
      </c>
      <c r="N207" s="5"/>
      <c r="O207" s="5" t="s">
        <v>65</v>
      </c>
      <c r="P207" s="5" t="s">
        <v>44</v>
      </c>
      <c r="Q207" s="5" t="s">
        <v>44</v>
      </c>
      <c r="R207" s="5" t="s">
        <v>44</v>
      </c>
      <c r="S207" s="5" t="s">
        <v>71</v>
      </c>
      <c r="T207" s="5" t="s">
        <v>45</v>
      </c>
      <c r="U207" s="5" t="s">
        <v>94</v>
      </c>
      <c r="V207" s="5" t="s">
        <v>109</v>
      </c>
      <c r="W207" s="5">
        <v>1999</v>
      </c>
      <c r="X207" s="5" t="s">
        <v>692</v>
      </c>
      <c r="Y207" s="5"/>
      <c r="Z207" s="5" t="s">
        <v>693</v>
      </c>
      <c r="AA207" s="5"/>
      <c r="AB207" s="5"/>
      <c r="AC207" s="5"/>
      <c r="AD207" s="5"/>
      <c r="AE207" s="5"/>
      <c r="AF207" s="5"/>
    </row>
    <row r="208" spans="1:32" x14ac:dyDescent="0.25">
      <c r="A208" s="5" t="s">
        <v>33</v>
      </c>
      <c r="B208" s="5" t="s">
        <v>34</v>
      </c>
      <c r="C208" s="5" t="s">
        <v>644</v>
      </c>
      <c r="D208" s="5" t="s">
        <v>75</v>
      </c>
      <c r="E208" s="5" t="s">
        <v>694</v>
      </c>
      <c r="F208" s="5"/>
      <c r="G208" s="5"/>
      <c r="H208" s="5"/>
      <c r="I208" s="5"/>
      <c r="J208" s="5"/>
      <c r="K208" s="5">
        <v>1</v>
      </c>
      <c r="L208" s="5"/>
      <c r="M208" s="5" t="s">
        <v>656</v>
      </c>
      <c r="N208" s="5"/>
      <c r="O208" s="5" t="s">
        <v>65</v>
      </c>
      <c r="P208" s="5" t="s">
        <v>44</v>
      </c>
      <c r="Q208" s="5" t="s">
        <v>44</v>
      </c>
      <c r="R208" s="5" t="s">
        <v>44</v>
      </c>
      <c r="S208" s="5" t="s">
        <v>44</v>
      </c>
      <c r="T208" s="5" t="s">
        <v>66</v>
      </c>
      <c r="U208" s="5" t="s">
        <v>94</v>
      </c>
      <c r="V208" s="5" t="s">
        <v>109</v>
      </c>
      <c r="W208" s="5">
        <v>2001</v>
      </c>
      <c r="X208" s="5"/>
      <c r="Y208" s="5"/>
      <c r="Z208" s="5" t="s">
        <v>695</v>
      </c>
      <c r="AA208" s="5"/>
      <c r="AB208" s="5"/>
      <c r="AC208" s="5"/>
      <c r="AD208" s="5"/>
      <c r="AE208" s="5"/>
      <c r="AF208" s="5"/>
    </row>
    <row r="209" spans="1:32" x14ac:dyDescent="0.25">
      <c r="A209" s="5" t="s">
        <v>33</v>
      </c>
      <c r="B209" s="5" t="s">
        <v>34</v>
      </c>
      <c r="C209" s="5" t="s">
        <v>644</v>
      </c>
      <c r="D209" s="5" t="s">
        <v>75</v>
      </c>
      <c r="E209" s="5" t="s">
        <v>696</v>
      </c>
      <c r="F209" s="5"/>
      <c r="G209" s="5"/>
      <c r="H209" s="5"/>
      <c r="I209" s="5"/>
      <c r="J209" s="5"/>
      <c r="K209" s="5">
        <v>1</v>
      </c>
      <c r="L209" s="5"/>
      <c r="M209" s="5" t="s">
        <v>656</v>
      </c>
      <c r="N209" s="5">
        <v>100</v>
      </c>
      <c r="O209" s="5" t="s">
        <v>65</v>
      </c>
      <c r="P209" s="5" t="s">
        <v>44</v>
      </c>
      <c r="Q209" s="5" t="s">
        <v>44</v>
      </c>
      <c r="R209" s="5" t="s">
        <v>44</v>
      </c>
      <c r="S209" s="5" t="s">
        <v>44</v>
      </c>
      <c r="T209" s="5" t="s">
        <v>66</v>
      </c>
      <c r="U209" s="5" t="s">
        <v>94</v>
      </c>
      <c r="V209" s="5" t="s">
        <v>109</v>
      </c>
      <c r="W209" s="5">
        <v>2003</v>
      </c>
      <c r="X209" s="5"/>
      <c r="Y209" s="5"/>
      <c r="Z209" s="5" t="s">
        <v>697</v>
      </c>
      <c r="AA209" s="5"/>
      <c r="AB209" s="5"/>
      <c r="AC209" s="5"/>
      <c r="AD209" s="5"/>
      <c r="AE209" s="5"/>
      <c r="AF209" s="5"/>
    </row>
    <row r="210" spans="1:32" x14ac:dyDescent="0.25">
      <c r="A210" s="5" t="s">
        <v>33</v>
      </c>
      <c r="B210" s="5" t="s">
        <v>34</v>
      </c>
      <c r="C210" s="5" t="s">
        <v>644</v>
      </c>
      <c r="D210" s="5" t="s">
        <v>75</v>
      </c>
      <c r="E210" s="5" t="s">
        <v>698</v>
      </c>
      <c r="F210" s="5"/>
      <c r="G210" s="5"/>
      <c r="H210" s="5"/>
      <c r="I210" s="5"/>
      <c r="J210" s="5"/>
      <c r="K210" s="5">
        <v>1</v>
      </c>
      <c r="L210" s="5"/>
      <c r="M210" s="5" t="s">
        <v>656</v>
      </c>
      <c r="N210" s="5"/>
      <c r="O210" s="5" t="s">
        <v>65</v>
      </c>
      <c r="P210" s="5" t="s">
        <v>44</v>
      </c>
      <c r="Q210" s="5" t="s">
        <v>44</v>
      </c>
      <c r="R210" s="5" t="s">
        <v>71</v>
      </c>
      <c r="S210" s="5" t="s">
        <v>44</v>
      </c>
      <c r="T210" s="5" t="s">
        <v>45</v>
      </c>
      <c r="U210" s="5" t="s">
        <v>94</v>
      </c>
      <c r="V210" s="5" t="s">
        <v>109</v>
      </c>
      <c r="W210" s="5">
        <v>1998</v>
      </c>
      <c r="X210" s="5"/>
      <c r="Y210" s="5"/>
      <c r="Z210" s="5" t="s">
        <v>699</v>
      </c>
      <c r="AA210" s="5"/>
      <c r="AB210" s="5"/>
      <c r="AC210" s="5"/>
      <c r="AD210" s="5"/>
      <c r="AE210" s="5"/>
      <c r="AF210" s="5"/>
    </row>
    <row r="211" spans="1:32" x14ac:dyDescent="0.25">
      <c r="A211" s="5" t="s">
        <v>33</v>
      </c>
      <c r="B211" s="5" t="s">
        <v>34</v>
      </c>
      <c r="C211" s="5" t="s">
        <v>644</v>
      </c>
      <c r="D211" s="5" t="s">
        <v>75</v>
      </c>
      <c r="E211" s="5" t="s">
        <v>700</v>
      </c>
      <c r="F211" s="5"/>
      <c r="G211" s="5"/>
      <c r="H211" s="5"/>
      <c r="I211" s="5"/>
      <c r="J211" s="5"/>
      <c r="K211" s="5">
        <v>1</v>
      </c>
      <c r="L211" s="5"/>
      <c r="M211" s="5" t="s">
        <v>656</v>
      </c>
      <c r="N211" s="5"/>
      <c r="O211" s="5" t="s">
        <v>65</v>
      </c>
      <c r="P211" s="5" t="s">
        <v>44</v>
      </c>
      <c r="Q211" s="5" t="s">
        <v>44</v>
      </c>
      <c r="R211" s="5" t="s">
        <v>44</v>
      </c>
      <c r="S211" s="5" t="s">
        <v>44</v>
      </c>
      <c r="T211" s="5" t="s">
        <v>45</v>
      </c>
      <c r="U211" s="5" t="s">
        <v>94</v>
      </c>
      <c r="V211" s="5" t="s">
        <v>109</v>
      </c>
      <c r="W211" s="5">
        <v>2006</v>
      </c>
      <c r="X211" s="5"/>
      <c r="Y211" s="5"/>
      <c r="Z211" s="5" t="s">
        <v>701</v>
      </c>
      <c r="AA211" s="5"/>
      <c r="AB211" s="5"/>
      <c r="AC211" s="5"/>
      <c r="AD211" s="5"/>
      <c r="AE211" s="5"/>
      <c r="AF211" s="5"/>
    </row>
    <row r="212" spans="1:32" x14ac:dyDescent="0.25">
      <c r="A212" s="5" t="s">
        <v>33</v>
      </c>
      <c r="B212" s="5" t="s">
        <v>34</v>
      </c>
      <c r="C212" s="5" t="s">
        <v>644</v>
      </c>
      <c r="D212" s="5" t="s">
        <v>75</v>
      </c>
      <c r="E212" s="5" t="s">
        <v>702</v>
      </c>
      <c r="F212" s="5"/>
      <c r="G212" s="5"/>
      <c r="H212" s="5"/>
      <c r="I212" s="5"/>
      <c r="J212" s="5"/>
      <c r="K212" s="5">
        <v>1</v>
      </c>
      <c r="L212" s="5"/>
      <c r="M212" s="5" t="s">
        <v>656</v>
      </c>
      <c r="N212" s="5"/>
      <c r="O212" s="5" t="s">
        <v>65</v>
      </c>
      <c r="P212" s="5" t="s">
        <v>44</v>
      </c>
      <c r="Q212" s="5" t="s">
        <v>44</v>
      </c>
      <c r="R212" s="5" t="s">
        <v>44</v>
      </c>
      <c r="S212" s="5" t="s">
        <v>44</v>
      </c>
      <c r="T212" s="5" t="s">
        <v>45</v>
      </c>
      <c r="U212" s="5" t="s">
        <v>94</v>
      </c>
      <c r="V212" s="5" t="s">
        <v>109</v>
      </c>
      <c r="W212" s="5">
        <v>1999</v>
      </c>
      <c r="X212" s="5"/>
      <c r="Y212" s="5"/>
      <c r="Z212" s="5" t="s">
        <v>703</v>
      </c>
      <c r="AA212" s="5"/>
      <c r="AB212" s="5"/>
      <c r="AC212" s="5"/>
      <c r="AD212" s="5"/>
      <c r="AE212" s="5"/>
      <c r="AF212" s="5"/>
    </row>
    <row r="213" spans="1:32" x14ac:dyDescent="0.25">
      <c r="A213" s="5" t="s">
        <v>33</v>
      </c>
      <c r="B213" s="5" t="s">
        <v>34</v>
      </c>
      <c r="C213" s="5" t="s">
        <v>644</v>
      </c>
      <c r="D213" s="5" t="s">
        <v>75</v>
      </c>
      <c r="E213" s="5" t="s">
        <v>704</v>
      </c>
      <c r="F213" s="5"/>
      <c r="G213" s="5"/>
      <c r="H213" s="5"/>
      <c r="I213" s="5"/>
      <c r="J213" s="5"/>
      <c r="K213" s="5">
        <v>1</v>
      </c>
      <c r="L213" s="5"/>
      <c r="M213" s="5" t="s">
        <v>656</v>
      </c>
      <c r="N213" s="5"/>
      <c r="O213" s="5" t="s">
        <v>65</v>
      </c>
      <c r="P213" s="5" t="s">
        <v>44</v>
      </c>
      <c r="Q213" s="5" t="s">
        <v>44</v>
      </c>
      <c r="R213" s="5" t="s">
        <v>44</v>
      </c>
      <c r="S213" s="5" t="s">
        <v>44</v>
      </c>
      <c r="T213" s="5" t="s">
        <v>45</v>
      </c>
      <c r="U213" s="5" t="s">
        <v>94</v>
      </c>
      <c r="V213" s="5" t="s">
        <v>109</v>
      </c>
      <c r="W213" s="5">
        <v>1996</v>
      </c>
      <c r="X213" s="5" t="s">
        <v>705</v>
      </c>
      <c r="Y213" s="5"/>
      <c r="Z213" s="5" t="s">
        <v>706</v>
      </c>
      <c r="AA213" s="5"/>
      <c r="AB213" s="5"/>
      <c r="AC213" s="5"/>
      <c r="AD213" s="5"/>
      <c r="AE213" s="5"/>
      <c r="AF213" s="5"/>
    </row>
    <row r="214" spans="1:32" x14ac:dyDescent="0.25">
      <c r="A214" s="5" t="s">
        <v>33</v>
      </c>
      <c r="B214" s="5" t="s">
        <v>34</v>
      </c>
      <c r="C214" s="5" t="s">
        <v>644</v>
      </c>
      <c r="D214" s="5" t="s">
        <v>75</v>
      </c>
      <c r="E214" s="5" t="s">
        <v>707</v>
      </c>
      <c r="F214" s="5"/>
      <c r="G214" s="5"/>
      <c r="H214" s="5"/>
      <c r="I214" s="5"/>
      <c r="J214" s="5"/>
      <c r="K214" s="5">
        <v>1</v>
      </c>
      <c r="L214" s="5"/>
      <c r="M214" s="5" t="s">
        <v>656</v>
      </c>
      <c r="N214" s="5"/>
      <c r="O214" s="5" t="s">
        <v>65</v>
      </c>
      <c r="P214" s="5" t="s">
        <v>44</v>
      </c>
      <c r="Q214" s="5" t="s">
        <v>44</v>
      </c>
      <c r="R214" s="5" t="s">
        <v>71</v>
      </c>
      <c r="S214" s="5" t="s">
        <v>71</v>
      </c>
      <c r="T214" s="5" t="s">
        <v>45</v>
      </c>
      <c r="U214" s="5" t="s">
        <v>94</v>
      </c>
      <c r="V214" s="5" t="s">
        <v>109</v>
      </c>
      <c r="W214" s="5">
        <v>2007</v>
      </c>
      <c r="X214" s="5" t="s">
        <v>708</v>
      </c>
      <c r="Y214" s="5"/>
      <c r="Z214" s="5" t="s">
        <v>709</v>
      </c>
      <c r="AA214" s="5"/>
      <c r="AB214" s="5"/>
      <c r="AC214" s="5"/>
      <c r="AD214" s="5"/>
      <c r="AE214" s="5"/>
      <c r="AF214" s="5"/>
    </row>
    <row r="215" spans="1:32" x14ac:dyDescent="0.25">
      <c r="A215" s="5" t="s">
        <v>33</v>
      </c>
      <c r="B215" s="5" t="s">
        <v>34</v>
      </c>
      <c r="C215" s="5" t="s">
        <v>644</v>
      </c>
      <c r="D215" s="5" t="s">
        <v>75</v>
      </c>
      <c r="E215" s="5" t="s">
        <v>710</v>
      </c>
      <c r="F215" s="5"/>
      <c r="G215" s="5"/>
      <c r="H215" s="5"/>
      <c r="I215" s="5"/>
      <c r="J215" s="5"/>
      <c r="K215" s="5">
        <v>1</v>
      </c>
      <c r="L215" s="5"/>
      <c r="M215" s="5" t="s">
        <v>656</v>
      </c>
      <c r="N215" s="5"/>
      <c r="O215" s="5" t="s">
        <v>65</v>
      </c>
      <c r="P215" s="5" t="s">
        <v>44</v>
      </c>
      <c r="Q215" s="5" t="s">
        <v>44</v>
      </c>
      <c r="R215" s="5" t="s">
        <v>44</v>
      </c>
      <c r="S215" s="5" t="s">
        <v>44</v>
      </c>
      <c r="T215" s="5" t="s">
        <v>45</v>
      </c>
      <c r="U215" s="5" t="s">
        <v>94</v>
      </c>
      <c r="V215" s="5" t="s">
        <v>56</v>
      </c>
      <c r="W215" s="5">
        <v>1997</v>
      </c>
      <c r="X215" s="5" t="s">
        <v>711</v>
      </c>
      <c r="Y215" s="5"/>
      <c r="Z215" s="5" t="s">
        <v>712</v>
      </c>
      <c r="AA215" s="5"/>
      <c r="AB215" s="5"/>
      <c r="AC215" s="5"/>
      <c r="AD215" s="5"/>
      <c r="AE215" s="5"/>
      <c r="AF215" s="5"/>
    </row>
    <row r="216" spans="1:32" x14ac:dyDescent="0.25">
      <c r="A216" s="5" t="s">
        <v>33</v>
      </c>
      <c r="B216" s="5" t="s">
        <v>34</v>
      </c>
      <c r="C216" s="5" t="s">
        <v>644</v>
      </c>
      <c r="D216" s="5" t="s">
        <v>175</v>
      </c>
      <c r="E216" s="5" t="s">
        <v>713</v>
      </c>
      <c r="F216" s="5"/>
      <c r="G216" s="5"/>
      <c r="H216" s="5"/>
      <c r="I216" s="5"/>
      <c r="J216" s="5"/>
      <c r="K216" s="5"/>
      <c r="L216" s="5" t="s">
        <v>644</v>
      </c>
      <c r="M216" s="5" t="s">
        <v>646</v>
      </c>
      <c r="N216" s="5"/>
      <c r="O216" s="5" t="s">
        <v>65</v>
      </c>
      <c r="P216" s="5" t="s">
        <v>71</v>
      </c>
      <c r="Q216" s="5" t="s">
        <v>71</v>
      </c>
      <c r="R216" s="5" t="s">
        <v>44</v>
      </c>
      <c r="S216" s="5" t="s">
        <v>44</v>
      </c>
      <c r="T216" s="5" t="s">
        <v>45</v>
      </c>
      <c r="U216" s="5"/>
      <c r="V216" s="5"/>
      <c r="W216" s="5">
        <v>2013</v>
      </c>
      <c r="X216" s="5"/>
      <c r="Y216" s="5"/>
      <c r="Z216" s="5" t="s">
        <v>714</v>
      </c>
      <c r="AA216" s="5"/>
      <c r="AB216" s="5"/>
      <c r="AC216" s="5"/>
      <c r="AD216" s="5"/>
      <c r="AE216" s="5"/>
      <c r="AF216" s="5"/>
    </row>
    <row r="217" spans="1:32" x14ac:dyDescent="0.25">
      <c r="A217" s="5" t="s">
        <v>33</v>
      </c>
      <c r="B217" s="5" t="s">
        <v>34</v>
      </c>
      <c r="C217" s="5" t="s">
        <v>644</v>
      </c>
      <c r="D217" s="5" t="s">
        <v>175</v>
      </c>
      <c r="E217" s="5" t="s">
        <v>715</v>
      </c>
      <c r="F217" s="5"/>
      <c r="G217" s="5"/>
      <c r="H217" s="5"/>
      <c r="I217" s="5"/>
      <c r="J217" s="5"/>
      <c r="K217" s="5"/>
      <c r="L217" s="5"/>
      <c r="M217" s="5" t="s">
        <v>646</v>
      </c>
      <c r="N217" s="5"/>
      <c r="O217" s="5" t="s">
        <v>43</v>
      </c>
      <c r="P217" s="5" t="s">
        <v>71</v>
      </c>
      <c r="Q217" s="5" t="s">
        <v>71</v>
      </c>
      <c r="R217" s="5" t="s">
        <v>71</v>
      </c>
      <c r="S217" s="5" t="s">
        <v>71</v>
      </c>
      <c r="T217" s="5" t="s">
        <v>45</v>
      </c>
      <c r="U217" s="5"/>
      <c r="V217" s="5"/>
      <c r="W217" s="5">
        <v>2013</v>
      </c>
      <c r="X217" s="5" t="s">
        <v>716</v>
      </c>
      <c r="Y217" s="5"/>
      <c r="Z217" s="5" t="s">
        <v>717</v>
      </c>
      <c r="AA217" s="5"/>
      <c r="AB217" s="5"/>
      <c r="AC217" s="5"/>
      <c r="AD217" s="5"/>
      <c r="AE217" s="5"/>
      <c r="AF217" s="5"/>
    </row>
    <row r="218" spans="1:32" x14ac:dyDescent="0.25">
      <c r="A218" s="5" t="s">
        <v>33</v>
      </c>
      <c r="B218" s="5" t="s">
        <v>34</v>
      </c>
      <c r="C218" s="5" t="s">
        <v>644</v>
      </c>
      <c r="D218" s="5" t="s">
        <v>175</v>
      </c>
      <c r="E218" s="5" t="s">
        <v>718</v>
      </c>
      <c r="F218" s="5"/>
      <c r="G218" s="5"/>
      <c r="H218" s="5"/>
      <c r="I218" s="5"/>
      <c r="J218" s="5"/>
      <c r="K218" s="5"/>
      <c r="L218" s="5"/>
      <c r="M218" s="5" t="s">
        <v>646</v>
      </c>
      <c r="N218" s="5"/>
      <c r="O218" s="5" t="s">
        <v>65</v>
      </c>
      <c r="P218" s="5" t="s">
        <v>71</v>
      </c>
      <c r="Q218" s="5" t="s">
        <v>71</v>
      </c>
      <c r="R218" s="5" t="s">
        <v>71</v>
      </c>
      <c r="S218" s="5" t="s">
        <v>71</v>
      </c>
      <c r="T218" s="5" t="s">
        <v>45</v>
      </c>
      <c r="U218" s="5"/>
      <c r="V218" s="5"/>
      <c r="W218" s="5">
        <v>2013</v>
      </c>
      <c r="X218" s="5"/>
      <c r="Y218" s="5"/>
      <c r="Z218" s="5" t="s">
        <v>719</v>
      </c>
      <c r="AA218" s="5"/>
      <c r="AB218" s="5"/>
      <c r="AC218" s="5"/>
      <c r="AD218" s="5"/>
      <c r="AE218" s="5"/>
      <c r="AF218" s="5"/>
    </row>
    <row r="219" spans="1:32" x14ac:dyDescent="0.25">
      <c r="A219" s="5" t="s">
        <v>33</v>
      </c>
      <c r="B219" s="5" t="s">
        <v>34</v>
      </c>
      <c r="C219" s="5" t="s">
        <v>644</v>
      </c>
      <c r="D219" s="5" t="s">
        <v>175</v>
      </c>
      <c r="E219" s="5" t="s">
        <v>720</v>
      </c>
      <c r="F219" s="5"/>
      <c r="G219" s="5"/>
      <c r="H219" s="5"/>
      <c r="I219" s="5"/>
      <c r="J219" s="5"/>
      <c r="K219" s="5"/>
      <c r="L219" s="5"/>
      <c r="M219" s="5" t="s">
        <v>646</v>
      </c>
      <c r="N219" s="5"/>
      <c r="O219" s="5" t="s">
        <v>65</v>
      </c>
      <c r="P219" s="5" t="s">
        <v>71</v>
      </c>
      <c r="Q219" s="5" t="s">
        <v>71</v>
      </c>
      <c r="R219" s="5" t="s">
        <v>71</v>
      </c>
      <c r="S219" s="5" t="s">
        <v>71</v>
      </c>
      <c r="T219" s="5" t="s">
        <v>45</v>
      </c>
      <c r="U219" s="5"/>
      <c r="V219" s="5"/>
      <c r="W219" s="5">
        <v>2015</v>
      </c>
      <c r="X219" s="5"/>
      <c r="Y219" s="5"/>
      <c r="Z219" s="5" t="s">
        <v>721</v>
      </c>
      <c r="AA219" s="5"/>
      <c r="AB219" s="5"/>
      <c r="AC219" s="5"/>
      <c r="AD219" s="5"/>
      <c r="AE219" s="5"/>
      <c r="AF219" s="5"/>
    </row>
    <row r="220" spans="1:32" x14ac:dyDescent="0.25">
      <c r="A220" s="5" t="s">
        <v>33</v>
      </c>
      <c r="B220" s="5" t="s">
        <v>34</v>
      </c>
      <c r="C220" s="5" t="s">
        <v>644</v>
      </c>
      <c r="D220" s="5" t="s">
        <v>75</v>
      </c>
      <c r="E220" s="5" t="s">
        <v>722</v>
      </c>
      <c r="F220" s="5"/>
      <c r="G220" s="5"/>
      <c r="H220" s="5"/>
      <c r="I220" s="5"/>
      <c r="J220" s="5"/>
      <c r="K220" s="5">
        <v>1</v>
      </c>
      <c r="L220" s="5"/>
      <c r="M220" s="5" t="s">
        <v>656</v>
      </c>
      <c r="N220" s="5"/>
      <c r="O220" s="5" t="s">
        <v>148</v>
      </c>
      <c r="P220" s="5" t="s">
        <v>44</v>
      </c>
      <c r="Q220" s="5" t="s">
        <v>44</v>
      </c>
      <c r="R220" s="5" t="s">
        <v>44</v>
      </c>
      <c r="S220" s="5" t="s">
        <v>44</v>
      </c>
      <c r="T220" s="5" t="s">
        <v>45</v>
      </c>
      <c r="U220" s="5" t="s">
        <v>94</v>
      </c>
      <c r="V220" s="5" t="s">
        <v>109</v>
      </c>
      <c r="W220" s="5">
        <v>1998</v>
      </c>
      <c r="X220" s="5" t="s">
        <v>723</v>
      </c>
      <c r="Y220" s="5"/>
      <c r="Z220" s="5" t="s">
        <v>724</v>
      </c>
      <c r="AA220" s="5"/>
      <c r="AB220" s="5"/>
      <c r="AC220" s="5"/>
      <c r="AD220" s="5"/>
      <c r="AE220" s="5"/>
      <c r="AF220" s="5"/>
    </row>
    <row r="221" spans="1:32" x14ac:dyDescent="0.25">
      <c r="A221" s="5" t="s">
        <v>33</v>
      </c>
      <c r="B221" s="5" t="s">
        <v>34</v>
      </c>
      <c r="C221" s="5" t="s">
        <v>644</v>
      </c>
      <c r="D221" s="5" t="s">
        <v>96</v>
      </c>
      <c r="E221" s="5" t="s">
        <v>725</v>
      </c>
      <c r="F221" s="5"/>
      <c r="G221" s="5"/>
      <c r="H221" s="5"/>
      <c r="I221" s="5"/>
      <c r="J221" s="5"/>
      <c r="K221" s="5"/>
      <c r="L221" s="5"/>
      <c r="M221" s="5" t="s">
        <v>646</v>
      </c>
      <c r="N221" s="5"/>
      <c r="O221" s="5" t="s">
        <v>65</v>
      </c>
      <c r="P221" s="5" t="s">
        <v>71</v>
      </c>
      <c r="Q221" s="5" t="s">
        <v>44</v>
      </c>
      <c r="R221" s="5" t="s">
        <v>44</v>
      </c>
      <c r="S221" s="5" t="s">
        <v>44</v>
      </c>
      <c r="T221" s="5" t="s">
        <v>45</v>
      </c>
      <c r="U221" s="5"/>
      <c r="V221" s="5"/>
      <c r="W221" s="5">
        <v>2015</v>
      </c>
      <c r="X221" s="5"/>
      <c r="Y221" s="5"/>
      <c r="Z221" s="5" t="s">
        <v>726</v>
      </c>
      <c r="AA221" s="5"/>
      <c r="AB221" s="5"/>
      <c r="AC221" s="5"/>
      <c r="AD221" s="5"/>
      <c r="AE221" s="5"/>
      <c r="AF221" s="5"/>
    </row>
    <row r="222" spans="1:32" x14ac:dyDescent="0.25">
      <c r="A222" s="5" t="s">
        <v>33</v>
      </c>
      <c r="B222" s="5" t="s">
        <v>34</v>
      </c>
      <c r="C222" s="5" t="s">
        <v>644</v>
      </c>
      <c r="D222" s="5" t="s">
        <v>96</v>
      </c>
      <c r="E222" s="5" t="s">
        <v>727</v>
      </c>
      <c r="F222" s="5"/>
      <c r="G222" s="5"/>
      <c r="H222" s="5"/>
      <c r="I222" s="5"/>
      <c r="J222" s="5"/>
      <c r="K222" s="5"/>
      <c r="L222" s="5"/>
      <c r="M222" s="5" t="s">
        <v>646</v>
      </c>
      <c r="N222" s="5"/>
      <c r="O222" s="5" t="s">
        <v>65</v>
      </c>
      <c r="P222" s="5" t="s">
        <v>71</v>
      </c>
      <c r="Q222" s="5" t="s">
        <v>71</v>
      </c>
      <c r="R222" s="5" t="s">
        <v>71</v>
      </c>
      <c r="S222" s="5" t="s">
        <v>71</v>
      </c>
      <c r="T222" s="5" t="s">
        <v>45</v>
      </c>
      <c r="U222" s="5"/>
      <c r="V222" s="5"/>
      <c r="W222" s="5">
        <v>2008</v>
      </c>
      <c r="X222" s="5"/>
      <c r="Y222" s="5"/>
      <c r="Z222" s="5" t="s">
        <v>728</v>
      </c>
      <c r="AA222" s="5"/>
      <c r="AB222" s="5"/>
      <c r="AC222" s="5"/>
      <c r="AD222" s="5"/>
      <c r="AE222" s="5"/>
      <c r="AF222" s="5"/>
    </row>
    <row r="223" spans="1:32" x14ac:dyDescent="0.25">
      <c r="A223" s="5" t="s">
        <v>33</v>
      </c>
      <c r="B223" s="5" t="s">
        <v>34</v>
      </c>
      <c r="C223" s="5" t="s">
        <v>644</v>
      </c>
      <c r="D223" s="5" t="s">
        <v>138</v>
      </c>
      <c r="E223" s="5" t="s">
        <v>729</v>
      </c>
      <c r="F223" s="5"/>
      <c r="G223" s="5"/>
      <c r="H223" s="5"/>
      <c r="I223" s="5" t="s">
        <v>730</v>
      </c>
      <c r="J223" s="5" t="s">
        <v>41</v>
      </c>
      <c r="K223" s="5"/>
      <c r="L223" s="5" t="s">
        <v>644</v>
      </c>
      <c r="M223" s="5" t="s">
        <v>646</v>
      </c>
      <c r="N223" s="5"/>
      <c r="O223" s="5" t="s">
        <v>55</v>
      </c>
      <c r="P223" s="5" t="s">
        <v>44</v>
      </c>
      <c r="Q223" s="5" t="s">
        <v>44</v>
      </c>
      <c r="R223" s="5" t="s">
        <v>44</v>
      </c>
      <c r="S223" s="5" t="s">
        <v>44</v>
      </c>
      <c r="T223" s="5" t="s">
        <v>45</v>
      </c>
      <c r="U223" s="5"/>
      <c r="V223" s="5"/>
      <c r="W223" s="5">
        <v>2019</v>
      </c>
      <c r="X223" s="5" t="s">
        <v>44</v>
      </c>
      <c r="Y223" s="5"/>
      <c r="Z223" s="5" t="s">
        <v>731</v>
      </c>
      <c r="AA223" s="5"/>
      <c r="AB223" s="5"/>
      <c r="AC223" s="5"/>
      <c r="AD223" s="5"/>
      <c r="AE223" s="5"/>
      <c r="AF223" s="5"/>
    </row>
    <row r="224" spans="1:32" x14ac:dyDescent="0.25">
      <c r="A224" s="5" t="s">
        <v>33</v>
      </c>
      <c r="B224" s="5" t="s">
        <v>34</v>
      </c>
      <c r="C224" s="5" t="s">
        <v>644</v>
      </c>
      <c r="D224" s="5" t="s">
        <v>138</v>
      </c>
      <c r="E224" s="5" t="s">
        <v>732</v>
      </c>
      <c r="F224" s="5"/>
      <c r="G224" s="5"/>
      <c r="H224" s="5"/>
      <c r="I224" s="5"/>
      <c r="J224" s="5"/>
      <c r="K224" s="5"/>
      <c r="L224" s="5" t="s">
        <v>644</v>
      </c>
      <c r="M224" s="5" t="s">
        <v>646</v>
      </c>
      <c r="N224" s="5"/>
      <c r="O224" s="5" t="s">
        <v>55</v>
      </c>
      <c r="P224" s="5" t="s">
        <v>71</v>
      </c>
      <c r="Q224" s="5" t="s">
        <v>71</v>
      </c>
      <c r="R224" s="5" t="s">
        <v>71</v>
      </c>
      <c r="S224" s="5" t="s">
        <v>71</v>
      </c>
      <c r="T224" s="5" t="s">
        <v>45</v>
      </c>
      <c r="U224" s="5"/>
      <c r="V224" s="5"/>
      <c r="W224" s="5">
        <v>2019</v>
      </c>
      <c r="X224" s="5"/>
      <c r="Y224" s="5"/>
      <c r="Z224" s="5" t="s">
        <v>733</v>
      </c>
      <c r="AA224" s="5"/>
      <c r="AB224" s="5"/>
      <c r="AC224" s="5"/>
      <c r="AD224" s="5"/>
      <c r="AE224" s="5"/>
      <c r="AF224" s="5"/>
    </row>
    <row r="225" spans="1:32" x14ac:dyDescent="0.25">
      <c r="A225" s="5" t="s">
        <v>33</v>
      </c>
      <c r="B225" s="5" t="s">
        <v>34</v>
      </c>
      <c r="C225" s="5" t="s">
        <v>644</v>
      </c>
      <c r="D225" s="5" t="s">
        <v>138</v>
      </c>
      <c r="E225" s="5" t="s">
        <v>734</v>
      </c>
      <c r="F225" s="5"/>
      <c r="G225" s="5"/>
      <c r="H225" s="5"/>
      <c r="I225" s="5"/>
      <c r="J225" s="5"/>
      <c r="K225" s="5"/>
      <c r="L225" s="5" t="s">
        <v>644</v>
      </c>
      <c r="M225" s="5" t="s">
        <v>646</v>
      </c>
      <c r="N225" s="5"/>
      <c r="O225" s="5" t="s">
        <v>55</v>
      </c>
      <c r="P225" s="5" t="s">
        <v>71</v>
      </c>
      <c r="Q225" s="5" t="s">
        <v>71</v>
      </c>
      <c r="R225" s="5" t="s">
        <v>71</v>
      </c>
      <c r="S225" s="5" t="s">
        <v>71</v>
      </c>
      <c r="T225" s="5" t="s">
        <v>45</v>
      </c>
      <c r="U225" s="5"/>
      <c r="V225" s="5"/>
      <c r="W225" s="5">
        <v>2019</v>
      </c>
      <c r="X225" s="5"/>
      <c r="Y225" s="5"/>
      <c r="Z225" s="5" t="s">
        <v>735</v>
      </c>
      <c r="AA225" s="5"/>
      <c r="AB225" s="5"/>
      <c r="AC225" s="5"/>
      <c r="AD225" s="5"/>
      <c r="AE225" s="5"/>
      <c r="AF225" s="5"/>
    </row>
    <row r="226" spans="1:32" x14ac:dyDescent="0.25">
      <c r="A226" s="5" t="s">
        <v>33</v>
      </c>
      <c r="B226" s="5" t="s">
        <v>34</v>
      </c>
      <c r="C226" s="5" t="s">
        <v>644</v>
      </c>
      <c r="D226" s="5" t="s">
        <v>138</v>
      </c>
      <c r="E226" s="5" t="s">
        <v>736</v>
      </c>
      <c r="F226" s="5"/>
      <c r="G226" s="5"/>
      <c r="H226" s="5"/>
      <c r="I226" s="5"/>
      <c r="J226" s="5"/>
      <c r="K226" s="5"/>
      <c r="L226" s="5" t="s">
        <v>644</v>
      </c>
      <c r="M226" s="5" t="s">
        <v>646</v>
      </c>
      <c r="N226" s="5"/>
      <c r="O226" s="5" t="s">
        <v>55</v>
      </c>
      <c r="P226" s="5" t="s">
        <v>71</v>
      </c>
      <c r="Q226" s="5" t="s">
        <v>71</v>
      </c>
      <c r="R226" s="5" t="s">
        <v>71</v>
      </c>
      <c r="S226" s="5" t="s">
        <v>71</v>
      </c>
      <c r="T226" s="5" t="s">
        <v>45</v>
      </c>
      <c r="U226" s="5"/>
      <c r="V226" s="5"/>
      <c r="W226" s="5">
        <v>2019</v>
      </c>
      <c r="X226" s="5"/>
      <c r="Y226" s="5"/>
      <c r="Z226" s="5" t="s">
        <v>737</v>
      </c>
      <c r="AA226" s="5"/>
      <c r="AB226" s="5"/>
      <c r="AC226" s="5"/>
      <c r="AD226" s="5"/>
      <c r="AE226" s="5"/>
      <c r="AF226" s="5"/>
    </row>
    <row r="227" spans="1:32" x14ac:dyDescent="0.25">
      <c r="A227" s="5" t="s">
        <v>33</v>
      </c>
      <c r="B227" s="5" t="s">
        <v>34</v>
      </c>
      <c r="C227" s="5" t="s">
        <v>644</v>
      </c>
      <c r="D227" s="5" t="s">
        <v>138</v>
      </c>
      <c r="E227" s="5" t="s">
        <v>738</v>
      </c>
      <c r="F227" s="5"/>
      <c r="G227" s="5"/>
      <c r="H227" s="5"/>
      <c r="I227" s="5"/>
      <c r="J227" s="5"/>
      <c r="K227" s="5"/>
      <c r="L227" s="5" t="s">
        <v>644</v>
      </c>
      <c r="M227" s="5" t="s">
        <v>646</v>
      </c>
      <c r="N227" s="5"/>
      <c r="O227" s="5" t="s">
        <v>55</v>
      </c>
      <c r="P227" s="5" t="s">
        <v>71</v>
      </c>
      <c r="Q227" s="5" t="s">
        <v>71</v>
      </c>
      <c r="R227" s="5" t="s">
        <v>71</v>
      </c>
      <c r="S227" s="5" t="s">
        <v>71</v>
      </c>
      <c r="T227" s="5" t="s">
        <v>45</v>
      </c>
      <c r="U227" s="5"/>
      <c r="V227" s="5"/>
      <c r="W227" s="5">
        <v>2019</v>
      </c>
      <c r="X227" s="5"/>
      <c r="Y227" s="5"/>
      <c r="Z227" s="5" t="s">
        <v>739</v>
      </c>
      <c r="AA227" s="5"/>
      <c r="AB227" s="5"/>
      <c r="AC227" s="5"/>
      <c r="AD227" s="5"/>
      <c r="AE227" s="5"/>
      <c r="AF227" s="5"/>
    </row>
    <row r="228" spans="1:32" x14ac:dyDescent="0.25">
      <c r="A228" s="5" t="s">
        <v>33</v>
      </c>
      <c r="B228" s="5" t="s">
        <v>34</v>
      </c>
      <c r="C228" s="5" t="s">
        <v>644</v>
      </c>
      <c r="D228" s="5" t="s">
        <v>138</v>
      </c>
      <c r="E228" s="5" t="s">
        <v>740</v>
      </c>
      <c r="F228" s="5"/>
      <c r="G228" s="5"/>
      <c r="H228" s="5"/>
      <c r="I228" s="5"/>
      <c r="J228" s="5"/>
      <c r="K228" s="5"/>
      <c r="L228" s="5" t="s">
        <v>644</v>
      </c>
      <c r="M228" s="5" t="s">
        <v>646</v>
      </c>
      <c r="N228" s="5"/>
      <c r="O228" s="5" t="s">
        <v>55</v>
      </c>
      <c r="P228" s="5" t="s">
        <v>71</v>
      </c>
      <c r="Q228" s="5" t="s">
        <v>71</v>
      </c>
      <c r="R228" s="5" t="s">
        <v>71</v>
      </c>
      <c r="S228" s="5" t="s">
        <v>71</v>
      </c>
      <c r="T228" s="5" t="s">
        <v>45</v>
      </c>
      <c r="U228" s="5"/>
      <c r="V228" s="5"/>
      <c r="W228" s="5">
        <v>2018</v>
      </c>
      <c r="X228" s="5"/>
      <c r="Y228" s="5"/>
      <c r="Z228" s="5" t="s">
        <v>741</v>
      </c>
      <c r="AA228" s="5"/>
      <c r="AB228" s="5"/>
      <c r="AC228" s="5"/>
      <c r="AD228" s="5"/>
      <c r="AE228" s="5"/>
      <c r="AF228" s="5"/>
    </row>
    <row r="229" spans="1:32" x14ac:dyDescent="0.25">
      <c r="A229" s="5" t="s">
        <v>33</v>
      </c>
      <c r="B229" s="5" t="s">
        <v>34</v>
      </c>
      <c r="C229" s="5" t="s">
        <v>742</v>
      </c>
      <c r="D229" s="5" t="s">
        <v>49</v>
      </c>
      <c r="E229" s="5" t="s">
        <v>743</v>
      </c>
      <c r="F229" s="5"/>
      <c r="G229" s="5"/>
      <c r="H229" s="5"/>
      <c r="I229" s="5"/>
      <c r="J229" s="5"/>
      <c r="K229" s="5"/>
      <c r="L229" s="5" t="s">
        <v>742</v>
      </c>
      <c r="M229" s="5" t="s">
        <v>744</v>
      </c>
      <c r="N229" s="5">
        <v>250</v>
      </c>
      <c r="O229" s="5" t="s">
        <v>55</v>
      </c>
      <c r="P229" s="5" t="s">
        <v>44</v>
      </c>
      <c r="Q229" s="5" t="s">
        <v>44</v>
      </c>
      <c r="R229" s="5" t="s">
        <v>44</v>
      </c>
      <c r="S229" s="5" t="s">
        <v>44</v>
      </c>
      <c r="T229" s="5" t="s">
        <v>45</v>
      </c>
      <c r="U229" s="5" t="s">
        <v>46</v>
      </c>
      <c r="V229" s="5" t="s">
        <v>109</v>
      </c>
      <c r="W229" s="5">
        <v>2017</v>
      </c>
      <c r="X229" s="5"/>
      <c r="Y229" s="5"/>
      <c r="Z229" s="5" t="s">
        <v>745</v>
      </c>
      <c r="AA229" s="5"/>
      <c r="AB229" s="5"/>
      <c r="AC229" s="5"/>
      <c r="AD229" s="5"/>
      <c r="AE229" s="5"/>
      <c r="AF229" s="5"/>
    </row>
    <row r="230" spans="1:32" x14ac:dyDescent="0.25">
      <c r="A230" s="5" t="s">
        <v>33</v>
      </c>
      <c r="B230" s="5" t="s">
        <v>34</v>
      </c>
      <c r="C230" s="5" t="s">
        <v>742</v>
      </c>
      <c r="D230" s="5" t="s">
        <v>135</v>
      </c>
      <c r="E230" s="5" t="s">
        <v>746</v>
      </c>
      <c r="F230" s="5" t="s">
        <v>747</v>
      </c>
      <c r="G230" s="5"/>
      <c r="H230" s="5"/>
      <c r="I230" s="5" t="s">
        <v>748</v>
      </c>
      <c r="J230" s="5"/>
      <c r="K230" s="5">
        <v>1</v>
      </c>
      <c r="L230" s="5" t="s">
        <v>742</v>
      </c>
      <c r="M230" s="5" t="s">
        <v>178</v>
      </c>
      <c r="N230" s="5"/>
      <c r="O230" s="5" t="s">
        <v>43</v>
      </c>
      <c r="P230" s="5" t="s">
        <v>44</v>
      </c>
      <c r="Q230" s="5" t="s">
        <v>71</v>
      </c>
      <c r="R230" s="5" t="s">
        <v>71</v>
      </c>
      <c r="S230" s="5" t="s">
        <v>71</v>
      </c>
      <c r="T230" s="5" t="s">
        <v>749</v>
      </c>
      <c r="U230" s="5" t="s">
        <v>67</v>
      </c>
      <c r="V230" s="5" t="s">
        <v>47</v>
      </c>
      <c r="W230" s="5">
        <v>1997</v>
      </c>
      <c r="X230" s="5"/>
      <c r="Y230" s="5"/>
      <c r="Z230" s="5" t="s">
        <v>750</v>
      </c>
      <c r="AA230" s="5"/>
      <c r="AB230" s="5"/>
      <c r="AC230" s="5"/>
      <c r="AD230" s="5"/>
      <c r="AE230" s="5"/>
      <c r="AF230" s="5"/>
    </row>
    <row r="231" spans="1:32" x14ac:dyDescent="0.25">
      <c r="A231" s="5" t="s">
        <v>33</v>
      </c>
      <c r="B231" s="5" t="s">
        <v>34</v>
      </c>
      <c r="C231" s="5" t="s">
        <v>742</v>
      </c>
      <c r="D231" s="5" t="s">
        <v>96</v>
      </c>
      <c r="E231" s="5" t="s">
        <v>751</v>
      </c>
      <c r="F231" s="5" t="s">
        <v>752</v>
      </c>
      <c r="G231" s="5"/>
      <c r="H231" s="5"/>
      <c r="I231" s="5"/>
      <c r="J231" s="5" t="s">
        <v>753</v>
      </c>
      <c r="K231" s="5">
        <v>1</v>
      </c>
      <c r="L231" s="5" t="s">
        <v>742</v>
      </c>
      <c r="M231" s="5" t="s">
        <v>178</v>
      </c>
      <c r="N231" s="5"/>
      <c r="O231" s="5" t="s">
        <v>81</v>
      </c>
      <c r="P231" s="5" t="s">
        <v>44</v>
      </c>
      <c r="Q231" s="5" t="s">
        <v>44</v>
      </c>
      <c r="R231" s="5" t="s">
        <v>44</v>
      </c>
      <c r="S231" s="5" t="s">
        <v>44</v>
      </c>
      <c r="T231" s="5" t="s">
        <v>45</v>
      </c>
      <c r="U231" s="5" t="s">
        <v>94</v>
      </c>
      <c r="V231" s="5" t="s">
        <v>47</v>
      </c>
      <c r="W231" s="5">
        <v>2007</v>
      </c>
      <c r="X231" s="5" t="s">
        <v>754</v>
      </c>
      <c r="Y231" s="5"/>
      <c r="Z231" s="5" t="s">
        <v>755</v>
      </c>
      <c r="AA231" s="5"/>
      <c r="AB231" s="5"/>
      <c r="AC231" s="5"/>
      <c r="AD231" s="5"/>
      <c r="AE231" s="5"/>
      <c r="AF231" s="5"/>
    </row>
    <row r="232" spans="1:32" x14ac:dyDescent="0.25">
      <c r="A232" s="5" t="s">
        <v>33</v>
      </c>
      <c r="B232" s="5" t="s">
        <v>34</v>
      </c>
      <c r="C232" s="5" t="s">
        <v>742</v>
      </c>
      <c r="D232" s="5" t="s">
        <v>75</v>
      </c>
      <c r="E232" s="5" t="s">
        <v>756</v>
      </c>
      <c r="F232" s="5"/>
      <c r="G232" s="5"/>
      <c r="H232" s="5"/>
      <c r="I232" s="5"/>
      <c r="J232" s="5"/>
      <c r="K232" s="5"/>
      <c r="L232" s="5" t="s">
        <v>742</v>
      </c>
      <c r="M232" s="5" t="s">
        <v>744</v>
      </c>
      <c r="N232" s="5"/>
      <c r="O232" s="5" t="s">
        <v>55</v>
      </c>
      <c r="P232" s="5" t="s">
        <v>44</v>
      </c>
      <c r="Q232" s="5" t="s">
        <v>44</v>
      </c>
      <c r="R232" s="5" t="s">
        <v>44</v>
      </c>
      <c r="S232" s="5" t="s">
        <v>44</v>
      </c>
      <c r="T232" s="5" t="s">
        <v>45</v>
      </c>
      <c r="U232" s="5" t="s">
        <v>94</v>
      </c>
      <c r="V232" s="5" t="s">
        <v>47</v>
      </c>
      <c r="W232" s="5">
        <v>2013</v>
      </c>
      <c r="X232" s="5"/>
      <c r="Y232" s="5"/>
      <c r="Z232" s="5" t="s">
        <v>757</v>
      </c>
      <c r="AA232" s="5"/>
      <c r="AB232" s="5"/>
      <c r="AC232" s="5"/>
      <c r="AD232" s="5"/>
      <c r="AE232" s="5"/>
      <c r="AF232" s="5"/>
    </row>
    <row r="233" spans="1:32" x14ac:dyDescent="0.25">
      <c r="A233" s="5" t="s">
        <v>33</v>
      </c>
      <c r="B233" s="5" t="s">
        <v>34</v>
      </c>
      <c r="C233" s="5" t="s">
        <v>742</v>
      </c>
      <c r="D233" s="5" t="s">
        <v>75</v>
      </c>
      <c r="E233" s="5" t="s">
        <v>758</v>
      </c>
      <c r="F233" s="5" t="s">
        <v>759</v>
      </c>
      <c r="G233" s="5"/>
      <c r="H233" s="5"/>
      <c r="I233" s="5"/>
      <c r="J233" s="5" t="s">
        <v>760</v>
      </c>
      <c r="K233" s="5">
        <v>1</v>
      </c>
      <c r="L233" s="5" t="s">
        <v>742</v>
      </c>
      <c r="M233" s="5" t="s">
        <v>178</v>
      </c>
      <c r="N233" s="5"/>
      <c r="O233" s="5" t="s">
        <v>65</v>
      </c>
      <c r="P233" s="5" t="s">
        <v>44</v>
      </c>
      <c r="Q233" s="5" t="s">
        <v>71</v>
      </c>
      <c r="R233" s="5" t="s">
        <v>71</v>
      </c>
      <c r="S233" s="5" t="s">
        <v>71</v>
      </c>
      <c r="T233" s="5" t="s">
        <v>66</v>
      </c>
      <c r="U233" s="5" t="s">
        <v>67</v>
      </c>
      <c r="V233" s="5" t="s">
        <v>72</v>
      </c>
      <c r="W233" s="5">
        <v>1993</v>
      </c>
      <c r="X233" s="5"/>
      <c r="Y233" s="5"/>
      <c r="Z233" s="5" t="s">
        <v>761</v>
      </c>
      <c r="AA233" s="5"/>
      <c r="AB233" s="5"/>
      <c r="AC233" s="5"/>
      <c r="AD233" s="5"/>
      <c r="AE233" s="5"/>
      <c r="AF233" s="5"/>
    </row>
    <row r="234" spans="1:32" x14ac:dyDescent="0.25">
      <c r="A234" s="5" t="s">
        <v>33</v>
      </c>
      <c r="B234" s="5" t="s">
        <v>34</v>
      </c>
      <c r="C234" s="5" t="s">
        <v>742</v>
      </c>
      <c r="D234" s="5" t="s">
        <v>96</v>
      </c>
      <c r="E234" s="5" t="s">
        <v>762</v>
      </c>
      <c r="F234" s="5"/>
      <c r="G234" s="5"/>
      <c r="H234" s="5"/>
      <c r="I234" s="5"/>
      <c r="J234" s="5"/>
      <c r="K234" s="5"/>
      <c r="L234" s="5" t="s">
        <v>742</v>
      </c>
      <c r="M234" s="5" t="s">
        <v>744</v>
      </c>
      <c r="N234" s="5"/>
      <c r="O234" s="5" t="s">
        <v>81</v>
      </c>
      <c r="P234" s="5" t="s">
        <v>44</v>
      </c>
      <c r="Q234" s="5" t="s">
        <v>44</v>
      </c>
      <c r="R234" s="5" t="s">
        <v>44</v>
      </c>
      <c r="S234" s="5" t="s">
        <v>44</v>
      </c>
      <c r="T234" s="5" t="s">
        <v>45</v>
      </c>
      <c r="U234" s="5" t="s">
        <v>763</v>
      </c>
      <c r="V234" s="5" t="s">
        <v>47</v>
      </c>
      <c r="W234" s="5">
        <v>2019</v>
      </c>
      <c r="X234" s="5"/>
      <c r="Y234" s="5"/>
      <c r="Z234" s="5" t="s">
        <v>764</v>
      </c>
      <c r="AA234" s="5"/>
      <c r="AB234" s="5"/>
      <c r="AC234" s="5"/>
      <c r="AD234" s="5"/>
      <c r="AE234" s="5"/>
      <c r="AF234" s="5"/>
    </row>
    <row r="235" spans="1:32" x14ac:dyDescent="0.25">
      <c r="A235" s="5" t="s">
        <v>33</v>
      </c>
      <c r="B235" s="5" t="s">
        <v>34</v>
      </c>
      <c r="C235" s="5" t="s">
        <v>742</v>
      </c>
      <c r="D235" s="5" t="s">
        <v>75</v>
      </c>
      <c r="E235" s="5" t="s">
        <v>765</v>
      </c>
      <c r="F235" s="5"/>
      <c r="G235" s="5"/>
      <c r="H235" s="5"/>
      <c r="I235" s="5"/>
      <c r="J235" s="5"/>
      <c r="K235" s="5"/>
      <c r="L235" s="5" t="s">
        <v>742</v>
      </c>
      <c r="M235" s="5" t="s">
        <v>744</v>
      </c>
      <c r="N235" s="5"/>
      <c r="O235" s="5" t="s">
        <v>81</v>
      </c>
      <c r="P235" s="5" t="s">
        <v>44</v>
      </c>
      <c r="Q235" s="5" t="s">
        <v>71</v>
      </c>
      <c r="R235" s="5" t="s">
        <v>71</v>
      </c>
      <c r="S235" s="5" t="s">
        <v>71</v>
      </c>
      <c r="T235" s="5" t="s">
        <v>66</v>
      </c>
      <c r="U235" s="5" t="s">
        <v>94</v>
      </c>
      <c r="V235" s="5" t="s">
        <v>47</v>
      </c>
      <c r="W235" s="5">
        <v>2016</v>
      </c>
      <c r="X235" s="5"/>
      <c r="Y235" s="5"/>
      <c r="Z235" s="5" t="s">
        <v>766</v>
      </c>
      <c r="AA235" s="5"/>
      <c r="AB235" s="5"/>
      <c r="AC235" s="5"/>
      <c r="AD235" s="5"/>
      <c r="AE235" s="5"/>
      <c r="AF235" s="5"/>
    </row>
    <row r="236" spans="1:32" x14ac:dyDescent="0.25">
      <c r="A236" s="5" t="s">
        <v>33</v>
      </c>
      <c r="B236" s="5" t="s">
        <v>34</v>
      </c>
      <c r="C236" s="5" t="s">
        <v>742</v>
      </c>
      <c r="D236" s="5" t="s">
        <v>75</v>
      </c>
      <c r="E236" s="5" t="s">
        <v>767</v>
      </c>
      <c r="F236" s="5" t="s">
        <v>759</v>
      </c>
      <c r="G236" s="5"/>
      <c r="H236" s="5"/>
      <c r="I236" s="5"/>
      <c r="J236" s="5"/>
      <c r="K236" s="5"/>
      <c r="L236" s="5" t="s">
        <v>742</v>
      </c>
      <c r="M236" s="5" t="s">
        <v>744</v>
      </c>
      <c r="N236" s="5"/>
      <c r="O236" s="5" t="s">
        <v>65</v>
      </c>
      <c r="P236" s="5" t="s">
        <v>44</v>
      </c>
      <c r="Q236" s="5" t="s">
        <v>44</v>
      </c>
      <c r="R236" s="5" t="s">
        <v>71</v>
      </c>
      <c r="S236" s="5" t="s">
        <v>71</v>
      </c>
      <c r="T236" s="5" t="s">
        <v>66</v>
      </c>
      <c r="U236" s="5" t="s">
        <v>67</v>
      </c>
      <c r="V236" s="5" t="s">
        <v>47</v>
      </c>
      <c r="W236" s="5">
        <v>2014</v>
      </c>
      <c r="X236" s="5"/>
      <c r="Y236" s="5"/>
      <c r="Z236" s="5" t="s">
        <v>768</v>
      </c>
      <c r="AA236" s="5"/>
      <c r="AB236" s="5"/>
      <c r="AC236" s="5"/>
      <c r="AD236" s="5"/>
      <c r="AE236" s="5"/>
      <c r="AF236" s="5"/>
    </row>
    <row r="237" spans="1:32" x14ac:dyDescent="0.25">
      <c r="A237" s="5" t="s">
        <v>33</v>
      </c>
      <c r="B237" s="5" t="s">
        <v>34</v>
      </c>
      <c r="C237" s="5" t="s">
        <v>742</v>
      </c>
      <c r="D237" s="5" t="s">
        <v>75</v>
      </c>
      <c r="E237" s="5" t="s">
        <v>769</v>
      </c>
      <c r="F237" s="5" t="s">
        <v>759</v>
      </c>
      <c r="G237" s="5"/>
      <c r="H237" s="5"/>
      <c r="I237" s="5"/>
      <c r="J237" s="5" t="s">
        <v>770</v>
      </c>
      <c r="K237" s="5">
        <v>1</v>
      </c>
      <c r="L237" s="5" t="s">
        <v>742</v>
      </c>
      <c r="M237" s="5" t="s">
        <v>178</v>
      </c>
      <c r="N237" s="5"/>
      <c r="O237" s="5" t="s">
        <v>81</v>
      </c>
      <c r="P237" s="5" t="s">
        <v>44</v>
      </c>
      <c r="Q237" s="5" t="s">
        <v>71</v>
      </c>
      <c r="R237" s="5" t="s">
        <v>71</v>
      </c>
      <c r="S237" s="5" t="s">
        <v>71</v>
      </c>
      <c r="T237" s="5" t="s">
        <v>66</v>
      </c>
      <c r="U237" s="5" t="s">
        <v>94</v>
      </c>
      <c r="V237" s="5" t="s">
        <v>47</v>
      </c>
      <c r="W237" s="5">
        <v>2000</v>
      </c>
      <c r="X237" s="5" t="s">
        <v>771</v>
      </c>
      <c r="Y237" s="5"/>
      <c r="Z237" s="5" t="s">
        <v>772</v>
      </c>
      <c r="AA237" s="5"/>
      <c r="AB237" s="5"/>
      <c r="AC237" s="5"/>
      <c r="AD237" s="5"/>
      <c r="AE237" s="5"/>
      <c r="AF237" s="5"/>
    </row>
    <row r="238" spans="1:32" x14ac:dyDescent="0.25">
      <c r="A238" s="5" t="s">
        <v>33</v>
      </c>
      <c r="B238" s="5" t="s">
        <v>34</v>
      </c>
      <c r="C238" s="5" t="s">
        <v>742</v>
      </c>
      <c r="D238" s="5" t="s">
        <v>75</v>
      </c>
      <c r="E238" s="5" t="s">
        <v>773</v>
      </c>
      <c r="F238" s="5"/>
      <c r="G238" s="5"/>
      <c r="H238" s="5"/>
      <c r="I238" s="5"/>
      <c r="J238" s="5"/>
      <c r="K238" s="5"/>
      <c r="L238" s="5" t="s">
        <v>742</v>
      </c>
      <c r="M238" s="5" t="s">
        <v>744</v>
      </c>
      <c r="N238" s="5"/>
      <c r="O238" s="5" t="s">
        <v>81</v>
      </c>
      <c r="P238" s="5" t="s">
        <v>44</v>
      </c>
      <c r="Q238" s="5" t="s">
        <v>71</v>
      </c>
      <c r="R238" s="5" t="s">
        <v>44</v>
      </c>
      <c r="S238" s="5" t="s">
        <v>44</v>
      </c>
      <c r="T238" s="5" t="s">
        <v>66</v>
      </c>
      <c r="U238" s="5" t="s">
        <v>94</v>
      </c>
      <c r="V238" s="5" t="s">
        <v>47</v>
      </c>
      <c r="W238" s="5">
        <v>2011</v>
      </c>
      <c r="X238" s="5" t="s">
        <v>774</v>
      </c>
      <c r="Y238" s="5"/>
      <c r="Z238" s="5" t="s">
        <v>775</v>
      </c>
      <c r="AA238" s="5"/>
      <c r="AB238" s="5"/>
      <c r="AC238" s="5"/>
      <c r="AD238" s="5"/>
      <c r="AE238" s="5"/>
      <c r="AF238" s="5"/>
    </row>
    <row r="239" spans="1:32" x14ac:dyDescent="0.25">
      <c r="A239" s="5" t="s">
        <v>33</v>
      </c>
      <c r="B239" s="5" t="s">
        <v>34</v>
      </c>
      <c r="C239" s="5" t="s">
        <v>742</v>
      </c>
      <c r="D239" s="5" t="s">
        <v>75</v>
      </c>
      <c r="E239" s="5" t="s">
        <v>776</v>
      </c>
      <c r="F239" s="5" t="s">
        <v>306</v>
      </c>
      <c r="G239" s="5"/>
      <c r="H239" s="5"/>
      <c r="I239" s="5"/>
      <c r="J239" s="5"/>
      <c r="K239" s="5"/>
      <c r="L239" s="5" t="s">
        <v>742</v>
      </c>
      <c r="M239" s="5" t="s">
        <v>744</v>
      </c>
      <c r="N239" s="5"/>
      <c r="O239" s="5" t="s">
        <v>65</v>
      </c>
      <c r="P239" s="5" t="s">
        <v>71</v>
      </c>
      <c r="Q239" s="5" t="s">
        <v>71</v>
      </c>
      <c r="R239" s="5" t="s">
        <v>71</v>
      </c>
      <c r="S239" s="5" t="s">
        <v>71</v>
      </c>
      <c r="T239" s="5" t="s">
        <v>749</v>
      </c>
      <c r="U239" s="5" t="s">
        <v>763</v>
      </c>
      <c r="V239" s="5" t="s">
        <v>72</v>
      </c>
      <c r="W239" s="5">
        <v>2011</v>
      </c>
      <c r="X239" s="5"/>
      <c r="Y239" s="5"/>
      <c r="Z239" s="5" t="s">
        <v>777</v>
      </c>
      <c r="AA239" s="5"/>
      <c r="AB239" s="5"/>
      <c r="AC239" s="5"/>
      <c r="AD239" s="5"/>
      <c r="AE239" s="5"/>
      <c r="AF239" s="5"/>
    </row>
    <row r="240" spans="1:32" x14ac:dyDescent="0.25">
      <c r="A240" s="5" t="s">
        <v>33</v>
      </c>
      <c r="B240" s="5" t="s">
        <v>34</v>
      </c>
      <c r="C240" s="5" t="s">
        <v>742</v>
      </c>
      <c r="D240" s="5" t="s">
        <v>75</v>
      </c>
      <c r="E240" s="5" t="s">
        <v>778</v>
      </c>
      <c r="F240" s="5"/>
      <c r="G240" s="5"/>
      <c r="H240" s="5"/>
      <c r="I240" s="5"/>
      <c r="J240" s="5"/>
      <c r="K240" s="5"/>
      <c r="L240" s="5" t="s">
        <v>742</v>
      </c>
      <c r="M240" s="5" t="s">
        <v>744</v>
      </c>
      <c r="N240" s="5">
        <v>200</v>
      </c>
      <c r="O240" s="5" t="s">
        <v>55</v>
      </c>
      <c r="P240" s="5" t="s">
        <v>44</v>
      </c>
      <c r="Q240" s="5" t="s">
        <v>44</v>
      </c>
      <c r="R240" s="5" t="s">
        <v>44</v>
      </c>
      <c r="S240" s="5" t="s">
        <v>44</v>
      </c>
      <c r="T240" s="5" t="s">
        <v>45</v>
      </c>
      <c r="U240" s="5" t="s">
        <v>763</v>
      </c>
      <c r="V240" s="5" t="s">
        <v>47</v>
      </c>
      <c r="W240" s="5">
        <v>2017</v>
      </c>
      <c r="X240" s="5" t="s">
        <v>779</v>
      </c>
      <c r="Y240" s="5"/>
      <c r="Z240" s="5" t="s">
        <v>780</v>
      </c>
      <c r="AA240" s="5"/>
      <c r="AB240" s="5"/>
      <c r="AC240" s="5"/>
      <c r="AD240" s="5"/>
      <c r="AE240" s="5"/>
      <c r="AF240" s="5"/>
    </row>
    <row r="241" spans="1:32" x14ac:dyDescent="0.25">
      <c r="A241" s="5" t="s">
        <v>33</v>
      </c>
      <c r="B241" s="5" t="s">
        <v>34</v>
      </c>
      <c r="C241" s="5" t="s">
        <v>742</v>
      </c>
      <c r="D241" s="5" t="s">
        <v>60</v>
      </c>
      <c r="E241" s="5" t="s">
        <v>781</v>
      </c>
      <c r="F241" s="5" t="s">
        <v>782</v>
      </c>
      <c r="G241" s="5"/>
      <c r="H241" s="5"/>
      <c r="I241" s="5" t="s">
        <v>783</v>
      </c>
      <c r="J241" s="5" t="s">
        <v>323</v>
      </c>
      <c r="K241" s="5">
        <v>1</v>
      </c>
      <c r="L241" s="5" t="s">
        <v>742</v>
      </c>
      <c r="M241" s="5" t="s">
        <v>178</v>
      </c>
      <c r="N241" s="5"/>
      <c r="O241" s="5" t="s">
        <v>65</v>
      </c>
      <c r="P241" s="5" t="s">
        <v>44</v>
      </c>
      <c r="Q241" s="5" t="s">
        <v>44</v>
      </c>
      <c r="R241" s="5" t="s">
        <v>44</v>
      </c>
      <c r="S241" s="5" t="s">
        <v>44</v>
      </c>
      <c r="T241" s="5" t="s">
        <v>45</v>
      </c>
      <c r="U241" s="5" t="s">
        <v>94</v>
      </c>
      <c r="V241" s="5" t="s">
        <v>109</v>
      </c>
      <c r="W241" s="5">
        <v>2008</v>
      </c>
      <c r="X241" s="5" t="s">
        <v>784</v>
      </c>
      <c r="Y241" s="5"/>
      <c r="Z241" s="5" t="s">
        <v>785</v>
      </c>
      <c r="AA241" s="5"/>
      <c r="AB241" s="5"/>
      <c r="AC241" s="5"/>
      <c r="AD241" s="5"/>
      <c r="AE241" s="5"/>
      <c r="AF241" s="5"/>
    </row>
    <row r="242" spans="1:32" x14ac:dyDescent="0.25">
      <c r="A242" s="5" t="s">
        <v>33</v>
      </c>
      <c r="B242" s="5" t="s">
        <v>34</v>
      </c>
      <c r="C242" s="5" t="s">
        <v>742</v>
      </c>
      <c r="D242" s="5" t="s">
        <v>75</v>
      </c>
      <c r="E242" s="5" t="s">
        <v>786</v>
      </c>
      <c r="F242" s="5"/>
      <c r="G242" s="5"/>
      <c r="H242" s="5"/>
      <c r="I242" s="5"/>
      <c r="J242" s="5"/>
      <c r="K242" s="5"/>
      <c r="L242" s="5" t="s">
        <v>742</v>
      </c>
      <c r="M242" s="5" t="s">
        <v>744</v>
      </c>
      <c r="N242" s="5"/>
      <c r="O242" s="5" t="s">
        <v>65</v>
      </c>
      <c r="P242" s="5" t="s">
        <v>71</v>
      </c>
      <c r="Q242" s="5" t="s">
        <v>71</v>
      </c>
      <c r="R242" s="5" t="s">
        <v>71</v>
      </c>
      <c r="S242" s="5" t="s">
        <v>71</v>
      </c>
      <c r="T242" s="5" t="s">
        <v>749</v>
      </c>
      <c r="U242" s="5" t="s">
        <v>94</v>
      </c>
      <c r="V242" s="5" t="s">
        <v>72</v>
      </c>
      <c r="W242" s="5">
        <v>2015</v>
      </c>
      <c r="X242" s="5"/>
      <c r="Y242" s="5"/>
      <c r="Z242" s="5" t="s">
        <v>787</v>
      </c>
      <c r="AA242" s="5"/>
      <c r="AB242" s="5"/>
      <c r="AC242" s="5"/>
      <c r="AD242" s="5"/>
      <c r="AE242" s="5"/>
      <c r="AF242" s="5"/>
    </row>
    <row r="243" spans="1:32" x14ac:dyDescent="0.25">
      <c r="A243" s="5" t="s">
        <v>33</v>
      </c>
      <c r="B243" s="5" t="s">
        <v>34</v>
      </c>
      <c r="C243" s="5" t="s">
        <v>742</v>
      </c>
      <c r="D243" s="5" t="s">
        <v>75</v>
      </c>
      <c r="E243" s="5" t="s">
        <v>788</v>
      </c>
      <c r="F243" s="5"/>
      <c r="G243" s="5"/>
      <c r="H243" s="5"/>
      <c r="I243" s="5"/>
      <c r="J243" s="5"/>
      <c r="K243" s="5"/>
      <c r="L243" s="5" t="s">
        <v>742</v>
      </c>
      <c r="M243" s="5" t="s">
        <v>744</v>
      </c>
      <c r="N243" s="5"/>
      <c r="O243" s="5" t="s">
        <v>43</v>
      </c>
      <c r="P243" s="5" t="s">
        <v>71</v>
      </c>
      <c r="Q243" s="5" t="s">
        <v>71</v>
      </c>
      <c r="R243" s="5" t="s">
        <v>71</v>
      </c>
      <c r="S243" s="5" t="s">
        <v>71</v>
      </c>
      <c r="T243" s="5" t="s">
        <v>66</v>
      </c>
      <c r="U243" s="5" t="s">
        <v>763</v>
      </c>
      <c r="V243" s="5" t="s">
        <v>72</v>
      </c>
      <c r="W243" s="5">
        <v>2009</v>
      </c>
      <c r="X243" s="5"/>
      <c r="Y243" s="5"/>
      <c r="Z243" s="5" t="s">
        <v>789</v>
      </c>
      <c r="AA243" s="5"/>
      <c r="AB243" s="5"/>
      <c r="AC243" s="5"/>
      <c r="AD243" s="5"/>
      <c r="AE243" s="5"/>
      <c r="AF243" s="5"/>
    </row>
    <row r="244" spans="1:32" x14ac:dyDescent="0.25">
      <c r="A244" s="5" t="s">
        <v>33</v>
      </c>
      <c r="B244" s="5" t="s">
        <v>34</v>
      </c>
      <c r="C244" s="5" t="s">
        <v>742</v>
      </c>
      <c r="D244" s="5" t="s">
        <v>96</v>
      </c>
      <c r="E244" s="5" t="s">
        <v>216</v>
      </c>
      <c r="F244" s="5"/>
      <c r="G244" s="5"/>
      <c r="H244" s="5"/>
      <c r="I244" s="5"/>
      <c r="J244" s="5"/>
      <c r="K244" s="5"/>
      <c r="L244" s="5" t="s">
        <v>742</v>
      </c>
      <c r="M244" s="5" t="s">
        <v>744</v>
      </c>
      <c r="N244" s="5"/>
      <c r="O244" s="5" t="s">
        <v>55</v>
      </c>
      <c r="P244" s="5" t="s">
        <v>44</v>
      </c>
      <c r="Q244" s="5" t="s">
        <v>44</v>
      </c>
      <c r="R244" s="5" t="s">
        <v>44</v>
      </c>
      <c r="S244" s="5" t="s">
        <v>44</v>
      </c>
      <c r="T244" s="5" t="s">
        <v>45</v>
      </c>
      <c r="U244" s="5" t="s">
        <v>763</v>
      </c>
      <c r="V244" s="5" t="s">
        <v>109</v>
      </c>
      <c r="W244" s="5">
        <v>2018</v>
      </c>
      <c r="X244" s="5" t="s">
        <v>790</v>
      </c>
      <c r="Y244" s="5"/>
      <c r="Z244" s="5" t="s">
        <v>791</v>
      </c>
      <c r="AA244" s="5"/>
      <c r="AB244" s="5"/>
      <c r="AC244" s="5"/>
      <c r="AD244" s="5"/>
      <c r="AE244" s="5"/>
      <c r="AF244" s="5"/>
    </row>
    <row r="245" spans="1:32" x14ac:dyDescent="0.25">
      <c r="A245" s="5" t="s">
        <v>33</v>
      </c>
      <c r="B245" s="5" t="s">
        <v>34</v>
      </c>
      <c r="C245" s="5" t="s">
        <v>742</v>
      </c>
      <c r="D245" s="5" t="s">
        <v>49</v>
      </c>
      <c r="E245" s="5" t="s">
        <v>792</v>
      </c>
      <c r="F245" s="5" t="s">
        <v>793</v>
      </c>
      <c r="G245" s="5"/>
      <c r="H245" s="5"/>
      <c r="I245" s="5" t="s">
        <v>794</v>
      </c>
      <c r="J245" s="5" t="s">
        <v>795</v>
      </c>
      <c r="K245" s="5">
        <v>1</v>
      </c>
      <c r="L245" s="5" t="s">
        <v>742</v>
      </c>
      <c r="M245" s="5" t="s">
        <v>178</v>
      </c>
      <c r="N245" s="5">
        <v>120</v>
      </c>
      <c r="O245" s="5" t="s">
        <v>65</v>
      </c>
      <c r="P245" s="5" t="s">
        <v>44</v>
      </c>
      <c r="Q245" s="5" t="s">
        <v>44</v>
      </c>
      <c r="R245" s="5" t="s">
        <v>44</v>
      </c>
      <c r="S245" s="5" t="s">
        <v>44</v>
      </c>
      <c r="T245" s="5" t="s">
        <v>66</v>
      </c>
      <c r="U245" s="5" t="s">
        <v>46</v>
      </c>
      <c r="V245" s="5" t="s">
        <v>109</v>
      </c>
      <c r="W245" s="5">
        <v>2003</v>
      </c>
      <c r="X245" s="5" t="s">
        <v>796</v>
      </c>
      <c r="Y245" s="5"/>
      <c r="Z245" s="5" t="s">
        <v>797</v>
      </c>
      <c r="AA245" s="5"/>
      <c r="AB245" s="5"/>
      <c r="AC245" s="5"/>
      <c r="AD245" s="5"/>
      <c r="AE245" s="5"/>
      <c r="AF245" s="5"/>
    </row>
    <row r="246" spans="1:32" x14ac:dyDescent="0.25">
      <c r="A246" s="5" t="s">
        <v>33</v>
      </c>
      <c r="B246" s="5" t="s">
        <v>34</v>
      </c>
      <c r="C246" s="5" t="s">
        <v>742</v>
      </c>
      <c r="D246" s="5" t="s">
        <v>84</v>
      </c>
      <c r="E246" s="5" t="s">
        <v>792</v>
      </c>
      <c r="F246" s="5" t="s">
        <v>793</v>
      </c>
      <c r="G246" s="5"/>
      <c r="H246" s="5"/>
      <c r="I246" s="5"/>
      <c r="J246" s="5"/>
      <c r="K246" s="5">
        <v>1</v>
      </c>
      <c r="L246" s="5" t="s">
        <v>742</v>
      </c>
      <c r="M246" s="5" t="s">
        <v>178</v>
      </c>
      <c r="N246" s="5" t="s">
        <v>798</v>
      </c>
      <c r="O246" s="5" t="s">
        <v>43</v>
      </c>
      <c r="P246" s="5" t="s">
        <v>44</v>
      </c>
      <c r="Q246" s="5" t="s">
        <v>44</v>
      </c>
      <c r="R246" s="5" t="s">
        <v>44</v>
      </c>
      <c r="S246" s="5" t="s">
        <v>44</v>
      </c>
      <c r="T246" s="5" t="s">
        <v>108</v>
      </c>
      <c r="U246" s="5" t="s">
        <v>350</v>
      </c>
      <c r="V246" s="5" t="s">
        <v>56</v>
      </c>
      <c r="W246" s="5">
        <v>2026</v>
      </c>
      <c r="X246" s="5" t="s">
        <v>799</v>
      </c>
      <c r="Y246" s="5" t="s">
        <v>800</v>
      </c>
      <c r="Z246" s="5" t="s">
        <v>801</v>
      </c>
      <c r="AA246" s="5"/>
      <c r="AB246" s="5"/>
      <c r="AC246" s="5"/>
      <c r="AD246" s="5"/>
      <c r="AE246" s="5"/>
      <c r="AF246" s="5"/>
    </row>
    <row r="247" spans="1:32" x14ac:dyDescent="0.25">
      <c r="A247" s="5" t="s">
        <v>33</v>
      </c>
      <c r="B247" s="5" t="s">
        <v>34</v>
      </c>
      <c r="C247" s="5" t="s">
        <v>742</v>
      </c>
      <c r="D247" s="5" t="s">
        <v>60</v>
      </c>
      <c r="E247" s="5" t="s">
        <v>792</v>
      </c>
      <c r="F247" s="5" t="s">
        <v>793</v>
      </c>
      <c r="G247" s="5"/>
      <c r="H247" s="5"/>
      <c r="I247" s="5" t="s">
        <v>802</v>
      </c>
      <c r="J247" s="5"/>
      <c r="K247" s="5">
        <v>1</v>
      </c>
      <c r="L247" s="5" t="s">
        <v>742</v>
      </c>
      <c r="M247" s="5" t="s">
        <v>178</v>
      </c>
      <c r="N247" s="5">
        <v>350</v>
      </c>
      <c r="O247" s="5" t="s">
        <v>65</v>
      </c>
      <c r="P247" s="5" t="s">
        <v>44</v>
      </c>
      <c r="Q247" s="5" t="s">
        <v>71</v>
      </c>
      <c r="R247" s="5" t="s">
        <v>71</v>
      </c>
      <c r="S247" s="5" t="s">
        <v>71</v>
      </c>
      <c r="T247" s="5" t="s">
        <v>66</v>
      </c>
      <c r="U247" s="5" t="s">
        <v>94</v>
      </c>
      <c r="V247" s="5" t="s">
        <v>47</v>
      </c>
      <c r="W247" s="5">
        <v>2026</v>
      </c>
      <c r="X247" s="5" t="s">
        <v>799</v>
      </c>
      <c r="Y247" s="5"/>
      <c r="Z247" s="5" t="s">
        <v>803</v>
      </c>
      <c r="AA247" s="5"/>
      <c r="AB247" s="5"/>
      <c r="AC247" s="5"/>
      <c r="AD247" s="5"/>
      <c r="AE247" s="5"/>
      <c r="AF247" s="5"/>
    </row>
    <row r="248" spans="1:32" x14ac:dyDescent="0.25">
      <c r="A248" s="5" t="s">
        <v>33</v>
      </c>
      <c r="B248" s="5" t="s">
        <v>34</v>
      </c>
      <c r="C248" s="5" t="s">
        <v>742</v>
      </c>
      <c r="D248" s="5" t="s">
        <v>60</v>
      </c>
      <c r="E248" s="5" t="s">
        <v>792</v>
      </c>
      <c r="F248" s="5" t="s">
        <v>793</v>
      </c>
      <c r="G248" s="5"/>
      <c r="H248" s="5"/>
      <c r="I248" s="5" t="s">
        <v>802</v>
      </c>
      <c r="J248" s="5"/>
      <c r="K248" s="5">
        <v>1</v>
      </c>
      <c r="L248" s="5" t="s">
        <v>742</v>
      </c>
      <c r="M248" s="5" t="s">
        <v>178</v>
      </c>
      <c r="N248" s="5">
        <v>400</v>
      </c>
      <c r="O248" s="5" t="s">
        <v>65</v>
      </c>
      <c r="P248" s="5" t="s">
        <v>44</v>
      </c>
      <c r="Q248" s="5" t="s">
        <v>44</v>
      </c>
      <c r="R248" s="5" t="s">
        <v>71</v>
      </c>
      <c r="S248" s="5" t="s">
        <v>71</v>
      </c>
      <c r="T248" s="5" t="s">
        <v>45</v>
      </c>
      <c r="U248" s="5" t="s">
        <v>94</v>
      </c>
      <c r="V248" s="5" t="s">
        <v>47</v>
      </c>
      <c r="W248" s="5">
        <v>2008</v>
      </c>
      <c r="X248" s="5" t="s">
        <v>799</v>
      </c>
      <c r="Y248" s="5"/>
      <c r="Z248" s="5" t="s">
        <v>804</v>
      </c>
      <c r="AA248" s="5"/>
      <c r="AB248" s="5"/>
      <c r="AC248" s="5"/>
      <c r="AD248" s="5"/>
      <c r="AE248" s="5"/>
      <c r="AF248" s="5"/>
    </row>
    <row r="249" spans="1:32" x14ac:dyDescent="0.25">
      <c r="A249" s="5" t="s">
        <v>33</v>
      </c>
      <c r="B249" s="5" t="s">
        <v>34</v>
      </c>
      <c r="C249" s="5" t="s">
        <v>805</v>
      </c>
      <c r="D249" s="5" t="s">
        <v>395</v>
      </c>
      <c r="E249" s="5" t="s">
        <v>806</v>
      </c>
      <c r="F249" s="5" t="s">
        <v>807</v>
      </c>
      <c r="G249" s="5"/>
      <c r="H249" s="5"/>
      <c r="I249" s="5"/>
      <c r="J249" s="5" t="s">
        <v>808</v>
      </c>
      <c r="K249" s="5">
        <v>1</v>
      </c>
      <c r="L249" s="5" t="s">
        <v>805</v>
      </c>
      <c r="M249" s="5" t="s">
        <v>809</v>
      </c>
      <c r="N249" s="5"/>
      <c r="O249" s="5" t="s">
        <v>65</v>
      </c>
      <c r="P249" s="5" t="s">
        <v>44</v>
      </c>
      <c r="Q249" s="5" t="s">
        <v>71</v>
      </c>
      <c r="R249" s="5" t="s">
        <v>44</v>
      </c>
      <c r="S249" s="5" t="s">
        <v>44</v>
      </c>
      <c r="T249" s="5" t="s">
        <v>749</v>
      </c>
      <c r="U249" s="5" t="s">
        <v>67</v>
      </c>
      <c r="V249" s="5" t="s">
        <v>47</v>
      </c>
      <c r="W249" s="5">
        <v>2000</v>
      </c>
      <c r="X249" s="5" t="s">
        <v>810</v>
      </c>
      <c r="Y249" s="5"/>
      <c r="Z249" s="5" t="s">
        <v>811</v>
      </c>
      <c r="AA249" s="5"/>
      <c r="AB249" s="5"/>
      <c r="AC249" s="5"/>
      <c r="AD249" s="5"/>
      <c r="AE249" s="5"/>
      <c r="AF249" s="5"/>
    </row>
    <row r="250" spans="1:32" x14ac:dyDescent="0.25">
      <c r="A250" s="5" t="s">
        <v>33</v>
      </c>
      <c r="B250" s="5" t="s">
        <v>34</v>
      </c>
      <c r="C250" s="5" t="s">
        <v>805</v>
      </c>
      <c r="D250" s="5" t="s">
        <v>187</v>
      </c>
      <c r="E250" s="5" t="s">
        <v>812</v>
      </c>
      <c r="F250" s="5" t="s">
        <v>813</v>
      </c>
      <c r="G250" s="5"/>
      <c r="H250" s="5"/>
      <c r="I250" s="5"/>
      <c r="J250" s="5" t="s">
        <v>814</v>
      </c>
      <c r="K250" s="5">
        <v>1</v>
      </c>
      <c r="L250" s="5" t="s">
        <v>805</v>
      </c>
      <c r="M250" s="5" t="s">
        <v>809</v>
      </c>
      <c r="N250" s="5"/>
      <c r="O250" s="5" t="s">
        <v>65</v>
      </c>
      <c r="P250" s="5" t="s">
        <v>44</v>
      </c>
      <c r="Q250" s="5" t="s">
        <v>44</v>
      </c>
      <c r="R250" s="5" t="s">
        <v>44</v>
      </c>
      <c r="S250" s="5" t="s">
        <v>44</v>
      </c>
      <c r="T250" s="5" t="s">
        <v>45</v>
      </c>
      <c r="U250" s="5" t="s">
        <v>46</v>
      </c>
      <c r="V250" s="5" t="s">
        <v>47</v>
      </c>
      <c r="W250" s="5">
        <v>1999</v>
      </c>
      <c r="X250" s="5" t="s">
        <v>815</v>
      </c>
      <c r="Y250" s="5"/>
      <c r="Z250" s="5" t="s">
        <v>816</v>
      </c>
      <c r="AA250" s="5"/>
      <c r="AB250" s="5"/>
      <c r="AC250" s="5"/>
      <c r="AD250" s="5"/>
      <c r="AE250" s="5"/>
      <c r="AF250" s="5"/>
    </row>
    <row r="251" spans="1:32" x14ac:dyDescent="0.25">
      <c r="A251" s="5" t="s">
        <v>33</v>
      </c>
      <c r="B251" s="5" t="s">
        <v>34</v>
      </c>
      <c r="C251" s="5" t="s">
        <v>805</v>
      </c>
      <c r="D251" s="5" t="s">
        <v>60</v>
      </c>
      <c r="E251" s="5" t="s">
        <v>817</v>
      </c>
      <c r="F251" s="5" t="s">
        <v>813</v>
      </c>
      <c r="G251" s="5"/>
      <c r="H251" s="5"/>
      <c r="I251" s="5"/>
      <c r="J251" s="5" t="s">
        <v>814</v>
      </c>
      <c r="K251" s="5">
        <v>1</v>
      </c>
      <c r="L251" s="5" t="s">
        <v>805</v>
      </c>
      <c r="M251" s="5" t="s">
        <v>809</v>
      </c>
      <c r="N251" s="5"/>
      <c r="O251" s="5" t="s">
        <v>65</v>
      </c>
      <c r="P251" s="5" t="s">
        <v>44</v>
      </c>
      <c r="Q251" s="5" t="s">
        <v>44</v>
      </c>
      <c r="R251" s="5" t="s">
        <v>44</v>
      </c>
      <c r="S251" s="5" t="s">
        <v>44</v>
      </c>
      <c r="T251" s="5" t="s">
        <v>45</v>
      </c>
      <c r="U251" s="5" t="s">
        <v>94</v>
      </c>
      <c r="V251" s="5" t="s">
        <v>47</v>
      </c>
      <c r="W251" s="5">
        <v>1997</v>
      </c>
      <c r="X251" s="5" t="s">
        <v>817</v>
      </c>
      <c r="Y251" s="5"/>
      <c r="Z251" s="5" t="s">
        <v>818</v>
      </c>
      <c r="AA251" s="5"/>
      <c r="AB251" s="5"/>
      <c r="AC251" s="5"/>
      <c r="AD251" s="5"/>
      <c r="AE251" s="5"/>
      <c r="AF251" s="5"/>
    </row>
    <row r="252" spans="1:32" x14ac:dyDescent="0.25">
      <c r="A252" s="5" t="s">
        <v>33</v>
      </c>
      <c r="B252" s="5" t="s">
        <v>34</v>
      </c>
      <c r="C252" s="5" t="s">
        <v>805</v>
      </c>
      <c r="D252" s="5" t="s">
        <v>60</v>
      </c>
      <c r="E252" s="5" t="s">
        <v>819</v>
      </c>
      <c r="F252" s="5" t="s">
        <v>807</v>
      </c>
      <c r="G252" s="5"/>
      <c r="H252" s="5"/>
      <c r="I252" s="5"/>
      <c r="J252" s="5" t="s">
        <v>820</v>
      </c>
      <c r="K252" s="5">
        <v>1</v>
      </c>
      <c r="L252" s="5" t="s">
        <v>805</v>
      </c>
      <c r="M252" s="5" t="s">
        <v>809</v>
      </c>
      <c r="N252" s="5"/>
      <c r="O252" s="5" t="s">
        <v>65</v>
      </c>
      <c r="P252" s="5" t="s">
        <v>44</v>
      </c>
      <c r="Q252" s="5" t="s">
        <v>71</v>
      </c>
      <c r="R252" s="5" t="s">
        <v>44</v>
      </c>
      <c r="S252" s="5" t="s">
        <v>44</v>
      </c>
      <c r="T252" s="5" t="s">
        <v>45</v>
      </c>
      <c r="U252" s="5" t="s">
        <v>94</v>
      </c>
      <c r="V252" s="5" t="s">
        <v>47</v>
      </c>
      <c r="W252" s="5">
        <v>1998</v>
      </c>
      <c r="X252" s="5" t="s">
        <v>819</v>
      </c>
      <c r="Y252" s="5"/>
      <c r="Z252" s="5" t="s">
        <v>821</v>
      </c>
      <c r="AA252" s="5"/>
      <c r="AB252" s="5"/>
      <c r="AC252" s="5"/>
      <c r="AD252" s="5"/>
      <c r="AE252" s="5"/>
      <c r="AF252" s="5"/>
    </row>
    <row r="253" spans="1:32" x14ac:dyDescent="0.25">
      <c r="A253" s="5" t="s">
        <v>33</v>
      </c>
      <c r="B253" s="5" t="s">
        <v>34</v>
      </c>
      <c r="C253" s="5" t="s">
        <v>805</v>
      </c>
      <c r="D253" s="5" t="s">
        <v>172</v>
      </c>
      <c r="E253" s="5" t="s">
        <v>822</v>
      </c>
      <c r="F253" s="5"/>
      <c r="G253" s="5"/>
      <c r="H253" s="5"/>
      <c r="I253" s="5"/>
      <c r="J253" s="5"/>
      <c r="K253" s="5"/>
      <c r="L253" s="5" t="s">
        <v>805</v>
      </c>
      <c r="M253" s="5" t="s">
        <v>823</v>
      </c>
      <c r="N253" s="5"/>
      <c r="O253" s="5" t="s">
        <v>43</v>
      </c>
      <c r="P253" s="5" t="s">
        <v>71</v>
      </c>
      <c r="Q253" s="5" t="s">
        <v>71</v>
      </c>
      <c r="R253" s="5" t="s">
        <v>71</v>
      </c>
      <c r="S253" s="5" t="s">
        <v>71</v>
      </c>
      <c r="T253" s="5" t="s">
        <v>45</v>
      </c>
      <c r="U253" s="5"/>
      <c r="V253" s="5"/>
      <c r="W253" s="5">
        <v>2016</v>
      </c>
      <c r="X253" s="5"/>
      <c r="Y253" s="5"/>
      <c r="Z253" s="5" t="s">
        <v>824</v>
      </c>
      <c r="AA253" s="5"/>
      <c r="AB253" s="5"/>
      <c r="AC253" s="5"/>
      <c r="AD253" s="5"/>
      <c r="AE253" s="5"/>
      <c r="AF253" s="5"/>
    </row>
    <row r="254" spans="1:32" x14ac:dyDescent="0.25">
      <c r="A254" s="5" t="s">
        <v>33</v>
      </c>
      <c r="B254" s="5" t="s">
        <v>34</v>
      </c>
      <c r="C254" s="5" t="s">
        <v>805</v>
      </c>
      <c r="D254" s="5" t="s">
        <v>60</v>
      </c>
      <c r="E254" s="5" t="s">
        <v>825</v>
      </c>
      <c r="F254" s="5"/>
      <c r="G254" s="5"/>
      <c r="H254" s="5"/>
      <c r="I254" s="5"/>
      <c r="J254" s="5"/>
      <c r="K254" s="5"/>
      <c r="L254" s="5" t="s">
        <v>805</v>
      </c>
      <c r="M254" s="5" t="s">
        <v>825</v>
      </c>
      <c r="N254" s="5"/>
      <c r="O254" s="5" t="s">
        <v>43</v>
      </c>
      <c r="P254" s="5" t="s">
        <v>71</v>
      </c>
      <c r="Q254" s="5" t="s">
        <v>71</v>
      </c>
      <c r="R254" s="5" t="s">
        <v>71</v>
      </c>
      <c r="S254" s="5" t="s">
        <v>44</v>
      </c>
      <c r="T254" s="5" t="s">
        <v>45</v>
      </c>
      <c r="U254" s="5" t="s">
        <v>94</v>
      </c>
      <c r="V254" s="5" t="s">
        <v>109</v>
      </c>
      <c r="W254" s="5">
        <v>2016</v>
      </c>
      <c r="X254" s="5" t="s">
        <v>826</v>
      </c>
      <c r="Y254" s="5"/>
      <c r="Z254" s="5" t="s">
        <v>827</v>
      </c>
      <c r="AA254" s="5"/>
      <c r="AB254" s="5"/>
      <c r="AC254" s="5"/>
      <c r="AD254" s="5"/>
      <c r="AE254" s="5"/>
      <c r="AF254" s="5"/>
    </row>
    <row r="255" spans="1:32" x14ac:dyDescent="0.25">
      <c r="A255" s="5" t="s">
        <v>33</v>
      </c>
      <c r="B255" s="5" t="s">
        <v>34</v>
      </c>
      <c r="C255" s="5" t="s">
        <v>805</v>
      </c>
      <c r="D255" s="5" t="s">
        <v>172</v>
      </c>
      <c r="E255" s="5" t="s">
        <v>828</v>
      </c>
      <c r="F255" s="5"/>
      <c r="G255" s="5"/>
      <c r="H255" s="5"/>
      <c r="I255" s="5"/>
      <c r="J255" s="5"/>
      <c r="K255" s="5"/>
      <c r="L255" s="5" t="s">
        <v>805</v>
      </c>
      <c r="M255" s="5" t="s">
        <v>829</v>
      </c>
      <c r="N255" s="5"/>
      <c r="O255" s="5" t="s">
        <v>65</v>
      </c>
      <c r="P255" s="5" t="s">
        <v>44</v>
      </c>
      <c r="Q255" s="5" t="s">
        <v>71</v>
      </c>
      <c r="R255" s="5" t="s">
        <v>44</v>
      </c>
      <c r="S255" s="5" t="s">
        <v>44</v>
      </c>
      <c r="T255" s="5" t="s">
        <v>45</v>
      </c>
      <c r="U255" s="5"/>
      <c r="V255" s="5"/>
      <c r="W255" s="5">
        <v>2020</v>
      </c>
      <c r="X255" s="5"/>
      <c r="Y255" s="5"/>
      <c r="Z255" s="5" t="s">
        <v>830</v>
      </c>
      <c r="AA255" s="5"/>
      <c r="AB255" s="5"/>
      <c r="AC255" s="5"/>
      <c r="AD255" s="5"/>
      <c r="AE255" s="5"/>
      <c r="AF255" s="5"/>
    </row>
    <row r="256" spans="1:32" x14ac:dyDescent="0.25">
      <c r="A256" s="5" t="s">
        <v>33</v>
      </c>
      <c r="B256" s="5" t="s">
        <v>34</v>
      </c>
      <c r="C256" s="5" t="s">
        <v>805</v>
      </c>
      <c r="D256" s="5" t="s">
        <v>111</v>
      </c>
      <c r="E256" s="5" t="s">
        <v>831</v>
      </c>
      <c r="F256" s="5" t="s">
        <v>813</v>
      </c>
      <c r="G256" s="5"/>
      <c r="H256" s="5"/>
      <c r="I256" s="5"/>
      <c r="J256" s="5" t="s">
        <v>832</v>
      </c>
      <c r="K256" s="5">
        <v>1</v>
      </c>
      <c r="L256" s="5" t="s">
        <v>805</v>
      </c>
      <c r="M256" s="5" t="s">
        <v>809</v>
      </c>
      <c r="N256" s="5"/>
      <c r="O256" s="5" t="s">
        <v>65</v>
      </c>
      <c r="P256" s="5" t="s">
        <v>44</v>
      </c>
      <c r="Q256" s="5" t="s">
        <v>44</v>
      </c>
      <c r="R256" s="5" t="s">
        <v>44</v>
      </c>
      <c r="S256" s="5" t="s">
        <v>44</v>
      </c>
      <c r="T256" s="5" t="s">
        <v>749</v>
      </c>
      <c r="U256" s="5" t="s">
        <v>67</v>
      </c>
      <c r="V256" s="5" t="s">
        <v>47</v>
      </c>
      <c r="W256" s="5">
        <v>1990</v>
      </c>
      <c r="X256" s="5" t="s">
        <v>833</v>
      </c>
      <c r="Y256" s="5"/>
      <c r="Z256" s="5" t="s">
        <v>834</v>
      </c>
      <c r="AA256" s="5"/>
      <c r="AB256" s="5"/>
      <c r="AC256" s="5"/>
      <c r="AD256" s="5"/>
      <c r="AE256" s="5"/>
      <c r="AF256" s="5"/>
    </row>
    <row r="257" spans="1:32" x14ac:dyDescent="0.25">
      <c r="A257" s="5" t="s">
        <v>33</v>
      </c>
      <c r="B257" s="5" t="s">
        <v>34</v>
      </c>
      <c r="C257" s="5" t="s">
        <v>835</v>
      </c>
      <c r="D257" s="5" t="s">
        <v>36</v>
      </c>
      <c r="E257" s="5" t="s">
        <v>836</v>
      </c>
      <c r="F257" s="5" t="s">
        <v>837</v>
      </c>
      <c r="G257" s="5"/>
      <c r="H257" s="5"/>
      <c r="I257" s="5" t="s">
        <v>838</v>
      </c>
      <c r="J257" s="5"/>
      <c r="K257" s="5">
        <v>1</v>
      </c>
      <c r="L257" s="5" t="s">
        <v>835</v>
      </c>
      <c r="M257" s="5" t="s">
        <v>839</v>
      </c>
      <c r="N257" s="5">
        <v>200</v>
      </c>
      <c r="O257" s="5" t="s">
        <v>43</v>
      </c>
      <c r="P257" s="5" t="s">
        <v>71</v>
      </c>
      <c r="Q257" s="5" t="s">
        <v>71</v>
      </c>
      <c r="R257" s="5" t="s">
        <v>71</v>
      </c>
      <c r="S257" s="5" t="s">
        <v>71</v>
      </c>
      <c r="T257" s="5" t="s">
        <v>108</v>
      </c>
      <c r="U257" s="5" t="s">
        <v>67</v>
      </c>
      <c r="V257" s="5" t="s">
        <v>47</v>
      </c>
      <c r="W257" s="5">
        <v>2002</v>
      </c>
      <c r="X257" s="5" t="s">
        <v>840</v>
      </c>
      <c r="Y257" s="5"/>
      <c r="Z257" s="5" t="s">
        <v>841</v>
      </c>
      <c r="AA257" s="5"/>
      <c r="AB257" s="5"/>
      <c r="AC257" s="5"/>
      <c r="AD257" s="5"/>
      <c r="AE257" s="5"/>
      <c r="AF257" s="5"/>
    </row>
    <row r="258" spans="1:32" x14ac:dyDescent="0.25">
      <c r="A258" s="5" t="s">
        <v>33</v>
      </c>
      <c r="B258" s="5" t="s">
        <v>34</v>
      </c>
      <c r="C258" s="5" t="s">
        <v>835</v>
      </c>
      <c r="D258" s="5" t="s">
        <v>75</v>
      </c>
      <c r="E258" s="5" t="s">
        <v>842</v>
      </c>
      <c r="F258" s="5" t="s">
        <v>843</v>
      </c>
      <c r="G258" s="5"/>
      <c r="H258" s="5"/>
      <c r="I258" s="5"/>
      <c r="J258" s="5"/>
      <c r="K258" s="5"/>
      <c r="L258" s="5" t="s">
        <v>835</v>
      </c>
      <c r="M258" s="5" t="s">
        <v>844</v>
      </c>
      <c r="N258" s="5">
        <v>0</v>
      </c>
      <c r="O258" s="5" t="s">
        <v>65</v>
      </c>
      <c r="P258" s="5" t="s">
        <v>44</v>
      </c>
      <c r="Q258" s="5" t="s">
        <v>71</v>
      </c>
      <c r="R258" s="5" t="s">
        <v>44</v>
      </c>
      <c r="S258" s="5" t="s">
        <v>44</v>
      </c>
      <c r="T258" s="5" t="s">
        <v>66</v>
      </c>
      <c r="U258" s="5" t="s">
        <v>67</v>
      </c>
      <c r="V258" s="5" t="s">
        <v>109</v>
      </c>
      <c r="W258" s="5">
        <v>2009</v>
      </c>
      <c r="X258" s="5" t="s">
        <v>845</v>
      </c>
      <c r="Y258" s="5"/>
      <c r="Z258" s="5" t="s">
        <v>846</v>
      </c>
      <c r="AA258" s="5"/>
      <c r="AB258" s="5"/>
      <c r="AC258" s="5"/>
      <c r="AD258" s="5"/>
      <c r="AE258" s="5"/>
      <c r="AF258" s="5"/>
    </row>
    <row r="259" spans="1:32" x14ac:dyDescent="0.25">
      <c r="A259" s="5" t="s">
        <v>33</v>
      </c>
      <c r="B259" s="5" t="s">
        <v>34</v>
      </c>
      <c r="C259" s="5" t="s">
        <v>835</v>
      </c>
      <c r="D259" s="5" t="s">
        <v>75</v>
      </c>
      <c r="E259" s="5" t="s">
        <v>847</v>
      </c>
      <c r="F259" s="5"/>
      <c r="G259" s="5"/>
      <c r="H259" s="5"/>
      <c r="I259" s="5"/>
      <c r="J259" s="5"/>
      <c r="K259" s="5"/>
      <c r="L259" s="5" t="s">
        <v>835</v>
      </c>
      <c r="M259" s="5" t="s">
        <v>844</v>
      </c>
      <c r="N259" s="5"/>
      <c r="O259" s="5" t="s">
        <v>65</v>
      </c>
      <c r="P259" s="5" t="s">
        <v>44</v>
      </c>
      <c r="Q259" s="5" t="s">
        <v>71</v>
      </c>
      <c r="R259" s="5" t="s">
        <v>44</v>
      </c>
      <c r="S259" s="5" t="s">
        <v>44</v>
      </c>
      <c r="T259" s="5" t="s">
        <v>66</v>
      </c>
      <c r="U259" s="5" t="s">
        <v>67</v>
      </c>
      <c r="V259" s="5" t="s">
        <v>72</v>
      </c>
      <c r="W259" s="5">
        <v>2010</v>
      </c>
      <c r="X259" s="5" t="s">
        <v>847</v>
      </c>
      <c r="Y259" s="5"/>
      <c r="Z259" s="5" t="s">
        <v>848</v>
      </c>
      <c r="AA259" s="5"/>
      <c r="AB259" s="5"/>
      <c r="AC259" s="5"/>
      <c r="AD259" s="5"/>
      <c r="AE259" s="5"/>
      <c r="AF259" s="5"/>
    </row>
    <row r="260" spans="1:32" x14ac:dyDescent="0.25">
      <c r="A260" s="5" t="s">
        <v>33</v>
      </c>
      <c r="B260" s="5" t="s">
        <v>34</v>
      </c>
      <c r="C260" s="5" t="s">
        <v>835</v>
      </c>
      <c r="D260" s="5" t="s">
        <v>75</v>
      </c>
      <c r="E260" s="5" t="s">
        <v>849</v>
      </c>
      <c r="F260" s="5"/>
      <c r="G260" s="5"/>
      <c r="H260" s="5"/>
      <c r="I260" s="5"/>
      <c r="J260" s="5"/>
      <c r="K260" s="5"/>
      <c r="L260" s="5" t="s">
        <v>835</v>
      </c>
      <c r="M260" s="5" t="s">
        <v>844</v>
      </c>
      <c r="N260" s="5">
        <v>20</v>
      </c>
      <c r="O260" s="5" t="s">
        <v>65</v>
      </c>
      <c r="P260" s="5" t="s">
        <v>44</v>
      </c>
      <c r="Q260" s="5" t="s">
        <v>44</v>
      </c>
      <c r="R260" s="5" t="s">
        <v>44</v>
      </c>
      <c r="S260" s="5" t="s">
        <v>44</v>
      </c>
      <c r="T260" s="5" t="s">
        <v>66</v>
      </c>
      <c r="U260" s="5" t="s">
        <v>67</v>
      </c>
      <c r="V260" s="5" t="s">
        <v>109</v>
      </c>
      <c r="W260" s="5">
        <v>2005</v>
      </c>
      <c r="X260" s="5" t="s">
        <v>850</v>
      </c>
      <c r="Y260" s="5"/>
      <c r="Z260" s="5" t="s">
        <v>851</v>
      </c>
      <c r="AA260" s="5"/>
      <c r="AB260" s="5"/>
      <c r="AC260" s="5"/>
      <c r="AD260" s="5"/>
      <c r="AE260" s="5"/>
      <c r="AF260" s="5"/>
    </row>
    <row r="261" spans="1:32" x14ac:dyDescent="0.25">
      <c r="A261" s="5" t="s">
        <v>33</v>
      </c>
      <c r="B261" s="5" t="s">
        <v>34</v>
      </c>
      <c r="C261" s="5" t="s">
        <v>835</v>
      </c>
      <c r="D261" s="5" t="s">
        <v>75</v>
      </c>
      <c r="E261" s="5" t="s">
        <v>852</v>
      </c>
      <c r="F261" s="5"/>
      <c r="G261" s="5"/>
      <c r="H261" s="5"/>
      <c r="I261" s="5"/>
      <c r="J261" s="5"/>
      <c r="K261" s="5"/>
      <c r="L261" s="5" t="s">
        <v>835</v>
      </c>
      <c r="M261" s="5" t="s">
        <v>844</v>
      </c>
      <c r="N261" s="5"/>
      <c r="O261" s="5" t="s">
        <v>65</v>
      </c>
      <c r="P261" s="5" t="s">
        <v>44</v>
      </c>
      <c r="Q261" s="5" t="s">
        <v>44</v>
      </c>
      <c r="R261" s="5" t="s">
        <v>44</v>
      </c>
      <c r="S261" s="5" t="s">
        <v>44</v>
      </c>
      <c r="T261" s="5" t="s">
        <v>66</v>
      </c>
      <c r="U261" s="5" t="s">
        <v>67</v>
      </c>
      <c r="V261" s="5" t="s">
        <v>109</v>
      </c>
      <c r="W261" s="5">
        <v>2004</v>
      </c>
      <c r="X261" s="5" t="s">
        <v>852</v>
      </c>
      <c r="Y261" s="5"/>
      <c r="Z261" s="5" t="s">
        <v>853</v>
      </c>
      <c r="AA261" s="5"/>
      <c r="AB261" s="5"/>
      <c r="AC261" s="5"/>
      <c r="AD261" s="5"/>
      <c r="AE261" s="5"/>
      <c r="AF261" s="5"/>
    </row>
    <row r="262" spans="1:32" x14ac:dyDescent="0.25">
      <c r="A262" s="5" t="s">
        <v>33</v>
      </c>
      <c r="B262" s="5" t="s">
        <v>34</v>
      </c>
      <c r="C262" s="5" t="s">
        <v>835</v>
      </c>
      <c r="D262" s="5" t="s">
        <v>60</v>
      </c>
      <c r="E262" s="5" t="s">
        <v>578</v>
      </c>
      <c r="F262" s="5" t="s">
        <v>854</v>
      </c>
      <c r="G262" s="5"/>
      <c r="H262" s="5"/>
      <c r="I262" s="5" t="s">
        <v>854</v>
      </c>
      <c r="J262" s="5"/>
      <c r="K262" s="5">
        <v>1</v>
      </c>
      <c r="L262" s="5" t="s">
        <v>835</v>
      </c>
      <c r="M262" s="5" t="s">
        <v>147</v>
      </c>
      <c r="N262" s="5">
        <v>0</v>
      </c>
      <c r="O262" s="5" t="s">
        <v>65</v>
      </c>
      <c r="P262" s="5" t="s">
        <v>44</v>
      </c>
      <c r="Q262" s="5" t="s">
        <v>71</v>
      </c>
      <c r="R262" s="5" t="s">
        <v>71</v>
      </c>
      <c r="S262" s="5" t="s">
        <v>71</v>
      </c>
      <c r="T262" s="5" t="s">
        <v>66</v>
      </c>
      <c r="U262" s="5" t="s">
        <v>67</v>
      </c>
      <c r="V262" s="5" t="s">
        <v>47</v>
      </c>
      <c r="W262" s="5">
        <v>1996</v>
      </c>
      <c r="X262" s="5" t="s">
        <v>855</v>
      </c>
      <c r="Y262" s="5"/>
      <c r="Z262" s="5" t="s">
        <v>856</v>
      </c>
      <c r="AA262" s="5"/>
      <c r="AB262" s="5"/>
      <c r="AC262" s="5"/>
      <c r="AD262" s="5"/>
      <c r="AE262" s="5"/>
      <c r="AF262" s="5"/>
    </row>
    <row r="263" spans="1:32" x14ac:dyDescent="0.25">
      <c r="A263" s="5" t="s">
        <v>33</v>
      </c>
      <c r="B263" s="5" t="s">
        <v>34</v>
      </c>
      <c r="C263" s="5" t="s">
        <v>835</v>
      </c>
      <c r="D263" s="5" t="s">
        <v>75</v>
      </c>
      <c r="E263" s="5" t="s">
        <v>578</v>
      </c>
      <c r="F263" s="5" t="s">
        <v>857</v>
      </c>
      <c r="G263" s="5"/>
      <c r="H263" s="5"/>
      <c r="I263" s="5"/>
      <c r="J263" s="5"/>
      <c r="K263" s="5"/>
      <c r="L263" s="5" t="s">
        <v>835</v>
      </c>
      <c r="M263" s="5" t="s">
        <v>844</v>
      </c>
      <c r="N263" s="5">
        <v>20</v>
      </c>
      <c r="O263" s="5" t="s">
        <v>65</v>
      </c>
      <c r="P263" s="5" t="s">
        <v>71</v>
      </c>
      <c r="Q263" s="5" t="s">
        <v>44</v>
      </c>
      <c r="R263" s="5" t="s">
        <v>44</v>
      </c>
      <c r="S263" s="5" t="s">
        <v>44</v>
      </c>
      <c r="T263" s="5" t="s">
        <v>45</v>
      </c>
      <c r="U263" s="5" t="s">
        <v>67</v>
      </c>
      <c r="V263" s="5" t="s">
        <v>109</v>
      </c>
      <c r="W263" s="5">
        <v>2000</v>
      </c>
      <c r="X263" s="5" t="s">
        <v>71</v>
      </c>
      <c r="Y263" s="5"/>
      <c r="Z263" s="5" t="s">
        <v>858</v>
      </c>
      <c r="AA263" s="5"/>
      <c r="AB263" s="5"/>
      <c r="AC263" s="5"/>
      <c r="AD263" s="5"/>
      <c r="AE263" s="5"/>
      <c r="AF263" s="5"/>
    </row>
    <row r="264" spans="1:32" x14ac:dyDescent="0.25">
      <c r="A264" s="5" t="s">
        <v>33</v>
      </c>
      <c r="B264" s="5" t="s">
        <v>34</v>
      </c>
      <c r="C264" s="5" t="s">
        <v>835</v>
      </c>
      <c r="D264" s="5" t="s">
        <v>75</v>
      </c>
      <c r="E264" s="5" t="s">
        <v>752</v>
      </c>
      <c r="F264" s="5" t="s">
        <v>859</v>
      </c>
      <c r="G264" s="5"/>
      <c r="H264" s="5"/>
      <c r="I264" s="5"/>
      <c r="J264" s="5"/>
      <c r="K264" s="5"/>
      <c r="L264" s="5" t="s">
        <v>835</v>
      </c>
      <c r="M264" s="5" t="s">
        <v>844</v>
      </c>
      <c r="N264" s="5">
        <v>0</v>
      </c>
      <c r="O264" s="5" t="s">
        <v>65</v>
      </c>
      <c r="P264" s="5" t="s">
        <v>44</v>
      </c>
      <c r="Q264" s="5" t="s">
        <v>44</v>
      </c>
      <c r="R264" s="5" t="s">
        <v>71</v>
      </c>
      <c r="S264" s="5" t="s">
        <v>71</v>
      </c>
      <c r="T264" s="5" t="s">
        <v>66</v>
      </c>
      <c r="U264" s="5" t="s">
        <v>67</v>
      </c>
      <c r="V264" s="5" t="s">
        <v>109</v>
      </c>
      <c r="W264" s="5">
        <v>2010</v>
      </c>
      <c r="X264" s="5"/>
      <c r="Y264" s="5"/>
      <c r="Z264" s="5" t="s">
        <v>860</v>
      </c>
      <c r="AA264" s="5"/>
      <c r="AB264" s="5"/>
      <c r="AC264" s="5"/>
      <c r="AD264" s="5"/>
      <c r="AE264" s="5"/>
      <c r="AF264" s="5"/>
    </row>
    <row r="265" spans="1:32" x14ac:dyDescent="0.25">
      <c r="A265" s="5" t="s">
        <v>33</v>
      </c>
      <c r="B265" s="5" t="s">
        <v>34</v>
      </c>
      <c r="C265" s="5" t="s">
        <v>835</v>
      </c>
      <c r="D265" s="5" t="s">
        <v>75</v>
      </c>
      <c r="E265" s="5" t="s">
        <v>861</v>
      </c>
      <c r="F265" s="5"/>
      <c r="G265" s="5"/>
      <c r="H265" s="5"/>
      <c r="I265" s="5"/>
      <c r="J265" s="5"/>
      <c r="K265" s="5"/>
      <c r="L265" s="5" t="s">
        <v>835</v>
      </c>
      <c r="M265" s="5" t="s">
        <v>844</v>
      </c>
      <c r="N265" s="5"/>
      <c r="O265" s="5" t="s">
        <v>65</v>
      </c>
      <c r="P265" s="5" t="s">
        <v>71</v>
      </c>
      <c r="Q265" s="5" t="s">
        <v>71</v>
      </c>
      <c r="R265" s="5" t="s">
        <v>71</v>
      </c>
      <c r="S265" s="5" t="s">
        <v>71</v>
      </c>
      <c r="T265" s="5" t="s">
        <v>66</v>
      </c>
      <c r="U265" s="5" t="s">
        <v>67</v>
      </c>
      <c r="V265" s="5" t="s">
        <v>109</v>
      </c>
      <c r="W265" s="5">
        <v>2008</v>
      </c>
      <c r="X265" s="5" t="s">
        <v>862</v>
      </c>
      <c r="Y265" s="5"/>
      <c r="Z265" s="5" t="s">
        <v>863</v>
      </c>
      <c r="AA265" s="5"/>
      <c r="AB265" s="5"/>
      <c r="AC265" s="5"/>
      <c r="AD265" s="5"/>
      <c r="AE265" s="5"/>
      <c r="AF265" s="5"/>
    </row>
    <row r="266" spans="1:32" x14ac:dyDescent="0.25">
      <c r="A266" s="5" t="s">
        <v>33</v>
      </c>
      <c r="B266" s="5" t="s">
        <v>34</v>
      </c>
      <c r="C266" s="5" t="s">
        <v>864</v>
      </c>
      <c r="D266" s="5" t="s">
        <v>187</v>
      </c>
      <c r="E266" s="5" t="s">
        <v>865</v>
      </c>
      <c r="F266" s="5" t="s">
        <v>866</v>
      </c>
      <c r="G266" s="5"/>
      <c r="H266" s="5"/>
      <c r="I266" s="5" t="s">
        <v>867</v>
      </c>
      <c r="J266" s="5"/>
      <c r="K266" s="5"/>
      <c r="L266" s="5" t="s">
        <v>864</v>
      </c>
      <c r="M266" s="5" t="s">
        <v>868</v>
      </c>
      <c r="N266" s="5"/>
      <c r="O266" s="5" t="s">
        <v>43</v>
      </c>
      <c r="P266" s="5" t="s">
        <v>44</v>
      </c>
      <c r="Q266" s="5" t="s">
        <v>44</v>
      </c>
      <c r="R266" s="5" t="s">
        <v>71</v>
      </c>
      <c r="S266" s="5" t="s">
        <v>44</v>
      </c>
      <c r="T266" s="5" t="s">
        <v>45</v>
      </c>
      <c r="U266" s="5" t="s">
        <v>67</v>
      </c>
      <c r="V266" s="5" t="s">
        <v>47</v>
      </c>
      <c r="W266" s="5">
        <v>1955</v>
      </c>
      <c r="X266" s="5" t="s">
        <v>869</v>
      </c>
      <c r="Y266" s="5"/>
      <c r="Z266" s="5" t="s">
        <v>870</v>
      </c>
      <c r="AA266" s="5"/>
      <c r="AB266" s="5"/>
      <c r="AC266" s="5"/>
      <c r="AD266" s="5"/>
      <c r="AE266" s="5"/>
      <c r="AF266" s="5"/>
    </row>
    <row r="267" spans="1:32" x14ac:dyDescent="0.25">
      <c r="A267" s="5" t="s">
        <v>33</v>
      </c>
      <c r="B267" s="5" t="s">
        <v>34</v>
      </c>
      <c r="C267" s="5" t="s">
        <v>864</v>
      </c>
      <c r="D267" s="5" t="s">
        <v>187</v>
      </c>
      <c r="E267" s="5" t="s">
        <v>871</v>
      </c>
      <c r="F267" s="5" t="s">
        <v>872</v>
      </c>
      <c r="G267" s="5"/>
      <c r="H267" s="5"/>
      <c r="I267" s="5" t="s">
        <v>873</v>
      </c>
      <c r="J267" s="5"/>
      <c r="K267" s="5"/>
      <c r="L267" s="5" t="s">
        <v>864</v>
      </c>
      <c r="M267" s="5" t="s">
        <v>868</v>
      </c>
      <c r="N267" s="5"/>
      <c r="O267" s="5" t="s">
        <v>196</v>
      </c>
      <c r="P267" s="5" t="s">
        <v>44</v>
      </c>
      <c r="Q267" s="5" t="s">
        <v>44</v>
      </c>
      <c r="R267" s="5" t="s">
        <v>71</v>
      </c>
      <c r="S267" s="5" t="s">
        <v>44</v>
      </c>
      <c r="T267" s="5" t="s">
        <v>45</v>
      </c>
      <c r="U267" s="5" t="s">
        <v>67</v>
      </c>
      <c r="V267" s="5" t="s">
        <v>47</v>
      </c>
      <c r="W267" s="5">
        <v>1955</v>
      </c>
      <c r="X267" s="5" t="s">
        <v>874</v>
      </c>
      <c r="Y267" s="5"/>
      <c r="Z267" s="5" t="s">
        <v>875</v>
      </c>
      <c r="AA267" s="5"/>
      <c r="AB267" s="5"/>
      <c r="AC267" s="5"/>
      <c r="AD267" s="5"/>
      <c r="AE267" s="5"/>
      <c r="AF267" s="5"/>
    </row>
    <row r="268" spans="1:32" x14ac:dyDescent="0.25">
      <c r="A268" s="5" t="s">
        <v>33</v>
      </c>
      <c r="B268" s="5" t="s">
        <v>34</v>
      </c>
      <c r="C268" s="5" t="s">
        <v>864</v>
      </c>
      <c r="D268" s="5" t="s">
        <v>75</v>
      </c>
      <c r="E268" s="5" t="s">
        <v>876</v>
      </c>
      <c r="F268" s="5"/>
      <c r="G268" s="5"/>
      <c r="H268" s="5"/>
      <c r="I268" s="5" t="s">
        <v>877</v>
      </c>
      <c r="J268" s="5" t="s">
        <v>323</v>
      </c>
      <c r="K268" s="5"/>
      <c r="L268" s="5" t="s">
        <v>864</v>
      </c>
      <c r="M268" s="5" t="s">
        <v>868</v>
      </c>
      <c r="N268" s="5"/>
      <c r="O268" s="5" t="s">
        <v>148</v>
      </c>
      <c r="P268" s="5" t="s">
        <v>44</v>
      </c>
      <c r="Q268" s="5" t="s">
        <v>44</v>
      </c>
      <c r="R268" s="5" t="s">
        <v>71</v>
      </c>
      <c r="S268" s="5" t="s">
        <v>44</v>
      </c>
      <c r="T268" s="5" t="s">
        <v>45</v>
      </c>
      <c r="U268" s="5" t="s">
        <v>67</v>
      </c>
      <c r="V268" s="5" t="s">
        <v>47</v>
      </c>
      <c r="W268" s="5">
        <v>1992</v>
      </c>
      <c r="X268" s="5" t="s">
        <v>876</v>
      </c>
      <c r="Y268" s="5"/>
      <c r="Z268" s="5" t="s">
        <v>878</v>
      </c>
      <c r="AA268" s="5"/>
      <c r="AB268" s="5"/>
      <c r="AC268" s="5"/>
      <c r="AD268" s="5"/>
      <c r="AE268" s="5"/>
      <c r="AF268" s="5"/>
    </row>
    <row r="269" spans="1:32" x14ac:dyDescent="0.25">
      <c r="A269" s="5" t="s">
        <v>33</v>
      </c>
      <c r="B269" s="5" t="s">
        <v>34</v>
      </c>
      <c r="C269" s="5" t="s">
        <v>864</v>
      </c>
      <c r="D269" s="5" t="s">
        <v>60</v>
      </c>
      <c r="E269" s="5" t="s">
        <v>879</v>
      </c>
      <c r="F269" s="5"/>
      <c r="G269" s="5"/>
      <c r="H269" s="5"/>
      <c r="I269" s="5" t="s">
        <v>880</v>
      </c>
      <c r="J269" s="5"/>
      <c r="K269" s="5"/>
      <c r="L269" s="5" t="s">
        <v>864</v>
      </c>
      <c r="M269" s="5" t="s">
        <v>868</v>
      </c>
      <c r="N269" s="5"/>
      <c r="O269" s="5" t="s">
        <v>43</v>
      </c>
      <c r="P269" s="5" t="s">
        <v>44</v>
      </c>
      <c r="Q269" s="5" t="s">
        <v>44</v>
      </c>
      <c r="R269" s="5" t="s">
        <v>71</v>
      </c>
      <c r="S269" s="5" t="s">
        <v>44</v>
      </c>
      <c r="T269" s="5" t="s">
        <v>45</v>
      </c>
      <c r="U269" s="5" t="s">
        <v>67</v>
      </c>
      <c r="V269" s="5" t="s">
        <v>47</v>
      </c>
      <c r="W269" s="5">
        <v>1990</v>
      </c>
      <c r="X269" s="5" t="s">
        <v>880</v>
      </c>
      <c r="Y269" s="5"/>
      <c r="Z269" s="5" t="s">
        <v>881</v>
      </c>
      <c r="AA269" s="5"/>
      <c r="AB269" s="5"/>
      <c r="AC269" s="5"/>
      <c r="AD269" s="5"/>
      <c r="AE269" s="5"/>
      <c r="AF269" s="5"/>
    </row>
    <row r="270" spans="1:32" x14ac:dyDescent="0.25">
      <c r="A270" s="5" t="s">
        <v>33</v>
      </c>
      <c r="B270" s="5" t="s">
        <v>34</v>
      </c>
      <c r="C270" s="5" t="s">
        <v>864</v>
      </c>
      <c r="D270" s="5" t="s">
        <v>75</v>
      </c>
      <c r="E270" s="5" t="s">
        <v>882</v>
      </c>
      <c r="F270" s="5"/>
      <c r="G270" s="5"/>
      <c r="H270" s="5"/>
      <c r="I270" s="5" t="s">
        <v>52</v>
      </c>
      <c r="J270" s="5"/>
      <c r="K270" s="5"/>
      <c r="L270" s="5" t="s">
        <v>864</v>
      </c>
      <c r="M270" s="5" t="s">
        <v>868</v>
      </c>
      <c r="N270" s="5"/>
      <c r="O270" s="5" t="s">
        <v>615</v>
      </c>
      <c r="P270" s="5" t="s">
        <v>44</v>
      </c>
      <c r="Q270" s="5" t="s">
        <v>44</v>
      </c>
      <c r="R270" s="5" t="s">
        <v>71</v>
      </c>
      <c r="S270" s="5" t="s">
        <v>44</v>
      </c>
      <c r="T270" s="5" t="s">
        <v>45</v>
      </c>
      <c r="U270" s="5" t="s">
        <v>67</v>
      </c>
      <c r="V270" s="5" t="s">
        <v>47</v>
      </c>
      <c r="W270" s="5">
        <v>1998</v>
      </c>
      <c r="X270" s="5" t="s">
        <v>52</v>
      </c>
      <c r="Y270" s="5"/>
      <c r="Z270" s="5" t="s">
        <v>883</v>
      </c>
      <c r="AA270" s="5"/>
      <c r="AB270" s="5"/>
      <c r="AC270" s="5"/>
      <c r="AD270" s="5"/>
      <c r="AE270" s="5"/>
      <c r="AF270" s="5"/>
    </row>
    <row r="271" spans="1:32" x14ac:dyDescent="0.25">
      <c r="A271" s="5" t="s">
        <v>33</v>
      </c>
      <c r="B271" s="5" t="s">
        <v>34</v>
      </c>
      <c r="C271" s="5" t="s">
        <v>864</v>
      </c>
      <c r="D271" s="5" t="s">
        <v>75</v>
      </c>
      <c r="E271" s="5" t="s">
        <v>884</v>
      </c>
      <c r="F271" s="5"/>
      <c r="G271" s="5"/>
      <c r="H271" s="5"/>
      <c r="I271" s="5" t="s">
        <v>885</v>
      </c>
      <c r="J271" s="5"/>
      <c r="K271" s="5"/>
      <c r="L271" s="5" t="s">
        <v>864</v>
      </c>
      <c r="M271" s="5" t="s">
        <v>868</v>
      </c>
      <c r="N271" s="5"/>
      <c r="O271" s="5" t="s">
        <v>148</v>
      </c>
      <c r="P271" s="5" t="s">
        <v>44</v>
      </c>
      <c r="Q271" s="5" t="s">
        <v>44</v>
      </c>
      <c r="R271" s="5" t="s">
        <v>71</v>
      </c>
      <c r="S271" s="5" t="s">
        <v>44</v>
      </c>
      <c r="T271" s="5" t="s">
        <v>45</v>
      </c>
      <c r="U271" s="5" t="s">
        <v>67</v>
      </c>
      <c r="V271" s="5" t="s">
        <v>47</v>
      </c>
      <c r="W271" s="5">
        <v>1985</v>
      </c>
      <c r="X271" s="5" t="s">
        <v>886</v>
      </c>
      <c r="Y271" s="5"/>
      <c r="Z271" s="5" t="s">
        <v>887</v>
      </c>
      <c r="AA271" s="5"/>
      <c r="AB271" s="5"/>
      <c r="AC271" s="5"/>
      <c r="AD271" s="5"/>
      <c r="AE271" s="5"/>
      <c r="AF271" s="5"/>
    </row>
    <row r="272" spans="1:32" x14ac:dyDescent="0.25">
      <c r="A272" s="5" t="s">
        <v>33</v>
      </c>
      <c r="B272" s="5" t="s">
        <v>34</v>
      </c>
      <c r="C272" s="5" t="s">
        <v>864</v>
      </c>
      <c r="D272" s="5" t="s">
        <v>75</v>
      </c>
      <c r="E272" s="5" t="s">
        <v>888</v>
      </c>
      <c r="F272" s="5"/>
      <c r="G272" s="5"/>
      <c r="H272" s="5"/>
      <c r="I272" s="5" t="s">
        <v>885</v>
      </c>
      <c r="J272" s="5" t="s">
        <v>306</v>
      </c>
      <c r="K272" s="5"/>
      <c r="L272" s="5" t="s">
        <v>864</v>
      </c>
      <c r="M272" s="5" t="s">
        <v>868</v>
      </c>
      <c r="N272" s="5"/>
      <c r="O272" s="5" t="s">
        <v>615</v>
      </c>
      <c r="P272" s="5" t="s">
        <v>44</v>
      </c>
      <c r="Q272" s="5" t="s">
        <v>44</v>
      </c>
      <c r="R272" s="5" t="s">
        <v>71</v>
      </c>
      <c r="S272" s="5" t="s">
        <v>44</v>
      </c>
      <c r="T272" s="5" t="s">
        <v>45</v>
      </c>
      <c r="U272" s="5" t="s">
        <v>67</v>
      </c>
      <c r="V272" s="5" t="s">
        <v>47</v>
      </c>
      <c r="W272" s="5">
        <v>1990</v>
      </c>
      <c r="X272" s="5" t="s">
        <v>888</v>
      </c>
      <c r="Y272" s="5"/>
      <c r="Z272" s="5" t="s">
        <v>889</v>
      </c>
      <c r="AA272" s="5"/>
      <c r="AB272" s="5"/>
      <c r="AC272" s="5"/>
      <c r="AD272" s="5"/>
      <c r="AE272" s="5"/>
      <c r="AF272" s="5"/>
    </row>
    <row r="273" spans="1:32" x14ac:dyDescent="0.25">
      <c r="A273" s="5" t="s">
        <v>33</v>
      </c>
      <c r="B273" s="5" t="s">
        <v>34</v>
      </c>
      <c r="C273" s="5" t="s">
        <v>864</v>
      </c>
      <c r="D273" s="5" t="s">
        <v>111</v>
      </c>
      <c r="E273" s="5" t="s">
        <v>890</v>
      </c>
      <c r="F273" s="5"/>
      <c r="G273" s="5"/>
      <c r="H273" s="5"/>
      <c r="I273" s="5" t="s">
        <v>885</v>
      </c>
      <c r="J273" s="5"/>
      <c r="K273" s="5"/>
      <c r="L273" s="5" t="s">
        <v>864</v>
      </c>
      <c r="M273" s="5" t="s">
        <v>868</v>
      </c>
      <c r="N273" s="5"/>
      <c r="O273" s="5" t="s">
        <v>43</v>
      </c>
      <c r="P273" s="5" t="s">
        <v>44</v>
      </c>
      <c r="Q273" s="5" t="s">
        <v>44</v>
      </c>
      <c r="R273" s="5" t="s">
        <v>71</v>
      </c>
      <c r="S273" s="5" t="s">
        <v>44</v>
      </c>
      <c r="T273" s="5" t="s">
        <v>45</v>
      </c>
      <c r="U273" s="5" t="s">
        <v>67</v>
      </c>
      <c r="V273" s="5" t="s">
        <v>56</v>
      </c>
      <c r="W273" s="5">
        <v>1995</v>
      </c>
      <c r="X273" s="5" t="s">
        <v>888</v>
      </c>
      <c r="Y273" s="5"/>
      <c r="Z273" s="5" t="s">
        <v>891</v>
      </c>
      <c r="AA273" s="5"/>
      <c r="AB273" s="5"/>
      <c r="AC273" s="5"/>
      <c r="AD273" s="5"/>
      <c r="AE273" s="5"/>
      <c r="AF273" s="5"/>
    </row>
    <row r="274" spans="1:32" x14ac:dyDescent="0.25">
      <c r="A274" s="5" t="s">
        <v>33</v>
      </c>
      <c r="B274" s="5" t="s">
        <v>34</v>
      </c>
      <c r="C274" s="5" t="s">
        <v>864</v>
      </c>
      <c r="D274" s="5" t="s">
        <v>75</v>
      </c>
      <c r="E274" s="5" t="s">
        <v>892</v>
      </c>
      <c r="F274" s="5"/>
      <c r="G274" s="5"/>
      <c r="H274" s="5"/>
      <c r="I274" s="5" t="s">
        <v>873</v>
      </c>
      <c r="J274" s="5"/>
      <c r="K274" s="5"/>
      <c r="L274" s="5" t="s">
        <v>864</v>
      </c>
      <c r="M274" s="5" t="s">
        <v>868</v>
      </c>
      <c r="N274" s="5"/>
      <c r="O274" s="5" t="s">
        <v>615</v>
      </c>
      <c r="P274" s="5" t="s">
        <v>44</v>
      </c>
      <c r="Q274" s="5" t="s">
        <v>44</v>
      </c>
      <c r="R274" s="5" t="s">
        <v>71</v>
      </c>
      <c r="S274" s="5" t="s">
        <v>44</v>
      </c>
      <c r="T274" s="5" t="s">
        <v>45</v>
      </c>
      <c r="U274" s="5" t="s">
        <v>67</v>
      </c>
      <c r="V274" s="5" t="s">
        <v>47</v>
      </c>
      <c r="W274" s="5">
        <v>1992</v>
      </c>
      <c r="X274" s="5" t="s">
        <v>892</v>
      </c>
      <c r="Y274" s="5"/>
      <c r="Z274" s="5" t="s">
        <v>893</v>
      </c>
      <c r="AA274" s="5"/>
      <c r="AB274" s="5"/>
      <c r="AC274" s="5"/>
      <c r="AD274" s="5"/>
      <c r="AE274" s="5"/>
      <c r="AF274" s="5"/>
    </row>
    <row r="275" spans="1:32" x14ac:dyDescent="0.25">
      <c r="A275" s="5" t="s">
        <v>33</v>
      </c>
      <c r="B275" s="5" t="s">
        <v>34</v>
      </c>
      <c r="C275" s="5" t="s">
        <v>864</v>
      </c>
      <c r="D275" s="5" t="s">
        <v>49</v>
      </c>
      <c r="E275" s="5" t="s">
        <v>894</v>
      </c>
      <c r="F275" s="5"/>
      <c r="G275" s="5"/>
      <c r="H275" s="5"/>
      <c r="I275" s="5" t="s">
        <v>885</v>
      </c>
      <c r="J275" s="5" t="s">
        <v>41</v>
      </c>
      <c r="K275" s="5"/>
      <c r="L275" s="5" t="s">
        <v>864</v>
      </c>
      <c r="M275" s="5" t="s">
        <v>868</v>
      </c>
      <c r="N275" s="5">
        <v>300</v>
      </c>
      <c r="O275" s="5" t="s">
        <v>196</v>
      </c>
      <c r="P275" s="5" t="s">
        <v>44</v>
      </c>
      <c r="Q275" s="5" t="s">
        <v>44</v>
      </c>
      <c r="R275" s="5" t="s">
        <v>71</v>
      </c>
      <c r="S275" s="5" t="s">
        <v>44</v>
      </c>
      <c r="T275" s="5" t="s">
        <v>45</v>
      </c>
      <c r="U275" s="5" t="s">
        <v>46</v>
      </c>
      <c r="V275" s="5" t="s">
        <v>56</v>
      </c>
      <c r="W275" s="5">
        <v>1994</v>
      </c>
      <c r="X275" s="5" t="s">
        <v>888</v>
      </c>
      <c r="Y275" s="5"/>
      <c r="Z275" s="5" t="s">
        <v>895</v>
      </c>
      <c r="AA275" s="5"/>
      <c r="AB275" s="5"/>
      <c r="AC275" s="5"/>
      <c r="AD275" s="5"/>
      <c r="AE275" s="5"/>
      <c r="AF275" s="5"/>
    </row>
    <row r="276" spans="1:32" x14ac:dyDescent="0.25">
      <c r="A276" s="5" t="s">
        <v>33</v>
      </c>
      <c r="B276" s="5" t="s">
        <v>34</v>
      </c>
      <c r="C276" s="5" t="s">
        <v>896</v>
      </c>
      <c r="D276" s="5" t="s">
        <v>49</v>
      </c>
      <c r="E276" s="5" t="s">
        <v>897</v>
      </c>
      <c r="F276" s="5"/>
      <c r="G276" s="5"/>
      <c r="H276" s="5"/>
      <c r="I276" s="5" t="s">
        <v>898</v>
      </c>
      <c r="J276" s="5"/>
      <c r="K276" s="5"/>
      <c r="L276" s="5" t="s">
        <v>896</v>
      </c>
      <c r="M276" s="5" t="s">
        <v>899</v>
      </c>
      <c r="N276" s="5">
        <v>250</v>
      </c>
      <c r="O276" s="5" t="s">
        <v>148</v>
      </c>
      <c r="P276" s="5" t="s">
        <v>71</v>
      </c>
      <c r="Q276" s="5" t="s">
        <v>44</v>
      </c>
      <c r="R276" s="5" t="s">
        <v>44</v>
      </c>
      <c r="S276" s="5" t="s">
        <v>44</v>
      </c>
      <c r="T276" s="5" t="s">
        <v>66</v>
      </c>
      <c r="U276" s="5" t="s">
        <v>46</v>
      </c>
      <c r="V276" s="5" t="s">
        <v>72</v>
      </c>
      <c r="W276" s="5">
        <v>1997</v>
      </c>
      <c r="X276" s="5" t="s">
        <v>44</v>
      </c>
      <c r="Y276" s="5"/>
      <c r="Z276" s="5" t="s">
        <v>900</v>
      </c>
      <c r="AA276" s="5"/>
      <c r="AB276" s="5"/>
      <c r="AC276" s="5"/>
      <c r="AD276" s="5"/>
      <c r="AE276" s="5"/>
      <c r="AF276" s="5"/>
    </row>
    <row r="277" spans="1:32" x14ac:dyDescent="0.25">
      <c r="A277" s="5" t="s">
        <v>33</v>
      </c>
      <c r="B277" s="5" t="s">
        <v>34</v>
      </c>
      <c r="C277" s="5" t="s">
        <v>896</v>
      </c>
      <c r="D277" s="5" t="s">
        <v>111</v>
      </c>
      <c r="E277" s="5" t="s">
        <v>901</v>
      </c>
      <c r="F277" s="5"/>
      <c r="G277" s="5"/>
      <c r="H277" s="5"/>
      <c r="I277" s="5" t="s">
        <v>902</v>
      </c>
      <c r="J277" s="5"/>
      <c r="K277" s="5"/>
      <c r="L277" s="5" t="s">
        <v>896</v>
      </c>
      <c r="M277" s="5" t="s">
        <v>899</v>
      </c>
      <c r="N277" s="5"/>
      <c r="O277" s="5" t="s">
        <v>65</v>
      </c>
      <c r="P277" s="5" t="s">
        <v>44</v>
      </c>
      <c r="Q277" s="5" t="s">
        <v>44</v>
      </c>
      <c r="R277" s="5" t="s">
        <v>44</v>
      </c>
      <c r="S277" s="5" t="s">
        <v>44</v>
      </c>
      <c r="T277" s="5" t="s">
        <v>45</v>
      </c>
      <c r="U277" s="5" t="s">
        <v>94</v>
      </c>
      <c r="V277" s="5" t="s">
        <v>47</v>
      </c>
      <c r="W277" s="5">
        <v>2018</v>
      </c>
      <c r="X277" s="5" t="s">
        <v>44</v>
      </c>
      <c r="Y277" s="5"/>
      <c r="Z277" s="5" t="s">
        <v>903</v>
      </c>
      <c r="AA277" s="5"/>
      <c r="AB277" s="5"/>
      <c r="AC277" s="5"/>
      <c r="AD277" s="5"/>
      <c r="AE277" s="5"/>
      <c r="AF277" s="5"/>
    </row>
    <row r="278" spans="1:32" x14ac:dyDescent="0.25">
      <c r="A278" s="5" t="s">
        <v>33</v>
      </c>
      <c r="B278" s="5" t="s">
        <v>34</v>
      </c>
      <c r="C278" s="5" t="s">
        <v>904</v>
      </c>
      <c r="D278" s="5" t="s">
        <v>49</v>
      </c>
      <c r="E278" s="5" t="s">
        <v>905</v>
      </c>
      <c r="F278" s="5"/>
      <c r="G278" s="5"/>
      <c r="H278" s="5"/>
      <c r="I278" s="5"/>
      <c r="J278" s="5"/>
      <c r="K278" s="5"/>
      <c r="L278" s="5"/>
      <c r="M278" s="5" t="s">
        <v>906</v>
      </c>
      <c r="N278" s="5"/>
      <c r="O278" s="5" t="s">
        <v>43</v>
      </c>
      <c r="P278" s="5" t="s">
        <v>44</v>
      </c>
      <c r="Q278" s="5" t="s">
        <v>44</v>
      </c>
      <c r="R278" s="5" t="s">
        <v>44</v>
      </c>
      <c r="S278" s="5" t="s">
        <v>44</v>
      </c>
      <c r="T278" s="5" t="s">
        <v>45</v>
      </c>
      <c r="U278" s="5" t="s">
        <v>94</v>
      </c>
      <c r="V278" s="5" t="s">
        <v>47</v>
      </c>
      <c r="W278" s="5">
        <v>1995</v>
      </c>
      <c r="X278" s="5" t="s">
        <v>907</v>
      </c>
      <c r="Y278" s="5"/>
      <c r="Z278" s="5" t="s">
        <v>908</v>
      </c>
      <c r="AA278" s="5"/>
      <c r="AB278" s="5"/>
      <c r="AC278" s="5"/>
      <c r="AD278" s="5"/>
      <c r="AE278" s="5"/>
      <c r="AF278" s="5"/>
    </row>
    <row r="279" spans="1:32" x14ac:dyDescent="0.25">
      <c r="A279" s="5" t="s">
        <v>33</v>
      </c>
      <c r="B279" s="5" t="s">
        <v>34</v>
      </c>
      <c r="C279" s="5" t="s">
        <v>904</v>
      </c>
      <c r="D279" s="5" t="s">
        <v>36</v>
      </c>
      <c r="E279" s="5" t="s">
        <v>909</v>
      </c>
      <c r="F279" s="5"/>
      <c r="G279" s="5"/>
      <c r="H279" s="5"/>
      <c r="I279" s="5"/>
      <c r="J279" s="5"/>
      <c r="K279" s="5"/>
      <c r="L279" s="5"/>
      <c r="M279" s="5" t="s">
        <v>910</v>
      </c>
      <c r="N279" s="5"/>
      <c r="O279" s="5" t="s">
        <v>43</v>
      </c>
      <c r="P279" s="5" t="s">
        <v>44</v>
      </c>
      <c r="Q279" s="5" t="s">
        <v>44</v>
      </c>
      <c r="R279" s="5" t="s">
        <v>71</v>
      </c>
      <c r="S279" s="5" t="s">
        <v>44</v>
      </c>
      <c r="T279" s="5" t="s">
        <v>45</v>
      </c>
      <c r="U279" s="5" t="s">
        <v>67</v>
      </c>
      <c r="V279" s="5" t="s">
        <v>47</v>
      </c>
      <c r="W279" s="5">
        <v>1985</v>
      </c>
      <c r="X279" s="5" t="s">
        <v>911</v>
      </c>
      <c r="Y279" s="5"/>
      <c r="Z279" s="5" t="s">
        <v>912</v>
      </c>
      <c r="AA279" s="5"/>
      <c r="AB279" s="5"/>
      <c r="AC279" s="5"/>
      <c r="AD279" s="5"/>
      <c r="AE279" s="5"/>
      <c r="AF279" s="5"/>
    </row>
    <row r="280" spans="1:32" x14ac:dyDescent="0.25">
      <c r="A280" s="5" t="s">
        <v>33</v>
      </c>
      <c r="B280" s="5" t="s">
        <v>34</v>
      </c>
      <c r="C280" s="5" t="s">
        <v>904</v>
      </c>
      <c r="D280" s="5" t="s">
        <v>49</v>
      </c>
      <c r="E280" s="5" t="s">
        <v>913</v>
      </c>
      <c r="F280" s="5"/>
      <c r="G280" s="5"/>
      <c r="H280" s="5"/>
      <c r="I280" s="5"/>
      <c r="J280" s="5"/>
      <c r="K280" s="5"/>
      <c r="L280" s="5"/>
      <c r="M280" s="5" t="s">
        <v>914</v>
      </c>
      <c r="N280" s="5"/>
      <c r="O280" s="5" t="s">
        <v>43</v>
      </c>
      <c r="P280" s="5" t="s">
        <v>44</v>
      </c>
      <c r="Q280" s="5" t="s">
        <v>44</v>
      </c>
      <c r="R280" s="5" t="s">
        <v>44</v>
      </c>
      <c r="S280" s="5" t="s">
        <v>44</v>
      </c>
      <c r="T280" s="5" t="s">
        <v>45</v>
      </c>
      <c r="U280" s="5" t="s">
        <v>94</v>
      </c>
      <c r="V280" s="5" t="s">
        <v>47</v>
      </c>
      <c r="W280" s="5">
        <v>1985</v>
      </c>
      <c r="X280" s="5" t="s">
        <v>915</v>
      </c>
      <c r="Y280" s="5"/>
      <c r="Z280" s="5" t="s">
        <v>916</v>
      </c>
      <c r="AA280" s="5"/>
      <c r="AB280" s="5"/>
      <c r="AC280" s="5"/>
      <c r="AD280" s="5"/>
      <c r="AE280" s="5"/>
      <c r="AF280" s="5"/>
    </row>
    <row r="281" spans="1:32" x14ac:dyDescent="0.25">
      <c r="A281" s="5" t="s">
        <v>33</v>
      </c>
      <c r="B281" s="5" t="s">
        <v>34</v>
      </c>
      <c r="C281" s="5" t="s">
        <v>904</v>
      </c>
      <c r="D281" s="5" t="s">
        <v>36</v>
      </c>
      <c r="E281" s="5" t="s">
        <v>917</v>
      </c>
      <c r="F281" s="5"/>
      <c r="G281" s="5"/>
      <c r="H281" s="5"/>
      <c r="I281" s="5"/>
      <c r="J281" s="5"/>
      <c r="K281" s="5"/>
      <c r="L281" s="5"/>
      <c r="M281" s="5" t="s">
        <v>918</v>
      </c>
      <c r="N281" s="5"/>
      <c r="O281" s="5" t="s">
        <v>43</v>
      </c>
      <c r="P281" s="5" t="s">
        <v>71</v>
      </c>
      <c r="Q281" s="5" t="s">
        <v>44</v>
      </c>
      <c r="R281" s="5" t="s">
        <v>71</v>
      </c>
      <c r="S281" s="5" t="s">
        <v>71</v>
      </c>
      <c r="T281" s="5" t="s">
        <v>45</v>
      </c>
      <c r="U281" s="5" t="s">
        <v>67</v>
      </c>
      <c r="V281" s="5" t="s">
        <v>109</v>
      </c>
      <c r="W281" s="5">
        <v>2010</v>
      </c>
      <c r="X281" s="5"/>
      <c r="Y281" s="5"/>
      <c r="Z281" s="5" t="s">
        <v>919</v>
      </c>
      <c r="AA281" s="5"/>
      <c r="AB281" s="5"/>
      <c r="AC281" s="5"/>
      <c r="AD281" s="5"/>
      <c r="AE281" s="5"/>
      <c r="AF281" s="5"/>
    </row>
    <row r="282" spans="1:32" x14ac:dyDescent="0.25">
      <c r="A282" s="5" t="s">
        <v>33</v>
      </c>
      <c r="B282" s="5" t="s">
        <v>34</v>
      </c>
      <c r="C282" s="5" t="s">
        <v>904</v>
      </c>
      <c r="D282" s="5" t="s">
        <v>36</v>
      </c>
      <c r="E282" s="5" t="s">
        <v>920</v>
      </c>
      <c r="F282" s="5"/>
      <c r="G282" s="5"/>
      <c r="H282" s="5"/>
      <c r="I282" s="5"/>
      <c r="J282" s="5"/>
      <c r="K282" s="5"/>
      <c r="L282" s="5"/>
      <c r="M282" s="5" t="s">
        <v>921</v>
      </c>
      <c r="N282" s="5"/>
      <c r="O282" s="5" t="s">
        <v>43</v>
      </c>
      <c r="P282" s="5" t="s">
        <v>44</v>
      </c>
      <c r="Q282" s="5" t="s">
        <v>44</v>
      </c>
      <c r="R282" s="5" t="s">
        <v>44</v>
      </c>
      <c r="S282" s="5" t="s">
        <v>71</v>
      </c>
      <c r="T282" s="5" t="s">
        <v>45</v>
      </c>
      <c r="U282" s="5"/>
      <c r="V282" s="5" t="s">
        <v>109</v>
      </c>
      <c r="W282" s="5"/>
      <c r="X282" s="5" t="s">
        <v>44</v>
      </c>
      <c r="Y282" s="5"/>
      <c r="Z282" s="5" t="s">
        <v>922</v>
      </c>
      <c r="AA282" s="5"/>
      <c r="AB282" s="5"/>
      <c r="AC282" s="5"/>
      <c r="AD282" s="5"/>
      <c r="AE282" s="5"/>
      <c r="AF282" s="5"/>
    </row>
    <row r="283" spans="1:32" x14ac:dyDescent="0.25">
      <c r="A283" s="5" t="s">
        <v>33</v>
      </c>
      <c r="B283" s="5" t="s">
        <v>34</v>
      </c>
      <c r="C283" s="5" t="s">
        <v>904</v>
      </c>
      <c r="D283" s="5" t="s">
        <v>49</v>
      </c>
      <c r="E283" s="5" t="s">
        <v>923</v>
      </c>
      <c r="F283" s="5"/>
      <c r="G283" s="5"/>
      <c r="H283" s="5"/>
      <c r="I283" s="5"/>
      <c r="J283" s="5"/>
      <c r="K283" s="5"/>
      <c r="L283" s="5" t="s">
        <v>904</v>
      </c>
      <c r="M283" s="5" t="s">
        <v>924</v>
      </c>
      <c r="N283" s="5"/>
      <c r="O283" s="5" t="s">
        <v>43</v>
      </c>
      <c r="P283" s="5" t="s">
        <v>44</v>
      </c>
      <c r="Q283" s="5" t="s">
        <v>44</v>
      </c>
      <c r="R283" s="5" t="s">
        <v>44</v>
      </c>
      <c r="S283" s="5" t="s">
        <v>44</v>
      </c>
      <c r="T283" s="5" t="s">
        <v>45</v>
      </c>
      <c r="U283" s="5" t="s">
        <v>88</v>
      </c>
      <c r="V283" s="5" t="s">
        <v>109</v>
      </c>
      <c r="W283" s="5">
        <v>2017</v>
      </c>
      <c r="X283" s="5" t="s">
        <v>925</v>
      </c>
      <c r="Y283" s="5"/>
      <c r="Z283" s="5" t="s">
        <v>926</v>
      </c>
      <c r="AA283" s="5"/>
      <c r="AB283" s="5"/>
      <c r="AC283" s="5"/>
      <c r="AD283" s="5"/>
      <c r="AE283" s="5"/>
      <c r="AF283" s="5"/>
    </row>
    <row r="284" spans="1:32" x14ac:dyDescent="0.25">
      <c r="A284" s="5" t="s">
        <v>33</v>
      </c>
      <c r="B284" s="5" t="s">
        <v>34</v>
      </c>
      <c r="C284" s="5" t="s">
        <v>904</v>
      </c>
      <c r="D284" s="5" t="s">
        <v>36</v>
      </c>
      <c r="E284" s="5" t="s">
        <v>927</v>
      </c>
      <c r="F284" s="5"/>
      <c r="G284" s="5"/>
      <c r="H284" s="5"/>
      <c r="I284" s="5"/>
      <c r="J284" s="5"/>
      <c r="K284" s="5"/>
      <c r="L284" s="5"/>
      <c r="M284" s="5" t="s">
        <v>928</v>
      </c>
      <c r="N284" s="5"/>
      <c r="O284" s="5" t="s">
        <v>43</v>
      </c>
      <c r="P284" s="5" t="s">
        <v>44</v>
      </c>
      <c r="Q284" s="5" t="s">
        <v>44</v>
      </c>
      <c r="R284" s="5" t="s">
        <v>71</v>
      </c>
      <c r="S284" s="5" t="s">
        <v>44</v>
      </c>
      <c r="T284" s="5" t="s">
        <v>45</v>
      </c>
      <c r="U284" s="5"/>
      <c r="V284" s="5"/>
      <c r="W284" s="5">
        <v>2011</v>
      </c>
      <c r="X284" s="5" t="s">
        <v>929</v>
      </c>
      <c r="Y284" s="5"/>
      <c r="Z284" s="5" t="s">
        <v>930</v>
      </c>
      <c r="AA284" s="5"/>
      <c r="AB284" s="5"/>
      <c r="AC284" s="5"/>
      <c r="AD284" s="5"/>
      <c r="AE284" s="5"/>
      <c r="AF284" s="5"/>
    </row>
    <row r="285" spans="1:32" x14ac:dyDescent="0.25">
      <c r="A285" s="5" t="s">
        <v>33</v>
      </c>
      <c r="B285" s="5" t="s">
        <v>34</v>
      </c>
      <c r="C285" s="5" t="s">
        <v>904</v>
      </c>
      <c r="D285" s="5" t="s">
        <v>49</v>
      </c>
      <c r="E285" s="5" t="s">
        <v>931</v>
      </c>
      <c r="F285" s="5"/>
      <c r="G285" s="5"/>
      <c r="H285" s="5"/>
      <c r="I285" s="5" t="s">
        <v>932</v>
      </c>
      <c r="J285" s="5"/>
      <c r="K285" s="5"/>
      <c r="L285" s="5" t="s">
        <v>904</v>
      </c>
      <c r="M285" s="5" t="s">
        <v>933</v>
      </c>
      <c r="N285" s="5"/>
      <c r="O285" s="5" t="s">
        <v>55</v>
      </c>
      <c r="P285" s="5" t="s">
        <v>71</v>
      </c>
      <c r="Q285" s="5" t="s">
        <v>71</v>
      </c>
      <c r="R285" s="5" t="s">
        <v>71</v>
      </c>
      <c r="S285" s="5" t="s">
        <v>71</v>
      </c>
      <c r="T285" s="5" t="s">
        <v>66</v>
      </c>
      <c r="U285" s="5" t="s">
        <v>46</v>
      </c>
      <c r="V285" s="5" t="s">
        <v>109</v>
      </c>
      <c r="W285" s="5">
        <v>2009</v>
      </c>
      <c r="X285" s="5" t="s">
        <v>44</v>
      </c>
      <c r="Y285" s="5"/>
      <c r="Z285" s="5" t="s">
        <v>934</v>
      </c>
      <c r="AA285" s="5"/>
      <c r="AB285" s="5"/>
      <c r="AC285" s="5"/>
      <c r="AD285" s="5"/>
      <c r="AE285" s="5"/>
      <c r="AF285" s="5"/>
    </row>
    <row r="286" spans="1:32" x14ac:dyDescent="0.25">
      <c r="A286" s="5" t="s">
        <v>33</v>
      </c>
      <c r="B286" s="5" t="s">
        <v>34</v>
      </c>
      <c r="C286" s="5" t="s">
        <v>904</v>
      </c>
      <c r="D286" s="5" t="s">
        <v>194</v>
      </c>
      <c r="E286" s="5" t="s">
        <v>935</v>
      </c>
      <c r="F286" s="5"/>
      <c r="G286" s="5"/>
      <c r="H286" s="5"/>
      <c r="I286" s="5"/>
      <c r="J286" s="5"/>
      <c r="K286" s="5"/>
      <c r="L286" s="5"/>
      <c r="M286" s="5" t="s">
        <v>936</v>
      </c>
      <c r="N286" s="5"/>
      <c r="O286" s="5" t="s">
        <v>43</v>
      </c>
      <c r="P286" s="5" t="s">
        <v>71</v>
      </c>
      <c r="Q286" s="5" t="s">
        <v>71</v>
      </c>
      <c r="R286" s="5" t="s">
        <v>71</v>
      </c>
      <c r="S286" s="5" t="s">
        <v>71</v>
      </c>
      <c r="T286" s="5" t="s">
        <v>45</v>
      </c>
      <c r="U286" s="5"/>
      <c r="V286" s="5" t="s">
        <v>47</v>
      </c>
      <c r="W286" s="5">
        <v>2017</v>
      </c>
      <c r="X286" s="5" t="s">
        <v>937</v>
      </c>
      <c r="Y286" s="5"/>
      <c r="Z286" s="5" t="s">
        <v>938</v>
      </c>
      <c r="AA286" s="5"/>
      <c r="AB286" s="5"/>
      <c r="AC286" s="5"/>
      <c r="AD286" s="5"/>
      <c r="AE286" s="5"/>
      <c r="AF286" s="5"/>
    </row>
    <row r="287" spans="1:32" x14ac:dyDescent="0.25">
      <c r="A287" s="5" t="s">
        <v>33</v>
      </c>
      <c r="B287" s="5" t="s">
        <v>34</v>
      </c>
      <c r="C287" s="5" t="s">
        <v>904</v>
      </c>
      <c r="D287" s="5" t="s">
        <v>194</v>
      </c>
      <c r="E287" s="5" t="s">
        <v>939</v>
      </c>
      <c r="F287" s="5"/>
      <c r="G287" s="5"/>
      <c r="H287" s="5"/>
      <c r="I287" s="5"/>
      <c r="J287" s="5"/>
      <c r="K287" s="5"/>
      <c r="L287" s="5"/>
      <c r="M287" s="5" t="s">
        <v>910</v>
      </c>
      <c r="N287" s="5"/>
      <c r="O287" s="5" t="s">
        <v>196</v>
      </c>
      <c r="P287" s="5" t="s">
        <v>44</v>
      </c>
      <c r="Q287" s="5" t="s">
        <v>44</v>
      </c>
      <c r="R287" s="5" t="s">
        <v>71</v>
      </c>
      <c r="S287" s="5" t="s">
        <v>44</v>
      </c>
      <c r="T287" s="5" t="s">
        <v>45</v>
      </c>
      <c r="U287" s="5" t="s">
        <v>67</v>
      </c>
      <c r="V287" s="5" t="s">
        <v>47</v>
      </c>
      <c r="W287" s="5">
        <v>1990</v>
      </c>
      <c r="X287" s="5"/>
      <c r="Y287" s="5"/>
      <c r="Z287" s="5" t="s">
        <v>940</v>
      </c>
      <c r="AA287" s="5"/>
      <c r="AB287" s="5"/>
      <c r="AC287" s="5"/>
      <c r="AD287" s="5"/>
      <c r="AE287" s="5"/>
      <c r="AF287" s="5"/>
    </row>
    <row r="288" spans="1:32" x14ac:dyDescent="0.25">
      <c r="A288" s="5" t="s">
        <v>33</v>
      </c>
      <c r="B288" s="5" t="s">
        <v>34</v>
      </c>
      <c r="C288" s="5" t="s">
        <v>904</v>
      </c>
      <c r="D288" s="5" t="s">
        <v>194</v>
      </c>
      <c r="E288" s="5" t="s">
        <v>941</v>
      </c>
      <c r="F288" s="5"/>
      <c r="G288" s="5"/>
      <c r="H288" s="5"/>
      <c r="I288" s="5"/>
      <c r="J288" s="5"/>
      <c r="K288" s="5"/>
      <c r="L288" s="5"/>
      <c r="M288" s="5" t="s">
        <v>942</v>
      </c>
      <c r="N288" s="5"/>
      <c r="O288" s="5" t="s">
        <v>196</v>
      </c>
      <c r="P288" s="5" t="s">
        <v>44</v>
      </c>
      <c r="Q288" s="5" t="s">
        <v>44</v>
      </c>
      <c r="R288" s="5" t="s">
        <v>71</v>
      </c>
      <c r="S288" s="5" t="s">
        <v>44</v>
      </c>
      <c r="T288" s="5" t="s">
        <v>45</v>
      </c>
      <c r="U288" s="5" t="s">
        <v>67</v>
      </c>
      <c r="V288" s="5" t="s">
        <v>47</v>
      </c>
      <c r="W288" s="5">
        <v>1996</v>
      </c>
      <c r="X288" s="5"/>
      <c r="Y288" s="5"/>
      <c r="Z288" s="5" t="s">
        <v>943</v>
      </c>
      <c r="AA288" s="5"/>
      <c r="AB288" s="5"/>
      <c r="AC288" s="5"/>
      <c r="AD288" s="5"/>
      <c r="AE288" s="5"/>
      <c r="AF288" s="5"/>
    </row>
    <row r="289" spans="1:32" x14ac:dyDescent="0.25">
      <c r="A289" s="5" t="s">
        <v>33</v>
      </c>
      <c r="B289" s="5" t="s">
        <v>34</v>
      </c>
      <c r="C289" s="5" t="s">
        <v>904</v>
      </c>
      <c r="D289" s="5" t="s">
        <v>194</v>
      </c>
      <c r="E289" s="5" t="s">
        <v>944</v>
      </c>
      <c r="F289" s="5"/>
      <c r="G289" s="5"/>
      <c r="H289" s="5"/>
      <c r="I289" s="5"/>
      <c r="J289" s="5"/>
      <c r="K289" s="5"/>
      <c r="L289" s="5"/>
      <c r="M289" s="5" t="s">
        <v>945</v>
      </c>
      <c r="N289" s="5"/>
      <c r="O289" s="5" t="s">
        <v>196</v>
      </c>
      <c r="P289" s="5" t="s">
        <v>44</v>
      </c>
      <c r="Q289" s="5" t="s">
        <v>44</v>
      </c>
      <c r="R289" s="5" t="s">
        <v>44</v>
      </c>
      <c r="S289" s="5" t="s">
        <v>44</v>
      </c>
      <c r="T289" s="5" t="s">
        <v>45</v>
      </c>
      <c r="U289" s="5" t="s">
        <v>67</v>
      </c>
      <c r="V289" s="5" t="s">
        <v>47</v>
      </c>
      <c r="W289" s="5">
        <v>1996</v>
      </c>
      <c r="X289" s="5" t="s">
        <v>946</v>
      </c>
      <c r="Y289" s="5"/>
      <c r="Z289" s="5" t="s">
        <v>947</v>
      </c>
      <c r="AA289" s="5"/>
      <c r="AB289" s="5"/>
      <c r="AC289" s="5"/>
      <c r="AD289" s="5"/>
      <c r="AE289" s="5"/>
      <c r="AF289" s="5"/>
    </row>
    <row r="290" spans="1:32" x14ac:dyDescent="0.25">
      <c r="A290" s="5" t="s">
        <v>33</v>
      </c>
      <c r="B290" s="5" t="s">
        <v>34</v>
      </c>
      <c r="C290" s="5" t="s">
        <v>904</v>
      </c>
      <c r="D290" s="5" t="s">
        <v>194</v>
      </c>
      <c r="E290" s="5" t="s">
        <v>948</v>
      </c>
      <c r="F290" s="5"/>
      <c r="G290" s="5"/>
      <c r="H290" s="5"/>
      <c r="I290" s="5"/>
      <c r="J290" s="5"/>
      <c r="K290" s="5"/>
      <c r="L290" s="5"/>
      <c r="M290" s="5" t="s">
        <v>949</v>
      </c>
      <c r="N290" s="5"/>
      <c r="O290" s="5" t="s">
        <v>196</v>
      </c>
      <c r="P290" s="5" t="s">
        <v>44</v>
      </c>
      <c r="Q290" s="5" t="s">
        <v>44</v>
      </c>
      <c r="R290" s="5" t="s">
        <v>71</v>
      </c>
      <c r="S290" s="5" t="s">
        <v>44</v>
      </c>
      <c r="T290" s="5" t="s">
        <v>45</v>
      </c>
      <c r="U290" s="5" t="s">
        <v>67</v>
      </c>
      <c r="V290" s="5" t="s">
        <v>47</v>
      </c>
      <c r="W290" s="5">
        <v>1996</v>
      </c>
      <c r="X290" s="5" t="s">
        <v>950</v>
      </c>
      <c r="Y290" s="5"/>
      <c r="Z290" s="5" t="s">
        <v>951</v>
      </c>
      <c r="AA290" s="5"/>
      <c r="AB290" s="5"/>
      <c r="AC290" s="5"/>
      <c r="AD290" s="5"/>
      <c r="AE290" s="5"/>
      <c r="AF290" s="5"/>
    </row>
    <row r="291" spans="1:32" x14ac:dyDescent="0.25">
      <c r="A291" s="5" t="s">
        <v>33</v>
      </c>
      <c r="B291" s="5" t="s">
        <v>34</v>
      </c>
      <c r="C291" s="5" t="s">
        <v>904</v>
      </c>
      <c r="D291" s="5" t="s">
        <v>194</v>
      </c>
      <c r="E291" s="5" t="s">
        <v>952</v>
      </c>
      <c r="F291" s="5"/>
      <c r="G291" s="5"/>
      <c r="H291" s="5"/>
      <c r="I291" s="5"/>
      <c r="J291" s="5"/>
      <c r="K291" s="5"/>
      <c r="L291" s="5"/>
      <c r="M291" s="5" t="s">
        <v>953</v>
      </c>
      <c r="N291" s="5"/>
      <c r="O291" s="5" t="s">
        <v>65</v>
      </c>
      <c r="P291" s="5" t="s">
        <v>44</v>
      </c>
      <c r="Q291" s="5" t="s">
        <v>44</v>
      </c>
      <c r="R291" s="5" t="s">
        <v>71</v>
      </c>
      <c r="S291" s="5" t="s">
        <v>44</v>
      </c>
      <c r="T291" s="5" t="s">
        <v>45</v>
      </c>
      <c r="U291" s="5" t="s">
        <v>67</v>
      </c>
      <c r="V291" s="5" t="s">
        <v>47</v>
      </c>
      <c r="W291" s="5">
        <v>1996</v>
      </c>
      <c r="X291" s="5"/>
      <c r="Y291" s="5"/>
      <c r="Z291" s="5" t="s">
        <v>954</v>
      </c>
      <c r="AA291" s="5"/>
      <c r="AB291" s="5"/>
      <c r="AC291" s="5"/>
      <c r="AD291" s="5"/>
      <c r="AE291" s="5"/>
      <c r="AF291" s="5"/>
    </row>
    <row r="292" spans="1:32" x14ac:dyDescent="0.25">
      <c r="A292" s="5" t="s">
        <v>33</v>
      </c>
      <c r="B292" s="5" t="s">
        <v>34</v>
      </c>
      <c r="C292" s="5" t="s">
        <v>904</v>
      </c>
      <c r="D292" s="5" t="s">
        <v>194</v>
      </c>
      <c r="E292" s="5" t="s">
        <v>955</v>
      </c>
      <c r="F292" s="5"/>
      <c r="G292" s="5"/>
      <c r="H292" s="5"/>
      <c r="I292" s="5"/>
      <c r="J292" s="5"/>
      <c r="K292" s="5"/>
      <c r="L292" s="5"/>
      <c r="M292" s="5" t="s">
        <v>956</v>
      </c>
      <c r="N292" s="5"/>
      <c r="O292" s="5" t="s">
        <v>196</v>
      </c>
      <c r="P292" s="5" t="s">
        <v>44</v>
      </c>
      <c r="Q292" s="5" t="s">
        <v>44</v>
      </c>
      <c r="R292" s="5" t="s">
        <v>71</v>
      </c>
      <c r="S292" s="5" t="s">
        <v>44</v>
      </c>
      <c r="T292" s="5" t="s">
        <v>45</v>
      </c>
      <c r="U292" s="5" t="s">
        <v>67</v>
      </c>
      <c r="V292" s="5" t="s">
        <v>47</v>
      </c>
      <c r="W292" s="5">
        <v>1995</v>
      </c>
      <c r="X292" s="5"/>
      <c r="Y292" s="5"/>
      <c r="Z292" s="5" t="s">
        <v>957</v>
      </c>
      <c r="AA292" s="5"/>
      <c r="AB292" s="5"/>
      <c r="AC292" s="5"/>
      <c r="AD292" s="5"/>
      <c r="AE292" s="5"/>
      <c r="AF292" s="5"/>
    </row>
    <row r="293" spans="1:32" x14ac:dyDescent="0.25">
      <c r="A293" s="5" t="s">
        <v>33</v>
      </c>
      <c r="B293" s="5" t="s">
        <v>34</v>
      </c>
      <c r="C293" s="5" t="s">
        <v>904</v>
      </c>
      <c r="D293" s="5" t="s">
        <v>194</v>
      </c>
      <c r="E293" s="5" t="s">
        <v>955</v>
      </c>
      <c r="F293" s="5"/>
      <c r="G293" s="5"/>
      <c r="H293" s="5"/>
      <c r="I293" s="5"/>
      <c r="J293" s="5"/>
      <c r="K293" s="5"/>
      <c r="L293" s="5"/>
      <c r="M293" s="5" t="s">
        <v>956</v>
      </c>
      <c r="N293" s="5"/>
      <c r="O293" s="5" t="s">
        <v>196</v>
      </c>
      <c r="P293" s="5" t="s">
        <v>71</v>
      </c>
      <c r="Q293" s="5" t="s">
        <v>71</v>
      </c>
      <c r="R293" s="5" t="s">
        <v>71</v>
      </c>
      <c r="S293" s="5" t="s">
        <v>71</v>
      </c>
      <c r="T293" s="5" t="s">
        <v>45</v>
      </c>
      <c r="U293" s="5"/>
      <c r="V293" s="5"/>
      <c r="W293" s="5"/>
      <c r="X293" s="5"/>
      <c r="Y293" s="5"/>
      <c r="Z293" s="5" t="s">
        <v>958</v>
      </c>
      <c r="AA293" s="5"/>
      <c r="AB293" s="5"/>
      <c r="AC293" s="5"/>
      <c r="AD293" s="5"/>
      <c r="AE293" s="5"/>
      <c r="AF293" s="5"/>
    </row>
    <row r="294" spans="1:32" x14ac:dyDescent="0.25">
      <c r="A294" s="5" t="s">
        <v>33</v>
      </c>
      <c r="B294" s="5" t="s">
        <v>34</v>
      </c>
      <c r="C294" s="5" t="s">
        <v>904</v>
      </c>
      <c r="D294" s="5" t="s">
        <v>194</v>
      </c>
      <c r="E294" s="5" t="s">
        <v>959</v>
      </c>
      <c r="F294" s="5"/>
      <c r="G294" s="5"/>
      <c r="H294" s="5"/>
      <c r="I294" s="5"/>
      <c r="J294" s="5"/>
      <c r="K294" s="5"/>
      <c r="L294" s="5"/>
      <c r="M294" s="5" t="s">
        <v>914</v>
      </c>
      <c r="N294" s="5"/>
      <c r="O294" s="5" t="s">
        <v>196</v>
      </c>
      <c r="P294" s="5" t="s">
        <v>44</v>
      </c>
      <c r="Q294" s="5" t="s">
        <v>44</v>
      </c>
      <c r="R294" s="5" t="s">
        <v>71</v>
      </c>
      <c r="S294" s="5" t="s">
        <v>44</v>
      </c>
      <c r="T294" s="5" t="s">
        <v>45</v>
      </c>
      <c r="U294" s="5" t="s">
        <v>67</v>
      </c>
      <c r="V294" s="5" t="s">
        <v>47</v>
      </c>
      <c r="W294" s="5">
        <v>1990</v>
      </c>
      <c r="X294" s="5" t="s">
        <v>915</v>
      </c>
      <c r="Y294" s="5"/>
      <c r="Z294" s="5" t="s">
        <v>960</v>
      </c>
      <c r="AA294" s="5"/>
      <c r="AB294" s="5"/>
      <c r="AC294" s="5"/>
      <c r="AD294" s="5"/>
      <c r="AE294" s="5"/>
      <c r="AF294" s="5"/>
    </row>
    <row r="295" spans="1:32" x14ac:dyDescent="0.25">
      <c r="A295" s="5" t="s">
        <v>33</v>
      </c>
      <c r="B295" s="5" t="s">
        <v>34</v>
      </c>
      <c r="C295" s="5" t="s">
        <v>904</v>
      </c>
      <c r="D295" s="5" t="s">
        <v>236</v>
      </c>
      <c r="E295" s="5" t="s">
        <v>961</v>
      </c>
      <c r="F295" s="5"/>
      <c r="G295" s="5"/>
      <c r="H295" s="5"/>
      <c r="I295" s="5"/>
      <c r="J295" s="5"/>
      <c r="K295" s="5"/>
      <c r="L295" s="5"/>
      <c r="M295" s="5" t="s">
        <v>962</v>
      </c>
      <c r="N295" s="5"/>
      <c r="O295" s="5" t="s">
        <v>65</v>
      </c>
      <c r="P295" s="5" t="s">
        <v>44</v>
      </c>
      <c r="Q295" s="5" t="s">
        <v>71</v>
      </c>
      <c r="R295" s="5" t="s">
        <v>44</v>
      </c>
      <c r="S295" s="5" t="s">
        <v>44</v>
      </c>
      <c r="T295" s="5" t="s">
        <v>45</v>
      </c>
      <c r="U295" s="5" t="s">
        <v>67</v>
      </c>
      <c r="V295" s="5" t="s">
        <v>47</v>
      </c>
      <c r="W295" s="5">
        <v>2003</v>
      </c>
      <c r="X295" s="5"/>
      <c r="Y295" s="5"/>
      <c r="Z295" s="5" t="s">
        <v>963</v>
      </c>
      <c r="AA295" s="5"/>
      <c r="AB295" s="5"/>
      <c r="AC295" s="5"/>
      <c r="AD295" s="5"/>
      <c r="AE295" s="5"/>
      <c r="AF295" s="5"/>
    </row>
    <row r="296" spans="1:32" x14ac:dyDescent="0.25">
      <c r="A296" s="5" t="s">
        <v>33</v>
      </c>
      <c r="B296" s="5" t="s">
        <v>34</v>
      </c>
      <c r="C296" s="5" t="s">
        <v>904</v>
      </c>
      <c r="D296" s="5" t="s">
        <v>236</v>
      </c>
      <c r="E296" s="5" t="s">
        <v>964</v>
      </c>
      <c r="F296" s="5"/>
      <c r="G296" s="5"/>
      <c r="H296" s="5"/>
      <c r="I296" s="5"/>
      <c r="J296" s="5"/>
      <c r="K296" s="5"/>
      <c r="L296" s="5"/>
      <c r="M296" s="5" t="s">
        <v>965</v>
      </c>
      <c r="N296" s="5"/>
      <c r="O296" s="5" t="s">
        <v>196</v>
      </c>
      <c r="P296" s="5" t="s">
        <v>44</v>
      </c>
      <c r="Q296" s="5" t="s">
        <v>44</v>
      </c>
      <c r="R296" s="5" t="s">
        <v>71</v>
      </c>
      <c r="S296" s="5" t="s">
        <v>44</v>
      </c>
      <c r="T296" s="5" t="s">
        <v>45</v>
      </c>
      <c r="U296" s="5" t="s">
        <v>67</v>
      </c>
      <c r="V296" s="5" t="s">
        <v>47</v>
      </c>
      <c r="W296" s="5">
        <v>2004</v>
      </c>
      <c r="X296" s="5"/>
      <c r="Y296" s="5"/>
      <c r="Z296" s="5" t="s">
        <v>966</v>
      </c>
      <c r="AA296" s="5"/>
      <c r="AB296" s="5"/>
      <c r="AC296" s="5"/>
      <c r="AD296" s="5"/>
      <c r="AE296" s="5"/>
      <c r="AF296" s="5"/>
    </row>
    <row r="297" spans="1:32" x14ac:dyDescent="0.25">
      <c r="A297" s="5" t="s">
        <v>33</v>
      </c>
      <c r="B297" s="5" t="s">
        <v>34</v>
      </c>
      <c r="C297" s="5" t="s">
        <v>904</v>
      </c>
      <c r="D297" s="5" t="s">
        <v>236</v>
      </c>
      <c r="E297" s="5" t="s">
        <v>967</v>
      </c>
      <c r="F297" s="5"/>
      <c r="G297" s="5"/>
      <c r="H297" s="5"/>
      <c r="I297" s="5"/>
      <c r="J297" s="5"/>
      <c r="K297" s="5"/>
      <c r="L297" s="5"/>
      <c r="M297" s="5" t="s">
        <v>968</v>
      </c>
      <c r="N297" s="5"/>
      <c r="O297" s="5" t="s">
        <v>196</v>
      </c>
      <c r="P297" s="5" t="s">
        <v>71</v>
      </c>
      <c r="Q297" s="5" t="s">
        <v>71</v>
      </c>
      <c r="R297" s="5" t="s">
        <v>71</v>
      </c>
      <c r="S297" s="5" t="s">
        <v>71</v>
      </c>
      <c r="T297" s="5" t="s">
        <v>45</v>
      </c>
      <c r="U297" s="5"/>
      <c r="V297" s="5" t="s">
        <v>72</v>
      </c>
      <c r="W297" s="5"/>
      <c r="X297" s="5" t="s">
        <v>969</v>
      </c>
      <c r="Y297" s="5"/>
      <c r="Z297" s="5" t="s">
        <v>970</v>
      </c>
      <c r="AA297" s="5"/>
      <c r="AB297" s="5"/>
      <c r="AC297" s="5"/>
      <c r="AD297" s="5"/>
      <c r="AE297" s="5"/>
      <c r="AF297" s="5"/>
    </row>
    <row r="298" spans="1:32" x14ac:dyDescent="0.25">
      <c r="A298" s="5" t="s">
        <v>33</v>
      </c>
      <c r="B298" s="5" t="s">
        <v>34</v>
      </c>
      <c r="C298" s="5" t="s">
        <v>904</v>
      </c>
      <c r="D298" s="5" t="s">
        <v>971</v>
      </c>
      <c r="E298" s="5" t="s">
        <v>972</v>
      </c>
      <c r="F298" s="5"/>
      <c r="G298" s="5"/>
      <c r="H298" s="5"/>
      <c r="I298" s="5"/>
      <c r="J298" s="5"/>
      <c r="K298" s="5"/>
      <c r="L298" s="5"/>
      <c r="M298" s="5" t="s">
        <v>936</v>
      </c>
      <c r="N298" s="5"/>
      <c r="O298" s="5" t="s">
        <v>43</v>
      </c>
      <c r="P298" s="5" t="s">
        <v>71</v>
      </c>
      <c r="Q298" s="5" t="s">
        <v>71</v>
      </c>
      <c r="R298" s="5" t="s">
        <v>71</v>
      </c>
      <c r="S298" s="5" t="s">
        <v>71</v>
      </c>
      <c r="T298" s="5" t="s">
        <v>45</v>
      </c>
      <c r="U298" s="5"/>
      <c r="V298" s="5"/>
      <c r="W298" s="5">
        <v>2020</v>
      </c>
      <c r="X298" s="5" t="s">
        <v>44</v>
      </c>
      <c r="Y298" s="5"/>
      <c r="Z298" s="5" t="s">
        <v>973</v>
      </c>
      <c r="AA298" s="5"/>
      <c r="AB298" s="5"/>
      <c r="AC298" s="5"/>
      <c r="AD298" s="5"/>
      <c r="AE298" s="5"/>
      <c r="AF298" s="5"/>
    </row>
    <row r="299" spans="1:32" x14ac:dyDescent="0.25">
      <c r="A299" s="5" t="s">
        <v>33</v>
      </c>
      <c r="B299" s="5" t="s">
        <v>34</v>
      </c>
      <c r="C299" s="5" t="s">
        <v>904</v>
      </c>
      <c r="D299" s="5" t="s">
        <v>135</v>
      </c>
      <c r="E299" s="5" t="s">
        <v>974</v>
      </c>
      <c r="F299" s="5"/>
      <c r="G299" s="5"/>
      <c r="H299" s="5"/>
      <c r="I299" s="5"/>
      <c r="J299" s="5"/>
      <c r="K299" s="5"/>
      <c r="L299" s="5"/>
      <c r="M299" s="5" t="s">
        <v>975</v>
      </c>
      <c r="N299" s="5"/>
      <c r="O299" s="5" t="s">
        <v>196</v>
      </c>
      <c r="P299" s="5" t="s">
        <v>44</v>
      </c>
      <c r="Q299" s="5" t="s">
        <v>44</v>
      </c>
      <c r="R299" s="5" t="s">
        <v>71</v>
      </c>
      <c r="S299" s="5" t="s">
        <v>44</v>
      </c>
      <c r="T299" s="5" t="s">
        <v>45</v>
      </c>
      <c r="U299" s="5"/>
      <c r="V299" s="5"/>
      <c r="W299" s="5">
        <v>2016</v>
      </c>
      <c r="X299" s="5"/>
      <c r="Y299" s="5"/>
      <c r="Z299" s="5" t="s">
        <v>976</v>
      </c>
      <c r="AA299" s="5"/>
      <c r="AB299" s="5"/>
      <c r="AC299" s="5"/>
      <c r="AD299" s="5"/>
      <c r="AE299" s="5"/>
      <c r="AF299" s="5"/>
    </row>
    <row r="300" spans="1:32" x14ac:dyDescent="0.25">
      <c r="A300" s="5" t="s">
        <v>33</v>
      </c>
      <c r="B300" s="5" t="s">
        <v>34</v>
      </c>
      <c r="C300" s="5" t="s">
        <v>904</v>
      </c>
      <c r="D300" s="5" t="s">
        <v>135</v>
      </c>
      <c r="E300" s="5" t="s">
        <v>977</v>
      </c>
      <c r="F300" s="5"/>
      <c r="G300" s="5"/>
      <c r="H300" s="5"/>
      <c r="I300" s="5"/>
      <c r="J300" s="5"/>
      <c r="K300" s="5"/>
      <c r="L300" s="5"/>
      <c r="M300" s="5" t="s">
        <v>978</v>
      </c>
      <c r="N300" s="5"/>
      <c r="O300" s="5" t="s">
        <v>43</v>
      </c>
      <c r="P300" s="5" t="s">
        <v>71</v>
      </c>
      <c r="Q300" s="5" t="s">
        <v>71</v>
      </c>
      <c r="R300" s="5" t="s">
        <v>71</v>
      </c>
      <c r="S300" s="5" t="s">
        <v>71</v>
      </c>
      <c r="T300" s="5" t="s">
        <v>66</v>
      </c>
      <c r="U300" s="5" t="s">
        <v>67</v>
      </c>
      <c r="V300" s="5" t="s">
        <v>72</v>
      </c>
      <c r="W300" s="5">
        <v>2015</v>
      </c>
      <c r="X300" s="5"/>
      <c r="Y300" s="5"/>
      <c r="Z300" s="5" t="s">
        <v>979</v>
      </c>
      <c r="AA300" s="5"/>
      <c r="AB300" s="5"/>
      <c r="AC300" s="5"/>
      <c r="AD300" s="5"/>
      <c r="AE300" s="5"/>
      <c r="AF300" s="5"/>
    </row>
    <row r="301" spans="1:32" x14ac:dyDescent="0.25">
      <c r="A301" s="5" t="s">
        <v>33</v>
      </c>
      <c r="B301" s="5" t="s">
        <v>34</v>
      </c>
      <c r="C301" s="5" t="s">
        <v>904</v>
      </c>
      <c r="D301" s="5" t="s">
        <v>75</v>
      </c>
      <c r="E301" s="5" t="s">
        <v>980</v>
      </c>
      <c r="F301" s="5"/>
      <c r="G301" s="5"/>
      <c r="H301" s="5"/>
      <c r="I301" s="5"/>
      <c r="J301" s="5"/>
      <c r="K301" s="5"/>
      <c r="L301" s="5"/>
      <c r="M301" s="5" t="s">
        <v>918</v>
      </c>
      <c r="N301" s="5"/>
      <c r="O301" s="5" t="s">
        <v>65</v>
      </c>
      <c r="P301" s="5" t="s">
        <v>44</v>
      </c>
      <c r="Q301" s="5" t="s">
        <v>44</v>
      </c>
      <c r="R301" s="5" t="s">
        <v>44</v>
      </c>
      <c r="S301" s="5" t="s">
        <v>44</v>
      </c>
      <c r="T301" s="5" t="s">
        <v>45</v>
      </c>
      <c r="U301" s="5" t="s">
        <v>67</v>
      </c>
      <c r="V301" s="5" t="s">
        <v>47</v>
      </c>
      <c r="W301" s="5">
        <v>1992</v>
      </c>
      <c r="X301" s="5" t="s">
        <v>981</v>
      </c>
      <c r="Y301" s="5"/>
      <c r="Z301" s="5" t="s">
        <v>982</v>
      </c>
      <c r="AA301" s="5"/>
      <c r="AB301" s="5"/>
      <c r="AC301" s="5"/>
      <c r="AD301" s="5"/>
      <c r="AE301" s="5"/>
      <c r="AF301" s="5"/>
    </row>
    <row r="302" spans="1:32" x14ac:dyDescent="0.25">
      <c r="A302" s="5" t="s">
        <v>33</v>
      </c>
      <c r="B302" s="5" t="s">
        <v>34</v>
      </c>
      <c r="C302" s="5" t="s">
        <v>904</v>
      </c>
      <c r="D302" s="5" t="s">
        <v>75</v>
      </c>
      <c r="E302" s="5" t="s">
        <v>983</v>
      </c>
      <c r="F302" s="5" t="s">
        <v>984</v>
      </c>
      <c r="G302" s="5"/>
      <c r="H302" s="5"/>
      <c r="I302" s="5"/>
      <c r="J302" s="5"/>
      <c r="K302" s="5"/>
      <c r="L302" s="5"/>
      <c r="M302" s="5" t="s">
        <v>985</v>
      </c>
      <c r="N302" s="5"/>
      <c r="O302" s="5" t="s">
        <v>65</v>
      </c>
      <c r="P302" s="5" t="s">
        <v>44</v>
      </c>
      <c r="Q302" s="5" t="s">
        <v>44</v>
      </c>
      <c r="R302" s="5" t="s">
        <v>44</v>
      </c>
      <c r="S302" s="5" t="s">
        <v>44</v>
      </c>
      <c r="T302" s="5" t="s">
        <v>45</v>
      </c>
      <c r="U302" s="5" t="s">
        <v>67</v>
      </c>
      <c r="V302" s="5" t="s">
        <v>47</v>
      </c>
      <c r="W302" s="5">
        <v>1996</v>
      </c>
      <c r="X302" s="5" t="s">
        <v>986</v>
      </c>
      <c r="Y302" s="5"/>
      <c r="Z302" s="5" t="s">
        <v>987</v>
      </c>
      <c r="AA302" s="5"/>
      <c r="AB302" s="5"/>
      <c r="AC302" s="5"/>
      <c r="AD302" s="5"/>
      <c r="AE302" s="5"/>
      <c r="AF302" s="5"/>
    </row>
    <row r="303" spans="1:32" x14ac:dyDescent="0.25">
      <c r="A303" s="5" t="s">
        <v>33</v>
      </c>
      <c r="B303" s="5" t="s">
        <v>34</v>
      </c>
      <c r="C303" s="5" t="s">
        <v>904</v>
      </c>
      <c r="D303" s="5" t="s">
        <v>75</v>
      </c>
      <c r="E303" s="5" t="s">
        <v>988</v>
      </c>
      <c r="F303" s="5"/>
      <c r="G303" s="5"/>
      <c r="H303" s="5"/>
      <c r="I303" s="5"/>
      <c r="J303" s="5"/>
      <c r="K303" s="5"/>
      <c r="L303" s="5"/>
      <c r="M303" s="5" t="s">
        <v>989</v>
      </c>
      <c r="N303" s="5"/>
      <c r="O303" s="5" t="s">
        <v>65</v>
      </c>
      <c r="P303" s="5" t="s">
        <v>44</v>
      </c>
      <c r="Q303" s="5" t="s">
        <v>44</v>
      </c>
      <c r="R303" s="5" t="s">
        <v>44</v>
      </c>
      <c r="S303" s="5" t="s">
        <v>44</v>
      </c>
      <c r="T303" s="5" t="s">
        <v>45</v>
      </c>
      <c r="U303" s="5" t="s">
        <v>67</v>
      </c>
      <c r="V303" s="5" t="s">
        <v>47</v>
      </c>
      <c r="W303" s="5">
        <v>1992</v>
      </c>
      <c r="X303" s="5"/>
      <c r="Y303" s="5"/>
      <c r="Z303" s="5" t="s">
        <v>990</v>
      </c>
      <c r="AA303" s="5"/>
      <c r="AB303" s="5"/>
      <c r="AC303" s="5"/>
      <c r="AD303" s="5"/>
      <c r="AE303" s="5"/>
      <c r="AF303" s="5"/>
    </row>
    <row r="304" spans="1:32" x14ac:dyDescent="0.25">
      <c r="A304" s="5" t="s">
        <v>33</v>
      </c>
      <c r="B304" s="5" t="s">
        <v>34</v>
      </c>
      <c r="C304" s="5" t="s">
        <v>904</v>
      </c>
      <c r="D304" s="5" t="s">
        <v>75</v>
      </c>
      <c r="E304" s="5" t="s">
        <v>991</v>
      </c>
      <c r="F304" s="5"/>
      <c r="G304" s="5"/>
      <c r="H304" s="5"/>
      <c r="I304" s="5"/>
      <c r="J304" s="5"/>
      <c r="K304" s="5"/>
      <c r="L304" s="5"/>
      <c r="M304" s="5" t="s">
        <v>910</v>
      </c>
      <c r="N304" s="5"/>
      <c r="O304" s="5" t="s">
        <v>43</v>
      </c>
      <c r="P304" s="5" t="s">
        <v>71</v>
      </c>
      <c r="Q304" s="5" t="s">
        <v>71</v>
      </c>
      <c r="R304" s="5" t="s">
        <v>44</v>
      </c>
      <c r="S304" s="5" t="s">
        <v>44</v>
      </c>
      <c r="T304" s="5" t="s">
        <v>45</v>
      </c>
      <c r="U304" s="5" t="s">
        <v>67</v>
      </c>
      <c r="V304" s="5" t="s">
        <v>47</v>
      </c>
      <c r="W304" s="5">
        <v>1992</v>
      </c>
      <c r="X304" s="5" t="s">
        <v>911</v>
      </c>
      <c r="Y304" s="5"/>
      <c r="Z304" s="5" t="s">
        <v>992</v>
      </c>
      <c r="AA304" s="5"/>
      <c r="AB304" s="5"/>
      <c r="AC304" s="5"/>
      <c r="AD304" s="5"/>
      <c r="AE304" s="5"/>
      <c r="AF304" s="5"/>
    </row>
    <row r="305" spans="1:32" x14ac:dyDescent="0.25">
      <c r="A305" s="5" t="s">
        <v>33</v>
      </c>
      <c r="B305" s="5" t="s">
        <v>34</v>
      </c>
      <c r="C305" s="5" t="s">
        <v>904</v>
      </c>
      <c r="D305" s="5" t="s">
        <v>75</v>
      </c>
      <c r="E305" s="5" t="s">
        <v>993</v>
      </c>
      <c r="F305" s="5" t="s">
        <v>994</v>
      </c>
      <c r="G305" s="5"/>
      <c r="H305" s="5"/>
      <c r="I305" s="5"/>
      <c r="J305" s="5"/>
      <c r="K305" s="5"/>
      <c r="L305" s="5"/>
      <c r="M305" s="5" t="s">
        <v>995</v>
      </c>
      <c r="N305" s="5">
        <v>150</v>
      </c>
      <c r="O305" s="5" t="s">
        <v>65</v>
      </c>
      <c r="P305" s="5" t="s">
        <v>44</v>
      </c>
      <c r="Q305" s="5" t="s">
        <v>44</v>
      </c>
      <c r="R305" s="5" t="s">
        <v>71</v>
      </c>
      <c r="S305" s="5" t="s">
        <v>44</v>
      </c>
      <c r="T305" s="5" t="s">
        <v>45</v>
      </c>
      <c r="U305" s="5" t="s">
        <v>67</v>
      </c>
      <c r="V305" s="5" t="s">
        <v>47</v>
      </c>
      <c r="W305" s="5">
        <v>1992</v>
      </c>
      <c r="X305" s="5" t="s">
        <v>876</v>
      </c>
      <c r="Y305" s="5"/>
      <c r="Z305" s="5" t="s">
        <v>996</v>
      </c>
      <c r="AA305" s="5"/>
      <c r="AB305" s="5"/>
      <c r="AC305" s="5"/>
      <c r="AD305" s="5"/>
      <c r="AE305" s="5"/>
      <c r="AF305" s="5"/>
    </row>
    <row r="306" spans="1:32" x14ac:dyDescent="0.25">
      <c r="A306" s="5" t="s">
        <v>33</v>
      </c>
      <c r="B306" s="5" t="s">
        <v>34</v>
      </c>
      <c r="C306" s="5" t="s">
        <v>904</v>
      </c>
      <c r="D306" s="5" t="s">
        <v>75</v>
      </c>
      <c r="E306" s="5" t="s">
        <v>997</v>
      </c>
      <c r="F306" s="5"/>
      <c r="G306" s="5"/>
      <c r="H306" s="5"/>
      <c r="I306" s="5"/>
      <c r="J306" s="5"/>
      <c r="K306" s="5"/>
      <c r="L306" s="5"/>
      <c r="M306" s="5" t="s">
        <v>921</v>
      </c>
      <c r="N306" s="5"/>
      <c r="O306" s="5" t="s">
        <v>65</v>
      </c>
      <c r="P306" s="5" t="s">
        <v>44</v>
      </c>
      <c r="Q306" s="5" t="s">
        <v>44</v>
      </c>
      <c r="R306" s="5" t="s">
        <v>71</v>
      </c>
      <c r="S306" s="5" t="s">
        <v>71</v>
      </c>
      <c r="T306" s="5" t="s">
        <v>45</v>
      </c>
      <c r="U306" s="5"/>
      <c r="V306" s="5" t="s">
        <v>72</v>
      </c>
      <c r="W306" s="5"/>
      <c r="X306" s="5" t="s">
        <v>44</v>
      </c>
      <c r="Y306" s="5"/>
      <c r="Z306" s="5" t="s">
        <v>998</v>
      </c>
      <c r="AA306" s="5"/>
      <c r="AB306" s="5"/>
      <c r="AC306" s="5"/>
      <c r="AD306" s="5"/>
      <c r="AE306" s="5"/>
      <c r="AF306" s="5"/>
    </row>
    <row r="307" spans="1:32" x14ac:dyDescent="0.25">
      <c r="A307" s="5" t="s">
        <v>33</v>
      </c>
      <c r="B307" s="5" t="s">
        <v>34</v>
      </c>
      <c r="C307" s="5" t="s">
        <v>904</v>
      </c>
      <c r="D307" s="5" t="s">
        <v>75</v>
      </c>
      <c r="E307" s="5" t="s">
        <v>999</v>
      </c>
      <c r="F307" s="5"/>
      <c r="G307" s="5"/>
      <c r="H307" s="5"/>
      <c r="I307" s="5"/>
      <c r="J307" s="5"/>
      <c r="K307" s="5"/>
      <c r="L307" s="5"/>
      <c r="M307" s="5" t="s">
        <v>1000</v>
      </c>
      <c r="N307" s="5"/>
      <c r="O307" s="5" t="s">
        <v>65</v>
      </c>
      <c r="P307" s="5" t="s">
        <v>44</v>
      </c>
      <c r="Q307" s="5" t="s">
        <v>44</v>
      </c>
      <c r="R307" s="5" t="s">
        <v>71</v>
      </c>
      <c r="S307" s="5" t="s">
        <v>44</v>
      </c>
      <c r="T307" s="5" t="s">
        <v>45</v>
      </c>
      <c r="U307" s="5" t="s">
        <v>67</v>
      </c>
      <c r="V307" s="5" t="s">
        <v>47</v>
      </c>
      <c r="W307" s="5">
        <v>1996</v>
      </c>
      <c r="X307" s="5"/>
      <c r="Y307" s="5"/>
      <c r="Z307" s="5" t="s">
        <v>1001</v>
      </c>
      <c r="AA307" s="5"/>
      <c r="AB307" s="5"/>
      <c r="AC307" s="5"/>
      <c r="AD307" s="5"/>
      <c r="AE307" s="5"/>
      <c r="AF307" s="5"/>
    </row>
    <row r="308" spans="1:32" x14ac:dyDescent="0.25">
      <c r="A308" s="5" t="s">
        <v>33</v>
      </c>
      <c r="B308" s="5" t="s">
        <v>34</v>
      </c>
      <c r="C308" s="5" t="s">
        <v>904</v>
      </c>
      <c r="D308" s="5" t="s">
        <v>75</v>
      </c>
      <c r="E308" s="5" t="s">
        <v>1002</v>
      </c>
      <c r="F308" s="5"/>
      <c r="G308" s="5"/>
      <c r="H308" s="5"/>
      <c r="I308" s="5"/>
      <c r="J308" s="5"/>
      <c r="K308" s="5"/>
      <c r="L308" s="5"/>
      <c r="M308" s="5" t="s">
        <v>1003</v>
      </c>
      <c r="N308" s="5"/>
      <c r="O308" s="5" t="s">
        <v>65</v>
      </c>
      <c r="P308" s="5" t="s">
        <v>44</v>
      </c>
      <c r="Q308" s="5" t="s">
        <v>44</v>
      </c>
      <c r="R308" s="5" t="s">
        <v>71</v>
      </c>
      <c r="S308" s="5" t="s">
        <v>44</v>
      </c>
      <c r="T308" s="5" t="s">
        <v>45</v>
      </c>
      <c r="U308" s="5" t="s">
        <v>67</v>
      </c>
      <c r="V308" s="5" t="s">
        <v>47</v>
      </c>
      <c r="W308" s="5">
        <v>1990</v>
      </c>
      <c r="X308" s="5"/>
      <c r="Y308" s="5"/>
      <c r="Z308" s="5" t="s">
        <v>1004</v>
      </c>
      <c r="AA308" s="5"/>
      <c r="AB308" s="5"/>
      <c r="AC308" s="5"/>
      <c r="AD308" s="5"/>
      <c r="AE308" s="5"/>
      <c r="AF308" s="5"/>
    </row>
    <row r="309" spans="1:32" x14ac:dyDescent="0.25">
      <c r="A309" s="5" t="s">
        <v>33</v>
      </c>
      <c r="B309" s="5" t="s">
        <v>34</v>
      </c>
      <c r="C309" s="5" t="s">
        <v>904</v>
      </c>
      <c r="D309" s="5" t="s">
        <v>75</v>
      </c>
      <c r="E309" s="5" t="s">
        <v>1005</v>
      </c>
      <c r="F309" s="5" t="s">
        <v>1006</v>
      </c>
      <c r="G309" s="5"/>
      <c r="H309" s="5"/>
      <c r="I309" s="5"/>
      <c r="J309" s="5"/>
      <c r="K309" s="5"/>
      <c r="L309" s="5"/>
      <c r="M309" s="5" t="s">
        <v>995</v>
      </c>
      <c r="N309" s="5"/>
      <c r="O309" s="5" t="s">
        <v>65</v>
      </c>
      <c r="P309" s="5" t="s">
        <v>44</v>
      </c>
      <c r="Q309" s="5" t="s">
        <v>44</v>
      </c>
      <c r="R309" s="5" t="s">
        <v>71</v>
      </c>
      <c r="S309" s="5" t="s">
        <v>44</v>
      </c>
      <c r="T309" s="5" t="s">
        <v>45</v>
      </c>
      <c r="U309" s="5" t="s">
        <v>67</v>
      </c>
      <c r="V309" s="5" t="s">
        <v>47</v>
      </c>
      <c r="W309" s="5">
        <v>1996</v>
      </c>
      <c r="X309" s="5"/>
      <c r="Y309" s="5"/>
      <c r="Z309" s="5" t="s">
        <v>1007</v>
      </c>
      <c r="AA309" s="5"/>
      <c r="AB309" s="5"/>
      <c r="AC309" s="5"/>
      <c r="AD309" s="5"/>
      <c r="AE309" s="5"/>
      <c r="AF309" s="5"/>
    </row>
    <row r="310" spans="1:32" x14ac:dyDescent="0.25">
      <c r="A310" s="5" t="s">
        <v>33</v>
      </c>
      <c r="B310" s="5" t="s">
        <v>34</v>
      </c>
      <c r="C310" s="5" t="s">
        <v>904</v>
      </c>
      <c r="D310" s="5" t="s">
        <v>75</v>
      </c>
      <c r="E310" s="5" t="s">
        <v>1008</v>
      </c>
      <c r="F310" s="5"/>
      <c r="G310" s="5"/>
      <c r="H310" s="5"/>
      <c r="I310" s="5"/>
      <c r="J310" s="5"/>
      <c r="K310" s="5"/>
      <c r="L310" s="5"/>
      <c r="M310" s="5" t="s">
        <v>965</v>
      </c>
      <c r="N310" s="5"/>
      <c r="O310" s="5" t="s">
        <v>65</v>
      </c>
      <c r="P310" s="5" t="s">
        <v>44</v>
      </c>
      <c r="Q310" s="5" t="s">
        <v>44</v>
      </c>
      <c r="R310" s="5" t="s">
        <v>71</v>
      </c>
      <c r="S310" s="5" t="s">
        <v>44</v>
      </c>
      <c r="T310" s="5" t="s">
        <v>45</v>
      </c>
      <c r="U310" s="5" t="s">
        <v>67</v>
      </c>
      <c r="V310" s="5" t="s">
        <v>47</v>
      </c>
      <c r="W310" s="5">
        <v>1998</v>
      </c>
      <c r="X310" s="5" t="s">
        <v>1009</v>
      </c>
      <c r="Y310" s="5"/>
      <c r="Z310" s="5" t="s">
        <v>1010</v>
      </c>
      <c r="AA310" s="5"/>
      <c r="AB310" s="5"/>
      <c r="AC310" s="5"/>
      <c r="AD310" s="5"/>
      <c r="AE310" s="5"/>
      <c r="AF310" s="5"/>
    </row>
    <row r="311" spans="1:32" x14ac:dyDescent="0.25">
      <c r="A311" s="5" t="s">
        <v>33</v>
      </c>
      <c r="B311" s="5" t="s">
        <v>34</v>
      </c>
      <c r="C311" s="5" t="s">
        <v>904</v>
      </c>
      <c r="D311" s="5" t="s">
        <v>75</v>
      </c>
      <c r="E311" s="5" t="s">
        <v>1011</v>
      </c>
      <c r="F311" s="5"/>
      <c r="G311" s="5"/>
      <c r="H311" s="5"/>
      <c r="I311" s="5"/>
      <c r="J311" s="5"/>
      <c r="K311" s="5"/>
      <c r="L311" s="5"/>
      <c r="M311" s="5" t="s">
        <v>1012</v>
      </c>
      <c r="N311" s="5"/>
      <c r="O311" s="5" t="s">
        <v>65</v>
      </c>
      <c r="P311" s="5" t="s">
        <v>44</v>
      </c>
      <c r="Q311" s="5" t="s">
        <v>44</v>
      </c>
      <c r="R311" s="5" t="s">
        <v>71</v>
      </c>
      <c r="S311" s="5" t="s">
        <v>44</v>
      </c>
      <c r="T311" s="5" t="s">
        <v>45</v>
      </c>
      <c r="U311" s="5" t="s">
        <v>67</v>
      </c>
      <c r="V311" s="5" t="s">
        <v>47</v>
      </c>
      <c r="W311" s="5">
        <v>1996</v>
      </c>
      <c r="X311" s="5"/>
      <c r="Y311" s="5"/>
      <c r="Z311" s="5" t="s">
        <v>1013</v>
      </c>
      <c r="AA311" s="5"/>
      <c r="AB311" s="5"/>
      <c r="AC311" s="5"/>
      <c r="AD311" s="5"/>
      <c r="AE311" s="5"/>
      <c r="AF311" s="5"/>
    </row>
    <row r="312" spans="1:32" x14ac:dyDescent="0.25">
      <c r="A312" s="5" t="s">
        <v>33</v>
      </c>
      <c r="B312" s="5" t="s">
        <v>34</v>
      </c>
      <c r="C312" s="5" t="s">
        <v>904</v>
      </c>
      <c r="D312" s="5" t="s">
        <v>75</v>
      </c>
      <c r="E312" s="5" t="s">
        <v>1014</v>
      </c>
      <c r="F312" s="5"/>
      <c r="G312" s="5"/>
      <c r="H312" s="5"/>
      <c r="I312" s="5"/>
      <c r="J312" s="5"/>
      <c r="K312" s="5"/>
      <c r="L312" s="5"/>
      <c r="M312" s="5" t="s">
        <v>1015</v>
      </c>
      <c r="N312" s="5"/>
      <c r="O312" s="5" t="s">
        <v>65</v>
      </c>
      <c r="P312" s="5" t="s">
        <v>44</v>
      </c>
      <c r="Q312" s="5" t="s">
        <v>44</v>
      </c>
      <c r="R312" s="5" t="s">
        <v>71</v>
      </c>
      <c r="S312" s="5" t="s">
        <v>44</v>
      </c>
      <c r="T312" s="5" t="s">
        <v>45</v>
      </c>
      <c r="U312" s="5" t="s">
        <v>67</v>
      </c>
      <c r="V312" s="5" t="s">
        <v>47</v>
      </c>
      <c r="W312" s="5">
        <v>1996</v>
      </c>
      <c r="X312" s="5"/>
      <c r="Y312" s="5"/>
      <c r="Z312" s="5" t="s">
        <v>1016</v>
      </c>
      <c r="AA312" s="5"/>
      <c r="AB312" s="5"/>
      <c r="AC312" s="5"/>
      <c r="AD312" s="5"/>
      <c r="AE312" s="5"/>
      <c r="AF312" s="5"/>
    </row>
    <row r="313" spans="1:32" x14ac:dyDescent="0.25">
      <c r="A313" s="5" t="s">
        <v>33</v>
      </c>
      <c r="B313" s="5" t="s">
        <v>34</v>
      </c>
      <c r="C313" s="5" t="s">
        <v>904</v>
      </c>
      <c r="D313" s="5" t="s">
        <v>75</v>
      </c>
      <c r="E313" s="5" t="s">
        <v>1017</v>
      </c>
      <c r="F313" s="5"/>
      <c r="G313" s="5"/>
      <c r="H313" s="5"/>
      <c r="I313" s="5"/>
      <c r="J313" s="5"/>
      <c r="K313" s="5"/>
      <c r="L313" s="5"/>
      <c r="M313" s="5" t="s">
        <v>949</v>
      </c>
      <c r="N313" s="5"/>
      <c r="O313" s="5" t="s">
        <v>65</v>
      </c>
      <c r="P313" s="5" t="s">
        <v>44</v>
      </c>
      <c r="Q313" s="5" t="s">
        <v>44</v>
      </c>
      <c r="R313" s="5" t="s">
        <v>71</v>
      </c>
      <c r="S313" s="5" t="s">
        <v>44</v>
      </c>
      <c r="T313" s="5" t="s">
        <v>45</v>
      </c>
      <c r="U313" s="5" t="s">
        <v>67</v>
      </c>
      <c r="V313" s="5" t="s">
        <v>47</v>
      </c>
      <c r="W313" s="5">
        <v>1997</v>
      </c>
      <c r="X313" s="5" t="s">
        <v>950</v>
      </c>
      <c r="Y313" s="5"/>
      <c r="Z313" s="5" t="s">
        <v>1018</v>
      </c>
      <c r="AA313" s="5"/>
      <c r="AB313" s="5"/>
      <c r="AC313" s="5"/>
      <c r="AD313" s="5"/>
      <c r="AE313" s="5"/>
      <c r="AF313" s="5"/>
    </row>
    <row r="314" spans="1:32" x14ac:dyDescent="0.25">
      <c r="A314" s="5" t="s">
        <v>33</v>
      </c>
      <c r="B314" s="5" t="s">
        <v>34</v>
      </c>
      <c r="C314" s="5" t="s">
        <v>904</v>
      </c>
      <c r="D314" s="5" t="s">
        <v>75</v>
      </c>
      <c r="E314" s="5" t="s">
        <v>1019</v>
      </c>
      <c r="F314" s="5"/>
      <c r="G314" s="5"/>
      <c r="H314" s="5"/>
      <c r="I314" s="5"/>
      <c r="J314" s="5"/>
      <c r="K314" s="5"/>
      <c r="L314" s="5"/>
      <c r="M314" s="5" t="s">
        <v>936</v>
      </c>
      <c r="N314" s="5"/>
      <c r="O314" s="5" t="s">
        <v>65</v>
      </c>
      <c r="P314" s="5" t="s">
        <v>44</v>
      </c>
      <c r="Q314" s="5" t="s">
        <v>44</v>
      </c>
      <c r="R314" s="5" t="s">
        <v>44</v>
      </c>
      <c r="S314" s="5" t="s">
        <v>44</v>
      </c>
      <c r="T314" s="5" t="s">
        <v>45</v>
      </c>
      <c r="U314" s="5" t="s">
        <v>94</v>
      </c>
      <c r="V314" s="5" t="s">
        <v>47</v>
      </c>
      <c r="W314" s="5">
        <v>2001</v>
      </c>
      <c r="X314" s="5"/>
      <c r="Y314" s="5"/>
      <c r="Z314" s="5" t="s">
        <v>1020</v>
      </c>
      <c r="AA314" s="5"/>
      <c r="AB314" s="5"/>
      <c r="AC314" s="5"/>
      <c r="AD314" s="5"/>
      <c r="AE314" s="5"/>
      <c r="AF314" s="5"/>
    </row>
    <row r="315" spans="1:32" x14ac:dyDescent="0.25">
      <c r="A315" s="5" t="s">
        <v>33</v>
      </c>
      <c r="B315" s="5" t="s">
        <v>34</v>
      </c>
      <c r="C315" s="5" t="s">
        <v>904</v>
      </c>
      <c r="D315" s="5" t="s">
        <v>75</v>
      </c>
      <c r="E315" s="5" t="s">
        <v>1021</v>
      </c>
      <c r="F315" s="5"/>
      <c r="G315" s="5"/>
      <c r="H315" s="5"/>
      <c r="I315" s="5"/>
      <c r="J315" s="5"/>
      <c r="K315" s="5"/>
      <c r="L315" s="5"/>
      <c r="M315" s="5" t="s">
        <v>1022</v>
      </c>
      <c r="N315" s="5"/>
      <c r="O315" s="5" t="s">
        <v>65</v>
      </c>
      <c r="P315" s="5" t="s">
        <v>44</v>
      </c>
      <c r="Q315" s="5" t="s">
        <v>44</v>
      </c>
      <c r="R315" s="5" t="s">
        <v>71</v>
      </c>
      <c r="S315" s="5" t="s">
        <v>44</v>
      </c>
      <c r="T315" s="5" t="s">
        <v>45</v>
      </c>
      <c r="U315" s="5" t="s">
        <v>67</v>
      </c>
      <c r="V315" s="5" t="s">
        <v>47</v>
      </c>
      <c r="W315" s="5">
        <v>2001</v>
      </c>
      <c r="X315" s="5" t="s">
        <v>1023</v>
      </c>
      <c r="Y315" s="5"/>
      <c r="Z315" s="5" t="s">
        <v>1024</v>
      </c>
      <c r="AA315" s="5"/>
      <c r="AB315" s="5"/>
      <c r="AC315" s="5"/>
      <c r="AD315" s="5"/>
      <c r="AE315" s="5"/>
      <c r="AF315" s="5"/>
    </row>
    <row r="316" spans="1:32" x14ac:dyDescent="0.25">
      <c r="A316" s="5" t="s">
        <v>33</v>
      </c>
      <c r="B316" s="5" t="s">
        <v>34</v>
      </c>
      <c r="C316" s="5" t="s">
        <v>904</v>
      </c>
      <c r="D316" s="5" t="s">
        <v>75</v>
      </c>
      <c r="E316" s="5" t="s">
        <v>1021</v>
      </c>
      <c r="F316" s="5"/>
      <c r="G316" s="5"/>
      <c r="H316" s="5"/>
      <c r="I316" s="5"/>
      <c r="J316" s="5"/>
      <c r="K316" s="5"/>
      <c r="L316" s="5"/>
      <c r="M316" s="5" t="s">
        <v>933</v>
      </c>
      <c r="N316" s="5"/>
      <c r="O316" s="5" t="s">
        <v>43</v>
      </c>
      <c r="P316" s="5" t="s">
        <v>44</v>
      </c>
      <c r="Q316" s="5" t="s">
        <v>44</v>
      </c>
      <c r="R316" s="5" t="s">
        <v>71</v>
      </c>
      <c r="S316" s="5" t="s">
        <v>71</v>
      </c>
      <c r="T316" s="5" t="s">
        <v>45</v>
      </c>
      <c r="U316" s="5"/>
      <c r="V316" s="5" t="s">
        <v>72</v>
      </c>
      <c r="W316" s="5">
        <v>2015</v>
      </c>
      <c r="X316" s="5" t="s">
        <v>44</v>
      </c>
      <c r="Y316" s="5"/>
      <c r="Z316" s="5" t="s">
        <v>1025</v>
      </c>
      <c r="AA316" s="5"/>
      <c r="AB316" s="5"/>
      <c r="AC316" s="5"/>
      <c r="AD316" s="5"/>
      <c r="AE316" s="5"/>
      <c r="AF316" s="5"/>
    </row>
    <row r="317" spans="1:32" x14ac:dyDescent="0.25">
      <c r="A317" s="5" t="s">
        <v>33</v>
      </c>
      <c r="B317" s="5" t="s">
        <v>34</v>
      </c>
      <c r="C317" s="5" t="s">
        <v>904</v>
      </c>
      <c r="D317" s="5" t="s">
        <v>75</v>
      </c>
      <c r="E317" s="5" t="s">
        <v>1026</v>
      </c>
      <c r="F317" s="5"/>
      <c r="G317" s="5"/>
      <c r="H317" s="5"/>
      <c r="I317" s="5"/>
      <c r="J317" s="5"/>
      <c r="K317" s="5"/>
      <c r="L317" s="5"/>
      <c r="M317" s="5" t="s">
        <v>1027</v>
      </c>
      <c r="N317" s="5"/>
      <c r="O317" s="5" t="s">
        <v>65</v>
      </c>
      <c r="P317" s="5" t="s">
        <v>44</v>
      </c>
      <c r="Q317" s="5" t="s">
        <v>44</v>
      </c>
      <c r="R317" s="5" t="s">
        <v>71</v>
      </c>
      <c r="S317" s="5" t="s">
        <v>44</v>
      </c>
      <c r="T317" s="5" t="s">
        <v>45</v>
      </c>
      <c r="U317" s="5" t="s">
        <v>67</v>
      </c>
      <c r="V317" s="5" t="s">
        <v>47</v>
      </c>
      <c r="W317" s="5">
        <v>1999</v>
      </c>
      <c r="X317" s="5" t="s">
        <v>1028</v>
      </c>
      <c r="Y317" s="5"/>
      <c r="Z317" s="5" t="s">
        <v>1029</v>
      </c>
      <c r="AA317" s="5"/>
      <c r="AB317" s="5"/>
      <c r="AC317" s="5"/>
      <c r="AD317" s="5"/>
      <c r="AE317" s="5"/>
      <c r="AF317" s="5"/>
    </row>
    <row r="318" spans="1:32" x14ac:dyDescent="0.25">
      <c r="A318" s="5" t="s">
        <v>33</v>
      </c>
      <c r="B318" s="5" t="s">
        <v>34</v>
      </c>
      <c r="C318" s="5" t="s">
        <v>904</v>
      </c>
      <c r="D318" s="5" t="s">
        <v>75</v>
      </c>
      <c r="E318" s="5" t="s">
        <v>1030</v>
      </c>
      <c r="F318" s="5"/>
      <c r="G318" s="5"/>
      <c r="H318" s="5"/>
      <c r="I318" s="5"/>
      <c r="J318" s="5"/>
      <c r="K318" s="5"/>
      <c r="L318" s="5"/>
      <c r="M318" s="5" t="s">
        <v>953</v>
      </c>
      <c r="N318" s="5"/>
      <c r="O318" s="5" t="s">
        <v>65</v>
      </c>
      <c r="P318" s="5" t="s">
        <v>44</v>
      </c>
      <c r="Q318" s="5" t="s">
        <v>44</v>
      </c>
      <c r="R318" s="5" t="s">
        <v>71</v>
      </c>
      <c r="S318" s="5" t="s">
        <v>44</v>
      </c>
      <c r="T318" s="5" t="s">
        <v>45</v>
      </c>
      <c r="U318" s="5" t="s">
        <v>67</v>
      </c>
      <c r="V318" s="5" t="s">
        <v>47</v>
      </c>
      <c r="W318" s="5">
        <v>1999</v>
      </c>
      <c r="X318" s="5" t="s">
        <v>1031</v>
      </c>
      <c r="Y318" s="5"/>
      <c r="Z318" s="5" t="s">
        <v>1032</v>
      </c>
      <c r="AA318" s="5"/>
      <c r="AB318" s="5"/>
      <c r="AC318" s="5"/>
      <c r="AD318" s="5"/>
      <c r="AE318" s="5"/>
      <c r="AF318" s="5"/>
    </row>
    <row r="319" spans="1:32" x14ac:dyDescent="0.25">
      <c r="A319" s="5" t="s">
        <v>33</v>
      </c>
      <c r="B319" s="5" t="s">
        <v>34</v>
      </c>
      <c r="C319" s="5" t="s">
        <v>904</v>
      </c>
      <c r="D319" s="5" t="s">
        <v>75</v>
      </c>
      <c r="E319" s="5" t="s">
        <v>1033</v>
      </c>
      <c r="F319" s="5"/>
      <c r="G319" s="5"/>
      <c r="H319" s="5"/>
      <c r="I319" s="5"/>
      <c r="J319" s="5"/>
      <c r="K319" s="5"/>
      <c r="L319" s="5"/>
      <c r="M319" s="5" t="s">
        <v>962</v>
      </c>
      <c r="N319" s="5"/>
      <c r="O319" s="5" t="s">
        <v>65</v>
      </c>
      <c r="P319" s="5" t="s">
        <v>44</v>
      </c>
      <c r="Q319" s="5" t="s">
        <v>44</v>
      </c>
      <c r="R319" s="5" t="s">
        <v>71</v>
      </c>
      <c r="S319" s="5" t="s">
        <v>44</v>
      </c>
      <c r="T319" s="5" t="s">
        <v>45</v>
      </c>
      <c r="U319" s="5" t="s">
        <v>67</v>
      </c>
      <c r="V319" s="5" t="s">
        <v>47</v>
      </c>
      <c r="W319" s="5">
        <v>1998</v>
      </c>
      <c r="X319" s="5"/>
      <c r="Y319" s="5"/>
      <c r="Z319" s="5" t="s">
        <v>1034</v>
      </c>
      <c r="AA319" s="5"/>
      <c r="AB319" s="5"/>
      <c r="AC319" s="5"/>
      <c r="AD319" s="5"/>
      <c r="AE319" s="5"/>
      <c r="AF319" s="5"/>
    </row>
    <row r="320" spans="1:32" x14ac:dyDescent="0.25">
      <c r="A320" s="5" t="s">
        <v>33</v>
      </c>
      <c r="B320" s="5" t="s">
        <v>34</v>
      </c>
      <c r="C320" s="5" t="s">
        <v>904</v>
      </c>
      <c r="D320" s="5" t="s">
        <v>75</v>
      </c>
      <c r="E320" s="5" t="s">
        <v>1035</v>
      </c>
      <c r="F320" s="5"/>
      <c r="G320" s="5"/>
      <c r="H320" s="5"/>
      <c r="I320" s="5"/>
      <c r="J320" s="5"/>
      <c r="K320" s="5"/>
      <c r="L320" s="5"/>
      <c r="M320" s="5" t="s">
        <v>956</v>
      </c>
      <c r="N320" s="5"/>
      <c r="O320" s="5" t="s">
        <v>65</v>
      </c>
      <c r="P320" s="5" t="s">
        <v>44</v>
      </c>
      <c r="Q320" s="5" t="s">
        <v>44</v>
      </c>
      <c r="R320" s="5" t="s">
        <v>71</v>
      </c>
      <c r="S320" s="5" t="s">
        <v>44</v>
      </c>
      <c r="T320" s="5" t="s">
        <v>45</v>
      </c>
      <c r="U320" s="5" t="s">
        <v>67</v>
      </c>
      <c r="V320" s="5" t="s">
        <v>47</v>
      </c>
      <c r="W320" s="5">
        <v>1999</v>
      </c>
      <c r="X320" s="5"/>
      <c r="Y320" s="5"/>
      <c r="Z320" s="5" t="s">
        <v>1036</v>
      </c>
      <c r="AA320" s="5"/>
      <c r="AB320" s="5"/>
      <c r="AC320" s="5"/>
      <c r="AD320" s="5"/>
      <c r="AE320" s="5"/>
      <c r="AF320" s="5"/>
    </row>
    <row r="321" spans="1:32" x14ac:dyDescent="0.25">
      <c r="A321" s="5" t="s">
        <v>33</v>
      </c>
      <c r="B321" s="5" t="s">
        <v>34</v>
      </c>
      <c r="C321" s="5" t="s">
        <v>904</v>
      </c>
      <c r="D321" s="5" t="s">
        <v>75</v>
      </c>
      <c r="E321" s="5" t="s">
        <v>1037</v>
      </c>
      <c r="F321" s="5"/>
      <c r="G321" s="5"/>
      <c r="H321" s="5"/>
      <c r="I321" s="5"/>
      <c r="J321" s="5"/>
      <c r="K321" s="5"/>
      <c r="L321" s="5"/>
      <c r="M321" s="5" t="s">
        <v>1038</v>
      </c>
      <c r="N321" s="5"/>
      <c r="O321" s="5" t="s">
        <v>65</v>
      </c>
      <c r="P321" s="5" t="s">
        <v>44</v>
      </c>
      <c r="Q321" s="5" t="s">
        <v>44</v>
      </c>
      <c r="R321" s="5" t="s">
        <v>71</v>
      </c>
      <c r="S321" s="5" t="s">
        <v>44</v>
      </c>
      <c r="T321" s="5" t="s">
        <v>45</v>
      </c>
      <c r="U321" s="5" t="s">
        <v>67</v>
      </c>
      <c r="V321" s="5" t="s">
        <v>47</v>
      </c>
      <c r="W321" s="5">
        <v>1996</v>
      </c>
      <c r="X321" s="5"/>
      <c r="Y321" s="5"/>
      <c r="Z321" s="5" t="s">
        <v>1039</v>
      </c>
      <c r="AA321" s="5"/>
      <c r="AB321" s="5"/>
      <c r="AC321" s="5"/>
      <c r="AD321" s="5"/>
      <c r="AE321" s="5"/>
      <c r="AF321" s="5"/>
    </row>
    <row r="322" spans="1:32" x14ac:dyDescent="0.25">
      <c r="A322" s="5" t="s">
        <v>33</v>
      </c>
      <c r="B322" s="5" t="s">
        <v>34</v>
      </c>
      <c r="C322" s="5" t="s">
        <v>904</v>
      </c>
      <c r="D322" s="5" t="s">
        <v>75</v>
      </c>
      <c r="E322" s="5" t="s">
        <v>1040</v>
      </c>
      <c r="F322" s="5"/>
      <c r="G322" s="5"/>
      <c r="H322" s="5"/>
      <c r="I322" s="5"/>
      <c r="J322" s="5"/>
      <c r="K322" s="5"/>
      <c r="L322" s="5"/>
      <c r="M322" s="5" t="s">
        <v>914</v>
      </c>
      <c r="N322" s="5"/>
      <c r="O322" s="5" t="s">
        <v>65</v>
      </c>
      <c r="P322" s="5" t="s">
        <v>44</v>
      </c>
      <c r="Q322" s="5" t="s">
        <v>44</v>
      </c>
      <c r="R322" s="5" t="s">
        <v>71</v>
      </c>
      <c r="S322" s="5" t="s">
        <v>44</v>
      </c>
      <c r="T322" s="5" t="s">
        <v>45</v>
      </c>
      <c r="U322" s="5" t="s">
        <v>67</v>
      </c>
      <c r="V322" s="5" t="s">
        <v>47</v>
      </c>
      <c r="W322" s="5">
        <v>1985</v>
      </c>
      <c r="X322" s="5" t="s">
        <v>915</v>
      </c>
      <c r="Y322" s="5"/>
      <c r="Z322" s="5" t="s">
        <v>1041</v>
      </c>
      <c r="AA322" s="5"/>
      <c r="AB322" s="5"/>
      <c r="AC322" s="5"/>
      <c r="AD322" s="5"/>
      <c r="AE322" s="5"/>
      <c r="AF322" s="5"/>
    </row>
    <row r="323" spans="1:32" x14ac:dyDescent="0.25">
      <c r="A323" s="5" t="s">
        <v>33</v>
      </c>
      <c r="B323" s="5" t="s">
        <v>34</v>
      </c>
      <c r="C323" s="5" t="s">
        <v>904</v>
      </c>
      <c r="D323" s="5" t="s">
        <v>971</v>
      </c>
      <c r="E323" s="5" t="s">
        <v>1042</v>
      </c>
      <c r="F323" s="5"/>
      <c r="G323" s="5"/>
      <c r="H323" s="5"/>
      <c r="I323" s="5"/>
      <c r="J323" s="5"/>
      <c r="K323" s="5"/>
      <c r="L323" s="5"/>
      <c r="M323" s="5" t="s">
        <v>949</v>
      </c>
      <c r="N323" s="5"/>
      <c r="O323" s="5" t="s">
        <v>65</v>
      </c>
      <c r="P323" s="5" t="s">
        <v>71</v>
      </c>
      <c r="Q323" s="5" t="s">
        <v>71</v>
      </c>
      <c r="R323" s="5" t="s">
        <v>71</v>
      </c>
      <c r="S323" s="5" t="s">
        <v>71</v>
      </c>
      <c r="T323" s="5" t="s">
        <v>45</v>
      </c>
      <c r="U323" s="5" t="s">
        <v>94</v>
      </c>
      <c r="V323" s="5"/>
      <c r="W323" s="5">
        <v>2017</v>
      </c>
      <c r="X323" s="5" t="s">
        <v>1043</v>
      </c>
      <c r="Y323" s="5"/>
      <c r="Z323" s="5" t="s">
        <v>1044</v>
      </c>
      <c r="AA323" s="5"/>
      <c r="AB323" s="5"/>
      <c r="AC323" s="5"/>
      <c r="AD323" s="5"/>
      <c r="AE323" s="5"/>
      <c r="AF323" s="5"/>
    </row>
    <row r="324" spans="1:32" x14ac:dyDescent="0.25">
      <c r="A324" s="5" t="s">
        <v>33</v>
      </c>
      <c r="B324" s="5" t="s">
        <v>34</v>
      </c>
      <c r="C324" s="5" t="s">
        <v>904</v>
      </c>
      <c r="D324" s="5" t="s">
        <v>60</v>
      </c>
      <c r="E324" s="5" t="s">
        <v>1045</v>
      </c>
      <c r="F324" s="5"/>
      <c r="G324" s="5"/>
      <c r="H324" s="5"/>
      <c r="I324" s="5"/>
      <c r="J324" s="5"/>
      <c r="K324" s="5"/>
      <c r="L324" s="5"/>
      <c r="M324" s="5" t="s">
        <v>1046</v>
      </c>
      <c r="N324" s="5"/>
      <c r="O324" s="5" t="s">
        <v>65</v>
      </c>
      <c r="P324" s="5" t="s">
        <v>44</v>
      </c>
      <c r="Q324" s="5" t="s">
        <v>44</v>
      </c>
      <c r="R324" s="5" t="s">
        <v>71</v>
      </c>
      <c r="S324" s="5" t="s">
        <v>44</v>
      </c>
      <c r="T324" s="5" t="s">
        <v>45</v>
      </c>
      <c r="U324" s="5" t="s">
        <v>67</v>
      </c>
      <c r="V324" s="5" t="s">
        <v>47</v>
      </c>
      <c r="W324" s="5">
        <v>1996</v>
      </c>
      <c r="X324" s="5"/>
      <c r="Y324" s="5"/>
      <c r="Z324" s="5" t="s">
        <v>1047</v>
      </c>
      <c r="AA324" s="5"/>
      <c r="AB324" s="5"/>
      <c r="AC324" s="5"/>
      <c r="AD324" s="5"/>
      <c r="AE324" s="5"/>
      <c r="AF324" s="5"/>
    </row>
    <row r="325" spans="1:32" x14ac:dyDescent="0.25">
      <c r="A325" s="5" t="s">
        <v>33</v>
      </c>
      <c r="B325" s="5" t="s">
        <v>34</v>
      </c>
      <c r="C325" s="5" t="s">
        <v>904</v>
      </c>
      <c r="D325" s="5" t="s">
        <v>75</v>
      </c>
      <c r="E325" s="5" t="s">
        <v>1048</v>
      </c>
      <c r="F325" s="5"/>
      <c r="G325" s="5"/>
      <c r="H325" s="5"/>
      <c r="I325" s="5"/>
      <c r="J325" s="5"/>
      <c r="K325" s="5"/>
      <c r="L325" s="5"/>
      <c r="M325" s="5" t="s">
        <v>1049</v>
      </c>
      <c r="N325" s="5"/>
      <c r="O325" s="5" t="s">
        <v>65</v>
      </c>
      <c r="P325" s="5" t="s">
        <v>44</v>
      </c>
      <c r="Q325" s="5" t="s">
        <v>44</v>
      </c>
      <c r="R325" s="5" t="s">
        <v>44</v>
      </c>
      <c r="S325" s="5" t="s">
        <v>44</v>
      </c>
      <c r="T325" s="5" t="s">
        <v>45</v>
      </c>
      <c r="U325" s="5" t="s">
        <v>67</v>
      </c>
      <c r="V325" s="5" t="s">
        <v>47</v>
      </c>
      <c r="W325" s="5">
        <v>1996</v>
      </c>
      <c r="X325" s="5" t="s">
        <v>1050</v>
      </c>
      <c r="Y325" s="5"/>
      <c r="Z325" s="5" t="s">
        <v>1051</v>
      </c>
      <c r="AA325" s="5"/>
      <c r="AB325" s="5"/>
      <c r="AC325" s="5"/>
      <c r="AD325" s="5"/>
      <c r="AE325" s="5"/>
      <c r="AF325" s="5"/>
    </row>
    <row r="326" spans="1:32" x14ac:dyDescent="0.25">
      <c r="A326" s="5" t="s">
        <v>33</v>
      </c>
      <c r="B326" s="5" t="s">
        <v>34</v>
      </c>
      <c r="C326" s="5" t="s">
        <v>904</v>
      </c>
      <c r="D326" s="5" t="s">
        <v>135</v>
      </c>
      <c r="E326" s="5" t="s">
        <v>637</v>
      </c>
      <c r="F326" s="5"/>
      <c r="G326" s="5"/>
      <c r="H326" s="5"/>
      <c r="I326" s="5"/>
      <c r="J326" s="5"/>
      <c r="K326" s="5"/>
      <c r="L326" s="5"/>
      <c r="M326" s="5" t="s">
        <v>924</v>
      </c>
      <c r="N326" s="5"/>
      <c r="O326" s="5" t="s">
        <v>65</v>
      </c>
      <c r="P326" s="5" t="s">
        <v>44</v>
      </c>
      <c r="Q326" s="5" t="s">
        <v>44</v>
      </c>
      <c r="R326" s="5" t="s">
        <v>71</v>
      </c>
      <c r="S326" s="5" t="s">
        <v>44</v>
      </c>
      <c r="T326" s="5" t="s">
        <v>45</v>
      </c>
      <c r="U326" s="5" t="s">
        <v>67</v>
      </c>
      <c r="V326" s="5" t="s">
        <v>47</v>
      </c>
      <c r="W326" s="5">
        <v>1996</v>
      </c>
      <c r="X326" s="5"/>
      <c r="Y326" s="5"/>
      <c r="Z326" s="5" t="s">
        <v>1052</v>
      </c>
      <c r="AA326" s="5"/>
      <c r="AB326" s="5"/>
      <c r="AC326" s="5"/>
      <c r="AD326" s="5"/>
      <c r="AE326" s="5"/>
      <c r="AF326" s="5"/>
    </row>
    <row r="327" spans="1:32" x14ac:dyDescent="0.25">
      <c r="A327" s="5" t="s">
        <v>33</v>
      </c>
      <c r="B327" s="5" t="s">
        <v>34</v>
      </c>
      <c r="C327" s="5" t="s">
        <v>904</v>
      </c>
      <c r="D327" s="5" t="s">
        <v>138</v>
      </c>
      <c r="E327" s="5" t="s">
        <v>1053</v>
      </c>
      <c r="F327" s="5"/>
      <c r="G327" s="5"/>
      <c r="H327" s="5"/>
      <c r="I327" s="5"/>
      <c r="J327" s="5"/>
      <c r="K327" s="5"/>
      <c r="L327" s="5" t="s">
        <v>904</v>
      </c>
      <c r="M327" s="5" t="s">
        <v>933</v>
      </c>
      <c r="N327" s="5"/>
      <c r="O327" s="5" t="s">
        <v>43</v>
      </c>
      <c r="P327" s="5" t="s">
        <v>44</v>
      </c>
      <c r="Q327" s="5" t="s">
        <v>44</v>
      </c>
      <c r="R327" s="5" t="s">
        <v>44</v>
      </c>
      <c r="S327" s="5" t="s">
        <v>44</v>
      </c>
      <c r="T327" s="5" t="s">
        <v>45</v>
      </c>
      <c r="U327" s="5"/>
      <c r="V327" s="5" t="s">
        <v>109</v>
      </c>
      <c r="W327" s="5">
        <v>2019</v>
      </c>
      <c r="X327" s="5" t="s">
        <v>44</v>
      </c>
      <c r="Y327" s="5"/>
      <c r="Z327" s="5" t="s">
        <v>1054</v>
      </c>
      <c r="AA327" s="5"/>
      <c r="AB327" s="5"/>
      <c r="AC327" s="5"/>
      <c r="AD327" s="5"/>
      <c r="AE327" s="5"/>
      <c r="AF327" s="5"/>
    </row>
    <row r="328" spans="1:32" x14ac:dyDescent="0.25">
      <c r="A328" s="5" t="s">
        <v>33</v>
      </c>
      <c r="B328" s="5" t="s">
        <v>34</v>
      </c>
      <c r="C328" s="5" t="s">
        <v>904</v>
      </c>
      <c r="D328" s="5" t="s">
        <v>138</v>
      </c>
      <c r="E328" s="5" t="s">
        <v>1055</v>
      </c>
      <c r="F328" s="5"/>
      <c r="G328" s="5"/>
      <c r="H328" s="5"/>
      <c r="I328" s="5"/>
      <c r="J328" s="5"/>
      <c r="K328" s="5"/>
      <c r="L328" s="5"/>
      <c r="M328" s="5" t="s">
        <v>936</v>
      </c>
      <c r="N328" s="5">
        <v>200</v>
      </c>
      <c r="O328" s="5" t="s">
        <v>43</v>
      </c>
      <c r="P328" s="5" t="s">
        <v>44</v>
      </c>
      <c r="Q328" s="5" t="s">
        <v>44</v>
      </c>
      <c r="R328" s="5" t="s">
        <v>44</v>
      </c>
      <c r="S328" s="5" t="s">
        <v>44</v>
      </c>
      <c r="T328" s="5" t="s">
        <v>45</v>
      </c>
      <c r="U328" s="5"/>
      <c r="V328" s="5" t="s">
        <v>109</v>
      </c>
      <c r="W328" s="5">
        <v>2018</v>
      </c>
      <c r="X328" s="5" t="s">
        <v>44</v>
      </c>
      <c r="Y328" s="5"/>
      <c r="Z328" s="5" t="s">
        <v>1056</v>
      </c>
      <c r="AA328" s="5"/>
      <c r="AB328" s="5"/>
      <c r="AC328" s="5"/>
      <c r="AD328" s="5"/>
      <c r="AE328" s="5"/>
      <c r="AF328" s="5"/>
    </row>
    <row r="329" spans="1:32" x14ac:dyDescent="0.25">
      <c r="A329" s="5" t="s">
        <v>33</v>
      </c>
      <c r="B329" s="5" t="s">
        <v>34</v>
      </c>
      <c r="C329" s="5" t="s">
        <v>904</v>
      </c>
      <c r="D329" s="5" t="s">
        <v>138</v>
      </c>
      <c r="E329" s="5" t="s">
        <v>1057</v>
      </c>
      <c r="F329" s="5"/>
      <c r="G329" s="5"/>
      <c r="H329" s="5"/>
      <c r="I329" s="5"/>
      <c r="J329" s="5"/>
      <c r="K329" s="5"/>
      <c r="L329" s="5" t="s">
        <v>904</v>
      </c>
      <c r="M329" s="5" t="s">
        <v>1058</v>
      </c>
      <c r="N329" s="5"/>
      <c r="O329" s="5" t="s">
        <v>43</v>
      </c>
      <c r="P329" s="5" t="s">
        <v>44</v>
      </c>
      <c r="Q329" s="5" t="s">
        <v>44</v>
      </c>
      <c r="R329" s="5" t="s">
        <v>44</v>
      </c>
      <c r="S329" s="5" t="s">
        <v>44</v>
      </c>
      <c r="T329" s="5" t="s">
        <v>45</v>
      </c>
      <c r="U329" s="5"/>
      <c r="V329" s="5"/>
      <c r="W329" s="5">
        <v>2019</v>
      </c>
      <c r="X329" s="5" t="s">
        <v>71</v>
      </c>
      <c r="Y329" s="5"/>
      <c r="Z329" s="5" t="s">
        <v>1059</v>
      </c>
      <c r="AA329" s="5"/>
      <c r="AB329" s="5"/>
      <c r="AC329" s="5"/>
      <c r="AD329" s="5"/>
      <c r="AE329" s="5"/>
      <c r="AF329" s="5"/>
    </row>
    <row r="330" spans="1:32" x14ac:dyDescent="0.25">
      <c r="A330" s="5" t="s">
        <v>33</v>
      </c>
      <c r="B330" s="5" t="s">
        <v>34</v>
      </c>
      <c r="C330" s="5" t="s">
        <v>904</v>
      </c>
      <c r="D330" s="5" t="s">
        <v>172</v>
      </c>
      <c r="E330" s="5" t="s">
        <v>1060</v>
      </c>
      <c r="F330" s="5"/>
      <c r="G330" s="5"/>
      <c r="H330" s="5"/>
      <c r="I330" s="5"/>
      <c r="J330" s="5"/>
      <c r="K330" s="5"/>
      <c r="L330" s="5"/>
      <c r="M330" s="5" t="s">
        <v>1061</v>
      </c>
      <c r="N330" s="5"/>
      <c r="O330" s="5" t="s">
        <v>65</v>
      </c>
      <c r="P330" s="5" t="s">
        <v>71</v>
      </c>
      <c r="Q330" s="5" t="s">
        <v>71</v>
      </c>
      <c r="R330" s="5" t="s">
        <v>71</v>
      </c>
      <c r="S330" s="5" t="s">
        <v>71</v>
      </c>
      <c r="T330" s="5" t="s">
        <v>45</v>
      </c>
      <c r="U330" s="5"/>
      <c r="V330" s="5" t="s">
        <v>72</v>
      </c>
      <c r="W330" s="5">
        <v>2017</v>
      </c>
      <c r="X330" s="5"/>
      <c r="Y330" s="5"/>
      <c r="Z330" s="5" t="s">
        <v>1062</v>
      </c>
      <c r="AA330" s="5"/>
      <c r="AB330" s="5"/>
      <c r="AC330" s="5"/>
      <c r="AD330" s="5"/>
      <c r="AE330" s="5"/>
      <c r="AF330" s="5"/>
    </row>
    <row r="331" spans="1:32" x14ac:dyDescent="0.25">
      <c r="A331" s="5" t="s">
        <v>33</v>
      </c>
      <c r="B331" s="5" t="s">
        <v>34</v>
      </c>
      <c r="C331" s="5" t="s">
        <v>904</v>
      </c>
      <c r="D331" s="5" t="s">
        <v>236</v>
      </c>
      <c r="E331" s="5" t="s">
        <v>1063</v>
      </c>
      <c r="F331" s="5" t="s">
        <v>1064</v>
      </c>
      <c r="G331" s="5"/>
      <c r="H331" s="5"/>
      <c r="I331" s="5"/>
      <c r="J331" s="5"/>
      <c r="K331" s="5"/>
      <c r="L331" s="5"/>
      <c r="M331" s="5" t="s">
        <v>968</v>
      </c>
      <c r="N331" s="5"/>
      <c r="O331" s="5" t="s">
        <v>43</v>
      </c>
      <c r="P331" s="5" t="s">
        <v>71</v>
      </c>
      <c r="Q331" s="5" t="s">
        <v>71</v>
      </c>
      <c r="R331" s="5" t="s">
        <v>44</v>
      </c>
      <c r="S331" s="5" t="s">
        <v>44</v>
      </c>
      <c r="T331" s="5" t="s">
        <v>45</v>
      </c>
      <c r="U331" s="5"/>
      <c r="V331" s="5"/>
      <c r="W331" s="5">
        <v>2020</v>
      </c>
      <c r="X331" s="5"/>
      <c r="Y331" s="5"/>
      <c r="Z331" s="5" t="s">
        <v>1065</v>
      </c>
      <c r="AA331" s="5"/>
      <c r="AB331" s="5"/>
      <c r="AC331" s="5"/>
      <c r="AD331" s="5"/>
      <c r="AE331" s="5"/>
      <c r="AF331" s="5"/>
    </row>
    <row r="332" spans="1:32" x14ac:dyDescent="0.25">
      <c r="A332" s="5" t="s">
        <v>33</v>
      </c>
      <c r="B332" s="5" t="s">
        <v>34</v>
      </c>
      <c r="C332" s="5" t="s">
        <v>904</v>
      </c>
      <c r="D332" s="5" t="s">
        <v>75</v>
      </c>
      <c r="E332" s="5" t="s">
        <v>1066</v>
      </c>
      <c r="F332" s="5"/>
      <c r="G332" s="5"/>
      <c r="H332" s="5"/>
      <c r="I332" s="5"/>
      <c r="J332" s="5"/>
      <c r="K332" s="5"/>
      <c r="L332" s="5"/>
      <c r="M332" s="5" t="s">
        <v>942</v>
      </c>
      <c r="N332" s="5"/>
      <c r="O332" s="5" t="s">
        <v>65</v>
      </c>
      <c r="P332" s="5" t="s">
        <v>44</v>
      </c>
      <c r="Q332" s="5" t="s">
        <v>44</v>
      </c>
      <c r="R332" s="5" t="s">
        <v>71</v>
      </c>
      <c r="S332" s="5" t="s">
        <v>44</v>
      </c>
      <c r="T332" s="5" t="s">
        <v>45</v>
      </c>
      <c r="U332" s="5" t="s">
        <v>67</v>
      </c>
      <c r="V332" s="5" t="s">
        <v>47</v>
      </c>
      <c r="W332" s="5">
        <v>2000</v>
      </c>
      <c r="X332" s="5"/>
      <c r="Y332" s="5"/>
      <c r="Z332" s="5" t="s">
        <v>1067</v>
      </c>
      <c r="AA332" s="5"/>
      <c r="AB332" s="5"/>
      <c r="AC332" s="5"/>
      <c r="AD332" s="5"/>
      <c r="AE332" s="5"/>
      <c r="AF332" s="5"/>
    </row>
    <row r="333" spans="1:32" x14ac:dyDescent="0.25">
      <c r="A333" s="5" t="s">
        <v>33</v>
      </c>
      <c r="B333" s="5" t="s">
        <v>34</v>
      </c>
      <c r="C333" s="5" t="s">
        <v>904</v>
      </c>
      <c r="D333" s="5" t="s">
        <v>60</v>
      </c>
      <c r="E333" s="5" t="s">
        <v>1068</v>
      </c>
      <c r="F333" s="5"/>
      <c r="G333" s="5"/>
      <c r="H333" s="5"/>
      <c r="I333" s="5"/>
      <c r="J333" s="5"/>
      <c r="K333" s="5"/>
      <c r="L333" s="5"/>
      <c r="M333" s="5" t="s">
        <v>924</v>
      </c>
      <c r="N333" s="5"/>
      <c r="O333" s="5" t="s">
        <v>65</v>
      </c>
      <c r="P333" s="5" t="s">
        <v>44</v>
      </c>
      <c r="Q333" s="5" t="s">
        <v>44</v>
      </c>
      <c r="R333" s="5" t="s">
        <v>71</v>
      </c>
      <c r="S333" s="5" t="s">
        <v>44</v>
      </c>
      <c r="T333" s="5" t="s">
        <v>45</v>
      </c>
      <c r="U333" s="5" t="s">
        <v>67</v>
      </c>
      <c r="V333" s="5" t="s">
        <v>47</v>
      </c>
      <c r="W333" s="5">
        <v>1996</v>
      </c>
      <c r="X333" s="5"/>
      <c r="Y333" s="5"/>
      <c r="Z333" s="5" t="s">
        <v>1069</v>
      </c>
      <c r="AA333" s="5"/>
      <c r="AB333" s="5"/>
      <c r="AC333" s="5"/>
      <c r="AD333" s="5"/>
      <c r="AE333" s="5"/>
      <c r="AF333" s="5"/>
    </row>
    <row r="334" spans="1:32" x14ac:dyDescent="0.25">
      <c r="A334" s="5" t="s">
        <v>33</v>
      </c>
      <c r="B334" s="5" t="s">
        <v>34</v>
      </c>
      <c r="C334" s="5" t="s">
        <v>904</v>
      </c>
      <c r="D334" s="5" t="s">
        <v>60</v>
      </c>
      <c r="E334" s="5" t="s">
        <v>1070</v>
      </c>
      <c r="F334" s="5"/>
      <c r="G334" s="5"/>
      <c r="H334" s="5"/>
      <c r="I334" s="5"/>
      <c r="J334" s="5"/>
      <c r="K334" s="5"/>
      <c r="L334" s="5"/>
      <c r="M334" s="5" t="s">
        <v>1071</v>
      </c>
      <c r="N334" s="5">
        <v>250</v>
      </c>
      <c r="O334" s="5" t="s">
        <v>65</v>
      </c>
      <c r="P334" s="5" t="s">
        <v>44</v>
      </c>
      <c r="Q334" s="5" t="s">
        <v>44</v>
      </c>
      <c r="R334" s="5" t="s">
        <v>71</v>
      </c>
      <c r="S334" s="5" t="s">
        <v>44</v>
      </c>
      <c r="T334" s="5" t="s">
        <v>45</v>
      </c>
      <c r="U334" s="5" t="s">
        <v>67</v>
      </c>
      <c r="V334" s="5" t="s">
        <v>47</v>
      </c>
      <c r="W334" s="5">
        <v>1998</v>
      </c>
      <c r="X334" s="5" t="s">
        <v>1072</v>
      </c>
      <c r="Y334" s="5"/>
      <c r="Z334" s="5" t="s">
        <v>1073</v>
      </c>
      <c r="AA334" s="5"/>
      <c r="AB334" s="5"/>
      <c r="AC334" s="5"/>
      <c r="AD334" s="5"/>
      <c r="AE334" s="5"/>
      <c r="AF334" s="5"/>
    </row>
    <row r="335" spans="1:32" x14ac:dyDescent="0.25">
      <c r="A335" s="5" t="s">
        <v>33</v>
      </c>
      <c r="B335" s="5" t="s">
        <v>34</v>
      </c>
      <c r="C335" s="5" t="s">
        <v>904</v>
      </c>
      <c r="D335" s="5" t="s">
        <v>60</v>
      </c>
      <c r="E335" s="5" t="s">
        <v>1074</v>
      </c>
      <c r="F335" s="5"/>
      <c r="G335" s="5"/>
      <c r="H335" s="5"/>
      <c r="I335" s="5"/>
      <c r="J335" s="5"/>
      <c r="K335" s="5"/>
      <c r="L335" s="5"/>
      <c r="M335" s="5" t="s">
        <v>1075</v>
      </c>
      <c r="N335" s="5"/>
      <c r="O335" s="5" t="s">
        <v>65</v>
      </c>
      <c r="P335" s="5" t="s">
        <v>44</v>
      </c>
      <c r="Q335" s="5" t="s">
        <v>44</v>
      </c>
      <c r="R335" s="5" t="s">
        <v>71</v>
      </c>
      <c r="S335" s="5" t="s">
        <v>44</v>
      </c>
      <c r="T335" s="5" t="s">
        <v>45</v>
      </c>
      <c r="U335" s="5" t="s">
        <v>67</v>
      </c>
      <c r="V335" s="5" t="s">
        <v>47</v>
      </c>
      <c r="W335" s="5">
        <v>1999</v>
      </c>
      <c r="X335" s="5" t="s">
        <v>1076</v>
      </c>
      <c r="Y335" s="5"/>
      <c r="Z335" s="5" t="s">
        <v>1077</v>
      </c>
      <c r="AA335" s="5"/>
      <c r="AB335" s="5"/>
      <c r="AC335" s="5"/>
      <c r="AD335" s="5"/>
      <c r="AE335" s="5"/>
      <c r="AF335" s="5"/>
    </row>
    <row r="336" spans="1:32" x14ac:dyDescent="0.25">
      <c r="A336" s="5" t="s">
        <v>33</v>
      </c>
      <c r="B336" s="5" t="s">
        <v>34</v>
      </c>
      <c r="C336" s="5" t="s">
        <v>904</v>
      </c>
      <c r="D336" s="5" t="s">
        <v>60</v>
      </c>
      <c r="E336" s="5" t="s">
        <v>1078</v>
      </c>
      <c r="F336" s="5"/>
      <c r="G336" s="5"/>
      <c r="H336" s="5"/>
      <c r="I336" s="5"/>
      <c r="J336" s="5"/>
      <c r="K336" s="5"/>
      <c r="L336" s="5"/>
      <c r="M336" s="5" t="s">
        <v>1079</v>
      </c>
      <c r="N336" s="5"/>
      <c r="O336" s="5" t="s">
        <v>65</v>
      </c>
      <c r="P336" s="5" t="s">
        <v>44</v>
      </c>
      <c r="Q336" s="5" t="s">
        <v>44</v>
      </c>
      <c r="R336" s="5" t="s">
        <v>71</v>
      </c>
      <c r="S336" s="5" t="s">
        <v>44</v>
      </c>
      <c r="T336" s="5" t="s">
        <v>45</v>
      </c>
      <c r="U336" s="5" t="s">
        <v>67</v>
      </c>
      <c r="V336" s="5" t="s">
        <v>47</v>
      </c>
      <c r="W336" s="5">
        <v>1996</v>
      </c>
      <c r="X336" s="5" t="s">
        <v>1080</v>
      </c>
      <c r="Y336" s="5"/>
      <c r="Z336" s="5" t="s">
        <v>1081</v>
      </c>
      <c r="AA336" s="5"/>
      <c r="AB336" s="5"/>
      <c r="AC336" s="5"/>
      <c r="AD336" s="5"/>
      <c r="AE336" s="5"/>
      <c r="AF336" s="5"/>
    </row>
    <row r="337" spans="1:32" x14ac:dyDescent="0.25">
      <c r="A337" s="5" t="s">
        <v>33</v>
      </c>
      <c r="B337" s="5" t="s">
        <v>34</v>
      </c>
      <c r="C337" s="5" t="s">
        <v>904</v>
      </c>
      <c r="D337" s="5" t="s">
        <v>60</v>
      </c>
      <c r="E337" s="5" t="s">
        <v>1082</v>
      </c>
      <c r="F337" s="5"/>
      <c r="G337" s="5"/>
      <c r="H337" s="5"/>
      <c r="I337" s="5"/>
      <c r="J337" s="5"/>
      <c r="K337" s="5"/>
      <c r="L337" s="5"/>
      <c r="M337" s="5" t="s">
        <v>945</v>
      </c>
      <c r="N337" s="5"/>
      <c r="O337" s="5" t="s">
        <v>65</v>
      </c>
      <c r="P337" s="5" t="s">
        <v>44</v>
      </c>
      <c r="Q337" s="5" t="s">
        <v>44</v>
      </c>
      <c r="R337" s="5" t="s">
        <v>71</v>
      </c>
      <c r="S337" s="5" t="s">
        <v>44</v>
      </c>
      <c r="T337" s="5" t="s">
        <v>45</v>
      </c>
      <c r="U337" s="5" t="s">
        <v>67</v>
      </c>
      <c r="V337" s="5" t="s">
        <v>47</v>
      </c>
      <c r="W337" s="5">
        <v>1998</v>
      </c>
      <c r="X337" s="5" t="s">
        <v>1083</v>
      </c>
      <c r="Y337" s="5"/>
      <c r="Z337" s="5" t="s">
        <v>1084</v>
      </c>
      <c r="AA337" s="5"/>
      <c r="AB337" s="5"/>
      <c r="AC337" s="5"/>
      <c r="AD337" s="5"/>
      <c r="AE337" s="5"/>
      <c r="AF337" s="5"/>
    </row>
    <row r="338" spans="1:32" x14ac:dyDescent="0.25">
      <c r="A338" s="5" t="s">
        <v>33</v>
      </c>
      <c r="B338" s="5" t="s">
        <v>34</v>
      </c>
      <c r="C338" s="5" t="s">
        <v>904</v>
      </c>
      <c r="D338" s="5" t="s">
        <v>60</v>
      </c>
      <c r="E338" s="5" t="s">
        <v>1085</v>
      </c>
      <c r="F338" s="5"/>
      <c r="G338" s="5"/>
      <c r="H338" s="5"/>
      <c r="I338" s="5"/>
      <c r="J338" s="5"/>
      <c r="K338" s="5"/>
      <c r="L338" s="5"/>
      <c r="M338" s="5" t="s">
        <v>906</v>
      </c>
      <c r="N338" s="5"/>
      <c r="O338" s="5" t="s">
        <v>65</v>
      </c>
      <c r="P338" s="5" t="s">
        <v>44</v>
      </c>
      <c r="Q338" s="5" t="s">
        <v>44</v>
      </c>
      <c r="R338" s="5" t="s">
        <v>44</v>
      </c>
      <c r="S338" s="5" t="s">
        <v>44</v>
      </c>
      <c r="T338" s="5" t="s">
        <v>45</v>
      </c>
      <c r="U338" s="5" t="s">
        <v>67</v>
      </c>
      <c r="V338" s="5" t="s">
        <v>47</v>
      </c>
      <c r="W338" s="5">
        <v>1998</v>
      </c>
      <c r="X338" s="5" t="s">
        <v>907</v>
      </c>
      <c r="Y338" s="5"/>
      <c r="Z338" s="5" t="s">
        <v>1086</v>
      </c>
      <c r="AA338" s="5"/>
      <c r="AB338" s="5"/>
      <c r="AC338" s="5"/>
      <c r="AD338" s="5"/>
      <c r="AE338" s="5"/>
      <c r="AF338" s="5"/>
    </row>
    <row r="339" spans="1:32" x14ac:dyDescent="0.25">
      <c r="A339" s="5" t="s">
        <v>33</v>
      </c>
      <c r="B339" s="5" t="s">
        <v>34</v>
      </c>
      <c r="C339" s="5" t="s">
        <v>904</v>
      </c>
      <c r="D339" s="5" t="s">
        <v>175</v>
      </c>
      <c r="E339" s="5" t="s">
        <v>221</v>
      </c>
      <c r="F339" s="5"/>
      <c r="G339" s="5"/>
      <c r="H339" s="5"/>
      <c r="I339" s="5"/>
      <c r="J339" s="5"/>
      <c r="K339" s="5"/>
      <c r="L339" s="5"/>
      <c r="M339" s="5" t="s">
        <v>985</v>
      </c>
      <c r="N339" s="5"/>
      <c r="O339" s="5" t="s">
        <v>43</v>
      </c>
      <c r="P339" s="5" t="s">
        <v>71</v>
      </c>
      <c r="Q339" s="5" t="s">
        <v>71</v>
      </c>
      <c r="R339" s="5" t="s">
        <v>44</v>
      </c>
      <c r="S339" s="5" t="s">
        <v>44</v>
      </c>
      <c r="T339" s="5" t="s">
        <v>45</v>
      </c>
      <c r="U339" s="5" t="s">
        <v>67</v>
      </c>
      <c r="V339" s="5" t="s">
        <v>47</v>
      </c>
      <c r="W339" s="5">
        <v>2005</v>
      </c>
      <c r="X339" s="5"/>
      <c r="Y339" s="5"/>
      <c r="Z339" s="5" t="s">
        <v>1087</v>
      </c>
      <c r="AA339" s="5"/>
      <c r="AB339" s="5"/>
      <c r="AC339" s="5"/>
      <c r="AD339" s="5"/>
      <c r="AE339" s="5"/>
      <c r="AF339" s="5"/>
    </row>
    <row r="340" spans="1:32" x14ac:dyDescent="0.25">
      <c r="A340" s="5" t="s">
        <v>33</v>
      </c>
      <c r="B340" s="5" t="s">
        <v>34</v>
      </c>
      <c r="C340" s="5" t="s">
        <v>904</v>
      </c>
      <c r="D340" s="5" t="s">
        <v>175</v>
      </c>
      <c r="E340" s="5" t="s">
        <v>221</v>
      </c>
      <c r="F340" s="5"/>
      <c r="G340" s="5"/>
      <c r="H340" s="5"/>
      <c r="I340" s="5"/>
      <c r="J340" s="5"/>
      <c r="K340" s="5"/>
      <c r="L340" s="5"/>
      <c r="M340" s="5" t="s">
        <v>989</v>
      </c>
      <c r="N340" s="5"/>
      <c r="O340" s="5" t="s">
        <v>43</v>
      </c>
      <c r="P340" s="5" t="s">
        <v>71</v>
      </c>
      <c r="Q340" s="5" t="s">
        <v>71</v>
      </c>
      <c r="R340" s="5" t="s">
        <v>44</v>
      </c>
      <c r="S340" s="5" t="s">
        <v>44</v>
      </c>
      <c r="T340" s="5" t="s">
        <v>45</v>
      </c>
      <c r="U340" s="5" t="s">
        <v>67</v>
      </c>
      <c r="V340" s="5" t="s">
        <v>47</v>
      </c>
      <c r="W340" s="5">
        <v>2005</v>
      </c>
      <c r="X340" s="5"/>
      <c r="Y340" s="5"/>
      <c r="Z340" s="5" t="s">
        <v>1088</v>
      </c>
      <c r="AA340" s="5"/>
      <c r="AB340" s="5"/>
      <c r="AC340" s="5"/>
      <c r="AD340" s="5"/>
      <c r="AE340" s="5"/>
      <c r="AF340" s="5"/>
    </row>
    <row r="341" spans="1:32" x14ac:dyDescent="0.25">
      <c r="A341" s="5" t="s">
        <v>33</v>
      </c>
      <c r="B341" s="5" t="s">
        <v>34</v>
      </c>
      <c r="C341" s="5" t="s">
        <v>904</v>
      </c>
      <c r="D341" s="5" t="s">
        <v>175</v>
      </c>
      <c r="E341" s="5" t="s">
        <v>221</v>
      </c>
      <c r="F341" s="5"/>
      <c r="G341" s="5"/>
      <c r="H341" s="5"/>
      <c r="I341" s="5"/>
      <c r="J341" s="5"/>
      <c r="K341" s="5"/>
      <c r="L341" s="5"/>
      <c r="M341" s="5" t="s">
        <v>924</v>
      </c>
      <c r="N341" s="5"/>
      <c r="O341" s="5" t="s">
        <v>65</v>
      </c>
      <c r="P341" s="5" t="s">
        <v>44</v>
      </c>
      <c r="Q341" s="5" t="s">
        <v>44</v>
      </c>
      <c r="R341" s="5" t="s">
        <v>71</v>
      </c>
      <c r="S341" s="5" t="s">
        <v>44</v>
      </c>
      <c r="T341" s="5" t="s">
        <v>45</v>
      </c>
      <c r="U341" s="5" t="s">
        <v>67</v>
      </c>
      <c r="V341" s="5" t="s">
        <v>47</v>
      </c>
      <c r="W341" s="5">
        <v>2006</v>
      </c>
      <c r="X341" s="5"/>
      <c r="Y341" s="5"/>
      <c r="Z341" s="5" t="s">
        <v>1089</v>
      </c>
      <c r="AA341" s="5"/>
      <c r="AB341" s="5"/>
      <c r="AC341" s="5"/>
      <c r="AD341" s="5"/>
      <c r="AE341" s="5"/>
      <c r="AF341" s="5"/>
    </row>
    <row r="342" spans="1:32" x14ac:dyDescent="0.25">
      <c r="A342" s="5" t="s">
        <v>33</v>
      </c>
      <c r="B342" s="5" t="s">
        <v>34</v>
      </c>
      <c r="C342" s="5" t="s">
        <v>904</v>
      </c>
      <c r="D342" s="5" t="s">
        <v>175</v>
      </c>
      <c r="E342" s="5" t="s">
        <v>221</v>
      </c>
      <c r="F342" s="5"/>
      <c r="G342" s="5"/>
      <c r="H342" s="5"/>
      <c r="I342" s="5"/>
      <c r="J342" s="5"/>
      <c r="K342" s="5"/>
      <c r="L342" s="5"/>
      <c r="M342" s="5" t="s">
        <v>1071</v>
      </c>
      <c r="N342" s="5"/>
      <c r="O342" s="5" t="s">
        <v>65</v>
      </c>
      <c r="P342" s="5" t="s">
        <v>44</v>
      </c>
      <c r="Q342" s="5" t="s">
        <v>44</v>
      </c>
      <c r="R342" s="5" t="s">
        <v>44</v>
      </c>
      <c r="S342" s="5" t="s">
        <v>44</v>
      </c>
      <c r="T342" s="5" t="s">
        <v>45</v>
      </c>
      <c r="U342" s="5" t="s">
        <v>67</v>
      </c>
      <c r="V342" s="5" t="s">
        <v>47</v>
      </c>
      <c r="W342" s="5">
        <v>2005</v>
      </c>
      <c r="X342" s="5"/>
      <c r="Y342" s="5"/>
      <c r="Z342" s="5" t="s">
        <v>1090</v>
      </c>
      <c r="AA342" s="5"/>
      <c r="AB342" s="5"/>
      <c r="AC342" s="5"/>
      <c r="AD342" s="5"/>
      <c r="AE342" s="5"/>
      <c r="AF342" s="5"/>
    </row>
    <row r="343" spans="1:32" x14ac:dyDescent="0.25">
      <c r="A343" s="5" t="s">
        <v>33</v>
      </c>
      <c r="B343" s="5" t="s">
        <v>34</v>
      </c>
      <c r="C343" s="5" t="s">
        <v>904</v>
      </c>
      <c r="D343" s="5" t="s">
        <v>175</v>
      </c>
      <c r="E343" s="5" t="s">
        <v>221</v>
      </c>
      <c r="F343" s="5"/>
      <c r="G343" s="5"/>
      <c r="H343" s="5"/>
      <c r="I343" s="5"/>
      <c r="J343" s="5"/>
      <c r="K343" s="5"/>
      <c r="L343" s="5"/>
      <c r="M343" s="5" t="s">
        <v>1046</v>
      </c>
      <c r="N343" s="5"/>
      <c r="O343" s="5" t="s">
        <v>65</v>
      </c>
      <c r="P343" s="5" t="s">
        <v>44</v>
      </c>
      <c r="Q343" s="5" t="s">
        <v>44</v>
      </c>
      <c r="R343" s="5" t="s">
        <v>71</v>
      </c>
      <c r="S343" s="5" t="s">
        <v>44</v>
      </c>
      <c r="T343" s="5" t="s">
        <v>45</v>
      </c>
      <c r="U343" s="5" t="s">
        <v>67</v>
      </c>
      <c r="V343" s="5" t="s">
        <v>47</v>
      </c>
      <c r="W343" s="5">
        <v>2005</v>
      </c>
      <c r="X343" s="5"/>
      <c r="Y343" s="5"/>
      <c r="Z343" s="5" t="s">
        <v>1091</v>
      </c>
      <c r="AA343" s="5"/>
      <c r="AB343" s="5"/>
      <c r="AC343" s="5"/>
      <c r="AD343" s="5"/>
      <c r="AE343" s="5"/>
      <c r="AF343" s="5"/>
    </row>
    <row r="344" spans="1:32" x14ac:dyDescent="0.25">
      <c r="A344" s="5" t="s">
        <v>33</v>
      </c>
      <c r="B344" s="5" t="s">
        <v>34</v>
      </c>
      <c r="C344" s="5" t="s">
        <v>904</v>
      </c>
      <c r="D344" s="5" t="s">
        <v>175</v>
      </c>
      <c r="E344" s="5" t="s">
        <v>221</v>
      </c>
      <c r="F344" s="5"/>
      <c r="G344" s="5"/>
      <c r="H344" s="5"/>
      <c r="I344" s="5"/>
      <c r="J344" s="5"/>
      <c r="K344" s="5"/>
      <c r="L344" s="5"/>
      <c r="M344" s="5" t="s">
        <v>1000</v>
      </c>
      <c r="N344" s="5"/>
      <c r="O344" s="5" t="s">
        <v>65</v>
      </c>
      <c r="P344" s="5" t="s">
        <v>44</v>
      </c>
      <c r="Q344" s="5" t="s">
        <v>44</v>
      </c>
      <c r="R344" s="5" t="s">
        <v>71</v>
      </c>
      <c r="S344" s="5" t="s">
        <v>44</v>
      </c>
      <c r="T344" s="5" t="s">
        <v>45</v>
      </c>
      <c r="U344" s="5" t="s">
        <v>67</v>
      </c>
      <c r="V344" s="5" t="s">
        <v>47</v>
      </c>
      <c r="W344" s="5">
        <v>2005</v>
      </c>
      <c r="X344" s="5"/>
      <c r="Y344" s="5"/>
      <c r="Z344" s="5" t="s">
        <v>1092</v>
      </c>
      <c r="AA344" s="5"/>
      <c r="AB344" s="5"/>
      <c r="AC344" s="5"/>
      <c r="AD344" s="5"/>
      <c r="AE344" s="5"/>
      <c r="AF344" s="5"/>
    </row>
    <row r="345" spans="1:32" x14ac:dyDescent="0.25">
      <c r="A345" s="5" t="s">
        <v>33</v>
      </c>
      <c r="B345" s="5" t="s">
        <v>34</v>
      </c>
      <c r="C345" s="5" t="s">
        <v>904</v>
      </c>
      <c r="D345" s="5" t="s">
        <v>175</v>
      </c>
      <c r="E345" s="5" t="s">
        <v>221</v>
      </c>
      <c r="F345" s="5"/>
      <c r="G345" s="5"/>
      <c r="H345" s="5"/>
      <c r="I345" s="5"/>
      <c r="J345" s="5"/>
      <c r="K345" s="5"/>
      <c r="L345" s="5"/>
      <c r="M345" s="5" t="s">
        <v>945</v>
      </c>
      <c r="N345" s="5"/>
      <c r="O345" s="5" t="s">
        <v>65</v>
      </c>
      <c r="P345" s="5" t="s">
        <v>44</v>
      </c>
      <c r="Q345" s="5" t="s">
        <v>71</v>
      </c>
      <c r="R345" s="5" t="s">
        <v>44</v>
      </c>
      <c r="S345" s="5" t="s">
        <v>44</v>
      </c>
      <c r="T345" s="5" t="s">
        <v>45</v>
      </c>
      <c r="U345" s="5" t="s">
        <v>67</v>
      </c>
      <c r="V345" s="5" t="s">
        <v>47</v>
      </c>
      <c r="W345" s="5">
        <v>2007</v>
      </c>
      <c r="X345" s="5"/>
      <c r="Y345" s="5"/>
      <c r="Z345" s="5" t="s">
        <v>1093</v>
      </c>
      <c r="AA345" s="5"/>
      <c r="AB345" s="5"/>
      <c r="AC345" s="5"/>
      <c r="AD345" s="5"/>
      <c r="AE345" s="5"/>
      <c r="AF345" s="5"/>
    </row>
    <row r="346" spans="1:32" x14ac:dyDescent="0.25">
      <c r="A346" s="5" t="s">
        <v>33</v>
      </c>
      <c r="B346" s="5" t="s">
        <v>34</v>
      </c>
      <c r="C346" s="5" t="s">
        <v>904</v>
      </c>
      <c r="D346" s="5" t="s">
        <v>175</v>
      </c>
      <c r="E346" s="5" t="s">
        <v>1094</v>
      </c>
      <c r="F346" s="5"/>
      <c r="G346" s="5"/>
      <c r="H346" s="5"/>
      <c r="I346" s="5"/>
      <c r="J346" s="5"/>
      <c r="K346" s="5"/>
      <c r="L346" s="5"/>
      <c r="M346" s="5" t="s">
        <v>1095</v>
      </c>
      <c r="N346" s="5"/>
      <c r="O346" s="5" t="s">
        <v>65</v>
      </c>
      <c r="P346" s="5" t="s">
        <v>71</v>
      </c>
      <c r="Q346" s="5" t="s">
        <v>71</v>
      </c>
      <c r="R346" s="5" t="s">
        <v>71</v>
      </c>
      <c r="S346" s="5" t="s">
        <v>71</v>
      </c>
      <c r="T346" s="5" t="s">
        <v>45</v>
      </c>
      <c r="U346" s="5"/>
      <c r="V346" s="5"/>
      <c r="W346" s="5">
        <v>2010</v>
      </c>
      <c r="X346" s="5"/>
      <c r="Y346" s="5"/>
      <c r="Z346" s="5" t="s">
        <v>1096</v>
      </c>
      <c r="AA346" s="5"/>
      <c r="AB346" s="5"/>
      <c r="AC346" s="5"/>
      <c r="AD346" s="5"/>
      <c r="AE346" s="5"/>
      <c r="AF346" s="5"/>
    </row>
    <row r="347" spans="1:32" x14ac:dyDescent="0.25">
      <c r="A347" s="5" t="s">
        <v>33</v>
      </c>
      <c r="B347" s="5" t="s">
        <v>34</v>
      </c>
      <c r="C347" s="5" t="s">
        <v>904</v>
      </c>
      <c r="D347" s="5" t="s">
        <v>175</v>
      </c>
      <c r="E347" s="5" t="s">
        <v>1094</v>
      </c>
      <c r="F347" s="5"/>
      <c r="G347" s="5"/>
      <c r="H347" s="5"/>
      <c r="I347" s="5"/>
      <c r="J347" s="5"/>
      <c r="K347" s="5"/>
      <c r="L347" s="5"/>
      <c r="M347" s="5" t="s">
        <v>1097</v>
      </c>
      <c r="N347" s="5"/>
      <c r="O347" s="5" t="s">
        <v>65</v>
      </c>
      <c r="P347" s="5" t="s">
        <v>71</v>
      </c>
      <c r="Q347" s="5" t="s">
        <v>71</v>
      </c>
      <c r="R347" s="5" t="s">
        <v>71</v>
      </c>
      <c r="S347" s="5" t="s">
        <v>71</v>
      </c>
      <c r="T347" s="5" t="s">
        <v>45</v>
      </c>
      <c r="U347" s="5"/>
      <c r="V347" s="5"/>
      <c r="W347" s="5">
        <v>2012</v>
      </c>
      <c r="X347" s="5"/>
      <c r="Y347" s="5"/>
      <c r="Z347" s="5" t="s">
        <v>1098</v>
      </c>
      <c r="AA347" s="5"/>
      <c r="AB347" s="5"/>
      <c r="AC347" s="5"/>
      <c r="AD347" s="5"/>
      <c r="AE347" s="5"/>
      <c r="AF347" s="5"/>
    </row>
    <row r="348" spans="1:32" x14ac:dyDescent="0.25">
      <c r="A348" s="5" t="s">
        <v>33</v>
      </c>
      <c r="B348" s="5" t="s">
        <v>34</v>
      </c>
      <c r="C348" s="5" t="s">
        <v>904</v>
      </c>
      <c r="D348" s="5" t="s">
        <v>175</v>
      </c>
      <c r="E348" s="5" t="s">
        <v>1099</v>
      </c>
      <c r="F348" s="5"/>
      <c r="G348" s="5"/>
      <c r="H348" s="5"/>
      <c r="I348" s="5"/>
      <c r="J348" s="5"/>
      <c r="K348" s="5"/>
      <c r="L348" s="5"/>
      <c r="M348" s="5" t="s">
        <v>1100</v>
      </c>
      <c r="N348" s="5"/>
      <c r="O348" s="5" t="s">
        <v>65</v>
      </c>
      <c r="P348" s="5" t="s">
        <v>71</v>
      </c>
      <c r="Q348" s="5" t="s">
        <v>71</v>
      </c>
      <c r="R348" s="5" t="s">
        <v>71</v>
      </c>
      <c r="S348" s="5" t="s">
        <v>71</v>
      </c>
      <c r="T348" s="5" t="s">
        <v>45</v>
      </c>
      <c r="U348" s="5"/>
      <c r="V348" s="5"/>
      <c r="W348" s="5">
        <v>2013</v>
      </c>
      <c r="X348" s="5"/>
      <c r="Y348" s="5"/>
      <c r="Z348" s="5" t="s">
        <v>1101</v>
      </c>
      <c r="AA348" s="5"/>
      <c r="AB348" s="5"/>
      <c r="AC348" s="5"/>
      <c r="AD348" s="5"/>
      <c r="AE348" s="5"/>
      <c r="AF348" s="5"/>
    </row>
    <row r="349" spans="1:32" x14ac:dyDescent="0.25">
      <c r="A349" s="5" t="s">
        <v>33</v>
      </c>
      <c r="B349" s="5" t="s">
        <v>34</v>
      </c>
      <c r="C349" s="5" t="s">
        <v>904</v>
      </c>
      <c r="D349" s="5" t="s">
        <v>175</v>
      </c>
      <c r="E349" s="5" t="s">
        <v>1099</v>
      </c>
      <c r="F349" s="5"/>
      <c r="G349" s="5"/>
      <c r="H349" s="5"/>
      <c r="I349" s="5"/>
      <c r="J349" s="5"/>
      <c r="K349" s="5"/>
      <c r="L349" s="5"/>
      <c r="M349" s="5" t="s">
        <v>1102</v>
      </c>
      <c r="N349" s="5"/>
      <c r="O349" s="5" t="s">
        <v>65</v>
      </c>
      <c r="P349" s="5" t="s">
        <v>71</v>
      </c>
      <c r="Q349" s="5" t="s">
        <v>71</v>
      </c>
      <c r="R349" s="5" t="s">
        <v>71</v>
      </c>
      <c r="S349" s="5" t="s">
        <v>71</v>
      </c>
      <c r="T349" s="5" t="s">
        <v>45</v>
      </c>
      <c r="U349" s="5"/>
      <c r="V349" s="5"/>
      <c r="W349" s="5"/>
      <c r="X349" s="5"/>
      <c r="Y349" s="5"/>
      <c r="Z349" s="5" t="s">
        <v>1103</v>
      </c>
      <c r="AA349" s="5"/>
      <c r="AB349" s="5"/>
      <c r="AC349" s="5"/>
      <c r="AD349" s="5"/>
      <c r="AE349" s="5"/>
      <c r="AF349" s="5"/>
    </row>
    <row r="350" spans="1:32" x14ac:dyDescent="0.25">
      <c r="A350" s="5" t="s">
        <v>33</v>
      </c>
      <c r="B350" s="5" t="s">
        <v>34</v>
      </c>
      <c r="C350" s="5" t="s">
        <v>904</v>
      </c>
      <c r="D350" s="5" t="s">
        <v>175</v>
      </c>
      <c r="E350" s="5" t="s">
        <v>1099</v>
      </c>
      <c r="F350" s="5"/>
      <c r="G350" s="5"/>
      <c r="H350" s="5"/>
      <c r="I350" s="5"/>
      <c r="J350" s="5"/>
      <c r="K350" s="5"/>
      <c r="L350" s="5"/>
      <c r="M350" s="5" t="s">
        <v>1104</v>
      </c>
      <c r="N350" s="5"/>
      <c r="O350" s="5" t="s">
        <v>65</v>
      </c>
      <c r="P350" s="5" t="s">
        <v>71</v>
      </c>
      <c r="Q350" s="5" t="s">
        <v>71</v>
      </c>
      <c r="R350" s="5" t="s">
        <v>71</v>
      </c>
      <c r="S350" s="5" t="s">
        <v>71</v>
      </c>
      <c r="T350" s="5" t="s">
        <v>45</v>
      </c>
      <c r="U350" s="5"/>
      <c r="V350" s="5"/>
      <c r="W350" s="5">
        <v>2010</v>
      </c>
      <c r="X350" s="5"/>
      <c r="Y350" s="5"/>
      <c r="Z350" s="5" t="s">
        <v>1105</v>
      </c>
      <c r="AA350" s="5"/>
      <c r="AB350" s="5"/>
      <c r="AC350" s="5"/>
      <c r="AD350" s="5"/>
      <c r="AE350" s="5"/>
      <c r="AF350" s="5"/>
    </row>
    <row r="351" spans="1:32" x14ac:dyDescent="0.25">
      <c r="A351" s="5" t="s">
        <v>33</v>
      </c>
      <c r="B351" s="5" t="s">
        <v>34</v>
      </c>
      <c r="C351" s="5" t="s">
        <v>904</v>
      </c>
      <c r="D351" s="5" t="s">
        <v>175</v>
      </c>
      <c r="E351" s="5" t="s">
        <v>1099</v>
      </c>
      <c r="F351" s="5"/>
      <c r="G351" s="5"/>
      <c r="H351" s="5"/>
      <c r="I351" s="5"/>
      <c r="J351" s="5"/>
      <c r="K351" s="5"/>
      <c r="L351" s="5"/>
      <c r="M351" s="5" t="s">
        <v>1106</v>
      </c>
      <c r="N351" s="5"/>
      <c r="O351" s="5" t="s">
        <v>65</v>
      </c>
      <c r="P351" s="5" t="s">
        <v>71</v>
      </c>
      <c r="Q351" s="5" t="s">
        <v>71</v>
      </c>
      <c r="R351" s="5" t="s">
        <v>71</v>
      </c>
      <c r="S351" s="5" t="s">
        <v>71</v>
      </c>
      <c r="T351" s="5" t="s">
        <v>45</v>
      </c>
      <c r="U351" s="5"/>
      <c r="V351" s="5"/>
      <c r="W351" s="5">
        <v>2012</v>
      </c>
      <c r="X351" s="5"/>
      <c r="Y351" s="5"/>
      <c r="Z351" s="5" t="s">
        <v>1107</v>
      </c>
      <c r="AA351" s="5"/>
      <c r="AB351" s="5"/>
      <c r="AC351" s="5"/>
      <c r="AD351" s="5"/>
      <c r="AE351" s="5"/>
      <c r="AF351" s="5"/>
    </row>
    <row r="352" spans="1:32" x14ac:dyDescent="0.25">
      <c r="A352" s="5" t="s">
        <v>33</v>
      </c>
      <c r="B352" s="5" t="s">
        <v>34</v>
      </c>
      <c r="C352" s="5" t="s">
        <v>904</v>
      </c>
      <c r="D352" s="5" t="s">
        <v>175</v>
      </c>
      <c r="E352" s="5" t="s">
        <v>1099</v>
      </c>
      <c r="F352" s="5"/>
      <c r="G352" s="5"/>
      <c r="H352" s="5"/>
      <c r="I352" s="5"/>
      <c r="J352" s="5"/>
      <c r="K352" s="5"/>
      <c r="L352" s="5"/>
      <c r="M352" s="5" t="s">
        <v>1108</v>
      </c>
      <c r="N352" s="5"/>
      <c r="O352" s="5" t="s">
        <v>65</v>
      </c>
      <c r="P352" s="5" t="s">
        <v>71</v>
      </c>
      <c r="Q352" s="5" t="s">
        <v>71</v>
      </c>
      <c r="R352" s="5" t="s">
        <v>71</v>
      </c>
      <c r="S352" s="5" t="s">
        <v>71</v>
      </c>
      <c r="T352" s="5" t="s">
        <v>45</v>
      </c>
      <c r="U352" s="5"/>
      <c r="V352" s="5"/>
      <c r="W352" s="5"/>
      <c r="X352" s="5"/>
      <c r="Y352" s="5"/>
      <c r="Z352" s="5" t="s">
        <v>1109</v>
      </c>
      <c r="AA352" s="5"/>
      <c r="AB352" s="5"/>
      <c r="AC352" s="5"/>
      <c r="AD352" s="5"/>
      <c r="AE352" s="5"/>
      <c r="AF352" s="5"/>
    </row>
    <row r="353" spans="1:32" x14ac:dyDescent="0.25">
      <c r="A353" s="5" t="s">
        <v>33</v>
      </c>
      <c r="B353" s="5" t="s">
        <v>34</v>
      </c>
      <c r="C353" s="5" t="s">
        <v>904</v>
      </c>
      <c r="D353" s="5" t="s">
        <v>175</v>
      </c>
      <c r="E353" s="5" t="s">
        <v>1099</v>
      </c>
      <c r="F353" s="5"/>
      <c r="G353" s="5"/>
      <c r="H353" s="5"/>
      <c r="I353" s="5"/>
      <c r="J353" s="5"/>
      <c r="K353" s="5"/>
      <c r="L353" s="5"/>
      <c r="M353" s="5" t="s">
        <v>1110</v>
      </c>
      <c r="N353" s="5"/>
      <c r="O353" s="5" t="s">
        <v>65</v>
      </c>
      <c r="P353" s="5" t="s">
        <v>71</v>
      </c>
      <c r="Q353" s="5" t="s">
        <v>71</v>
      </c>
      <c r="R353" s="5" t="s">
        <v>71</v>
      </c>
      <c r="S353" s="5" t="s">
        <v>71</v>
      </c>
      <c r="T353" s="5" t="s">
        <v>45</v>
      </c>
      <c r="U353" s="5"/>
      <c r="V353" s="5"/>
      <c r="W353" s="5">
        <v>2010</v>
      </c>
      <c r="X353" s="5"/>
      <c r="Y353" s="5"/>
      <c r="Z353" s="5" t="s">
        <v>1111</v>
      </c>
      <c r="AA353" s="5"/>
      <c r="AB353" s="5"/>
      <c r="AC353" s="5"/>
      <c r="AD353" s="5"/>
      <c r="AE353" s="5"/>
      <c r="AF353" s="5"/>
    </row>
    <row r="354" spans="1:32" x14ac:dyDescent="0.25">
      <c r="A354" s="5" t="s">
        <v>33</v>
      </c>
      <c r="B354" s="5" t="s">
        <v>34</v>
      </c>
      <c r="C354" s="5" t="s">
        <v>904</v>
      </c>
      <c r="D354" s="5" t="s">
        <v>175</v>
      </c>
      <c r="E354" s="5" t="s">
        <v>1099</v>
      </c>
      <c r="F354" s="5"/>
      <c r="G354" s="5"/>
      <c r="H354" s="5"/>
      <c r="I354" s="5"/>
      <c r="J354" s="5"/>
      <c r="K354" s="5"/>
      <c r="L354" s="5"/>
      <c r="M354" s="5" t="s">
        <v>1112</v>
      </c>
      <c r="N354" s="5"/>
      <c r="O354" s="5" t="s">
        <v>65</v>
      </c>
      <c r="P354" s="5" t="s">
        <v>71</v>
      </c>
      <c r="Q354" s="5" t="s">
        <v>71</v>
      </c>
      <c r="R354" s="5" t="s">
        <v>71</v>
      </c>
      <c r="S354" s="5" t="s">
        <v>71</v>
      </c>
      <c r="T354" s="5" t="s">
        <v>45</v>
      </c>
      <c r="U354" s="5"/>
      <c r="V354" s="5"/>
      <c r="W354" s="5">
        <v>2012</v>
      </c>
      <c r="X354" s="5"/>
      <c r="Y354" s="5"/>
      <c r="Z354" s="5" t="s">
        <v>1113</v>
      </c>
      <c r="AA354" s="5"/>
      <c r="AB354" s="5"/>
      <c r="AC354" s="5"/>
      <c r="AD354" s="5"/>
      <c r="AE354" s="5"/>
      <c r="AF354" s="5"/>
    </row>
    <row r="355" spans="1:32" x14ac:dyDescent="0.25">
      <c r="A355" s="5" t="s">
        <v>33</v>
      </c>
      <c r="B355" s="5" t="s">
        <v>34</v>
      </c>
      <c r="C355" s="5" t="s">
        <v>904</v>
      </c>
      <c r="D355" s="5" t="s">
        <v>175</v>
      </c>
      <c r="E355" s="5" t="s">
        <v>1099</v>
      </c>
      <c r="F355" s="5"/>
      <c r="G355" s="5"/>
      <c r="H355" s="5"/>
      <c r="I355" s="5"/>
      <c r="J355" s="5"/>
      <c r="K355" s="5"/>
      <c r="L355" s="5"/>
      <c r="M355" s="5" t="s">
        <v>1114</v>
      </c>
      <c r="N355" s="5"/>
      <c r="O355" s="5" t="s">
        <v>65</v>
      </c>
      <c r="P355" s="5" t="s">
        <v>71</v>
      </c>
      <c r="Q355" s="5" t="s">
        <v>71</v>
      </c>
      <c r="R355" s="5" t="s">
        <v>71</v>
      </c>
      <c r="S355" s="5" t="s">
        <v>71</v>
      </c>
      <c r="T355" s="5" t="s">
        <v>45</v>
      </c>
      <c r="U355" s="5"/>
      <c r="V355" s="5"/>
      <c r="W355" s="5">
        <v>2013</v>
      </c>
      <c r="X355" s="5"/>
      <c r="Y355" s="5"/>
      <c r="Z355" s="5" t="s">
        <v>1115</v>
      </c>
      <c r="AA355" s="5"/>
      <c r="AB355" s="5"/>
      <c r="AC355" s="5"/>
      <c r="AD355" s="5"/>
      <c r="AE355" s="5"/>
      <c r="AF355" s="5"/>
    </row>
    <row r="356" spans="1:32" x14ac:dyDescent="0.25">
      <c r="A356" s="5" t="s">
        <v>33</v>
      </c>
      <c r="B356" s="5" t="s">
        <v>34</v>
      </c>
      <c r="C356" s="5" t="s">
        <v>904</v>
      </c>
      <c r="D356" s="5" t="s">
        <v>175</v>
      </c>
      <c r="E356" s="5" t="s">
        <v>1099</v>
      </c>
      <c r="F356" s="5"/>
      <c r="G356" s="5"/>
      <c r="H356" s="5"/>
      <c r="I356" s="5"/>
      <c r="J356" s="5"/>
      <c r="K356" s="5"/>
      <c r="L356" s="5"/>
      <c r="M356" s="5" t="s">
        <v>1116</v>
      </c>
      <c r="N356" s="5"/>
      <c r="O356" s="5" t="s">
        <v>65</v>
      </c>
      <c r="P356" s="5" t="s">
        <v>71</v>
      </c>
      <c r="Q356" s="5" t="s">
        <v>71</v>
      </c>
      <c r="R356" s="5" t="s">
        <v>71</v>
      </c>
      <c r="S356" s="5" t="s">
        <v>71</v>
      </c>
      <c r="T356" s="5" t="s">
        <v>45</v>
      </c>
      <c r="U356" s="5"/>
      <c r="V356" s="5"/>
      <c r="W356" s="5">
        <v>2010</v>
      </c>
      <c r="X356" s="5"/>
      <c r="Y356" s="5"/>
      <c r="Z356" s="5" t="s">
        <v>1117</v>
      </c>
      <c r="AA356" s="5"/>
      <c r="AB356" s="5"/>
      <c r="AC356" s="5"/>
      <c r="AD356" s="5"/>
      <c r="AE356" s="5"/>
      <c r="AF356" s="5"/>
    </row>
    <row r="357" spans="1:32" x14ac:dyDescent="0.25">
      <c r="A357" s="5" t="s">
        <v>33</v>
      </c>
      <c r="B357" s="5" t="s">
        <v>34</v>
      </c>
      <c r="C357" s="5" t="s">
        <v>904</v>
      </c>
      <c r="D357" s="5" t="s">
        <v>175</v>
      </c>
      <c r="E357" s="5" t="s">
        <v>1099</v>
      </c>
      <c r="F357" s="5"/>
      <c r="G357" s="5"/>
      <c r="H357" s="5"/>
      <c r="I357" s="5"/>
      <c r="J357" s="5"/>
      <c r="K357" s="5"/>
      <c r="L357" s="5"/>
      <c r="M357" s="5" t="s">
        <v>1118</v>
      </c>
      <c r="N357" s="5"/>
      <c r="O357" s="5" t="s">
        <v>65</v>
      </c>
      <c r="P357" s="5" t="s">
        <v>71</v>
      </c>
      <c r="Q357" s="5" t="s">
        <v>71</v>
      </c>
      <c r="R357" s="5" t="s">
        <v>71</v>
      </c>
      <c r="S357" s="5" t="s">
        <v>71</v>
      </c>
      <c r="T357" s="5" t="s">
        <v>45</v>
      </c>
      <c r="U357" s="5"/>
      <c r="V357" s="5"/>
      <c r="W357" s="5">
        <v>2013</v>
      </c>
      <c r="X357" s="5"/>
      <c r="Y357" s="5"/>
      <c r="Z357" s="5" t="s">
        <v>1119</v>
      </c>
      <c r="AA357" s="5"/>
      <c r="AB357" s="5"/>
      <c r="AC357" s="5"/>
      <c r="AD357" s="5"/>
      <c r="AE357" s="5"/>
      <c r="AF357" s="5"/>
    </row>
    <row r="358" spans="1:32" x14ac:dyDescent="0.25">
      <c r="A358" s="5" t="s">
        <v>33</v>
      </c>
      <c r="B358" s="5" t="s">
        <v>34</v>
      </c>
      <c r="C358" s="5" t="s">
        <v>904</v>
      </c>
      <c r="D358" s="5" t="s">
        <v>175</v>
      </c>
      <c r="E358" s="5" t="s">
        <v>1099</v>
      </c>
      <c r="F358" s="5"/>
      <c r="G358" s="5"/>
      <c r="H358" s="5"/>
      <c r="I358" s="5"/>
      <c r="J358" s="5"/>
      <c r="K358" s="5"/>
      <c r="L358" s="5"/>
      <c r="M358" s="5" t="s">
        <v>1120</v>
      </c>
      <c r="N358" s="5"/>
      <c r="O358" s="5" t="s">
        <v>65</v>
      </c>
      <c r="P358" s="5" t="s">
        <v>71</v>
      </c>
      <c r="Q358" s="5" t="s">
        <v>71</v>
      </c>
      <c r="R358" s="5" t="s">
        <v>71</v>
      </c>
      <c r="S358" s="5" t="s">
        <v>71</v>
      </c>
      <c r="T358" s="5" t="s">
        <v>45</v>
      </c>
      <c r="U358" s="5"/>
      <c r="V358" s="5"/>
      <c r="W358" s="5">
        <v>2013</v>
      </c>
      <c r="X358" s="5"/>
      <c r="Y358" s="5"/>
      <c r="Z358" s="5" t="s">
        <v>1121</v>
      </c>
      <c r="AA358" s="5"/>
      <c r="AB358" s="5"/>
      <c r="AC358" s="5"/>
      <c r="AD358" s="5"/>
      <c r="AE358" s="5"/>
      <c r="AF358" s="5"/>
    </row>
    <row r="359" spans="1:32" x14ac:dyDescent="0.25">
      <c r="A359" s="5" t="s">
        <v>33</v>
      </c>
      <c r="B359" s="5" t="s">
        <v>34</v>
      </c>
      <c r="C359" s="5" t="s">
        <v>904</v>
      </c>
      <c r="D359" s="5" t="s">
        <v>175</v>
      </c>
      <c r="E359" s="5" t="s">
        <v>1099</v>
      </c>
      <c r="F359" s="5"/>
      <c r="G359" s="5"/>
      <c r="H359" s="5"/>
      <c r="I359" s="5"/>
      <c r="J359" s="5"/>
      <c r="K359" s="5"/>
      <c r="L359" s="5"/>
      <c r="M359" s="5" t="s">
        <v>1122</v>
      </c>
      <c r="N359" s="5"/>
      <c r="O359" s="5" t="s">
        <v>65</v>
      </c>
      <c r="P359" s="5" t="s">
        <v>71</v>
      </c>
      <c r="Q359" s="5" t="s">
        <v>71</v>
      </c>
      <c r="R359" s="5" t="s">
        <v>71</v>
      </c>
      <c r="S359" s="5" t="s">
        <v>71</v>
      </c>
      <c r="T359" s="5" t="s">
        <v>45</v>
      </c>
      <c r="U359" s="5"/>
      <c r="V359" s="5"/>
      <c r="W359" s="5">
        <v>2012</v>
      </c>
      <c r="X359" s="5"/>
      <c r="Y359" s="5"/>
      <c r="Z359" s="5" t="s">
        <v>1123</v>
      </c>
      <c r="AA359" s="5"/>
      <c r="AB359" s="5"/>
      <c r="AC359" s="5"/>
      <c r="AD359" s="5"/>
      <c r="AE359" s="5"/>
      <c r="AF359" s="5"/>
    </row>
    <row r="360" spans="1:32" x14ac:dyDescent="0.25">
      <c r="A360" s="5" t="s">
        <v>33</v>
      </c>
      <c r="B360" s="5" t="s">
        <v>34</v>
      </c>
      <c r="C360" s="5" t="s">
        <v>904</v>
      </c>
      <c r="D360" s="5" t="s">
        <v>175</v>
      </c>
      <c r="E360" s="5" t="s">
        <v>1099</v>
      </c>
      <c r="F360" s="5"/>
      <c r="G360" s="5"/>
      <c r="H360" s="5"/>
      <c r="I360" s="5"/>
      <c r="J360" s="5"/>
      <c r="K360" s="5"/>
      <c r="L360" s="5"/>
      <c r="M360" s="5" t="s">
        <v>1124</v>
      </c>
      <c r="N360" s="5"/>
      <c r="O360" s="5" t="s">
        <v>65</v>
      </c>
      <c r="P360" s="5" t="s">
        <v>71</v>
      </c>
      <c r="Q360" s="5" t="s">
        <v>71</v>
      </c>
      <c r="R360" s="5" t="s">
        <v>71</v>
      </c>
      <c r="S360" s="5" t="s">
        <v>71</v>
      </c>
      <c r="T360" s="5" t="s">
        <v>45</v>
      </c>
      <c r="U360" s="5"/>
      <c r="V360" s="5"/>
      <c r="W360" s="5">
        <v>2010</v>
      </c>
      <c r="X360" s="5"/>
      <c r="Y360" s="5"/>
      <c r="Z360" s="5" t="s">
        <v>1125</v>
      </c>
      <c r="AA360" s="5"/>
      <c r="AB360" s="5"/>
      <c r="AC360" s="5"/>
      <c r="AD360" s="5"/>
      <c r="AE360" s="5"/>
      <c r="AF360" s="5"/>
    </row>
    <row r="361" spans="1:32" x14ac:dyDescent="0.25">
      <c r="A361" s="5" t="s">
        <v>33</v>
      </c>
      <c r="B361" s="5" t="s">
        <v>34</v>
      </c>
      <c r="C361" s="5" t="s">
        <v>904</v>
      </c>
      <c r="D361" s="5" t="s">
        <v>175</v>
      </c>
      <c r="E361" s="5" t="s">
        <v>1099</v>
      </c>
      <c r="F361" s="5"/>
      <c r="G361" s="5"/>
      <c r="H361" s="5"/>
      <c r="I361" s="5"/>
      <c r="J361" s="5"/>
      <c r="K361" s="5"/>
      <c r="L361" s="5"/>
      <c r="M361" s="5" t="s">
        <v>1126</v>
      </c>
      <c r="N361" s="5"/>
      <c r="O361" s="5" t="s">
        <v>65</v>
      </c>
      <c r="P361" s="5" t="s">
        <v>71</v>
      </c>
      <c r="Q361" s="5" t="s">
        <v>71</v>
      </c>
      <c r="R361" s="5" t="s">
        <v>71</v>
      </c>
      <c r="S361" s="5" t="s">
        <v>71</v>
      </c>
      <c r="T361" s="5" t="s">
        <v>45</v>
      </c>
      <c r="U361" s="5"/>
      <c r="V361" s="5"/>
      <c r="W361" s="5">
        <v>2013</v>
      </c>
      <c r="X361" s="5"/>
      <c r="Y361" s="5"/>
      <c r="Z361" s="5" t="s">
        <v>1127</v>
      </c>
      <c r="AA361" s="5"/>
      <c r="AB361" s="5"/>
      <c r="AC361" s="5"/>
      <c r="AD361" s="5"/>
      <c r="AE361" s="5"/>
      <c r="AF361" s="5"/>
    </row>
    <row r="362" spans="1:32" x14ac:dyDescent="0.25">
      <c r="A362" s="5" t="s">
        <v>33</v>
      </c>
      <c r="B362" s="5" t="s">
        <v>34</v>
      </c>
      <c r="C362" s="5" t="s">
        <v>904</v>
      </c>
      <c r="D362" s="5" t="s">
        <v>175</v>
      </c>
      <c r="E362" s="5" t="s">
        <v>1099</v>
      </c>
      <c r="F362" s="5"/>
      <c r="G362" s="5"/>
      <c r="H362" s="5"/>
      <c r="I362" s="5"/>
      <c r="J362" s="5"/>
      <c r="K362" s="5"/>
      <c r="L362" s="5"/>
      <c r="M362" s="5" t="s">
        <v>1128</v>
      </c>
      <c r="N362" s="5"/>
      <c r="O362" s="5" t="s">
        <v>65</v>
      </c>
      <c r="P362" s="5" t="s">
        <v>71</v>
      </c>
      <c r="Q362" s="5" t="s">
        <v>71</v>
      </c>
      <c r="R362" s="5" t="s">
        <v>71</v>
      </c>
      <c r="S362" s="5" t="s">
        <v>71</v>
      </c>
      <c r="T362" s="5" t="s">
        <v>45</v>
      </c>
      <c r="U362" s="5"/>
      <c r="V362" s="5"/>
      <c r="W362" s="5">
        <v>2012</v>
      </c>
      <c r="X362" s="5"/>
      <c r="Y362" s="5"/>
      <c r="Z362" s="5" t="s">
        <v>1129</v>
      </c>
      <c r="AA362" s="5"/>
      <c r="AB362" s="5"/>
      <c r="AC362" s="5"/>
      <c r="AD362" s="5"/>
      <c r="AE362" s="5"/>
      <c r="AF362" s="5"/>
    </row>
    <row r="363" spans="1:32" x14ac:dyDescent="0.25">
      <c r="A363" s="5" t="s">
        <v>33</v>
      </c>
      <c r="B363" s="5" t="s">
        <v>34</v>
      </c>
      <c r="C363" s="5" t="s">
        <v>904</v>
      </c>
      <c r="D363" s="5" t="s">
        <v>175</v>
      </c>
      <c r="E363" s="5" t="s">
        <v>1099</v>
      </c>
      <c r="F363" s="5"/>
      <c r="G363" s="5"/>
      <c r="H363" s="5"/>
      <c r="I363" s="5"/>
      <c r="J363" s="5"/>
      <c r="K363" s="5"/>
      <c r="L363" s="5"/>
      <c r="M363" s="5" t="s">
        <v>1130</v>
      </c>
      <c r="N363" s="5"/>
      <c r="O363" s="5" t="s">
        <v>65</v>
      </c>
      <c r="P363" s="5" t="s">
        <v>71</v>
      </c>
      <c r="Q363" s="5" t="s">
        <v>71</v>
      </c>
      <c r="R363" s="5" t="s">
        <v>71</v>
      </c>
      <c r="S363" s="5" t="s">
        <v>71</v>
      </c>
      <c r="T363" s="5" t="s">
        <v>45</v>
      </c>
      <c r="U363" s="5"/>
      <c r="V363" s="5"/>
      <c r="W363" s="5">
        <v>2012</v>
      </c>
      <c r="X363" s="5"/>
      <c r="Y363" s="5"/>
      <c r="Z363" s="5" t="s">
        <v>1131</v>
      </c>
      <c r="AA363" s="5"/>
      <c r="AB363" s="5"/>
      <c r="AC363" s="5"/>
      <c r="AD363" s="5"/>
      <c r="AE363" s="5"/>
      <c r="AF363" s="5"/>
    </row>
    <row r="364" spans="1:32" x14ac:dyDescent="0.25">
      <c r="A364" s="5" t="s">
        <v>33</v>
      </c>
      <c r="B364" s="5" t="s">
        <v>34</v>
      </c>
      <c r="C364" s="5" t="s">
        <v>904</v>
      </c>
      <c r="D364" s="5" t="s">
        <v>175</v>
      </c>
      <c r="E364" s="5" t="s">
        <v>1099</v>
      </c>
      <c r="F364" s="5"/>
      <c r="G364" s="5"/>
      <c r="H364" s="5"/>
      <c r="I364" s="5"/>
      <c r="J364" s="5"/>
      <c r="K364" s="5"/>
      <c r="L364" s="5"/>
      <c r="M364" s="5" t="s">
        <v>1132</v>
      </c>
      <c r="N364" s="5"/>
      <c r="O364" s="5" t="s">
        <v>65</v>
      </c>
      <c r="P364" s="5" t="s">
        <v>71</v>
      </c>
      <c r="Q364" s="5" t="s">
        <v>71</v>
      </c>
      <c r="R364" s="5" t="s">
        <v>71</v>
      </c>
      <c r="S364" s="5" t="s">
        <v>71</v>
      </c>
      <c r="T364" s="5" t="s">
        <v>45</v>
      </c>
      <c r="U364" s="5"/>
      <c r="V364" s="5"/>
      <c r="W364" s="5">
        <v>2010</v>
      </c>
      <c r="X364" s="5"/>
      <c r="Y364" s="5"/>
      <c r="Z364" s="5" t="s">
        <v>1133</v>
      </c>
      <c r="AA364" s="5"/>
      <c r="AB364" s="5"/>
      <c r="AC364" s="5"/>
      <c r="AD364" s="5"/>
      <c r="AE364" s="5"/>
      <c r="AF364" s="5"/>
    </row>
    <row r="365" spans="1:32" x14ac:dyDescent="0.25">
      <c r="A365" s="5" t="s">
        <v>33</v>
      </c>
      <c r="B365" s="5" t="s">
        <v>34</v>
      </c>
      <c r="C365" s="5" t="s">
        <v>1134</v>
      </c>
      <c r="D365" s="5" t="s">
        <v>49</v>
      </c>
      <c r="E365" s="5" t="s">
        <v>1135</v>
      </c>
      <c r="F365" s="5"/>
      <c r="G365" s="5"/>
      <c r="H365" s="5"/>
      <c r="I365" s="5"/>
      <c r="J365" s="5"/>
      <c r="K365" s="5"/>
      <c r="L365" s="5" t="s">
        <v>1134</v>
      </c>
      <c r="M365" s="5" t="s">
        <v>1136</v>
      </c>
      <c r="N365" s="5"/>
      <c r="O365" s="5" t="s">
        <v>43</v>
      </c>
      <c r="P365" s="5" t="s">
        <v>71</v>
      </c>
      <c r="Q365" s="5" t="s">
        <v>44</v>
      </c>
      <c r="R365" s="5" t="s">
        <v>44</v>
      </c>
      <c r="S365" s="5" t="s">
        <v>44</v>
      </c>
      <c r="T365" s="5" t="s">
        <v>45</v>
      </c>
      <c r="U365" s="5"/>
      <c r="V365" s="5"/>
      <c r="W365" s="5">
        <v>2020</v>
      </c>
      <c r="X365" s="5"/>
      <c r="Y365" s="5" t="s">
        <v>1137</v>
      </c>
      <c r="Z365" s="5" t="s">
        <v>1138</v>
      </c>
      <c r="AA365" s="5"/>
      <c r="AB365" s="5"/>
      <c r="AC365" s="5"/>
      <c r="AD365" s="5"/>
      <c r="AE365" s="5"/>
      <c r="AF365" s="5"/>
    </row>
    <row r="366" spans="1:32" x14ac:dyDescent="0.25">
      <c r="A366" s="5" t="s">
        <v>33</v>
      </c>
      <c r="B366" s="5" t="s">
        <v>34</v>
      </c>
      <c r="C366" s="5" t="s">
        <v>1134</v>
      </c>
      <c r="D366" s="5" t="s">
        <v>187</v>
      </c>
      <c r="E366" s="5" t="s">
        <v>1139</v>
      </c>
      <c r="F366" s="5"/>
      <c r="G366" s="5"/>
      <c r="H366" s="5"/>
      <c r="I366" s="5"/>
      <c r="J366" s="5"/>
      <c r="K366" s="5">
        <v>1</v>
      </c>
      <c r="L366" s="5" t="s">
        <v>1134</v>
      </c>
      <c r="M366" s="5" t="s">
        <v>1134</v>
      </c>
      <c r="N366" s="5"/>
      <c r="O366" s="5" t="s">
        <v>43</v>
      </c>
      <c r="P366" s="5" t="s">
        <v>44</v>
      </c>
      <c r="Q366" s="5" t="s">
        <v>44</v>
      </c>
      <c r="R366" s="5" t="s">
        <v>71</v>
      </c>
      <c r="S366" s="5" t="s">
        <v>44</v>
      </c>
      <c r="T366" s="5" t="s">
        <v>45</v>
      </c>
      <c r="U366" s="5" t="s">
        <v>67</v>
      </c>
      <c r="V366" s="5" t="s">
        <v>47</v>
      </c>
      <c r="W366" s="5">
        <v>1970</v>
      </c>
      <c r="X366" s="5" t="s">
        <v>1140</v>
      </c>
      <c r="Y366" s="5"/>
      <c r="Z366" s="5" t="s">
        <v>1141</v>
      </c>
      <c r="AA366" s="5"/>
      <c r="AB366" s="5"/>
      <c r="AC366" s="5"/>
      <c r="AD366" s="5"/>
      <c r="AE366" s="5"/>
      <c r="AF366" s="5"/>
    </row>
    <row r="367" spans="1:32" x14ac:dyDescent="0.25">
      <c r="A367" s="5" t="s">
        <v>33</v>
      </c>
      <c r="B367" s="5" t="s">
        <v>34</v>
      </c>
      <c r="C367" s="5" t="s">
        <v>1134</v>
      </c>
      <c r="D367" s="5" t="s">
        <v>49</v>
      </c>
      <c r="E367" s="5" t="s">
        <v>1142</v>
      </c>
      <c r="F367" s="5"/>
      <c r="G367" s="5"/>
      <c r="H367" s="5"/>
      <c r="I367" s="5"/>
      <c r="J367" s="5"/>
      <c r="K367" s="5">
        <v>1</v>
      </c>
      <c r="L367" s="5" t="s">
        <v>1134</v>
      </c>
      <c r="M367" s="5" t="s">
        <v>1134</v>
      </c>
      <c r="N367" s="5">
        <v>250</v>
      </c>
      <c r="O367" s="5" t="s">
        <v>43</v>
      </c>
      <c r="P367" s="5" t="s">
        <v>44</v>
      </c>
      <c r="Q367" s="5" t="s">
        <v>44</v>
      </c>
      <c r="R367" s="5" t="s">
        <v>44</v>
      </c>
      <c r="S367" s="5" t="s">
        <v>44</v>
      </c>
      <c r="T367" s="5" t="s">
        <v>45</v>
      </c>
      <c r="U367" s="5" t="s">
        <v>46</v>
      </c>
      <c r="V367" s="5" t="s">
        <v>56</v>
      </c>
      <c r="W367" s="5">
        <v>1993</v>
      </c>
      <c r="X367" s="5" t="s">
        <v>1143</v>
      </c>
      <c r="Y367" s="5"/>
      <c r="Z367" s="5" t="s">
        <v>1144</v>
      </c>
      <c r="AA367" s="5"/>
      <c r="AB367" s="5"/>
      <c r="AC367" s="5"/>
      <c r="AD367" s="5"/>
      <c r="AE367" s="5"/>
      <c r="AF367" s="5"/>
    </row>
    <row r="368" spans="1:32" x14ac:dyDescent="0.25">
      <c r="A368" s="5" t="s">
        <v>33</v>
      </c>
      <c r="B368" s="5" t="s">
        <v>34</v>
      </c>
      <c r="C368" s="5" t="s">
        <v>1134</v>
      </c>
      <c r="D368" s="5" t="s">
        <v>187</v>
      </c>
      <c r="E368" s="5" t="s">
        <v>1145</v>
      </c>
      <c r="F368" s="5"/>
      <c r="G368" s="5"/>
      <c r="H368" s="5"/>
      <c r="I368" s="5"/>
      <c r="J368" s="5"/>
      <c r="K368" s="5">
        <v>1</v>
      </c>
      <c r="L368" s="5" t="s">
        <v>1134</v>
      </c>
      <c r="M368" s="5" t="s">
        <v>1146</v>
      </c>
      <c r="N368" s="5"/>
      <c r="O368" s="5" t="s">
        <v>43</v>
      </c>
      <c r="P368" s="5" t="s">
        <v>71</v>
      </c>
      <c r="Q368" s="5" t="s">
        <v>44</v>
      </c>
      <c r="R368" s="5" t="s">
        <v>44</v>
      </c>
      <c r="S368" s="5" t="s">
        <v>44</v>
      </c>
      <c r="T368" s="5" t="s">
        <v>45</v>
      </c>
      <c r="U368" s="5" t="s">
        <v>67</v>
      </c>
      <c r="V368" s="5" t="s">
        <v>47</v>
      </c>
      <c r="W368" s="5">
        <v>2004</v>
      </c>
      <c r="X368" s="5" t="s">
        <v>1147</v>
      </c>
      <c r="Y368" s="5"/>
      <c r="Z368" s="5" t="s">
        <v>1148</v>
      </c>
      <c r="AA368" s="5"/>
      <c r="AB368" s="5"/>
      <c r="AC368" s="5"/>
      <c r="AD368" s="5"/>
      <c r="AE368" s="5"/>
      <c r="AF368" s="5"/>
    </row>
    <row r="369" spans="1:32" x14ac:dyDescent="0.25">
      <c r="A369" s="5" t="s">
        <v>33</v>
      </c>
      <c r="B369" s="5" t="s">
        <v>34</v>
      </c>
      <c r="C369" s="5" t="s">
        <v>1134</v>
      </c>
      <c r="D369" s="5" t="s">
        <v>187</v>
      </c>
      <c r="E369" s="5" t="s">
        <v>1149</v>
      </c>
      <c r="F369" s="5"/>
      <c r="G369" s="5"/>
      <c r="H369" s="5"/>
      <c r="I369" s="5"/>
      <c r="J369" s="5"/>
      <c r="K369" s="5">
        <v>1</v>
      </c>
      <c r="L369" s="5" t="s">
        <v>1134</v>
      </c>
      <c r="M369" s="5" t="s">
        <v>1150</v>
      </c>
      <c r="N369" s="5"/>
      <c r="O369" s="5" t="s">
        <v>43</v>
      </c>
      <c r="P369" s="5" t="s">
        <v>71</v>
      </c>
      <c r="Q369" s="5" t="s">
        <v>44</v>
      </c>
      <c r="R369" s="5" t="s">
        <v>44</v>
      </c>
      <c r="S369" s="5" t="s">
        <v>44</v>
      </c>
      <c r="T369" s="5" t="s">
        <v>45</v>
      </c>
      <c r="U369" s="5" t="s">
        <v>67</v>
      </c>
      <c r="V369" s="5" t="s">
        <v>47</v>
      </c>
      <c r="W369" s="5">
        <v>2004</v>
      </c>
      <c r="X369" s="5" t="s">
        <v>1151</v>
      </c>
      <c r="Y369" s="5"/>
      <c r="Z369" s="5" t="s">
        <v>1152</v>
      </c>
      <c r="AA369" s="5"/>
      <c r="AB369" s="5"/>
      <c r="AC369" s="5"/>
      <c r="AD369" s="5"/>
      <c r="AE369" s="5"/>
      <c r="AF369" s="5"/>
    </row>
    <row r="370" spans="1:32" x14ac:dyDescent="0.25">
      <c r="A370" s="5" t="s">
        <v>33</v>
      </c>
      <c r="B370" s="5" t="s">
        <v>34</v>
      </c>
      <c r="C370" s="5" t="s">
        <v>1134</v>
      </c>
      <c r="D370" s="5" t="s">
        <v>36</v>
      </c>
      <c r="E370" s="5" t="s">
        <v>1153</v>
      </c>
      <c r="F370" s="5"/>
      <c r="G370" s="5"/>
      <c r="H370" s="5"/>
      <c r="I370" s="5"/>
      <c r="J370" s="5"/>
      <c r="K370" s="5">
        <v>1</v>
      </c>
      <c r="L370" s="5" t="s">
        <v>1134</v>
      </c>
      <c r="M370" s="5" t="s">
        <v>1134</v>
      </c>
      <c r="N370" s="5"/>
      <c r="O370" s="5" t="s">
        <v>43</v>
      </c>
      <c r="P370" s="5" t="s">
        <v>44</v>
      </c>
      <c r="Q370" s="5" t="s">
        <v>44</v>
      </c>
      <c r="R370" s="5" t="s">
        <v>71</v>
      </c>
      <c r="S370" s="5" t="s">
        <v>44</v>
      </c>
      <c r="T370" s="5" t="s">
        <v>45</v>
      </c>
      <c r="U370" s="5" t="s">
        <v>67</v>
      </c>
      <c r="V370" s="5" t="s">
        <v>47</v>
      </c>
      <c r="W370" s="5">
        <v>1968</v>
      </c>
      <c r="X370" s="5" t="s">
        <v>1154</v>
      </c>
      <c r="Y370" s="5"/>
      <c r="Z370" s="5" t="s">
        <v>1155</v>
      </c>
      <c r="AA370" s="5"/>
      <c r="AB370" s="5"/>
      <c r="AC370" s="5"/>
      <c r="AD370" s="5"/>
      <c r="AE370" s="5"/>
      <c r="AF370" s="5"/>
    </row>
    <row r="371" spans="1:32" x14ac:dyDescent="0.25">
      <c r="A371" s="5" t="s">
        <v>33</v>
      </c>
      <c r="B371" s="5" t="s">
        <v>34</v>
      </c>
      <c r="C371" s="5" t="s">
        <v>1134</v>
      </c>
      <c r="D371" s="5" t="s">
        <v>49</v>
      </c>
      <c r="E371" s="5" t="s">
        <v>1156</v>
      </c>
      <c r="F371" s="5"/>
      <c r="G371" s="5"/>
      <c r="H371" s="5"/>
      <c r="I371" s="5"/>
      <c r="J371" s="5"/>
      <c r="K371" s="5">
        <v>1</v>
      </c>
      <c r="L371" s="5" t="s">
        <v>1134</v>
      </c>
      <c r="M371" s="5" t="s">
        <v>1134</v>
      </c>
      <c r="N371" s="5">
        <v>200</v>
      </c>
      <c r="O371" s="5" t="s">
        <v>43</v>
      </c>
      <c r="P371" s="5" t="s">
        <v>44</v>
      </c>
      <c r="Q371" s="5" t="s">
        <v>44</v>
      </c>
      <c r="R371" s="5" t="s">
        <v>44</v>
      </c>
      <c r="S371" s="5" t="s">
        <v>44</v>
      </c>
      <c r="T371" s="5" t="s">
        <v>45</v>
      </c>
      <c r="U371" s="5" t="s">
        <v>46</v>
      </c>
      <c r="V371" s="5" t="s">
        <v>56</v>
      </c>
      <c r="W371" s="5">
        <v>1973</v>
      </c>
      <c r="X371" s="5" t="s">
        <v>1157</v>
      </c>
      <c r="Y371" s="5" t="s">
        <v>1158</v>
      </c>
      <c r="Z371" s="5" t="s">
        <v>1159</v>
      </c>
      <c r="AA371" s="5"/>
      <c r="AB371" s="5"/>
      <c r="AC371" s="5"/>
      <c r="AD371" s="5"/>
      <c r="AE371" s="5"/>
      <c r="AF371" s="5"/>
    </row>
    <row r="372" spans="1:32" x14ac:dyDescent="0.25">
      <c r="A372" s="5" t="s">
        <v>33</v>
      </c>
      <c r="B372" s="5" t="s">
        <v>34</v>
      </c>
      <c r="C372" s="5" t="s">
        <v>1134</v>
      </c>
      <c r="D372" s="5" t="s">
        <v>36</v>
      </c>
      <c r="E372" s="5" t="s">
        <v>1160</v>
      </c>
      <c r="F372" s="5"/>
      <c r="G372" s="5"/>
      <c r="H372" s="5"/>
      <c r="I372" s="5"/>
      <c r="J372" s="5"/>
      <c r="K372" s="5"/>
      <c r="L372" s="5" t="s">
        <v>1134</v>
      </c>
      <c r="M372" s="5" t="s">
        <v>1136</v>
      </c>
      <c r="N372" s="5">
        <v>100</v>
      </c>
      <c r="O372" s="5" t="s">
        <v>43</v>
      </c>
      <c r="P372" s="5" t="s">
        <v>44</v>
      </c>
      <c r="Q372" s="5" t="s">
        <v>44</v>
      </c>
      <c r="R372" s="5" t="s">
        <v>44</v>
      </c>
      <c r="S372" s="5" t="s">
        <v>44</v>
      </c>
      <c r="T372" s="5" t="s">
        <v>45</v>
      </c>
      <c r="U372" s="5" t="s">
        <v>46</v>
      </c>
      <c r="V372" s="5" t="s">
        <v>109</v>
      </c>
      <c r="W372" s="5">
        <v>2019</v>
      </c>
      <c r="X372" s="5" t="s">
        <v>44</v>
      </c>
      <c r="Y372" s="5" t="s">
        <v>1161</v>
      </c>
      <c r="Z372" s="5" t="s">
        <v>1162</v>
      </c>
      <c r="AA372" s="5"/>
      <c r="AB372" s="5"/>
      <c r="AC372" s="5"/>
      <c r="AD372" s="5"/>
      <c r="AE372" s="5"/>
      <c r="AF372" s="5"/>
    </row>
    <row r="373" spans="1:32" x14ac:dyDescent="0.25">
      <c r="A373" s="5" t="s">
        <v>33</v>
      </c>
      <c r="B373" s="5" t="s">
        <v>34</v>
      </c>
      <c r="C373" s="5" t="s">
        <v>1134</v>
      </c>
      <c r="D373" s="5" t="s">
        <v>172</v>
      </c>
      <c r="E373" s="5" t="s">
        <v>1163</v>
      </c>
      <c r="F373" s="5"/>
      <c r="G373" s="5"/>
      <c r="H373" s="5"/>
      <c r="I373" s="5"/>
      <c r="J373" s="5"/>
      <c r="K373" s="5">
        <v>1</v>
      </c>
      <c r="L373" s="5" t="s">
        <v>1134</v>
      </c>
      <c r="M373" s="5" t="s">
        <v>1134</v>
      </c>
      <c r="N373" s="5"/>
      <c r="O373" s="5" t="s">
        <v>65</v>
      </c>
      <c r="P373" s="5" t="s">
        <v>44</v>
      </c>
      <c r="Q373" s="5" t="s">
        <v>71</v>
      </c>
      <c r="R373" s="5" t="s">
        <v>71</v>
      </c>
      <c r="S373" s="5" t="s">
        <v>44</v>
      </c>
      <c r="T373" s="5" t="s">
        <v>45</v>
      </c>
      <c r="U373" s="5" t="s">
        <v>67</v>
      </c>
      <c r="V373" s="5" t="s">
        <v>47</v>
      </c>
      <c r="W373" s="5">
        <v>2008</v>
      </c>
      <c r="X373" s="5"/>
      <c r="Y373" s="5" t="s">
        <v>1164</v>
      </c>
      <c r="Z373" s="5" t="s">
        <v>1165</v>
      </c>
      <c r="AA373" s="5"/>
      <c r="AB373" s="5"/>
      <c r="AC373" s="5"/>
      <c r="AD373" s="5"/>
      <c r="AE373" s="5"/>
      <c r="AF373" s="5"/>
    </row>
    <row r="374" spans="1:32" x14ac:dyDescent="0.25">
      <c r="A374" s="5" t="s">
        <v>33</v>
      </c>
      <c r="B374" s="5" t="s">
        <v>34</v>
      </c>
      <c r="C374" s="5" t="s">
        <v>1134</v>
      </c>
      <c r="D374" s="5" t="s">
        <v>130</v>
      </c>
      <c r="E374" s="5" t="s">
        <v>1166</v>
      </c>
      <c r="F374" s="5"/>
      <c r="G374" s="5"/>
      <c r="H374" s="5"/>
      <c r="I374" s="5"/>
      <c r="J374" s="5"/>
      <c r="K374" s="5">
        <v>1</v>
      </c>
      <c r="L374" s="5"/>
      <c r="M374" s="5" t="s">
        <v>1166</v>
      </c>
      <c r="N374" s="5"/>
      <c r="O374" s="5" t="s">
        <v>65</v>
      </c>
      <c r="P374" s="5" t="s">
        <v>44</v>
      </c>
      <c r="Q374" s="5" t="s">
        <v>44</v>
      </c>
      <c r="R374" s="5" t="s">
        <v>71</v>
      </c>
      <c r="S374" s="5" t="s">
        <v>44</v>
      </c>
      <c r="T374" s="5" t="s">
        <v>45</v>
      </c>
      <c r="U374" s="5" t="s">
        <v>94</v>
      </c>
      <c r="V374" s="5" t="s">
        <v>47</v>
      </c>
      <c r="W374" s="5">
        <v>1990</v>
      </c>
      <c r="X374" s="5"/>
      <c r="Y374" s="5"/>
      <c r="Z374" s="5" t="s">
        <v>1167</v>
      </c>
      <c r="AA374" s="5"/>
      <c r="AB374" s="5"/>
      <c r="AC374" s="5"/>
      <c r="AD374" s="5"/>
      <c r="AE374" s="5"/>
      <c r="AF374" s="5"/>
    </row>
    <row r="375" spans="1:32" x14ac:dyDescent="0.25">
      <c r="A375" s="5" t="s">
        <v>33</v>
      </c>
      <c r="B375" s="5" t="s">
        <v>34</v>
      </c>
      <c r="C375" s="5" t="s">
        <v>1134</v>
      </c>
      <c r="D375" s="5" t="s">
        <v>75</v>
      </c>
      <c r="E375" s="5" t="s">
        <v>1168</v>
      </c>
      <c r="F375" s="5"/>
      <c r="G375" s="5"/>
      <c r="H375" s="5"/>
      <c r="I375" s="5"/>
      <c r="J375" s="5"/>
      <c r="K375" s="5">
        <v>1</v>
      </c>
      <c r="L375" s="5"/>
      <c r="M375" s="5" t="s">
        <v>1168</v>
      </c>
      <c r="N375" s="5"/>
      <c r="O375" s="5" t="s">
        <v>65</v>
      </c>
      <c r="P375" s="5" t="s">
        <v>44</v>
      </c>
      <c r="Q375" s="5" t="s">
        <v>44</v>
      </c>
      <c r="R375" s="5" t="s">
        <v>71</v>
      </c>
      <c r="S375" s="5" t="s">
        <v>44</v>
      </c>
      <c r="T375" s="5" t="s">
        <v>45</v>
      </c>
      <c r="U375" s="5" t="s">
        <v>94</v>
      </c>
      <c r="V375" s="5" t="s">
        <v>47</v>
      </c>
      <c r="W375" s="5">
        <v>2009</v>
      </c>
      <c r="X375" s="5"/>
      <c r="Y375" s="5"/>
      <c r="Z375" s="5" t="s">
        <v>1169</v>
      </c>
      <c r="AA375" s="5"/>
      <c r="AB375" s="5"/>
      <c r="AC375" s="5"/>
      <c r="AD375" s="5"/>
      <c r="AE375" s="5"/>
      <c r="AF375" s="5"/>
    </row>
    <row r="376" spans="1:32" x14ac:dyDescent="0.25">
      <c r="A376" s="5" t="s">
        <v>33</v>
      </c>
      <c r="B376" s="5" t="s">
        <v>34</v>
      </c>
      <c r="C376" s="5" t="s">
        <v>1134</v>
      </c>
      <c r="D376" s="5" t="s">
        <v>135</v>
      </c>
      <c r="E376" s="5" t="s">
        <v>1170</v>
      </c>
      <c r="F376" s="5"/>
      <c r="G376" s="5"/>
      <c r="H376" s="5"/>
      <c r="I376" s="5"/>
      <c r="J376" s="5"/>
      <c r="K376" s="5">
        <v>1</v>
      </c>
      <c r="L376" s="5"/>
      <c r="M376" s="5" t="s">
        <v>1171</v>
      </c>
      <c r="N376" s="5"/>
      <c r="O376" s="5" t="s">
        <v>43</v>
      </c>
      <c r="P376" s="5" t="s">
        <v>44</v>
      </c>
      <c r="Q376" s="5" t="s">
        <v>44</v>
      </c>
      <c r="R376" s="5" t="s">
        <v>71</v>
      </c>
      <c r="S376" s="5" t="s">
        <v>44</v>
      </c>
      <c r="T376" s="5" t="s">
        <v>45</v>
      </c>
      <c r="U376" s="5" t="s">
        <v>67</v>
      </c>
      <c r="V376" s="5" t="s">
        <v>47</v>
      </c>
      <c r="W376" s="5">
        <v>2002</v>
      </c>
      <c r="X376" s="5"/>
      <c r="Y376" s="5"/>
      <c r="Z376" s="5" t="s">
        <v>1172</v>
      </c>
      <c r="AA376" s="5"/>
      <c r="AB376" s="5"/>
      <c r="AC376" s="5"/>
      <c r="AD376" s="5"/>
      <c r="AE376" s="5"/>
      <c r="AF376" s="5"/>
    </row>
    <row r="377" spans="1:32" x14ac:dyDescent="0.25">
      <c r="A377" s="5" t="s">
        <v>33</v>
      </c>
      <c r="B377" s="5" t="s">
        <v>34</v>
      </c>
      <c r="C377" s="5" t="s">
        <v>1134</v>
      </c>
      <c r="D377" s="5" t="s">
        <v>135</v>
      </c>
      <c r="E377" s="5" t="s">
        <v>1173</v>
      </c>
      <c r="F377" s="5"/>
      <c r="G377" s="5"/>
      <c r="H377" s="5"/>
      <c r="I377" s="5"/>
      <c r="J377" s="5"/>
      <c r="K377" s="5">
        <v>1</v>
      </c>
      <c r="L377" s="5"/>
      <c r="M377" s="5" t="s">
        <v>1174</v>
      </c>
      <c r="N377" s="5"/>
      <c r="O377" s="5" t="s">
        <v>43</v>
      </c>
      <c r="P377" s="5" t="s">
        <v>44</v>
      </c>
      <c r="Q377" s="5" t="s">
        <v>71</v>
      </c>
      <c r="R377" s="5" t="s">
        <v>71</v>
      </c>
      <c r="S377" s="5" t="s">
        <v>44</v>
      </c>
      <c r="T377" s="5" t="s">
        <v>45</v>
      </c>
      <c r="U377" s="5" t="s">
        <v>67</v>
      </c>
      <c r="V377" s="5" t="s">
        <v>47</v>
      </c>
      <c r="W377" s="5">
        <v>2002</v>
      </c>
      <c r="X377" s="5"/>
      <c r="Y377" s="5"/>
      <c r="Z377" s="5" t="s">
        <v>1175</v>
      </c>
      <c r="AA377" s="5"/>
      <c r="AB377" s="5"/>
      <c r="AC377" s="5"/>
      <c r="AD377" s="5"/>
      <c r="AE377" s="5"/>
      <c r="AF377" s="5"/>
    </row>
    <row r="378" spans="1:32" x14ac:dyDescent="0.25">
      <c r="A378" s="5" t="s">
        <v>33</v>
      </c>
      <c r="B378" s="5" t="s">
        <v>34</v>
      </c>
      <c r="C378" s="5" t="s">
        <v>1134</v>
      </c>
      <c r="D378" s="5" t="s">
        <v>75</v>
      </c>
      <c r="E378" s="5" t="s">
        <v>1176</v>
      </c>
      <c r="F378" s="5"/>
      <c r="G378" s="5"/>
      <c r="H378" s="5"/>
      <c r="I378" s="5"/>
      <c r="J378" s="5"/>
      <c r="K378" s="5">
        <v>1</v>
      </c>
      <c r="L378" s="5"/>
      <c r="M378" s="5" t="s">
        <v>1176</v>
      </c>
      <c r="N378" s="5"/>
      <c r="O378" s="5" t="s">
        <v>43</v>
      </c>
      <c r="P378" s="5" t="s">
        <v>44</v>
      </c>
      <c r="Q378" s="5" t="s">
        <v>44</v>
      </c>
      <c r="R378" s="5" t="s">
        <v>71</v>
      </c>
      <c r="S378" s="5" t="s">
        <v>44</v>
      </c>
      <c r="T378" s="5" t="s">
        <v>45</v>
      </c>
      <c r="U378" s="5" t="s">
        <v>94</v>
      </c>
      <c r="V378" s="5" t="s">
        <v>47</v>
      </c>
      <c r="W378" s="5">
        <v>2008</v>
      </c>
      <c r="X378" s="5"/>
      <c r="Y378" s="5"/>
      <c r="Z378" s="5" t="s">
        <v>1177</v>
      </c>
      <c r="AA378" s="5"/>
      <c r="AB378" s="5"/>
      <c r="AC378" s="5"/>
      <c r="AD378" s="5"/>
      <c r="AE378" s="5"/>
      <c r="AF378" s="5"/>
    </row>
    <row r="379" spans="1:32" x14ac:dyDescent="0.25">
      <c r="A379" s="5" t="s">
        <v>33</v>
      </c>
      <c r="B379" s="5" t="s">
        <v>34</v>
      </c>
      <c r="C379" s="5" t="s">
        <v>1134</v>
      </c>
      <c r="D379" s="5" t="s">
        <v>135</v>
      </c>
      <c r="E379" s="5" t="s">
        <v>1178</v>
      </c>
      <c r="F379" s="5"/>
      <c r="G379" s="5"/>
      <c r="H379" s="5"/>
      <c r="I379" s="5"/>
      <c r="J379" s="5"/>
      <c r="K379" s="5">
        <v>1</v>
      </c>
      <c r="L379" s="5"/>
      <c r="M379" s="5" t="s">
        <v>1178</v>
      </c>
      <c r="N379" s="5"/>
      <c r="O379" s="5" t="s">
        <v>43</v>
      </c>
      <c r="P379" s="5" t="s">
        <v>71</v>
      </c>
      <c r="Q379" s="5" t="s">
        <v>44</v>
      </c>
      <c r="R379" s="5" t="s">
        <v>71</v>
      </c>
      <c r="S379" s="5" t="s">
        <v>44</v>
      </c>
      <c r="T379" s="5" t="s">
        <v>45</v>
      </c>
      <c r="U379" s="5" t="s">
        <v>67</v>
      </c>
      <c r="V379" s="5" t="s">
        <v>47</v>
      </c>
      <c r="W379" s="5">
        <v>2000</v>
      </c>
      <c r="X379" s="5"/>
      <c r="Y379" s="5"/>
      <c r="Z379" s="5" t="s">
        <v>1179</v>
      </c>
      <c r="AA379" s="5"/>
      <c r="AB379" s="5"/>
      <c r="AC379" s="5"/>
      <c r="AD379" s="5"/>
      <c r="AE379" s="5"/>
      <c r="AF379" s="5"/>
    </row>
    <row r="380" spans="1:32" x14ac:dyDescent="0.25">
      <c r="A380" s="5" t="s">
        <v>33</v>
      </c>
      <c r="B380" s="5" t="s">
        <v>34</v>
      </c>
      <c r="C380" s="5" t="s">
        <v>1134</v>
      </c>
      <c r="D380" s="5" t="s">
        <v>130</v>
      </c>
      <c r="E380" s="5" t="s">
        <v>1178</v>
      </c>
      <c r="F380" s="5"/>
      <c r="G380" s="5"/>
      <c r="H380" s="5"/>
      <c r="I380" s="5"/>
      <c r="J380" s="5"/>
      <c r="K380" s="5">
        <v>1</v>
      </c>
      <c r="L380" s="5"/>
      <c r="M380" s="5" t="s">
        <v>1178</v>
      </c>
      <c r="N380" s="5"/>
      <c r="O380" s="5" t="s">
        <v>43</v>
      </c>
      <c r="P380" s="5" t="s">
        <v>44</v>
      </c>
      <c r="Q380" s="5" t="s">
        <v>44</v>
      </c>
      <c r="R380" s="5" t="s">
        <v>71</v>
      </c>
      <c r="S380" s="5" t="s">
        <v>44</v>
      </c>
      <c r="T380" s="5" t="s">
        <v>45</v>
      </c>
      <c r="U380" s="5" t="s">
        <v>94</v>
      </c>
      <c r="V380" s="5" t="s">
        <v>47</v>
      </c>
      <c r="W380" s="5">
        <v>1980</v>
      </c>
      <c r="X380" s="5"/>
      <c r="Y380" s="5"/>
      <c r="Z380" s="5" t="s">
        <v>1180</v>
      </c>
      <c r="AA380" s="5"/>
      <c r="AB380" s="5"/>
      <c r="AC380" s="5"/>
      <c r="AD380" s="5"/>
      <c r="AE380" s="5"/>
      <c r="AF380" s="5"/>
    </row>
    <row r="381" spans="1:32" x14ac:dyDescent="0.25">
      <c r="A381" s="5" t="s">
        <v>33</v>
      </c>
      <c r="B381" s="5" t="s">
        <v>34</v>
      </c>
      <c r="C381" s="5" t="s">
        <v>1134</v>
      </c>
      <c r="D381" s="5" t="s">
        <v>130</v>
      </c>
      <c r="E381" s="5" t="s">
        <v>1181</v>
      </c>
      <c r="F381" s="5"/>
      <c r="G381" s="5"/>
      <c r="H381" s="5"/>
      <c r="I381" s="5"/>
      <c r="J381" s="5"/>
      <c r="K381" s="5">
        <v>1</v>
      </c>
      <c r="L381" s="5"/>
      <c r="M381" s="5" t="s">
        <v>1181</v>
      </c>
      <c r="N381" s="5"/>
      <c r="O381" s="5" t="s">
        <v>65</v>
      </c>
      <c r="P381" s="5" t="s">
        <v>44</v>
      </c>
      <c r="Q381" s="5" t="s">
        <v>44</v>
      </c>
      <c r="R381" s="5" t="s">
        <v>71</v>
      </c>
      <c r="S381" s="5" t="s">
        <v>44</v>
      </c>
      <c r="T381" s="5" t="s">
        <v>45</v>
      </c>
      <c r="U381" s="5" t="s">
        <v>94</v>
      </c>
      <c r="V381" s="5" t="s">
        <v>47</v>
      </c>
      <c r="W381" s="5">
        <v>1980</v>
      </c>
      <c r="X381" s="5"/>
      <c r="Y381" s="5" t="s">
        <v>1182</v>
      </c>
      <c r="Z381" s="5" t="s">
        <v>1183</v>
      </c>
      <c r="AA381" s="5"/>
      <c r="AB381" s="5"/>
      <c r="AC381" s="5"/>
      <c r="AD381" s="5"/>
      <c r="AE381" s="5"/>
      <c r="AF381" s="5"/>
    </row>
    <row r="382" spans="1:32" x14ac:dyDescent="0.25">
      <c r="A382" s="5" t="s">
        <v>33</v>
      </c>
      <c r="B382" s="5" t="s">
        <v>34</v>
      </c>
      <c r="C382" s="5" t="s">
        <v>1134</v>
      </c>
      <c r="D382" s="5" t="s">
        <v>60</v>
      </c>
      <c r="E382" s="5" t="s">
        <v>1184</v>
      </c>
      <c r="F382" s="5"/>
      <c r="G382" s="5"/>
      <c r="H382" s="5"/>
      <c r="I382" s="5"/>
      <c r="J382" s="5"/>
      <c r="K382" s="5">
        <v>1</v>
      </c>
      <c r="L382" s="5"/>
      <c r="M382" s="5" t="s">
        <v>1184</v>
      </c>
      <c r="N382" s="5"/>
      <c r="O382" s="5" t="s">
        <v>43</v>
      </c>
      <c r="P382" s="5" t="s">
        <v>44</v>
      </c>
      <c r="Q382" s="5" t="s">
        <v>44</v>
      </c>
      <c r="R382" s="5" t="s">
        <v>44</v>
      </c>
      <c r="S382" s="5" t="s">
        <v>44</v>
      </c>
      <c r="T382" s="5" t="s">
        <v>45</v>
      </c>
      <c r="U382" s="5" t="s">
        <v>94</v>
      </c>
      <c r="V382" s="5" t="s">
        <v>56</v>
      </c>
      <c r="W382" s="5">
        <v>2008</v>
      </c>
      <c r="X382" s="5"/>
      <c r="Y382" s="5"/>
      <c r="Z382" s="5" t="s">
        <v>1185</v>
      </c>
      <c r="AA382" s="5"/>
      <c r="AB382" s="5"/>
      <c r="AC382" s="5"/>
      <c r="AD382" s="5"/>
      <c r="AE382" s="5"/>
      <c r="AF382" s="5"/>
    </row>
    <row r="383" spans="1:32" x14ac:dyDescent="0.25">
      <c r="A383" s="5" t="s">
        <v>33</v>
      </c>
      <c r="B383" s="5" t="s">
        <v>34</v>
      </c>
      <c r="C383" s="5" t="s">
        <v>1134</v>
      </c>
      <c r="D383" s="5" t="s">
        <v>75</v>
      </c>
      <c r="E383" s="5" t="s">
        <v>1186</v>
      </c>
      <c r="F383" s="5"/>
      <c r="G383" s="5"/>
      <c r="H383" s="5"/>
      <c r="I383" s="5"/>
      <c r="J383" s="5"/>
      <c r="K383" s="5">
        <v>1</v>
      </c>
      <c r="L383" s="5"/>
      <c r="M383" s="5" t="s">
        <v>1186</v>
      </c>
      <c r="N383" s="5"/>
      <c r="O383" s="5" t="s">
        <v>43</v>
      </c>
      <c r="P383" s="5" t="s">
        <v>44</v>
      </c>
      <c r="Q383" s="5" t="s">
        <v>44</v>
      </c>
      <c r="R383" s="5" t="s">
        <v>71</v>
      </c>
      <c r="S383" s="5" t="s">
        <v>44</v>
      </c>
      <c r="T383" s="5" t="s">
        <v>45</v>
      </c>
      <c r="U383" s="5" t="s">
        <v>94</v>
      </c>
      <c r="V383" s="5" t="s">
        <v>56</v>
      </c>
      <c r="W383" s="5">
        <v>2007</v>
      </c>
      <c r="X383" s="5"/>
      <c r="Y383" s="5"/>
      <c r="Z383" s="5" t="s">
        <v>1187</v>
      </c>
      <c r="AA383" s="5"/>
      <c r="AB383" s="5"/>
      <c r="AC383" s="5"/>
      <c r="AD383" s="5"/>
      <c r="AE383" s="5"/>
      <c r="AF383" s="5"/>
    </row>
    <row r="384" spans="1:32" x14ac:dyDescent="0.25">
      <c r="A384" s="5" t="s">
        <v>33</v>
      </c>
      <c r="B384" s="5" t="s">
        <v>34</v>
      </c>
      <c r="C384" s="5" t="s">
        <v>1134</v>
      </c>
      <c r="D384" s="5" t="s">
        <v>130</v>
      </c>
      <c r="E384" s="5" t="s">
        <v>1188</v>
      </c>
      <c r="F384" s="5"/>
      <c r="G384" s="5"/>
      <c r="H384" s="5"/>
      <c r="I384" s="5"/>
      <c r="J384" s="5"/>
      <c r="K384" s="5">
        <v>1</v>
      </c>
      <c r="L384" s="5"/>
      <c r="M384" s="5" t="s">
        <v>1188</v>
      </c>
      <c r="N384" s="5"/>
      <c r="O384" s="5" t="s">
        <v>43</v>
      </c>
      <c r="P384" s="5" t="s">
        <v>44</v>
      </c>
      <c r="Q384" s="5" t="s">
        <v>44</v>
      </c>
      <c r="R384" s="5" t="s">
        <v>71</v>
      </c>
      <c r="S384" s="5" t="s">
        <v>44</v>
      </c>
      <c r="T384" s="5" t="s">
        <v>45</v>
      </c>
      <c r="U384" s="5" t="s">
        <v>94</v>
      </c>
      <c r="V384" s="5" t="s">
        <v>47</v>
      </c>
      <c r="W384" s="5">
        <v>1982</v>
      </c>
      <c r="X384" s="5"/>
      <c r="Y384" s="5"/>
      <c r="Z384" s="5" t="s">
        <v>1189</v>
      </c>
      <c r="AA384" s="5"/>
      <c r="AB384" s="5"/>
      <c r="AC384" s="5"/>
      <c r="AD384" s="5"/>
      <c r="AE384" s="5"/>
      <c r="AF384" s="5"/>
    </row>
    <row r="385" spans="1:32" x14ac:dyDescent="0.25">
      <c r="A385" s="5" t="s">
        <v>33</v>
      </c>
      <c r="B385" s="5" t="s">
        <v>34</v>
      </c>
      <c r="C385" s="5" t="s">
        <v>1134</v>
      </c>
      <c r="D385" s="5" t="s">
        <v>135</v>
      </c>
      <c r="E385" s="5" t="s">
        <v>1190</v>
      </c>
      <c r="F385" s="5"/>
      <c r="G385" s="5"/>
      <c r="H385" s="5"/>
      <c r="I385" s="5"/>
      <c r="J385" s="5"/>
      <c r="K385" s="5">
        <v>1</v>
      </c>
      <c r="L385" s="5"/>
      <c r="M385" s="5" t="s">
        <v>1134</v>
      </c>
      <c r="N385" s="5"/>
      <c r="O385" s="5" t="s">
        <v>43</v>
      </c>
      <c r="P385" s="5" t="s">
        <v>71</v>
      </c>
      <c r="Q385" s="5" t="s">
        <v>44</v>
      </c>
      <c r="R385" s="5" t="s">
        <v>44</v>
      </c>
      <c r="S385" s="5" t="s">
        <v>44</v>
      </c>
      <c r="T385" s="5" t="s">
        <v>45</v>
      </c>
      <c r="U385" s="5" t="s">
        <v>94</v>
      </c>
      <c r="V385" s="5" t="s">
        <v>47</v>
      </c>
      <c r="W385" s="5">
        <v>2002</v>
      </c>
      <c r="X385" s="5"/>
      <c r="Y385" s="5"/>
      <c r="Z385" s="5" t="s">
        <v>1191</v>
      </c>
      <c r="AA385" s="5"/>
      <c r="AB385" s="5"/>
      <c r="AC385" s="5"/>
      <c r="AD385" s="5"/>
      <c r="AE385" s="5"/>
      <c r="AF385" s="5"/>
    </row>
    <row r="386" spans="1:32" x14ac:dyDescent="0.25">
      <c r="A386" s="5" t="s">
        <v>33</v>
      </c>
      <c r="B386" s="5" t="s">
        <v>34</v>
      </c>
      <c r="C386" s="5" t="s">
        <v>1134</v>
      </c>
      <c r="D386" s="5" t="s">
        <v>138</v>
      </c>
      <c r="E386" s="5" t="s">
        <v>1192</v>
      </c>
      <c r="F386" s="5"/>
      <c r="G386" s="5"/>
      <c r="H386" s="5"/>
      <c r="I386" s="5"/>
      <c r="J386" s="5"/>
      <c r="K386" s="5"/>
      <c r="L386" s="5" t="s">
        <v>1134</v>
      </c>
      <c r="M386" s="5" t="s">
        <v>1136</v>
      </c>
      <c r="N386" s="5">
        <v>0</v>
      </c>
      <c r="O386" s="5" t="s">
        <v>43</v>
      </c>
      <c r="P386" s="5" t="s">
        <v>44</v>
      </c>
      <c r="Q386" s="5" t="s">
        <v>44</v>
      </c>
      <c r="R386" s="5" t="s">
        <v>44</v>
      </c>
      <c r="S386" s="5" t="s">
        <v>44</v>
      </c>
      <c r="T386" s="5" t="s">
        <v>45</v>
      </c>
      <c r="U386" s="5"/>
      <c r="V386" s="5" t="s">
        <v>72</v>
      </c>
      <c r="W386" s="5">
        <v>2019</v>
      </c>
      <c r="X386" s="5" t="s">
        <v>71</v>
      </c>
      <c r="Y386" s="5"/>
      <c r="Z386" s="5" t="s">
        <v>1193</v>
      </c>
      <c r="AA386" s="5"/>
      <c r="AB386" s="5"/>
      <c r="AC386" s="5"/>
      <c r="AD386" s="5"/>
      <c r="AE386" s="5"/>
      <c r="AF386" s="5"/>
    </row>
    <row r="387" spans="1:32" x14ac:dyDescent="0.25">
      <c r="A387" s="5" t="s">
        <v>33</v>
      </c>
      <c r="B387" s="5" t="s">
        <v>34</v>
      </c>
      <c r="C387" s="5" t="s">
        <v>1134</v>
      </c>
      <c r="D387" s="5" t="s">
        <v>60</v>
      </c>
      <c r="E387" s="5" t="s">
        <v>1194</v>
      </c>
      <c r="F387" s="5"/>
      <c r="G387" s="5"/>
      <c r="H387" s="5"/>
      <c r="I387" s="5"/>
      <c r="J387" s="5"/>
      <c r="K387" s="5">
        <v>1</v>
      </c>
      <c r="L387" s="5"/>
      <c r="M387" s="5" t="s">
        <v>1195</v>
      </c>
      <c r="N387" s="5"/>
      <c r="O387" s="5" t="s">
        <v>43</v>
      </c>
      <c r="P387" s="5" t="s">
        <v>44</v>
      </c>
      <c r="Q387" s="5" t="s">
        <v>44</v>
      </c>
      <c r="R387" s="5" t="s">
        <v>44</v>
      </c>
      <c r="S387" s="5" t="s">
        <v>44</v>
      </c>
      <c r="T387" s="5" t="s">
        <v>45</v>
      </c>
      <c r="U387" s="5" t="s">
        <v>94</v>
      </c>
      <c r="V387" s="5" t="s">
        <v>56</v>
      </c>
      <c r="W387" s="5">
        <v>1990</v>
      </c>
      <c r="X387" s="5"/>
      <c r="Y387" s="5"/>
      <c r="Z387" s="5" t="s">
        <v>1196</v>
      </c>
      <c r="AA387" s="5"/>
      <c r="AB387" s="5"/>
      <c r="AC387" s="5"/>
      <c r="AD387" s="5"/>
      <c r="AE387" s="5"/>
      <c r="AF387" s="5"/>
    </row>
    <row r="388" spans="1:32" x14ac:dyDescent="0.25">
      <c r="A388" s="6" t="s">
        <v>33</v>
      </c>
      <c r="B388" s="6" t="s">
        <v>34</v>
      </c>
      <c r="C388" s="6" t="s">
        <v>1197</v>
      </c>
      <c r="D388" s="6"/>
      <c r="E388" s="6"/>
      <c r="F388" s="6" t="s">
        <v>1197</v>
      </c>
      <c r="G388" s="6"/>
      <c r="H388" s="6"/>
      <c r="I388" s="6" t="s">
        <v>36</v>
      </c>
      <c r="J388" s="6" t="s">
        <v>1198</v>
      </c>
      <c r="K388" s="6" t="s">
        <v>1199</v>
      </c>
      <c r="L388" s="6" t="s">
        <v>1200</v>
      </c>
      <c r="M388" s="6"/>
      <c r="N388" s="6"/>
      <c r="O388" s="6"/>
      <c r="P388" s="6"/>
      <c r="Q388" s="6"/>
      <c r="R388" s="6"/>
      <c r="S388" s="6" t="s">
        <v>44</v>
      </c>
      <c r="T388" s="6" t="s">
        <v>44</v>
      </c>
      <c r="U388" s="6" t="s">
        <v>44</v>
      </c>
      <c r="V388" s="6" t="s">
        <v>71</v>
      </c>
      <c r="W388" s="6" t="s">
        <v>45</v>
      </c>
      <c r="X388" s="6" t="s">
        <v>44</v>
      </c>
      <c r="Y388" s="6"/>
      <c r="Z388" s="5" t="s">
        <v>1201</v>
      </c>
      <c r="AA388" s="5" t="s">
        <v>1202</v>
      </c>
      <c r="AB388" s="5"/>
      <c r="AC388" s="5"/>
      <c r="AD388" s="5"/>
      <c r="AE388" s="5"/>
      <c r="AF388" s="5"/>
    </row>
    <row r="389" spans="1:32" x14ac:dyDescent="0.25">
      <c r="A389" s="6" t="s">
        <v>33</v>
      </c>
      <c r="B389" s="6" t="s">
        <v>34</v>
      </c>
      <c r="C389" s="6" t="s">
        <v>1197</v>
      </c>
      <c r="D389" s="6"/>
      <c r="E389" s="6"/>
      <c r="F389" s="6" t="s">
        <v>1197</v>
      </c>
      <c r="G389" s="6"/>
      <c r="H389" s="6"/>
      <c r="I389" s="6" t="s">
        <v>36</v>
      </c>
      <c r="J389" s="6" t="s">
        <v>1203</v>
      </c>
      <c r="K389" s="6" t="s">
        <v>1204</v>
      </c>
      <c r="L389" s="6" t="s">
        <v>1204</v>
      </c>
      <c r="M389" s="6" t="s">
        <v>1205</v>
      </c>
      <c r="N389" s="6"/>
      <c r="O389" s="6"/>
      <c r="P389" s="6"/>
      <c r="Q389" s="6"/>
      <c r="R389" s="6"/>
      <c r="S389" s="6" t="s">
        <v>44</v>
      </c>
      <c r="T389" s="6" t="s">
        <v>44</v>
      </c>
      <c r="U389" s="6" t="s">
        <v>44</v>
      </c>
      <c r="V389" s="6" t="s">
        <v>44</v>
      </c>
      <c r="W389" s="6" t="s">
        <v>45</v>
      </c>
      <c r="X389" s="6"/>
      <c r="Y389" s="6"/>
      <c r="Z389" s="5" t="s">
        <v>1206</v>
      </c>
      <c r="AA389" s="5" t="s">
        <v>1207</v>
      </c>
      <c r="AB389" s="5"/>
      <c r="AC389" s="5"/>
      <c r="AD389" s="5"/>
      <c r="AE389" s="5"/>
      <c r="AF389" s="5"/>
    </row>
    <row r="390" spans="1:32" x14ac:dyDescent="0.25">
      <c r="A390" s="6" t="s">
        <v>33</v>
      </c>
      <c r="B390" s="6" t="s">
        <v>34</v>
      </c>
      <c r="C390" s="6" t="s">
        <v>1197</v>
      </c>
      <c r="D390" s="6"/>
      <c r="E390" s="6"/>
      <c r="F390" s="6" t="s">
        <v>1197</v>
      </c>
      <c r="G390" s="6"/>
      <c r="H390" s="6"/>
      <c r="I390" s="6" t="s">
        <v>49</v>
      </c>
      <c r="J390" s="6" t="s">
        <v>1208</v>
      </c>
      <c r="K390" s="6" t="s">
        <v>1199</v>
      </c>
      <c r="L390" s="6" t="s">
        <v>1209</v>
      </c>
      <c r="M390" s="6"/>
      <c r="N390" s="6"/>
      <c r="O390" s="6"/>
      <c r="P390" s="6"/>
      <c r="Q390" s="6"/>
      <c r="R390" s="6"/>
      <c r="S390" s="6" t="s">
        <v>44</v>
      </c>
      <c r="T390" s="6" t="s">
        <v>44</v>
      </c>
      <c r="U390" s="6" t="s">
        <v>44</v>
      </c>
      <c r="V390" s="6" t="s">
        <v>44</v>
      </c>
      <c r="W390" s="6" t="s">
        <v>45</v>
      </c>
      <c r="X390" s="6"/>
      <c r="Y390" s="6"/>
      <c r="Z390" s="5" t="s">
        <v>1210</v>
      </c>
      <c r="AA390" s="5" t="s">
        <v>1202</v>
      </c>
      <c r="AB390" s="5"/>
      <c r="AC390" s="5"/>
      <c r="AD390" s="5"/>
      <c r="AE390" s="5"/>
      <c r="AF390" s="5"/>
    </row>
    <row r="391" spans="1:32" x14ac:dyDescent="0.25">
      <c r="A391" s="6" t="s">
        <v>33</v>
      </c>
      <c r="B391" s="6" t="s">
        <v>34</v>
      </c>
      <c r="C391" s="6" t="s">
        <v>1197</v>
      </c>
      <c r="D391" s="6"/>
      <c r="E391" s="6"/>
      <c r="F391" s="6" t="s">
        <v>1197</v>
      </c>
      <c r="G391" s="6"/>
      <c r="H391" s="6"/>
      <c r="I391" s="6" t="s">
        <v>60</v>
      </c>
      <c r="J391" s="6" t="s">
        <v>1211</v>
      </c>
      <c r="K391" s="6" t="s">
        <v>1212</v>
      </c>
      <c r="L391" s="6" t="s">
        <v>1209</v>
      </c>
      <c r="M391" s="6"/>
      <c r="N391" s="6"/>
      <c r="O391" s="6"/>
      <c r="P391" s="6"/>
      <c r="Q391" s="6"/>
      <c r="R391" s="6"/>
      <c r="S391" s="6" t="s">
        <v>44</v>
      </c>
      <c r="T391" s="6" t="s">
        <v>44</v>
      </c>
      <c r="U391" s="6" t="s">
        <v>71</v>
      </c>
      <c r="V391" s="6" t="s">
        <v>44</v>
      </c>
      <c r="W391" s="6" t="s">
        <v>45</v>
      </c>
      <c r="X391" s="6" t="s">
        <v>1211</v>
      </c>
      <c r="Y391" s="6"/>
      <c r="Z391" s="5" t="s">
        <v>1213</v>
      </c>
      <c r="AA391" s="5" t="s">
        <v>1202</v>
      </c>
      <c r="AB391" s="5"/>
      <c r="AC391" s="5"/>
      <c r="AD391" s="5"/>
      <c r="AE391" s="5"/>
      <c r="AF391" s="5"/>
    </row>
    <row r="392" spans="1:32" x14ac:dyDescent="0.25">
      <c r="A392" s="6" t="s">
        <v>33</v>
      </c>
      <c r="B392" s="6" t="s">
        <v>34</v>
      </c>
      <c r="C392" s="6" t="s">
        <v>1197</v>
      </c>
      <c r="D392" s="6"/>
      <c r="E392" s="6"/>
      <c r="F392" s="6" t="s">
        <v>1197</v>
      </c>
      <c r="G392" s="6"/>
      <c r="H392" s="6"/>
      <c r="I392" s="6" t="s">
        <v>84</v>
      </c>
      <c r="J392" s="6" t="s">
        <v>1214</v>
      </c>
      <c r="K392" s="6" t="s">
        <v>1215</v>
      </c>
      <c r="L392" s="6" t="s">
        <v>1216</v>
      </c>
      <c r="M392" s="6" t="s">
        <v>282</v>
      </c>
      <c r="N392" s="6"/>
      <c r="O392" s="6"/>
      <c r="P392" s="6"/>
      <c r="Q392" s="6"/>
      <c r="R392" s="6"/>
      <c r="S392" s="6" t="s">
        <v>44</v>
      </c>
      <c r="T392" s="6" t="s">
        <v>44</v>
      </c>
      <c r="U392" s="6" t="s">
        <v>44</v>
      </c>
      <c r="V392" s="6" t="s">
        <v>44</v>
      </c>
      <c r="W392" s="6" t="s">
        <v>66</v>
      </c>
      <c r="X392" s="6"/>
      <c r="Y392" s="6"/>
      <c r="Z392" s="5" t="s">
        <v>1217</v>
      </c>
      <c r="AA392" s="5" t="s">
        <v>1207</v>
      </c>
      <c r="AB392" s="5"/>
      <c r="AC392" s="5"/>
      <c r="AD392" s="5"/>
      <c r="AE392" s="5"/>
      <c r="AF392" s="5"/>
    </row>
    <row r="393" spans="1:32" x14ac:dyDescent="0.25">
      <c r="A393" s="6" t="s">
        <v>33</v>
      </c>
      <c r="B393" s="6" t="s">
        <v>34</v>
      </c>
      <c r="C393" s="6" t="s">
        <v>1197</v>
      </c>
      <c r="D393" s="6"/>
      <c r="E393" s="6"/>
      <c r="F393" s="6" t="s">
        <v>1197</v>
      </c>
      <c r="G393" s="6"/>
      <c r="H393" s="6"/>
      <c r="I393" s="6" t="s">
        <v>187</v>
      </c>
      <c r="J393" s="6" t="s">
        <v>1218</v>
      </c>
      <c r="K393" s="6" t="s">
        <v>1212</v>
      </c>
      <c r="L393" s="6" t="s">
        <v>1212</v>
      </c>
      <c r="M393" s="6"/>
      <c r="N393" s="6"/>
      <c r="O393" s="6"/>
      <c r="P393" s="6"/>
      <c r="Q393" s="6"/>
      <c r="R393" s="6"/>
      <c r="S393" s="6" t="s">
        <v>44</v>
      </c>
      <c r="T393" s="6" t="s">
        <v>44</v>
      </c>
      <c r="U393" s="6" t="s">
        <v>44</v>
      </c>
      <c r="V393" s="6" t="s">
        <v>44</v>
      </c>
      <c r="W393" s="6" t="s">
        <v>45</v>
      </c>
      <c r="X393" s="6" t="s">
        <v>1219</v>
      </c>
      <c r="Y393" s="6"/>
      <c r="Z393" s="5" t="s">
        <v>1220</v>
      </c>
      <c r="AA393" s="5" t="s">
        <v>1202</v>
      </c>
      <c r="AB393" s="5"/>
      <c r="AC393" s="5"/>
      <c r="AD393" s="5"/>
      <c r="AE393" s="5"/>
      <c r="AF393" s="5"/>
    </row>
    <row r="394" spans="1:32" x14ac:dyDescent="0.25">
      <c r="A394" s="6" t="s">
        <v>33</v>
      </c>
      <c r="B394" s="6" t="s">
        <v>34</v>
      </c>
      <c r="C394" s="6" t="s">
        <v>1197</v>
      </c>
      <c r="D394" s="6"/>
      <c r="E394" s="6"/>
      <c r="F394" s="6" t="s">
        <v>1197</v>
      </c>
      <c r="G394" s="6"/>
      <c r="H394" s="6"/>
      <c r="I394" s="6" t="s">
        <v>60</v>
      </c>
      <c r="J394" s="6" t="s">
        <v>1218</v>
      </c>
      <c r="K394" s="6" t="s">
        <v>1212</v>
      </c>
      <c r="L394" s="6" t="s">
        <v>1209</v>
      </c>
      <c r="M394" s="6"/>
      <c r="N394" s="6"/>
      <c r="O394" s="6"/>
      <c r="P394" s="6"/>
      <c r="Q394" s="6"/>
      <c r="R394" s="6"/>
      <c r="S394" s="6" t="s">
        <v>44</v>
      </c>
      <c r="T394" s="6" t="s">
        <v>44</v>
      </c>
      <c r="U394" s="6" t="s">
        <v>71</v>
      </c>
      <c r="V394" s="6" t="s">
        <v>44</v>
      </c>
      <c r="W394" s="6" t="s">
        <v>45</v>
      </c>
      <c r="X394" s="6" t="s">
        <v>1219</v>
      </c>
      <c r="Y394" s="6"/>
      <c r="Z394" s="5" t="s">
        <v>1221</v>
      </c>
      <c r="AA394" s="5" t="s">
        <v>1202</v>
      </c>
      <c r="AB394" s="5"/>
      <c r="AC394" s="5"/>
      <c r="AD394" s="5"/>
      <c r="AE394" s="5"/>
      <c r="AF394" s="5"/>
    </row>
    <row r="395" spans="1:32" x14ac:dyDescent="0.25">
      <c r="A395" s="6" t="s">
        <v>33</v>
      </c>
      <c r="B395" s="6" t="s">
        <v>34</v>
      </c>
      <c r="C395" s="6" t="s">
        <v>1197</v>
      </c>
      <c r="D395" s="6"/>
      <c r="E395" s="6"/>
      <c r="F395" s="6" t="s">
        <v>1197</v>
      </c>
      <c r="G395" s="6"/>
      <c r="H395" s="6"/>
      <c r="I395" s="6" t="s">
        <v>60</v>
      </c>
      <c r="J395" s="6" t="s">
        <v>1222</v>
      </c>
      <c r="K395" s="6" t="s">
        <v>1223</v>
      </c>
      <c r="L395" s="6" t="s">
        <v>1223</v>
      </c>
      <c r="M395" s="6"/>
      <c r="N395" s="6"/>
      <c r="O395" s="6"/>
      <c r="P395" s="6"/>
      <c r="Q395" s="6"/>
      <c r="R395" s="6"/>
      <c r="S395" s="6" t="s">
        <v>44</v>
      </c>
      <c r="T395" s="6" t="s">
        <v>44</v>
      </c>
      <c r="U395" s="6" t="s">
        <v>71</v>
      </c>
      <c r="V395" s="6" t="s">
        <v>44</v>
      </c>
      <c r="W395" s="6" t="s">
        <v>45</v>
      </c>
      <c r="X395" s="6" t="s">
        <v>1224</v>
      </c>
      <c r="Y395" s="6"/>
      <c r="Z395" s="5" t="s">
        <v>1225</v>
      </c>
      <c r="AA395" s="5" t="s">
        <v>1202</v>
      </c>
      <c r="AB395" s="5"/>
      <c r="AC395" s="5"/>
      <c r="AD395" s="5"/>
      <c r="AE395" s="5"/>
      <c r="AF395" s="5"/>
    </row>
    <row r="396" spans="1:32" x14ac:dyDescent="0.25">
      <c r="A396" s="6" t="s">
        <v>33</v>
      </c>
      <c r="B396" s="6" t="s">
        <v>34</v>
      </c>
      <c r="C396" s="6" t="s">
        <v>1197</v>
      </c>
      <c r="D396" s="6"/>
      <c r="E396" s="6"/>
      <c r="F396" s="6" t="s">
        <v>1197</v>
      </c>
      <c r="G396" s="6"/>
      <c r="H396" s="6"/>
      <c r="I396" s="6" t="s">
        <v>60</v>
      </c>
      <c r="J396" s="6" t="s">
        <v>1226</v>
      </c>
      <c r="K396" s="6" t="s">
        <v>1223</v>
      </c>
      <c r="L396" s="6" t="s">
        <v>1223</v>
      </c>
      <c r="M396" s="6"/>
      <c r="N396" s="6"/>
      <c r="O396" s="6"/>
      <c r="P396" s="6"/>
      <c r="Q396" s="6"/>
      <c r="R396" s="6"/>
      <c r="S396" s="6" t="s">
        <v>44</v>
      </c>
      <c r="T396" s="6" t="s">
        <v>44</v>
      </c>
      <c r="U396" s="6" t="s">
        <v>71</v>
      </c>
      <c r="V396" s="6" t="s">
        <v>44</v>
      </c>
      <c r="W396" s="6" t="s">
        <v>45</v>
      </c>
      <c r="X396" s="6" t="s">
        <v>1227</v>
      </c>
      <c r="Y396" s="6"/>
      <c r="Z396" s="5" t="s">
        <v>1228</v>
      </c>
      <c r="AA396" s="5" t="s">
        <v>1202</v>
      </c>
      <c r="AB396" s="5"/>
      <c r="AC396" s="5"/>
      <c r="AD396" s="5"/>
      <c r="AE396" s="5"/>
      <c r="AF396" s="5"/>
    </row>
    <row r="397" spans="1:32" x14ac:dyDescent="0.25">
      <c r="A397" s="6" t="s">
        <v>33</v>
      </c>
      <c r="B397" s="6" t="s">
        <v>34</v>
      </c>
      <c r="C397" s="6" t="s">
        <v>1197</v>
      </c>
      <c r="D397" s="6"/>
      <c r="E397" s="6"/>
      <c r="F397" s="6" t="s">
        <v>1197</v>
      </c>
      <c r="G397" s="6"/>
      <c r="H397" s="6"/>
      <c r="I397" s="6" t="s">
        <v>395</v>
      </c>
      <c r="J397" s="6" t="s">
        <v>1229</v>
      </c>
      <c r="K397" s="6" t="s">
        <v>1230</v>
      </c>
      <c r="L397" s="6" t="s">
        <v>1223</v>
      </c>
      <c r="M397" s="6"/>
      <c r="N397" s="6"/>
      <c r="O397" s="6"/>
      <c r="P397" s="6"/>
      <c r="Q397" s="6"/>
      <c r="R397" s="6"/>
      <c r="S397" s="6" t="s">
        <v>44</v>
      </c>
      <c r="T397" s="6" t="s">
        <v>44</v>
      </c>
      <c r="U397" s="6" t="s">
        <v>44</v>
      </c>
      <c r="V397" s="6" t="s">
        <v>44</v>
      </c>
      <c r="W397" s="6" t="s">
        <v>45</v>
      </c>
      <c r="X397" s="6" t="s">
        <v>1229</v>
      </c>
      <c r="Y397" s="6"/>
      <c r="Z397" s="5" t="s">
        <v>1231</v>
      </c>
      <c r="AA397" s="5" t="s">
        <v>1207</v>
      </c>
      <c r="AB397" s="5"/>
      <c r="AC397" s="5"/>
      <c r="AD397" s="5"/>
      <c r="AE397" s="5"/>
      <c r="AF397" s="5"/>
    </row>
    <row r="398" spans="1:32" x14ac:dyDescent="0.25">
      <c r="A398" s="6" t="s">
        <v>33</v>
      </c>
      <c r="B398" s="6" t="s">
        <v>34</v>
      </c>
      <c r="C398" s="6" t="s">
        <v>1197</v>
      </c>
      <c r="D398" s="6"/>
      <c r="E398" s="6"/>
      <c r="F398" s="6" t="s">
        <v>1197</v>
      </c>
      <c r="G398" s="6"/>
      <c r="H398" s="6"/>
      <c r="I398" s="6" t="s">
        <v>395</v>
      </c>
      <c r="J398" s="6" t="s">
        <v>1232</v>
      </c>
      <c r="K398" s="6" t="s">
        <v>1223</v>
      </c>
      <c r="L398" s="6" t="s">
        <v>1223</v>
      </c>
      <c r="M398" s="6"/>
      <c r="N398" s="6"/>
      <c r="O398" s="6"/>
      <c r="P398" s="6"/>
      <c r="Q398" s="6"/>
      <c r="R398" s="6"/>
      <c r="S398" s="6" t="s">
        <v>44</v>
      </c>
      <c r="T398" s="6" t="s">
        <v>44</v>
      </c>
      <c r="U398" s="6" t="s">
        <v>71</v>
      </c>
      <c r="V398" s="6" t="s">
        <v>44</v>
      </c>
      <c r="W398" s="6" t="s">
        <v>66</v>
      </c>
      <c r="X398" s="6"/>
      <c r="Y398" s="6"/>
      <c r="Z398" s="5" t="s">
        <v>1233</v>
      </c>
      <c r="AA398" s="5" t="s">
        <v>1207</v>
      </c>
      <c r="AB398" s="5"/>
      <c r="AC398" s="5"/>
      <c r="AD398" s="5"/>
      <c r="AE398" s="5"/>
      <c r="AF398" s="5"/>
    </row>
    <row r="399" spans="1:32" x14ac:dyDescent="0.25">
      <c r="A399" s="6" t="s">
        <v>33</v>
      </c>
      <c r="B399" s="6" t="s">
        <v>34</v>
      </c>
      <c r="C399" s="6" t="s">
        <v>1197</v>
      </c>
      <c r="D399" s="6"/>
      <c r="E399" s="6"/>
      <c r="F399" s="6" t="s">
        <v>1197</v>
      </c>
      <c r="G399" s="6"/>
      <c r="H399" s="6"/>
      <c r="I399" s="6" t="s">
        <v>395</v>
      </c>
      <c r="J399" s="6" t="s">
        <v>1232</v>
      </c>
      <c r="K399" s="6" t="s">
        <v>1234</v>
      </c>
      <c r="L399" s="6" t="s">
        <v>1235</v>
      </c>
      <c r="M399" s="6"/>
      <c r="N399" s="6"/>
      <c r="O399" s="6"/>
      <c r="P399" s="6"/>
      <c r="Q399" s="6"/>
      <c r="R399" s="6"/>
      <c r="S399" s="6" t="s">
        <v>44</v>
      </c>
      <c r="T399" s="6" t="s">
        <v>44</v>
      </c>
      <c r="U399" s="6" t="s">
        <v>44</v>
      </c>
      <c r="V399" s="6" t="s">
        <v>44</v>
      </c>
      <c r="W399" s="6" t="s">
        <v>45</v>
      </c>
      <c r="X399" s="6"/>
      <c r="Y399" s="6"/>
      <c r="Z399" s="5" t="s">
        <v>1236</v>
      </c>
      <c r="AA399" s="5" t="s">
        <v>1207</v>
      </c>
      <c r="AB399" s="5"/>
      <c r="AC399" s="5"/>
      <c r="AD399" s="5"/>
      <c r="AE399" s="5"/>
      <c r="AF399" s="5"/>
    </row>
    <row r="400" spans="1:32" x14ac:dyDescent="0.25">
      <c r="A400" s="6" t="s">
        <v>33</v>
      </c>
      <c r="B400" s="6" t="s">
        <v>34</v>
      </c>
      <c r="C400" s="6" t="s">
        <v>1197</v>
      </c>
      <c r="D400" s="6"/>
      <c r="E400" s="6"/>
      <c r="F400" s="6" t="s">
        <v>1197</v>
      </c>
      <c r="G400" s="6"/>
      <c r="H400" s="6"/>
      <c r="I400" s="6" t="s">
        <v>111</v>
      </c>
      <c r="J400" s="6" t="s">
        <v>1237</v>
      </c>
      <c r="K400" s="6" t="s">
        <v>1238</v>
      </c>
      <c r="L400" s="6" t="s">
        <v>1239</v>
      </c>
      <c r="M400" s="6"/>
      <c r="N400" s="6"/>
      <c r="O400" s="6"/>
      <c r="P400" s="6"/>
      <c r="Q400" s="6"/>
      <c r="R400" s="6"/>
      <c r="S400" s="6" t="s">
        <v>44</v>
      </c>
      <c r="T400" s="6" t="s">
        <v>44</v>
      </c>
      <c r="U400" s="6" t="s">
        <v>44</v>
      </c>
      <c r="V400" s="6" t="s">
        <v>44</v>
      </c>
      <c r="W400" s="6" t="s">
        <v>45</v>
      </c>
      <c r="X400" s="6"/>
      <c r="Y400" s="6"/>
      <c r="Z400" s="5" t="s">
        <v>1240</v>
      </c>
      <c r="AA400" s="5" t="s">
        <v>1202</v>
      </c>
      <c r="AB400" s="5"/>
      <c r="AC400" s="5"/>
      <c r="AD400" s="5"/>
      <c r="AE400" s="5"/>
      <c r="AF400" s="5"/>
    </row>
    <row r="401" spans="1:32" x14ac:dyDescent="0.25">
      <c r="A401" s="6" t="s">
        <v>33</v>
      </c>
      <c r="B401" s="6" t="s">
        <v>34</v>
      </c>
      <c r="C401" s="6" t="s">
        <v>1197</v>
      </c>
      <c r="D401" s="6"/>
      <c r="E401" s="6"/>
      <c r="F401" s="6" t="s">
        <v>1197</v>
      </c>
      <c r="G401" s="6"/>
      <c r="H401" s="6"/>
      <c r="I401" s="6" t="s">
        <v>60</v>
      </c>
      <c r="J401" s="6" t="s">
        <v>207</v>
      </c>
      <c r="K401" s="6" t="s">
        <v>1204</v>
      </c>
      <c r="L401" s="6" t="s">
        <v>1204</v>
      </c>
      <c r="M401" s="6"/>
      <c r="N401" s="6"/>
      <c r="O401" s="6"/>
      <c r="P401" s="6"/>
      <c r="Q401" s="6"/>
      <c r="R401" s="6"/>
      <c r="S401" s="6" t="s">
        <v>44</v>
      </c>
      <c r="T401" s="6" t="s">
        <v>44</v>
      </c>
      <c r="U401" s="6" t="s">
        <v>71</v>
      </c>
      <c r="V401" s="6" t="s">
        <v>44</v>
      </c>
      <c r="W401" s="6" t="s">
        <v>45</v>
      </c>
      <c r="X401" s="6" t="s">
        <v>207</v>
      </c>
      <c r="Y401" s="6"/>
      <c r="Z401" s="5" t="s">
        <v>1241</v>
      </c>
      <c r="AA401" s="5" t="s">
        <v>1202</v>
      </c>
      <c r="AB401" s="5"/>
      <c r="AC401" s="5"/>
      <c r="AD401" s="5"/>
      <c r="AE401" s="5"/>
      <c r="AF401" s="5"/>
    </row>
    <row r="402" spans="1:32" x14ac:dyDescent="0.25">
      <c r="A402" s="6" t="s">
        <v>33</v>
      </c>
      <c r="B402" s="6" t="s">
        <v>34</v>
      </c>
      <c r="C402" s="6" t="s">
        <v>1197</v>
      </c>
      <c r="D402" s="6"/>
      <c r="E402" s="6"/>
      <c r="F402" s="6" t="s">
        <v>1197</v>
      </c>
      <c r="G402" s="6"/>
      <c r="H402" s="6"/>
      <c r="I402" s="6" t="s">
        <v>60</v>
      </c>
      <c r="J402" s="6" t="s">
        <v>1242</v>
      </c>
      <c r="K402" s="6" t="s">
        <v>1242</v>
      </c>
      <c r="L402" s="6" t="s">
        <v>1243</v>
      </c>
      <c r="M402" s="6"/>
      <c r="N402" s="6"/>
      <c r="O402" s="6"/>
      <c r="P402" s="6"/>
      <c r="Q402" s="6"/>
      <c r="R402" s="6"/>
      <c r="S402" s="6" t="s">
        <v>44</v>
      </c>
      <c r="T402" s="6" t="s">
        <v>44</v>
      </c>
      <c r="U402" s="6" t="s">
        <v>71</v>
      </c>
      <c r="V402" s="6" t="s">
        <v>44</v>
      </c>
      <c r="W402" s="6" t="s">
        <v>45</v>
      </c>
      <c r="X402" s="6" t="s">
        <v>1242</v>
      </c>
      <c r="Y402" s="6"/>
      <c r="Z402" s="5" t="s">
        <v>1244</v>
      </c>
      <c r="AA402" s="5" t="s">
        <v>1202</v>
      </c>
      <c r="AB402" s="5"/>
      <c r="AC402" s="5"/>
      <c r="AD402" s="5"/>
      <c r="AE402" s="5"/>
      <c r="AF402" s="5"/>
    </row>
    <row r="403" spans="1:32" x14ac:dyDescent="0.25">
      <c r="A403" s="6" t="s">
        <v>33</v>
      </c>
      <c r="B403" s="6" t="s">
        <v>34</v>
      </c>
      <c r="C403" s="6" t="s">
        <v>1197</v>
      </c>
      <c r="D403" s="6"/>
      <c r="E403" s="6"/>
      <c r="F403" s="6" t="s">
        <v>1197</v>
      </c>
      <c r="G403" s="6"/>
      <c r="H403" s="6"/>
      <c r="I403" s="6" t="s">
        <v>187</v>
      </c>
      <c r="J403" s="6" t="s">
        <v>1242</v>
      </c>
      <c r="K403" s="6" t="s">
        <v>1242</v>
      </c>
      <c r="L403" s="6" t="s">
        <v>1242</v>
      </c>
      <c r="M403" s="6"/>
      <c r="N403" s="6"/>
      <c r="O403" s="6"/>
      <c r="P403" s="6"/>
      <c r="Q403" s="6"/>
      <c r="R403" s="6"/>
      <c r="S403" s="6" t="s">
        <v>44</v>
      </c>
      <c r="T403" s="6" t="s">
        <v>44</v>
      </c>
      <c r="U403" s="6" t="s">
        <v>44</v>
      </c>
      <c r="V403" s="6" t="s">
        <v>44</v>
      </c>
      <c r="W403" s="6" t="s">
        <v>45</v>
      </c>
      <c r="X403" s="6" t="s">
        <v>1242</v>
      </c>
      <c r="Y403" s="6"/>
      <c r="Z403" s="5" t="s">
        <v>1245</v>
      </c>
      <c r="AA403" s="5" t="s">
        <v>1202</v>
      </c>
      <c r="AB403" s="5"/>
      <c r="AC403" s="5"/>
      <c r="AD403" s="5"/>
      <c r="AE403" s="5"/>
      <c r="AF403" s="5"/>
    </row>
    <row r="404" spans="1:32" x14ac:dyDescent="0.25">
      <c r="A404" s="6" t="s">
        <v>33</v>
      </c>
      <c r="B404" s="6" t="s">
        <v>34</v>
      </c>
      <c r="C404" s="6" t="s">
        <v>1197</v>
      </c>
      <c r="D404" s="6"/>
      <c r="E404" s="6"/>
      <c r="F404" s="6" t="s">
        <v>1197</v>
      </c>
      <c r="G404" s="6"/>
      <c r="H404" s="6"/>
      <c r="I404" s="6" t="s">
        <v>130</v>
      </c>
      <c r="J404" s="6" t="s">
        <v>130</v>
      </c>
      <c r="K404" s="6" t="s">
        <v>1223</v>
      </c>
      <c r="L404" s="6" t="s">
        <v>1223</v>
      </c>
      <c r="M404" s="6"/>
      <c r="N404" s="6"/>
      <c r="O404" s="6"/>
      <c r="P404" s="6"/>
      <c r="Q404" s="6"/>
      <c r="R404" s="6"/>
      <c r="S404" s="6" t="s">
        <v>44</v>
      </c>
      <c r="T404" s="6" t="s">
        <v>44</v>
      </c>
      <c r="U404" s="6" t="s">
        <v>71</v>
      </c>
      <c r="V404" s="6" t="s">
        <v>44</v>
      </c>
      <c r="W404" s="6" t="s">
        <v>45</v>
      </c>
      <c r="X404" s="6" t="s">
        <v>1222</v>
      </c>
      <c r="Y404" s="6"/>
      <c r="Z404" s="5" t="s">
        <v>1246</v>
      </c>
      <c r="AA404" s="5" t="s">
        <v>1202</v>
      </c>
      <c r="AB404" s="5"/>
      <c r="AC404" s="5"/>
      <c r="AD404" s="5"/>
      <c r="AE404" s="5"/>
      <c r="AF404" s="5"/>
    </row>
    <row r="405" spans="1:32" x14ac:dyDescent="0.25">
      <c r="A405" s="6" t="s">
        <v>33</v>
      </c>
      <c r="B405" s="6" t="s">
        <v>34</v>
      </c>
      <c r="C405" s="6" t="s">
        <v>1197</v>
      </c>
      <c r="D405" s="6"/>
      <c r="E405" s="6"/>
      <c r="F405" s="6" t="s">
        <v>1197</v>
      </c>
      <c r="G405" s="6"/>
      <c r="H405" s="6"/>
      <c r="I405" s="6" t="s">
        <v>172</v>
      </c>
      <c r="J405" s="6" t="s">
        <v>1247</v>
      </c>
      <c r="K405" s="6" t="s">
        <v>1199</v>
      </c>
      <c r="L405" s="6" t="s">
        <v>1248</v>
      </c>
      <c r="M405" s="6"/>
      <c r="N405" s="6"/>
      <c r="O405" s="6"/>
      <c r="P405" s="6"/>
      <c r="Q405" s="6"/>
      <c r="R405" s="6"/>
      <c r="S405" s="6" t="s">
        <v>44</v>
      </c>
      <c r="T405" s="6" t="s">
        <v>44</v>
      </c>
      <c r="U405" s="6" t="s">
        <v>44</v>
      </c>
      <c r="V405" s="6" t="s">
        <v>44</v>
      </c>
      <c r="W405" s="6" t="s">
        <v>45</v>
      </c>
      <c r="X405" s="6"/>
      <c r="Y405" s="6"/>
      <c r="Z405" s="5" t="s">
        <v>1249</v>
      </c>
      <c r="AA405" s="5" t="s">
        <v>1202</v>
      </c>
      <c r="AB405" s="5"/>
      <c r="AC405" s="5"/>
      <c r="AD405" s="5"/>
      <c r="AE405" s="5"/>
      <c r="AF405" s="5"/>
    </row>
    <row r="406" spans="1:32" x14ac:dyDescent="0.25">
      <c r="A406" s="6" t="s">
        <v>33</v>
      </c>
      <c r="B406" s="6" t="s">
        <v>34</v>
      </c>
      <c r="C406" s="6" t="s">
        <v>1197</v>
      </c>
      <c r="D406" s="6"/>
      <c r="E406" s="6"/>
      <c r="F406" s="6" t="s">
        <v>1197</v>
      </c>
      <c r="G406" s="6"/>
      <c r="H406" s="6"/>
      <c r="I406" s="6" t="s">
        <v>60</v>
      </c>
      <c r="J406" s="6" t="s">
        <v>1250</v>
      </c>
      <c r="K406" s="6" t="s">
        <v>1251</v>
      </c>
      <c r="L406" s="6" t="s">
        <v>1251</v>
      </c>
      <c r="M406" s="6"/>
      <c r="N406" s="6"/>
      <c r="O406" s="6"/>
      <c r="P406" s="6"/>
      <c r="Q406" s="6"/>
      <c r="R406" s="6"/>
      <c r="S406" s="6" t="s">
        <v>44</v>
      </c>
      <c r="T406" s="6" t="s">
        <v>44</v>
      </c>
      <c r="U406" s="6" t="s">
        <v>71</v>
      </c>
      <c r="V406" s="6" t="s">
        <v>44</v>
      </c>
      <c r="W406" s="6" t="s">
        <v>45</v>
      </c>
      <c r="X406" s="6" t="s">
        <v>1250</v>
      </c>
      <c r="Y406" s="6"/>
      <c r="Z406" s="5" t="s">
        <v>1252</v>
      </c>
      <c r="AA406" s="5" t="s">
        <v>1202</v>
      </c>
      <c r="AB406" s="5"/>
      <c r="AC406" s="5"/>
      <c r="AD406" s="5"/>
      <c r="AE406" s="5"/>
      <c r="AF406" s="5"/>
    </row>
    <row r="407" spans="1:32" x14ac:dyDescent="0.25">
      <c r="A407" s="6" t="s">
        <v>33</v>
      </c>
      <c r="B407" s="6" t="s">
        <v>34</v>
      </c>
      <c r="C407" s="6" t="s">
        <v>1197</v>
      </c>
      <c r="D407" s="6"/>
      <c r="E407" s="6"/>
      <c r="F407" s="6" t="s">
        <v>1197</v>
      </c>
      <c r="G407" s="6"/>
      <c r="H407" s="6"/>
      <c r="I407" s="6" t="s">
        <v>187</v>
      </c>
      <c r="J407" s="6" t="s">
        <v>1253</v>
      </c>
      <c r="K407" s="6" t="s">
        <v>1254</v>
      </c>
      <c r="L407" s="6" t="s">
        <v>1255</v>
      </c>
      <c r="M407" s="6"/>
      <c r="N407" s="6"/>
      <c r="O407" s="6"/>
      <c r="P407" s="6"/>
      <c r="Q407" s="6"/>
      <c r="R407" s="6"/>
      <c r="S407" s="6" t="s">
        <v>44</v>
      </c>
      <c r="T407" s="6" t="s">
        <v>44</v>
      </c>
      <c r="U407" s="6" t="s">
        <v>44</v>
      </c>
      <c r="V407" s="6" t="s">
        <v>44</v>
      </c>
      <c r="W407" s="6" t="s">
        <v>45</v>
      </c>
      <c r="X407" s="6" t="s">
        <v>1253</v>
      </c>
      <c r="Y407" s="6"/>
      <c r="Z407" s="5" t="s">
        <v>1256</v>
      </c>
      <c r="AA407" s="5" t="s">
        <v>1202</v>
      </c>
      <c r="AB407" s="5"/>
      <c r="AC407" s="5"/>
      <c r="AD407" s="5"/>
      <c r="AE407" s="5"/>
      <c r="AF407" s="5"/>
    </row>
    <row r="408" spans="1:32" x14ac:dyDescent="0.25">
      <c r="A408" s="6" t="s">
        <v>33</v>
      </c>
      <c r="B408" s="6" t="s">
        <v>34</v>
      </c>
      <c r="C408" s="6" t="s">
        <v>1197</v>
      </c>
      <c r="D408" s="6"/>
      <c r="E408" s="6"/>
      <c r="F408" s="6" t="s">
        <v>1197</v>
      </c>
      <c r="G408" s="6"/>
      <c r="H408" s="6"/>
      <c r="I408" s="6" t="s">
        <v>60</v>
      </c>
      <c r="J408" s="6" t="s">
        <v>1257</v>
      </c>
      <c r="K408" s="6" t="s">
        <v>1251</v>
      </c>
      <c r="L408" s="6" t="s">
        <v>1251</v>
      </c>
      <c r="M408" s="6"/>
      <c r="N408" s="6"/>
      <c r="O408" s="6"/>
      <c r="P408" s="6"/>
      <c r="Q408" s="6"/>
      <c r="R408" s="6"/>
      <c r="S408" s="6" t="s">
        <v>44</v>
      </c>
      <c r="T408" s="6" t="s">
        <v>44</v>
      </c>
      <c r="U408" s="6" t="s">
        <v>71</v>
      </c>
      <c r="V408" s="6" t="s">
        <v>44</v>
      </c>
      <c r="W408" s="6" t="s">
        <v>45</v>
      </c>
      <c r="X408" s="6" t="s">
        <v>1257</v>
      </c>
      <c r="Y408" s="6"/>
      <c r="Z408" s="5" t="s">
        <v>1258</v>
      </c>
      <c r="AA408" s="5" t="s">
        <v>1202</v>
      </c>
      <c r="AB408" s="5"/>
      <c r="AC408" s="5"/>
      <c r="AD408" s="5"/>
      <c r="AE408" s="5"/>
      <c r="AF408" s="5"/>
    </row>
    <row r="409" spans="1:32" x14ac:dyDescent="0.25">
      <c r="A409" s="6" t="s">
        <v>33</v>
      </c>
      <c r="B409" s="6" t="s">
        <v>34</v>
      </c>
      <c r="C409" s="6" t="s">
        <v>1197</v>
      </c>
      <c r="D409" s="6"/>
      <c r="E409" s="6"/>
      <c r="F409" s="6" t="s">
        <v>1197</v>
      </c>
      <c r="G409" s="6"/>
      <c r="H409" s="6"/>
      <c r="I409" s="6" t="s">
        <v>60</v>
      </c>
      <c r="J409" s="6" t="s">
        <v>1259</v>
      </c>
      <c r="K409" s="6" t="s">
        <v>1251</v>
      </c>
      <c r="L409" s="6" t="s">
        <v>1251</v>
      </c>
      <c r="M409" s="6"/>
      <c r="N409" s="6"/>
      <c r="O409" s="6"/>
      <c r="P409" s="6"/>
      <c r="Q409" s="6"/>
      <c r="R409" s="6"/>
      <c r="S409" s="6" t="s">
        <v>44</v>
      </c>
      <c r="T409" s="6" t="s">
        <v>44</v>
      </c>
      <c r="U409" s="6" t="s">
        <v>71</v>
      </c>
      <c r="V409" s="6" t="s">
        <v>44</v>
      </c>
      <c r="W409" s="6" t="s">
        <v>45</v>
      </c>
      <c r="X409" s="6" t="s">
        <v>1259</v>
      </c>
      <c r="Y409" s="6"/>
      <c r="Z409" s="5" t="s">
        <v>1260</v>
      </c>
      <c r="AA409" s="5" t="s">
        <v>1202</v>
      </c>
      <c r="AB409" s="5"/>
      <c r="AC409" s="5"/>
      <c r="AD409" s="5"/>
      <c r="AE409" s="5"/>
      <c r="AF409" s="5"/>
    </row>
    <row r="410" spans="1:32" x14ac:dyDescent="0.25">
      <c r="A410" s="6" t="s">
        <v>33</v>
      </c>
      <c r="B410" s="6" t="s">
        <v>34</v>
      </c>
      <c r="C410" s="6" t="s">
        <v>1197</v>
      </c>
      <c r="D410" s="6"/>
      <c r="E410" s="6"/>
      <c r="F410" s="6" t="s">
        <v>1197</v>
      </c>
      <c r="G410" s="6"/>
      <c r="H410" s="6"/>
      <c r="I410" s="6" t="s">
        <v>96</v>
      </c>
      <c r="J410" s="6" t="s">
        <v>1261</v>
      </c>
      <c r="K410" s="6" t="s">
        <v>1262</v>
      </c>
      <c r="L410" s="6" t="s">
        <v>1263</v>
      </c>
      <c r="M410" s="6"/>
      <c r="N410" s="6"/>
      <c r="O410" s="6"/>
      <c r="P410" s="6"/>
      <c r="Q410" s="6"/>
      <c r="R410" s="6"/>
      <c r="S410" s="6" t="s">
        <v>44</v>
      </c>
      <c r="T410" s="6" t="s">
        <v>44</v>
      </c>
      <c r="U410" s="6" t="s">
        <v>71</v>
      </c>
      <c r="V410" s="6" t="s">
        <v>44</v>
      </c>
      <c r="W410" s="6" t="s">
        <v>45</v>
      </c>
      <c r="X410" s="6"/>
      <c r="Y410" s="6"/>
      <c r="Z410" s="5" t="s">
        <v>1264</v>
      </c>
      <c r="AA410" s="5" t="s">
        <v>1202</v>
      </c>
      <c r="AB410" s="5"/>
      <c r="AC410" s="5"/>
      <c r="AD410" s="5"/>
      <c r="AE410" s="5"/>
      <c r="AF410" s="5"/>
    </row>
    <row r="411" spans="1:32" x14ac:dyDescent="0.25">
      <c r="A411" s="6" t="s">
        <v>33</v>
      </c>
      <c r="B411" s="6" t="s">
        <v>34</v>
      </c>
      <c r="C411" s="6" t="s">
        <v>1197</v>
      </c>
      <c r="D411" s="6"/>
      <c r="E411" s="6"/>
      <c r="F411" s="6" t="s">
        <v>1197</v>
      </c>
      <c r="G411" s="6"/>
      <c r="H411" s="6"/>
      <c r="I411" s="6" t="s">
        <v>96</v>
      </c>
      <c r="J411" s="6" t="s">
        <v>1265</v>
      </c>
      <c r="K411" s="6" t="s">
        <v>1262</v>
      </c>
      <c r="L411" s="6" t="s">
        <v>1263</v>
      </c>
      <c r="M411" s="6"/>
      <c r="N411" s="6"/>
      <c r="O411" s="6"/>
      <c r="P411" s="6"/>
      <c r="Q411" s="6"/>
      <c r="R411" s="6"/>
      <c r="S411" s="6" t="s">
        <v>44</v>
      </c>
      <c r="T411" s="6" t="s">
        <v>44</v>
      </c>
      <c r="U411" s="6" t="s">
        <v>71</v>
      </c>
      <c r="V411" s="6" t="s">
        <v>44</v>
      </c>
      <c r="W411" s="6" t="s">
        <v>45</v>
      </c>
      <c r="X411" s="6"/>
      <c r="Y411" s="6"/>
      <c r="Z411" s="5" t="s">
        <v>1266</v>
      </c>
      <c r="AA411" s="5" t="s">
        <v>1202</v>
      </c>
      <c r="AB411" s="5"/>
      <c r="AC411" s="5"/>
      <c r="AD411" s="5"/>
      <c r="AE411" s="5"/>
      <c r="AF411" s="5"/>
    </row>
    <row r="412" spans="1:32" x14ac:dyDescent="0.25">
      <c r="A412" s="6" t="s">
        <v>33</v>
      </c>
      <c r="B412" s="6" t="s">
        <v>34</v>
      </c>
      <c r="C412" s="6" t="s">
        <v>1197</v>
      </c>
      <c r="D412" s="6"/>
      <c r="E412" s="6"/>
      <c r="F412" s="6" t="s">
        <v>1197</v>
      </c>
      <c r="G412" s="6"/>
      <c r="H412" s="6"/>
      <c r="I412" s="6" t="s">
        <v>96</v>
      </c>
      <c r="J412" s="6" t="s">
        <v>1265</v>
      </c>
      <c r="K412" s="6" t="s">
        <v>1254</v>
      </c>
      <c r="L412" s="6" t="s">
        <v>1267</v>
      </c>
      <c r="M412" s="6"/>
      <c r="N412" s="6"/>
      <c r="O412" s="6"/>
      <c r="P412" s="6"/>
      <c r="Q412" s="6"/>
      <c r="R412" s="6"/>
      <c r="S412" s="6" t="s">
        <v>44</v>
      </c>
      <c r="T412" s="6" t="s">
        <v>44</v>
      </c>
      <c r="U412" s="6" t="s">
        <v>71</v>
      </c>
      <c r="V412" s="6" t="s">
        <v>44</v>
      </c>
      <c r="W412" s="6" t="s">
        <v>45</v>
      </c>
      <c r="X412" s="6"/>
      <c r="Y412" s="6"/>
      <c r="Z412" s="5" t="s">
        <v>1268</v>
      </c>
      <c r="AA412" s="5" t="s">
        <v>1202</v>
      </c>
      <c r="AB412" s="5"/>
      <c r="AC412" s="5"/>
      <c r="AD412" s="5"/>
      <c r="AE412" s="5"/>
      <c r="AF412" s="5"/>
    </row>
    <row r="413" spans="1:32" x14ac:dyDescent="0.25">
      <c r="A413" s="6" t="s">
        <v>33</v>
      </c>
      <c r="B413" s="6" t="s">
        <v>34</v>
      </c>
      <c r="C413" s="6" t="s">
        <v>1197</v>
      </c>
      <c r="D413" s="6"/>
      <c r="E413" s="6"/>
      <c r="F413" s="6" t="s">
        <v>1197</v>
      </c>
      <c r="G413" s="6"/>
      <c r="H413" s="6"/>
      <c r="I413" s="6" t="s">
        <v>96</v>
      </c>
      <c r="J413" s="6" t="s">
        <v>1265</v>
      </c>
      <c r="K413" s="6" t="s">
        <v>1269</v>
      </c>
      <c r="L413" s="6" t="s">
        <v>1251</v>
      </c>
      <c r="M413" s="6"/>
      <c r="N413" s="6"/>
      <c r="O413" s="6"/>
      <c r="P413" s="6"/>
      <c r="Q413" s="6"/>
      <c r="R413" s="6"/>
      <c r="S413" s="6" t="s">
        <v>44</v>
      </c>
      <c r="T413" s="6" t="s">
        <v>44</v>
      </c>
      <c r="U413" s="6" t="s">
        <v>71</v>
      </c>
      <c r="V413" s="6" t="s">
        <v>44</v>
      </c>
      <c r="W413" s="6" t="s">
        <v>45</v>
      </c>
      <c r="X413" s="6"/>
      <c r="Y413" s="6"/>
      <c r="Z413" s="5" t="s">
        <v>1270</v>
      </c>
      <c r="AA413" s="5" t="s">
        <v>1202</v>
      </c>
      <c r="AB413" s="5"/>
      <c r="AC413" s="5"/>
      <c r="AD413" s="5"/>
      <c r="AE413" s="5"/>
      <c r="AF413" s="5"/>
    </row>
    <row r="414" spans="1:32" x14ac:dyDescent="0.25">
      <c r="A414" s="6" t="s">
        <v>33</v>
      </c>
      <c r="B414" s="6" t="s">
        <v>34</v>
      </c>
      <c r="C414" s="6" t="s">
        <v>1197</v>
      </c>
      <c r="D414" s="6"/>
      <c r="E414" s="6"/>
      <c r="F414" s="6" t="s">
        <v>1197</v>
      </c>
      <c r="G414" s="6"/>
      <c r="H414" s="6"/>
      <c r="I414" s="6" t="s">
        <v>96</v>
      </c>
      <c r="J414" s="6" t="s">
        <v>1271</v>
      </c>
      <c r="K414" s="6" t="s">
        <v>1262</v>
      </c>
      <c r="L414" s="6" t="s">
        <v>1263</v>
      </c>
      <c r="M414" s="6"/>
      <c r="N414" s="6"/>
      <c r="O414" s="6"/>
      <c r="P414" s="6"/>
      <c r="Q414" s="6"/>
      <c r="R414" s="6"/>
      <c r="S414" s="6" t="s">
        <v>44</v>
      </c>
      <c r="T414" s="6" t="s">
        <v>44</v>
      </c>
      <c r="U414" s="6" t="s">
        <v>71</v>
      </c>
      <c r="V414" s="6" t="s">
        <v>44</v>
      </c>
      <c r="W414" s="6" t="s">
        <v>45</v>
      </c>
      <c r="X414" s="6"/>
      <c r="Y414" s="6"/>
      <c r="Z414" s="5" t="s">
        <v>1272</v>
      </c>
      <c r="AA414" s="5" t="s">
        <v>1202</v>
      </c>
      <c r="AB414" s="5"/>
      <c r="AC414" s="5"/>
      <c r="AD414" s="5"/>
      <c r="AE414" s="5"/>
      <c r="AF414" s="5"/>
    </row>
    <row r="415" spans="1:32" x14ac:dyDescent="0.25">
      <c r="A415" s="6" t="s">
        <v>33</v>
      </c>
      <c r="B415" s="6" t="s">
        <v>34</v>
      </c>
      <c r="C415" s="6" t="s">
        <v>1197</v>
      </c>
      <c r="D415" s="6"/>
      <c r="E415" s="6"/>
      <c r="F415" s="6" t="s">
        <v>1197</v>
      </c>
      <c r="G415" s="6"/>
      <c r="H415" s="6"/>
      <c r="I415" s="6" t="s">
        <v>96</v>
      </c>
      <c r="J415" s="6" t="s">
        <v>1273</v>
      </c>
      <c r="K415" s="6" t="s">
        <v>1262</v>
      </c>
      <c r="L415" s="6" t="s">
        <v>1263</v>
      </c>
      <c r="M415" s="6"/>
      <c r="N415" s="6"/>
      <c r="O415" s="6"/>
      <c r="P415" s="6"/>
      <c r="Q415" s="6"/>
      <c r="R415" s="6"/>
      <c r="S415" s="6" t="s">
        <v>44</v>
      </c>
      <c r="T415" s="6" t="s">
        <v>44</v>
      </c>
      <c r="U415" s="6" t="s">
        <v>71</v>
      </c>
      <c r="V415" s="6" t="s">
        <v>44</v>
      </c>
      <c r="W415" s="6" t="s">
        <v>45</v>
      </c>
      <c r="X415" s="6"/>
      <c r="Y415" s="6"/>
      <c r="Z415" s="5" t="s">
        <v>1274</v>
      </c>
      <c r="AA415" s="5" t="s">
        <v>1202</v>
      </c>
      <c r="AB415" s="5"/>
      <c r="AC415" s="5"/>
      <c r="AD415" s="5"/>
      <c r="AE415" s="5"/>
      <c r="AF415" s="5"/>
    </row>
    <row r="416" spans="1:32" x14ac:dyDescent="0.25">
      <c r="A416" s="6" t="s">
        <v>33</v>
      </c>
      <c r="B416" s="6" t="s">
        <v>34</v>
      </c>
      <c r="C416" s="6" t="s">
        <v>1197</v>
      </c>
      <c r="D416" s="6"/>
      <c r="E416" s="6"/>
      <c r="F416" s="6" t="s">
        <v>1197</v>
      </c>
      <c r="G416" s="6"/>
      <c r="H416" s="6"/>
      <c r="I416" s="6" t="s">
        <v>96</v>
      </c>
      <c r="J416" s="6" t="s">
        <v>1273</v>
      </c>
      <c r="K416" s="6" t="s">
        <v>1251</v>
      </c>
      <c r="L416" s="6" t="s">
        <v>1275</v>
      </c>
      <c r="M416" s="6"/>
      <c r="N416" s="6"/>
      <c r="O416" s="6"/>
      <c r="P416" s="6"/>
      <c r="Q416" s="6"/>
      <c r="R416" s="6"/>
      <c r="S416" s="6" t="s">
        <v>44</v>
      </c>
      <c r="T416" s="6" t="s">
        <v>44</v>
      </c>
      <c r="U416" s="6" t="s">
        <v>71</v>
      </c>
      <c r="V416" s="6" t="s">
        <v>44</v>
      </c>
      <c r="W416" s="6" t="s">
        <v>45</v>
      </c>
      <c r="X416" s="6"/>
      <c r="Y416" s="6"/>
      <c r="Z416" s="5" t="s">
        <v>1276</v>
      </c>
      <c r="AA416" s="5" t="s">
        <v>1202</v>
      </c>
      <c r="AB416" s="5"/>
      <c r="AC416" s="5"/>
      <c r="AD416" s="5"/>
      <c r="AE416" s="5"/>
      <c r="AF416" s="5"/>
    </row>
    <row r="417" spans="1:32" x14ac:dyDescent="0.25">
      <c r="A417" s="6" t="s">
        <v>33</v>
      </c>
      <c r="B417" s="6" t="s">
        <v>34</v>
      </c>
      <c r="C417" s="6" t="s">
        <v>1197</v>
      </c>
      <c r="D417" s="6"/>
      <c r="E417" s="6"/>
      <c r="F417" s="6" t="s">
        <v>1197</v>
      </c>
      <c r="G417" s="6"/>
      <c r="H417" s="6"/>
      <c r="I417" s="6" t="s">
        <v>96</v>
      </c>
      <c r="J417" s="6" t="s">
        <v>1273</v>
      </c>
      <c r="K417" s="6" t="s">
        <v>1254</v>
      </c>
      <c r="L417" s="6" t="s">
        <v>1267</v>
      </c>
      <c r="M417" s="6"/>
      <c r="N417" s="6"/>
      <c r="O417" s="6"/>
      <c r="P417" s="6"/>
      <c r="Q417" s="6"/>
      <c r="R417" s="6"/>
      <c r="S417" s="6" t="s">
        <v>44</v>
      </c>
      <c r="T417" s="6" t="s">
        <v>44</v>
      </c>
      <c r="U417" s="6" t="s">
        <v>71</v>
      </c>
      <c r="V417" s="6" t="s">
        <v>44</v>
      </c>
      <c r="W417" s="6" t="s">
        <v>45</v>
      </c>
      <c r="X417" s="6"/>
      <c r="Y417" s="6"/>
      <c r="Z417" s="5" t="s">
        <v>1277</v>
      </c>
      <c r="AA417" s="5" t="s">
        <v>1202</v>
      </c>
      <c r="AB417" s="5"/>
      <c r="AC417" s="5"/>
      <c r="AD417" s="5"/>
      <c r="AE417" s="5"/>
      <c r="AF417" s="5"/>
    </row>
    <row r="418" spans="1:32" x14ac:dyDescent="0.25">
      <c r="A418" s="6" t="s">
        <v>33</v>
      </c>
      <c r="B418" s="6" t="s">
        <v>34</v>
      </c>
      <c r="C418" s="6" t="s">
        <v>1197</v>
      </c>
      <c r="D418" s="6"/>
      <c r="E418" s="6"/>
      <c r="F418" s="6" t="s">
        <v>1197</v>
      </c>
      <c r="G418" s="6"/>
      <c r="H418" s="6"/>
      <c r="I418" s="6" t="s">
        <v>175</v>
      </c>
      <c r="J418" s="6" t="s">
        <v>1278</v>
      </c>
      <c r="K418" s="6" t="s">
        <v>1262</v>
      </c>
      <c r="L418" s="6" t="s">
        <v>1263</v>
      </c>
      <c r="M418" s="6"/>
      <c r="N418" s="6"/>
      <c r="O418" s="6"/>
      <c r="P418" s="6"/>
      <c r="Q418" s="6"/>
      <c r="R418" s="6"/>
      <c r="S418" s="6" t="s">
        <v>44</v>
      </c>
      <c r="T418" s="6" t="s">
        <v>44</v>
      </c>
      <c r="U418" s="6" t="s">
        <v>71</v>
      </c>
      <c r="V418" s="6" t="s">
        <v>44</v>
      </c>
      <c r="W418" s="6" t="s">
        <v>45</v>
      </c>
      <c r="X418" s="6"/>
      <c r="Y418" s="6"/>
      <c r="Z418" s="5" t="s">
        <v>1279</v>
      </c>
      <c r="AA418" s="5" t="s">
        <v>1202</v>
      </c>
      <c r="AB418" s="5"/>
      <c r="AC418" s="5"/>
      <c r="AD418" s="5"/>
      <c r="AE418" s="5"/>
      <c r="AF418" s="5"/>
    </row>
    <row r="419" spans="1:32" x14ac:dyDescent="0.25">
      <c r="A419" s="6" t="s">
        <v>33</v>
      </c>
      <c r="B419" s="6" t="s">
        <v>34</v>
      </c>
      <c r="C419" s="6" t="s">
        <v>1197</v>
      </c>
      <c r="D419" s="6"/>
      <c r="E419" s="6"/>
      <c r="F419" s="6" t="s">
        <v>1197</v>
      </c>
      <c r="G419" s="6"/>
      <c r="H419" s="6"/>
      <c r="I419" s="6" t="s">
        <v>187</v>
      </c>
      <c r="J419" s="6" t="s">
        <v>1212</v>
      </c>
      <c r="K419" s="6" t="s">
        <v>1212</v>
      </c>
      <c r="L419" s="6" t="s">
        <v>1280</v>
      </c>
      <c r="M419" s="6"/>
      <c r="N419" s="6"/>
      <c r="O419" s="6"/>
      <c r="P419" s="6"/>
      <c r="Q419" s="6"/>
      <c r="R419" s="6"/>
      <c r="S419" s="6" t="s">
        <v>44</v>
      </c>
      <c r="T419" s="6" t="s">
        <v>44</v>
      </c>
      <c r="U419" s="6" t="s">
        <v>44</v>
      </c>
      <c r="V419" s="6" t="s">
        <v>44</v>
      </c>
      <c r="W419" s="6" t="s">
        <v>45</v>
      </c>
      <c r="X419" s="6" t="s">
        <v>1212</v>
      </c>
      <c r="Y419" s="6"/>
      <c r="Z419" s="5" t="s">
        <v>1281</v>
      </c>
      <c r="AA419" s="5" t="s">
        <v>1202</v>
      </c>
      <c r="AB419" s="5"/>
      <c r="AC419" s="5"/>
      <c r="AD419" s="5"/>
      <c r="AE419" s="5"/>
      <c r="AF419" s="5"/>
    </row>
    <row r="420" spans="1:32" x14ac:dyDescent="0.25">
      <c r="A420" s="6" t="s">
        <v>33</v>
      </c>
      <c r="B420" s="6" t="s">
        <v>34</v>
      </c>
      <c r="C420" s="6" t="s">
        <v>1197</v>
      </c>
      <c r="D420" s="6"/>
      <c r="E420" s="6"/>
      <c r="F420" s="6" t="s">
        <v>1197</v>
      </c>
      <c r="G420" s="6"/>
      <c r="H420" s="6"/>
      <c r="I420" s="6" t="s">
        <v>60</v>
      </c>
      <c r="J420" s="6" t="s">
        <v>1212</v>
      </c>
      <c r="K420" s="6" t="s">
        <v>1212</v>
      </c>
      <c r="L420" s="6" t="s">
        <v>1280</v>
      </c>
      <c r="M420" s="6"/>
      <c r="N420" s="6"/>
      <c r="O420" s="6"/>
      <c r="P420" s="6"/>
      <c r="Q420" s="6"/>
      <c r="R420" s="6"/>
      <c r="S420" s="6" t="s">
        <v>44</v>
      </c>
      <c r="T420" s="6" t="s">
        <v>44</v>
      </c>
      <c r="U420" s="6" t="s">
        <v>71</v>
      </c>
      <c r="V420" s="6" t="s">
        <v>44</v>
      </c>
      <c r="W420" s="6" t="s">
        <v>45</v>
      </c>
      <c r="X420" s="6" t="s">
        <v>1199</v>
      </c>
      <c r="Y420" s="6"/>
      <c r="Z420" s="5" t="s">
        <v>1282</v>
      </c>
      <c r="AA420" s="5" t="s">
        <v>1202</v>
      </c>
      <c r="AB420" s="5"/>
      <c r="AC420" s="5"/>
      <c r="AD420" s="5"/>
      <c r="AE420" s="5"/>
      <c r="AF420" s="5"/>
    </row>
    <row r="421" spans="1:32" x14ac:dyDescent="0.25">
      <c r="A421" s="6" t="s">
        <v>33</v>
      </c>
      <c r="B421" s="6" t="s">
        <v>34</v>
      </c>
      <c r="C421" s="6" t="s">
        <v>1197</v>
      </c>
      <c r="D421" s="6"/>
      <c r="E421" s="6"/>
      <c r="F421" s="6" t="s">
        <v>1197</v>
      </c>
      <c r="G421" s="6"/>
      <c r="H421" s="6"/>
      <c r="I421" s="6" t="s">
        <v>187</v>
      </c>
      <c r="J421" s="6" t="s">
        <v>1283</v>
      </c>
      <c r="K421" s="6" t="s">
        <v>1284</v>
      </c>
      <c r="L421" s="6" t="s">
        <v>1285</v>
      </c>
      <c r="M421" s="6"/>
      <c r="N421" s="6"/>
      <c r="O421" s="6"/>
      <c r="P421" s="6"/>
      <c r="Q421" s="6"/>
      <c r="R421" s="6"/>
      <c r="S421" s="6" t="s">
        <v>44</v>
      </c>
      <c r="T421" s="6" t="s">
        <v>44</v>
      </c>
      <c r="U421" s="6" t="s">
        <v>44</v>
      </c>
      <c r="V421" s="6" t="s">
        <v>44</v>
      </c>
      <c r="W421" s="6" t="s">
        <v>66</v>
      </c>
      <c r="X421" s="6" t="s">
        <v>1283</v>
      </c>
      <c r="Y421" s="6"/>
      <c r="Z421" s="5" t="s">
        <v>1286</v>
      </c>
      <c r="AA421" s="5" t="s">
        <v>1202</v>
      </c>
      <c r="AB421" s="5"/>
      <c r="AC421" s="5"/>
      <c r="AD421" s="5"/>
      <c r="AE421" s="5"/>
      <c r="AF421" s="5"/>
    </row>
    <row r="422" spans="1:32" x14ac:dyDescent="0.25">
      <c r="A422" s="6" t="s">
        <v>33</v>
      </c>
      <c r="B422" s="6" t="s">
        <v>34</v>
      </c>
      <c r="C422" s="6" t="s">
        <v>1197</v>
      </c>
      <c r="D422" s="6"/>
      <c r="E422" s="6"/>
      <c r="F422" s="6" t="s">
        <v>1197</v>
      </c>
      <c r="G422" s="6"/>
      <c r="H422" s="6"/>
      <c r="I422" s="6" t="s">
        <v>60</v>
      </c>
      <c r="J422" s="6" t="s">
        <v>1287</v>
      </c>
      <c r="K422" s="6" t="s">
        <v>1254</v>
      </c>
      <c r="L422" s="6" t="s">
        <v>1267</v>
      </c>
      <c r="M422" s="6"/>
      <c r="N422" s="6"/>
      <c r="O422" s="6"/>
      <c r="P422" s="6"/>
      <c r="Q422" s="6"/>
      <c r="R422" s="6"/>
      <c r="S422" s="6" t="s">
        <v>44</v>
      </c>
      <c r="T422" s="6" t="s">
        <v>44</v>
      </c>
      <c r="U422" s="6" t="s">
        <v>71</v>
      </c>
      <c r="V422" s="6" t="s">
        <v>44</v>
      </c>
      <c r="W422" s="6" t="s">
        <v>45</v>
      </c>
      <c r="X422" s="6"/>
      <c r="Y422" s="6"/>
      <c r="Z422" s="5" t="s">
        <v>1288</v>
      </c>
      <c r="AA422" s="5" t="s">
        <v>1202</v>
      </c>
      <c r="AB422" s="5"/>
      <c r="AC422" s="5"/>
      <c r="AD422" s="5"/>
      <c r="AE422" s="5"/>
      <c r="AF422" s="5"/>
    </row>
    <row r="423" spans="1:32" x14ac:dyDescent="0.25">
      <c r="A423" s="6" t="s">
        <v>33</v>
      </c>
      <c r="B423" s="6" t="s">
        <v>34</v>
      </c>
      <c r="C423" s="6" t="s">
        <v>1197</v>
      </c>
      <c r="D423" s="6"/>
      <c r="E423" s="6"/>
      <c r="F423" s="6" t="s">
        <v>1197</v>
      </c>
      <c r="G423" s="6"/>
      <c r="H423" s="6"/>
      <c r="I423" s="6" t="s">
        <v>60</v>
      </c>
      <c r="J423" s="6" t="s">
        <v>1263</v>
      </c>
      <c r="K423" s="6" t="s">
        <v>1262</v>
      </c>
      <c r="L423" s="6" t="s">
        <v>1263</v>
      </c>
      <c r="M423" s="6"/>
      <c r="N423" s="6"/>
      <c r="O423" s="6"/>
      <c r="P423" s="6"/>
      <c r="Q423" s="6"/>
      <c r="R423" s="6"/>
      <c r="S423" s="6" t="s">
        <v>71</v>
      </c>
      <c r="T423" s="6" t="s">
        <v>44</v>
      </c>
      <c r="U423" s="6" t="s">
        <v>71</v>
      </c>
      <c r="V423" s="6" t="s">
        <v>44</v>
      </c>
      <c r="W423" s="6" t="s">
        <v>45</v>
      </c>
      <c r="X423" s="6"/>
      <c r="Y423" s="6"/>
      <c r="Z423" s="5" t="s">
        <v>1289</v>
      </c>
      <c r="AA423" s="5" t="s">
        <v>1202</v>
      </c>
      <c r="AB423" s="5"/>
      <c r="AC423" s="5"/>
      <c r="AD423" s="5"/>
      <c r="AE423" s="5"/>
      <c r="AF423" s="5"/>
    </row>
    <row r="424" spans="1:32" x14ac:dyDescent="0.25">
      <c r="A424" s="6" t="s">
        <v>33</v>
      </c>
      <c r="B424" s="6" t="s">
        <v>34</v>
      </c>
      <c r="C424" s="6" t="s">
        <v>1197</v>
      </c>
      <c r="D424" s="6"/>
      <c r="E424" s="6"/>
      <c r="F424" s="6" t="s">
        <v>1197</v>
      </c>
      <c r="G424" s="6"/>
      <c r="H424" s="6"/>
      <c r="I424" s="6" t="s">
        <v>175</v>
      </c>
      <c r="J424" s="6" t="s">
        <v>1263</v>
      </c>
      <c r="K424" s="6" t="s">
        <v>1262</v>
      </c>
      <c r="L424" s="6" t="s">
        <v>1263</v>
      </c>
      <c r="M424" s="6"/>
      <c r="N424" s="6"/>
      <c r="O424" s="6"/>
      <c r="P424" s="6"/>
      <c r="Q424" s="6"/>
      <c r="R424" s="6"/>
      <c r="S424" s="6" t="s">
        <v>44</v>
      </c>
      <c r="T424" s="6" t="s">
        <v>44</v>
      </c>
      <c r="U424" s="6" t="s">
        <v>71</v>
      </c>
      <c r="V424" s="6" t="s">
        <v>44</v>
      </c>
      <c r="W424" s="6" t="s">
        <v>45</v>
      </c>
      <c r="X424" s="6"/>
      <c r="Y424" s="6"/>
      <c r="Z424" s="5" t="s">
        <v>1290</v>
      </c>
      <c r="AA424" s="5" t="s">
        <v>1202</v>
      </c>
      <c r="AB424" s="5"/>
      <c r="AC424" s="5"/>
      <c r="AD424" s="5"/>
      <c r="AE424" s="5"/>
      <c r="AF424" s="5"/>
    </row>
    <row r="425" spans="1:32" x14ac:dyDescent="0.25">
      <c r="A425" s="6" t="s">
        <v>33</v>
      </c>
      <c r="B425" s="6" t="s">
        <v>34</v>
      </c>
      <c r="C425" s="6" t="s">
        <v>1197</v>
      </c>
      <c r="D425" s="6"/>
      <c r="E425" s="6"/>
      <c r="F425" s="6" t="s">
        <v>1197</v>
      </c>
      <c r="G425" s="6"/>
      <c r="H425" s="6"/>
      <c r="I425" s="6" t="s">
        <v>187</v>
      </c>
      <c r="J425" s="6" t="s">
        <v>1254</v>
      </c>
      <c r="K425" s="6" t="s">
        <v>1254</v>
      </c>
      <c r="L425" s="6" t="s">
        <v>1291</v>
      </c>
      <c r="M425" s="6"/>
      <c r="N425" s="6"/>
      <c r="O425" s="6"/>
      <c r="P425" s="6"/>
      <c r="Q425" s="6"/>
      <c r="R425" s="6"/>
      <c r="S425" s="6" t="s">
        <v>44</v>
      </c>
      <c r="T425" s="6" t="s">
        <v>44</v>
      </c>
      <c r="U425" s="6" t="s">
        <v>44</v>
      </c>
      <c r="V425" s="6" t="s">
        <v>44</v>
      </c>
      <c r="W425" s="6" t="s">
        <v>45</v>
      </c>
      <c r="X425" s="6" t="s">
        <v>1254</v>
      </c>
      <c r="Y425" s="6"/>
      <c r="Z425" s="5" t="s">
        <v>1292</v>
      </c>
      <c r="AA425" s="5" t="s">
        <v>1202</v>
      </c>
      <c r="AB425" s="5"/>
      <c r="AC425" s="5"/>
      <c r="AD425" s="5"/>
      <c r="AE425" s="5"/>
      <c r="AF425" s="5"/>
    </row>
    <row r="426" spans="1:32" x14ac:dyDescent="0.25">
      <c r="A426" s="6" t="s">
        <v>33</v>
      </c>
      <c r="B426" s="6" t="s">
        <v>34</v>
      </c>
      <c r="C426" s="6" t="s">
        <v>1197</v>
      </c>
      <c r="D426" s="6"/>
      <c r="E426" s="6"/>
      <c r="F426" s="6" t="s">
        <v>1197</v>
      </c>
      <c r="G426" s="6"/>
      <c r="H426" s="6"/>
      <c r="I426" s="6" t="s">
        <v>60</v>
      </c>
      <c r="J426" s="6" t="s">
        <v>1254</v>
      </c>
      <c r="K426" s="6" t="s">
        <v>1254</v>
      </c>
      <c r="L426" s="6" t="s">
        <v>1291</v>
      </c>
      <c r="M426" s="6"/>
      <c r="N426" s="6"/>
      <c r="O426" s="6"/>
      <c r="P426" s="6"/>
      <c r="Q426" s="6"/>
      <c r="R426" s="6"/>
      <c r="S426" s="6" t="s">
        <v>44</v>
      </c>
      <c r="T426" s="6" t="s">
        <v>44</v>
      </c>
      <c r="U426" s="6" t="s">
        <v>71</v>
      </c>
      <c r="V426" s="6" t="s">
        <v>44</v>
      </c>
      <c r="W426" s="6" t="s">
        <v>45</v>
      </c>
      <c r="X426" s="6" t="s">
        <v>1254</v>
      </c>
      <c r="Y426" s="6"/>
      <c r="Z426" s="5" t="s">
        <v>1293</v>
      </c>
      <c r="AA426" s="5" t="s">
        <v>1202</v>
      </c>
      <c r="AB426" s="5"/>
      <c r="AC426" s="5"/>
      <c r="AD426" s="5"/>
      <c r="AE426" s="5"/>
      <c r="AF426" s="5"/>
    </row>
    <row r="427" spans="1:32" x14ac:dyDescent="0.25">
      <c r="A427" s="6" t="s">
        <v>33</v>
      </c>
      <c r="B427" s="6" t="s">
        <v>34</v>
      </c>
      <c r="C427" s="6" t="s">
        <v>1197</v>
      </c>
      <c r="D427" s="6"/>
      <c r="E427" s="6"/>
      <c r="F427" s="6" t="s">
        <v>1197</v>
      </c>
      <c r="G427" s="6"/>
      <c r="H427" s="6"/>
      <c r="I427" s="6" t="s">
        <v>60</v>
      </c>
      <c r="J427" s="6" t="s">
        <v>1254</v>
      </c>
      <c r="K427" s="6" t="s">
        <v>1254</v>
      </c>
      <c r="L427" s="6" t="s">
        <v>1255</v>
      </c>
      <c r="M427" s="6"/>
      <c r="N427" s="6"/>
      <c r="O427" s="6"/>
      <c r="P427" s="6"/>
      <c r="Q427" s="6"/>
      <c r="R427" s="6"/>
      <c r="S427" s="6" t="s">
        <v>44</v>
      </c>
      <c r="T427" s="6" t="s">
        <v>44</v>
      </c>
      <c r="U427" s="6" t="s">
        <v>71</v>
      </c>
      <c r="V427" s="6" t="s">
        <v>44</v>
      </c>
      <c r="W427" s="6" t="s">
        <v>45</v>
      </c>
      <c r="X427" s="6" t="s">
        <v>1254</v>
      </c>
      <c r="Y427" s="6"/>
      <c r="Z427" s="5" t="s">
        <v>1294</v>
      </c>
      <c r="AA427" s="5" t="s">
        <v>1202</v>
      </c>
      <c r="AB427" s="5"/>
      <c r="AC427" s="5"/>
      <c r="AD427" s="5"/>
      <c r="AE427" s="5"/>
      <c r="AF427" s="5"/>
    </row>
    <row r="428" spans="1:32" x14ac:dyDescent="0.25">
      <c r="A428" s="6" t="s">
        <v>33</v>
      </c>
      <c r="B428" s="6" t="s">
        <v>34</v>
      </c>
      <c r="C428" s="6" t="s">
        <v>1197</v>
      </c>
      <c r="D428" s="6"/>
      <c r="E428" s="6"/>
      <c r="F428" s="6" t="s">
        <v>1197</v>
      </c>
      <c r="G428" s="6"/>
      <c r="H428" s="6"/>
      <c r="I428" s="6" t="s">
        <v>194</v>
      </c>
      <c r="J428" s="6" t="s">
        <v>1295</v>
      </c>
      <c r="K428" s="6" t="s">
        <v>1223</v>
      </c>
      <c r="L428" s="6" t="s">
        <v>1223</v>
      </c>
      <c r="M428" s="6"/>
      <c r="N428" s="6"/>
      <c r="O428" s="6"/>
      <c r="P428" s="6"/>
      <c r="Q428" s="6"/>
      <c r="R428" s="6"/>
      <c r="S428" s="6" t="s">
        <v>44</v>
      </c>
      <c r="T428" s="6" t="s">
        <v>44</v>
      </c>
      <c r="U428" s="6" t="s">
        <v>71</v>
      </c>
      <c r="V428" s="6" t="s">
        <v>44</v>
      </c>
      <c r="W428" s="6" t="s">
        <v>45</v>
      </c>
      <c r="X428" s="6"/>
      <c r="Y428" s="6"/>
      <c r="Z428" s="5" t="s">
        <v>1296</v>
      </c>
      <c r="AA428" s="5" t="s">
        <v>1202</v>
      </c>
      <c r="AB428" s="5"/>
      <c r="AC428" s="5"/>
      <c r="AD428" s="5"/>
      <c r="AE428" s="5"/>
      <c r="AF428" s="5"/>
    </row>
    <row r="429" spans="1:32" x14ac:dyDescent="0.25">
      <c r="A429" s="6" t="s">
        <v>33</v>
      </c>
      <c r="B429" s="6" t="s">
        <v>34</v>
      </c>
      <c r="C429" s="6" t="s">
        <v>1197</v>
      </c>
      <c r="D429" s="6"/>
      <c r="E429" s="6"/>
      <c r="F429" s="6" t="s">
        <v>1197</v>
      </c>
      <c r="G429" s="6"/>
      <c r="H429" s="6"/>
      <c r="I429" s="6" t="s">
        <v>194</v>
      </c>
      <c r="J429" s="6" t="s">
        <v>1295</v>
      </c>
      <c r="K429" s="6" t="s">
        <v>1223</v>
      </c>
      <c r="L429" s="6" t="s">
        <v>1223</v>
      </c>
      <c r="M429" s="6"/>
      <c r="N429" s="6"/>
      <c r="O429" s="6"/>
      <c r="P429" s="6"/>
      <c r="Q429" s="6"/>
      <c r="R429" s="6"/>
      <c r="S429" s="6" t="s">
        <v>44</v>
      </c>
      <c r="T429" s="6" t="s">
        <v>44</v>
      </c>
      <c r="U429" s="6" t="s">
        <v>44</v>
      </c>
      <c r="V429" s="6" t="s">
        <v>44</v>
      </c>
      <c r="W429" s="6" t="s">
        <v>45</v>
      </c>
      <c r="X429" s="6"/>
      <c r="Y429" s="6"/>
      <c r="Z429" s="5" t="s">
        <v>1297</v>
      </c>
      <c r="AA429" s="5" t="s">
        <v>1202</v>
      </c>
      <c r="AB429" s="5"/>
      <c r="AC429" s="5"/>
      <c r="AD429" s="5"/>
      <c r="AE429" s="5"/>
      <c r="AF429" s="5"/>
    </row>
    <row r="430" spans="1:32" x14ac:dyDescent="0.25">
      <c r="A430" s="6" t="s">
        <v>33</v>
      </c>
      <c r="B430" s="6" t="s">
        <v>34</v>
      </c>
      <c r="C430" s="6" t="s">
        <v>1197</v>
      </c>
      <c r="D430" s="6"/>
      <c r="E430" s="6"/>
      <c r="F430" s="6" t="s">
        <v>1197</v>
      </c>
      <c r="G430" s="6"/>
      <c r="H430" s="6"/>
      <c r="I430" s="6" t="s">
        <v>236</v>
      </c>
      <c r="J430" s="6" t="s">
        <v>1295</v>
      </c>
      <c r="K430" s="6" t="s">
        <v>1223</v>
      </c>
      <c r="L430" s="6" t="s">
        <v>1223</v>
      </c>
      <c r="M430" s="6"/>
      <c r="N430" s="6"/>
      <c r="O430" s="6"/>
      <c r="P430" s="6"/>
      <c r="Q430" s="6"/>
      <c r="R430" s="6"/>
      <c r="S430" s="6" t="s">
        <v>44</v>
      </c>
      <c r="T430" s="6" t="s">
        <v>44</v>
      </c>
      <c r="U430" s="6" t="s">
        <v>44</v>
      </c>
      <c r="V430" s="6" t="s">
        <v>44</v>
      </c>
      <c r="W430" s="6" t="s">
        <v>45</v>
      </c>
      <c r="X430" s="6"/>
      <c r="Y430" s="6"/>
      <c r="Z430" s="5" t="s">
        <v>1298</v>
      </c>
      <c r="AA430" s="5" t="s">
        <v>1202</v>
      </c>
      <c r="AB430" s="5"/>
      <c r="AC430" s="5"/>
      <c r="AD430" s="5"/>
      <c r="AE430" s="5"/>
      <c r="AF430" s="5"/>
    </row>
    <row r="431" spans="1:32" x14ac:dyDescent="0.25">
      <c r="A431" s="6" t="s">
        <v>33</v>
      </c>
      <c r="B431" s="6" t="s">
        <v>34</v>
      </c>
      <c r="C431" s="6" t="s">
        <v>1197</v>
      </c>
      <c r="D431" s="6"/>
      <c r="E431" s="6"/>
      <c r="F431" s="6" t="s">
        <v>1197</v>
      </c>
      <c r="G431" s="6"/>
      <c r="H431" s="6"/>
      <c r="I431" s="6" t="s">
        <v>187</v>
      </c>
      <c r="J431" s="6" t="s">
        <v>1299</v>
      </c>
      <c r="K431" s="6" t="s">
        <v>1284</v>
      </c>
      <c r="L431" s="6" t="s">
        <v>1285</v>
      </c>
      <c r="M431" s="6"/>
      <c r="N431" s="6"/>
      <c r="O431" s="6"/>
      <c r="P431" s="6"/>
      <c r="Q431" s="6"/>
      <c r="R431" s="6"/>
      <c r="S431" s="6" t="s">
        <v>44</v>
      </c>
      <c r="T431" s="6" t="s">
        <v>44</v>
      </c>
      <c r="U431" s="6" t="s">
        <v>44</v>
      </c>
      <c r="V431" s="6" t="s">
        <v>44</v>
      </c>
      <c r="W431" s="6" t="s">
        <v>45</v>
      </c>
      <c r="X431" s="6" t="s">
        <v>1299</v>
      </c>
      <c r="Y431" s="6"/>
      <c r="Z431" s="5" t="s">
        <v>1300</v>
      </c>
      <c r="AA431" s="5" t="s">
        <v>1202</v>
      </c>
      <c r="AB431" s="5"/>
      <c r="AC431" s="5"/>
      <c r="AD431" s="5"/>
      <c r="AE431" s="5"/>
      <c r="AF431" s="5"/>
    </row>
    <row r="432" spans="1:32" x14ac:dyDescent="0.25">
      <c r="A432" s="6" t="s">
        <v>33</v>
      </c>
      <c r="B432" s="6" t="s">
        <v>34</v>
      </c>
      <c r="C432" s="6" t="s">
        <v>1197</v>
      </c>
      <c r="D432" s="6"/>
      <c r="E432" s="6"/>
      <c r="F432" s="6" t="s">
        <v>1197</v>
      </c>
      <c r="G432" s="6"/>
      <c r="H432" s="6"/>
      <c r="I432" s="6" t="s">
        <v>135</v>
      </c>
      <c r="J432" s="6" t="s">
        <v>1299</v>
      </c>
      <c r="K432" s="6" t="s">
        <v>1284</v>
      </c>
      <c r="L432" s="6" t="s">
        <v>1285</v>
      </c>
      <c r="M432" s="6"/>
      <c r="N432" s="6"/>
      <c r="O432" s="6"/>
      <c r="P432" s="6"/>
      <c r="Q432" s="6"/>
      <c r="R432" s="6"/>
      <c r="S432" s="6" t="s">
        <v>44</v>
      </c>
      <c r="T432" s="6" t="s">
        <v>44</v>
      </c>
      <c r="U432" s="6" t="s">
        <v>44</v>
      </c>
      <c r="V432" s="6" t="s">
        <v>44</v>
      </c>
      <c r="W432" s="6" t="s">
        <v>45</v>
      </c>
      <c r="X432" s="6" t="s">
        <v>1299</v>
      </c>
      <c r="Y432" s="6"/>
      <c r="Z432" s="5" t="s">
        <v>1301</v>
      </c>
      <c r="AA432" s="5" t="s">
        <v>1202</v>
      </c>
      <c r="AB432" s="5"/>
      <c r="AC432" s="5"/>
      <c r="AD432" s="5"/>
      <c r="AE432" s="5"/>
      <c r="AF432" s="5"/>
    </row>
    <row r="433" spans="1:32" x14ac:dyDescent="0.25">
      <c r="A433" s="6" t="s">
        <v>33</v>
      </c>
      <c r="B433" s="6" t="s">
        <v>34</v>
      </c>
      <c r="C433" s="6" t="s">
        <v>1197</v>
      </c>
      <c r="D433" s="6"/>
      <c r="E433" s="6"/>
      <c r="F433" s="6" t="s">
        <v>1197</v>
      </c>
      <c r="G433" s="6"/>
      <c r="H433" s="6"/>
      <c r="I433" s="6" t="s">
        <v>60</v>
      </c>
      <c r="J433" s="6" t="s">
        <v>1299</v>
      </c>
      <c r="K433" s="6" t="s">
        <v>1284</v>
      </c>
      <c r="L433" s="6" t="s">
        <v>1285</v>
      </c>
      <c r="M433" s="6"/>
      <c r="N433" s="6"/>
      <c r="O433" s="6"/>
      <c r="P433" s="6"/>
      <c r="Q433" s="6"/>
      <c r="R433" s="6"/>
      <c r="S433" s="6" t="s">
        <v>44</v>
      </c>
      <c r="T433" s="6" t="s">
        <v>44</v>
      </c>
      <c r="U433" s="6" t="s">
        <v>71</v>
      </c>
      <c r="V433" s="6" t="s">
        <v>44</v>
      </c>
      <c r="W433" s="6" t="s">
        <v>45</v>
      </c>
      <c r="X433" s="6" t="s">
        <v>1299</v>
      </c>
      <c r="Y433" s="6"/>
      <c r="Z433" s="5" t="s">
        <v>1302</v>
      </c>
      <c r="AA433" s="5" t="s">
        <v>1202</v>
      </c>
      <c r="AB433" s="5"/>
      <c r="AC433" s="5"/>
      <c r="AD433" s="5"/>
      <c r="AE433" s="5"/>
      <c r="AF433" s="5"/>
    </row>
    <row r="434" spans="1:32" x14ac:dyDescent="0.25">
      <c r="A434" s="6" t="s">
        <v>33</v>
      </c>
      <c r="B434" s="6" t="s">
        <v>34</v>
      </c>
      <c r="C434" s="6" t="s">
        <v>1197</v>
      </c>
      <c r="D434" s="6"/>
      <c r="E434" s="6"/>
      <c r="F434" s="6" t="s">
        <v>1197</v>
      </c>
      <c r="G434" s="6"/>
      <c r="H434" s="6"/>
      <c r="I434" s="6" t="s">
        <v>187</v>
      </c>
      <c r="J434" s="6" t="s">
        <v>1303</v>
      </c>
      <c r="K434" s="6" t="s">
        <v>1304</v>
      </c>
      <c r="L434" s="6" t="s">
        <v>1304</v>
      </c>
      <c r="M434" s="6"/>
      <c r="N434" s="6"/>
      <c r="O434" s="6"/>
      <c r="P434" s="6"/>
      <c r="Q434" s="6"/>
      <c r="R434" s="6"/>
      <c r="S434" s="6" t="s">
        <v>44</v>
      </c>
      <c r="T434" s="6" t="s">
        <v>44</v>
      </c>
      <c r="U434" s="6" t="s">
        <v>44</v>
      </c>
      <c r="V434" s="6" t="s">
        <v>44</v>
      </c>
      <c r="W434" s="6" t="s">
        <v>45</v>
      </c>
      <c r="X434" s="6" t="s">
        <v>1303</v>
      </c>
      <c r="Y434" s="6"/>
      <c r="Z434" s="5" t="s">
        <v>1305</v>
      </c>
      <c r="AA434" s="5" t="s">
        <v>1202</v>
      </c>
      <c r="AB434" s="5"/>
      <c r="AC434" s="5"/>
      <c r="AD434" s="5"/>
      <c r="AE434" s="5"/>
      <c r="AF434" s="5"/>
    </row>
    <row r="435" spans="1:32" x14ac:dyDescent="0.25">
      <c r="A435" s="6" t="s">
        <v>33</v>
      </c>
      <c r="B435" s="6" t="s">
        <v>34</v>
      </c>
      <c r="C435" s="6" t="s">
        <v>1197</v>
      </c>
      <c r="D435" s="6"/>
      <c r="E435" s="6"/>
      <c r="F435" s="6" t="s">
        <v>1197</v>
      </c>
      <c r="G435" s="6"/>
      <c r="H435" s="6"/>
      <c r="I435" s="6" t="s">
        <v>138</v>
      </c>
      <c r="J435" s="6"/>
      <c r="K435" s="6" t="s">
        <v>1306</v>
      </c>
      <c r="L435" s="6"/>
      <c r="M435" s="6"/>
      <c r="N435" s="6"/>
      <c r="O435" s="6"/>
      <c r="P435" s="6"/>
      <c r="Q435" s="6"/>
      <c r="R435" s="6"/>
      <c r="S435" s="6" t="s">
        <v>44</v>
      </c>
      <c r="T435" s="6" t="s">
        <v>44</v>
      </c>
      <c r="U435" s="6" t="s">
        <v>67</v>
      </c>
      <c r="V435" s="6" t="s">
        <v>72</v>
      </c>
      <c r="W435" s="6" t="s">
        <v>45</v>
      </c>
      <c r="X435" s="6" t="s">
        <v>71</v>
      </c>
      <c r="Y435" s="6"/>
      <c r="Z435" s="5" t="s">
        <v>1307</v>
      </c>
      <c r="AA435" s="5" t="s">
        <v>1202</v>
      </c>
      <c r="AB435" s="5"/>
      <c r="AC435" s="5"/>
      <c r="AD435" s="5"/>
      <c r="AE435" s="5"/>
      <c r="AF435" s="5"/>
    </row>
    <row r="436" spans="1:32" x14ac:dyDescent="0.25">
      <c r="A436" s="6" t="s">
        <v>33</v>
      </c>
      <c r="B436" s="6" t="s">
        <v>34</v>
      </c>
      <c r="C436" s="6" t="s">
        <v>1197</v>
      </c>
      <c r="D436" s="6"/>
      <c r="E436" s="6"/>
      <c r="F436" s="6" t="s">
        <v>1197</v>
      </c>
      <c r="G436" s="6"/>
      <c r="H436" s="6"/>
      <c r="I436" s="6" t="s">
        <v>138</v>
      </c>
      <c r="J436" s="6"/>
      <c r="K436" s="6" t="s">
        <v>1308</v>
      </c>
      <c r="L436" s="6" t="s">
        <v>1308</v>
      </c>
      <c r="M436" s="6"/>
      <c r="N436" s="6"/>
      <c r="O436" s="6"/>
      <c r="P436" s="6"/>
      <c r="Q436" s="6"/>
      <c r="R436" s="6"/>
      <c r="S436" s="6" t="s">
        <v>44</v>
      </c>
      <c r="T436" s="6" t="s">
        <v>44</v>
      </c>
      <c r="U436" s="6" t="s">
        <v>67</v>
      </c>
      <c r="V436" s="6" t="s">
        <v>72</v>
      </c>
      <c r="W436" s="6" t="s">
        <v>45</v>
      </c>
      <c r="X436" s="6" t="s">
        <v>71</v>
      </c>
      <c r="Y436" s="6"/>
      <c r="Z436" s="5" t="s">
        <v>1309</v>
      </c>
      <c r="AA436" s="5" t="s">
        <v>1202</v>
      </c>
      <c r="AB436" s="5"/>
      <c r="AC436" s="5"/>
      <c r="AD436" s="5"/>
      <c r="AE436" s="5"/>
      <c r="AF436" s="5"/>
    </row>
    <row r="437" spans="1:32" x14ac:dyDescent="0.25">
      <c r="A437" s="6" t="s">
        <v>33</v>
      </c>
      <c r="B437" s="6" t="s">
        <v>34</v>
      </c>
      <c r="C437" s="6" t="s">
        <v>1197</v>
      </c>
      <c r="D437" s="6"/>
      <c r="E437" s="6"/>
      <c r="F437" s="6" t="s">
        <v>1197</v>
      </c>
      <c r="G437" s="6"/>
      <c r="H437" s="6"/>
      <c r="I437" s="6" t="s">
        <v>60</v>
      </c>
      <c r="J437" s="6" t="s">
        <v>1303</v>
      </c>
      <c r="K437" s="6" t="s">
        <v>1284</v>
      </c>
      <c r="L437" s="6" t="s">
        <v>1304</v>
      </c>
      <c r="M437" s="6"/>
      <c r="N437" s="6"/>
      <c r="O437" s="6"/>
      <c r="P437" s="6"/>
      <c r="Q437" s="6"/>
      <c r="R437" s="6"/>
      <c r="S437" s="6" t="s">
        <v>44</v>
      </c>
      <c r="T437" s="6" t="s">
        <v>44</v>
      </c>
      <c r="U437" s="6" t="s">
        <v>71</v>
      </c>
      <c r="V437" s="6" t="s">
        <v>44</v>
      </c>
      <c r="W437" s="6" t="s">
        <v>45</v>
      </c>
      <c r="X437" s="6" t="s">
        <v>1303</v>
      </c>
      <c r="Y437" s="6"/>
      <c r="Z437" s="5" t="s">
        <v>1310</v>
      </c>
      <c r="AA437" s="5" t="s">
        <v>1202</v>
      </c>
      <c r="AB437" s="5"/>
      <c r="AC437" s="5"/>
      <c r="AD437" s="5"/>
      <c r="AE437" s="5"/>
      <c r="AF437" s="5"/>
    </row>
    <row r="438" spans="1:32" x14ac:dyDescent="0.25">
      <c r="A438" s="5" t="s">
        <v>33</v>
      </c>
      <c r="B438" s="5" t="s">
        <v>34</v>
      </c>
      <c r="C438" s="5" t="s">
        <v>1311</v>
      </c>
      <c r="D438" s="5" t="s">
        <v>175</v>
      </c>
      <c r="E438" s="5" t="s">
        <v>1312</v>
      </c>
      <c r="F438" s="5" t="s">
        <v>62</v>
      </c>
      <c r="G438" s="5"/>
      <c r="H438" s="5"/>
      <c r="I438" s="5"/>
      <c r="J438" s="5"/>
      <c r="K438" s="5"/>
      <c r="L438" s="5" t="s">
        <v>1311</v>
      </c>
      <c r="M438" s="5" t="s">
        <v>1313</v>
      </c>
      <c r="N438" s="5">
        <v>8</v>
      </c>
      <c r="O438" s="5" t="s">
        <v>65</v>
      </c>
      <c r="P438" s="5" t="s">
        <v>44</v>
      </c>
      <c r="Q438" s="5" t="s">
        <v>44</v>
      </c>
      <c r="R438" s="5" t="s">
        <v>44</v>
      </c>
      <c r="S438" s="5" t="s">
        <v>44</v>
      </c>
      <c r="T438" s="5" t="s">
        <v>45</v>
      </c>
      <c r="U438" s="5" t="s">
        <v>67</v>
      </c>
      <c r="V438" s="5" t="s">
        <v>72</v>
      </c>
      <c r="W438" s="5">
        <v>2014</v>
      </c>
      <c r="X438" s="5" t="s">
        <v>44</v>
      </c>
      <c r="Y438" s="5"/>
      <c r="Z438" s="5" t="s">
        <v>1314</v>
      </c>
      <c r="AA438" s="5"/>
      <c r="AB438" s="5"/>
      <c r="AC438" s="5"/>
      <c r="AD438" s="5"/>
      <c r="AE438" s="5"/>
      <c r="AF438" s="5"/>
    </row>
    <row r="439" spans="1:32" x14ac:dyDescent="0.25">
      <c r="A439" s="5" t="s">
        <v>33</v>
      </c>
      <c r="B439" s="5" t="s">
        <v>34</v>
      </c>
      <c r="C439" s="5" t="s">
        <v>1311</v>
      </c>
      <c r="D439" s="5" t="s">
        <v>187</v>
      </c>
      <c r="E439" s="5" t="s">
        <v>1315</v>
      </c>
      <c r="F439" s="5" t="s">
        <v>1316</v>
      </c>
      <c r="G439" s="5"/>
      <c r="H439" s="5"/>
      <c r="I439" s="5"/>
      <c r="J439" s="5"/>
      <c r="K439" s="5"/>
      <c r="L439" s="5" t="s">
        <v>1311</v>
      </c>
      <c r="M439" s="5" t="s">
        <v>1313</v>
      </c>
      <c r="N439" s="5">
        <v>30</v>
      </c>
      <c r="O439" s="5" t="s">
        <v>148</v>
      </c>
      <c r="P439" s="5" t="s">
        <v>44</v>
      </c>
      <c r="Q439" s="5" t="s">
        <v>44</v>
      </c>
      <c r="R439" s="5" t="s">
        <v>44</v>
      </c>
      <c r="S439" s="5" t="s">
        <v>44</v>
      </c>
      <c r="T439" s="5" t="s">
        <v>45</v>
      </c>
      <c r="U439" s="5" t="s">
        <v>46</v>
      </c>
      <c r="V439" s="5" t="s">
        <v>47</v>
      </c>
      <c r="W439" s="5">
        <v>2025</v>
      </c>
      <c r="X439" s="5" t="s">
        <v>1317</v>
      </c>
      <c r="Y439" s="5"/>
      <c r="Z439" s="5" t="s">
        <v>1318</v>
      </c>
      <c r="AA439" s="5"/>
      <c r="AB439" s="5"/>
      <c r="AC439" s="5"/>
      <c r="AD439" s="5"/>
      <c r="AE439" s="5"/>
      <c r="AF439" s="5"/>
    </row>
    <row r="440" spans="1:32" x14ac:dyDescent="0.25">
      <c r="A440" s="5" t="s">
        <v>33</v>
      </c>
      <c r="B440" s="5" t="s">
        <v>34</v>
      </c>
      <c r="C440" s="5" t="s">
        <v>1311</v>
      </c>
      <c r="D440" s="5" t="s">
        <v>130</v>
      </c>
      <c r="E440" s="5" t="s">
        <v>1319</v>
      </c>
      <c r="F440" s="5" t="s">
        <v>1316</v>
      </c>
      <c r="G440" s="5"/>
      <c r="H440" s="5"/>
      <c r="I440" s="5"/>
      <c r="J440" s="5"/>
      <c r="K440" s="5"/>
      <c r="L440" s="5" t="s">
        <v>1311</v>
      </c>
      <c r="M440" s="5" t="s">
        <v>1313</v>
      </c>
      <c r="N440" s="5">
        <v>200</v>
      </c>
      <c r="O440" s="5" t="s">
        <v>148</v>
      </c>
      <c r="P440" s="5" t="s">
        <v>44</v>
      </c>
      <c r="Q440" s="5" t="s">
        <v>44</v>
      </c>
      <c r="R440" s="5" t="s">
        <v>44</v>
      </c>
      <c r="S440" s="5" t="s">
        <v>44</v>
      </c>
      <c r="T440" s="5" t="s">
        <v>66</v>
      </c>
      <c r="U440" s="5" t="s">
        <v>763</v>
      </c>
      <c r="V440" s="5" t="s">
        <v>109</v>
      </c>
      <c r="W440" s="5">
        <v>1988</v>
      </c>
      <c r="X440" s="5" t="s">
        <v>1317</v>
      </c>
      <c r="Y440" s="5"/>
      <c r="Z440" s="5" t="s">
        <v>1320</v>
      </c>
      <c r="AA440" s="5"/>
      <c r="AB440" s="5"/>
      <c r="AC440" s="5"/>
      <c r="AD440" s="5"/>
      <c r="AE440" s="5"/>
      <c r="AF440" s="5"/>
    </row>
    <row r="441" spans="1:32" x14ac:dyDescent="0.25">
      <c r="A441" s="5" t="s">
        <v>33</v>
      </c>
      <c r="B441" s="5" t="s">
        <v>34</v>
      </c>
      <c r="C441" s="5" t="s">
        <v>1311</v>
      </c>
      <c r="D441" s="5" t="s">
        <v>135</v>
      </c>
      <c r="E441" s="5" t="s">
        <v>1321</v>
      </c>
      <c r="F441" s="5" t="s">
        <v>1322</v>
      </c>
      <c r="G441" s="5"/>
      <c r="H441" s="5"/>
      <c r="I441" s="5"/>
      <c r="J441" s="5"/>
      <c r="K441" s="5"/>
      <c r="L441" s="5" t="s">
        <v>1311</v>
      </c>
      <c r="M441" s="5" t="s">
        <v>1313</v>
      </c>
      <c r="N441" s="5">
        <v>200</v>
      </c>
      <c r="O441" s="5" t="s">
        <v>55</v>
      </c>
      <c r="P441" s="5" t="s">
        <v>71</v>
      </c>
      <c r="Q441" s="5" t="s">
        <v>71</v>
      </c>
      <c r="R441" s="5" t="s">
        <v>71</v>
      </c>
      <c r="S441" s="5" t="s">
        <v>71</v>
      </c>
      <c r="T441" s="5" t="s">
        <v>108</v>
      </c>
      <c r="U441" s="5" t="s">
        <v>67</v>
      </c>
      <c r="V441" s="5" t="s">
        <v>47</v>
      </c>
      <c r="W441" s="5">
        <v>1990</v>
      </c>
      <c r="X441" s="5"/>
      <c r="Y441" s="5"/>
      <c r="Z441" s="5" t="s">
        <v>1323</v>
      </c>
      <c r="AA441" s="5"/>
      <c r="AB441" s="5"/>
      <c r="AC441" s="5"/>
      <c r="AD441" s="5"/>
      <c r="AE441" s="5"/>
      <c r="AF441" s="5"/>
    </row>
    <row r="442" spans="1:32" x14ac:dyDescent="0.25">
      <c r="A442" s="5" t="s">
        <v>33</v>
      </c>
      <c r="B442" s="5" t="s">
        <v>34</v>
      </c>
      <c r="C442" s="5" t="s">
        <v>1311</v>
      </c>
      <c r="D442" s="5" t="s">
        <v>75</v>
      </c>
      <c r="E442" s="5" t="s">
        <v>1324</v>
      </c>
      <c r="F442" s="5" t="s">
        <v>1316</v>
      </c>
      <c r="G442" s="5"/>
      <c r="H442" s="5"/>
      <c r="I442" s="5"/>
      <c r="J442" s="5"/>
      <c r="K442" s="5"/>
      <c r="L442" s="5" t="s">
        <v>1311</v>
      </c>
      <c r="M442" s="5" t="s">
        <v>1313</v>
      </c>
      <c r="N442" s="5">
        <v>50</v>
      </c>
      <c r="O442" s="5" t="s">
        <v>65</v>
      </c>
      <c r="P442" s="5" t="s">
        <v>44</v>
      </c>
      <c r="Q442" s="5" t="s">
        <v>44</v>
      </c>
      <c r="R442" s="5" t="s">
        <v>71</v>
      </c>
      <c r="S442" s="5" t="s">
        <v>44</v>
      </c>
      <c r="T442" s="5" t="s">
        <v>45</v>
      </c>
      <c r="U442" s="5" t="s">
        <v>763</v>
      </c>
      <c r="V442" s="5" t="s">
        <v>47</v>
      </c>
      <c r="W442" s="5">
        <v>1990</v>
      </c>
      <c r="X442" s="5" t="s">
        <v>1317</v>
      </c>
      <c r="Y442" s="5"/>
      <c r="Z442" s="5" t="s">
        <v>1325</v>
      </c>
      <c r="AA442" s="5"/>
      <c r="AB442" s="5"/>
      <c r="AC442" s="5"/>
      <c r="AD442" s="5"/>
      <c r="AE442" s="5"/>
      <c r="AF442" s="5"/>
    </row>
    <row r="443" spans="1:32" x14ac:dyDescent="0.25">
      <c r="A443" s="5" t="s">
        <v>33</v>
      </c>
      <c r="B443" s="5" t="s">
        <v>34</v>
      </c>
      <c r="C443" s="5" t="s">
        <v>1311</v>
      </c>
      <c r="D443" s="5" t="s">
        <v>236</v>
      </c>
      <c r="E443" s="5" t="s">
        <v>1326</v>
      </c>
      <c r="F443" s="5" t="s">
        <v>1316</v>
      </c>
      <c r="G443" s="5"/>
      <c r="H443" s="5"/>
      <c r="I443" s="5"/>
      <c r="J443" s="5"/>
      <c r="K443" s="5"/>
      <c r="L443" s="5" t="s">
        <v>1311</v>
      </c>
      <c r="M443" s="5" t="s">
        <v>1313</v>
      </c>
      <c r="N443" s="5">
        <v>60</v>
      </c>
      <c r="O443" s="5" t="s">
        <v>196</v>
      </c>
      <c r="P443" s="5" t="s">
        <v>44</v>
      </c>
      <c r="Q443" s="5" t="s">
        <v>44</v>
      </c>
      <c r="R443" s="5" t="s">
        <v>71</v>
      </c>
      <c r="S443" s="5" t="s">
        <v>44</v>
      </c>
      <c r="T443" s="5" t="s">
        <v>45</v>
      </c>
      <c r="U443" s="5" t="s">
        <v>67</v>
      </c>
      <c r="V443" s="5" t="s">
        <v>47</v>
      </c>
      <c r="W443" s="5">
        <v>1994</v>
      </c>
      <c r="X443" s="5"/>
      <c r="Y443" s="5"/>
      <c r="Z443" s="5" t="s">
        <v>1327</v>
      </c>
      <c r="AA443" s="5"/>
      <c r="AB443" s="5"/>
      <c r="AC443" s="5"/>
      <c r="AD443" s="5"/>
      <c r="AE443" s="5"/>
      <c r="AF443" s="5"/>
    </row>
    <row r="444" spans="1:32" x14ac:dyDescent="0.25">
      <c r="A444" s="6" t="s">
        <v>33</v>
      </c>
      <c r="B444" s="6" t="s">
        <v>34</v>
      </c>
      <c r="C444" s="6" t="s">
        <v>1328</v>
      </c>
      <c r="D444" s="6"/>
      <c r="E444" s="6" t="s">
        <v>49</v>
      </c>
      <c r="F444" s="6" t="s">
        <v>1329</v>
      </c>
      <c r="G444" s="6"/>
      <c r="H444" s="6"/>
      <c r="I444" s="6" t="s">
        <v>1330</v>
      </c>
      <c r="J444" s="6"/>
      <c r="K444" s="6"/>
      <c r="L444" s="6"/>
      <c r="M444" s="6"/>
      <c r="N444" s="6" t="s">
        <v>1328</v>
      </c>
      <c r="O444" s="6"/>
      <c r="P444" s="6"/>
      <c r="Q444" s="6"/>
      <c r="R444" s="6" t="s">
        <v>44</v>
      </c>
      <c r="S444" s="6" t="s">
        <v>44</v>
      </c>
      <c r="T444" s="6" t="s">
        <v>44</v>
      </c>
      <c r="U444" s="6" t="s">
        <v>44</v>
      </c>
      <c r="V444" s="6" t="s">
        <v>45</v>
      </c>
      <c r="W444" s="6" t="s">
        <v>46</v>
      </c>
      <c r="X444" s="6" t="s">
        <v>109</v>
      </c>
      <c r="Y444" s="6">
        <v>2020</v>
      </c>
      <c r="Z444" s="5" t="s">
        <v>1331</v>
      </c>
      <c r="AA444" s="5" t="s">
        <v>1332</v>
      </c>
      <c r="AB444" s="5"/>
      <c r="AC444" s="5"/>
      <c r="AD444" s="5"/>
      <c r="AE444" s="5"/>
      <c r="AF444" s="5"/>
    </row>
    <row r="445" spans="1:32" x14ac:dyDescent="0.25">
      <c r="A445" s="6" t="s">
        <v>33</v>
      </c>
      <c r="B445" s="6" t="s">
        <v>34</v>
      </c>
      <c r="C445" s="6" t="s">
        <v>1328</v>
      </c>
      <c r="D445" s="6"/>
      <c r="E445" s="6" t="s">
        <v>175</v>
      </c>
      <c r="F445" s="6" t="s">
        <v>1333</v>
      </c>
      <c r="G445" s="6"/>
      <c r="H445" s="6"/>
      <c r="I445" s="6"/>
      <c r="J445" s="6"/>
      <c r="K445" s="6"/>
      <c r="L445" s="6"/>
      <c r="M445" s="6"/>
      <c r="N445" s="6" t="s">
        <v>1328</v>
      </c>
      <c r="O445" s="6"/>
      <c r="P445" s="6"/>
      <c r="Q445" s="6"/>
      <c r="R445" s="6" t="s">
        <v>44</v>
      </c>
      <c r="S445" s="6" t="s">
        <v>71</v>
      </c>
      <c r="T445" s="6" t="s">
        <v>44</v>
      </c>
      <c r="U445" s="6" t="s">
        <v>44</v>
      </c>
      <c r="V445" s="6" t="s">
        <v>45</v>
      </c>
      <c r="W445" s="6" t="s">
        <v>67</v>
      </c>
      <c r="X445" s="6" t="s">
        <v>47</v>
      </c>
      <c r="Y445" s="6">
        <v>2009</v>
      </c>
      <c r="Z445" s="5" t="s">
        <v>1334</v>
      </c>
      <c r="AA445" s="5" t="s">
        <v>16</v>
      </c>
      <c r="AB445" s="5"/>
      <c r="AC445" s="5"/>
      <c r="AD445" s="5"/>
      <c r="AE445" s="5"/>
      <c r="AF445" s="5"/>
    </row>
    <row r="446" spans="1:32" x14ac:dyDescent="0.25">
      <c r="A446" s="6" t="s">
        <v>33</v>
      </c>
      <c r="B446" s="6" t="s">
        <v>34</v>
      </c>
      <c r="C446" s="6" t="s">
        <v>1328</v>
      </c>
      <c r="D446" s="6"/>
      <c r="E446" s="6" t="s">
        <v>60</v>
      </c>
      <c r="F446" s="6" t="s">
        <v>1335</v>
      </c>
      <c r="G446" s="6"/>
      <c r="H446" s="6"/>
      <c r="I446" s="6"/>
      <c r="J446" s="6"/>
      <c r="K446" s="6"/>
      <c r="L446" s="6"/>
      <c r="M446" s="6"/>
      <c r="N446" s="6" t="s">
        <v>1328</v>
      </c>
      <c r="O446" s="6"/>
      <c r="P446" s="6"/>
      <c r="Q446" s="6"/>
      <c r="R446" s="6" t="s">
        <v>44</v>
      </c>
      <c r="S446" s="6" t="s">
        <v>71</v>
      </c>
      <c r="T446" s="6" t="s">
        <v>71</v>
      </c>
      <c r="U446" s="6" t="s">
        <v>71</v>
      </c>
      <c r="V446" s="6" t="s">
        <v>45</v>
      </c>
      <c r="W446" s="6" t="s">
        <v>94</v>
      </c>
      <c r="X446" s="6" t="s">
        <v>47</v>
      </c>
      <c r="Y446" s="6">
        <v>2009</v>
      </c>
      <c r="Z446" s="5" t="s">
        <v>1336</v>
      </c>
      <c r="AA446" s="5" t="s">
        <v>1332</v>
      </c>
      <c r="AB446" s="5"/>
      <c r="AC446" s="5"/>
      <c r="AD446" s="5"/>
      <c r="AE446" s="5"/>
      <c r="AF446" s="5"/>
    </row>
    <row r="447" spans="1:32" x14ac:dyDescent="0.25">
      <c r="A447" s="6" t="s">
        <v>33</v>
      </c>
      <c r="B447" s="6" t="s">
        <v>34</v>
      </c>
      <c r="C447" s="6" t="s">
        <v>1328</v>
      </c>
      <c r="D447" s="6"/>
      <c r="E447" s="6" t="s">
        <v>175</v>
      </c>
      <c r="F447" s="6" t="s">
        <v>1337</v>
      </c>
      <c r="G447" s="6"/>
      <c r="H447" s="6"/>
      <c r="I447" s="6"/>
      <c r="J447" s="6"/>
      <c r="K447" s="6"/>
      <c r="L447" s="6"/>
      <c r="M447" s="6"/>
      <c r="N447" s="6" t="s">
        <v>1328</v>
      </c>
      <c r="O447" s="6"/>
      <c r="P447" s="6"/>
      <c r="Q447" s="6"/>
      <c r="R447" s="6" t="s">
        <v>44</v>
      </c>
      <c r="S447" s="6" t="s">
        <v>71</v>
      </c>
      <c r="T447" s="6" t="s">
        <v>44</v>
      </c>
      <c r="U447" s="6" t="s">
        <v>44</v>
      </c>
      <c r="V447" s="6" t="s">
        <v>45</v>
      </c>
      <c r="W447" s="6" t="s">
        <v>67</v>
      </c>
      <c r="X447" s="6" t="s">
        <v>47</v>
      </c>
      <c r="Y447" s="6">
        <v>2009</v>
      </c>
      <c r="Z447" s="5" t="s">
        <v>1338</v>
      </c>
      <c r="AA447" s="5" t="s">
        <v>16</v>
      </c>
      <c r="AB447" s="5"/>
      <c r="AC447" s="5"/>
      <c r="AD447" s="5"/>
      <c r="AE447" s="5"/>
      <c r="AF447" s="5"/>
    </row>
    <row r="448" spans="1:32" x14ac:dyDescent="0.25">
      <c r="A448" s="6" t="s">
        <v>33</v>
      </c>
      <c r="B448" s="6" t="s">
        <v>34</v>
      </c>
      <c r="C448" s="6" t="s">
        <v>1328</v>
      </c>
      <c r="D448" s="6"/>
      <c r="E448" s="6" t="s">
        <v>111</v>
      </c>
      <c r="F448" s="6" t="s">
        <v>1339</v>
      </c>
      <c r="G448" s="6"/>
      <c r="H448" s="6"/>
      <c r="I448" s="6"/>
      <c r="J448" s="6"/>
      <c r="K448" s="6"/>
      <c r="L448" s="6"/>
      <c r="M448" s="6"/>
      <c r="N448" s="6" t="s">
        <v>1328</v>
      </c>
      <c r="O448" s="6"/>
      <c r="P448" s="6"/>
      <c r="Q448" s="6"/>
      <c r="R448" s="6" t="s">
        <v>71</v>
      </c>
      <c r="S448" s="6" t="s">
        <v>71</v>
      </c>
      <c r="T448" s="6" t="s">
        <v>71</v>
      </c>
      <c r="U448" s="6" t="s">
        <v>44</v>
      </c>
      <c r="V448" s="6" t="s">
        <v>66</v>
      </c>
      <c r="W448" s="6" t="s">
        <v>94</v>
      </c>
      <c r="X448" s="6" t="s">
        <v>47</v>
      </c>
      <c r="Y448" s="6">
        <v>2005</v>
      </c>
      <c r="Z448" s="5" t="s">
        <v>1340</v>
      </c>
      <c r="AA448" s="5" t="s">
        <v>1332</v>
      </c>
      <c r="AB448" s="5"/>
      <c r="AC448" s="5"/>
      <c r="AD448" s="5"/>
      <c r="AE448" s="5"/>
      <c r="AF448" s="5"/>
    </row>
    <row r="449" spans="1:32" x14ac:dyDescent="0.25">
      <c r="A449" s="6" t="s">
        <v>33</v>
      </c>
      <c r="B449" s="6" t="s">
        <v>34</v>
      </c>
      <c r="C449" s="6" t="s">
        <v>1328</v>
      </c>
      <c r="D449" s="6"/>
      <c r="E449" s="6" t="s">
        <v>96</v>
      </c>
      <c r="F449" s="6" t="s">
        <v>97</v>
      </c>
      <c r="G449" s="6"/>
      <c r="H449" s="6"/>
      <c r="I449" s="6"/>
      <c r="J449" s="6"/>
      <c r="K449" s="6"/>
      <c r="L449" s="6"/>
      <c r="M449" s="6"/>
      <c r="N449" s="6" t="s">
        <v>1328</v>
      </c>
      <c r="O449" s="6"/>
      <c r="P449" s="6"/>
      <c r="Q449" s="6"/>
      <c r="R449" s="6" t="s">
        <v>44</v>
      </c>
      <c r="S449" s="6" t="s">
        <v>71</v>
      </c>
      <c r="T449" s="6" t="s">
        <v>71</v>
      </c>
      <c r="U449" s="6" t="s">
        <v>44</v>
      </c>
      <c r="V449" s="6" t="s">
        <v>66</v>
      </c>
      <c r="W449" s="6" t="s">
        <v>67</v>
      </c>
      <c r="X449" s="6" t="s">
        <v>47</v>
      </c>
      <c r="Y449" s="6"/>
      <c r="Z449" s="5" t="s">
        <v>1341</v>
      </c>
      <c r="AA449" s="5" t="s">
        <v>16</v>
      </c>
      <c r="AB449" s="5"/>
      <c r="AC449" s="5"/>
      <c r="AD449" s="5"/>
      <c r="AE449" s="5"/>
      <c r="AF449" s="5"/>
    </row>
    <row r="450" spans="1:32" x14ac:dyDescent="0.25">
      <c r="A450" s="6" t="s">
        <v>33</v>
      </c>
      <c r="B450" s="6" t="s">
        <v>34</v>
      </c>
      <c r="C450" s="6" t="s">
        <v>1328</v>
      </c>
      <c r="D450" s="6"/>
      <c r="E450" s="6" t="s">
        <v>138</v>
      </c>
      <c r="F450" s="6"/>
      <c r="G450" s="6"/>
      <c r="H450" s="6"/>
      <c r="I450" s="6"/>
      <c r="J450" s="6"/>
      <c r="K450" s="6"/>
      <c r="L450" s="6"/>
      <c r="M450" s="6"/>
      <c r="N450" s="6" t="s">
        <v>1328</v>
      </c>
      <c r="O450" s="6"/>
      <c r="P450" s="6"/>
      <c r="Q450" s="6"/>
      <c r="R450" s="6" t="s">
        <v>44</v>
      </c>
      <c r="S450" s="6" t="s">
        <v>71</v>
      </c>
      <c r="T450" s="6" t="s">
        <v>71</v>
      </c>
      <c r="U450" s="6"/>
      <c r="V450" s="6" t="s">
        <v>749</v>
      </c>
      <c r="W450" s="6" t="s">
        <v>763</v>
      </c>
      <c r="X450" s="6"/>
      <c r="Y450" s="6" t="s">
        <v>1342</v>
      </c>
      <c r="Z450" s="5" t="s">
        <v>1343</v>
      </c>
      <c r="AA450" s="5" t="s">
        <v>16</v>
      </c>
      <c r="AB450" s="5"/>
      <c r="AC450" s="5"/>
      <c r="AD450" s="5"/>
      <c r="AE450" s="5"/>
      <c r="AF450" s="5"/>
    </row>
    <row r="451" spans="1:32" x14ac:dyDescent="0.25">
      <c r="A451" s="6" t="s">
        <v>33</v>
      </c>
      <c r="B451" s="6" t="s">
        <v>34</v>
      </c>
      <c r="C451" s="6" t="s">
        <v>1328</v>
      </c>
      <c r="D451" s="6"/>
      <c r="E451" s="6" t="s">
        <v>96</v>
      </c>
      <c r="F451" s="6" t="s">
        <v>97</v>
      </c>
      <c r="G451" s="6"/>
      <c r="H451" s="6"/>
      <c r="I451" s="6"/>
      <c r="J451" s="6"/>
      <c r="K451" s="6"/>
      <c r="L451" s="6"/>
      <c r="M451" s="6"/>
      <c r="N451" s="6" t="s">
        <v>1328</v>
      </c>
      <c r="O451" s="6"/>
      <c r="P451" s="6"/>
      <c r="Q451" s="6"/>
      <c r="R451" s="6" t="s">
        <v>44</v>
      </c>
      <c r="S451" s="6" t="s">
        <v>71</v>
      </c>
      <c r="T451" s="6" t="s">
        <v>71</v>
      </c>
      <c r="U451" s="6" t="s">
        <v>44</v>
      </c>
      <c r="V451" s="6" t="s">
        <v>45</v>
      </c>
      <c r="W451" s="6" t="s">
        <v>94</v>
      </c>
      <c r="X451" s="6" t="s">
        <v>56</v>
      </c>
      <c r="Y451" s="6"/>
      <c r="Z451" s="5" t="s">
        <v>1344</v>
      </c>
      <c r="AA451" s="5" t="s">
        <v>16</v>
      </c>
      <c r="AB451" s="5"/>
      <c r="AC451" s="5"/>
      <c r="AD451" s="5"/>
      <c r="AE451" s="5"/>
      <c r="AF451" s="5"/>
    </row>
    <row r="452" spans="1:32" x14ac:dyDescent="0.25">
      <c r="A452" s="6" t="s">
        <v>33</v>
      </c>
      <c r="B452" s="6" t="s">
        <v>34</v>
      </c>
      <c r="C452" s="6" t="s">
        <v>1328</v>
      </c>
      <c r="D452" s="6"/>
      <c r="E452" s="6" t="s">
        <v>60</v>
      </c>
      <c r="F452" s="6"/>
      <c r="G452" s="6"/>
      <c r="H452" s="6"/>
      <c r="I452" s="6" t="s">
        <v>1345</v>
      </c>
      <c r="J452" s="6"/>
      <c r="K452" s="6"/>
      <c r="L452" s="6"/>
      <c r="M452" s="6"/>
      <c r="N452" s="6" t="s">
        <v>1346</v>
      </c>
      <c r="O452" s="6"/>
      <c r="P452" s="6"/>
      <c r="Q452" s="6"/>
      <c r="R452" s="6" t="s">
        <v>44</v>
      </c>
      <c r="S452" s="6" t="s">
        <v>44</v>
      </c>
      <c r="T452" s="6" t="s">
        <v>71</v>
      </c>
      <c r="U452" s="6" t="s">
        <v>44</v>
      </c>
      <c r="V452" s="6" t="s">
        <v>45</v>
      </c>
      <c r="W452" s="6" t="s">
        <v>763</v>
      </c>
      <c r="X452" s="6" t="s">
        <v>47</v>
      </c>
      <c r="Y452" s="6" t="s">
        <v>1347</v>
      </c>
      <c r="Z452" s="5" t="s">
        <v>1348</v>
      </c>
      <c r="AA452" s="5" t="s">
        <v>16</v>
      </c>
      <c r="AB452" s="5"/>
      <c r="AC452" s="5"/>
      <c r="AD452" s="5"/>
      <c r="AE452" s="5"/>
      <c r="AF452" s="5"/>
    </row>
    <row r="453" spans="1:32" x14ac:dyDescent="0.25">
      <c r="A453" s="6" t="s">
        <v>33</v>
      </c>
      <c r="B453" s="6" t="s">
        <v>34</v>
      </c>
      <c r="C453" s="6" t="s">
        <v>1328</v>
      </c>
      <c r="D453" s="6"/>
      <c r="E453" s="6" t="s">
        <v>96</v>
      </c>
      <c r="F453" s="6" t="s">
        <v>97</v>
      </c>
      <c r="G453" s="6"/>
      <c r="H453" s="6"/>
      <c r="I453" s="6"/>
      <c r="J453" s="6"/>
      <c r="K453" s="6"/>
      <c r="L453" s="6"/>
      <c r="M453" s="6"/>
      <c r="N453" s="6" t="s">
        <v>1328</v>
      </c>
      <c r="O453" s="6"/>
      <c r="P453" s="6"/>
      <c r="Q453" s="6"/>
      <c r="R453" s="6" t="s">
        <v>44</v>
      </c>
      <c r="S453" s="6" t="s">
        <v>71</v>
      </c>
      <c r="T453" s="6" t="s">
        <v>71</v>
      </c>
      <c r="U453" s="6" t="s">
        <v>44</v>
      </c>
      <c r="V453" s="6" t="s">
        <v>45</v>
      </c>
      <c r="W453" s="6" t="s">
        <v>94</v>
      </c>
      <c r="X453" s="6" t="s">
        <v>47</v>
      </c>
      <c r="Y453" s="6"/>
      <c r="Z453" s="5" t="s">
        <v>1349</v>
      </c>
      <c r="AA453" s="5" t="s">
        <v>16</v>
      </c>
      <c r="AB453" s="5"/>
      <c r="AC453" s="5"/>
      <c r="AD453" s="5"/>
      <c r="AE453" s="5"/>
      <c r="AF453" s="5"/>
    </row>
    <row r="454" spans="1:32" x14ac:dyDescent="0.25">
      <c r="A454" s="6" t="s">
        <v>33</v>
      </c>
      <c r="B454" s="6" t="s">
        <v>34</v>
      </c>
      <c r="C454" s="6" t="s">
        <v>1328</v>
      </c>
      <c r="D454" s="6"/>
      <c r="E454" s="6" t="s">
        <v>96</v>
      </c>
      <c r="F454" s="6" t="s">
        <v>97</v>
      </c>
      <c r="G454" s="6"/>
      <c r="H454" s="6"/>
      <c r="I454" s="6"/>
      <c r="J454" s="6"/>
      <c r="K454" s="6"/>
      <c r="L454" s="6"/>
      <c r="M454" s="6"/>
      <c r="N454" s="6" t="s">
        <v>1328</v>
      </c>
      <c r="O454" s="6"/>
      <c r="P454" s="6"/>
      <c r="Q454" s="6"/>
      <c r="R454" s="6" t="s">
        <v>44</v>
      </c>
      <c r="S454" s="6" t="s">
        <v>71</v>
      </c>
      <c r="T454" s="6" t="s">
        <v>71</v>
      </c>
      <c r="U454" s="6" t="s">
        <v>44</v>
      </c>
      <c r="V454" s="6" t="s">
        <v>66</v>
      </c>
      <c r="W454" s="6" t="s">
        <v>67</v>
      </c>
      <c r="X454" s="6" t="s">
        <v>47</v>
      </c>
      <c r="Y454" s="6"/>
      <c r="Z454" s="5" t="s">
        <v>1350</v>
      </c>
      <c r="AA454" s="5" t="s">
        <v>16</v>
      </c>
      <c r="AB454" s="5"/>
      <c r="AC454" s="5"/>
      <c r="AD454" s="5"/>
      <c r="AE454" s="5"/>
      <c r="AF454" s="5"/>
    </row>
    <row r="455" spans="1:32" x14ac:dyDescent="0.25">
      <c r="A455" s="6" t="s">
        <v>33</v>
      </c>
      <c r="B455" s="6" t="s">
        <v>34</v>
      </c>
      <c r="C455" s="6" t="s">
        <v>1328</v>
      </c>
      <c r="D455" s="6"/>
      <c r="E455" s="6" t="s">
        <v>96</v>
      </c>
      <c r="F455" s="6" t="s">
        <v>97</v>
      </c>
      <c r="G455" s="6"/>
      <c r="H455" s="6"/>
      <c r="I455" s="6"/>
      <c r="J455" s="6"/>
      <c r="K455" s="6"/>
      <c r="L455" s="6"/>
      <c r="M455" s="6"/>
      <c r="N455" s="6" t="s">
        <v>1328</v>
      </c>
      <c r="O455" s="6"/>
      <c r="P455" s="6"/>
      <c r="Q455" s="6"/>
      <c r="R455" s="6" t="s">
        <v>44</v>
      </c>
      <c r="S455" s="6" t="s">
        <v>71</v>
      </c>
      <c r="T455" s="6" t="s">
        <v>71</v>
      </c>
      <c r="U455" s="6" t="s">
        <v>44</v>
      </c>
      <c r="V455" s="6" t="s">
        <v>66</v>
      </c>
      <c r="W455" s="6" t="s">
        <v>67</v>
      </c>
      <c r="X455" s="6" t="s">
        <v>47</v>
      </c>
      <c r="Y455" s="6"/>
      <c r="Z455" s="5" t="s">
        <v>1351</v>
      </c>
      <c r="AA455" s="5" t="s">
        <v>16</v>
      </c>
      <c r="AB455" s="5"/>
      <c r="AC455" s="5"/>
      <c r="AD455" s="5"/>
      <c r="AE455" s="5"/>
      <c r="AF455" s="5"/>
    </row>
    <row r="456" spans="1:32" x14ac:dyDescent="0.25">
      <c r="A456" s="6" t="s">
        <v>33</v>
      </c>
      <c r="B456" s="6" t="s">
        <v>34</v>
      </c>
      <c r="C456" s="6" t="s">
        <v>1328</v>
      </c>
      <c r="D456" s="6"/>
      <c r="E456" s="6" t="s">
        <v>96</v>
      </c>
      <c r="F456" s="6" t="s">
        <v>97</v>
      </c>
      <c r="G456" s="6"/>
      <c r="H456" s="6"/>
      <c r="I456" s="6"/>
      <c r="J456" s="6"/>
      <c r="K456" s="6"/>
      <c r="L456" s="6"/>
      <c r="M456" s="6"/>
      <c r="N456" s="6" t="s">
        <v>1328</v>
      </c>
      <c r="O456" s="6"/>
      <c r="P456" s="6"/>
      <c r="Q456" s="6"/>
      <c r="R456" s="6" t="s">
        <v>44</v>
      </c>
      <c r="S456" s="6" t="s">
        <v>71</v>
      </c>
      <c r="T456" s="6" t="s">
        <v>71</v>
      </c>
      <c r="U456" s="6" t="s">
        <v>44</v>
      </c>
      <c r="V456" s="6" t="s">
        <v>66</v>
      </c>
      <c r="W456" s="6" t="s">
        <v>67</v>
      </c>
      <c r="X456" s="6" t="s">
        <v>47</v>
      </c>
      <c r="Y456" s="6"/>
      <c r="Z456" s="5" t="s">
        <v>1352</v>
      </c>
      <c r="AA456" s="5" t="s">
        <v>16</v>
      </c>
      <c r="AB456" s="5"/>
      <c r="AC456" s="5"/>
      <c r="AD456" s="5"/>
      <c r="AE456" s="5"/>
      <c r="AF456" s="5"/>
    </row>
    <row r="457" spans="1:32" x14ac:dyDescent="0.25">
      <c r="A457" s="6" t="s">
        <v>33</v>
      </c>
      <c r="B457" s="6" t="s">
        <v>34</v>
      </c>
      <c r="C457" s="6" t="s">
        <v>1328</v>
      </c>
      <c r="D457" s="6"/>
      <c r="E457" s="6" t="s">
        <v>96</v>
      </c>
      <c r="F457" s="6" t="s">
        <v>97</v>
      </c>
      <c r="G457" s="6"/>
      <c r="H457" s="6"/>
      <c r="I457" s="6"/>
      <c r="J457" s="6"/>
      <c r="K457" s="6"/>
      <c r="L457" s="6"/>
      <c r="M457" s="6"/>
      <c r="N457" s="6" t="s">
        <v>1328</v>
      </c>
      <c r="O457" s="6"/>
      <c r="P457" s="6"/>
      <c r="Q457" s="6"/>
      <c r="R457" s="6" t="s">
        <v>71</v>
      </c>
      <c r="S457" s="6" t="s">
        <v>71</v>
      </c>
      <c r="T457" s="6" t="s">
        <v>71</v>
      </c>
      <c r="U457" s="6" t="s">
        <v>44</v>
      </c>
      <c r="V457" s="6" t="s">
        <v>66</v>
      </c>
      <c r="W457" s="6" t="s">
        <v>67</v>
      </c>
      <c r="X457" s="6" t="s">
        <v>47</v>
      </c>
      <c r="Y457" s="6"/>
      <c r="Z457" s="5" t="s">
        <v>1353</v>
      </c>
      <c r="AA457" s="5" t="s">
        <v>16</v>
      </c>
      <c r="AB457" s="5"/>
      <c r="AC457" s="5"/>
      <c r="AD457" s="5"/>
      <c r="AE457" s="5"/>
      <c r="AF457" s="5"/>
    </row>
    <row r="458" spans="1:32" x14ac:dyDescent="0.25">
      <c r="A458" s="6" t="s">
        <v>33</v>
      </c>
      <c r="B458" s="6" t="s">
        <v>34</v>
      </c>
      <c r="C458" s="6" t="s">
        <v>1328</v>
      </c>
      <c r="D458" s="6"/>
      <c r="E458" s="6" t="s">
        <v>96</v>
      </c>
      <c r="F458" s="6" t="s">
        <v>97</v>
      </c>
      <c r="G458" s="6"/>
      <c r="H458" s="6"/>
      <c r="I458" s="6"/>
      <c r="J458" s="6"/>
      <c r="K458" s="6"/>
      <c r="L458" s="6"/>
      <c r="M458" s="6"/>
      <c r="N458" s="6" t="s">
        <v>1328</v>
      </c>
      <c r="O458" s="6"/>
      <c r="P458" s="6"/>
      <c r="Q458" s="6"/>
      <c r="R458" s="6" t="s">
        <v>44</v>
      </c>
      <c r="S458" s="6" t="s">
        <v>71</v>
      </c>
      <c r="T458" s="6" t="s">
        <v>71</v>
      </c>
      <c r="U458" s="6" t="s">
        <v>44</v>
      </c>
      <c r="V458" s="6" t="s">
        <v>66</v>
      </c>
      <c r="W458" s="6" t="s">
        <v>67</v>
      </c>
      <c r="X458" s="6" t="s">
        <v>47</v>
      </c>
      <c r="Y458" s="6"/>
      <c r="Z458" s="5" t="s">
        <v>1354</v>
      </c>
      <c r="AA458" s="5" t="s">
        <v>16</v>
      </c>
      <c r="AB458" s="5"/>
      <c r="AC458" s="5"/>
      <c r="AD458" s="5"/>
      <c r="AE458" s="5"/>
      <c r="AF458" s="5"/>
    </row>
    <row r="459" spans="1:32" x14ac:dyDescent="0.25">
      <c r="A459" s="6" t="s">
        <v>33</v>
      </c>
      <c r="B459" s="6" t="s">
        <v>34</v>
      </c>
      <c r="C459" s="6" t="s">
        <v>1328</v>
      </c>
      <c r="D459" s="6"/>
      <c r="E459" s="6" t="s">
        <v>96</v>
      </c>
      <c r="F459" s="6" t="s">
        <v>97</v>
      </c>
      <c r="G459" s="6"/>
      <c r="H459" s="6"/>
      <c r="I459" s="6"/>
      <c r="J459" s="6"/>
      <c r="K459" s="6"/>
      <c r="L459" s="6"/>
      <c r="M459" s="6"/>
      <c r="N459" s="6" t="s">
        <v>1328</v>
      </c>
      <c r="O459" s="6"/>
      <c r="P459" s="6"/>
      <c r="Q459" s="6"/>
      <c r="R459" s="6" t="s">
        <v>44</v>
      </c>
      <c r="S459" s="6" t="s">
        <v>71</v>
      </c>
      <c r="T459" s="6" t="s">
        <v>71</v>
      </c>
      <c r="U459" s="6" t="s">
        <v>44</v>
      </c>
      <c r="V459" s="6" t="s">
        <v>66</v>
      </c>
      <c r="W459" s="6" t="s">
        <v>67</v>
      </c>
      <c r="X459" s="6" t="s">
        <v>47</v>
      </c>
      <c r="Y459" s="6"/>
      <c r="Z459" s="5" t="s">
        <v>1355</v>
      </c>
      <c r="AA459" s="5" t="s">
        <v>16</v>
      </c>
      <c r="AB459" s="5"/>
      <c r="AC459" s="5"/>
      <c r="AD459" s="5"/>
      <c r="AE459" s="5"/>
      <c r="AF459" s="5"/>
    </row>
    <row r="460" spans="1:32" x14ac:dyDescent="0.25">
      <c r="A460" s="6" t="s">
        <v>33</v>
      </c>
      <c r="B460" s="6" t="s">
        <v>34</v>
      </c>
      <c r="C460" s="6" t="s">
        <v>1328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 t="s">
        <v>1346</v>
      </c>
      <c r="O460" s="6"/>
      <c r="P460" s="6"/>
      <c r="Q460" s="6"/>
      <c r="R460" s="6" t="s">
        <v>44</v>
      </c>
      <c r="S460" s="6" t="s">
        <v>71</v>
      </c>
      <c r="T460" s="6" t="s">
        <v>71</v>
      </c>
      <c r="U460" s="6" t="s">
        <v>71</v>
      </c>
      <c r="V460" s="6" t="s">
        <v>45</v>
      </c>
      <c r="W460" s="6" t="s">
        <v>67</v>
      </c>
      <c r="X460" s="6"/>
      <c r="Y460" s="6"/>
      <c r="Z460" s="5" t="s">
        <v>1356</v>
      </c>
      <c r="AA460" s="5" t="s">
        <v>16</v>
      </c>
      <c r="AB460" s="5"/>
      <c r="AC460" s="5"/>
      <c r="AD460" s="5"/>
      <c r="AE460" s="5"/>
      <c r="AF460" s="5"/>
    </row>
    <row r="461" spans="1:32" x14ac:dyDescent="0.25">
      <c r="A461" s="5" t="s">
        <v>33</v>
      </c>
      <c r="B461" s="5" t="s">
        <v>34</v>
      </c>
      <c r="C461" s="5" t="s">
        <v>1328</v>
      </c>
      <c r="D461" s="5" t="s">
        <v>96</v>
      </c>
      <c r="E461" s="5" t="s">
        <v>97</v>
      </c>
      <c r="F461" s="5"/>
      <c r="G461" s="5"/>
      <c r="H461" s="5"/>
      <c r="I461" s="5"/>
      <c r="J461" s="5"/>
      <c r="K461" s="5"/>
      <c r="L461" s="5" t="s">
        <v>1328</v>
      </c>
      <c r="M461" s="5" t="s">
        <v>1357</v>
      </c>
      <c r="N461" s="5"/>
      <c r="O461" s="5" t="s">
        <v>65</v>
      </c>
      <c r="P461" s="5" t="s">
        <v>44</v>
      </c>
      <c r="Q461" s="5" t="s">
        <v>71</v>
      </c>
      <c r="R461" s="5" t="s">
        <v>71</v>
      </c>
      <c r="S461" s="5" t="s">
        <v>44</v>
      </c>
      <c r="T461" s="5" t="s">
        <v>45</v>
      </c>
      <c r="U461" s="5" t="s">
        <v>94</v>
      </c>
      <c r="V461" s="5" t="s">
        <v>47</v>
      </c>
      <c r="W461" s="5"/>
      <c r="X461" s="5" t="s">
        <v>1358</v>
      </c>
      <c r="Y461" s="5"/>
      <c r="Z461" s="5" t="s">
        <v>1359</v>
      </c>
      <c r="AA461" s="5"/>
      <c r="AB461" s="5"/>
      <c r="AC461" s="5"/>
      <c r="AD461" s="5"/>
      <c r="AE461" s="5"/>
      <c r="AF461" s="5"/>
    </row>
    <row r="462" spans="1:32" x14ac:dyDescent="0.25">
      <c r="A462" s="5" t="s">
        <v>33</v>
      </c>
      <c r="B462" s="5" t="s">
        <v>34</v>
      </c>
      <c r="C462" s="5" t="s">
        <v>1328</v>
      </c>
      <c r="D462" s="5" t="s">
        <v>96</v>
      </c>
      <c r="E462" s="5" t="s">
        <v>97</v>
      </c>
      <c r="F462" s="5" t="s">
        <v>1360</v>
      </c>
      <c r="G462" s="5"/>
      <c r="H462" s="5"/>
      <c r="I462" s="5"/>
      <c r="J462" s="5"/>
      <c r="K462" s="5"/>
      <c r="L462" s="5" t="s">
        <v>1328</v>
      </c>
      <c r="M462" s="5" t="s">
        <v>1361</v>
      </c>
      <c r="N462" s="5"/>
      <c r="O462" s="5" t="s">
        <v>65</v>
      </c>
      <c r="P462" s="5" t="s">
        <v>44</v>
      </c>
      <c r="Q462" s="5" t="s">
        <v>71</v>
      </c>
      <c r="R462" s="5" t="s">
        <v>71</v>
      </c>
      <c r="S462" s="5" t="s">
        <v>44</v>
      </c>
      <c r="T462" s="5" t="s">
        <v>66</v>
      </c>
      <c r="U462" s="5" t="s">
        <v>67</v>
      </c>
      <c r="V462" s="5" t="s">
        <v>47</v>
      </c>
      <c r="W462" s="5"/>
      <c r="X462" s="5" t="s">
        <v>1328</v>
      </c>
      <c r="Y462" s="5"/>
      <c r="Z462" s="5" t="s">
        <v>1362</v>
      </c>
      <c r="AA462" s="5"/>
      <c r="AB462" s="5"/>
      <c r="AC462" s="5"/>
      <c r="AD462" s="5"/>
      <c r="AE462" s="5"/>
      <c r="AF462" s="5"/>
    </row>
    <row r="463" spans="1:32" x14ac:dyDescent="0.25">
      <c r="A463" s="5" t="s">
        <v>33</v>
      </c>
      <c r="B463" s="5" t="s">
        <v>34</v>
      </c>
      <c r="C463" s="5" t="s">
        <v>1328</v>
      </c>
      <c r="D463" s="5" t="s">
        <v>96</v>
      </c>
      <c r="E463" s="5" t="s">
        <v>97</v>
      </c>
      <c r="F463" s="5"/>
      <c r="G463" s="5"/>
      <c r="H463" s="5"/>
      <c r="I463" s="5"/>
      <c r="J463" s="5"/>
      <c r="K463" s="5"/>
      <c r="L463" s="5" t="s">
        <v>1328</v>
      </c>
      <c r="M463" s="5" t="s">
        <v>1363</v>
      </c>
      <c r="N463" s="5"/>
      <c r="O463" s="5" t="s">
        <v>65</v>
      </c>
      <c r="P463" s="5" t="s">
        <v>44</v>
      </c>
      <c r="Q463" s="5" t="s">
        <v>71</v>
      </c>
      <c r="R463" s="5" t="s">
        <v>71</v>
      </c>
      <c r="S463" s="5" t="s">
        <v>44</v>
      </c>
      <c r="T463" s="5" t="s">
        <v>45</v>
      </c>
      <c r="U463" s="5" t="s">
        <v>94</v>
      </c>
      <c r="V463" s="5" t="s">
        <v>47</v>
      </c>
      <c r="W463" s="5">
        <v>2004</v>
      </c>
      <c r="X463" s="5" t="s">
        <v>1364</v>
      </c>
      <c r="Y463" s="5"/>
      <c r="Z463" s="5" t="s">
        <v>1365</v>
      </c>
      <c r="AA463" s="5"/>
      <c r="AB463" s="5"/>
      <c r="AC463" s="5"/>
      <c r="AD463" s="5"/>
      <c r="AE463" s="5"/>
      <c r="AF463" s="5"/>
    </row>
    <row r="464" spans="1:32" x14ac:dyDescent="0.25">
      <c r="A464" s="5" t="s">
        <v>33</v>
      </c>
      <c r="B464" s="5" t="s">
        <v>34</v>
      </c>
      <c r="C464" s="5" t="s">
        <v>1366</v>
      </c>
      <c r="D464" s="5" t="s">
        <v>49</v>
      </c>
      <c r="E464" s="5" t="s">
        <v>124</v>
      </c>
      <c r="F464" s="5" t="s">
        <v>759</v>
      </c>
      <c r="G464" s="5"/>
      <c r="H464" s="5"/>
      <c r="I464" s="5" t="s">
        <v>1367</v>
      </c>
      <c r="J464" s="5" t="s">
        <v>1368</v>
      </c>
      <c r="K464" s="5">
        <v>1</v>
      </c>
      <c r="L464" s="5" t="s">
        <v>1366</v>
      </c>
      <c r="M464" s="5" t="s">
        <v>1369</v>
      </c>
      <c r="N464" s="5">
        <v>200</v>
      </c>
      <c r="O464" s="5" t="s">
        <v>43</v>
      </c>
      <c r="P464" s="5" t="s">
        <v>44</v>
      </c>
      <c r="Q464" s="5" t="s">
        <v>44</v>
      </c>
      <c r="R464" s="5" t="s">
        <v>44</v>
      </c>
      <c r="S464" s="5" t="s">
        <v>44</v>
      </c>
      <c r="T464" s="5" t="s">
        <v>45</v>
      </c>
      <c r="U464" s="5" t="s">
        <v>67</v>
      </c>
      <c r="V464" s="5" t="s">
        <v>47</v>
      </c>
      <c r="W464" s="5">
        <v>2005</v>
      </c>
      <c r="X464" s="5" t="s">
        <v>1370</v>
      </c>
      <c r="Y464" s="5"/>
      <c r="Z464" s="5" t="s">
        <v>1371</v>
      </c>
      <c r="AA464" s="5"/>
      <c r="AB464" s="5"/>
      <c r="AC464" s="5"/>
      <c r="AD464" s="5"/>
      <c r="AE464" s="5"/>
      <c r="AF464" s="5"/>
    </row>
    <row r="465" spans="1:32" x14ac:dyDescent="0.25">
      <c r="A465" s="5" t="s">
        <v>33</v>
      </c>
      <c r="B465" s="5" t="s">
        <v>34</v>
      </c>
      <c r="C465" s="5" t="s">
        <v>1366</v>
      </c>
      <c r="D465" s="5" t="s">
        <v>60</v>
      </c>
      <c r="E465" s="5" t="s">
        <v>1372</v>
      </c>
      <c r="F465" s="5" t="s">
        <v>759</v>
      </c>
      <c r="G465" s="5"/>
      <c r="H465" s="5"/>
      <c r="I465" s="5" t="s">
        <v>1367</v>
      </c>
      <c r="J465" s="5"/>
      <c r="K465" s="5">
        <v>1</v>
      </c>
      <c r="L465" s="5" t="s">
        <v>1366</v>
      </c>
      <c r="M465" s="5" t="s">
        <v>1373</v>
      </c>
      <c r="N465" s="5"/>
      <c r="O465" s="5" t="s">
        <v>65</v>
      </c>
      <c r="P465" s="5" t="s">
        <v>44</v>
      </c>
      <c r="Q465" s="5" t="s">
        <v>44</v>
      </c>
      <c r="R465" s="5" t="s">
        <v>44</v>
      </c>
      <c r="S465" s="5" t="s">
        <v>44</v>
      </c>
      <c r="T465" s="5" t="s">
        <v>45</v>
      </c>
      <c r="U465" s="5" t="s">
        <v>67</v>
      </c>
      <c r="V465" s="5" t="s">
        <v>47</v>
      </c>
      <c r="W465" s="5">
        <v>2005</v>
      </c>
      <c r="X465" s="5" t="s">
        <v>1373</v>
      </c>
      <c r="Y465" s="5"/>
      <c r="Z465" s="5" t="s">
        <v>1374</v>
      </c>
      <c r="AA465" s="5"/>
      <c r="AB465" s="5"/>
      <c r="AC465" s="5"/>
      <c r="AD465" s="5"/>
      <c r="AE465" s="5"/>
      <c r="AF465" s="5"/>
    </row>
    <row r="466" spans="1:32" x14ac:dyDescent="0.25">
      <c r="A466" s="5" t="s">
        <v>33</v>
      </c>
      <c r="B466" s="5" t="s">
        <v>34</v>
      </c>
      <c r="C466" s="5" t="s">
        <v>1366</v>
      </c>
      <c r="D466" s="5" t="s">
        <v>75</v>
      </c>
      <c r="E466" s="5" t="s">
        <v>1375</v>
      </c>
      <c r="F466" s="5"/>
      <c r="G466" s="5"/>
      <c r="H466" s="5"/>
      <c r="I466" s="5"/>
      <c r="J466" s="5"/>
      <c r="K466" s="5"/>
      <c r="L466" s="5" t="s">
        <v>1366</v>
      </c>
      <c r="M466" s="5" t="s">
        <v>1376</v>
      </c>
      <c r="N466" s="5"/>
      <c r="O466" s="5" t="s">
        <v>65</v>
      </c>
      <c r="P466" s="5" t="s">
        <v>44</v>
      </c>
      <c r="Q466" s="5" t="s">
        <v>71</v>
      </c>
      <c r="R466" s="5" t="s">
        <v>71</v>
      </c>
      <c r="S466" s="5" t="s">
        <v>44</v>
      </c>
      <c r="T466" s="5" t="s">
        <v>45</v>
      </c>
      <c r="U466" s="5"/>
      <c r="V466" s="5"/>
      <c r="W466" s="5">
        <v>2016</v>
      </c>
      <c r="X466" s="5"/>
      <c r="Y466" s="5"/>
      <c r="Z466" s="5" t="s">
        <v>1377</v>
      </c>
      <c r="AA466" s="5"/>
      <c r="AB466" s="5"/>
      <c r="AC466" s="5"/>
      <c r="AD466" s="5"/>
      <c r="AE466" s="5"/>
      <c r="AF466" s="5"/>
    </row>
    <row r="467" spans="1:32" x14ac:dyDescent="0.25">
      <c r="A467" s="5" t="s">
        <v>33</v>
      </c>
      <c r="B467" s="5" t="s">
        <v>34</v>
      </c>
      <c r="C467" s="5" t="s">
        <v>1366</v>
      </c>
      <c r="D467" s="5" t="s">
        <v>236</v>
      </c>
      <c r="E467" s="5" t="s">
        <v>237</v>
      </c>
      <c r="F467" s="5" t="s">
        <v>1378</v>
      </c>
      <c r="G467" s="5"/>
      <c r="H467" s="5"/>
      <c r="I467" s="5" t="s">
        <v>1367</v>
      </c>
      <c r="J467" s="5" t="s">
        <v>1379</v>
      </c>
      <c r="K467" s="5">
        <v>1</v>
      </c>
      <c r="L467" s="5" t="s">
        <v>1366</v>
      </c>
      <c r="M467" s="5" t="s">
        <v>1380</v>
      </c>
      <c r="N467" s="5"/>
      <c r="O467" s="5" t="s">
        <v>43</v>
      </c>
      <c r="P467" s="5" t="s">
        <v>44</v>
      </c>
      <c r="Q467" s="5" t="s">
        <v>44</v>
      </c>
      <c r="R467" s="5" t="s">
        <v>44</v>
      </c>
      <c r="S467" s="5" t="s">
        <v>44</v>
      </c>
      <c r="T467" s="5" t="s">
        <v>108</v>
      </c>
      <c r="U467" s="5" t="s">
        <v>67</v>
      </c>
      <c r="V467" s="5" t="s">
        <v>47</v>
      </c>
      <c r="W467" s="5">
        <v>2005</v>
      </c>
      <c r="X467" s="5"/>
      <c r="Y467" s="5"/>
      <c r="Z467" s="5" t="s">
        <v>1381</v>
      </c>
      <c r="AA467" s="5"/>
      <c r="AB467" s="5"/>
      <c r="AC467" s="5"/>
      <c r="AD467" s="5"/>
      <c r="AE467" s="5"/>
      <c r="AF467" s="5"/>
    </row>
    <row r="468" spans="1:32" x14ac:dyDescent="0.25">
      <c r="A468" s="5" t="s">
        <v>33</v>
      </c>
      <c r="B468" s="5" t="s">
        <v>34</v>
      </c>
      <c r="C468" s="5" t="s">
        <v>1366</v>
      </c>
      <c r="D468" s="5" t="s">
        <v>60</v>
      </c>
      <c r="E468" s="5" t="s">
        <v>1382</v>
      </c>
      <c r="F468" s="5" t="s">
        <v>1383</v>
      </c>
      <c r="G468" s="5"/>
      <c r="H468" s="5"/>
      <c r="I468" s="5" t="s">
        <v>1367</v>
      </c>
      <c r="J468" s="5"/>
      <c r="K468" s="5">
        <v>1</v>
      </c>
      <c r="L468" s="5" t="s">
        <v>1366</v>
      </c>
      <c r="M468" s="5" t="s">
        <v>652</v>
      </c>
      <c r="N468" s="5"/>
      <c r="O468" s="5" t="s">
        <v>65</v>
      </c>
      <c r="P468" s="5" t="s">
        <v>44</v>
      </c>
      <c r="Q468" s="5" t="s">
        <v>44</v>
      </c>
      <c r="R468" s="5" t="s">
        <v>71</v>
      </c>
      <c r="S468" s="5" t="s">
        <v>44</v>
      </c>
      <c r="T468" s="5" t="s">
        <v>45</v>
      </c>
      <c r="U468" s="5" t="s">
        <v>67</v>
      </c>
      <c r="V468" s="5" t="s">
        <v>47</v>
      </c>
      <c r="W468" s="5">
        <v>2005</v>
      </c>
      <c r="X468" s="5" t="s">
        <v>1384</v>
      </c>
      <c r="Y468" s="5"/>
      <c r="Z468" s="5" t="s">
        <v>1385</v>
      </c>
      <c r="AA468" s="5"/>
      <c r="AB468" s="5"/>
      <c r="AC468" s="5"/>
      <c r="AD468" s="5"/>
      <c r="AE468" s="5"/>
      <c r="AF468" s="5"/>
    </row>
    <row r="469" spans="1:32" x14ac:dyDescent="0.25">
      <c r="A469" s="5" t="s">
        <v>33</v>
      </c>
      <c r="B469" s="5" t="s">
        <v>34</v>
      </c>
      <c r="C469" s="5" t="s">
        <v>1366</v>
      </c>
      <c r="D469" s="5" t="s">
        <v>111</v>
      </c>
      <c r="E469" s="5" t="s">
        <v>136</v>
      </c>
      <c r="F469" s="5" t="s">
        <v>41</v>
      </c>
      <c r="G469" s="5"/>
      <c r="H469" s="5"/>
      <c r="I469" s="5"/>
      <c r="J469" s="5"/>
      <c r="K469" s="5"/>
      <c r="L469" s="5" t="s">
        <v>1366</v>
      </c>
      <c r="M469" s="5" t="s">
        <v>1386</v>
      </c>
      <c r="N469" s="5">
        <v>500</v>
      </c>
      <c r="O469" s="5" t="s">
        <v>43</v>
      </c>
      <c r="P469" s="5" t="s">
        <v>44</v>
      </c>
      <c r="Q469" s="5" t="s">
        <v>44</v>
      </c>
      <c r="R469" s="5" t="s">
        <v>44</v>
      </c>
      <c r="S469" s="5" t="s">
        <v>44</v>
      </c>
      <c r="T469" s="5" t="s">
        <v>108</v>
      </c>
      <c r="U469" s="5"/>
      <c r="V469" s="5" t="s">
        <v>109</v>
      </c>
      <c r="W469" s="5">
        <v>2020</v>
      </c>
      <c r="X469" s="5" t="s">
        <v>44</v>
      </c>
      <c r="Y469" s="5"/>
      <c r="Z469" s="5" t="s">
        <v>1387</v>
      </c>
      <c r="AA469" s="5"/>
      <c r="AB469" s="5"/>
      <c r="AC469" s="5"/>
      <c r="AD469" s="5"/>
      <c r="AE469" s="5"/>
      <c r="AF469" s="5"/>
    </row>
    <row r="470" spans="1:32" x14ac:dyDescent="0.25">
      <c r="A470" s="5" t="s">
        <v>33</v>
      </c>
      <c r="B470" s="5" t="s">
        <v>34</v>
      </c>
      <c r="C470" s="5" t="s">
        <v>1366</v>
      </c>
      <c r="D470" s="5" t="s">
        <v>135</v>
      </c>
      <c r="E470" s="5" t="s">
        <v>1388</v>
      </c>
      <c r="F470" s="5" t="s">
        <v>1389</v>
      </c>
      <c r="G470" s="5"/>
      <c r="H470" s="5"/>
      <c r="I470" s="5" t="s">
        <v>1367</v>
      </c>
      <c r="J470" s="5"/>
      <c r="K470" s="5">
        <v>1</v>
      </c>
      <c r="L470" s="5" t="s">
        <v>1366</v>
      </c>
      <c r="M470" s="5" t="s">
        <v>652</v>
      </c>
      <c r="N470" s="5"/>
      <c r="O470" s="5" t="s">
        <v>65</v>
      </c>
      <c r="P470" s="5" t="s">
        <v>44</v>
      </c>
      <c r="Q470" s="5" t="s">
        <v>44</v>
      </c>
      <c r="R470" s="5" t="s">
        <v>71</v>
      </c>
      <c r="S470" s="5" t="s">
        <v>71</v>
      </c>
      <c r="T470" s="5" t="s">
        <v>749</v>
      </c>
      <c r="U470" s="5" t="s">
        <v>67</v>
      </c>
      <c r="V470" s="5" t="s">
        <v>47</v>
      </c>
      <c r="W470" s="5">
        <v>1990</v>
      </c>
      <c r="X470" s="5" t="s">
        <v>1390</v>
      </c>
      <c r="Y470" s="5"/>
      <c r="Z470" s="5" t="s">
        <v>1391</v>
      </c>
      <c r="AA470" s="5"/>
      <c r="AB470" s="5"/>
      <c r="AC470" s="5"/>
      <c r="AD470" s="5"/>
      <c r="AE470" s="5"/>
      <c r="AF470" s="5"/>
    </row>
    <row r="471" spans="1:32" x14ac:dyDescent="0.25">
      <c r="A471" s="5" t="s">
        <v>33</v>
      </c>
      <c r="B471" s="5" t="s">
        <v>34</v>
      </c>
      <c r="C471" s="5" t="s">
        <v>1366</v>
      </c>
      <c r="D471" s="5" t="s">
        <v>60</v>
      </c>
      <c r="E471" s="5" t="s">
        <v>1392</v>
      </c>
      <c r="F471" s="5" t="s">
        <v>759</v>
      </c>
      <c r="G471" s="5"/>
      <c r="H471" s="5"/>
      <c r="I471" s="5" t="s">
        <v>1367</v>
      </c>
      <c r="J471" s="5" t="s">
        <v>1393</v>
      </c>
      <c r="K471" s="5">
        <v>1</v>
      </c>
      <c r="L471" s="5" t="s">
        <v>1366</v>
      </c>
      <c r="M471" s="5" t="s">
        <v>1394</v>
      </c>
      <c r="N471" s="5"/>
      <c r="O471" s="5" t="s">
        <v>65</v>
      </c>
      <c r="P471" s="5" t="s">
        <v>44</v>
      </c>
      <c r="Q471" s="5" t="s">
        <v>44</v>
      </c>
      <c r="R471" s="5" t="s">
        <v>71</v>
      </c>
      <c r="S471" s="5" t="s">
        <v>71</v>
      </c>
      <c r="T471" s="5" t="s">
        <v>45</v>
      </c>
      <c r="U471" s="5" t="s">
        <v>67</v>
      </c>
      <c r="V471" s="5" t="s">
        <v>47</v>
      </c>
      <c r="W471" s="5">
        <v>2007</v>
      </c>
      <c r="X471" s="5" t="s">
        <v>1394</v>
      </c>
      <c r="Y471" s="5"/>
      <c r="Z471" s="5" t="s">
        <v>1395</v>
      </c>
      <c r="AA471" s="5"/>
      <c r="AB471" s="5"/>
      <c r="AC471" s="5"/>
      <c r="AD471" s="5"/>
      <c r="AE471" s="5"/>
      <c r="AF471" s="5"/>
    </row>
    <row r="472" spans="1:32" x14ac:dyDescent="0.25">
      <c r="A472" s="5" t="s">
        <v>33</v>
      </c>
      <c r="B472" s="5" t="s">
        <v>34</v>
      </c>
      <c r="C472" s="5" t="s">
        <v>1366</v>
      </c>
      <c r="D472" s="5" t="s">
        <v>60</v>
      </c>
      <c r="E472" s="5" t="s">
        <v>1396</v>
      </c>
      <c r="F472" s="5" t="s">
        <v>1397</v>
      </c>
      <c r="G472" s="5"/>
      <c r="H472" s="5"/>
      <c r="I472" s="5" t="s">
        <v>1367</v>
      </c>
      <c r="J472" s="5"/>
      <c r="K472" s="5">
        <v>1</v>
      </c>
      <c r="L472" s="5" t="s">
        <v>1366</v>
      </c>
      <c r="M472" s="5" t="s">
        <v>1398</v>
      </c>
      <c r="N472" s="5"/>
      <c r="O472" s="5" t="s">
        <v>65</v>
      </c>
      <c r="P472" s="5" t="s">
        <v>44</v>
      </c>
      <c r="Q472" s="5" t="s">
        <v>71</v>
      </c>
      <c r="R472" s="5" t="s">
        <v>71</v>
      </c>
      <c r="S472" s="5" t="s">
        <v>44</v>
      </c>
      <c r="T472" s="5" t="s">
        <v>45</v>
      </c>
      <c r="U472" s="5" t="s">
        <v>67</v>
      </c>
      <c r="V472" s="5" t="s">
        <v>47</v>
      </c>
      <c r="W472" s="5">
        <v>2003</v>
      </c>
      <c r="X472" s="5"/>
      <c r="Y472" s="5"/>
      <c r="Z472" s="5" t="s">
        <v>1399</v>
      </c>
      <c r="AA472" s="5"/>
      <c r="AB472" s="5"/>
      <c r="AC472" s="5"/>
      <c r="AD472" s="5"/>
      <c r="AE472" s="5"/>
      <c r="AF472" s="5"/>
    </row>
    <row r="473" spans="1:32" x14ac:dyDescent="0.25">
      <c r="A473" s="5" t="s">
        <v>33</v>
      </c>
      <c r="B473" s="5" t="s">
        <v>34</v>
      </c>
      <c r="C473" s="5" t="s">
        <v>1366</v>
      </c>
      <c r="D473" s="5" t="s">
        <v>60</v>
      </c>
      <c r="E473" s="5" t="s">
        <v>1396</v>
      </c>
      <c r="F473" s="5" t="s">
        <v>747</v>
      </c>
      <c r="G473" s="5"/>
      <c r="H473" s="5"/>
      <c r="I473" s="5" t="s">
        <v>1367</v>
      </c>
      <c r="J473" s="5"/>
      <c r="K473" s="5">
        <v>1</v>
      </c>
      <c r="L473" s="5" t="s">
        <v>1366</v>
      </c>
      <c r="M473" s="5" t="s">
        <v>1398</v>
      </c>
      <c r="N473" s="5"/>
      <c r="O473" s="5" t="s">
        <v>65</v>
      </c>
      <c r="P473" s="5" t="s">
        <v>44</v>
      </c>
      <c r="Q473" s="5" t="s">
        <v>44</v>
      </c>
      <c r="R473" s="5" t="s">
        <v>44</v>
      </c>
      <c r="S473" s="5" t="s">
        <v>71</v>
      </c>
      <c r="T473" s="5" t="s">
        <v>45</v>
      </c>
      <c r="U473" s="5" t="s">
        <v>67</v>
      </c>
      <c r="V473" s="5" t="s">
        <v>47</v>
      </c>
      <c r="W473" s="5">
        <v>2004</v>
      </c>
      <c r="X473" s="5"/>
      <c r="Y473" s="5" t="s">
        <v>1400</v>
      </c>
      <c r="Z473" s="5" t="s">
        <v>1401</v>
      </c>
      <c r="AA473" s="5"/>
      <c r="AB473" s="5"/>
      <c r="AC473" s="5"/>
      <c r="AD473" s="5"/>
      <c r="AE473" s="5"/>
      <c r="AF473" s="5"/>
    </row>
    <row r="474" spans="1:32" x14ac:dyDescent="0.25">
      <c r="A474" s="5" t="s">
        <v>33</v>
      </c>
      <c r="B474" s="5" t="s">
        <v>34</v>
      </c>
      <c r="C474" s="5" t="s">
        <v>1366</v>
      </c>
      <c r="D474" s="5" t="s">
        <v>60</v>
      </c>
      <c r="E474" s="5" t="s">
        <v>1396</v>
      </c>
      <c r="F474" s="5" t="s">
        <v>1402</v>
      </c>
      <c r="G474" s="5"/>
      <c r="H474" s="5"/>
      <c r="I474" s="5" t="s">
        <v>1367</v>
      </c>
      <c r="J474" s="5"/>
      <c r="K474" s="5">
        <v>1</v>
      </c>
      <c r="L474" s="5" t="s">
        <v>1366</v>
      </c>
      <c r="M474" s="5" t="s">
        <v>1403</v>
      </c>
      <c r="N474" s="5"/>
      <c r="O474" s="5" t="s">
        <v>65</v>
      </c>
      <c r="P474" s="5" t="s">
        <v>44</v>
      </c>
      <c r="Q474" s="5" t="s">
        <v>71</v>
      </c>
      <c r="R474" s="5" t="s">
        <v>71</v>
      </c>
      <c r="S474" s="5" t="s">
        <v>71</v>
      </c>
      <c r="T474" s="5" t="s">
        <v>45</v>
      </c>
      <c r="U474" s="5" t="s">
        <v>67</v>
      </c>
      <c r="V474" s="5" t="s">
        <v>47</v>
      </c>
      <c r="W474" s="5">
        <v>2007</v>
      </c>
      <c r="X474" s="5" t="s">
        <v>1404</v>
      </c>
      <c r="Y474" s="5"/>
      <c r="Z474" s="5" t="s">
        <v>1405</v>
      </c>
      <c r="AA474" s="5"/>
      <c r="AB474" s="5"/>
      <c r="AC474" s="5"/>
      <c r="AD474" s="5"/>
      <c r="AE474" s="5"/>
      <c r="AF474" s="5"/>
    </row>
    <row r="475" spans="1:32" x14ac:dyDescent="0.25">
      <c r="A475" s="5" t="s">
        <v>33</v>
      </c>
      <c r="B475" s="5" t="s">
        <v>34</v>
      </c>
      <c r="C475" s="5" t="s">
        <v>1366</v>
      </c>
      <c r="D475" s="5" t="s">
        <v>60</v>
      </c>
      <c r="E475" s="5" t="s">
        <v>1396</v>
      </c>
      <c r="F475" s="5" t="s">
        <v>1406</v>
      </c>
      <c r="G475" s="5"/>
      <c r="H475" s="5"/>
      <c r="I475" s="5" t="s">
        <v>1367</v>
      </c>
      <c r="J475" s="5"/>
      <c r="K475" s="5">
        <v>1</v>
      </c>
      <c r="L475" s="5" t="s">
        <v>1366</v>
      </c>
      <c r="M475" s="5" t="s">
        <v>1404</v>
      </c>
      <c r="N475" s="5"/>
      <c r="O475" s="5" t="s">
        <v>65</v>
      </c>
      <c r="P475" s="5" t="s">
        <v>44</v>
      </c>
      <c r="Q475" s="5" t="s">
        <v>71</v>
      </c>
      <c r="R475" s="5" t="s">
        <v>71</v>
      </c>
      <c r="S475" s="5" t="s">
        <v>71</v>
      </c>
      <c r="T475" s="5" t="s">
        <v>45</v>
      </c>
      <c r="U475" s="5" t="s">
        <v>67</v>
      </c>
      <c r="V475" s="5" t="s">
        <v>47</v>
      </c>
      <c r="W475" s="5">
        <v>2008</v>
      </c>
      <c r="X475" s="5" t="s">
        <v>1407</v>
      </c>
      <c r="Y475" s="5"/>
      <c r="Z475" s="5" t="s">
        <v>1408</v>
      </c>
      <c r="AA475" s="5"/>
      <c r="AB475" s="5"/>
      <c r="AC475" s="5"/>
      <c r="AD475" s="5"/>
      <c r="AE475" s="5"/>
      <c r="AF475" s="5"/>
    </row>
    <row r="476" spans="1:32" x14ac:dyDescent="0.25">
      <c r="A476" s="5" t="s">
        <v>33</v>
      </c>
      <c r="B476" s="5" t="s">
        <v>34</v>
      </c>
      <c r="C476" s="5" t="s">
        <v>1366</v>
      </c>
      <c r="D476" s="5" t="s">
        <v>60</v>
      </c>
      <c r="E476" s="5" t="s">
        <v>1396</v>
      </c>
      <c r="F476" s="5" t="s">
        <v>1409</v>
      </c>
      <c r="G476" s="5"/>
      <c r="H476" s="5"/>
      <c r="I476" s="5" t="s">
        <v>1367</v>
      </c>
      <c r="J476" s="5"/>
      <c r="K476" s="5">
        <v>1</v>
      </c>
      <c r="L476" s="5" t="s">
        <v>1366</v>
      </c>
      <c r="M476" s="5" t="s">
        <v>1398</v>
      </c>
      <c r="N476" s="5"/>
      <c r="O476" s="5" t="s">
        <v>65</v>
      </c>
      <c r="P476" s="5" t="s">
        <v>44</v>
      </c>
      <c r="Q476" s="5" t="s">
        <v>71</v>
      </c>
      <c r="R476" s="5" t="s">
        <v>71</v>
      </c>
      <c r="S476" s="5" t="s">
        <v>71</v>
      </c>
      <c r="T476" s="5" t="s">
        <v>45</v>
      </c>
      <c r="U476" s="5" t="s">
        <v>67</v>
      </c>
      <c r="V476" s="5" t="s">
        <v>47</v>
      </c>
      <c r="W476" s="5">
        <v>2008</v>
      </c>
      <c r="X476" s="5"/>
      <c r="Y476" s="5"/>
      <c r="Z476" s="5" t="s">
        <v>1410</v>
      </c>
      <c r="AA476" s="5"/>
      <c r="AB476" s="5"/>
      <c r="AC476" s="5"/>
      <c r="AD476" s="5"/>
      <c r="AE476" s="5"/>
      <c r="AF476" s="5"/>
    </row>
    <row r="477" spans="1:32" x14ac:dyDescent="0.25">
      <c r="A477" s="5" t="s">
        <v>33</v>
      </c>
      <c r="B477" s="5" t="s">
        <v>34</v>
      </c>
      <c r="C477" s="5" t="s">
        <v>1366</v>
      </c>
      <c r="D477" s="5" t="s">
        <v>60</v>
      </c>
      <c r="E477" s="5" t="s">
        <v>1396</v>
      </c>
      <c r="F477" s="5" t="s">
        <v>1411</v>
      </c>
      <c r="G477" s="5"/>
      <c r="H477" s="5"/>
      <c r="I477" s="5" t="s">
        <v>1367</v>
      </c>
      <c r="J477" s="5"/>
      <c r="K477" s="5">
        <v>1</v>
      </c>
      <c r="L477" s="5" t="s">
        <v>1366</v>
      </c>
      <c r="M477" s="5" t="s">
        <v>1412</v>
      </c>
      <c r="N477" s="5"/>
      <c r="O477" s="5" t="s">
        <v>65</v>
      </c>
      <c r="P477" s="5" t="s">
        <v>71</v>
      </c>
      <c r="Q477" s="5" t="s">
        <v>71</v>
      </c>
      <c r="R477" s="5" t="s">
        <v>71</v>
      </c>
      <c r="S477" s="5" t="s">
        <v>71</v>
      </c>
      <c r="T477" s="5" t="s">
        <v>45</v>
      </c>
      <c r="U477" s="5" t="s">
        <v>67</v>
      </c>
      <c r="V477" s="5" t="s">
        <v>47</v>
      </c>
      <c r="W477" s="5">
        <v>2009</v>
      </c>
      <c r="X477" s="5"/>
      <c r="Y477" s="5"/>
      <c r="Z477" s="5" t="s">
        <v>1413</v>
      </c>
      <c r="AA477" s="5"/>
      <c r="AB477" s="5"/>
      <c r="AC477" s="5"/>
      <c r="AD477" s="5"/>
      <c r="AE477" s="5"/>
      <c r="AF477" s="5"/>
    </row>
    <row r="478" spans="1:32" x14ac:dyDescent="0.25">
      <c r="A478" s="5" t="s">
        <v>33</v>
      </c>
      <c r="B478" s="5" t="s">
        <v>34</v>
      </c>
      <c r="C478" s="5" t="s">
        <v>1366</v>
      </c>
      <c r="D478" s="5" t="s">
        <v>1414</v>
      </c>
      <c r="E478" s="5" t="s">
        <v>1415</v>
      </c>
      <c r="F478" s="5" t="s">
        <v>1416</v>
      </c>
      <c r="G478" s="5"/>
      <c r="H478" s="5"/>
      <c r="I478" s="5" t="s">
        <v>1367</v>
      </c>
      <c r="J478" s="5"/>
      <c r="K478" s="5">
        <v>1</v>
      </c>
      <c r="L478" s="5" t="s">
        <v>1366</v>
      </c>
      <c r="M478" s="5" t="s">
        <v>652</v>
      </c>
      <c r="N478" s="5" t="s">
        <v>1417</v>
      </c>
      <c r="O478" s="5" t="s">
        <v>65</v>
      </c>
      <c r="P478" s="5" t="s">
        <v>44</v>
      </c>
      <c r="Q478" s="5" t="s">
        <v>44</v>
      </c>
      <c r="R478" s="5" t="s">
        <v>44</v>
      </c>
      <c r="S478" s="5" t="s">
        <v>44</v>
      </c>
      <c r="T478" s="5" t="s">
        <v>45</v>
      </c>
      <c r="U478" s="5" t="s">
        <v>350</v>
      </c>
      <c r="V478" s="5" t="s">
        <v>56</v>
      </c>
      <c r="W478" s="5">
        <v>2022</v>
      </c>
      <c r="X478" s="5" t="s">
        <v>1418</v>
      </c>
      <c r="Y478" s="5"/>
      <c r="Z478" s="5" t="s">
        <v>1419</v>
      </c>
      <c r="AA478" s="5"/>
      <c r="AB478" s="5"/>
      <c r="AC478" s="5"/>
      <c r="AD478" s="5"/>
      <c r="AE478" s="5"/>
      <c r="AF478" s="5"/>
    </row>
    <row r="479" spans="1:32" x14ac:dyDescent="0.25">
      <c r="A479" s="5" t="s">
        <v>33</v>
      </c>
      <c r="B479" s="5" t="s">
        <v>34</v>
      </c>
      <c r="C479" s="5" t="s">
        <v>1366</v>
      </c>
      <c r="D479" s="5" t="s">
        <v>1414</v>
      </c>
      <c r="E479" s="5" t="s">
        <v>1420</v>
      </c>
      <c r="F479" s="5" t="s">
        <v>759</v>
      </c>
      <c r="G479" s="5"/>
      <c r="H479" s="5"/>
      <c r="I479" s="5" t="s">
        <v>1367</v>
      </c>
      <c r="J479" s="5"/>
      <c r="K479" s="5">
        <v>1</v>
      </c>
      <c r="L479" s="5" t="s">
        <v>1366</v>
      </c>
      <c r="M479" s="5" t="s">
        <v>652</v>
      </c>
      <c r="N479" s="5" t="s">
        <v>1421</v>
      </c>
      <c r="O479" s="5" t="s">
        <v>65</v>
      </c>
      <c r="P479" s="5" t="s">
        <v>44</v>
      </c>
      <c r="Q479" s="5" t="s">
        <v>44</v>
      </c>
      <c r="R479" s="5" t="s">
        <v>44</v>
      </c>
      <c r="S479" s="5" t="s">
        <v>44</v>
      </c>
      <c r="T479" s="5" t="s">
        <v>45</v>
      </c>
      <c r="U479" s="5" t="s">
        <v>350</v>
      </c>
      <c r="V479" s="5" t="s">
        <v>56</v>
      </c>
      <c r="W479" s="5">
        <v>2022</v>
      </c>
      <c r="X479" s="5" t="s">
        <v>1422</v>
      </c>
      <c r="Y479" s="5"/>
      <c r="Z479" s="5" t="s">
        <v>1423</v>
      </c>
      <c r="AA479" s="5"/>
      <c r="AB479" s="5"/>
      <c r="AC479" s="5"/>
      <c r="AD479" s="5"/>
      <c r="AE479" s="5"/>
      <c r="AF479" s="5"/>
    </row>
    <row r="480" spans="1:32" x14ac:dyDescent="0.25">
      <c r="A480" s="5" t="s">
        <v>33</v>
      </c>
      <c r="B480" s="5" t="s">
        <v>34</v>
      </c>
      <c r="C480" s="5" t="s">
        <v>1366</v>
      </c>
      <c r="D480" s="5" t="s">
        <v>1424</v>
      </c>
      <c r="E480" s="5" t="s">
        <v>1425</v>
      </c>
      <c r="F480" s="5" t="s">
        <v>759</v>
      </c>
      <c r="G480" s="5"/>
      <c r="H480" s="5"/>
      <c r="I480" s="5" t="s">
        <v>1367</v>
      </c>
      <c r="J480" s="5"/>
      <c r="K480" s="5">
        <v>1</v>
      </c>
      <c r="L480" s="5" t="s">
        <v>1366</v>
      </c>
      <c r="M480" s="5" t="s">
        <v>652</v>
      </c>
      <c r="N480" s="5" t="s">
        <v>1426</v>
      </c>
      <c r="O480" s="5" t="s">
        <v>65</v>
      </c>
      <c r="P480" s="5" t="s">
        <v>44</v>
      </c>
      <c r="Q480" s="5" t="s">
        <v>44</v>
      </c>
      <c r="R480" s="5" t="s">
        <v>44</v>
      </c>
      <c r="S480" s="5" t="s">
        <v>44</v>
      </c>
      <c r="T480" s="5" t="s">
        <v>108</v>
      </c>
      <c r="U480" s="5" t="s">
        <v>350</v>
      </c>
      <c r="V480" s="5" t="s">
        <v>72</v>
      </c>
      <c r="W480" s="5">
        <v>2026</v>
      </c>
      <c r="X480" s="5"/>
      <c r="Y480" s="5" t="s">
        <v>1427</v>
      </c>
      <c r="Z480" s="5" t="s">
        <v>1428</v>
      </c>
      <c r="AA480" s="5"/>
      <c r="AB480" s="5"/>
      <c r="AC480" s="5"/>
      <c r="AD480" s="5"/>
      <c r="AE480" s="5"/>
      <c r="AF480" s="5"/>
    </row>
    <row r="481" spans="1:32" x14ac:dyDescent="0.25">
      <c r="A481" s="5" t="s">
        <v>33</v>
      </c>
      <c r="B481" s="5" t="s">
        <v>34</v>
      </c>
      <c r="C481" s="5" t="s">
        <v>1366</v>
      </c>
      <c r="D481" s="5" t="s">
        <v>60</v>
      </c>
      <c r="E481" s="5" t="s">
        <v>1429</v>
      </c>
      <c r="F481" s="5" t="s">
        <v>1430</v>
      </c>
      <c r="G481" s="5"/>
      <c r="H481" s="5"/>
      <c r="I481" s="5" t="s">
        <v>1367</v>
      </c>
      <c r="J481" s="5" t="s">
        <v>1393</v>
      </c>
      <c r="K481" s="5">
        <v>1</v>
      </c>
      <c r="L481" s="5" t="s">
        <v>1366</v>
      </c>
      <c r="M481" s="5" t="s">
        <v>1429</v>
      </c>
      <c r="N481" s="5"/>
      <c r="O481" s="5" t="s">
        <v>65</v>
      </c>
      <c r="P481" s="5" t="s">
        <v>44</v>
      </c>
      <c r="Q481" s="5" t="s">
        <v>44</v>
      </c>
      <c r="R481" s="5" t="s">
        <v>71</v>
      </c>
      <c r="S481" s="5" t="s">
        <v>44</v>
      </c>
      <c r="T481" s="5" t="s">
        <v>45</v>
      </c>
      <c r="U481" s="5" t="s">
        <v>67</v>
      </c>
      <c r="V481" s="5" t="s">
        <v>47</v>
      </c>
      <c r="W481" s="5">
        <v>2005</v>
      </c>
      <c r="X481" s="5" t="s">
        <v>1429</v>
      </c>
      <c r="Y481" s="5"/>
      <c r="Z481" s="5" t="s">
        <v>1431</v>
      </c>
      <c r="AA481" s="5"/>
      <c r="AB481" s="5"/>
      <c r="AC481" s="5"/>
      <c r="AD481" s="5"/>
      <c r="AE481" s="5"/>
      <c r="AF481" s="5"/>
    </row>
    <row r="482" spans="1:32" x14ac:dyDescent="0.25">
      <c r="A482" s="5" t="s">
        <v>33</v>
      </c>
      <c r="B482" s="5" t="s">
        <v>34</v>
      </c>
      <c r="C482" s="5" t="s">
        <v>1432</v>
      </c>
      <c r="D482" s="5" t="s">
        <v>49</v>
      </c>
      <c r="E482" s="5" t="s">
        <v>1433</v>
      </c>
      <c r="F482" s="5"/>
      <c r="G482" s="5"/>
      <c r="H482" s="5"/>
      <c r="I482" s="5" t="s">
        <v>1434</v>
      </c>
      <c r="J482" s="5"/>
      <c r="K482" s="5" t="s">
        <v>41</v>
      </c>
      <c r="L482" s="5" t="s">
        <v>1432</v>
      </c>
      <c r="M482" s="5" t="s">
        <v>1435</v>
      </c>
      <c r="N482" s="5"/>
      <c r="O482" s="5" t="s">
        <v>43</v>
      </c>
      <c r="P482" s="5" t="s">
        <v>44</v>
      </c>
      <c r="Q482" s="5" t="s">
        <v>44</v>
      </c>
      <c r="R482" s="5" t="s">
        <v>44</v>
      </c>
      <c r="S482" s="5" t="s">
        <v>44</v>
      </c>
      <c r="T482" s="5" t="s">
        <v>66</v>
      </c>
      <c r="U482" s="5"/>
      <c r="V482" s="5"/>
      <c r="W482" s="5" t="s">
        <v>1436</v>
      </c>
      <c r="X482" s="5" t="s">
        <v>1437</v>
      </c>
      <c r="Y482" s="5"/>
      <c r="Z482" s="5" t="s">
        <v>1438</v>
      </c>
      <c r="AA482" s="5"/>
      <c r="AB482" s="5"/>
      <c r="AC482" s="5"/>
      <c r="AD482" s="5"/>
      <c r="AE482" s="5"/>
      <c r="AF482" s="5"/>
    </row>
    <row r="483" spans="1:32" x14ac:dyDescent="0.25">
      <c r="A483" s="5" t="s">
        <v>33</v>
      </c>
      <c r="B483" s="5" t="s">
        <v>34</v>
      </c>
      <c r="C483" s="5" t="s">
        <v>1432</v>
      </c>
      <c r="D483" s="5" t="s">
        <v>49</v>
      </c>
      <c r="E483" s="5" t="s">
        <v>1439</v>
      </c>
      <c r="F483" s="5"/>
      <c r="G483" s="5"/>
      <c r="H483" s="5"/>
      <c r="I483" s="5" t="s">
        <v>1440</v>
      </c>
      <c r="J483" s="5"/>
      <c r="K483" s="5" t="s">
        <v>41</v>
      </c>
      <c r="L483" s="5" t="s">
        <v>1432</v>
      </c>
      <c r="M483" s="5" t="s">
        <v>1435</v>
      </c>
      <c r="N483" s="5">
        <v>250</v>
      </c>
      <c r="O483" s="5" t="s">
        <v>43</v>
      </c>
      <c r="P483" s="5" t="s">
        <v>71</v>
      </c>
      <c r="Q483" s="5" t="s">
        <v>44</v>
      </c>
      <c r="R483" s="5" t="s">
        <v>44</v>
      </c>
      <c r="S483" s="5" t="s">
        <v>44</v>
      </c>
      <c r="T483" s="5" t="s">
        <v>45</v>
      </c>
      <c r="U483" s="5" t="s">
        <v>88</v>
      </c>
      <c r="V483" s="5"/>
      <c r="W483" s="5">
        <v>2019</v>
      </c>
      <c r="X483" s="5" t="s">
        <v>44</v>
      </c>
      <c r="Y483" s="5"/>
      <c r="Z483" s="5" t="s">
        <v>1441</v>
      </c>
      <c r="AA483" s="5"/>
      <c r="AB483" s="5"/>
      <c r="AC483" s="5"/>
      <c r="AD483" s="5"/>
      <c r="AE483" s="5"/>
      <c r="AF483" s="5"/>
    </row>
    <row r="484" spans="1:32" x14ac:dyDescent="0.25">
      <c r="A484" s="5" t="s">
        <v>33</v>
      </c>
      <c r="B484" s="5" t="s">
        <v>34</v>
      </c>
      <c r="C484" s="5" t="s">
        <v>1432</v>
      </c>
      <c r="D484" s="5" t="s">
        <v>194</v>
      </c>
      <c r="E484" s="5" t="s">
        <v>539</v>
      </c>
      <c r="F484" s="5" t="s">
        <v>1432</v>
      </c>
      <c r="G484" s="5"/>
      <c r="H484" s="5"/>
      <c r="I484" s="5" t="s">
        <v>1442</v>
      </c>
      <c r="J484" s="5"/>
      <c r="K484" s="5" t="s">
        <v>41</v>
      </c>
      <c r="L484" s="5" t="s">
        <v>1432</v>
      </c>
      <c r="M484" s="5" t="s">
        <v>1435</v>
      </c>
      <c r="N484" s="5"/>
      <c r="O484" s="5" t="s">
        <v>196</v>
      </c>
      <c r="P484" s="5" t="s">
        <v>44</v>
      </c>
      <c r="Q484" s="5" t="s">
        <v>44</v>
      </c>
      <c r="R484" s="5" t="s">
        <v>44</v>
      </c>
      <c r="S484" s="5" t="s">
        <v>44</v>
      </c>
      <c r="T484" s="5" t="s">
        <v>66</v>
      </c>
      <c r="U484" s="5"/>
      <c r="V484" s="5"/>
      <c r="W484" s="5"/>
      <c r="X484" s="5"/>
      <c r="Y484" s="5"/>
      <c r="Z484" s="5" t="s">
        <v>1443</v>
      </c>
      <c r="AA484" s="5"/>
      <c r="AB484" s="5"/>
      <c r="AC484" s="5"/>
      <c r="AD484" s="5"/>
      <c r="AE484" s="5"/>
      <c r="AF484" s="5"/>
    </row>
    <row r="485" spans="1:32" x14ac:dyDescent="0.25">
      <c r="A485" s="5" t="s">
        <v>33</v>
      </c>
      <c r="B485" s="5" t="s">
        <v>34</v>
      </c>
      <c r="C485" s="5" t="s">
        <v>1432</v>
      </c>
      <c r="D485" s="5" t="s">
        <v>60</v>
      </c>
      <c r="E485" s="5" t="s">
        <v>1444</v>
      </c>
      <c r="F485" s="5"/>
      <c r="G485" s="5"/>
      <c r="H485" s="5"/>
      <c r="I485" s="5" t="s">
        <v>1442</v>
      </c>
      <c r="J485" s="5"/>
      <c r="K485" s="5"/>
      <c r="L485" s="5" t="s">
        <v>1432</v>
      </c>
      <c r="M485" s="5" t="s">
        <v>1435</v>
      </c>
      <c r="N485" s="5"/>
      <c r="O485" s="5" t="s">
        <v>65</v>
      </c>
      <c r="P485" s="5" t="s">
        <v>44</v>
      </c>
      <c r="Q485" s="5" t="s">
        <v>44</v>
      </c>
      <c r="R485" s="5" t="s">
        <v>44</v>
      </c>
      <c r="S485" s="5" t="s">
        <v>44</v>
      </c>
      <c r="T485" s="5" t="s">
        <v>66</v>
      </c>
      <c r="U485" s="5"/>
      <c r="V485" s="5"/>
      <c r="W485" s="5"/>
      <c r="X485" s="5"/>
      <c r="Y485" s="5"/>
      <c r="Z485" s="5" t="s">
        <v>1445</v>
      </c>
      <c r="AA485" s="5"/>
      <c r="AB485" s="5"/>
      <c r="AC485" s="5"/>
      <c r="AD485" s="5"/>
      <c r="AE485" s="5"/>
      <c r="AF485" s="5"/>
    </row>
    <row r="486" spans="1:32" x14ac:dyDescent="0.25">
      <c r="A486" s="5" t="s">
        <v>33</v>
      </c>
      <c r="B486" s="5" t="s">
        <v>34</v>
      </c>
      <c r="C486" s="5" t="s">
        <v>1432</v>
      </c>
      <c r="D486" s="5" t="s">
        <v>60</v>
      </c>
      <c r="E486" s="5" t="s">
        <v>1446</v>
      </c>
      <c r="F486" s="5"/>
      <c r="G486" s="5"/>
      <c r="H486" s="5"/>
      <c r="I486" s="5" t="s">
        <v>1447</v>
      </c>
      <c r="J486" s="5"/>
      <c r="K486" s="5"/>
      <c r="L486" s="5" t="s">
        <v>1432</v>
      </c>
      <c r="M486" s="5" t="s">
        <v>1435</v>
      </c>
      <c r="N486" s="5"/>
      <c r="O486" s="5" t="s">
        <v>65</v>
      </c>
      <c r="P486" s="5" t="s">
        <v>44</v>
      </c>
      <c r="Q486" s="5" t="s">
        <v>44</v>
      </c>
      <c r="R486" s="5" t="s">
        <v>71</v>
      </c>
      <c r="S486" s="5" t="s">
        <v>44</v>
      </c>
      <c r="T486" s="5" t="s">
        <v>66</v>
      </c>
      <c r="U486" s="5"/>
      <c r="V486" s="5"/>
      <c r="W486" s="5"/>
      <c r="X486" s="5" t="s">
        <v>1448</v>
      </c>
      <c r="Y486" s="5"/>
      <c r="Z486" s="5" t="s">
        <v>1449</v>
      </c>
      <c r="AA486" s="5"/>
      <c r="AB486" s="5"/>
      <c r="AC486" s="5"/>
      <c r="AD486" s="5"/>
      <c r="AE486" s="5"/>
      <c r="AF486" s="5"/>
    </row>
    <row r="487" spans="1:32" x14ac:dyDescent="0.25">
      <c r="A487" s="5" t="s">
        <v>33</v>
      </c>
      <c r="B487" s="5" t="s">
        <v>34</v>
      </c>
      <c r="C487" s="5" t="s">
        <v>1432</v>
      </c>
      <c r="D487" s="5" t="s">
        <v>60</v>
      </c>
      <c r="E487" s="5" t="s">
        <v>1450</v>
      </c>
      <c r="F487" s="5"/>
      <c r="G487" s="5"/>
      <c r="H487" s="5"/>
      <c r="I487" s="5" t="s">
        <v>1451</v>
      </c>
      <c r="J487" s="5"/>
      <c r="K487" s="5"/>
      <c r="L487" s="5" t="s">
        <v>1432</v>
      </c>
      <c r="M487" s="5" t="s">
        <v>1435</v>
      </c>
      <c r="N487" s="5"/>
      <c r="O487" s="5" t="s">
        <v>65</v>
      </c>
      <c r="P487" s="5" t="s">
        <v>44</v>
      </c>
      <c r="Q487" s="5" t="s">
        <v>44</v>
      </c>
      <c r="R487" s="5" t="s">
        <v>44</v>
      </c>
      <c r="S487" s="5" t="s">
        <v>44</v>
      </c>
      <c r="T487" s="5" t="s">
        <v>66</v>
      </c>
      <c r="U487" s="5"/>
      <c r="V487" s="5"/>
      <c r="W487" s="5"/>
      <c r="X487" s="5" t="s">
        <v>1452</v>
      </c>
      <c r="Y487" s="5"/>
      <c r="Z487" s="5" t="s">
        <v>1453</v>
      </c>
      <c r="AA487" s="5"/>
      <c r="AB487" s="5"/>
      <c r="AC487" s="5"/>
      <c r="AD487" s="5"/>
      <c r="AE487" s="5"/>
      <c r="AF487" s="5"/>
    </row>
    <row r="488" spans="1:32" x14ac:dyDescent="0.25">
      <c r="A488" s="5" t="s">
        <v>33</v>
      </c>
      <c r="B488" s="5" t="s">
        <v>34</v>
      </c>
      <c r="C488" s="5" t="s">
        <v>1432</v>
      </c>
      <c r="D488" s="5" t="s">
        <v>60</v>
      </c>
      <c r="E488" s="5" t="s">
        <v>1454</v>
      </c>
      <c r="F488" s="5"/>
      <c r="G488" s="5"/>
      <c r="H488" s="5"/>
      <c r="I488" s="5" t="s">
        <v>1455</v>
      </c>
      <c r="J488" s="5"/>
      <c r="K488" s="5"/>
      <c r="L488" s="5" t="s">
        <v>1432</v>
      </c>
      <c r="M488" s="5" t="s">
        <v>1435</v>
      </c>
      <c r="N488" s="5"/>
      <c r="O488" s="5" t="s">
        <v>65</v>
      </c>
      <c r="P488" s="5" t="s">
        <v>44</v>
      </c>
      <c r="Q488" s="5" t="s">
        <v>44</v>
      </c>
      <c r="R488" s="5" t="s">
        <v>44</v>
      </c>
      <c r="S488" s="5" t="s">
        <v>44</v>
      </c>
      <c r="T488" s="5" t="s">
        <v>45</v>
      </c>
      <c r="U488" s="5"/>
      <c r="V488" s="5"/>
      <c r="W488" s="5"/>
      <c r="X488" s="5" t="s">
        <v>1456</v>
      </c>
      <c r="Y488" s="5"/>
      <c r="Z488" s="5" t="s">
        <v>1457</v>
      </c>
      <c r="AA488" s="5"/>
      <c r="AB488" s="5"/>
      <c r="AC488" s="5"/>
      <c r="AD488" s="5"/>
      <c r="AE488" s="5"/>
      <c r="AF488" s="5"/>
    </row>
    <row r="489" spans="1:32" x14ac:dyDescent="0.25">
      <c r="A489" s="5" t="s">
        <v>33</v>
      </c>
      <c r="B489" s="5" t="s">
        <v>34</v>
      </c>
      <c r="C489" s="5" t="s">
        <v>1432</v>
      </c>
      <c r="D489" s="5" t="s">
        <v>138</v>
      </c>
      <c r="E489" s="5" t="s">
        <v>1458</v>
      </c>
      <c r="F489" s="5"/>
      <c r="G489" s="5"/>
      <c r="H489" s="5"/>
      <c r="I489" s="5" t="s">
        <v>1442</v>
      </c>
      <c r="J489" s="5"/>
      <c r="K489" s="5"/>
      <c r="L489" s="5" t="s">
        <v>1432</v>
      </c>
      <c r="M489" s="5" t="s">
        <v>1435</v>
      </c>
      <c r="N489" s="5"/>
      <c r="O489" s="5" t="s">
        <v>65</v>
      </c>
      <c r="P489" s="5" t="s">
        <v>44</v>
      </c>
      <c r="Q489" s="5" t="s">
        <v>44</v>
      </c>
      <c r="R489" s="5" t="s">
        <v>44</v>
      </c>
      <c r="S489" s="5" t="s">
        <v>44</v>
      </c>
      <c r="T489" s="5" t="s">
        <v>45</v>
      </c>
      <c r="U489" s="5"/>
      <c r="V489" s="5"/>
      <c r="W489" s="5">
        <v>2018</v>
      </c>
      <c r="X489" s="5"/>
      <c r="Y489" s="5"/>
      <c r="Z489" s="5" t="s">
        <v>1459</v>
      </c>
      <c r="AA489" s="5"/>
      <c r="AB489" s="5"/>
      <c r="AC489" s="5"/>
      <c r="AD489" s="5"/>
      <c r="AE489" s="5"/>
      <c r="AF489" s="5"/>
    </row>
    <row r="490" spans="1:32" x14ac:dyDescent="0.25">
      <c r="A490" s="5" t="s">
        <v>33</v>
      </c>
      <c r="B490" s="5" t="s">
        <v>34</v>
      </c>
      <c r="C490" s="5" t="s">
        <v>1432</v>
      </c>
      <c r="D490" s="5" t="s">
        <v>175</v>
      </c>
      <c r="E490" s="5" t="s">
        <v>1460</v>
      </c>
      <c r="F490" s="5"/>
      <c r="G490" s="5"/>
      <c r="H490" s="5"/>
      <c r="I490" s="5" t="s">
        <v>1461</v>
      </c>
      <c r="J490" s="5"/>
      <c r="K490" s="5"/>
      <c r="L490" s="5" t="s">
        <v>1432</v>
      </c>
      <c r="M490" s="5" t="s">
        <v>1435</v>
      </c>
      <c r="N490" s="5"/>
      <c r="O490" s="5" t="s">
        <v>65</v>
      </c>
      <c r="P490" s="5" t="s">
        <v>71</v>
      </c>
      <c r="Q490" s="5" t="s">
        <v>44</v>
      </c>
      <c r="R490" s="5" t="s">
        <v>44</v>
      </c>
      <c r="S490" s="5" t="s">
        <v>71</v>
      </c>
      <c r="T490" s="5" t="s">
        <v>45</v>
      </c>
      <c r="U490" s="5"/>
      <c r="V490" s="5"/>
      <c r="W490" s="5"/>
      <c r="X490" s="5"/>
      <c r="Y490" s="5"/>
      <c r="Z490" s="5" t="s">
        <v>1462</v>
      </c>
      <c r="AA490" s="5"/>
      <c r="AB490" s="5"/>
      <c r="AC490" s="5"/>
      <c r="AD490" s="5"/>
      <c r="AE490" s="5"/>
      <c r="AF490" s="5"/>
    </row>
    <row r="491" spans="1:32" x14ac:dyDescent="0.25">
      <c r="A491" s="5" t="s">
        <v>33</v>
      </c>
      <c r="B491" s="5" t="s">
        <v>34</v>
      </c>
      <c r="C491" s="5" t="s">
        <v>1432</v>
      </c>
      <c r="D491" s="5" t="s">
        <v>175</v>
      </c>
      <c r="E491" s="5" t="s">
        <v>1463</v>
      </c>
      <c r="F491" s="5"/>
      <c r="G491" s="5"/>
      <c r="H491" s="5"/>
      <c r="I491" s="5" t="s">
        <v>1451</v>
      </c>
      <c r="J491" s="5"/>
      <c r="K491" s="5"/>
      <c r="L491" s="5" t="s">
        <v>1432</v>
      </c>
      <c r="M491" s="5" t="s">
        <v>1435</v>
      </c>
      <c r="N491" s="5"/>
      <c r="O491" s="5" t="s">
        <v>65</v>
      </c>
      <c r="P491" s="5" t="s">
        <v>71</v>
      </c>
      <c r="Q491" s="5" t="s">
        <v>44</v>
      </c>
      <c r="R491" s="5" t="s">
        <v>44</v>
      </c>
      <c r="S491" s="5" t="s">
        <v>71</v>
      </c>
      <c r="T491" s="5" t="s">
        <v>45</v>
      </c>
      <c r="U491" s="5"/>
      <c r="V491" s="5"/>
      <c r="W491" s="5"/>
      <c r="X491" s="5"/>
      <c r="Y491" s="5"/>
      <c r="Z491" s="5" t="s">
        <v>1464</v>
      </c>
      <c r="AA491" s="5"/>
      <c r="AB491" s="5"/>
      <c r="AC491" s="5"/>
      <c r="AD491" s="5"/>
      <c r="AE491" s="5"/>
      <c r="AF491" s="5"/>
    </row>
    <row r="492" spans="1:32" x14ac:dyDescent="0.25">
      <c r="A492" s="5" t="s">
        <v>33</v>
      </c>
      <c r="B492" s="5" t="s">
        <v>34</v>
      </c>
      <c r="C492" s="5" t="s">
        <v>1432</v>
      </c>
      <c r="D492" s="5" t="s">
        <v>175</v>
      </c>
      <c r="E492" s="5" t="s">
        <v>1465</v>
      </c>
      <c r="F492" s="5"/>
      <c r="G492" s="5"/>
      <c r="H492" s="5"/>
      <c r="I492" s="5" t="s">
        <v>1466</v>
      </c>
      <c r="J492" s="5"/>
      <c r="K492" s="5"/>
      <c r="L492" s="5" t="s">
        <v>1432</v>
      </c>
      <c r="M492" s="5" t="s">
        <v>1435</v>
      </c>
      <c r="N492" s="5"/>
      <c r="O492" s="5" t="s">
        <v>65</v>
      </c>
      <c r="P492" s="5" t="s">
        <v>71</v>
      </c>
      <c r="Q492" s="5" t="s">
        <v>44</v>
      </c>
      <c r="R492" s="5" t="s">
        <v>44</v>
      </c>
      <c r="S492" s="5" t="s">
        <v>71</v>
      </c>
      <c r="T492" s="5" t="s">
        <v>45</v>
      </c>
      <c r="U492" s="5"/>
      <c r="V492" s="5"/>
      <c r="W492" s="5"/>
      <c r="X492" s="5"/>
      <c r="Y492" s="5"/>
      <c r="Z492" s="5" t="s">
        <v>1467</v>
      </c>
      <c r="AA492" s="5"/>
      <c r="AB492" s="5"/>
      <c r="AC492" s="5"/>
      <c r="AD492" s="5"/>
      <c r="AE492" s="5"/>
      <c r="AF492" s="5"/>
    </row>
    <row r="493" spans="1:32" x14ac:dyDescent="0.25">
      <c r="A493" s="5" t="s">
        <v>33</v>
      </c>
      <c r="B493" s="5" t="s">
        <v>34</v>
      </c>
      <c r="C493" s="5" t="s">
        <v>1432</v>
      </c>
      <c r="D493" s="5" t="s">
        <v>175</v>
      </c>
      <c r="E493" s="5" t="s">
        <v>1468</v>
      </c>
      <c r="F493" s="5"/>
      <c r="G493" s="5"/>
      <c r="H493" s="5"/>
      <c r="I493" s="5" t="s">
        <v>1469</v>
      </c>
      <c r="J493" s="5"/>
      <c r="K493" s="5"/>
      <c r="L493" s="5" t="s">
        <v>1432</v>
      </c>
      <c r="M493" s="5" t="s">
        <v>1435</v>
      </c>
      <c r="N493" s="5"/>
      <c r="O493" s="5" t="s">
        <v>65</v>
      </c>
      <c r="P493" s="5" t="s">
        <v>71</v>
      </c>
      <c r="Q493" s="5" t="s">
        <v>44</v>
      </c>
      <c r="R493" s="5" t="s">
        <v>44</v>
      </c>
      <c r="S493" s="5" t="s">
        <v>71</v>
      </c>
      <c r="T493" s="5" t="s">
        <v>45</v>
      </c>
      <c r="U493" s="5"/>
      <c r="V493" s="5"/>
      <c r="W493" s="5"/>
      <c r="X493" s="5"/>
      <c r="Y493" s="5"/>
      <c r="Z493" s="5" t="s">
        <v>1470</v>
      </c>
      <c r="AA493" s="5"/>
      <c r="AB493" s="5"/>
      <c r="AC493" s="5"/>
      <c r="AD493" s="5"/>
      <c r="AE493" s="5"/>
      <c r="AF493" s="5"/>
    </row>
    <row r="494" spans="1:32" x14ac:dyDescent="0.25">
      <c r="A494" s="5" t="s">
        <v>33</v>
      </c>
      <c r="B494" s="5" t="s">
        <v>34</v>
      </c>
      <c r="C494" s="5" t="s">
        <v>1471</v>
      </c>
      <c r="D494" s="5" t="s">
        <v>130</v>
      </c>
      <c r="E494" s="5" t="s">
        <v>1472</v>
      </c>
      <c r="F494" s="5" t="s">
        <v>1473</v>
      </c>
      <c r="G494" s="5"/>
      <c r="H494" s="5"/>
      <c r="I494" s="5" t="s">
        <v>1474</v>
      </c>
      <c r="J494" s="5"/>
      <c r="K494" s="5">
        <v>2</v>
      </c>
      <c r="L494" s="5" t="s">
        <v>1471</v>
      </c>
      <c r="M494" s="5" t="s">
        <v>178</v>
      </c>
      <c r="N494" s="5"/>
      <c r="O494" s="5" t="s">
        <v>65</v>
      </c>
      <c r="P494" s="5" t="s">
        <v>44</v>
      </c>
      <c r="Q494" s="5" t="s">
        <v>44</v>
      </c>
      <c r="R494" s="5" t="s">
        <v>71</v>
      </c>
      <c r="S494" s="5" t="s">
        <v>71</v>
      </c>
      <c r="T494" s="5" t="s">
        <v>45</v>
      </c>
      <c r="U494" s="5" t="s">
        <v>67</v>
      </c>
      <c r="V494" s="5" t="s">
        <v>47</v>
      </c>
      <c r="W494" s="5">
        <v>2000</v>
      </c>
      <c r="X494" s="5"/>
      <c r="Y494" s="5"/>
      <c r="Z494" s="5" t="s">
        <v>1475</v>
      </c>
      <c r="AA494" s="5"/>
      <c r="AB494" s="5"/>
      <c r="AC494" s="5"/>
      <c r="AD494" s="5"/>
      <c r="AE494" s="5"/>
      <c r="AF494" s="5"/>
    </row>
    <row r="495" spans="1:32" x14ac:dyDescent="0.25">
      <c r="A495" s="5" t="s">
        <v>33</v>
      </c>
      <c r="B495" s="5" t="s">
        <v>34</v>
      </c>
      <c r="C495" s="5" t="s">
        <v>1471</v>
      </c>
      <c r="D495" s="5" t="s">
        <v>49</v>
      </c>
      <c r="E495" s="5" t="s">
        <v>1476</v>
      </c>
      <c r="F495" s="5" t="s">
        <v>1473</v>
      </c>
      <c r="G495" s="5"/>
      <c r="H495" s="5"/>
      <c r="I495" s="5" t="s">
        <v>1474</v>
      </c>
      <c r="J495" s="5"/>
      <c r="K495" s="5"/>
      <c r="L495" s="5" t="s">
        <v>1471</v>
      </c>
      <c r="M495" s="5" t="s">
        <v>1477</v>
      </c>
      <c r="N495" s="5">
        <v>400</v>
      </c>
      <c r="O495" s="5" t="s">
        <v>43</v>
      </c>
      <c r="P495" s="5" t="s">
        <v>44</v>
      </c>
      <c r="Q495" s="5" t="s">
        <v>44</v>
      </c>
      <c r="R495" s="5" t="s">
        <v>44</v>
      </c>
      <c r="S495" s="5" t="s">
        <v>44</v>
      </c>
      <c r="T495" s="5" t="s">
        <v>45</v>
      </c>
      <c r="U495" s="5" t="s">
        <v>94</v>
      </c>
      <c r="V495" s="5" t="s">
        <v>47</v>
      </c>
      <c r="W495" s="5">
        <v>1986</v>
      </c>
      <c r="X495" s="5" t="s">
        <v>1478</v>
      </c>
      <c r="Y495" s="5"/>
      <c r="Z495" s="5" t="s">
        <v>1479</v>
      </c>
      <c r="AA495" s="5"/>
      <c r="AB495" s="5"/>
      <c r="AC495" s="5"/>
      <c r="AD495" s="5"/>
      <c r="AE495" s="5"/>
      <c r="AF495" s="5"/>
    </row>
    <row r="496" spans="1:32" x14ac:dyDescent="0.25">
      <c r="A496" s="5" t="s">
        <v>33</v>
      </c>
      <c r="B496" s="5" t="s">
        <v>34</v>
      </c>
      <c r="C496" s="5" t="s">
        <v>1471</v>
      </c>
      <c r="D496" s="5" t="s">
        <v>36</v>
      </c>
      <c r="E496" s="5" t="s">
        <v>1480</v>
      </c>
      <c r="F496" s="5" t="s">
        <v>1473</v>
      </c>
      <c r="G496" s="5"/>
      <c r="H496" s="5"/>
      <c r="I496" s="5" t="s">
        <v>1481</v>
      </c>
      <c r="J496" s="5"/>
      <c r="K496" s="5"/>
      <c r="L496" s="5" t="s">
        <v>1471</v>
      </c>
      <c r="M496" s="5" t="s">
        <v>178</v>
      </c>
      <c r="N496" s="5"/>
      <c r="O496" s="5" t="s">
        <v>43</v>
      </c>
      <c r="P496" s="5" t="s">
        <v>44</v>
      </c>
      <c r="Q496" s="5" t="s">
        <v>44</v>
      </c>
      <c r="R496" s="5" t="s">
        <v>71</v>
      </c>
      <c r="S496" s="5" t="s">
        <v>44</v>
      </c>
      <c r="T496" s="5" t="s">
        <v>45</v>
      </c>
      <c r="U496" s="5" t="s">
        <v>67</v>
      </c>
      <c r="V496" s="5" t="s">
        <v>47</v>
      </c>
      <c r="W496" s="5">
        <v>1986</v>
      </c>
      <c r="X496" s="5" t="s">
        <v>1482</v>
      </c>
      <c r="Y496" s="5"/>
      <c r="Z496" s="5" t="s">
        <v>1483</v>
      </c>
      <c r="AA496" s="5"/>
      <c r="AB496" s="5"/>
      <c r="AC496" s="5"/>
      <c r="AD496" s="5"/>
      <c r="AE496" s="5"/>
      <c r="AF496" s="5"/>
    </row>
    <row r="497" spans="1:32" x14ac:dyDescent="0.25">
      <c r="A497" s="5" t="s">
        <v>33</v>
      </c>
      <c r="B497" s="5" t="s">
        <v>34</v>
      </c>
      <c r="C497" s="5" t="s">
        <v>1471</v>
      </c>
      <c r="D497" s="5" t="s">
        <v>49</v>
      </c>
      <c r="E497" s="5" t="s">
        <v>1484</v>
      </c>
      <c r="F497" s="5" t="s">
        <v>1485</v>
      </c>
      <c r="G497" s="5"/>
      <c r="H497" s="5"/>
      <c r="I497" s="5" t="s">
        <v>1486</v>
      </c>
      <c r="J497" s="5"/>
      <c r="K497" s="5"/>
      <c r="L497" s="5" t="s">
        <v>1471</v>
      </c>
      <c r="M497" s="5" t="s">
        <v>1477</v>
      </c>
      <c r="N497" s="5">
        <v>400</v>
      </c>
      <c r="O497" s="5" t="s">
        <v>43</v>
      </c>
      <c r="P497" s="5" t="s">
        <v>44</v>
      </c>
      <c r="Q497" s="5" t="s">
        <v>44</v>
      </c>
      <c r="R497" s="5" t="s">
        <v>44</v>
      </c>
      <c r="S497" s="5" t="s">
        <v>44</v>
      </c>
      <c r="T497" s="5" t="s">
        <v>45</v>
      </c>
      <c r="U497" s="5" t="s">
        <v>46</v>
      </c>
      <c r="V497" s="5" t="s">
        <v>47</v>
      </c>
      <c r="W497" s="5">
        <v>1996</v>
      </c>
      <c r="X497" s="5" t="s">
        <v>207</v>
      </c>
      <c r="Y497" s="5"/>
      <c r="Z497" s="5" t="s">
        <v>1487</v>
      </c>
      <c r="AA497" s="5"/>
      <c r="AB497" s="5"/>
      <c r="AC497" s="5"/>
      <c r="AD497" s="5"/>
      <c r="AE497" s="5"/>
      <c r="AF497" s="5"/>
    </row>
    <row r="498" spans="1:32" x14ac:dyDescent="0.25">
      <c r="A498" s="5" t="s">
        <v>33</v>
      </c>
      <c r="B498" s="5" t="s">
        <v>34</v>
      </c>
      <c r="C498" s="5" t="s">
        <v>1471</v>
      </c>
      <c r="D498" s="5" t="s">
        <v>236</v>
      </c>
      <c r="E498" s="5" t="s">
        <v>1488</v>
      </c>
      <c r="F498" s="5" t="s">
        <v>1485</v>
      </c>
      <c r="G498" s="5"/>
      <c r="H498" s="5"/>
      <c r="I498" s="5" t="s">
        <v>1486</v>
      </c>
      <c r="J498" s="5"/>
      <c r="K498" s="5"/>
      <c r="L498" s="5" t="s">
        <v>1471</v>
      </c>
      <c r="M498" s="5" t="s">
        <v>178</v>
      </c>
      <c r="N498" s="5"/>
      <c r="O498" s="5" t="s">
        <v>196</v>
      </c>
      <c r="P498" s="5" t="s">
        <v>44</v>
      </c>
      <c r="Q498" s="5" t="s">
        <v>44</v>
      </c>
      <c r="R498" s="5" t="s">
        <v>44</v>
      </c>
      <c r="S498" s="5" t="s">
        <v>44</v>
      </c>
      <c r="T498" s="5" t="s">
        <v>108</v>
      </c>
      <c r="U498" s="5" t="s">
        <v>67</v>
      </c>
      <c r="V498" s="5" t="s">
        <v>47</v>
      </c>
      <c r="W498" s="5">
        <v>1996</v>
      </c>
      <c r="X498" s="5"/>
      <c r="Y498" s="5"/>
      <c r="Z498" s="5" t="s">
        <v>1489</v>
      </c>
      <c r="AA498" s="5"/>
      <c r="AB498" s="5"/>
      <c r="AC498" s="5"/>
      <c r="AD498" s="5"/>
      <c r="AE498" s="5"/>
      <c r="AF498" s="5"/>
    </row>
    <row r="499" spans="1:32" x14ac:dyDescent="0.25">
      <c r="A499" s="5" t="s">
        <v>33</v>
      </c>
      <c r="B499" s="5" t="s">
        <v>34</v>
      </c>
      <c r="C499" s="5" t="s">
        <v>1471</v>
      </c>
      <c r="D499" s="5" t="s">
        <v>187</v>
      </c>
      <c r="E499" s="5" t="s">
        <v>1490</v>
      </c>
      <c r="F499" s="5" t="s">
        <v>1473</v>
      </c>
      <c r="G499" s="5"/>
      <c r="H499" s="5"/>
      <c r="I499" s="5" t="s">
        <v>1491</v>
      </c>
      <c r="J499" s="5"/>
      <c r="K499" s="5"/>
      <c r="L499" s="5" t="s">
        <v>1471</v>
      </c>
      <c r="M499" s="5" t="s">
        <v>1492</v>
      </c>
      <c r="N499" s="5"/>
      <c r="O499" s="5" t="s">
        <v>43</v>
      </c>
      <c r="P499" s="5" t="s">
        <v>44</v>
      </c>
      <c r="Q499" s="5" t="s">
        <v>44</v>
      </c>
      <c r="R499" s="5" t="s">
        <v>71</v>
      </c>
      <c r="S499" s="5" t="s">
        <v>44</v>
      </c>
      <c r="T499" s="5" t="s">
        <v>45</v>
      </c>
      <c r="U499" s="5" t="s">
        <v>67</v>
      </c>
      <c r="V499" s="5" t="s">
        <v>47</v>
      </c>
      <c r="W499" s="5">
        <v>1984</v>
      </c>
      <c r="X499" s="5" t="s">
        <v>1492</v>
      </c>
      <c r="Y499" s="5"/>
      <c r="Z499" s="5" t="s">
        <v>1493</v>
      </c>
      <c r="AA499" s="5"/>
      <c r="AB499" s="5"/>
      <c r="AC499" s="5"/>
      <c r="AD499" s="5"/>
      <c r="AE499" s="5"/>
      <c r="AF499" s="5"/>
    </row>
    <row r="500" spans="1:32" x14ac:dyDescent="0.25">
      <c r="A500" s="5" t="s">
        <v>33</v>
      </c>
      <c r="B500" s="5" t="s">
        <v>34</v>
      </c>
      <c r="C500" s="5" t="s">
        <v>1471</v>
      </c>
      <c r="D500" s="5" t="s">
        <v>260</v>
      </c>
      <c r="E500" s="5" t="s">
        <v>1494</v>
      </c>
      <c r="F500" s="5" t="s">
        <v>1473</v>
      </c>
      <c r="G500" s="5"/>
      <c r="H500" s="5"/>
      <c r="I500" s="5" t="s">
        <v>1474</v>
      </c>
      <c r="J500" s="5"/>
      <c r="K500" s="5"/>
      <c r="L500" s="5" t="s">
        <v>1471</v>
      </c>
      <c r="M500" s="5" t="s">
        <v>178</v>
      </c>
      <c r="N500" s="5">
        <v>500</v>
      </c>
      <c r="O500" s="5" t="s">
        <v>65</v>
      </c>
      <c r="P500" s="5" t="s">
        <v>44</v>
      </c>
      <c r="Q500" s="5" t="s">
        <v>71</v>
      </c>
      <c r="R500" s="5" t="s">
        <v>44</v>
      </c>
      <c r="S500" s="5" t="s">
        <v>71</v>
      </c>
      <c r="T500" s="5" t="s">
        <v>45</v>
      </c>
      <c r="U500" s="5" t="s">
        <v>67</v>
      </c>
      <c r="V500" s="5" t="s">
        <v>47</v>
      </c>
      <c r="W500" s="5">
        <v>2000</v>
      </c>
      <c r="X500" s="5" t="s">
        <v>1495</v>
      </c>
      <c r="Y500" s="5"/>
      <c r="Z500" s="5" t="s">
        <v>1496</v>
      </c>
      <c r="AA500" s="5"/>
      <c r="AB500" s="5"/>
      <c r="AC500" s="5"/>
      <c r="AD500" s="5"/>
      <c r="AE500" s="5"/>
      <c r="AF500" s="5"/>
    </row>
    <row r="501" spans="1:32" x14ac:dyDescent="0.25">
      <c r="A501" s="5" t="s">
        <v>33</v>
      </c>
      <c r="B501" s="5" t="s">
        <v>34</v>
      </c>
      <c r="C501" s="5" t="s">
        <v>1471</v>
      </c>
      <c r="D501" s="5" t="s">
        <v>194</v>
      </c>
      <c r="E501" s="5" t="s">
        <v>1497</v>
      </c>
      <c r="F501" s="5" t="s">
        <v>1473</v>
      </c>
      <c r="G501" s="5"/>
      <c r="H501" s="5"/>
      <c r="I501" s="5" t="s">
        <v>1474</v>
      </c>
      <c r="J501" s="5"/>
      <c r="K501" s="5"/>
      <c r="L501" s="5" t="s">
        <v>1471</v>
      </c>
      <c r="M501" s="5" t="s">
        <v>1477</v>
      </c>
      <c r="N501" s="5"/>
      <c r="O501" s="5" t="s">
        <v>196</v>
      </c>
      <c r="P501" s="5" t="s">
        <v>44</v>
      </c>
      <c r="Q501" s="5" t="s">
        <v>44</v>
      </c>
      <c r="R501" s="5" t="s">
        <v>44</v>
      </c>
      <c r="S501" s="5" t="s">
        <v>44</v>
      </c>
      <c r="T501" s="5" t="s">
        <v>45</v>
      </c>
      <c r="U501" s="5" t="s">
        <v>46</v>
      </c>
      <c r="V501" s="5" t="s">
        <v>47</v>
      </c>
      <c r="W501" s="5">
        <v>1990</v>
      </c>
      <c r="X501" s="5"/>
      <c r="Y501" s="5"/>
      <c r="Z501" s="5" t="s">
        <v>1498</v>
      </c>
      <c r="AA501" s="5"/>
      <c r="AB501" s="5"/>
      <c r="AC501" s="5"/>
      <c r="AD501" s="5"/>
      <c r="AE501" s="5"/>
      <c r="AF501" s="5"/>
    </row>
    <row r="502" spans="1:32" x14ac:dyDescent="0.25">
      <c r="A502" s="5" t="s">
        <v>33</v>
      </c>
      <c r="B502" s="5" t="s">
        <v>34</v>
      </c>
      <c r="C502" s="5" t="s">
        <v>1471</v>
      </c>
      <c r="D502" s="5" t="s">
        <v>236</v>
      </c>
      <c r="E502" s="5" t="s">
        <v>1499</v>
      </c>
      <c r="F502" s="5" t="s">
        <v>1500</v>
      </c>
      <c r="G502" s="5"/>
      <c r="H502" s="5"/>
      <c r="I502" s="5" t="s">
        <v>1501</v>
      </c>
      <c r="J502" s="5" t="s">
        <v>41</v>
      </c>
      <c r="K502" s="5"/>
      <c r="L502" s="5" t="s">
        <v>1471</v>
      </c>
      <c r="M502" s="5" t="s">
        <v>1502</v>
      </c>
      <c r="N502" s="5"/>
      <c r="O502" s="5" t="s">
        <v>196</v>
      </c>
      <c r="P502" s="5" t="s">
        <v>44</v>
      </c>
      <c r="Q502" s="5" t="s">
        <v>44</v>
      </c>
      <c r="R502" s="5" t="s">
        <v>44</v>
      </c>
      <c r="S502" s="5" t="s">
        <v>44</v>
      </c>
      <c r="T502" s="5" t="s">
        <v>45</v>
      </c>
      <c r="U502" s="5"/>
      <c r="V502" s="5" t="s">
        <v>72</v>
      </c>
      <c r="W502" s="5">
        <v>2016</v>
      </c>
      <c r="X502" s="5" t="s">
        <v>71</v>
      </c>
      <c r="Y502" s="5"/>
      <c r="Z502" s="5" t="s">
        <v>1503</v>
      </c>
      <c r="AA502" s="5"/>
      <c r="AB502" s="5"/>
      <c r="AC502" s="5"/>
      <c r="AD502" s="5"/>
      <c r="AE502" s="5"/>
      <c r="AF502" s="5"/>
    </row>
    <row r="503" spans="1:32" x14ac:dyDescent="0.25">
      <c r="A503" s="5" t="s">
        <v>33</v>
      </c>
      <c r="B503" s="5" t="s">
        <v>34</v>
      </c>
      <c r="C503" s="5" t="s">
        <v>1471</v>
      </c>
      <c r="D503" s="5" t="s">
        <v>75</v>
      </c>
      <c r="E503" s="5" t="s">
        <v>1485</v>
      </c>
      <c r="F503" s="5" t="s">
        <v>1485</v>
      </c>
      <c r="G503" s="5"/>
      <c r="H503" s="5"/>
      <c r="I503" s="5" t="s">
        <v>1504</v>
      </c>
      <c r="J503" s="5"/>
      <c r="K503" s="5"/>
      <c r="L503" s="5" t="s">
        <v>1471</v>
      </c>
      <c r="M503" s="5" t="s">
        <v>178</v>
      </c>
      <c r="N503" s="5"/>
      <c r="O503" s="5" t="s">
        <v>65</v>
      </c>
      <c r="P503" s="5" t="s">
        <v>44</v>
      </c>
      <c r="Q503" s="5" t="s">
        <v>44</v>
      </c>
      <c r="R503" s="5" t="s">
        <v>71</v>
      </c>
      <c r="S503" s="5" t="s">
        <v>71</v>
      </c>
      <c r="T503" s="5" t="s">
        <v>45</v>
      </c>
      <c r="U503" s="5" t="s">
        <v>67</v>
      </c>
      <c r="V503" s="5" t="s">
        <v>47</v>
      </c>
      <c r="W503" s="5">
        <v>1986</v>
      </c>
      <c r="X503" s="5"/>
      <c r="Y503" s="5"/>
      <c r="Z503" s="5" t="s">
        <v>1505</v>
      </c>
      <c r="AA503" s="5"/>
      <c r="AB503" s="5"/>
      <c r="AC503" s="5"/>
      <c r="AD503" s="5"/>
      <c r="AE503" s="5"/>
      <c r="AF503" s="5"/>
    </row>
    <row r="504" spans="1:32" x14ac:dyDescent="0.25">
      <c r="A504" s="5" t="s">
        <v>33</v>
      </c>
      <c r="B504" s="5" t="s">
        <v>34</v>
      </c>
      <c r="C504" s="5" t="s">
        <v>1506</v>
      </c>
      <c r="D504" s="5" t="s">
        <v>172</v>
      </c>
      <c r="E504" s="5" t="s">
        <v>1507</v>
      </c>
      <c r="F504" s="5"/>
      <c r="G504" s="5"/>
      <c r="H504" s="5"/>
      <c r="I504" s="5" t="s">
        <v>1508</v>
      </c>
      <c r="J504" s="5" t="s">
        <v>323</v>
      </c>
      <c r="K504" s="5"/>
      <c r="L504" s="5" t="s">
        <v>1506</v>
      </c>
      <c r="M504" s="5" t="s">
        <v>1509</v>
      </c>
      <c r="N504" s="5"/>
      <c r="O504" s="5" t="s">
        <v>65</v>
      </c>
      <c r="P504" s="5" t="s">
        <v>44</v>
      </c>
      <c r="Q504" s="5" t="s">
        <v>44</v>
      </c>
      <c r="R504" s="5" t="s">
        <v>44</v>
      </c>
      <c r="S504" s="5" t="s">
        <v>44</v>
      </c>
      <c r="T504" s="5" t="s">
        <v>45</v>
      </c>
      <c r="U504" s="5"/>
      <c r="V504" s="5"/>
      <c r="W504" s="5">
        <v>2014</v>
      </c>
      <c r="X504" s="5"/>
      <c r="Y504" s="5"/>
      <c r="Z504" s="5" t="s">
        <v>1510</v>
      </c>
      <c r="AA504" s="5"/>
      <c r="AB504" s="5"/>
      <c r="AC504" s="5"/>
      <c r="AD504" s="5"/>
      <c r="AE504" s="5"/>
      <c r="AF504" s="5"/>
    </row>
    <row r="505" spans="1:32" x14ac:dyDescent="0.25">
      <c r="A505" s="5" t="s">
        <v>33</v>
      </c>
      <c r="B505" s="5" t="s">
        <v>34</v>
      </c>
      <c r="C505" s="5" t="s">
        <v>1506</v>
      </c>
      <c r="D505" s="5" t="s">
        <v>49</v>
      </c>
      <c r="E505" s="5" t="s">
        <v>124</v>
      </c>
      <c r="F505" s="5" t="s">
        <v>1511</v>
      </c>
      <c r="G505" s="5"/>
      <c r="H505" s="5"/>
      <c r="I505" s="5" t="s">
        <v>1508</v>
      </c>
      <c r="J505" s="5" t="s">
        <v>306</v>
      </c>
      <c r="K505" s="5"/>
      <c r="L505" s="5" t="s">
        <v>1506</v>
      </c>
      <c r="M505" s="5" t="s">
        <v>1512</v>
      </c>
      <c r="N505" s="5">
        <v>500</v>
      </c>
      <c r="O505" s="5" t="s">
        <v>55</v>
      </c>
      <c r="P505" s="5" t="s">
        <v>44</v>
      </c>
      <c r="Q505" s="5" t="s">
        <v>44</v>
      </c>
      <c r="R505" s="5" t="s">
        <v>44</v>
      </c>
      <c r="S505" s="5" t="s">
        <v>44</v>
      </c>
      <c r="T505" s="5" t="s">
        <v>45</v>
      </c>
      <c r="U505" s="5" t="s">
        <v>46</v>
      </c>
      <c r="V505" s="5" t="s">
        <v>72</v>
      </c>
      <c r="W505" s="5">
        <v>2019</v>
      </c>
      <c r="X505" s="5" t="s">
        <v>44</v>
      </c>
      <c r="Y505" s="5"/>
      <c r="Z505" s="5" t="s">
        <v>1513</v>
      </c>
      <c r="AA505" s="5"/>
      <c r="AB505" s="5"/>
      <c r="AC505" s="5"/>
      <c r="AD505" s="5"/>
      <c r="AE505" s="5"/>
      <c r="AF505" s="5"/>
    </row>
    <row r="506" spans="1:32" x14ac:dyDescent="0.25">
      <c r="A506" s="5" t="s">
        <v>33</v>
      </c>
      <c r="B506" s="5" t="s">
        <v>34</v>
      </c>
      <c r="C506" s="5" t="s">
        <v>1506</v>
      </c>
      <c r="D506" s="5" t="s">
        <v>172</v>
      </c>
      <c r="E506" s="5" t="s">
        <v>1514</v>
      </c>
      <c r="F506" s="5"/>
      <c r="G506" s="5"/>
      <c r="H506" s="5"/>
      <c r="I506" s="5"/>
      <c r="J506" s="5"/>
      <c r="K506" s="5"/>
      <c r="L506" s="5" t="s">
        <v>1506</v>
      </c>
      <c r="M506" s="5" t="s">
        <v>1509</v>
      </c>
      <c r="N506" s="5"/>
      <c r="O506" s="5" t="s">
        <v>65</v>
      </c>
      <c r="P506" s="5" t="s">
        <v>44</v>
      </c>
      <c r="Q506" s="5" t="s">
        <v>44</v>
      </c>
      <c r="R506" s="5" t="s">
        <v>44</v>
      </c>
      <c r="S506" s="5" t="s">
        <v>44</v>
      </c>
      <c r="T506" s="5" t="s">
        <v>108</v>
      </c>
      <c r="U506" s="5"/>
      <c r="V506" s="5"/>
      <c r="W506" s="5">
        <v>2013</v>
      </c>
      <c r="X506" s="5"/>
      <c r="Y506" s="5" t="s">
        <v>1515</v>
      </c>
      <c r="Z506" s="5" t="s">
        <v>1516</v>
      </c>
      <c r="AA506" s="5"/>
      <c r="AB506" s="5"/>
      <c r="AC506" s="5"/>
      <c r="AD506" s="5"/>
      <c r="AE506" s="5"/>
      <c r="AF506" s="5"/>
    </row>
    <row r="507" spans="1:32" x14ac:dyDescent="0.25">
      <c r="A507" s="5" t="s">
        <v>33</v>
      </c>
      <c r="B507" s="5" t="s">
        <v>34</v>
      </c>
      <c r="C507" s="5" t="s">
        <v>1506</v>
      </c>
      <c r="D507" s="5" t="s">
        <v>175</v>
      </c>
      <c r="E507" s="5" t="s">
        <v>1517</v>
      </c>
      <c r="F507" s="5"/>
      <c r="G507" s="5"/>
      <c r="H507" s="5"/>
      <c r="I507" s="5"/>
      <c r="J507" s="5"/>
      <c r="K507" s="5"/>
      <c r="L507" s="5" t="s">
        <v>1506</v>
      </c>
      <c r="M507" s="5" t="s">
        <v>1509</v>
      </c>
      <c r="N507" s="5"/>
      <c r="O507" s="5" t="s">
        <v>65</v>
      </c>
      <c r="P507" s="5" t="s">
        <v>44</v>
      </c>
      <c r="Q507" s="5" t="s">
        <v>44</v>
      </c>
      <c r="R507" s="5" t="s">
        <v>44</v>
      </c>
      <c r="S507" s="5" t="s">
        <v>71</v>
      </c>
      <c r="T507" s="5" t="s">
        <v>45</v>
      </c>
      <c r="U507" s="5"/>
      <c r="V507" s="5" t="s">
        <v>72</v>
      </c>
      <c r="W507" s="5">
        <v>2025</v>
      </c>
      <c r="X507" s="5" t="s">
        <v>71</v>
      </c>
      <c r="Y507" s="5"/>
      <c r="Z507" s="5" t="s">
        <v>1518</v>
      </c>
      <c r="AA507" s="5"/>
      <c r="AB507" s="5"/>
      <c r="AC507" s="5"/>
      <c r="AD507" s="5"/>
      <c r="AE507" s="5"/>
      <c r="AF507" s="5"/>
    </row>
    <row r="508" spans="1:32" x14ac:dyDescent="0.25">
      <c r="A508" s="5" t="s">
        <v>33</v>
      </c>
      <c r="B508" s="5" t="s">
        <v>34</v>
      </c>
      <c r="C508" s="5" t="s">
        <v>1506</v>
      </c>
      <c r="D508" s="5" t="s">
        <v>175</v>
      </c>
      <c r="E508" s="5" t="s">
        <v>1519</v>
      </c>
      <c r="F508" s="5"/>
      <c r="G508" s="5"/>
      <c r="H508" s="5"/>
      <c r="I508" s="5"/>
      <c r="J508" s="5"/>
      <c r="K508" s="5"/>
      <c r="L508" s="5" t="s">
        <v>1506</v>
      </c>
      <c r="M508" s="5" t="s">
        <v>1509</v>
      </c>
      <c r="N508" s="5"/>
      <c r="O508" s="5" t="s">
        <v>65</v>
      </c>
      <c r="P508" s="5" t="s">
        <v>44</v>
      </c>
      <c r="Q508" s="5" t="s">
        <v>44</v>
      </c>
      <c r="R508" s="5" t="s">
        <v>44</v>
      </c>
      <c r="S508" s="5" t="s">
        <v>71</v>
      </c>
      <c r="T508" s="5" t="s">
        <v>45</v>
      </c>
      <c r="U508" s="5"/>
      <c r="V508" s="5" t="s">
        <v>72</v>
      </c>
      <c r="W508" s="5">
        <v>2025</v>
      </c>
      <c r="X508" s="5" t="s">
        <v>71</v>
      </c>
      <c r="Y508" s="5"/>
      <c r="Z508" s="5" t="s">
        <v>1520</v>
      </c>
      <c r="AA508" s="5"/>
      <c r="AB508" s="5"/>
      <c r="AC508" s="5"/>
      <c r="AD508" s="5"/>
      <c r="AE508" s="5"/>
      <c r="AF508" s="5"/>
    </row>
    <row r="509" spans="1:32" x14ac:dyDescent="0.25">
      <c r="A509" s="5" t="s">
        <v>33</v>
      </c>
      <c r="B509" s="5" t="s">
        <v>34</v>
      </c>
      <c r="C509" s="5" t="s">
        <v>1506</v>
      </c>
      <c r="D509" s="5" t="s">
        <v>236</v>
      </c>
      <c r="E509" s="5" t="s">
        <v>1521</v>
      </c>
      <c r="F509" s="5"/>
      <c r="G509" s="5"/>
      <c r="H509" s="5"/>
      <c r="I509" s="5" t="s">
        <v>1522</v>
      </c>
      <c r="J509" s="5" t="s">
        <v>328</v>
      </c>
      <c r="K509" s="5"/>
      <c r="L509" s="5" t="s">
        <v>1506</v>
      </c>
      <c r="M509" s="5" t="s">
        <v>1509</v>
      </c>
      <c r="N509" s="5"/>
      <c r="O509" s="5" t="s">
        <v>196</v>
      </c>
      <c r="P509" s="5" t="s">
        <v>44</v>
      </c>
      <c r="Q509" s="5" t="s">
        <v>44</v>
      </c>
      <c r="R509" s="5" t="s">
        <v>44</v>
      </c>
      <c r="S509" s="5" t="s">
        <v>71</v>
      </c>
      <c r="T509" s="5" t="s">
        <v>108</v>
      </c>
      <c r="U509" s="5"/>
      <c r="V509" s="5"/>
      <c r="W509" s="5">
        <v>2013</v>
      </c>
      <c r="X509" s="5"/>
      <c r="Y509" s="5" t="s">
        <v>1523</v>
      </c>
      <c r="Z509" s="5" t="s">
        <v>1524</v>
      </c>
      <c r="AA509" s="5"/>
      <c r="AB509" s="5"/>
      <c r="AC509" s="5"/>
      <c r="AD509" s="5"/>
      <c r="AE509" s="5"/>
      <c r="AF509" s="5"/>
    </row>
    <row r="510" spans="1:32" x14ac:dyDescent="0.25">
      <c r="A510" s="5" t="s">
        <v>33</v>
      </c>
      <c r="B510" s="5" t="s">
        <v>34</v>
      </c>
      <c r="C510" s="5" t="s">
        <v>1506</v>
      </c>
      <c r="D510" s="5" t="s">
        <v>96</v>
      </c>
      <c r="E510" s="5" t="s">
        <v>1525</v>
      </c>
      <c r="F510" s="5"/>
      <c r="G510" s="5"/>
      <c r="H510" s="5"/>
      <c r="I510" s="5"/>
      <c r="J510" s="5"/>
      <c r="K510" s="5"/>
      <c r="L510" s="5" t="s">
        <v>1506</v>
      </c>
      <c r="M510" s="5" t="s">
        <v>1509</v>
      </c>
      <c r="N510" s="5"/>
      <c r="O510" s="5" t="s">
        <v>65</v>
      </c>
      <c r="P510" s="5" t="s">
        <v>44</v>
      </c>
      <c r="Q510" s="5" t="s">
        <v>44</v>
      </c>
      <c r="R510" s="5" t="s">
        <v>44</v>
      </c>
      <c r="S510" s="5" t="s">
        <v>44</v>
      </c>
      <c r="T510" s="5" t="s">
        <v>108</v>
      </c>
      <c r="U510" s="5"/>
      <c r="V510" s="5"/>
      <c r="W510" s="5">
        <v>2015</v>
      </c>
      <c r="X510" s="5"/>
      <c r="Y510" s="5" t="s">
        <v>1526</v>
      </c>
      <c r="Z510" s="5" t="s">
        <v>1527</v>
      </c>
      <c r="AA510" s="5"/>
      <c r="AB510" s="5"/>
      <c r="AC510" s="5"/>
      <c r="AD510" s="5"/>
      <c r="AE510" s="5"/>
      <c r="AF510" s="5"/>
    </row>
    <row r="511" spans="1:32" x14ac:dyDescent="0.25">
      <c r="A511" s="5" t="s">
        <v>33</v>
      </c>
      <c r="B511" s="5" t="s">
        <v>34</v>
      </c>
      <c r="C511" s="5" t="s">
        <v>1528</v>
      </c>
      <c r="D511" s="5" t="s">
        <v>49</v>
      </c>
      <c r="E511" s="5" t="s">
        <v>124</v>
      </c>
      <c r="F511" s="5" t="s">
        <v>1529</v>
      </c>
      <c r="G511" s="5"/>
      <c r="H511" s="5"/>
      <c r="I511" s="5" t="s">
        <v>1530</v>
      </c>
      <c r="J511" s="5"/>
      <c r="K511" s="5"/>
      <c r="L511" s="5" t="s">
        <v>1528</v>
      </c>
      <c r="M511" s="5" t="s">
        <v>1531</v>
      </c>
      <c r="N511" s="5">
        <v>200</v>
      </c>
      <c r="O511" s="5" t="s">
        <v>43</v>
      </c>
      <c r="P511" s="5" t="s">
        <v>44</v>
      </c>
      <c r="Q511" s="5" t="s">
        <v>44</v>
      </c>
      <c r="R511" s="5" t="s">
        <v>44</v>
      </c>
      <c r="S511" s="5" t="s">
        <v>44</v>
      </c>
      <c r="T511" s="5" t="s">
        <v>45</v>
      </c>
      <c r="U511" s="5"/>
      <c r="V511" s="5" t="s">
        <v>109</v>
      </c>
      <c r="W511" s="5">
        <v>2016</v>
      </c>
      <c r="X511" s="5" t="s">
        <v>1532</v>
      </c>
      <c r="Y511" s="5"/>
      <c r="Z511" s="5" t="s">
        <v>1533</v>
      </c>
      <c r="AA511" s="5"/>
      <c r="AB511" s="5"/>
      <c r="AC511" s="5"/>
      <c r="AD511" s="5"/>
      <c r="AE511" s="5"/>
      <c r="AF511" s="5"/>
    </row>
    <row r="512" spans="1:32" x14ac:dyDescent="0.25">
      <c r="A512" s="5" t="s">
        <v>33</v>
      </c>
      <c r="B512" s="5" t="s">
        <v>34</v>
      </c>
      <c r="C512" s="5" t="s">
        <v>1528</v>
      </c>
      <c r="D512" s="5" t="s">
        <v>36</v>
      </c>
      <c r="E512" s="5" t="s">
        <v>1534</v>
      </c>
      <c r="F512" s="5" t="s">
        <v>1535</v>
      </c>
      <c r="G512" s="5"/>
      <c r="H512" s="5"/>
      <c r="I512" s="5" t="s">
        <v>1536</v>
      </c>
      <c r="J512" s="5"/>
      <c r="K512" s="5">
        <v>1</v>
      </c>
      <c r="L512" s="5" t="s">
        <v>1528</v>
      </c>
      <c r="M512" s="5" t="s">
        <v>1537</v>
      </c>
      <c r="N512" s="5">
        <v>500</v>
      </c>
      <c r="O512" s="5" t="s">
        <v>65</v>
      </c>
      <c r="P512" s="5" t="s">
        <v>44</v>
      </c>
      <c r="Q512" s="5" t="s">
        <v>44</v>
      </c>
      <c r="R512" s="5" t="s">
        <v>44</v>
      </c>
      <c r="S512" s="5" t="s">
        <v>44</v>
      </c>
      <c r="T512" s="5" t="s">
        <v>45</v>
      </c>
      <c r="U512" s="5" t="s">
        <v>94</v>
      </c>
      <c r="V512" s="5" t="s">
        <v>72</v>
      </c>
      <c r="W512" s="5">
        <v>2003</v>
      </c>
      <c r="X512" s="5" t="s">
        <v>1538</v>
      </c>
      <c r="Y512" s="5"/>
      <c r="Z512" s="5" t="s">
        <v>1539</v>
      </c>
      <c r="AA512" s="5"/>
      <c r="AB512" s="5"/>
      <c r="AC512" s="5"/>
      <c r="AD512" s="5"/>
      <c r="AE512" s="5"/>
      <c r="AF512" s="5"/>
    </row>
    <row r="513" spans="1:32" x14ac:dyDescent="0.25">
      <c r="A513" s="5" t="s">
        <v>33</v>
      </c>
      <c r="B513" s="5" t="s">
        <v>34</v>
      </c>
      <c r="C513" s="5" t="s">
        <v>1528</v>
      </c>
      <c r="D513" s="5" t="s">
        <v>395</v>
      </c>
      <c r="E513" s="5" t="s">
        <v>1540</v>
      </c>
      <c r="F513" s="5" t="s">
        <v>1541</v>
      </c>
      <c r="G513" s="5"/>
      <c r="H513" s="5"/>
      <c r="I513" s="5"/>
      <c r="J513" s="5"/>
      <c r="K513" s="5">
        <v>1</v>
      </c>
      <c r="L513" s="5" t="s">
        <v>1528</v>
      </c>
      <c r="M513" s="5" t="s">
        <v>1537</v>
      </c>
      <c r="N513" s="5">
        <v>250</v>
      </c>
      <c r="O513" s="5" t="s">
        <v>65</v>
      </c>
      <c r="P513" s="5" t="s">
        <v>44</v>
      </c>
      <c r="Q513" s="5" t="s">
        <v>44</v>
      </c>
      <c r="R513" s="5" t="s">
        <v>44</v>
      </c>
      <c r="S513" s="5" t="s">
        <v>44</v>
      </c>
      <c r="T513" s="5" t="s">
        <v>749</v>
      </c>
      <c r="U513" s="5" t="s">
        <v>94</v>
      </c>
      <c r="V513" s="5" t="s">
        <v>47</v>
      </c>
      <c r="W513" s="5">
        <v>1998</v>
      </c>
      <c r="X513" s="5" t="s">
        <v>1542</v>
      </c>
      <c r="Y513" s="5"/>
      <c r="Z513" s="5" t="s">
        <v>1543</v>
      </c>
      <c r="AA513" s="5"/>
      <c r="AB513" s="5"/>
      <c r="AC513" s="5"/>
      <c r="AD513" s="5"/>
      <c r="AE513" s="5"/>
      <c r="AF513" s="5"/>
    </row>
    <row r="514" spans="1:32" x14ac:dyDescent="0.25">
      <c r="A514" s="5" t="s">
        <v>33</v>
      </c>
      <c r="B514" s="5" t="s">
        <v>34</v>
      </c>
      <c r="C514" s="5" t="s">
        <v>1528</v>
      </c>
      <c r="D514" s="5" t="s">
        <v>49</v>
      </c>
      <c r="E514" s="5" t="s">
        <v>1544</v>
      </c>
      <c r="F514" s="5" t="s">
        <v>1545</v>
      </c>
      <c r="G514" s="5"/>
      <c r="H514" s="5"/>
      <c r="I514" s="5"/>
      <c r="J514" s="5"/>
      <c r="K514" s="5" t="s">
        <v>41</v>
      </c>
      <c r="L514" s="5" t="s">
        <v>1528</v>
      </c>
      <c r="M514" s="5" t="s">
        <v>1531</v>
      </c>
      <c r="N514" s="5">
        <v>400</v>
      </c>
      <c r="O514" s="5" t="s">
        <v>43</v>
      </c>
      <c r="P514" s="5" t="s">
        <v>44</v>
      </c>
      <c r="Q514" s="5" t="s">
        <v>44</v>
      </c>
      <c r="R514" s="5" t="s">
        <v>44</v>
      </c>
      <c r="S514" s="5" t="s">
        <v>44</v>
      </c>
      <c r="T514" s="5" t="s">
        <v>45</v>
      </c>
      <c r="U514" s="5" t="s">
        <v>46</v>
      </c>
      <c r="V514" s="5" t="s">
        <v>109</v>
      </c>
      <c r="W514" s="5">
        <v>2016</v>
      </c>
      <c r="X514" s="5" t="s">
        <v>1546</v>
      </c>
      <c r="Y514" s="5"/>
      <c r="Z514" s="5" t="s">
        <v>1547</v>
      </c>
      <c r="AA514" s="5"/>
      <c r="AB514" s="5"/>
      <c r="AC514" s="5"/>
      <c r="AD514" s="5"/>
      <c r="AE514" s="5"/>
      <c r="AF514" s="5"/>
    </row>
    <row r="515" spans="1:32" x14ac:dyDescent="0.25">
      <c r="A515" s="5" t="s">
        <v>33</v>
      </c>
      <c r="B515" s="5" t="s">
        <v>34</v>
      </c>
      <c r="C515" s="5" t="s">
        <v>1528</v>
      </c>
      <c r="D515" s="5" t="s">
        <v>49</v>
      </c>
      <c r="E515" s="5" t="s">
        <v>1548</v>
      </c>
      <c r="F515" s="5"/>
      <c r="G515" s="5"/>
      <c r="H515" s="5"/>
      <c r="I515" s="5" t="s">
        <v>1528</v>
      </c>
      <c r="J515" s="5"/>
      <c r="K515" s="5"/>
      <c r="L515" s="5" t="s">
        <v>1528</v>
      </c>
      <c r="M515" s="5" t="s">
        <v>1531</v>
      </c>
      <c r="N515" s="5">
        <v>400</v>
      </c>
      <c r="O515" s="5" t="s">
        <v>43</v>
      </c>
      <c r="P515" s="5" t="s">
        <v>44</v>
      </c>
      <c r="Q515" s="5" t="s">
        <v>44</v>
      </c>
      <c r="R515" s="5" t="s">
        <v>44</v>
      </c>
      <c r="S515" s="5" t="s">
        <v>44</v>
      </c>
      <c r="T515" s="5" t="s">
        <v>45</v>
      </c>
      <c r="U515" s="5" t="s">
        <v>46</v>
      </c>
      <c r="V515" s="5"/>
      <c r="W515" s="5">
        <v>2018</v>
      </c>
      <c r="X515" s="5" t="s">
        <v>44</v>
      </c>
      <c r="Y515" s="5"/>
      <c r="Z515" s="5" t="s">
        <v>1549</v>
      </c>
      <c r="AA515" s="5"/>
      <c r="AB515" s="5"/>
      <c r="AC515" s="5"/>
      <c r="AD515" s="5"/>
      <c r="AE515" s="5"/>
      <c r="AF515" s="5"/>
    </row>
    <row r="516" spans="1:32" x14ac:dyDescent="0.25">
      <c r="A516" s="5" t="s">
        <v>33</v>
      </c>
      <c r="B516" s="5" t="s">
        <v>34</v>
      </c>
      <c r="C516" s="5" t="s">
        <v>1528</v>
      </c>
      <c r="D516" s="5" t="s">
        <v>135</v>
      </c>
      <c r="E516" s="5" t="s">
        <v>1550</v>
      </c>
      <c r="F516" s="5" t="s">
        <v>1551</v>
      </c>
      <c r="G516" s="5"/>
      <c r="H516" s="5"/>
      <c r="I516" s="5" t="s">
        <v>1528</v>
      </c>
      <c r="J516" s="5"/>
      <c r="K516" s="5">
        <v>1</v>
      </c>
      <c r="L516" s="5" t="s">
        <v>1528</v>
      </c>
      <c r="M516" s="5" t="s">
        <v>1537</v>
      </c>
      <c r="N516" s="5">
        <v>250</v>
      </c>
      <c r="O516" s="5" t="s">
        <v>65</v>
      </c>
      <c r="P516" s="5" t="s">
        <v>71</v>
      </c>
      <c r="Q516" s="5" t="s">
        <v>71</v>
      </c>
      <c r="R516" s="5" t="s">
        <v>44</v>
      </c>
      <c r="S516" s="5" t="s">
        <v>44</v>
      </c>
      <c r="T516" s="5" t="s">
        <v>66</v>
      </c>
      <c r="U516" s="5" t="s">
        <v>67</v>
      </c>
      <c r="V516" s="5" t="s">
        <v>47</v>
      </c>
      <c r="W516" s="5">
        <v>1980</v>
      </c>
      <c r="X516" s="5" t="s">
        <v>1550</v>
      </c>
      <c r="Y516" s="5"/>
      <c r="Z516" s="5" t="s">
        <v>1552</v>
      </c>
      <c r="AA516" s="5"/>
      <c r="AB516" s="5"/>
      <c r="AC516" s="5"/>
      <c r="AD516" s="5"/>
      <c r="AE516" s="5"/>
      <c r="AF516" s="5"/>
    </row>
    <row r="517" spans="1:32" x14ac:dyDescent="0.25">
      <c r="A517" s="5" t="s">
        <v>33</v>
      </c>
      <c r="B517" s="5" t="s">
        <v>34</v>
      </c>
      <c r="C517" s="5" t="s">
        <v>1528</v>
      </c>
      <c r="D517" s="5" t="s">
        <v>60</v>
      </c>
      <c r="E517" s="5" t="s">
        <v>1553</v>
      </c>
      <c r="F517" s="5" t="s">
        <v>1554</v>
      </c>
      <c r="G517" s="5"/>
      <c r="H517" s="5"/>
      <c r="I517" s="5"/>
      <c r="J517" s="5"/>
      <c r="K517" s="5">
        <v>1</v>
      </c>
      <c r="L517" s="5" t="s">
        <v>1528</v>
      </c>
      <c r="M517" s="5" t="s">
        <v>1537</v>
      </c>
      <c r="N517" s="5">
        <v>250</v>
      </c>
      <c r="O517" s="5" t="s">
        <v>65</v>
      </c>
      <c r="P517" s="5" t="s">
        <v>71</v>
      </c>
      <c r="Q517" s="5" t="s">
        <v>71</v>
      </c>
      <c r="R517" s="5" t="s">
        <v>71</v>
      </c>
      <c r="S517" s="5" t="s">
        <v>71</v>
      </c>
      <c r="T517" s="5" t="s">
        <v>66</v>
      </c>
      <c r="U517" s="5" t="s">
        <v>94</v>
      </c>
      <c r="V517" s="5" t="s">
        <v>47</v>
      </c>
      <c r="W517" s="5">
        <v>2003</v>
      </c>
      <c r="X517" s="5" t="s">
        <v>1553</v>
      </c>
      <c r="Y517" s="5"/>
      <c r="Z517" s="5" t="s">
        <v>1555</v>
      </c>
      <c r="AA517" s="5"/>
      <c r="AB517" s="5"/>
      <c r="AC517" s="5"/>
      <c r="AD517" s="5"/>
      <c r="AE517" s="5"/>
      <c r="AF517" s="5"/>
    </row>
    <row r="518" spans="1:32" x14ac:dyDescent="0.25">
      <c r="A518" s="5" t="s">
        <v>33</v>
      </c>
      <c r="B518" s="5" t="s">
        <v>34</v>
      </c>
      <c r="C518" s="5" t="s">
        <v>1528</v>
      </c>
      <c r="D518" s="5" t="s">
        <v>194</v>
      </c>
      <c r="E518" s="5" t="s">
        <v>539</v>
      </c>
      <c r="F518" s="5" t="s">
        <v>1545</v>
      </c>
      <c r="G518" s="5"/>
      <c r="H518" s="5"/>
      <c r="I518" s="5"/>
      <c r="J518" s="5"/>
      <c r="K518" s="5"/>
      <c r="L518" s="5" t="s">
        <v>1528</v>
      </c>
      <c r="M518" s="5" t="s">
        <v>1531</v>
      </c>
      <c r="N518" s="5"/>
      <c r="O518" s="5" t="s">
        <v>43</v>
      </c>
      <c r="P518" s="5" t="s">
        <v>44</v>
      </c>
      <c r="Q518" s="5" t="s">
        <v>44</v>
      </c>
      <c r="R518" s="5" t="s">
        <v>71</v>
      </c>
      <c r="S518" s="5" t="s">
        <v>71</v>
      </c>
      <c r="T518" s="5" t="s">
        <v>45</v>
      </c>
      <c r="U518" s="5" t="s">
        <v>350</v>
      </c>
      <c r="V518" s="5" t="s">
        <v>56</v>
      </c>
      <c r="W518" s="5">
        <v>2017</v>
      </c>
      <c r="X518" s="5" t="s">
        <v>1556</v>
      </c>
      <c r="Y518" s="5"/>
      <c r="Z518" s="5" t="s">
        <v>1557</v>
      </c>
      <c r="AA518" s="5"/>
      <c r="AB518" s="5"/>
      <c r="AC518" s="5"/>
      <c r="AD518" s="5"/>
      <c r="AE518" s="5"/>
      <c r="AF518" s="5"/>
    </row>
    <row r="519" spans="1:32" x14ac:dyDescent="0.25">
      <c r="A519" s="5" t="s">
        <v>33</v>
      </c>
      <c r="B519" s="5" t="s">
        <v>34</v>
      </c>
      <c r="C519" s="5" t="s">
        <v>1528</v>
      </c>
      <c r="D519" s="5" t="s">
        <v>138</v>
      </c>
      <c r="E519" s="5" t="s">
        <v>1558</v>
      </c>
      <c r="F519" s="5" t="s">
        <v>1559</v>
      </c>
      <c r="G519" s="5"/>
      <c r="H519" s="5"/>
      <c r="I519" s="5" t="s">
        <v>1528</v>
      </c>
      <c r="J519" s="5"/>
      <c r="K519" s="5">
        <v>1</v>
      </c>
      <c r="L519" s="5" t="s">
        <v>1528</v>
      </c>
      <c r="M519" s="5" t="s">
        <v>1560</v>
      </c>
      <c r="N519" s="5" t="s">
        <v>1561</v>
      </c>
      <c r="O519" s="5" t="s">
        <v>148</v>
      </c>
      <c r="P519" s="5" t="s">
        <v>44</v>
      </c>
      <c r="Q519" s="5" t="s">
        <v>44</v>
      </c>
      <c r="R519" s="5" t="s">
        <v>71</v>
      </c>
      <c r="S519" s="5"/>
      <c r="T519" s="5" t="s">
        <v>45</v>
      </c>
      <c r="U519" s="5" t="s">
        <v>67</v>
      </c>
      <c r="V519" s="5"/>
      <c r="W519" s="5" t="s">
        <v>1562</v>
      </c>
      <c r="X519" s="5"/>
      <c r="Y519" s="5"/>
      <c r="Z519" s="5" t="s">
        <v>1563</v>
      </c>
      <c r="AA519" s="5"/>
      <c r="AB519" s="5"/>
      <c r="AC519" s="5"/>
      <c r="AD519" s="5"/>
      <c r="AE519" s="5"/>
      <c r="AF519" s="5"/>
    </row>
    <row r="520" spans="1:32" x14ac:dyDescent="0.25">
      <c r="A520" s="5" t="s">
        <v>33</v>
      </c>
      <c r="B520" s="5" t="s">
        <v>34</v>
      </c>
      <c r="C520" s="5" t="s">
        <v>1528</v>
      </c>
      <c r="D520" s="5" t="s">
        <v>96</v>
      </c>
      <c r="E520" s="5" t="s">
        <v>1564</v>
      </c>
      <c r="F520" s="5" t="s">
        <v>1565</v>
      </c>
      <c r="G520" s="5"/>
      <c r="H520" s="5"/>
      <c r="I520" s="5"/>
      <c r="J520" s="5"/>
      <c r="K520" s="5">
        <v>1</v>
      </c>
      <c r="L520" s="5"/>
      <c r="M520" s="5" t="s">
        <v>1537</v>
      </c>
      <c r="N520" s="5">
        <v>250</v>
      </c>
      <c r="O520" s="5" t="s">
        <v>65</v>
      </c>
      <c r="P520" s="5" t="s">
        <v>44</v>
      </c>
      <c r="Q520" s="5" t="s">
        <v>44</v>
      </c>
      <c r="R520" s="5" t="s">
        <v>71</v>
      </c>
      <c r="S520" s="5" t="s">
        <v>44</v>
      </c>
      <c r="T520" s="5" t="s">
        <v>45</v>
      </c>
      <c r="U520" s="5" t="s">
        <v>67</v>
      </c>
      <c r="V520" s="5" t="s">
        <v>47</v>
      </c>
      <c r="W520" s="5"/>
      <c r="X520" s="5" t="s">
        <v>1566</v>
      </c>
      <c r="Y520" s="5"/>
      <c r="Z520" s="5" t="s">
        <v>1567</v>
      </c>
      <c r="AA520" s="5"/>
      <c r="AB520" s="5"/>
      <c r="AC520" s="5"/>
      <c r="AD520" s="5"/>
      <c r="AE520" s="5"/>
      <c r="AF520" s="5"/>
    </row>
    <row r="521" spans="1:32" x14ac:dyDescent="0.25">
      <c r="A521" s="5" t="s">
        <v>33</v>
      </c>
      <c r="B521" s="5" t="s">
        <v>34</v>
      </c>
      <c r="C521" s="5" t="s">
        <v>1528</v>
      </c>
      <c r="D521" s="5" t="s">
        <v>111</v>
      </c>
      <c r="E521" s="5" t="s">
        <v>136</v>
      </c>
      <c r="F521" s="5" t="s">
        <v>1568</v>
      </c>
      <c r="G521" s="5"/>
      <c r="H521" s="5"/>
      <c r="I521" s="5"/>
      <c r="J521" s="5"/>
      <c r="K521" s="5">
        <v>1</v>
      </c>
      <c r="L521" s="5" t="s">
        <v>1528</v>
      </c>
      <c r="M521" s="5" t="s">
        <v>1537</v>
      </c>
      <c r="N521" s="5">
        <v>300</v>
      </c>
      <c r="O521" s="5" t="s">
        <v>65</v>
      </c>
      <c r="P521" s="5" t="s">
        <v>44</v>
      </c>
      <c r="Q521" s="5" t="s">
        <v>44</v>
      </c>
      <c r="R521" s="5" t="s">
        <v>44</v>
      </c>
      <c r="S521" s="5" t="s">
        <v>44</v>
      </c>
      <c r="T521" s="5" t="s">
        <v>45</v>
      </c>
      <c r="U521" s="5" t="s">
        <v>46</v>
      </c>
      <c r="V521" s="5" t="s">
        <v>56</v>
      </c>
      <c r="W521" s="5">
        <v>2001</v>
      </c>
      <c r="X521" s="5" t="s">
        <v>1569</v>
      </c>
      <c r="Y521" s="5"/>
      <c r="Z521" s="5" t="s">
        <v>1570</v>
      </c>
      <c r="AA521" s="5"/>
      <c r="AB521" s="5"/>
      <c r="AC521" s="5"/>
      <c r="AD521" s="5"/>
      <c r="AE521" s="5"/>
      <c r="AF521" s="5"/>
    </row>
    <row r="522" spans="1:32" x14ac:dyDescent="0.25">
      <c r="A522" s="5" t="s">
        <v>33</v>
      </c>
      <c r="B522" s="5" t="s">
        <v>34</v>
      </c>
      <c r="C522" s="5" t="s">
        <v>1528</v>
      </c>
      <c r="D522" s="5" t="s">
        <v>111</v>
      </c>
      <c r="E522" s="5" t="s">
        <v>136</v>
      </c>
      <c r="F522" s="5" t="s">
        <v>1571</v>
      </c>
      <c r="G522" s="5"/>
      <c r="H522" s="5"/>
      <c r="I522" s="5"/>
      <c r="J522" s="5"/>
      <c r="K522" s="5"/>
      <c r="L522" s="5" t="s">
        <v>1528</v>
      </c>
      <c r="M522" s="5" t="s">
        <v>1531</v>
      </c>
      <c r="N522" s="5"/>
      <c r="O522" s="5" t="s">
        <v>43</v>
      </c>
      <c r="P522" s="5" t="s">
        <v>71</v>
      </c>
      <c r="Q522" s="5" t="s">
        <v>71</v>
      </c>
      <c r="R522" s="5" t="s">
        <v>71</v>
      </c>
      <c r="S522" s="5" t="s">
        <v>44</v>
      </c>
      <c r="T522" s="5" t="s">
        <v>45</v>
      </c>
      <c r="U522" s="5" t="s">
        <v>46</v>
      </c>
      <c r="V522" s="5" t="s">
        <v>109</v>
      </c>
      <c r="W522" s="5">
        <v>2013</v>
      </c>
      <c r="X522" s="5"/>
      <c r="Y522" s="5"/>
      <c r="Z522" s="5" t="s">
        <v>1572</v>
      </c>
      <c r="AA522" s="5"/>
      <c r="AB522" s="5"/>
      <c r="AC522" s="5"/>
      <c r="AD522" s="5"/>
      <c r="AE522" s="5"/>
      <c r="AF522" s="5"/>
    </row>
    <row r="523" spans="1:32" x14ac:dyDescent="0.25">
      <c r="A523" s="5" t="s">
        <v>33</v>
      </c>
      <c r="B523" s="5" t="s">
        <v>34</v>
      </c>
      <c r="C523" s="5" t="s">
        <v>1528</v>
      </c>
      <c r="D523" s="5" t="s">
        <v>111</v>
      </c>
      <c r="E523" s="5" t="s">
        <v>1573</v>
      </c>
      <c r="F523" s="5" t="s">
        <v>1574</v>
      </c>
      <c r="G523" s="5"/>
      <c r="H523" s="5"/>
      <c r="I523" s="5"/>
      <c r="J523" s="5"/>
      <c r="K523" s="5">
        <v>1</v>
      </c>
      <c r="L523" s="5"/>
      <c r="M523" s="5" t="s">
        <v>1537</v>
      </c>
      <c r="N523" s="5"/>
      <c r="O523" s="5" t="s">
        <v>65</v>
      </c>
      <c r="P523" s="5" t="s">
        <v>44</v>
      </c>
      <c r="Q523" s="5" t="s">
        <v>44</v>
      </c>
      <c r="R523" s="5" t="s">
        <v>71</v>
      </c>
      <c r="S523" s="5" t="s">
        <v>44</v>
      </c>
      <c r="T523" s="5" t="s">
        <v>45</v>
      </c>
      <c r="U523" s="5" t="s">
        <v>46</v>
      </c>
      <c r="V523" s="5" t="s">
        <v>56</v>
      </c>
      <c r="W523" s="5"/>
      <c r="X523" s="5" t="s">
        <v>1575</v>
      </c>
      <c r="Y523" s="5"/>
      <c r="Z523" s="5" t="s">
        <v>1576</v>
      </c>
      <c r="AA523" s="5"/>
      <c r="AB523" s="5"/>
      <c r="AC523" s="5"/>
      <c r="AD523" s="5"/>
      <c r="AE523" s="5"/>
      <c r="AF523" s="5"/>
    </row>
    <row r="524" spans="1:32" x14ac:dyDescent="0.25">
      <c r="A524" s="5" t="s">
        <v>33</v>
      </c>
      <c r="B524" s="5" t="s">
        <v>34</v>
      </c>
      <c r="C524" s="5" t="s">
        <v>1528</v>
      </c>
      <c r="D524" s="5" t="s">
        <v>96</v>
      </c>
      <c r="E524" s="5" t="s">
        <v>578</v>
      </c>
      <c r="F524" s="5" t="s">
        <v>1577</v>
      </c>
      <c r="G524" s="5"/>
      <c r="H524" s="5"/>
      <c r="I524" s="5"/>
      <c r="J524" s="5"/>
      <c r="K524" s="5">
        <v>1</v>
      </c>
      <c r="L524" s="5" t="s">
        <v>1528</v>
      </c>
      <c r="M524" s="5" t="s">
        <v>1578</v>
      </c>
      <c r="N524" s="5">
        <v>250</v>
      </c>
      <c r="O524" s="5" t="s">
        <v>65</v>
      </c>
      <c r="P524" s="5" t="s">
        <v>71</v>
      </c>
      <c r="Q524" s="5" t="s">
        <v>71</v>
      </c>
      <c r="R524" s="5" t="s">
        <v>71</v>
      </c>
      <c r="S524" s="5" t="s">
        <v>71</v>
      </c>
      <c r="T524" s="5" t="s">
        <v>66</v>
      </c>
      <c r="U524" s="5" t="s">
        <v>67</v>
      </c>
      <c r="V524" s="5" t="s">
        <v>47</v>
      </c>
      <c r="W524" s="5">
        <v>1986</v>
      </c>
      <c r="X524" s="5" t="s">
        <v>1579</v>
      </c>
      <c r="Y524" s="5"/>
      <c r="Z524" s="5" t="s">
        <v>1580</v>
      </c>
      <c r="AA524" s="5"/>
      <c r="AB524" s="5"/>
      <c r="AC524" s="5"/>
      <c r="AD524" s="5"/>
      <c r="AE524" s="5"/>
      <c r="AF524" s="5"/>
    </row>
    <row r="525" spans="1:32" x14ac:dyDescent="0.25">
      <c r="A525" s="5" t="s">
        <v>33</v>
      </c>
      <c r="B525" s="5" t="s">
        <v>34</v>
      </c>
      <c r="C525" s="5" t="s">
        <v>1528</v>
      </c>
      <c r="D525" s="5"/>
      <c r="E525" s="5" t="s">
        <v>1581</v>
      </c>
      <c r="F525" s="5" t="s">
        <v>1545</v>
      </c>
      <c r="G525" s="5"/>
      <c r="H525" s="5"/>
      <c r="I525" s="5"/>
      <c r="J525" s="5"/>
      <c r="K525" s="5"/>
      <c r="L525" s="5" t="s">
        <v>1528</v>
      </c>
      <c r="M525" s="5" t="s">
        <v>1560</v>
      </c>
      <c r="N525" s="5"/>
      <c r="O525" s="5" t="s">
        <v>55</v>
      </c>
      <c r="P525" s="5" t="s">
        <v>44</v>
      </c>
      <c r="Q525" s="5" t="s">
        <v>71</v>
      </c>
      <c r="R525" s="5" t="s">
        <v>44</v>
      </c>
      <c r="S525" s="5" t="s">
        <v>71</v>
      </c>
      <c r="T525" s="5" t="s">
        <v>45</v>
      </c>
      <c r="U525" s="5" t="s">
        <v>763</v>
      </c>
      <c r="V525" s="5"/>
      <c r="W525" s="5"/>
      <c r="X525" s="5"/>
      <c r="Y525" s="5" t="s">
        <v>1582</v>
      </c>
      <c r="Z525" s="5" t="s">
        <v>1583</v>
      </c>
      <c r="AA525" s="5"/>
      <c r="AB525" s="5"/>
      <c r="AC525" s="5"/>
      <c r="AD525" s="5"/>
      <c r="AE525" s="5"/>
      <c r="AF525" s="5"/>
    </row>
    <row r="526" spans="1:32" x14ac:dyDescent="0.25">
      <c r="A526" s="5" t="s">
        <v>33</v>
      </c>
      <c r="B526" s="5" t="s">
        <v>34</v>
      </c>
      <c r="C526" s="5" t="s">
        <v>1528</v>
      </c>
      <c r="D526" s="5"/>
      <c r="E526" s="5" t="s">
        <v>1584</v>
      </c>
      <c r="F526" s="5" t="s">
        <v>1585</v>
      </c>
      <c r="G526" s="5"/>
      <c r="H526" s="5"/>
      <c r="I526" s="5" t="s">
        <v>1585</v>
      </c>
      <c r="J526" s="5"/>
      <c r="K526" s="5"/>
      <c r="L526" s="5" t="s">
        <v>1528</v>
      </c>
      <c r="M526" s="5" t="s">
        <v>1560</v>
      </c>
      <c r="N526" s="5" t="s">
        <v>1561</v>
      </c>
      <c r="O526" s="5" t="s">
        <v>55</v>
      </c>
      <c r="P526" s="5" t="s">
        <v>71</v>
      </c>
      <c r="Q526" s="5" t="s">
        <v>71</v>
      </c>
      <c r="R526" s="5" t="s">
        <v>71</v>
      </c>
      <c r="S526" s="5" t="s">
        <v>71</v>
      </c>
      <c r="T526" s="5" t="s">
        <v>45</v>
      </c>
      <c r="U526" s="5" t="s">
        <v>763</v>
      </c>
      <c r="V526" s="5"/>
      <c r="W526" s="5"/>
      <c r="X526" s="5" t="s">
        <v>1586</v>
      </c>
      <c r="Y526" s="5" t="s">
        <v>1587</v>
      </c>
      <c r="Z526" s="5" t="s">
        <v>1588</v>
      </c>
      <c r="AA526" s="5"/>
      <c r="AB526" s="5"/>
      <c r="AC526" s="5"/>
      <c r="AD526" s="5"/>
      <c r="AE526" s="5"/>
      <c r="AF526" s="5"/>
    </row>
    <row r="527" spans="1:32" x14ac:dyDescent="0.25">
      <c r="A527" s="5" t="s">
        <v>33</v>
      </c>
      <c r="B527" s="5" t="s">
        <v>34</v>
      </c>
      <c r="C527" s="5" t="s">
        <v>1528</v>
      </c>
      <c r="D527" s="5" t="s">
        <v>135</v>
      </c>
      <c r="E527" s="5" t="s">
        <v>578</v>
      </c>
      <c r="F527" s="5" t="s">
        <v>1589</v>
      </c>
      <c r="G527" s="5"/>
      <c r="H527" s="5"/>
      <c r="I527" s="5"/>
      <c r="J527" s="5"/>
      <c r="K527" s="5">
        <v>1</v>
      </c>
      <c r="L527" s="5" t="s">
        <v>1528</v>
      </c>
      <c r="M527" s="5" t="s">
        <v>1537</v>
      </c>
      <c r="N527" s="5">
        <v>250</v>
      </c>
      <c r="O527" s="5" t="s">
        <v>65</v>
      </c>
      <c r="P527" s="5" t="s">
        <v>44</v>
      </c>
      <c r="Q527" s="5" t="s">
        <v>71</v>
      </c>
      <c r="R527" s="5" t="s">
        <v>44</v>
      </c>
      <c r="S527" s="5" t="s">
        <v>44</v>
      </c>
      <c r="T527" s="5" t="s">
        <v>66</v>
      </c>
      <c r="U527" s="5" t="s">
        <v>67</v>
      </c>
      <c r="V527" s="5" t="s">
        <v>47</v>
      </c>
      <c r="W527" s="5"/>
      <c r="X527" s="5" t="s">
        <v>1590</v>
      </c>
      <c r="Y527" s="5"/>
      <c r="Z527" s="5" t="s">
        <v>1591</v>
      </c>
      <c r="AA527" s="5"/>
      <c r="AB527" s="5"/>
      <c r="AC527" s="5"/>
      <c r="AD527" s="5"/>
      <c r="AE527" s="5"/>
      <c r="AF527" s="5"/>
    </row>
    <row r="528" spans="1:32" x14ac:dyDescent="0.25">
      <c r="A528" s="5" t="s">
        <v>33</v>
      </c>
      <c r="B528" s="5" t="s">
        <v>34</v>
      </c>
      <c r="C528" s="5" t="s">
        <v>1528</v>
      </c>
      <c r="D528" s="5" t="s">
        <v>60</v>
      </c>
      <c r="E528" s="5" t="s">
        <v>578</v>
      </c>
      <c r="F528" s="5" t="s">
        <v>1535</v>
      </c>
      <c r="G528" s="5"/>
      <c r="H528" s="5"/>
      <c r="I528" s="5" t="s">
        <v>1592</v>
      </c>
      <c r="J528" s="5"/>
      <c r="K528" s="5">
        <v>1</v>
      </c>
      <c r="L528" s="5" t="s">
        <v>1528</v>
      </c>
      <c r="M528" s="5" t="s">
        <v>1537</v>
      </c>
      <c r="N528" s="5">
        <v>300</v>
      </c>
      <c r="O528" s="5" t="s">
        <v>65</v>
      </c>
      <c r="P528" s="5" t="s">
        <v>44</v>
      </c>
      <c r="Q528" s="5" t="s">
        <v>44</v>
      </c>
      <c r="R528" s="5" t="s">
        <v>71</v>
      </c>
      <c r="S528" s="5" t="s">
        <v>44</v>
      </c>
      <c r="T528" s="5" t="s">
        <v>45</v>
      </c>
      <c r="U528" s="5" t="s">
        <v>94</v>
      </c>
      <c r="V528" s="5" t="s">
        <v>47</v>
      </c>
      <c r="W528" s="5"/>
      <c r="X528" s="5" t="s">
        <v>1593</v>
      </c>
      <c r="Y528" s="5"/>
      <c r="Z528" s="5" t="s">
        <v>1594</v>
      </c>
      <c r="AA528" s="5"/>
      <c r="AB528" s="5"/>
      <c r="AC528" s="5"/>
      <c r="AD528" s="5"/>
      <c r="AE528" s="5"/>
      <c r="AF528" s="5"/>
    </row>
    <row r="529" spans="1:32" x14ac:dyDescent="0.25">
      <c r="A529" s="5" t="s">
        <v>33</v>
      </c>
      <c r="B529" s="5" t="s">
        <v>34</v>
      </c>
      <c r="C529" s="5" t="s">
        <v>1528</v>
      </c>
      <c r="D529" s="5" t="s">
        <v>135</v>
      </c>
      <c r="E529" s="5" t="s">
        <v>578</v>
      </c>
      <c r="F529" s="5" t="s">
        <v>1551</v>
      </c>
      <c r="G529" s="5"/>
      <c r="H529" s="5"/>
      <c r="I529" s="5"/>
      <c r="J529" s="5"/>
      <c r="K529" s="5">
        <v>1</v>
      </c>
      <c r="L529" s="5" t="s">
        <v>1528</v>
      </c>
      <c r="M529" s="5" t="s">
        <v>1537</v>
      </c>
      <c r="N529" s="5">
        <v>400</v>
      </c>
      <c r="O529" s="5" t="s">
        <v>65</v>
      </c>
      <c r="P529" s="5" t="s">
        <v>44</v>
      </c>
      <c r="Q529" s="5" t="s">
        <v>44</v>
      </c>
      <c r="R529" s="5" t="s">
        <v>71</v>
      </c>
      <c r="S529" s="5" t="s">
        <v>71</v>
      </c>
      <c r="T529" s="5" t="s">
        <v>45</v>
      </c>
      <c r="U529" s="5" t="s">
        <v>67</v>
      </c>
      <c r="V529" s="5" t="s">
        <v>47</v>
      </c>
      <c r="W529" s="5">
        <v>1996</v>
      </c>
      <c r="X529" s="5" t="s">
        <v>1595</v>
      </c>
      <c r="Y529" s="5"/>
      <c r="Z529" s="5" t="s">
        <v>1596</v>
      </c>
      <c r="AA529" s="5"/>
      <c r="AB529" s="5"/>
      <c r="AC529" s="5"/>
      <c r="AD529" s="5"/>
      <c r="AE529" s="5"/>
      <c r="AF529" s="5"/>
    </row>
    <row r="530" spans="1:32" x14ac:dyDescent="0.25">
      <c r="A530" s="5" t="s">
        <v>33</v>
      </c>
      <c r="B530" s="5" t="s">
        <v>34</v>
      </c>
      <c r="C530" s="5" t="s">
        <v>1528</v>
      </c>
      <c r="D530" s="5" t="s">
        <v>75</v>
      </c>
      <c r="E530" s="5" t="s">
        <v>578</v>
      </c>
      <c r="F530" s="5" t="s">
        <v>1597</v>
      </c>
      <c r="G530" s="5"/>
      <c r="H530" s="5"/>
      <c r="I530" s="5" t="s">
        <v>748</v>
      </c>
      <c r="J530" s="5"/>
      <c r="K530" s="5">
        <v>1</v>
      </c>
      <c r="L530" s="5" t="s">
        <v>1528</v>
      </c>
      <c r="M530" s="5" t="s">
        <v>1537</v>
      </c>
      <c r="N530" s="5">
        <v>250</v>
      </c>
      <c r="O530" s="5" t="s">
        <v>65</v>
      </c>
      <c r="P530" s="5" t="s">
        <v>44</v>
      </c>
      <c r="Q530" s="5" t="s">
        <v>44</v>
      </c>
      <c r="R530" s="5" t="s">
        <v>71</v>
      </c>
      <c r="S530" s="5" t="s">
        <v>44</v>
      </c>
      <c r="T530" s="5" t="s">
        <v>45</v>
      </c>
      <c r="U530" s="5" t="s">
        <v>94</v>
      </c>
      <c r="V530" s="5" t="s">
        <v>47</v>
      </c>
      <c r="W530" s="5">
        <v>2010</v>
      </c>
      <c r="X530" s="5" t="s">
        <v>1598</v>
      </c>
      <c r="Y530" s="5"/>
      <c r="Z530" s="5" t="s">
        <v>1599</v>
      </c>
      <c r="AA530" s="5"/>
      <c r="AB530" s="5"/>
      <c r="AC530" s="5"/>
      <c r="AD530" s="5"/>
      <c r="AE530" s="5"/>
      <c r="AF530" s="5"/>
    </row>
    <row r="531" spans="1:32" x14ac:dyDescent="0.25">
      <c r="A531" s="5" t="s">
        <v>33</v>
      </c>
      <c r="B531" s="5" t="s">
        <v>34</v>
      </c>
      <c r="C531" s="5" t="s">
        <v>1528</v>
      </c>
      <c r="D531" s="5" t="s">
        <v>187</v>
      </c>
      <c r="E531" s="5"/>
      <c r="F531" s="5" t="s">
        <v>1600</v>
      </c>
      <c r="G531" s="5"/>
      <c r="H531" s="5"/>
      <c r="I531" s="5" t="s">
        <v>1601</v>
      </c>
      <c r="J531" s="5"/>
      <c r="K531" s="5">
        <v>1</v>
      </c>
      <c r="L531" s="5" t="s">
        <v>1528</v>
      </c>
      <c r="M531" s="5" t="s">
        <v>1602</v>
      </c>
      <c r="N531" s="5" t="s">
        <v>1421</v>
      </c>
      <c r="O531" s="5" t="s">
        <v>55</v>
      </c>
      <c r="P531" s="5" t="s">
        <v>44</v>
      </c>
      <c r="Q531" s="5" t="s">
        <v>44</v>
      </c>
      <c r="R531" s="5" t="s">
        <v>71</v>
      </c>
      <c r="S531" s="5" t="s">
        <v>44</v>
      </c>
      <c r="T531" s="5" t="s">
        <v>108</v>
      </c>
      <c r="U531" s="5" t="s">
        <v>763</v>
      </c>
      <c r="V531" s="5"/>
      <c r="W531" s="5"/>
      <c r="X531" s="5" t="s">
        <v>1603</v>
      </c>
      <c r="Y531" s="5" t="s">
        <v>1604</v>
      </c>
      <c r="Z531" s="5" t="s">
        <v>1605</v>
      </c>
      <c r="AA531" s="5"/>
      <c r="AB531" s="5"/>
      <c r="AC531" s="5"/>
      <c r="AD531" s="5"/>
      <c r="AE531" s="5"/>
      <c r="AF531" s="5"/>
    </row>
    <row r="532" spans="1:32" x14ac:dyDescent="0.25">
      <c r="A532" s="5" t="s">
        <v>33</v>
      </c>
      <c r="B532" s="5" t="s">
        <v>34</v>
      </c>
      <c r="C532" s="5" t="s">
        <v>1528</v>
      </c>
      <c r="D532" s="5" t="s">
        <v>75</v>
      </c>
      <c r="E532" s="5" t="s">
        <v>578</v>
      </c>
      <c r="F532" s="5" t="s">
        <v>1606</v>
      </c>
      <c r="G532" s="5"/>
      <c r="H532" s="5"/>
      <c r="I532" s="5" t="s">
        <v>1607</v>
      </c>
      <c r="J532" s="5"/>
      <c r="K532" s="5"/>
      <c r="L532" s="5" t="s">
        <v>1528</v>
      </c>
      <c r="M532" s="5" t="s">
        <v>1531</v>
      </c>
      <c r="N532" s="5">
        <v>300</v>
      </c>
      <c r="O532" s="5" t="s">
        <v>65</v>
      </c>
      <c r="P532" s="5" t="s">
        <v>71</v>
      </c>
      <c r="Q532" s="5" t="s">
        <v>44</v>
      </c>
      <c r="R532" s="5" t="s">
        <v>44</v>
      </c>
      <c r="S532" s="5" t="s">
        <v>44</v>
      </c>
      <c r="T532" s="5" t="s">
        <v>45</v>
      </c>
      <c r="U532" s="5"/>
      <c r="V532" s="5" t="s">
        <v>109</v>
      </c>
      <c r="W532" s="5">
        <v>2017</v>
      </c>
      <c r="X532" s="5" t="s">
        <v>1608</v>
      </c>
      <c r="Y532" s="5"/>
      <c r="Z532" s="5" t="s">
        <v>1609</v>
      </c>
      <c r="AA532" s="5"/>
      <c r="AB532" s="5"/>
      <c r="AC532" s="5"/>
      <c r="AD532" s="5"/>
      <c r="AE532" s="5"/>
      <c r="AF532" s="5"/>
    </row>
    <row r="533" spans="1:32" x14ac:dyDescent="0.25">
      <c r="A533" s="5" t="s">
        <v>33</v>
      </c>
      <c r="B533" s="5" t="s">
        <v>34</v>
      </c>
      <c r="C533" s="5" t="s">
        <v>1528</v>
      </c>
      <c r="D533" s="5" t="s">
        <v>75</v>
      </c>
      <c r="E533" s="5" t="s">
        <v>578</v>
      </c>
      <c r="F533" s="5" t="s">
        <v>1571</v>
      </c>
      <c r="G533" s="5"/>
      <c r="H533" s="5"/>
      <c r="I533" s="5" t="s">
        <v>748</v>
      </c>
      <c r="J533" s="5"/>
      <c r="K533" s="5"/>
      <c r="L533" s="5" t="s">
        <v>1528</v>
      </c>
      <c r="M533" s="5" t="s">
        <v>1531</v>
      </c>
      <c r="N533" s="5"/>
      <c r="O533" s="5" t="s">
        <v>65</v>
      </c>
      <c r="P533" s="5" t="s">
        <v>44</v>
      </c>
      <c r="Q533" s="5" t="s">
        <v>44</v>
      </c>
      <c r="R533" s="5" t="s">
        <v>71</v>
      </c>
      <c r="S533" s="5" t="s">
        <v>44</v>
      </c>
      <c r="T533" s="5" t="s">
        <v>45</v>
      </c>
      <c r="U533" s="5" t="s">
        <v>94</v>
      </c>
      <c r="V533" s="5" t="s">
        <v>109</v>
      </c>
      <c r="W533" s="5">
        <v>2016</v>
      </c>
      <c r="X533" s="5" t="s">
        <v>1610</v>
      </c>
      <c r="Y533" s="5"/>
      <c r="Z533" s="5" t="s">
        <v>1611</v>
      </c>
      <c r="AA533" s="5"/>
      <c r="AB533" s="5"/>
      <c r="AC533" s="5"/>
      <c r="AD533" s="5"/>
      <c r="AE533" s="5"/>
      <c r="AF533" s="5"/>
    </row>
    <row r="534" spans="1:32" x14ac:dyDescent="0.25">
      <c r="A534" s="5" t="s">
        <v>33</v>
      </c>
      <c r="B534" s="5" t="s">
        <v>34</v>
      </c>
      <c r="C534" s="5" t="s">
        <v>1528</v>
      </c>
      <c r="D534" s="5" t="s">
        <v>138</v>
      </c>
      <c r="E534" s="5"/>
      <c r="F534" s="5" t="s">
        <v>1612</v>
      </c>
      <c r="G534" s="5"/>
      <c r="H534" s="5"/>
      <c r="I534" s="5" t="s">
        <v>1613</v>
      </c>
      <c r="J534" s="5" t="s">
        <v>1614</v>
      </c>
      <c r="K534" s="5"/>
      <c r="L534" s="5" t="s">
        <v>1528</v>
      </c>
      <c r="M534" s="5" t="s">
        <v>1560</v>
      </c>
      <c r="N534" s="5"/>
      <c r="O534" s="5" t="s">
        <v>43</v>
      </c>
      <c r="P534" s="5" t="s">
        <v>44</v>
      </c>
      <c r="Q534" s="5" t="s">
        <v>71</v>
      </c>
      <c r="R534" s="5"/>
      <c r="S534" s="5" t="s">
        <v>71</v>
      </c>
      <c r="T534" s="5" t="s">
        <v>66</v>
      </c>
      <c r="U534" s="5" t="s">
        <v>67</v>
      </c>
      <c r="V534" s="5"/>
      <c r="W534" s="5" t="s">
        <v>1562</v>
      </c>
      <c r="X534" s="5" t="s">
        <v>1615</v>
      </c>
      <c r="Y534" s="5" t="s">
        <v>1616</v>
      </c>
      <c r="Z534" s="5" t="s">
        <v>1617</v>
      </c>
      <c r="AA534" s="5"/>
      <c r="AB534" s="5"/>
      <c r="AC534" s="5"/>
      <c r="AD534" s="5"/>
      <c r="AE534" s="5"/>
      <c r="AF534" s="5"/>
    </row>
    <row r="535" spans="1:32" x14ac:dyDescent="0.25">
      <c r="A535" s="5" t="s">
        <v>33</v>
      </c>
      <c r="B535" s="5" t="s">
        <v>34</v>
      </c>
      <c r="C535" s="5" t="s">
        <v>1528</v>
      </c>
      <c r="D535" s="5" t="s">
        <v>49</v>
      </c>
      <c r="E535" s="5"/>
      <c r="F535" s="5" t="s">
        <v>1618</v>
      </c>
      <c r="G535" s="5"/>
      <c r="H535" s="5"/>
      <c r="I535" s="5" t="s">
        <v>1619</v>
      </c>
      <c r="J535" s="5" t="s">
        <v>1620</v>
      </c>
      <c r="K535" s="5">
        <v>1</v>
      </c>
      <c r="L535" s="5" t="s">
        <v>1528</v>
      </c>
      <c r="M535" s="5" t="s">
        <v>1560</v>
      </c>
      <c r="N535" s="5" t="s">
        <v>1621</v>
      </c>
      <c r="O535" s="5" t="s">
        <v>55</v>
      </c>
      <c r="P535" s="5" t="s">
        <v>44</v>
      </c>
      <c r="Q535" s="5" t="s">
        <v>44</v>
      </c>
      <c r="R535" s="5" t="s">
        <v>44</v>
      </c>
      <c r="S535" s="5" t="s">
        <v>71</v>
      </c>
      <c r="T535" s="5" t="s">
        <v>108</v>
      </c>
      <c r="U535" s="5" t="s">
        <v>67</v>
      </c>
      <c r="V535" s="5"/>
      <c r="W535" s="5" t="s">
        <v>1622</v>
      </c>
      <c r="X535" s="5" t="s">
        <v>1618</v>
      </c>
      <c r="Y535" s="5" t="s">
        <v>1623</v>
      </c>
      <c r="Z535" s="5" t="s">
        <v>1624</v>
      </c>
      <c r="AA535" s="5"/>
      <c r="AB535" s="5"/>
      <c r="AC535" s="5"/>
      <c r="AD535" s="5"/>
      <c r="AE535" s="5"/>
      <c r="AF535" s="5"/>
    </row>
    <row r="536" spans="1:32" x14ac:dyDescent="0.25">
      <c r="A536" s="5" t="s">
        <v>33</v>
      </c>
      <c r="B536" s="5" t="s">
        <v>34</v>
      </c>
      <c r="C536" s="5" t="s">
        <v>1528</v>
      </c>
      <c r="D536" s="5" t="s">
        <v>75</v>
      </c>
      <c r="E536" s="5" t="s">
        <v>578</v>
      </c>
      <c r="F536" s="5"/>
      <c r="G536" s="5"/>
      <c r="H536" s="5"/>
      <c r="I536" s="5"/>
      <c r="J536" s="5"/>
      <c r="K536" s="5"/>
      <c r="L536" s="5" t="s">
        <v>1528</v>
      </c>
      <c r="M536" s="5" t="s">
        <v>1531</v>
      </c>
      <c r="N536" s="5">
        <v>0</v>
      </c>
      <c r="O536" s="5" t="s">
        <v>65</v>
      </c>
      <c r="P536" s="5" t="s">
        <v>44</v>
      </c>
      <c r="Q536" s="5" t="s">
        <v>44</v>
      </c>
      <c r="R536" s="5" t="s">
        <v>44</v>
      </c>
      <c r="S536" s="5" t="s">
        <v>44</v>
      </c>
      <c r="T536" s="5" t="s">
        <v>45</v>
      </c>
      <c r="U536" s="5" t="s">
        <v>94</v>
      </c>
      <c r="V536" s="5"/>
      <c r="W536" s="5">
        <v>2015</v>
      </c>
      <c r="X536" s="5" t="s">
        <v>1546</v>
      </c>
      <c r="Y536" s="5"/>
      <c r="Z536" s="5" t="s">
        <v>1625</v>
      </c>
      <c r="AA536" s="5"/>
      <c r="AB536" s="5"/>
      <c r="AC536" s="5"/>
      <c r="AD536" s="5"/>
      <c r="AE536" s="5"/>
      <c r="AF536" s="5"/>
    </row>
    <row r="537" spans="1:32" x14ac:dyDescent="0.25">
      <c r="A537" s="5" t="s">
        <v>33</v>
      </c>
      <c r="B537" s="5" t="s">
        <v>34</v>
      </c>
      <c r="C537" s="5" t="s">
        <v>1528</v>
      </c>
      <c r="D537" s="5" t="s">
        <v>75</v>
      </c>
      <c r="E537" s="5" t="s">
        <v>578</v>
      </c>
      <c r="F537" s="5" t="s">
        <v>1626</v>
      </c>
      <c r="G537" s="5"/>
      <c r="H537" s="5"/>
      <c r="I537" s="5"/>
      <c r="J537" s="5"/>
      <c r="K537" s="5"/>
      <c r="L537" s="5" t="s">
        <v>1528</v>
      </c>
      <c r="M537" s="5" t="s">
        <v>1531</v>
      </c>
      <c r="N537" s="5"/>
      <c r="O537" s="5" t="s">
        <v>65</v>
      </c>
      <c r="P537" s="5" t="s">
        <v>44</v>
      </c>
      <c r="Q537" s="5" t="s">
        <v>71</v>
      </c>
      <c r="R537" s="5" t="s">
        <v>71</v>
      </c>
      <c r="S537" s="5" t="s">
        <v>71</v>
      </c>
      <c r="T537" s="5" t="s">
        <v>45</v>
      </c>
      <c r="U537" s="5" t="s">
        <v>67</v>
      </c>
      <c r="V537" s="5" t="s">
        <v>72</v>
      </c>
      <c r="W537" s="5">
        <v>2016</v>
      </c>
      <c r="X537" s="5" t="s">
        <v>1627</v>
      </c>
      <c r="Y537" s="5"/>
      <c r="Z537" s="5" t="s">
        <v>1628</v>
      </c>
      <c r="AA537" s="5"/>
      <c r="AB537" s="5"/>
      <c r="AC537" s="5"/>
      <c r="AD537" s="5"/>
      <c r="AE537" s="5"/>
      <c r="AF537" s="5"/>
    </row>
    <row r="538" spans="1:32" x14ac:dyDescent="0.25">
      <c r="A538" s="5" t="s">
        <v>33</v>
      </c>
      <c r="B538" s="5" t="s">
        <v>34</v>
      </c>
      <c r="C538" s="5" t="s">
        <v>1528</v>
      </c>
      <c r="D538" s="5" t="s">
        <v>201</v>
      </c>
      <c r="E538" s="5" t="s">
        <v>578</v>
      </c>
      <c r="F538" s="5" t="s">
        <v>1629</v>
      </c>
      <c r="G538" s="5"/>
      <c r="H538" s="5"/>
      <c r="I538" s="5"/>
      <c r="J538" s="5"/>
      <c r="K538" s="5"/>
      <c r="L538" s="5" t="s">
        <v>1528</v>
      </c>
      <c r="M538" s="5" t="s">
        <v>1531</v>
      </c>
      <c r="N538" s="5">
        <v>200</v>
      </c>
      <c r="O538" s="5" t="s">
        <v>65</v>
      </c>
      <c r="P538" s="5" t="s">
        <v>44</v>
      </c>
      <c r="Q538" s="5" t="s">
        <v>44</v>
      </c>
      <c r="R538" s="5" t="s">
        <v>44</v>
      </c>
      <c r="S538" s="5" t="s">
        <v>44</v>
      </c>
      <c r="T538" s="5" t="s">
        <v>45</v>
      </c>
      <c r="U538" s="5" t="s">
        <v>67</v>
      </c>
      <c r="V538" s="5" t="s">
        <v>72</v>
      </c>
      <c r="W538" s="5">
        <v>2017</v>
      </c>
      <c r="X538" s="5"/>
      <c r="Y538" s="5"/>
      <c r="Z538" s="5" t="s">
        <v>1630</v>
      </c>
      <c r="AA538" s="5"/>
      <c r="AB538" s="5"/>
      <c r="AC538" s="5"/>
      <c r="AD538" s="5"/>
      <c r="AE538" s="5"/>
      <c r="AF538" s="5"/>
    </row>
    <row r="539" spans="1:32" x14ac:dyDescent="0.25">
      <c r="A539" s="5" t="s">
        <v>33</v>
      </c>
      <c r="B539" s="5" t="s">
        <v>34</v>
      </c>
      <c r="C539" s="5" t="s">
        <v>1528</v>
      </c>
      <c r="D539" s="5" t="s">
        <v>201</v>
      </c>
      <c r="E539" s="5" t="s">
        <v>578</v>
      </c>
      <c r="F539" s="5" t="s">
        <v>1631</v>
      </c>
      <c r="G539" s="5"/>
      <c r="H539" s="5"/>
      <c r="I539" s="5"/>
      <c r="J539" s="5"/>
      <c r="K539" s="5"/>
      <c r="L539" s="5" t="s">
        <v>1528</v>
      </c>
      <c r="M539" s="5" t="s">
        <v>1531</v>
      </c>
      <c r="N539" s="5">
        <v>150</v>
      </c>
      <c r="O539" s="5" t="s">
        <v>65</v>
      </c>
      <c r="P539" s="5" t="s">
        <v>44</v>
      </c>
      <c r="Q539" s="5" t="s">
        <v>71</v>
      </c>
      <c r="R539" s="5" t="s">
        <v>71</v>
      </c>
      <c r="S539" s="5" t="s">
        <v>71</v>
      </c>
      <c r="T539" s="5" t="s">
        <v>66</v>
      </c>
      <c r="U539" s="5"/>
      <c r="V539" s="5" t="s">
        <v>72</v>
      </c>
      <c r="W539" s="5">
        <v>2013</v>
      </c>
      <c r="X539" s="5"/>
      <c r="Y539" s="5"/>
      <c r="Z539" s="5" t="s">
        <v>1632</v>
      </c>
      <c r="AA539" s="5"/>
      <c r="AB539" s="5"/>
      <c r="AC539" s="5"/>
      <c r="AD539" s="5"/>
      <c r="AE539" s="5"/>
      <c r="AF539" s="5"/>
    </row>
    <row r="540" spans="1:32" x14ac:dyDescent="0.25">
      <c r="A540" s="5" t="s">
        <v>33</v>
      </c>
      <c r="B540" s="5" t="s">
        <v>34</v>
      </c>
      <c r="C540" s="5" t="s">
        <v>1528</v>
      </c>
      <c r="D540" s="5" t="s">
        <v>135</v>
      </c>
      <c r="E540" s="5" t="s">
        <v>578</v>
      </c>
      <c r="F540" s="5" t="s">
        <v>1633</v>
      </c>
      <c r="G540" s="5"/>
      <c r="H540" s="5"/>
      <c r="I540" s="5"/>
      <c r="J540" s="5"/>
      <c r="K540" s="5"/>
      <c r="L540" s="5" t="s">
        <v>1528</v>
      </c>
      <c r="M540" s="5" t="s">
        <v>1531</v>
      </c>
      <c r="N540" s="5"/>
      <c r="O540" s="5" t="s">
        <v>65</v>
      </c>
      <c r="P540" s="5" t="s">
        <v>71</v>
      </c>
      <c r="Q540" s="5" t="s">
        <v>71</v>
      </c>
      <c r="R540" s="5" t="s">
        <v>71</v>
      </c>
      <c r="S540" s="5" t="s">
        <v>71</v>
      </c>
      <c r="T540" s="5" t="s">
        <v>66</v>
      </c>
      <c r="U540" s="5" t="s">
        <v>67</v>
      </c>
      <c r="V540" s="5" t="s">
        <v>72</v>
      </c>
      <c r="W540" s="5">
        <v>2010</v>
      </c>
      <c r="X540" s="5" t="s">
        <v>1634</v>
      </c>
      <c r="Y540" s="5"/>
      <c r="Z540" s="5" t="s">
        <v>1635</v>
      </c>
      <c r="AA540" s="5"/>
      <c r="AB540" s="5"/>
      <c r="AC540" s="5"/>
      <c r="AD540" s="5"/>
      <c r="AE540" s="5"/>
      <c r="AF540" s="5"/>
    </row>
    <row r="541" spans="1:32" x14ac:dyDescent="0.25">
      <c r="A541" s="5" t="s">
        <v>33</v>
      </c>
      <c r="B541" s="5" t="s">
        <v>34</v>
      </c>
      <c r="C541" s="5" t="s">
        <v>1528</v>
      </c>
      <c r="D541" s="5" t="s">
        <v>96</v>
      </c>
      <c r="E541" s="5" t="s">
        <v>1636</v>
      </c>
      <c r="F541" s="5" t="s">
        <v>1637</v>
      </c>
      <c r="G541" s="5"/>
      <c r="H541" s="5"/>
      <c r="I541" s="5"/>
      <c r="J541" s="5"/>
      <c r="K541" s="5">
        <v>1</v>
      </c>
      <c r="L541" s="5"/>
      <c r="M541" s="5" t="s">
        <v>1537</v>
      </c>
      <c r="N541" s="5">
        <v>250</v>
      </c>
      <c r="O541" s="5" t="s">
        <v>65</v>
      </c>
      <c r="P541" s="5" t="s">
        <v>44</v>
      </c>
      <c r="Q541" s="5" t="s">
        <v>44</v>
      </c>
      <c r="R541" s="5" t="s">
        <v>71</v>
      </c>
      <c r="S541" s="5" t="s">
        <v>44</v>
      </c>
      <c r="T541" s="5" t="s">
        <v>45</v>
      </c>
      <c r="U541" s="5" t="s">
        <v>67</v>
      </c>
      <c r="V541" s="5" t="s">
        <v>47</v>
      </c>
      <c r="W541" s="5"/>
      <c r="X541" s="5" t="s">
        <v>1638</v>
      </c>
      <c r="Y541" s="5"/>
      <c r="Z541" s="5" t="s">
        <v>1639</v>
      </c>
      <c r="AA541" s="5"/>
      <c r="AB541" s="5"/>
      <c r="AC541" s="5"/>
      <c r="AD541" s="5"/>
      <c r="AE541" s="5"/>
      <c r="AF541" s="5"/>
    </row>
    <row r="542" spans="1:32" x14ac:dyDescent="0.25">
      <c r="A542" s="5" t="s">
        <v>33</v>
      </c>
      <c r="B542" s="5" t="s">
        <v>34</v>
      </c>
      <c r="C542" s="5" t="s">
        <v>1528</v>
      </c>
      <c r="D542" s="5" t="s">
        <v>96</v>
      </c>
      <c r="E542" s="5" t="s">
        <v>1640</v>
      </c>
      <c r="F542" s="5" t="s">
        <v>1597</v>
      </c>
      <c r="G542" s="5"/>
      <c r="H542" s="5"/>
      <c r="I542" s="5"/>
      <c r="J542" s="5"/>
      <c r="K542" s="5">
        <v>1</v>
      </c>
      <c r="L542" s="5"/>
      <c r="M542" s="5" t="s">
        <v>1537</v>
      </c>
      <c r="N542" s="5">
        <v>250</v>
      </c>
      <c r="O542" s="5" t="s">
        <v>65</v>
      </c>
      <c r="P542" s="5" t="s">
        <v>44</v>
      </c>
      <c r="Q542" s="5" t="s">
        <v>44</v>
      </c>
      <c r="R542" s="5" t="s">
        <v>71</v>
      </c>
      <c r="S542" s="5" t="s">
        <v>44</v>
      </c>
      <c r="T542" s="5" t="s">
        <v>45</v>
      </c>
      <c r="U542" s="5" t="s">
        <v>67</v>
      </c>
      <c r="V542" s="5" t="s">
        <v>47</v>
      </c>
      <c r="W542" s="5"/>
      <c r="X542" s="5" t="s">
        <v>1641</v>
      </c>
      <c r="Y542" s="5"/>
      <c r="Z542" s="5" t="s">
        <v>1642</v>
      </c>
      <c r="AA542" s="5"/>
      <c r="AB542" s="5"/>
      <c r="AC542" s="5"/>
      <c r="AD542" s="5"/>
      <c r="AE542" s="5"/>
      <c r="AF542" s="5"/>
    </row>
    <row r="543" spans="1:32" x14ac:dyDescent="0.25">
      <c r="A543" s="5" t="s">
        <v>33</v>
      </c>
      <c r="B543" s="5" t="s">
        <v>34</v>
      </c>
      <c r="C543" s="5" t="s">
        <v>1528</v>
      </c>
      <c r="D543" s="5" t="s">
        <v>96</v>
      </c>
      <c r="E543" s="5" t="s">
        <v>1643</v>
      </c>
      <c r="F543" s="5" t="s">
        <v>1637</v>
      </c>
      <c r="G543" s="5"/>
      <c r="H543" s="5"/>
      <c r="I543" s="5"/>
      <c r="J543" s="5"/>
      <c r="K543" s="5">
        <v>1</v>
      </c>
      <c r="L543" s="5"/>
      <c r="M543" s="5" t="s">
        <v>1537</v>
      </c>
      <c r="N543" s="5">
        <v>250</v>
      </c>
      <c r="O543" s="5" t="s">
        <v>65</v>
      </c>
      <c r="P543" s="5" t="s">
        <v>44</v>
      </c>
      <c r="Q543" s="5" t="s">
        <v>44</v>
      </c>
      <c r="R543" s="5" t="s">
        <v>71</v>
      </c>
      <c r="S543" s="5" t="s">
        <v>44</v>
      </c>
      <c r="T543" s="5" t="s">
        <v>45</v>
      </c>
      <c r="U543" s="5" t="s">
        <v>67</v>
      </c>
      <c r="V543" s="5" t="s">
        <v>47</v>
      </c>
      <c r="W543" s="5"/>
      <c r="X543" s="5" t="s">
        <v>1644</v>
      </c>
      <c r="Y543" s="5"/>
      <c r="Z543" s="5" t="s">
        <v>1645</v>
      </c>
      <c r="AA543" s="5"/>
      <c r="AB543" s="5"/>
      <c r="AC543" s="5"/>
      <c r="AD543" s="5"/>
      <c r="AE543" s="5"/>
      <c r="AF543" s="5"/>
    </row>
    <row r="544" spans="1:32" x14ac:dyDescent="0.25">
      <c r="A544" s="5" t="s">
        <v>33</v>
      </c>
      <c r="B544" s="5" t="s">
        <v>34</v>
      </c>
      <c r="C544" s="5" t="s">
        <v>1528</v>
      </c>
      <c r="D544" s="5" t="s">
        <v>96</v>
      </c>
      <c r="E544" s="5" t="s">
        <v>1646</v>
      </c>
      <c r="F544" s="5" t="s">
        <v>1551</v>
      </c>
      <c r="G544" s="5"/>
      <c r="H544" s="5"/>
      <c r="I544" s="5"/>
      <c r="J544" s="5"/>
      <c r="K544" s="5">
        <v>1</v>
      </c>
      <c r="L544" s="5"/>
      <c r="M544" s="5" t="s">
        <v>1537</v>
      </c>
      <c r="N544" s="5">
        <v>250</v>
      </c>
      <c r="O544" s="5" t="s">
        <v>65</v>
      </c>
      <c r="P544" s="5" t="s">
        <v>44</v>
      </c>
      <c r="Q544" s="5" t="s">
        <v>44</v>
      </c>
      <c r="R544" s="5" t="s">
        <v>71</v>
      </c>
      <c r="S544" s="5" t="s">
        <v>44</v>
      </c>
      <c r="T544" s="5" t="s">
        <v>45</v>
      </c>
      <c r="U544" s="5" t="s">
        <v>67</v>
      </c>
      <c r="V544" s="5" t="s">
        <v>47</v>
      </c>
      <c r="W544" s="5"/>
      <c r="X544" s="5" t="s">
        <v>1429</v>
      </c>
      <c r="Y544" s="5"/>
      <c r="Z544" s="5" t="s">
        <v>1647</v>
      </c>
      <c r="AA544" s="5"/>
      <c r="AB544" s="5"/>
      <c r="AC544" s="5"/>
      <c r="AD544" s="5"/>
      <c r="AE544" s="5"/>
      <c r="AF544" s="5"/>
    </row>
    <row r="545" spans="1:32" x14ac:dyDescent="0.25">
      <c r="A545" s="5" t="s">
        <v>33</v>
      </c>
      <c r="B545" s="5" t="s">
        <v>34</v>
      </c>
      <c r="C545" s="5" t="s">
        <v>1528</v>
      </c>
      <c r="D545" s="5" t="s">
        <v>96</v>
      </c>
      <c r="E545" s="5" t="s">
        <v>1648</v>
      </c>
      <c r="F545" s="5" t="s">
        <v>1535</v>
      </c>
      <c r="G545" s="5"/>
      <c r="H545" s="5"/>
      <c r="I545" s="5"/>
      <c r="J545" s="5"/>
      <c r="K545" s="5">
        <v>1</v>
      </c>
      <c r="L545" s="5"/>
      <c r="M545" s="5" t="s">
        <v>1537</v>
      </c>
      <c r="N545" s="5">
        <v>250</v>
      </c>
      <c r="O545" s="5" t="s">
        <v>65</v>
      </c>
      <c r="P545" s="5" t="s">
        <v>44</v>
      </c>
      <c r="Q545" s="5" t="s">
        <v>44</v>
      </c>
      <c r="R545" s="5" t="s">
        <v>71</v>
      </c>
      <c r="S545" s="5" t="s">
        <v>44</v>
      </c>
      <c r="T545" s="5" t="s">
        <v>45</v>
      </c>
      <c r="U545" s="5" t="s">
        <v>67</v>
      </c>
      <c r="V545" s="5" t="s">
        <v>47</v>
      </c>
      <c r="W545" s="5"/>
      <c r="X545" s="5" t="s">
        <v>1649</v>
      </c>
      <c r="Y545" s="5"/>
      <c r="Z545" s="5" t="s">
        <v>1650</v>
      </c>
      <c r="AA545" s="5"/>
      <c r="AB545" s="5"/>
      <c r="AC545" s="5"/>
      <c r="AD545" s="5"/>
      <c r="AE545" s="5"/>
      <c r="AF545" s="5"/>
    </row>
    <row r="546" spans="1:32" x14ac:dyDescent="0.25">
      <c r="A546" s="5" t="s">
        <v>33</v>
      </c>
      <c r="B546" s="5" t="s">
        <v>34</v>
      </c>
      <c r="C546" s="5" t="s">
        <v>1528</v>
      </c>
      <c r="D546" s="5" t="s">
        <v>75</v>
      </c>
      <c r="E546" s="5" t="s">
        <v>1651</v>
      </c>
      <c r="F546" s="5" t="s">
        <v>1652</v>
      </c>
      <c r="G546" s="5"/>
      <c r="H546" s="5"/>
      <c r="I546" s="5"/>
      <c r="J546" s="5"/>
      <c r="K546" s="5">
        <v>1</v>
      </c>
      <c r="L546" s="5" t="s">
        <v>1528</v>
      </c>
      <c r="M546" s="5" t="s">
        <v>1537</v>
      </c>
      <c r="N546" s="5">
        <v>250</v>
      </c>
      <c r="O546" s="5" t="s">
        <v>65</v>
      </c>
      <c r="P546" s="5" t="s">
        <v>44</v>
      </c>
      <c r="Q546" s="5" t="s">
        <v>71</v>
      </c>
      <c r="R546" s="5" t="s">
        <v>71</v>
      </c>
      <c r="S546" s="5" t="s">
        <v>44</v>
      </c>
      <c r="T546" s="5" t="s">
        <v>66</v>
      </c>
      <c r="U546" s="5" t="s">
        <v>67</v>
      </c>
      <c r="V546" s="5" t="s">
        <v>47</v>
      </c>
      <c r="W546" s="5">
        <v>2009</v>
      </c>
      <c r="X546" s="5" t="s">
        <v>1653</v>
      </c>
      <c r="Y546" s="5"/>
      <c r="Z546" s="5" t="s">
        <v>1654</v>
      </c>
      <c r="AA546" s="5"/>
      <c r="AB546" s="5"/>
      <c r="AC546" s="5"/>
      <c r="AD546" s="5"/>
      <c r="AE546" s="5"/>
      <c r="AF546" s="5"/>
    </row>
    <row r="547" spans="1:32" x14ac:dyDescent="0.25">
      <c r="A547" s="5" t="s">
        <v>33</v>
      </c>
      <c r="B547" s="5" t="s">
        <v>34</v>
      </c>
      <c r="C547" s="5" t="s">
        <v>1528</v>
      </c>
      <c r="D547" s="5" t="s">
        <v>135</v>
      </c>
      <c r="E547" s="5" t="s">
        <v>1655</v>
      </c>
      <c r="F547" s="5" t="s">
        <v>1565</v>
      </c>
      <c r="G547" s="5"/>
      <c r="H547" s="5"/>
      <c r="I547" s="5"/>
      <c r="J547" s="5"/>
      <c r="K547" s="5">
        <v>1</v>
      </c>
      <c r="L547" s="5" t="s">
        <v>1528</v>
      </c>
      <c r="M547" s="5" t="s">
        <v>1537</v>
      </c>
      <c r="N547" s="5">
        <v>250</v>
      </c>
      <c r="O547" s="5" t="s">
        <v>65</v>
      </c>
      <c r="P547" s="5" t="s">
        <v>44</v>
      </c>
      <c r="Q547" s="5" t="s">
        <v>71</v>
      </c>
      <c r="R547" s="5" t="s">
        <v>71</v>
      </c>
      <c r="S547" s="5" t="s">
        <v>71</v>
      </c>
      <c r="T547" s="5" t="s">
        <v>66</v>
      </c>
      <c r="U547" s="5" t="s">
        <v>67</v>
      </c>
      <c r="V547" s="5" t="s">
        <v>47</v>
      </c>
      <c r="W547" s="5">
        <v>1985</v>
      </c>
      <c r="X547" s="5" t="s">
        <v>1656</v>
      </c>
      <c r="Y547" s="5"/>
      <c r="Z547" s="5" t="s">
        <v>1657</v>
      </c>
      <c r="AA547" s="5"/>
      <c r="AB547" s="5"/>
      <c r="AC547" s="5"/>
      <c r="AD547" s="5"/>
      <c r="AE547" s="5"/>
      <c r="AF547" s="5"/>
    </row>
    <row r="548" spans="1:32" x14ac:dyDescent="0.25">
      <c r="A548" s="5" t="s">
        <v>33</v>
      </c>
      <c r="B548" s="5" t="s">
        <v>34</v>
      </c>
      <c r="C548" s="5" t="s">
        <v>1528</v>
      </c>
      <c r="D548" s="5" t="s">
        <v>75</v>
      </c>
      <c r="E548" s="5" t="s">
        <v>1658</v>
      </c>
      <c r="F548" s="5" t="s">
        <v>1659</v>
      </c>
      <c r="G548" s="5"/>
      <c r="H548" s="5"/>
      <c r="I548" s="5" t="s">
        <v>748</v>
      </c>
      <c r="J548" s="5"/>
      <c r="K548" s="5">
        <v>1</v>
      </c>
      <c r="L548" s="5" t="s">
        <v>1528</v>
      </c>
      <c r="M548" s="5" t="s">
        <v>1537</v>
      </c>
      <c r="N548" s="5">
        <v>250</v>
      </c>
      <c r="O548" s="5" t="s">
        <v>65</v>
      </c>
      <c r="P548" s="5" t="s">
        <v>44</v>
      </c>
      <c r="Q548" s="5" t="s">
        <v>71</v>
      </c>
      <c r="R548" s="5" t="s">
        <v>71</v>
      </c>
      <c r="S548" s="5" t="s">
        <v>44</v>
      </c>
      <c r="T548" s="5" t="s">
        <v>45</v>
      </c>
      <c r="U548" s="5" t="s">
        <v>94</v>
      </c>
      <c r="V548" s="5" t="s">
        <v>47</v>
      </c>
      <c r="W548" s="5">
        <v>1990</v>
      </c>
      <c r="X548" s="5" t="s">
        <v>748</v>
      </c>
      <c r="Y548" s="5"/>
      <c r="Z548" s="5" t="s">
        <v>1660</v>
      </c>
      <c r="AA548" s="5"/>
      <c r="AB548" s="5"/>
      <c r="AC548" s="5"/>
      <c r="AD548" s="5"/>
      <c r="AE548" s="5"/>
      <c r="AF548" s="5"/>
    </row>
    <row r="549" spans="1:32" x14ac:dyDescent="0.25">
      <c r="A549" s="5" t="s">
        <v>33</v>
      </c>
      <c r="B549" s="5" t="s">
        <v>34</v>
      </c>
      <c r="C549" s="5" t="s">
        <v>1528</v>
      </c>
      <c r="D549" s="5" t="s">
        <v>135</v>
      </c>
      <c r="E549" s="5" t="s">
        <v>1661</v>
      </c>
      <c r="F549" s="5" t="s">
        <v>1659</v>
      </c>
      <c r="G549" s="5"/>
      <c r="H549" s="5"/>
      <c r="I549" s="5"/>
      <c r="J549" s="5"/>
      <c r="K549" s="5">
        <v>1</v>
      </c>
      <c r="L549" s="5" t="s">
        <v>1528</v>
      </c>
      <c r="M549" s="5" t="s">
        <v>1537</v>
      </c>
      <c r="N549" s="5">
        <v>50</v>
      </c>
      <c r="O549" s="5" t="s">
        <v>65</v>
      </c>
      <c r="P549" s="5" t="s">
        <v>44</v>
      </c>
      <c r="Q549" s="5" t="s">
        <v>71</v>
      </c>
      <c r="R549" s="5" t="s">
        <v>71</v>
      </c>
      <c r="S549" s="5" t="s">
        <v>71</v>
      </c>
      <c r="T549" s="5" t="s">
        <v>66</v>
      </c>
      <c r="U549" s="5" t="s">
        <v>67</v>
      </c>
      <c r="V549" s="5" t="s">
        <v>47</v>
      </c>
      <c r="W549" s="5">
        <v>2000</v>
      </c>
      <c r="X549" s="5" t="s">
        <v>1662</v>
      </c>
      <c r="Y549" s="5"/>
      <c r="Z549" s="5" t="s">
        <v>1663</v>
      </c>
      <c r="AA549" s="5"/>
      <c r="AB549" s="5"/>
      <c r="AC549" s="5"/>
      <c r="AD549" s="5"/>
      <c r="AE549" s="5"/>
      <c r="AF549" s="5"/>
    </row>
    <row r="550" spans="1:32" x14ac:dyDescent="0.25">
      <c r="A550" s="5" t="s">
        <v>33</v>
      </c>
      <c r="B550" s="5" t="s">
        <v>34</v>
      </c>
      <c r="C550" s="5" t="s">
        <v>1528</v>
      </c>
      <c r="D550" s="5" t="s">
        <v>138</v>
      </c>
      <c r="E550" s="5" t="s">
        <v>1664</v>
      </c>
      <c r="F550" s="5" t="s">
        <v>1665</v>
      </c>
      <c r="G550" s="5"/>
      <c r="H550" s="5"/>
      <c r="I550" s="5" t="s">
        <v>1528</v>
      </c>
      <c r="J550" s="5"/>
      <c r="K550" s="5"/>
      <c r="L550" s="5" t="s">
        <v>1528</v>
      </c>
      <c r="M550" s="5" t="s">
        <v>1531</v>
      </c>
      <c r="N550" s="5"/>
      <c r="O550" s="5" t="s">
        <v>65</v>
      </c>
      <c r="P550" s="5" t="s">
        <v>44</v>
      </c>
      <c r="Q550" s="5" t="s">
        <v>44</v>
      </c>
      <c r="R550" s="5" t="s">
        <v>44</v>
      </c>
      <c r="S550" s="5" t="s">
        <v>44</v>
      </c>
      <c r="T550" s="5" t="s">
        <v>45</v>
      </c>
      <c r="U550" s="5" t="s">
        <v>94</v>
      </c>
      <c r="V550" s="5" t="s">
        <v>72</v>
      </c>
      <c r="W550" s="5">
        <v>2019</v>
      </c>
      <c r="X550" s="5" t="s">
        <v>44</v>
      </c>
      <c r="Y550" s="5"/>
      <c r="Z550" s="5" t="s">
        <v>1666</v>
      </c>
      <c r="AA550" s="5"/>
      <c r="AB550" s="5"/>
      <c r="AC550" s="5"/>
      <c r="AD550" s="5"/>
      <c r="AE550" s="5"/>
      <c r="AF550" s="5"/>
    </row>
    <row r="551" spans="1:32" x14ac:dyDescent="0.25">
      <c r="A551" s="5" t="s">
        <v>33</v>
      </c>
      <c r="B551" s="5" t="s">
        <v>34</v>
      </c>
      <c r="C551" s="5" t="s">
        <v>1667</v>
      </c>
      <c r="D551" s="5" t="s">
        <v>36</v>
      </c>
      <c r="E551" s="5" t="s">
        <v>124</v>
      </c>
      <c r="F551" s="5" t="s">
        <v>1668</v>
      </c>
      <c r="G551" s="5"/>
      <c r="H551" s="5"/>
      <c r="I551" s="5" t="s">
        <v>1669</v>
      </c>
      <c r="J551" s="5"/>
      <c r="K551" s="5"/>
      <c r="L551" s="5" t="s">
        <v>1667</v>
      </c>
      <c r="M551" s="5" t="s">
        <v>1670</v>
      </c>
      <c r="N551" s="5">
        <v>120</v>
      </c>
      <c r="O551" s="5" t="s">
        <v>43</v>
      </c>
      <c r="P551" s="5" t="s">
        <v>44</v>
      </c>
      <c r="Q551" s="5" t="s">
        <v>44</v>
      </c>
      <c r="R551" s="5" t="s">
        <v>44</v>
      </c>
      <c r="S551" s="5" t="s">
        <v>44</v>
      </c>
      <c r="T551" s="5" t="s">
        <v>45</v>
      </c>
      <c r="U551" s="5" t="s">
        <v>46</v>
      </c>
      <c r="V551" s="5" t="s">
        <v>109</v>
      </c>
      <c r="W551" s="5">
        <v>2016</v>
      </c>
      <c r="X551" s="5" t="s">
        <v>1671</v>
      </c>
      <c r="Y551" s="5"/>
      <c r="Z551" s="5" t="s">
        <v>1672</v>
      </c>
      <c r="AA551" s="5"/>
      <c r="AB551" s="5"/>
      <c r="AC551" s="5"/>
      <c r="AD551" s="5"/>
      <c r="AE551" s="5"/>
      <c r="AF551" s="5"/>
    </row>
    <row r="552" spans="1:32" x14ac:dyDescent="0.25">
      <c r="A552" s="5" t="s">
        <v>33</v>
      </c>
      <c r="B552" s="5" t="s">
        <v>34</v>
      </c>
      <c r="C552" s="5" t="s">
        <v>1667</v>
      </c>
      <c r="D552" s="5" t="s">
        <v>49</v>
      </c>
      <c r="E552" s="5" t="s">
        <v>1673</v>
      </c>
      <c r="F552" s="5" t="s">
        <v>323</v>
      </c>
      <c r="G552" s="5"/>
      <c r="H552" s="5"/>
      <c r="I552" s="5" t="s">
        <v>1674</v>
      </c>
      <c r="J552" s="5" t="s">
        <v>1675</v>
      </c>
      <c r="K552" s="5"/>
      <c r="L552" s="5" t="s">
        <v>1667</v>
      </c>
      <c r="M552" s="5" t="s">
        <v>1670</v>
      </c>
      <c r="N552" s="5">
        <v>250</v>
      </c>
      <c r="O552" s="5" t="s">
        <v>43</v>
      </c>
      <c r="P552" s="5" t="s">
        <v>44</v>
      </c>
      <c r="Q552" s="5" t="s">
        <v>44</v>
      </c>
      <c r="R552" s="5" t="s">
        <v>44</v>
      </c>
      <c r="S552" s="5" t="s">
        <v>44</v>
      </c>
      <c r="T552" s="5" t="s">
        <v>108</v>
      </c>
      <c r="U552" s="5" t="s">
        <v>46</v>
      </c>
      <c r="V552" s="5" t="s">
        <v>109</v>
      </c>
      <c r="W552" s="5">
        <v>2019</v>
      </c>
      <c r="X552" s="5"/>
      <c r="Y552" s="5"/>
      <c r="Z552" s="5" t="s">
        <v>1676</v>
      </c>
      <c r="AA552" s="5"/>
      <c r="AB552" s="5"/>
      <c r="AC552" s="5"/>
      <c r="AD552" s="5"/>
      <c r="AE552" s="5"/>
      <c r="AF552" s="5"/>
    </row>
    <row r="553" spans="1:32" x14ac:dyDescent="0.25">
      <c r="A553" s="5" t="s">
        <v>33</v>
      </c>
      <c r="B553" s="5" t="s">
        <v>34</v>
      </c>
      <c r="C553" s="5" t="s">
        <v>1667</v>
      </c>
      <c r="D553" s="5" t="s">
        <v>36</v>
      </c>
      <c r="E553" s="5" t="s">
        <v>1677</v>
      </c>
      <c r="F553" s="5" t="s">
        <v>1678</v>
      </c>
      <c r="G553" s="5"/>
      <c r="H553" s="5"/>
      <c r="I553" s="5" t="s">
        <v>1669</v>
      </c>
      <c r="J553" s="5" t="s">
        <v>814</v>
      </c>
      <c r="K553" s="5"/>
      <c r="L553" s="5" t="s">
        <v>1667</v>
      </c>
      <c r="M553" s="5" t="s">
        <v>1670</v>
      </c>
      <c r="N553" s="5">
        <v>120</v>
      </c>
      <c r="O553" s="5" t="s">
        <v>43</v>
      </c>
      <c r="P553" s="5" t="s">
        <v>44</v>
      </c>
      <c r="Q553" s="5" t="s">
        <v>44</v>
      </c>
      <c r="R553" s="5" t="s">
        <v>44</v>
      </c>
      <c r="S553" s="5" t="s">
        <v>44</v>
      </c>
      <c r="T553" s="5" t="s">
        <v>108</v>
      </c>
      <c r="U553" s="5" t="s">
        <v>46</v>
      </c>
      <c r="V553" s="5" t="s">
        <v>109</v>
      </c>
      <c r="W553" s="5">
        <v>2014</v>
      </c>
      <c r="X553" s="5" t="s">
        <v>1679</v>
      </c>
      <c r="Y553" s="5"/>
      <c r="Z553" s="5" t="s">
        <v>1680</v>
      </c>
      <c r="AA553" s="5"/>
      <c r="AB553" s="5"/>
      <c r="AC553" s="5"/>
      <c r="AD553" s="5"/>
      <c r="AE553" s="5"/>
      <c r="AF553" s="5"/>
    </row>
    <row r="554" spans="1:32" x14ac:dyDescent="0.25">
      <c r="A554" s="5" t="s">
        <v>33</v>
      </c>
      <c r="B554" s="5" t="s">
        <v>34</v>
      </c>
      <c r="C554" s="5" t="s">
        <v>1667</v>
      </c>
      <c r="D554" s="5" t="s">
        <v>75</v>
      </c>
      <c r="E554" s="5" t="s">
        <v>1681</v>
      </c>
      <c r="F554" s="5" t="s">
        <v>1668</v>
      </c>
      <c r="G554" s="5"/>
      <c r="H554" s="5"/>
      <c r="I554" s="5" t="s">
        <v>1669</v>
      </c>
      <c r="J554" s="5" t="s">
        <v>1682</v>
      </c>
      <c r="K554" s="5">
        <v>1</v>
      </c>
      <c r="L554" s="5" t="s">
        <v>1667</v>
      </c>
      <c r="M554" s="5" t="s">
        <v>1683</v>
      </c>
      <c r="N554" s="5"/>
      <c r="O554" s="5" t="s">
        <v>43</v>
      </c>
      <c r="P554" s="5" t="s">
        <v>44</v>
      </c>
      <c r="Q554" s="5" t="s">
        <v>71</v>
      </c>
      <c r="R554" s="5" t="s">
        <v>44</v>
      </c>
      <c r="S554" s="5" t="s">
        <v>44</v>
      </c>
      <c r="T554" s="5" t="s">
        <v>66</v>
      </c>
      <c r="U554" s="5" t="s">
        <v>94</v>
      </c>
      <c r="V554" s="5" t="s">
        <v>47</v>
      </c>
      <c r="W554" s="5">
        <v>2008</v>
      </c>
      <c r="X554" s="5" t="s">
        <v>1683</v>
      </c>
      <c r="Y554" s="5"/>
      <c r="Z554" s="5" t="s">
        <v>1684</v>
      </c>
      <c r="AA554" s="5"/>
      <c r="AB554" s="5"/>
      <c r="AC554" s="5"/>
      <c r="AD554" s="5"/>
      <c r="AE554" s="5"/>
      <c r="AF554" s="5"/>
    </row>
    <row r="555" spans="1:32" x14ac:dyDescent="0.25">
      <c r="A555" s="5" t="s">
        <v>33</v>
      </c>
      <c r="B555" s="5" t="s">
        <v>34</v>
      </c>
      <c r="C555" s="5" t="s">
        <v>1667</v>
      </c>
      <c r="D555" s="5" t="s">
        <v>75</v>
      </c>
      <c r="E555" s="5" t="s">
        <v>1685</v>
      </c>
      <c r="F555" s="5" t="s">
        <v>1686</v>
      </c>
      <c r="G555" s="5"/>
      <c r="H555" s="5"/>
      <c r="I555" s="5" t="s">
        <v>1669</v>
      </c>
      <c r="J555" s="5" t="s">
        <v>1393</v>
      </c>
      <c r="K555" s="5">
        <v>1</v>
      </c>
      <c r="L555" s="5" t="s">
        <v>1667</v>
      </c>
      <c r="M555" s="5" t="s">
        <v>1687</v>
      </c>
      <c r="N555" s="5"/>
      <c r="O555" s="5" t="s">
        <v>55</v>
      </c>
      <c r="P555" s="5" t="s">
        <v>44</v>
      </c>
      <c r="Q555" s="5" t="s">
        <v>71</v>
      </c>
      <c r="R555" s="5" t="s">
        <v>44</v>
      </c>
      <c r="S555" s="5" t="s">
        <v>44</v>
      </c>
      <c r="T555" s="5" t="s">
        <v>66</v>
      </c>
      <c r="U555" s="5" t="s">
        <v>94</v>
      </c>
      <c r="V555" s="5" t="s">
        <v>47</v>
      </c>
      <c r="W555" s="5">
        <v>2005</v>
      </c>
      <c r="X555" s="5" t="s">
        <v>1688</v>
      </c>
      <c r="Y555" s="5"/>
      <c r="Z555" s="5" t="s">
        <v>1689</v>
      </c>
      <c r="AA555" s="5"/>
      <c r="AB555" s="5"/>
      <c r="AC555" s="5"/>
      <c r="AD555" s="5"/>
      <c r="AE555" s="5"/>
      <c r="AF555" s="5"/>
    </row>
    <row r="556" spans="1:32" x14ac:dyDescent="0.25">
      <c r="A556" s="5" t="s">
        <v>33</v>
      </c>
      <c r="B556" s="5" t="s">
        <v>34</v>
      </c>
      <c r="C556" s="5" t="s">
        <v>1667</v>
      </c>
      <c r="D556" s="5" t="s">
        <v>111</v>
      </c>
      <c r="E556" s="5" t="s">
        <v>1690</v>
      </c>
      <c r="F556" s="5" t="s">
        <v>1691</v>
      </c>
      <c r="G556" s="5"/>
      <c r="H556" s="5"/>
      <c r="I556" s="5" t="s">
        <v>1674</v>
      </c>
      <c r="J556" s="5" t="s">
        <v>1675</v>
      </c>
      <c r="K556" s="5"/>
      <c r="L556" s="5" t="s">
        <v>1667</v>
      </c>
      <c r="M556" s="5" t="s">
        <v>1670</v>
      </c>
      <c r="N556" s="5"/>
      <c r="O556" s="5" t="s">
        <v>43</v>
      </c>
      <c r="P556" s="5" t="s">
        <v>44</v>
      </c>
      <c r="Q556" s="5" t="s">
        <v>44</v>
      </c>
      <c r="R556" s="5" t="s">
        <v>44</v>
      </c>
      <c r="S556" s="5" t="s">
        <v>44</v>
      </c>
      <c r="T556" s="5" t="s">
        <v>108</v>
      </c>
      <c r="U556" s="5" t="s">
        <v>46</v>
      </c>
      <c r="V556" s="5" t="s">
        <v>109</v>
      </c>
      <c r="W556" s="5">
        <v>2019</v>
      </c>
      <c r="X556" s="5" t="s">
        <v>44</v>
      </c>
      <c r="Y556" s="5"/>
      <c r="Z556" s="5" t="s">
        <v>1692</v>
      </c>
      <c r="AA556" s="5"/>
      <c r="AB556" s="5"/>
      <c r="AC556" s="5"/>
      <c r="AD556" s="5"/>
      <c r="AE556" s="5"/>
      <c r="AF556" s="5"/>
    </row>
    <row r="557" spans="1:32" x14ac:dyDescent="0.25">
      <c r="A557" s="5" t="s">
        <v>33</v>
      </c>
      <c r="B557" s="5" t="s">
        <v>34</v>
      </c>
      <c r="C557" s="5" t="s">
        <v>1667</v>
      </c>
      <c r="D557" s="5" t="s">
        <v>60</v>
      </c>
      <c r="E557" s="5" t="s">
        <v>1693</v>
      </c>
      <c r="F557" s="5" t="s">
        <v>1678</v>
      </c>
      <c r="G557" s="5"/>
      <c r="H557" s="5"/>
      <c r="I557" s="5" t="s">
        <v>814</v>
      </c>
      <c r="J557" s="5"/>
      <c r="K557" s="5">
        <v>1</v>
      </c>
      <c r="L557" s="5" t="s">
        <v>1667</v>
      </c>
      <c r="M557" s="5" t="s">
        <v>1694</v>
      </c>
      <c r="N557" s="5">
        <v>300</v>
      </c>
      <c r="O557" s="5" t="s">
        <v>55</v>
      </c>
      <c r="P557" s="5" t="s">
        <v>44</v>
      </c>
      <c r="Q557" s="5" t="s">
        <v>44</v>
      </c>
      <c r="R557" s="5" t="s">
        <v>44</v>
      </c>
      <c r="S557" s="5" t="s">
        <v>44</v>
      </c>
      <c r="T557" s="5" t="s">
        <v>45</v>
      </c>
      <c r="U557" s="5" t="s">
        <v>94</v>
      </c>
      <c r="V557" s="5" t="s">
        <v>56</v>
      </c>
      <c r="W557" s="5">
        <v>2002</v>
      </c>
      <c r="X557" s="5" t="s">
        <v>1694</v>
      </c>
      <c r="Y557" s="5"/>
      <c r="Z557" s="5" t="s">
        <v>1695</v>
      </c>
      <c r="AA557" s="5"/>
      <c r="AB557" s="5"/>
      <c r="AC557" s="5"/>
      <c r="AD557" s="5"/>
      <c r="AE557" s="5"/>
      <c r="AF557" s="5"/>
    </row>
    <row r="558" spans="1:32" x14ac:dyDescent="0.25">
      <c r="A558" s="5" t="s">
        <v>33</v>
      </c>
      <c r="B558" s="5" t="s">
        <v>34</v>
      </c>
      <c r="C558" s="5" t="s">
        <v>1667</v>
      </c>
      <c r="D558" s="5" t="s">
        <v>60</v>
      </c>
      <c r="E558" s="5" t="s">
        <v>578</v>
      </c>
      <c r="F558" s="5" t="s">
        <v>1696</v>
      </c>
      <c r="G558" s="5"/>
      <c r="H558" s="5"/>
      <c r="I558" s="5" t="s">
        <v>1669</v>
      </c>
      <c r="J558" s="5"/>
      <c r="K558" s="5"/>
      <c r="L558" s="5" t="s">
        <v>1667</v>
      </c>
      <c r="M558" s="5" t="s">
        <v>1697</v>
      </c>
      <c r="N558" s="5">
        <v>300</v>
      </c>
      <c r="O558" s="5" t="s">
        <v>65</v>
      </c>
      <c r="P558" s="5" t="s">
        <v>44</v>
      </c>
      <c r="Q558" s="5" t="s">
        <v>44</v>
      </c>
      <c r="R558" s="5" t="s">
        <v>44</v>
      </c>
      <c r="S558" s="5" t="s">
        <v>44</v>
      </c>
      <c r="T558" s="5" t="s">
        <v>66</v>
      </c>
      <c r="U558" s="5" t="s">
        <v>94</v>
      </c>
      <c r="V558" s="5" t="s">
        <v>56</v>
      </c>
      <c r="W558" s="5">
        <v>1998</v>
      </c>
      <c r="X558" s="5" t="s">
        <v>1698</v>
      </c>
      <c r="Y558" s="5"/>
      <c r="Z558" s="5" t="s">
        <v>1699</v>
      </c>
      <c r="AA558" s="5"/>
      <c r="AB558" s="5"/>
      <c r="AC558" s="5"/>
      <c r="AD558" s="5"/>
      <c r="AE558" s="5"/>
      <c r="AF558" s="5"/>
    </row>
    <row r="559" spans="1:32" x14ac:dyDescent="0.25">
      <c r="A559" s="5" t="s">
        <v>33</v>
      </c>
      <c r="B559" s="5" t="s">
        <v>34</v>
      </c>
      <c r="C559" s="5" t="s">
        <v>1667</v>
      </c>
      <c r="D559" s="5" t="s">
        <v>60</v>
      </c>
      <c r="E559" s="5" t="s">
        <v>578</v>
      </c>
      <c r="F559" s="5" t="s">
        <v>1700</v>
      </c>
      <c r="G559" s="5"/>
      <c r="H559" s="5"/>
      <c r="I559" s="5" t="s">
        <v>1669</v>
      </c>
      <c r="J559" s="5"/>
      <c r="K559" s="5"/>
      <c r="L559" s="5" t="s">
        <v>1667</v>
      </c>
      <c r="M559" s="5" t="s">
        <v>1670</v>
      </c>
      <c r="N559" s="5">
        <v>300</v>
      </c>
      <c r="O559" s="5" t="s">
        <v>65</v>
      </c>
      <c r="P559" s="5" t="s">
        <v>44</v>
      </c>
      <c r="Q559" s="5" t="s">
        <v>71</v>
      </c>
      <c r="R559" s="5" t="s">
        <v>44</v>
      </c>
      <c r="S559" s="5" t="s">
        <v>44</v>
      </c>
      <c r="T559" s="5" t="s">
        <v>45</v>
      </c>
      <c r="U559" s="5"/>
      <c r="V559" s="5"/>
      <c r="W559" s="5">
        <v>2016</v>
      </c>
      <c r="X559" s="5" t="s">
        <v>1701</v>
      </c>
      <c r="Y559" s="5"/>
      <c r="Z559" s="5" t="s">
        <v>1702</v>
      </c>
      <c r="AA559" s="5"/>
      <c r="AB559" s="5"/>
      <c r="AC559" s="5"/>
      <c r="AD559" s="5"/>
      <c r="AE559" s="5"/>
      <c r="AF559" s="5"/>
    </row>
    <row r="560" spans="1:32" x14ac:dyDescent="0.25">
      <c r="A560" s="5" t="s">
        <v>33</v>
      </c>
      <c r="B560" s="5" t="s">
        <v>34</v>
      </c>
      <c r="C560" s="5" t="s">
        <v>1667</v>
      </c>
      <c r="D560" s="5" t="s">
        <v>60</v>
      </c>
      <c r="E560" s="5" t="s">
        <v>610</v>
      </c>
      <c r="F560" s="5" t="s">
        <v>1696</v>
      </c>
      <c r="G560" s="5"/>
      <c r="H560" s="5"/>
      <c r="I560" s="5" t="s">
        <v>1669</v>
      </c>
      <c r="J560" s="5"/>
      <c r="K560" s="5"/>
      <c r="L560" s="5" t="s">
        <v>1667</v>
      </c>
      <c r="M560" s="5" t="s">
        <v>1670</v>
      </c>
      <c r="N560" s="5"/>
      <c r="O560" s="5" t="s">
        <v>65</v>
      </c>
      <c r="P560" s="5" t="s">
        <v>44</v>
      </c>
      <c r="Q560" s="5" t="s">
        <v>44</v>
      </c>
      <c r="R560" s="5" t="s">
        <v>44</v>
      </c>
      <c r="S560" s="5" t="s">
        <v>44</v>
      </c>
      <c r="T560" s="5" t="s">
        <v>45</v>
      </c>
      <c r="U560" s="5" t="s">
        <v>94</v>
      </c>
      <c r="V560" s="5" t="s">
        <v>56</v>
      </c>
      <c r="W560" s="5">
        <v>2007</v>
      </c>
      <c r="X560" s="5" t="s">
        <v>1703</v>
      </c>
      <c r="Y560" s="5"/>
      <c r="Z560" s="5" t="s">
        <v>1704</v>
      </c>
      <c r="AA560" s="5"/>
      <c r="AB560" s="5"/>
      <c r="AC560" s="5"/>
      <c r="AD560" s="5"/>
      <c r="AE560" s="5"/>
      <c r="AF560" s="5"/>
    </row>
    <row r="561" spans="1:32" x14ac:dyDescent="0.25">
      <c r="A561" s="5" t="s">
        <v>33</v>
      </c>
      <c r="B561" s="5" t="s">
        <v>34</v>
      </c>
      <c r="C561" s="5" t="s">
        <v>1667</v>
      </c>
      <c r="D561" s="5" t="s">
        <v>236</v>
      </c>
      <c r="E561" s="5" t="s">
        <v>1705</v>
      </c>
      <c r="F561" s="5" t="s">
        <v>1706</v>
      </c>
      <c r="G561" s="5"/>
      <c r="H561" s="5"/>
      <c r="I561" s="5" t="s">
        <v>1669</v>
      </c>
      <c r="J561" s="5" t="s">
        <v>1707</v>
      </c>
      <c r="K561" s="5">
        <v>1</v>
      </c>
      <c r="L561" s="5" t="s">
        <v>1667</v>
      </c>
      <c r="M561" s="5" t="s">
        <v>1708</v>
      </c>
      <c r="N561" s="5"/>
      <c r="O561" s="5" t="s">
        <v>65</v>
      </c>
      <c r="P561" s="5" t="s">
        <v>71</v>
      </c>
      <c r="Q561" s="5" t="s">
        <v>71</v>
      </c>
      <c r="R561" s="5" t="s">
        <v>44</v>
      </c>
      <c r="S561" s="5" t="s">
        <v>44</v>
      </c>
      <c r="T561" s="5" t="s">
        <v>45</v>
      </c>
      <c r="U561" s="5" t="s">
        <v>67</v>
      </c>
      <c r="V561" s="5" t="s">
        <v>47</v>
      </c>
      <c r="W561" s="5">
        <v>2008</v>
      </c>
      <c r="X561" s="5"/>
      <c r="Y561" s="5"/>
      <c r="Z561" s="5" t="s">
        <v>1709</v>
      </c>
      <c r="AA561" s="5"/>
      <c r="AB561" s="5"/>
      <c r="AC561" s="5"/>
      <c r="AD561" s="5"/>
      <c r="AE561" s="5"/>
      <c r="AF561" s="5"/>
    </row>
    <row r="562" spans="1:32" x14ac:dyDescent="0.25">
      <c r="A562" s="5" t="s">
        <v>33</v>
      </c>
      <c r="B562" s="5" t="s">
        <v>34</v>
      </c>
      <c r="C562" s="5" t="s">
        <v>1667</v>
      </c>
      <c r="D562" s="5" t="s">
        <v>60</v>
      </c>
      <c r="E562" s="5" t="s">
        <v>1710</v>
      </c>
      <c r="F562" s="5" t="s">
        <v>1668</v>
      </c>
      <c r="G562" s="5"/>
      <c r="H562" s="5"/>
      <c r="I562" s="5" t="s">
        <v>1669</v>
      </c>
      <c r="J562" s="5" t="s">
        <v>1393</v>
      </c>
      <c r="K562" s="5">
        <v>1</v>
      </c>
      <c r="L562" s="5" t="s">
        <v>1667</v>
      </c>
      <c r="M562" s="5" t="s">
        <v>1711</v>
      </c>
      <c r="N562" s="5">
        <v>300</v>
      </c>
      <c r="O562" s="5" t="s">
        <v>55</v>
      </c>
      <c r="P562" s="5" t="s">
        <v>44</v>
      </c>
      <c r="Q562" s="5" t="s">
        <v>71</v>
      </c>
      <c r="R562" s="5" t="s">
        <v>44</v>
      </c>
      <c r="S562" s="5" t="s">
        <v>44</v>
      </c>
      <c r="T562" s="5" t="s">
        <v>66</v>
      </c>
      <c r="U562" s="5" t="s">
        <v>94</v>
      </c>
      <c r="V562" s="5" t="s">
        <v>47</v>
      </c>
      <c r="W562" s="5">
        <v>1998</v>
      </c>
      <c r="X562" s="5" t="s">
        <v>1712</v>
      </c>
      <c r="Y562" s="5"/>
      <c r="Z562" s="5" t="s">
        <v>1713</v>
      </c>
      <c r="AA562" s="5"/>
      <c r="AB562" s="5"/>
      <c r="AC562" s="5"/>
      <c r="AD562" s="5"/>
      <c r="AE562" s="5"/>
      <c r="AF562" s="5"/>
    </row>
    <row r="563" spans="1:32" x14ac:dyDescent="0.25">
      <c r="A563" s="5" t="s">
        <v>33</v>
      </c>
      <c r="B563" s="5" t="s">
        <v>34</v>
      </c>
      <c r="C563" s="5" t="s">
        <v>1667</v>
      </c>
      <c r="D563" s="5" t="s">
        <v>60</v>
      </c>
      <c r="E563" s="5" t="s">
        <v>60</v>
      </c>
      <c r="F563" s="5" t="s">
        <v>1714</v>
      </c>
      <c r="G563" s="5"/>
      <c r="H563" s="5"/>
      <c r="I563" s="5" t="s">
        <v>1669</v>
      </c>
      <c r="J563" s="5"/>
      <c r="K563" s="5"/>
      <c r="L563" s="5" t="s">
        <v>1667</v>
      </c>
      <c r="M563" s="5" t="s">
        <v>1670</v>
      </c>
      <c r="N563" s="5"/>
      <c r="O563" s="5" t="s">
        <v>55</v>
      </c>
      <c r="P563" s="5"/>
      <c r="Q563" s="5" t="s">
        <v>71</v>
      </c>
      <c r="R563" s="5" t="s">
        <v>44</v>
      </c>
      <c r="S563" s="5" t="s">
        <v>44</v>
      </c>
      <c r="T563" s="5" t="s">
        <v>45</v>
      </c>
      <c r="U563" s="5" t="s">
        <v>45</v>
      </c>
      <c r="V563" s="5" t="s">
        <v>67</v>
      </c>
      <c r="W563" s="5" t="s">
        <v>109</v>
      </c>
      <c r="X563" s="5" t="s">
        <v>1715</v>
      </c>
      <c r="Y563" s="5"/>
      <c r="Z563" s="5" t="s">
        <v>1716</v>
      </c>
      <c r="AA563" s="5"/>
      <c r="AB563" s="5"/>
      <c r="AC563" s="5"/>
      <c r="AD563" s="5"/>
      <c r="AE563" s="5"/>
      <c r="AF563" s="5"/>
    </row>
    <row r="564" spans="1:32" x14ac:dyDescent="0.25">
      <c r="A564" s="5" t="s">
        <v>33</v>
      </c>
      <c r="B564" s="5" t="s">
        <v>34</v>
      </c>
      <c r="C564" s="5" t="s">
        <v>1667</v>
      </c>
      <c r="D564" s="5" t="s">
        <v>138</v>
      </c>
      <c r="E564" s="5" t="s">
        <v>138</v>
      </c>
      <c r="F564" s="5" t="s">
        <v>1430</v>
      </c>
      <c r="G564" s="5"/>
      <c r="H564" s="5"/>
      <c r="I564" s="5" t="s">
        <v>814</v>
      </c>
      <c r="J564" s="5"/>
      <c r="K564" s="5">
        <v>1</v>
      </c>
      <c r="L564" s="5" t="s">
        <v>1667</v>
      </c>
      <c r="M564" s="5" t="s">
        <v>1670</v>
      </c>
      <c r="N564" s="5" t="s">
        <v>1561</v>
      </c>
      <c r="O564" s="5" t="s">
        <v>148</v>
      </c>
      <c r="P564" s="5"/>
      <c r="Q564" s="5" t="s">
        <v>44</v>
      </c>
      <c r="R564" s="5" t="s">
        <v>44</v>
      </c>
      <c r="S564" s="5" t="s">
        <v>44</v>
      </c>
      <c r="T564" s="5" t="s">
        <v>66</v>
      </c>
      <c r="U564" s="5" t="s">
        <v>66</v>
      </c>
      <c r="V564" s="5" t="s">
        <v>67</v>
      </c>
      <c r="W564" s="5" t="s">
        <v>109</v>
      </c>
      <c r="X564" s="5"/>
      <c r="Y564" s="5"/>
      <c r="Z564" s="5" t="s">
        <v>1717</v>
      </c>
      <c r="AA564" s="5"/>
      <c r="AB564" s="5"/>
      <c r="AC564" s="5"/>
      <c r="AD564" s="5"/>
      <c r="AE564" s="5"/>
      <c r="AF564" s="5"/>
    </row>
    <row r="565" spans="1:32" x14ac:dyDescent="0.25">
      <c r="A565" s="5" t="s">
        <v>33</v>
      </c>
      <c r="B565" s="5" t="s">
        <v>34</v>
      </c>
      <c r="C565" s="5" t="s">
        <v>1667</v>
      </c>
      <c r="D565" s="5" t="s">
        <v>236</v>
      </c>
      <c r="E565" s="5" t="s">
        <v>236</v>
      </c>
      <c r="F565" s="5" t="s">
        <v>1718</v>
      </c>
      <c r="G565" s="5"/>
      <c r="H565" s="5"/>
      <c r="I565" s="5" t="s">
        <v>1669</v>
      </c>
      <c r="J565" s="5"/>
      <c r="K565" s="5"/>
      <c r="L565" s="5" t="s">
        <v>1667</v>
      </c>
      <c r="M565" s="5" t="s">
        <v>1670</v>
      </c>
      <c r="N565" s="5"/>
      <c r="O565" s="5" t="s">
        <v>43</v>
      </c>
      <c r="P565" s="5"/>
      <c r="Q565" s="5" t="s">
        <v>44</v>
      </c>
      <c r="R565" s="5" t="s">
        <v>44</v>
      </c>
      <c r="S565" s="5" t="s">
        <v>44</v>
      </c>
      <c r="T565" s="5"/>
      <c r="U565" s="5" t="s">
        <v>45</v>
      </c>
      <c r="V565" s="5" t="s">
        <v>116</v>
      </c>
      <c r="W565" s="5" t="s">
        <v>72</v>
      </c>
      <c r="X565" s="5"/>
      <c r="Y565" s="5"/>
      <c r="Z565" s="5" t="s">
        <v>1719</v>
      </c>
      <c r="AA565" s="5"/>
      <c r="AB565" s="5"/>
      <c r="AC565" s="5"/>
      <c r="AD565" s="5"/>
      <c r="AE565" s="5"/>
      <c r="AF565" s="5"/>
    </row>
    <row r="566" spans="1:32" x14ac:dyDescent="0.25">
      <c r="A566" s="5" t="s">
        <v>33</v>
      </c>
      <c r="B566" s="5" t="s">
        <v>34</v>
      </c>
      <c r="C566" s="5" t="s">
        <v>1667</v>
      </c>
      <c r="D566" s="5" t="s">
        <v>236</v>
      </c>
      <c r="E566" s="5" t="s">
        <v>236</v>
      </c>
      <c r="F566" s="5" t="s">
        <v>1718</v>
      </c>
      <c r="G566" s="5"/>
      <c r="H566" s="5"/>
      <c r="I566" s="5" t="s">
        <v>1669</v>
      </c>
      <c r="J566" s="5"/>
      <c r="K566" s="5"/>
      <c r="L566" s="5" t="s">
        <v>1667</v>
      </c>
      <c r="M566" s="5" t="s">
        <v>1670</v>
      </c>
      <c r="N566" s="5"/>
      <c r="O566" s="5" t="s">
        <v>43</v>
      </c>
      <c r="P566" s="5"/>
      <c r="Q566" s="5" t="s">
        <v>44</v>
      </c>
      <c r="R566" s="5" t="s">
        <v>44</v>
      </c>
      <c r="S566" s="5" t="s">
        <v>44</v>
      </c>
      <c r="T566" s="5"/>
      <c r="U566" s="5" t="s">
        <v>45</v>
      </c>
      <c r="V566" s="5" t="s">
        <v>116</v>
      </c>
      <c r="W566" s="5" t="s">
        <v>72</v>
      </c>
      <c r="X566" s="5"/>
      <c r="Y566" s="5"/>
      <c r="Z566" s="5" t="s">
        <v>1720</v>
      </c>
      <c r="AA566" s="5"/>
      <c r="AB566" s="5"/>
      <c r="AC566" s="5"/>
      <c r="AD566" s="5"/>
      <c r="AE566" s="5"/>
      <c r="AF566" s="5"/>
    </row>
    <row r="567" spans="1:32" x14ac:dyDescent="0.25">
      <c r="A567" s="5" t="s">
        <v>33</v>
      </c>
      <c r="B567" s="5" t="s">
        <v>34</v>
      </c>
      <c r="C567" s="5" t="s">
        <v>1721</v>
      </c>
      <c r="D567" s="5" t="s">
        <v>395</v>
      </c>
      <c r="E567" s="5" t="s">
        <v>124</v>
      </c>
      <c r="F567" s="5"/>
      <c r="G567" s="5"/>
      <c r="H567" s="5"/>
      <c r="I567" s="5"/>
      <c r="J567" s="5"/>
      <c r="K567" s="5"/>
      <c r="L567" s="5" t="s">
        <v>1721</v>
      </c>
      <c r="M567" s="5" t="s">
        <v>1722</v>
      </c>
      <c r="N567" s="5">
        <v>250</v>
      </c>
      <c r="O567" s="5" t="s">
        <v>43</v>
      </c>
      <c r="P567" s="5" t="s">
        <v>44</v>
      </c>
      <c r="Q567" s="5" t="s">
        <v>44</v>
      </c>
      <c r="R567" s="5" t="s">
        <v>44</v>
      </c>
      <c r="S567" s="5" t="s">
        <v>44</v>
      </c>
      <c r="T567" s="5" t="s">
        <v>45</v>
      </c>
      <c r="U567" s="5" t="s">
        <v>46</v>
      </c>
      <c r="V567" s="5" t="s">
        <v>56</v>
      </c>
      <c r="W567" s="5">
        <v>1985</v>
      </c>
      <c r="X567" s="5" t="s">
        <v>1723</v>
      </c>
      <c r="Y567" s="5"/>
      <c r="Z567" s="5" t="s">
        <v>1724</v>
      </c>
      <c r="AA567" s="5"/>
      <c r="AB567" s="5"/>
      <c r="AC567" s="5"/>
      <c r="AD567" s="5"/>
      <c r="AE567" s="5"/>
      <c r="AF567" s="5"/>
    </row>
    <row r="568" spans="1:32" x14ac:dyDescent="0.25">
      <c r="A568" s="5" t="s">
        <v>33</v>
      </c>
      <c r="B568" s="5" t="s">
        <v>34</v>
      </c>
      <c r="C568" s="5" t="s">
        <v>1721</v>
      </c>
      <c r="D568" s="5" t="s">
        <v>395</v>
      </c>
      <c r="E568" s="5" t="s">
        <v>1725</v>
      </c>
      <c r="F568" s="5"/>
      <c r="G568" s="5"/>
      <c r="H568" s="5"/>
      <c r="I568" s="5"/>
      <c r="J568" s="5"/>
      <c r="K568" s="5"/>
      <c r="L568" s="5" t="s">
        <v>1721</v>
      </c>
      <c r="M568" s="5" t="s">
        <v>1722</v>
      </c>
      <c r="N568" s="5">
        <v>200</v>
      </c>
      <c r="O568" s="5" t="s">
        <v>43</v>
      </c>
      <c r="P568" s="5" t="s">
        <v>44</v>
      </c>
      <c r="Q568" s="5" t="s">
        <v>44</v>
      </c>
      <c r="R568" s="5" t="s">
        <v>44</v>
      </c>
      <c r="S568" s="5" t="s">
        <v>44</v>
      </c>
      <c r="T568" s="5" t="s">
        <v>45</v>
      </c>
      <c r="U568" s="5" t="s">
        <v>46</v>
      </c>
      <c r="V568" s="5" t="s">
        <v>56</v>
      </c>
      <c r="W568" s="5">
        <v>2007</v>
      </c>
      <c r="X568" s="5" t="s">
        <v>1726</v>
      </c>
      <c r="Y568" s="5"/>
      <c r="Z568" s="5" t="s">
        <v>1727</v>
      </c>
      <c r="AA568" s="5"/>
      <c r="AB568" s="5"/>
      <c r="AC568" s="5"/>
      <c r="AD568" s="5"/>
      <c r="AE568" s="5"/>
      <c r="AF568" s="5"/>
    </row>
    <row r="569" spans="1:32" x14ac:dyDescent="0.25">
      <c r="A569" s="5" t="s">
        <v>33</v>
      </c>
      <c r="B569" s="5" t="s">
        <v>34</v>
      </c>
      <c r="C569" s="5" t="s">
        <v>1721</v>
      </c>
      <c r="D569" s="5" t="s">
        <v>194</v>
      </c>
      <c r="E569" s="5" t="s">
        <v>1728</v>
      </c>
      <c r="F569" s="5"/>
      <c r="G569" s="5"/>
      <c r="H569" s="5"/>
      <c r="I569" s="5"/>
      <c r="J569" s="5"/>
      <c r="K569" s="5"/>
      <c r="L569" s="5" t="s">
        <v>1721</v>
      </c>
      <c r="M569" s="5" t="s">
        <v>1722</v>
      </c>
      <c r="N569" s="5"/>
      <c r="O569" s="5" t="s">
        <v>43</v>
      </c>
      <c r="P569" s="5" t="s">
        <v>44</v>
      </c>
      <c r="Q569" s="5" t="s">
        <v>44</v>
      </c>
      <c r="R569" s="5" t="s">
        <v>44</v>
      </c>
      <c r="S569" s="5" t="s">
        <v>44</v>
      </c>
      <c r="T569" s="5" t="s">
        <v>45</v>
      </c>
      <c r="U569" s="5" t="s">
        <v>46</v>
      </c>
      <c r="V569" s="5" t="s">
        <v>56</v>
      </c>
      <c r="W569" s="5">
        <v>1985</v>
      </c>
      <c r="X569" s="5"/>
      <c r="Y569" s="5"/>
      <c r="Z569" s="5" t="s">
        <v>1729</v>
      </c>
      <c r="AA569" s="5"/>
      <c r="AB569" s="5"/>
      <c r="AC569" s="5"/>
      <c r="AD569" s="5"/>
      <c r="AE569" s="5"/>
      <c r="AF569" s="5"/>
    </row>
    <row r="570" spans="1:32" x14ac:dyDescent="0.25">
      <c r="A570" s="5" t="s">
        <v>33</v>
      </c>
      <c r="B570" s="5" t="s">
        <v>34</v>
      </c>
      <c r="C570" s="5" t="s">
        <v>1721</v>
      </c>
      <c r="D570" s="5" t="s">
        <v>194</v>
      </c>
      <c r="E570" s="5" t="s">
        <v>1730</v>
      </c>
      <c r="F570" s="5"/>
      <c r="G570" s="5"/>
      <c r="H570" s="5"/>
      <c r="I570" s="5"/>
      <c r="J570" s="5"/>
      <c r="K570" s="5"/>
      <c r="L570" s="5" t="s">
        <v>1721</v>
      </c>
      <c r="M570" s="5" t="s">
        <v>1722</v>
      </c>
      <c r="N570" s="5"/>
      <c r="O570" s="5" t="s">
        <v>55</v>
      </c>
      <c r="P570" s="5" t="s">
        <v>44</v>
      </c>
      <c r="Q570" s="5" t="s">
        <v>44</v>
      </c>
      <c r="R570" s="5" t="s">
        <v>44</v>
      </c>
      <c r="S570" s="5" t="s">
        <v>44</v>
      </c>
      <c r="T570" s="5" t="s">
        <v>45</v>
      </c>
      <c r="U570" s="5" t="s">
        <v>94</v>
      </c>
      <c r="V570" s="5" t="s">
        <v>47</v>
      </c>
      <c r="W570" s="5">
        <v>1962</v>
      </c>
      <c r="X570" s="5"/>
      <c r="Y570" s="5"/>
      <c r="Z570" s="5" t="s">
        <v>1731</v>
      </c>
      <c r="AA570" s="5"/>
      <c r="AB570" s="5"/>
      <c r="AC570" s="5"/>
      <c r="AD570" s="5"/>
      <c r="AE570" s="5"/>
      <c r="AF570" s="5"/>
    </row>
    <row r="571" spans="1:32" x14ac:dyDescent="0.25">
      <c r="A571" s="5" t="s">
        <v>33</v>
      </c>
      <c r="B571" s="5" t="s">
        <v>34</v>
      </c>
      <c r="C571" s="5" t="s">
        <v>1721</v>
      </c>
      <c r="D571" s="5" t="s">
        <v>194</v>
      </c>
      <c r="E571" s="5" t="s">
        <v>1732</v>
      </c>
      <c r="F571" s="5"/>
      <c r="G571" s="5"/>
      <c r="H571" s="5"/>
      <c r="I571" s="5"/>
      <c r="J571" s="5"/>
      <c r="K571" s="5"/>
      <c r="L571" s="5" t="s">
        <v>1721</v>
      </c>
      <c r="M571" s="5" t="s">
        <v>1722</v>
      </c>
      <c r="N571" s="5"/>
      <c r="O571" s="5" t="s">
        <v>43</v>
      </c>
      <c r="P571" s="5" t="s">
        <v>44</v>
      </c>
      <c r="Q571" s="5" t="s">
        <v>44</v>
      </c>
      <c r="R571" s="5" t="s">
        <v>44</v>
      </c>
      <c r="S571" s="5" t="s">
        <v>44</v>
      </c>
      <c r="T571" s="5" t="s">
        <v>45</v>
      </c>
      <c r="U571" s="5" t="s">
        <v>46</v>
      </c>
      <c r="V571" s="5" t="s">
        <v>47</v>
      </c>
      <c r="W571" s="5">
        <v>1976</v>
      </c>
      <c r="X571" s="5"/>
      <c r="Y571" s="5"/>
      <c r="Z571" s="5" t="s">
        <v>1733</v>
      </c>
      <c r="AA571" s="5"/>
      <c r="AB571" s="5"/>
      <c r="AC571" s="5"/>
      <c r="AD571" s="5"/>
      <c r="AE571" s="5"/>
      <c r="AF571" s="5"/>
    </row>
    <row r="572" spans="1:32" x14ac:dyDescent="0.25">
      <c r="A572" s="5" t="s">
        <v>33</v>
      </c>
      <c r="B572" s="5" t="s">
        <v>34</v>
      </c>
      <c r="C572" s="5" t="s">
        <v>1721</v>
      </c>
      <c r="D572" s="5" t="s">
        <v>236</v>
      </c>
      <c r="E572" s="5" t="s">
        <v>1734</v>
      </c>
      <c r="F572" s="5"/>
      <c r="G572" s="5"/>
      <c r="H572" s="5"/>
      <c r="I572" s="5"/>
      <c r="J572" s="5"/>
      <c r="K572" s="5"/>
      <c r="L572" s="5" t="s">
        <v>1721</v>
      </c>
      <c r="M572" s="5" t="s">
        <v>1722</v>
      </c>
      <c r="N572" s="5"/>
      <c r="O572" s="5" t="s">
        <v>43</v>
      </c>
      <c r="P572" s="5" t="s">
        <v>44</v>
      </c>
      <c r="Q572" s="5" t="s">
        <v>44</v>
      </c>
      <c r="R572" s="5" t="s">
        <v>44</v>
      </c>
      <c r="S572" s="5" t="s">
        <v>44</v>
      </c>
      <c r="T572" s="5" t="s">
        <v>45</v>
      </c>
      <c r="U572" s="5" t="s">
        <v>67</v>
      </c>
      <c r="V572" s="5" t="s">
        <v>47</v>
      </c>
      <c r="W572" s="5">
        <v>2008</v>
      </c>
      <c r="X572" s="5"/>
      <c r="Y572" s="5"/>
      <c r="Z572" s="5" t="s">
        <v>1735</v>
      </c>
      <c r="AA572" s="5"/>
      <c r="AB572" s="5"/>
      <c r="AC572" s="5"/>
      <c r="AD572" s="5"/>
      <c r="AE572" s="5"/>
      <c r="AF572" s="5"/>
    </row>
    <row r="573" spans="1:32" x14ac:dyDescent="0.25">
      <c r="A573" s="5" t="s">
        <v>33</v>
      </c>
      <c r="B573" s="5" t="s">
        <v>34</v>
      </c>
      <c r="C573" s="5" t="s">
        <v>1721</v>
      </c>
      <c r="D573" s="5" t="s">
        <v>236</v>
      </c>
      <c r="E573" s="5" t="s">
        <v>1736</v>
      </c>
      <c r="F573" s="5"/>
      <c r="G573" s="5"/>
      <c r="H573" s="5"/>
      <c r="I573" s="5"/>
      <c r="J573" s="5"/>
      <c r="K573" s="5"/>
      <c r="L573" s="5" t="s">
        <v>1721</v>
      </c>
      <c r="M573" s="5" t="s">
        <v>1722</v>
      </c>
      <c r="N573" s="5"/>
      <c r="O573" s="5" t="s">
        <v>43</v>
      </c>
      <c r="P573" s="5" t="s">
        <v>44</v>
      </c>
      <c r="Q573" s="5" t="s">
        <v>44</v>
      </c>
      <c r="R573" s="5" t="s">
        <v>44</v>
      </c>
      <c r="S573" s="5" t="s">
        <v>44</v>
      </c>
      <c r="T573" s="5" t="s">
        <v>45</v>
      </c>
      <c r="U573" s="5" t="s">
        <v>67</v>
      </c>
      <c r="V573" s="5" t="s">
        <v>47</v>
      </c>
      <c r="W573" s="5">
        <v>2008</v>
      </c>
      <c r="X573" s="5"/>
      <c r="Y573" s="5"/>
      <c r="Z573" s="5" t="s">
        <v>1737</v>
      </c>
      <c r="AA573" s="5"/>
      <c r="AB573" s="5"/>
      <c r="AC573" s="5"/>
      <c r="AD573" s="5"/>
      <c r="AE573" s="5"/>
      <c r="AF573" s="5"/>
    </row>
    <row r="574" spans="1:32" x14ac:dyDescent="0.25">
      <c r="A574" s="5" t="s">
        <v>33</v>
      </c>
      <c r="B574" s="5" t="s">
        <v>34</v>
      </c>
      <c r="C574" s="5" t="s">
        <v>1721</v>
      </c>
      <c r="D574" s="5" t="s">
        <v>75</v>
      </c>
      <c r="E574" s="5" t="s">
        <v>1738</v>
      </c>
      <c r="F574" s="5"/>
      <c r="G574" s="5"/>
      <c r="H574" s="5"/>
      <c r="I574" s="5"/>
      <c r="J574" s="5"/>
      <c r="K574" s="5"/>
      <c r="L574" s="5" t="s">
        <v>1721</v>
      </c>
      <c r="M574" s="5" t="s">
        <v>1722</v>
      </c>
      <c r="N574" s="5"/>
      <c r="O574" s="5" t="s">
        <v>65</v>
      </c>
      <c r="P574" s="5" t="s">
        <v>44</v>
      </c>
      <c r="Q574" s="5" t="s">
        <v>44</v>
      </c>
      <c r="R574" s="5" t="s">
        <v>44</v>
      </c>
      <c r="S574" s="5" t="s">
        <v>44</v>
      </c>
      <c r="T574" s="5" t="s">
        <v>45</v>
      </c>
      <c r="U574" s="5" t="s">
        <v>94</v>
      </c>
      <c r="V574" s="5" t="s">
        <v>56</v>
      </c>
      <c r="W574" s="5">
        <v>2007</v>
      </c>
      <c r="X574" s="5"/>
      <c r="Y574" s="5"/>
      <c r="Z574" s="5" t="s">
        <v>1739</v>
      </c>
      <c r="AA574" s="5"/>
      <c r="AB574" s="5"/>
      <c r="AC574" s="5"/>
      <c r="AD574" s="5"/>
      <c r="AE574" s="5"/>
      <c r="AF574" s="5"/>
    </row>
    <row r="575" spans="1:32" x14ac:dyDescent="0.25">
      <c r="A575" s="5" t="s">
        <v>33</v>
      </c>
      <c r="B575" s="5" t="s">
        <v>34</v>
      </c>
      <c r="C575" s="5" t="s">
        <v>1721</v>
      </c>
      <c r="D575" s="5" t="s">
        <v>75</v>
      </c>
      <c r="E575" s="5" t="s">
        <v>1740</v>
      </c>
      <c r="F575" s="5"/>
      <c r="G575" s="5"/>
      <c r="H575" s="5"/>
      <c r="I575" s="5"/>
      <c r="J575" s="5"/>
      <c r="K575" s="5"/>
      <c r="L575" s="5" t="s">
        <v>1721</v>
      </c>
      <c r="M575" s="5" t="s">
        <v>1722</v>
      </c>
      <c r="N575" s="5"/>
      <c r="O575" s="5" t="s">
        <v>65</v>
      </c>
      <c r="P575" s="5" t="s">
        <v>44</v>
      </c>
      <c r="Q575" s="5" t="s">
        <v>44</v>
      </c>
      <c r="R575" s="5" t="s">
        <v>44</v>
      </c>
      <c r="S575" s="5" t="s">
        <v>44</v>
      </c>
      <c r="T575" s="5" t="s">
        <v>45</v>
      </c>
      <c r="U575" s="5" t="s">
        <v>94</v>
      </c>
      <c r="V575" s="5" t="s">
        <v>56</v>
      </c>
      <c r="W575" s="5">
        <v>1978</v>
      </c>
      <c r="X575" s="5"/>
      <c r="Y575" s="5"/>
      <c r="Z575" s="5" t="s">
        <v>1741</v>
      </c>
      <c r="AA575" s="5"/>
      <c r="AB575" s="5"/>
      <c r="AC575" s="5"/>
      <c r="AD575" s="5"/>
      <c r="AE575" s="5"/>
      <c r="AF575" s="5"/>
    </row>
    <row r="576" spans="1:32" x14ac:dyDescent="0.25">
      <c r="A576" s="5" t="s">
        <v>33</v>
      </c>
      <c r="B576" s="5" t="s">
        <v>34</v>
      </c>
      <c r="C576" s="5" t="s">
        <v>1721</v>
      </c>
      <c r="D576" s="5" t="s">
        <v>130</v>
      </c>
      <c r="E576" s="5" t="s">
        <v>391</v>
      </c>
      <c r="F576" s="5"/>
      <c r="G576" s="5"/>
      <c r="H576" s="5"/>
      <c r="I576" s="5"/>
      <c r="J576" s="5"/>
      <c r="K576" s="5"/>
      <c r="L576" s="5" t="s">
        <v>1721</v>
      </c>
      <c r="M576" s="5" t="s">
        <v>1722</v>
      </c>
      <c r="N576" s="5"/>
      <c r="O576" s="5" t="s">
        <v>65</v>
      </c>
      <c r="P576" s="5" t="s">
        <v>44</v>
      </c>
      <c r="Q576" s="5" t="s">
        <v>44</v>
      </c>
      <c r="R576" s="5" t="s">
        <v>44</v>
      </c>
      <c r="S576" s="5" t="s">
        <v>44</v>
      </c>
      <c r="T576" s="5" t="s">
        <v>45</v>
      </c>
      <c r="U576" s="5" t="s">
        <v>94</v>
      </c>
      <c r="V576" s="5" t="s">
        <v>56</v>
      </c>
      <c r="W576" s="5">
        <v>1983</v>
      </c>
      <c r="X576" s="5"/>
      <c r="Y576" s="5"/>
      <c r="Z576" s="5" t="s">
        <v>1742</v>
      </c>
      <c r="AA576" s="5"/>
      <c r="AB576" s="5"/>
      <c r="AC576" s="5"/>
      <c r="AD576" s="5"/>
      <c r="AE576" s="5"/>
      <c r="AF576" s="5"/>
    </row>
    <row r="577" spans="1:32" x14ac:dyDescent="0.25">
      <c r="A577" s="5" t="s">
        <v>33</v>
      </c>
      <c r="B577" s="5" t="s">
        <v>34</v>
      </c>
      <c r="C577" s="5" t="s">
        <v>1721</v>
      </c>
      <c r="D577" s="5" t="s">
        <v>135</v>
      </c>
      <c r="E577" s="5" t="s">
        <v>1743</v>
      </c>
      <c r="F577" s="5"/>
      <c r="G577" s="5"/>
      <c r="H577" s="5"/>
      <c r="I577" s="5"/>
      <c r="J577" s="5"/>
      <c r="K577" s="5"/>
      <c r="L577" s="5" t="s">
        <v>1721</v>
      </c>
      <c r="M577" s="5" t="s">
        <v>1722</v>
      </c>
      <c r="N577" s="5"/>
      <c r="O577" s="5" t="s">
        <v>65</v>
      </c>
      <c r="P577" s="5" t="s">
        <v>44</v>
      </c>
      <c r="Q577" s="5" t="s">
        <v>44</v>
      </c>
      <c r="R577" s="5" t="s">
        <v>44</v>
      </c>
      <c r="S577" s="5" t="s">
        <v>44</v>
      </c>
      <c r="T577" s="5" t="s">
        <v>45</v>
      </c>
      <c r="U577" s="5" t="s">
        <v>94</v>
      </c>
      <c r="V577" s="5" t="s">
        <v>47</v>
      </c>
      <c r="W577" s="5">
        <v>2007</v>
      </c>
      <c r="X577" s="5"/>
      <c r="Y577" s="5"/>
      <c r="Z577" s="5" t="s">
        <v>1744</v>
      </c>
      <c r="AA577" s="5"/>
      <c r="AB577" s="5"/>
      <c r="AC577" s="5"/>
      <c r="AD577" s="5"/>
      <c r="AE577" s="5"/>
      <c r="AF577" s="5"/>
    </row>
    <row r="578" spans="1:32" x14ac:dyDescent="0.25">
      <c r="A578" s="5" t="s">
        <v>1745</v>
      </c>
      <c r="B578" s="5" t="s">
        <v>1746</v>
      </c>
      <c r="C578" s="5" t="s">
        <v>1747</v>
      </c>
      <c r="D578" s="5" t="s">
        <v>187</v>
      </c>
      <c r="E578" s="5" t="s">
        <v>1748</v>
      </c>
      <c r="F578" s="5" t="s">
        <v>1749</v>
      </c>
      <c r="G578" s="5"/>
      <c r="H578" s="5"/>
      <c r="I578" s="5"/>
      <c r="J578" s="5"/>
      <c r="K578" s="5"/>
      <c r="L578" s="5" t="s">
        <v>1747</v>
      </c>
      <c r="M578" s="5" t="s">
        <v>1750</v>
      </c>
      <c r="N578" s="5"/>
      <c r="O578" s="5" t="s">
        <v>43</v>
      </c>
      <c r="P578" s="5" t="s">
        <v>44</v>
      </c>
      <c r="Q578" s="5" t="s">
        <v>44</v>
      </c>
      <c r="R578" s="5" t="s">
        <v>44</v>
      </c>
      <c r="S578" s="5" t="s">
        <v>44</v>
      </c>
      <c r="T578" s="5" t="s">
        <v>45</v>
      </c>
      <c r="U578" s="5" t="s">
        <v>67</v>
      </c>
      <c r="V578" s="5" t="s">
        <v>47</v>
      </c>
      <c r="W578" s="5">
        <v>2001</v>
      </c>
      <c r="X578" s="5" t="s">
        <v>1751</v>
      </c>
      <c r="Y578" s="5"/>
      <c r="Z578" s="5" t="s">
        <v>1752</v>
      </c>
      <c r="AA578" s="5"/>
      <c r="AB578" s="5"/>
      <c r="AC578" s="5"/>
      <c r="AD578" s="5"/>
      <c r="AE578" s="5"/>
      <c r="AF578" s="5"/>
    </row>
    <row r="579" spans="1:32" x14ac:dyDescent="0.25">
      <c r="A579" s="5" t="s">
        <v>1745</v>
      </c>
      <c r="B579" s="5" t="s">
        <v>1746</v>
      </c>
      <c r="C579" s="5" t="s">
        <v>1747</v>
      </c>
      <c r="D579" s="5" t="s">
        <v>36</v>
      </c>
      <c r="E579" s="5" t="s">
        <v>124</v>
      </c>
      <c r="F579" s="5" t="s">
        <v>1753</v>
      </c>
      <c r="G579" s="5"/>
      <c r="H579" s="5"/>
      <c r="I579" s="5"/>
      <c r="J579" s="5"/>
      <c r="K579" s="5"/>
      <c r="L579" s="5" t="s">
        <v>1747</v>
      </c>
      <c r="M579" s="5" t="s">
        <v>1754</v>
      </c>
      <c r="N579" s="5"/>
      <c r="O579" s="5" t="s">
        <v>43</v>
      </c>
      <c r="P579" s="5" t="s">
        <v>44</v>
      </c>
      <c r="Q579" s="5" t="s">
        <v>44</v>
      </c>
      <c r="R579" s="5" t="s">
        <v>44</v>
      </c>
      <c r="S579" s="5" t="s">
        <v>44</v>
      </c>
      <c r="T579" s="5" t="s">
        <v>108</v>
      </c>
      <c r="U579" s="5" t="s">
        <v>67</v>
      </c>
      <c r="V579" s="5"/>
      <c r="W579" s="5">
        <v>2018</v>
      </c>
      <c r="X579" s="5"/>
      <c r="Y579" s="5"/>
      <c r="Z579" s="5" t="s">
        <v>1755</v>
      </c>
      <c r="AA579" s="5"/>
      <c r="AB579" s="5"/>
      <c r="AC579" s="5"/>
      <c r="AD579" s="5"/>
      <c r="AE579" s="5"/>
      <c r="AF579" s="5"/>
    </row>
    <row r="580" spans="1:32" x14ac:dyDescent="0.25">
      <c r="A580" s="5" t="s">
        <v>1745</v>
      </c>
      <c r="B580" s="5" t="s">
        <v>1746</v>
      </c>
      <c r="C580" s="5" t="s">
        <v>1747</v>
      </c>
      <c r="D580" s="5" t="s">
        <v>36</v>
      </c>
      <c r="E580" s="5" t="s">
        <v>124</v>
      </c>
      <c r="F580" s="5" t="s">
        <v>1756</v>
      </c>
      <c r="G580" s="5"/>
      <c r="H580" s="5"/>
      <c r="I580" s="5"/>
      <c r="J580" s="5"/>
      <c r="K580" s="5"/>
      <c r="L580" s="5" t="s">
        <v>1747</v>
      </c>
      <c r="M580" s="5" t="s">
        <v>1750</v>
      </c>
      <c r="N580" s="5">
        <v>350</v>
      </c>
      <c r="O580" s="5" t="s">
        <v>43</v>
      </c>
      <c r="P580" s="5" t="s">
        <v>44</v>
      </c>
      <c r="Q580" s="5" t="s">
        <v>44</v>
      </c>
      <c r="R580" s="5" t="s">
        <v>44</v>
      </c>
      <c r="S580" s="5" t="s">
        <v>44</v>
      </c>
      <c r="T580" s="5" t="s">
        <v>45</v>
      </c>
      <c r="U580" s="5" t="s">
        <v>46</v>
      </c>
      <c r="V580" s="5" t="s">
        <v>47</v>
      </c>
      <c r="W580" s="5">
        <v>1988</v>
      </c>
      <c r="X580" s="5"/>
      <c r="Y580" s="5"/>
      <c r="Z580" s="5" t="s">
        <v>1757</v>
      </c>
      <c r="AA580" s="5"/>
      <c r="AB580" s="5"/>
      <c r="AC580" s="5"/>
      <c r="AD580" s="5"/>
      <c r="AE580" s="5"/>
      <c r="AF580" s="5"/>
    </row>
    <row r="581" spans="1:32" x14ac:dyDescent="0.25">
      <c r="A581" s="5" t="s">
        <v>1745</v>
      </c>
      <c r="B581" s="5" t="s">
        <v>1746</v>
      </c>
      <c r="C581" s="5" t="s">
        <v>1747</v>
      </c>
      <c r="D581" s="5" t="s">
        <v>194</v>
      </c>
      <c r="E581" s="5" t="s">
        <v>195</v>
      </c>
      <c r="F581" s="5" t="s">
        <v>1756</v>
      </c>
      <c r="G581" s="5"/>
      <c r="H581" s="5"/>
      <c r="I581" s="5"/>
      <c r="J581" s="5"/>
      <c r="K581" s="5"/>
      <c r="L581" s="5" t="s">
        <v>1747</v>
      </c>
      <c r="M581" s="5" t="s">
        <v>1750</v>
      </c>
      <c r="N581" s="5"/>
      <c r="O581" s="5" t="s">
        <v>43</v>
      </c>
      <c r="P581" s="5" t="s">
        <v>44</v>
      </c>
      <c r="Q581" s="5" t="s">
        <v>44</v>
      </c>
      <c r="R581" s="5" t="s">
        <v>44</v>
      </c>
      <c r="S581" s="5" t="s">
        <v>44</v>
      </c>
      <c r="T581" s="5" t="s">
        <v>45</v>
      </c>
      <c r="U581" s="5" t="s">
        <v>67</v>
      </c>
      <c r="V581" s="5" t="s">
        <v>47</v>
      </c>
      <c r="W581" s="5">
        <v>1997</v>
      </c>
      <c r="X581" s="5"/>
      <c r="Y581" s="5"/>
      <c r="Z581" s="5" t="s">
        <v>1758</v>
      </c>
      <c r="AA581" s="5"/>
      <c r="AB581" s="5"/>
      <c r="AC581" s="5"/>
      <c r="AD581" s="5"/>
      <c r="AE581" s="5"/>
      <c r="AF581" s="5"/>
    </row>
    <row r="582" spans="1:32" x14ac:dyDescent="0.25">
      <c r="A582" s="5" t="s">
        <v>1745</v>
      </c>
      <c r="B582" s="5" t="s">
        <v>1746</v>
      </c>
      <c r="C582" s="5" t="s">
        <v>1747</v>
      </c>
      <c r="D582" s="5" t="s">
        <v>111</v>
      </c>
      <c r="E582" s="5" t="s">
        <v>1759</v>
      </c>
      <c r="F582" s="5" t="s">
        <v>1749</v>
      </c>
      <c r="G582" s="5"/>
      <c r="H582" s="5"/>
      <c r="I582" s="5"/>
      <c r="J582" s="5"/>
      <c r="K582" s="5"/>
      <c r="L582" s="5" t="s">
        <v>1747</v>
      </c>
      <c r="M582" s="5" t="s">
        <v>1750</v>
      </c>
      <c r="N582" s="5">
        <v>300</v>
      </c>
      <c r="O582" s="5" t="s">
        <v>43</v>
      </c>
      <c r="P582" s="5" t="s">
        <v>44</v>
      </c>
      <c r="Q582" s="5" t="s">
        <v>44</v>
      </c>
      <c r="R582" s="5" t="s">
        <v>44</v>
      </c>
      <c r="S582" s="5" t="s">
        <v>44</v>
      </c>
      <c r="T582" s="5" t="s">
        <v>45</v>
      </c>
      <c r="U582" s="5" t="s">
        <v>46</v>
      </c>
      <c r="V582" s="5" t="s">
        <v>56</v>
      </c>
      <c r="W582" s="5">
        <v>1980</v>
      </c>
      <c r="X582" s="5"/>
      <c r="Y582" s="5"/>
      <c r="Z582" s="5" t="s">
        <v>1760</v>
      </c>
      <c r="AA582" s="5"/>
      <c r="AB582" s="5"/>
      <c r="AC582" s="5"/>
      <c r="AD582" s="5"/>
      <c r="AE582" s="5"/>
      <c r="AF582" s="5"/>
    </row>
    <row r="583" spans="1:32" x14ac:dyDescent="0.25">
      <c r="A583" s="5" t="s">
        <v>1745</v>
      </c>
      <c r="B583" s="5" t="s">
        <v>1746</v>
      </c>
      <c r="C583" s="5" t="s">
        <v>1747</v>
      </c>
      <c r="D583" s="5" t="s">
        <v>60</v>
      </c>
      <c r="E583" s="5" t="s">
        <v>578</v>
      </c>
      <c r="F583" s="5" t="s">
        <v>1761</v>
      </c>
      <c r="G583" s="5"/>
      <c r="H583" s="5"/>
      <c r="I583" s="5"/>
      <c r="J583" s="5"/>
      <c r="K583" s="5"/>
      <c r="L583" s="5" t="s">
        <v>1747</v>
      </c>
      <c r="M583" s="5" t="s">
        <v>1754</v>
      </c>
      <c r="N583" s="5">
        <v>150</v>
      </c>
      <c r="O583" s="5" t="s">
        <v>65</v>
      </c>
      <c r="P583" s="5" t="s">
        <v>44</v>
      </c>
      <c r="Q583" s="5" t="s">
        <v>44</v>
      </c>
      <c r="R583" s="5" t="s">
        <v>44</v>
      </c>
      <c r="S583" s="5" t="s">
        <v>44</v>
      </c>
      <c r="T583" s="5" t="s">
        <v>66</v>
      </c>
      <c r="U583" s="5" t="s">
        <v>67</v>
      </c>
      <c r="V583" s="5" t="s">
        <v>47</v>
      </c>
      <c r="W583" s="5">
        <v>1995</v>
      </c>
      <c r="X583" s="5" t="s">
        <v>1762</v>
      </c>
      <c r="Y583" s="5"/>
      <c r="Z583" s="5" t="s">
        <v>1763</v>
      </c>
      <c r="AA583" s="5"/>
      <c r="AB583" s="5"/>
      <c r="AC583" s="5"/>
      <c r="AD583" s="5"/>
      <c r="AE583" s="5"/>
      <c r="AF583" s="5"/>
    </row>
    <row r="584" spans="1:32" x14ac:dyDescent="0.25">
      <c r="A584" s="5" t="s">
        <v>1745</v>
      </c>
      <c r="B584" s="5" t="s">
        <v>1746</v>
      </c>
      <c r="C584" s="5" t="s">
        <v>1747</v>
      </c>
      <c r="D584" s="5" t="s">
        <v>60</v>
      </c>
      <c r="E584" s="5" t="s">
        <v>578</v>
      </c>
      <c r="F584" s="5" t="s">
        <v>1749</v>
      </c>
      <c r="G584" s="5"/>
      <c r="H584" s="5"/>
      <c r="I584" s="5"/>
      <c r="J584" s="5"/>
      <c r="K584" s="5"/>
      <c r="L584" s="5" t="s">
        <v>1747</v>
      </c>
      <c r="M584" s="5" t="s">
        <v>1754</v>
      </c>
      <c r="N584" s="5"/>
      <c r="O584" s="5" t="s">
        <v>65</v>
      </c>
      <c r="P584" s="5" t="s">
        <v>44</v>
      </c>
      <c r="Q584" s="5" t="s">
        <v>44</v>
      </c>
      <c r="R584" s="5" t="s">
        <v>44</v>
      </c>
      <c r="S584" s="5" t="s">
        <v>44</v>
      </c>
      <c r="T584" s="5" t="s">
        <v>45</v>
      </c>
      <c r="U584" s="5" t="s">
        <v>67</v>
      </c>
      <c r="V584" s="5"/>
      <c r="W584" s="5">
        <v>2009</v>
      </c>
      <c r="X584" s="5" t="s">
        <v>1751</v>
      </c>
      <c r="Y584" s="5"/>
      <c r="Z584" s="5" t="s">
        <v>1764</v>
      </c>
      <c r="AA584" s="5"/>
      <c r="AB584" s="5"/>
      <c r="AC584" s="5"/>
      <c r="AD584" s="5"/>
      <c r="AE584" s="5"/>
      <c r="AF584" s="5"/>
    </row>
    <row r="585" spans="1:32" x14ac:dyDescent="0.25">
      <c r="A585" s="5" t="s">
        <v>1745</v>
      </c>
      <c r="B585" s="5" t="s">
        <v>1746</v>
      </c>
      <c r="C585" s="5" t="s">
        <v>1747</v>
      </c>
      <c r="D585" s="5" t="s">
        <v>60</v>
      </c>
      <c r="E585" s="5" t="s">
        <v>578</v>
      </c>
      <c r="F585" s="5" t="s">
        <v>1753</v>
      </c>
      <c r="G585" s="5"/>
      <c r="H585" s="5"/>
      <c r="I585" s="5"/>
      <c r="J585" s="5"/>
      <c r="K585" s="5"/>
      <c r="L585" s="5" t="s">
        <v>1747</v>
      </c>
      <c r="M585" s="5" t="s">
        <v>1750</v>
      </c>
      <c r="N585" s="5">
        <v>150</v>
      </c>
      <c r="O585" s="5" t="s">
        <v>65</v>
      </c>
      <c r="P585" s="5" t="s">
        <v>44</v>
      </c>
      <c r="Q585" s="5" t="s">
        <v>44</v>
      </c>
      <c r="R585" s="5" t="s">
        <v>44</v>
      </c>
      <c r="S585" s="5" t="s">
        <v>44</v>
      </c>
      <c r="T585" s="5" t="s">
        <v>45</v>
      </c>
      <c r="U585" s="5" t="s">
        <v>67</v>
      </c>
      <c r="V585" s="5" t="s">
        <v>47</v>
      </c>
      <c r="W585" s="5">
        <v>2002</v>
      </c>
      <c r="X585" s="5" t="s">
        <v>1765</v>
      </c>
      <c r="Y585" s="5"/>
      <c r="Z585" s="5" t="s">
        <v>1766</v>
      </c>
      <c r="AA585" s="5"/>
      <c r="AB585" s="5"/>
      <c r="AC585" s="5"/>
      <c r="AD585" s="5"/>
      <c r="AE585" s="5"/>
      <c r="AF585" s="5"/>
    </row>
    <row r="586" spans="1:32" x14ac:dyDescent="0.25">
      <c r="A586" s="5" t="s">
        <v>1745</v>
      </c>
      <c r="B586" s="5" t="s">
        <v>1746</v>
      </c>
      <c r="C586" s="5" t="s">
        <v>1747</v>
      </c>
      <c r="D586" s="5" t="s">
        <v>135</v>
      </c>
      <c r="E586" s="5" t="s">
        <v>1767</v>
      </c>
      <c r="F586" s="5" t="s">
        <v>1768</v>
      </c>
      <c r="G586" s="5"/>
      <c r="H586" s="5"/>
      <c r="I586" s="5" t="s">
        <v>1769</v>
      </c>
      <c r="J586" s="5"/>
      <c r="K586" s="5"/>
      <c r="L586" s="5" t="s">
        <v>1747</v>
      </c>
      <c r="M586" s="5" t="s">
        <v>1770</v>
      </c>
      <c r="N586" s="5" t="s">
        <v>1771</v>
      </c>
      <c r="O586" s="5" t="s">
        <v>65</v>
      </c>
      <c r="P586" s="5" t="s">
        <v>44</v>
      </c>
      <c r="Q586" s="5" t="s">
        <v>44</v>
      </c>
      <c r="R586" s="5" t="s">
        <v>44</v>
      </c>
      <c r="S586" s="5" t="s">
        <v>44</v>
      </c>
      <c r="T586" s="5" t="s">
        <v>45</v>
      </c>
      <c r="U586" s="5" t="s">
        <v>67</v>
      </c>
      <c r="V586" s="5"/>
      <c r="W586" s="5" t="s">
        <v>511</v>
      </c>
      <c r="X586" s="5" t="s">
        <v>1772</v>
      </c>
      <c r="Y586" s="5" t="s">
        <v>1771</v>
      </c>
      <c r="Z586" s="5" t="s">
        <v>1773</v>
      </c>
      <c r="AA586" s="5"/>
      <c r="AB586" s="5"/>
      <c r="AC586" s="5"/>
      <c r="AD586" s="5"/>
      <c r="AE586" s="5"/>
      <c r="AF586" s="5"/>
    </row>
    <row r="587" spans="1:32" x14ac:dyDescent="0.25">
      <c r="A587" s="5" t="s">
        <v>1745</v>
      </c>
      <c r="B587" s="5" t="s">
        <v>1746</v>
      </c>
      <c r="C587" s="5" t="s">
        <v>1747</v>
      </c>
      <c r="D587" s="5" t="s">
        <v>138</v>
      </c>
      <c r="E587" s="5" t="s">
        <v>216</v>
      </c>
      <c r="F587" s="5" t="s">
        <v>1756</v>
      </c>
      <c r="G587" s="5"/>
      <c r="H587" s="5"/>
      <c r="I587" s="5"/>
      <c r="J587" s="5"/>
      <c r="K587" s="5"/>
      <c r="L587" s="5" t="s">
        <v>1747</v>
      </c>
      <c r="M587" s="5" t="s">
        <v>1750</v>
      </c>
      <c r="N587" s="5">
        <v>50</v>
      </c>
      <c r="O587" s="5" t="s">
        <v>65</v>
      </c>
      <c r="P587" s="5" t="s">
        <v>44</v>
      </c>
      <c r="Q587" s="5" t="s">
        <v>44</v>
      </c>
      <c r="R587" s="5" t="s">
        <v>44</v>
      </c>
      <c r="S587" s="5" t="s">
        <v>44</v>
      </c>
      <c r="T587" s="5" t="s">
        <v>45</v>
      </c>
      <c r="U587" s="5" t="s">
        <v>94</v>
      </c>
      <c r="V587" s="5" t="s">
        <v>47</v>
      </c>
      <c r="W587" s="5">
        <v>2019</v>
      </c>
      <c r="X587" s="5" t="s">
        <v>1774</v>
      </c>
      <c r="Y587" s="5"/>
      <c r="Z587" s="5" t="s">
        <v>1775</v>
      </c>
      <c r="AA587" s="5"/>
      <c r="AB587" s="5"/>
      <c r="AC587" s="5"/>
      <c r="AD587" s="5"/>
      <c r="AE587" s="5"/>
      <c r="AF587" s="5"/>
    </row>
    <row r="588" spans="1:32" x14ac:dyDescent="0.25">
      <c r="A588" s="5" t="s">
        <v>1745</v>
      </c>
      <c r="B588" s="5" t="s">
        <v>1746</v>
      </c>
      <c r="C588" s="5" t="s">
        <v>1776</v>
      </c>
      <c r="D588" s="5" t="s">
        <v>236</v>
      </c>
      <c r="E588" s="5" t="s">
        <v>237</v>
      </c>
      <c r="F588" s="5" t="s">
        <v>1777</v>
      </c>
      <c r="G588" s="5"/>
      <c r="H588" s="5"/>
      <c r="I588" s="5"/>
      <c r="J588" s="5"/>
      <c r="K588" s="5"/>
      <c r="L588" s="5" t="s">
        <v>1776</v>
      </c>
      <c r="M588" s="5" t="s">
        <v>1778</v>
      </c>
      <c r="N588" s="5"/>
      <c r="O588" s="5" t="s">
        <v>196</v>
      </c>
      <c r="P588" s="5" t="s">
        <v>44</v>
      </c>
      <c r="Q588" s="5" t="s">
        <v>44</v>
      </c>
      <c r="R588" s="5" t="s">
        <v>44</v>
      </c>
      <c r="S588" s="5" t="s">
        <v>44</v>
      </c>
      <c r="T588" s="5" t="s">
        <v>66</v>
      </c>
      <c r="U588" s="5" t="s">
        <v>67</v>
      </c>
      <c r="V588" s="5" t="s">
        <v>72</v>
      </c>
      <c r="W588" s="5">
        <v>2014</v>
      </c>
      <c r="X588" s="5" t="s">
        <v>71</v>
      </c>
      <c r="Y588" s="5" t="s">
        <v>1779</v>
      </c>
      <c r="Z588" s="5" t="s">
        <v>1780</v>
      </c>
      <c r="AA588" s="5"/>
      <c r="AB588" s="5"/>
      <c r="AC588" s="5"/>
      <c r="AD588" s="5"/>
      <c r="AE588" s="5"/>
      <c r="AF588" s="5"/>
    </row>
    <row r="589" spans="1:32" x14ac:dyDescent="0.25">
      <c r="A589" s="5" t="s">
        <v>1745</v>
      </c>
      <c r="B589" s="5" t="s">
        <v>1746</v>
      </c>
      <c r="C589" s="5" t="s">
        <v>1776</v>
      </c>
      <c r="D589" s="5" t="s">
        <v>201</v>
      </c>
      <c r="E589" s="5" t="s">
        <v>1781</v>
      </c>
      <c r="F589" s="5" t="s">
        <v>1782</v>
      </c>
      <c r="G589" s="5"/>
      <c r="H589" s="5"/>
      <c r="I589" s="5"/>
      <c r="J589" s="5"/>
      <c r="K589" s="5"/>
      <c r="L589" s="5" t="s">
        <v>1776</v>
      </c>
      <c r="M589" s="5" t="s">
        <v>1783</v>
      </c>
      <c r="N589" s="5">
        <v>0</v>
      </c>
      <c r="O589" s="5" t="s">
        <v>55</v>
      </c>
      <c r="P589" s="5" t="s">
        <v>44</v>
      </c>
      <c r="Q589" s="5" t="s">
        <v>44</v>
      </c>
      <c r="R589" s="5" t="s">
        <v>44</v>
      </c>
      <c r="S589" s="5" t="s">
        <v>44</v>
      </c>
      <c r="T589" s="5" t="s">
        <v>45</v>
      </c>
      <c r="U589" s="5" t="s">
        <v>67</v>
      </c>
      <c r="V589" s="5" t="s">
        <v>72</v>
      </c>
      <c r="W589" s="5">
        <v>2022</v>
      </c>
      <c r="X589" s="5" t="s">
        <v>44</v>
      </c>
      <c r="Y589" s="5" t="s">
        <v>1779</v>
      </c>
      <c r="Z589" s="5" t="s">
        <v>1784</v>
      </c>
      <c r="AA589" s="5"/>
      <c r="AB589" s="5"/>
      <c r="AC589" s="5"/>
      <c r="AD589" s="5"/>
      <c r="AE589" s="5"/>
      <c r="AF589" s="5"/>
    </row>
    <row r="590" spans="1:32" x14ac:dyDescent="0.25">
      <c r="A590" s="5" t="s">
        <v>1745</v>
      </c>
      <c r="B590" s="5" t="s">
        <v>1746</v>
      </c>
      <c r="C590" s="5" t="s">
        <v>1776</v>
      </c>
      <c r="D590" s="5" t="s">
        <v>201</v>
      </c>
      <c r="E590" s="5" t="s">
        <v>1785</v>
      </c>
      <c r="F590" s="5" t="s">
        <v>1782</v>
      </c>
      <c r="G590" s="5"/>
      <c r="H590" s="5"/>
      <c r="I590" s="5"/>
      <c r="J590" s="5"/>
      <c r="K590" s="5"/>
      <c r="L590" s="5" t="s">
        <v>1776</v>
      </c>
      <c r="M590" s="5" t="s">
        <v>1778</v>
      </c>
      <c r="N590" s="5">
        <v>0</v>
      </c>
      <c r="O590" s="5" t="s">
        <v>55</v>
      </c>
      <c r="P590" s="5" t="s">
        <v>44</v>
      </c>
      <c r="Q590" s="5" t="s">
        <v>44</v>
      </c>
      <c r="R590" s="5" t="s">
        <v>44</v>
      </c>
      <c r="S590" s="5" t="s">
        <v>44</v>
      </c>
      <c r="T590" s="5" t="s">
        <v>45</v>
      </c>
      <c r="U590" s="5" t="s">
        <v>67</v>
      </c>
      <c r="V590" s="5" t="s">
        <v>72</v>
      </c>
      <c r="W590" s="5">
        <v>2010</v>
      </c>
      <c r="X590" s="5" t="s">
        <v>44</v>
      </c>
      <c r="Y590" s="5"/>
      <c r="Z590" s="5" t="s">
        <v>1786</v>
      </c>
      <c r="AA590" s="5"/>
      <c r="AB590" s="5"/>
      <c r="AC590" s="5"/>
      <c r="AD590" s="5"/>
      <c r="AE590" s="5"/>
      <c r="AF590" s="5"/>
    </row>
    <row r="591" spans="1:32" x14ac:dyDescent="0.25">
      <c r="A591" s="5" t="s">
        <v>1745</v>
      </c>
      <c r="B591" s="5" t="s">
        <v>1746</v>
      </c>
      <c r="C591" s="5" t="s">
        <v>1776</v>
      </c>
      <c r="D591" s="5" t="s">
        <v>201</v>
      </c>
      <c r="E591" s="5" t="s">
        <v>1785</v>
      </c>
      <c r="F591" s="5" t="s">
        <v>1787</v>
      </c>
      <c r="G591" s="5"/>
      <c r="H591" s="5"/>
      <c r="I591" s="5"/>
      <c r="J591" s="5"/>
      <c r="K591" s="5"/>
      <c r="L591" s="5" t="s">
        <v>1776</v>
      </c>
      <c r="M591" s="5" t="s">
        <v>1783</v>
      </c>
      <c r="N591" s="5"/>
      <c r="O591" s="5" t="s">
        <v>55</v>
      </c>
      <c r="P591" s="5" t="s">
        <v>44</v>
      </c>
      <c r="Q591" s="5" t="s">
        <v>44</v>
      </c>
      <c r="R591" s="5" t="s">
        <v>44</v>
      </c>
      <c r="S591" s="5" t="s">
        <v>44</v>
      </c>
      <c r="T591" s="5" t="s">
        <v>66</v>
      </c>
      <c r="U591" s="5" t="s">
        <v>67</v>
      </c>
      <c r="V591" s="5" t="s">
        <v>47</v>
      </c>
      <c r="W591" s="5">
        <v>2009</v>
      </c>
      <c r="X591" s="5" t="s">
        <v>1788</v>
      </c>
      <c r="Y591" s="5" t="s">
        <v>1789</v>
      </c>
      <c r="Z591" s="5" t="s">
        <v>1790</v>
      </c>
      <c r="AA591" s="5"/>
      <c r="AB591" s="5"/>
      <c r="AC591" s="5"/>
      <c r="AD591" s="5"/>
      <c r="AE591" s="5"/>
      <c r="AF591" s="5"/>
    </row>
    <row r="592" spans="1:32" x14ac:dyDescent="0.25">
      <c r="A592" s="5" t="s">
        <v>1745</v>
      </c>
      <c r="B592" s="5" t="s">
        <v>1746</v>
      </c>
      <c r="C592" s="5" t="s">
        <v>1776</v>
      </c>
      <c r="D592" s="5" t="s">
        <v>172</v>
      </c>
      <c r="E592" s="5" t="s">
        <v>106</v>
      </c>
      <c r="F592" s="5" t="s">
        <v>1791</v>
      </c>
      <c r="G592" s="5"/>
      <c r="H592" s="5"/>
      <c r="I592" s="5"/>
      <c r="J592" s="5"/>
      <c r="K592" s="5"/>
      <c r="L592" s="5" t="s">
        <v>1776</v>
      </c>
      <c r="M592" s="5" t="s">
        <v>1783</v>
      </c>
      <c r="N592" s="5"/>
      <c r="O592" s="5" t="s">
        <v>65</v>
      </c>
      <c r="P592" s="5" t="s">
        <v>71</v>
      </c>
      <c r="Q592" s="5" t="s">
        <v>71</v>
      </c>
      <c r="R592" s="5" t="s">
        <v>71</v>
      </c>
      <c r="S592" s="5" t="s">
        <v>71</v>
      </c>
      <c r="T592" s="5" t="s">
        <v>749</v>
      </c>
      <c r="U592" s="5" t="s">
        <v>94</v>
      </c>
      <c r="V592" s="5" t="s">
        <v>47</v>
      </c>
      <c r="W592" s="5">
        <v>2008</v>
      </c>
      <c r="X592" s="5" t="s">
        <v>1792</v>
      </c>
      <c r="Y592" s="5" t="s">
        <v>1793</v>
      </c>
      <c r="Z592" s="5" t="s">
        <v>1794</v>
      </c>
      <c r="AA592" s="5"/>
      <c r="AB592" s="5"/>
      <c r="AC592" s="5"/>
      <c r="AD592" s="5"/>
      <c r="AE592" s="5"/>
      <c r="AF592" s="5"/>
    </row>
    <row r="593" spans="1:32" x14ac:dyDescent="0.25">
      <c r="A593" s="5" t="s">
        <v>1745</v>
      </c>
      <c r="B593" s="5" t="s">
        <v>1746</v>
      </c>
      <c r="C593" s="5" t="s">
        <v>1776</v>
      </c>
      <c r="D593" s="5" t="s">
        <v>49</v>
      </c>
      <c r="E593" s="5" t="s">
        <v>1795</v>
      </c>
      <c r="F593" s="5" t="s">
        <v>1796</v>
      </c>
      <c r="G593" s="5"/>
      <c r="H593" s="5"/>
      <c r="I593" s="5"/>
      <c r="J593" s="5"/>
      <c r="K593" s="5"/>
      <c r="L593" s="5" t="s">
        <v>1776</v>
      </c>
      <c r="M593" s="5" t="s">
        <v>1783</v>
      </c>
      <c r="N593" s="5">
        <v>400</v>
      </c>
      <c r="O593" s="5" t="s">
        <v>55</v>
      </c>
      <c r="P593" s="5" t="s">
        <v>44</v>
      </c>
      <c r="Q593" s="5" t="s">
        <v>44</v>
      </c>
      <c r="R593" s="5" t="s">
        <v>44</v>
      </c>
      <c r="S593" s="5" t="s">
        <v>44</v>
      </c>
      <c r="T593" s="5" t="s">
        <v>45</v>
      </c>
      <c r="U593" s="5" t="s">
        <v>94</v>
      </c>
      <c r="V593" s="5" t="s">
        <v>72</v>
      </c>
      <c r="W593" s="5">
        <v>1990</v>
      </c>
      <c r="X593" s="5" t="s">
        <v>1797</v>
      </c>
      <c r="Y593" s="5"/>
      <c r="Z593" s="5" t="s">
        <v>1798</v>
      </c>
      <c r="AA593" s="5"/>
      <c r="AB593" s="5"/>
      <c r="AC593" s="5"/>
      <c r="AD593" s="5"/>
      <c r="AE593" s="5"/>
      <c r="AF593" s="5"/>
    </row>
    <row r="594" spans="1:32" x14ac:dyDescent="0.25">
      <c r="A594" s="5" t="s">
        <v>1745</v>
      </c>
      <c r="B594" s="5" t="s">
        <v>1746</v>
      </c>
      <c r="C594" s="5" t="s">
        <v>1776</v>
      </c>
      <c r="D594" s="5" t="s">
        <v>60</v>
      </c>
      <c r="E594" s="5" t="s">
        <v>1799</v>
      </c>
      <c r="F594" s="5" t="s">
        <v>1796</v>
      </c>
      <c r="G594" s="5"/>
      <c r="H594" s="5"/>
      <c r="I594" s="5"/>
      <c r="J594" s="5"/>
      <c r="K594" s="5"/>
      <c r="L594" s="5" t="s">
        <v>1776</v>
      </c>
      <c r="M594" s="5" t="s">
        <v>1783</v>
      </c>
      <c r="N594" s="5" t="s">
        <v>1800</v>
      </c>
      <c r="O594" s="5" t="s">
        <v>43</v>
      </c>
      <c r="P594" s="5" t="s">
        <v>44</v>
      </c>
      <c r="Q594" s="5" t="s">
        <v>44</v>
      </c>
      <c r="R594" s="5" t="s">
        <v>44</v>
      </c>
      <c r="S594" s="5" t="s">
        <v>44</v>
      </c>
      <c r="T594" s="5" t="s">
        <v>66</v>
      </c>
      <c r="U594" s="5" t="s">
        <v>67</v>
      </c>
      <c r="V594" s="5" t="s">
        <v>72</v>
      </c>
      <c r="W594" s="5" t="s">
        <v>1801</v>
      </c>
      <c r="X594" s="5" t="s">
        <v>1797</v>
      </c>
      <c r="Y594" s="5" t="s">
        <v>1802</v>
      </c>
      <c r="Z594" s="5" t="s">
        <v>1803</v>
      </c>
      <c r="AA594" s="5"/>
      <c r="AB594" s="5"/>
      <c r="AC594" s="5"/>
      <c r="AD594" s="5"/>
      <c r="AE594" s="5"/>
      <c r="AF594" s="5"/>
    </row>
    <row r="595" spans="1:32" x14ac:dyDescent="0.25">
      <c r="A595" s="5" t="s">
        <v>1745</v>
      </c>
      <c r="B595" s="5" t="s">
        <v>1746</v>
      </c>
      <c r="C595" s="5" t="s">
        <v>1804</v>
      </c>
      <c r="D595" s="5" t="s">
        <v>111</v>
      </c>
      <c r="E595" s="5" t="s">
        <v>136</v>
      </c>
      <c r="F595" s="5" t="s">
        <v>1805</v>
      </c>
      <c r="G595" s="5"/>
      <c r="H595" s="5"/>
      <c r="I595" s="5" t="s">
        <v>1806</v>
      </c>
      <c r="J595" s="5"/>
      <c r="K595" s="5"/>
      <c r="L595" s="5" t="s">
        <v>1804</v>
      </c>
      <c r="M595" s="5" t="s">
        <v>178</v>
      </c>
      <c r="N595" s="5">
        <v>200</v>
      </c>
      <c r="O595" s="5" t="s">
        <v>43</v>
      </c>
      <c r="P595" s="5" t="s">
        <v>44</v>
      </c>
      <c r="Q595" s="5" t="s">
        <v>44</v>
      </c>
      <c r="R595" s="5" t="s">
        <v>44</v>
      </c>
      <c r="S595" s="5" t="s">
        <v>44</v>
      </c>
      <c r="T595" s="5" t="s">
        <v>45</v>
      </c>
      <c r="U595" s="5" t="s">
        <v>94</v>
      </c>
      <c r="V595" s="5" t="s">
        <v>109</v>
      </c>
      <c r="W595" s="5">
        <v>1996</v>
      </c>
      <c r="X595" s="5" t="s">
        <v>1807</v>
      </c>
      <c r="Y595" s="5"/>
      <c r="Z595" s="5" t="s">
        <v>1808</v>
      </c>
      <c r="AA595" s="5"/>
      <c r="AB595" s="5"/>
      <c r="AC595" s="5"/>
      <c r="AD595" s="5"/>
      <c r="AE595" s="5"/>
      <c r="AF595" s="5"/>
    </row>
    <row r="596" spans="1:32" x14ac:dyDescent="0.25">
      <c r="A596" s="5" t="s">
        <v>1745</v>
      </c>
      <c r="B596" s="5" t="s">
        <v>1746</v>
      </c>
      <c r="C596" s="5" t="s">
        <v>1804</v>
      </c>
      <c r="D596" s="5" t="s">
        <v>60</v>
      </c>
      <c r="E596" s="5" t="s">
        <v>578</v>
      </c>
      <c r="F596" s="5" t="s">
        <v>1809</v>
      </c>
      <c r="G596" s="5"/>
      <c r="H596" s="5"/>
      <c r="I596" s="5" t="s">
        <v>1810</v>
      </c>
      <c r="J596" s="5" t="s">
        <v>41</v>
      </c>
      <c r="K596" s="5">
        <v>1</v>
      </c>
      <c r="L596" s="5" t="s">
        <v>1804</v>
      </c>
      <c r="M596" s="5" t="s">
        <v>178</v>
      </c>
      <c r="N596" s="5"/>
      <c r="O596" s="5" t="s">
        <v>65</v>
      </c>
      <c r="P596" s="5" t="s">
        <v>44</v>
      </c>
      <c r="Q596" s="5" t="s">
        <v>71</v>
      </c>
      <c r="R596" s="5" t="s">
        <v>44</v>
      </c>
      <c r="S596" s="5" t="s">
        <v>44</v>
      </c>
      <c r="T596" s="5" t="s">
        <v>45</v>
      </c>
      <c r="U596" s="5" t="s">
        <v>67</v>
      </c>
      <c r="V596" s="5" t="s">
        <v>47</v>
      </c>
      <c r="W596" s="5">
        <v>2006</v>
      </c>
      <c r="X596" s="5" t="s">
        <v>1811</v>
      </c>
      <c r="Y596" s="5"/>
      <c r="Z596" s="5" t="s">
        <v>1812</v>
      </c>
      <c r="AA596" s="5"/>
      <c r="AB596" s="5"/>
      <c r="AC596" s="5"/>
      <c r="AD596" s="5"/>
      <c r="AE596" s="5"/>
      <c r="AF596" s="5"/>
    </row>
    <row r="597" spans="1:32" x14ac:dyDescent="0.25">
      <c r="A597" s="5" t="s">
        <v>1745</v>
      </c>
      <c r="B597" s="5" t="s">
        <v>1746</v>
      </c>
      <c r="C597" s="5" t="s">
        <v>1804</v>
      </c>
      <c r="D597" s="5" t="s">
        <v>60</v>
      </c>
      <c r="E597" s="5" t="s">
        <v>578</v>
      </c>
      <c r="F597" s="5" t="s">
        <v>1813</v>
      </c>
      <c r="G597" s="5"/>
      <c r="H597" s="5"/>
      <c r="I597" s="5" t="s">
        <v>1814</v>
      </c>
      <c r="J597" s="5" t="s">
        <v>41</v>
      </c>
      <c r="K597" s="5">
        <v>1</v>
      </c>
      <c r="L597" s="5" t="s">
        <v>1804</v>
      </c>
      <c r="M597" s="5" t="s">
        <v>178</v>
      </c>
      <c r="N597" s="5">
        <v>250</v>
      </c>
      <c r="O597" s="5" t="s">
        <v>65</v>
      </c>
      <c r="P597" s="5" t="s">
        <v>44</v>
      </c>
      <c r="Q597" s="5" t="s">
        <v>44</v>
      </c>
      <c r="R597" s="5" t="s">
        <v>44</v>
      </c>
      <c r="S597" s="5" t="s">
        <v>44</v>
      </c>
      <c r="T597" s="5" t="s">
        <v>45</v>
      </c>
      <c r="U597" s="5" t="s">
        <v>94</v>
      </c>
      <c r="V597" s="5" t="s">
        <v>47</v>
      </c>
      <c r="W597" s="5">
        <v>2006</v>
      </c>
      <c r="X597" s="5" t="s">
        <v>1815</v>
      </c>
      <c r="Y597" s="5"/>
      <c r="Z597" s="5" t="s">
        <v>1816</v>
      </c>
      <c r="AA597" s="5"/>
      <c r="AB597" s="5"/>
      <c r="AC597" s="5"/>
      <c r="AD597" s="5"/>
      <c r="AE597" s="5"/>
      <c r="AF597" s="5"/>
    </row>
    <row r="598" spans="1:32" x14ac:dyDescent="0.25">
      <c r="A598" s="5" t="s">
        <v>1745</v>
      </c>
      <c r="B598" s="5" t="s">
        <v>1746</v>
      </c>
      <c r="C598" s="5" t="s">
        <v>1804</v>
      </c>
      <c r="D598" s="5" t="s">
        <v>180</v>
      </c>
      <c r="E598" s="5" t="s">
        <v>1817</v>
      </c>
      <c r="F598" s="5" t="s">
        <v>1818</v>
      </c>
      <c r="G598" s="5"/>
      <c r="H598" s="5"/>
      <c r="I598" s="5" t="s">
        <v>1804</v>
      </c>
      <c r="J598" s="5" t="s">
        <v>41</v>
      </c>
      <c r="K598" s="5">
        <v>1</v>
      </c>
      <c r="L598" s="5" t="s">
        <v>1804</v>
      </c>
      <c r="M598" s="5" t="s">
        <v>178</v>
      </c>
      <c r="N598" s="5">
        <v>300</v>
      </c>
      <c r="O598" s="5" t="s">
        <v>65</v>
      </c>
      <c r="P598" s="5" t="s">
        <v>44</v>
      </c>
      <c r="Q598" s="5" t="s">
        <v>44</v>
      </c>
      <c r="R598" s="5" t="s">
        <v>44</v>
      </c>
      <c r="S598" s="5" t="s">
        <v>44</v>
      </c>
      <c r="T598" s="5" t="s">
        <v>45</v>
      </c>
      <c r="U598" s="5" t="s">
        <v>94</v>
      </c>
      <c r="V598" s="5" t="s">
        <v>47</v>
      </c>
      <c r="W598" s="5">
        <v>2003</v>
      </c>
      <c r="X598" s="5" t="s">
        <v>1819</v>
      </c>
      <c r="Y598" s="5"/>
      <c r="Z598" s="5" t="s">
        <v>1820</v>
      </c>
      <c r="AA598" s="5"/>
      <c r="AB598" s="5"/>
      <c r="AC598" s="5"/>
      <c r="AD598" s="5"/>
      <c r="AE598" s="5"/>
      <c r="AF598" s="5"/>
    </row>
    <row r="599" spans="1:32" x14ac:dyDescent="0.25">
      <c r="A599" s="5" t="s">
        <v>1745</v>
      </c>
      <c r="B599" s="5" t="s">
        <v>1746</v>
      </c>
      <c r="C599" s="5" t="s">
        <v>1821</v>
      </c>
      <c r="D599" s="5" t="s">
        <v>36</v>
      </c>
      <c r="E599" s="5" t="s">
        <v>124</v>
      </c>
      <c r="F599" s="5" t="s">
        <v>1822</v>
      </c>
      <c r="G599" s="5"/>
      <c r="H599" s="5"/>
      <c r="I599" s="5" t="s">
        <v>1822</v>
      </c>
      <c r="J599" s="5"/>
      <c r="K599" s="5">
        <v>1</v>
      </c>
      <c r="L599" s="5" t="s">
        <v>1821</v>
      </c>
      <c r="M599" s="5" t="s">
        <v>178</v>
      </c>
      <c r="N599" s="5"/>
      <c r="O599" s="5" t="s">
        <v>43</v>
      </c>
      <c r="P599" s="5" t="s">
        <v>44</v>
      </c>
      <c r="Q599" s="5" t="s">
        <v>44</v>
      </c>
      <c r="R599" s="5" t="s">
        <v>44</v>
      </c>
      <c r="S599" s="5" t="s">
        <v>44</v>
      </c>
      <c r="T599" s="5" t="s">
        <v>749</v>
      </c>
      <c r="U599" s="5" t="s">
        <v>67</v>
      </c>
      <c r="V599" s="5" t="s">
        <v>47</v>
      </c>
      <c r="W599" s="5">
        <v>2009</v>
      </c>
      <c r="X599" s="5"/>
      <c r="Y599" s="5"/>
      <c r="Z599" s="5" t="s">
        <v>1823</v>
      </c>
      <c r="AA599" s="5"/>
      <c r="AB599" s="5"/>
      <c r="AC599" s="5"/>
      <c r="AD599" s="5"/>
      <c r="AE599" s="5"/>
      <c r="AF599" s="5"/>
    </row>
    <row r="600" spans="1:32" x14ac:dyDescent="0.25">
      <c r="A600" s="5" t="s">
        <v>1745</v>
      </c>
      <c r="B600" s="5" t="s">
        <v>1746</v>
      </c>
      <c r="C600" s="5" t="s">
        <v>1821</v>
      </c>
      <c r="D600" s="5" t="s">
        <v>84</v>
      </c>
      <c r="E600" s="5" t="s">
        <v>1824</v>
      </c>
      <c r="F600" s="5" t="s">
        <v>1825</v>
      </c>
      <c r="G600" s="5"/>
      <c r="H600" s="5"/>
      <c r="I600" s="5" t="s">
        <v>1826</v>
      </c>
      <c r="J600" s="5"/>
      <c r="K600" s="5">
        <v>1</v>
      </c>
      <c r="L600" s="5" t="s">
        <v>1821</v>
      </c>
      <c r="M600" s="5" t="s">
        <v>178</v>
      </c>
      <c r="N600" s="5">
        <v>600</v>
      </c>
      <c r="O600" s="5" t="s">
        <v>43</v>
      </c>
      <c r="P600" s="5" t="s">
        <v>44</v>
      </c>
      <c r="Q600" s="5" t="s">
        <v>44</v>
      </c>
      <c r="R600" s="5" t="s">
        <v>44</v>
      </c>
      <c r="S600" s="5" t="s">
        <v>44</v>
      </c>
      <c r="T600" s="5" t="s">
        <v>45</v>
      </c>
      <c r="U600" s="5" t="s">
        <v>46</v>
      </c>
      <c r="V600" s="5" t="s">
        <v>47</v>
      </c>
      <c r="W600" s="5">
        <v>2009</v>
      </c>
      <c r="X600" s="5" t="s">
        <v>1827</v>
      </c>
      <c r="Y600" s="5"/>
      <c r="Z600" s="5" t="s">
        <v>1828</v>
      </c>
      <c r="AA600" s="5"/>
      <c r="AB600" s="5"/>
      <c r="AC600" s="5"/>
      <c r="AD600" s="5"/>
      <c r="AE600" s="5"/>
      <c r="AF600" s="5"/>
    </row>
    <row r="601" spans="1:32" x14ac:dyDescent="0.25">
      <c r="A601" s="5" t="s">
        <v>1745</v>
      </c>
      <c r="B601" s="5" t="s">
        <v>1746</v>
      </c>
      <c r="C601" s="5" t="s">
        <v>1821</v>
      </c>
      <c r="D601" s="5" t="s">
        <v>60</v>
      </c>
      <c r="E601" s="5" t="s">
        <v>578</v>
      </c>
      <c r="F601" s="5"/>
      <c r="G601" s="5"/>
      <c r="H601" s="5"/>
      <c r="I601" s="5"/>
      <c r="J601" s="5"/>
      <c r="K601" s="5"/>
      <c r="L601" s="5" t="s">
        <v>1821</v>
      </c>
      <c r="M601" s="5" t="s">
        <v>1829</v>
      </c>
      <c r="N601" s="5"/>
      <c r="O601" s="5" t="s">
        <v>65</v>
      </c>
      <c r="P601" s="5" t="s">
        <v>44</v>
      </c>
      <c r="Q601" s="5" t="s">
        <v>44</v>
      </c>
      <c r="R601" s="5" t="s">
        <v>71</v>
      </c>
      <c r="S601" s="5" t="s">
        <v>44</v>
      </c>
      <c r="T601" s="5" t="s">
        <v>45</v>
      </c>
      <c r="U601" s="5"/>
      <c r="V601" s="5"/>
      <c r="W601" s="5">
        <v>2017</v>
      </c>
      <c r="X601" s="5"/>
      <c r="Y601" s="5"/>
      <c r="Z601" s="5" t="s">
        <v>1830</v>
      </c>
      <c r="AA601" s="5"/>
      <c r="AB601" s="5"/>
      <c r="AC601" s="5"/>
      <c r="AD601" s="5"/>
      <c r="AE601" s="5"/>
      <c r="AF601" s="5"/>
    </row>
    <row r="602" spans="1:32" x14ac:dyDescent="0.25">
      <c r="A602" s="5" t="s">
        <v>1745</v>
      </c>
      <c r="B602" s="5" t="s">
        <v>1746</v>
      </c>
      <c r="C602" s="5" t="s">
        <v>1821</v>
      </c>
      <c r="D602" s="5" t="s">
        <v>172</v>
      </c>
      <c r="E602" s="5" t="s">
        <v>639</v>
      </c>
      <c r="F602" s="5"/>
      <c r="G602" s="5"/>
      <c r="H602" s="5"/>
      <c r="I602" s="5"/>
      <c r="J602" s="5"/>
      <c r="K602" s="5"/>
      <c r="L602" s="5" t="s">
        <v>1821</v>
      </c>
      <c r="M602" s="5" t="s">
        <v>1829</v>
      </c>
      <c r="N602" s="5"/>
      <c r="O602" s="5" t="s">
        <v>65</v>
      </c>
      <c r="P602" s="5" t="s">
        <v>71</v>
      </c>
      <c r="Q602" s="5" t="s">
        <v>71</v>
      </c>
      <c r="R602" s="5" t="s">
        <v>71</v>
      </c>
      <c r="S602" s="5" t="s">
        <v>71</v>
      </c>
      <c r="T602" s="5" t="s">
        <v>66</v>
      </c>
      <c r="U602" s="5"/>
      <c r="V602" s="5"/>
      <c r="W602" s="5">
        <v>2011</v>
      </c>
      <c r="X602" s="5"/>
      <c r="Y602" s="5"/>
      <c r="Z602" s="5" t="s">
        <v>1831</v>
      </c>
      <c r="AA602" s="5"/>
      <c r="AB602" s="5"/>
      <c r="AC602" s="5"/>
      <c r="AD602" s="5"/>
      <c r="AE602" s="5"/>
      <c r="AF602" s="5"/>
    </row>
    <row r="603" spans="1:32" x14ac:dyDescent="0.25">
      <c r="A603" s="5" t="s">
        <v>1745</v>
      </c>
      <c r="B603" s="5" t="s">
        <v>1746</v>
      </c>
      <c r="C603" s="5" t="s">
        <v>1832</v>
      </c>
      <c r="D603" s="5" t="s">
        <v>187</v>
      </c>
      <c r="E603" s="5" t="s">
        <v>1833</v>
      </c>
      <c r="F603" s="5" t="s">
        <v>1834</v>
      </c>
      <c r="G603" s="5"/>
      <c r="H603" s="5"/>
      <c r="I603" s="5"/>
      <c r="J603" s="5"/>
      <c r="K603" s="5"/>
      <c r="L603" s="5" t="s">
        <v>1832</v>
      </c>
      <c r="M603" s="5" t="s">
        <v>1835</v>
      </c>
      <c r="N603" s="5"/>
      <c r="O603" s="5" t="s">
        <v>55</v>
      </c>
      <c r="P603" s="5" t="s">
        <v>44</v>
      </c>
      <c r="Q603" s="5" t="s">
        <v>44</v>
      </c>
      <c r="R603" s="5" t="s">
        <v>71</v>
      </c>
      <c r="S603" s="5" t="s">
        <v>44</v>
      </c>
      <c r="T603" s="5" t="s">
        <v>66</v>
      </c>
      <c r="U603" s="5" t="s">
        <v>94</v>
      </c>
      <c r="V603" s="5" t="s">
        <v>47</v>
      </c>
      <c r="W603" s="5">
        <v>1978</v>
      </c>
      <c r="X603" s="5" t="s">
        <v>1835</v>
      </c>
      <c r="Y603" s="5"/>
      <c r="Z603" s="5" t="s">
        <v>1836</v>
      </c>
      <c r="AA603" s="5"/>
      <c r="AB603" s="5"/>
      <c r="AC603" s="5"/>
      <c r="AD603" s="5"/>
      <c r="AE603" s="5"/>
      <c r="AF603" s="5"/>
    </row>
    <row r="604" spans="1:32" x14ac:dyDescent="0.25">
      <c r="A604" s="5" t="s">
        <v>1745</v>
      </c>
      <c r="B604" s="5" t="s">
        <v>1746</v>
      </c>
      <c r="C604" s="5" t="s">
        <v>1832</v>
      </c>
      <c r="D604" s="5" t="s">
        <v>395</v>
      </c>
      <c r="E604" s="5" t="s">
        <v>124</v>
      </c>
      <c r="F604" s="5" t="s">
        <v>1832</v>
      </c>
      <c r="G604" s="5"/>
      <c r="H604" s="5"/>
      <c r="I604" s="5"/>
      <c r="J604" s="5"/>
      <c r="K604" s="5"/>
      <c r="L604" s="5" t="s">
        <v>1832</v>
      </c>
      <c r="M604" s="5" t="s">
        <v>1837</v>
      </c>
      <c r="N604" s="5">
        <v>600</v>
      </c>
      <c r="O604" s="5" t="s">
        <v>55</v>
      </c>
      <c r="P604" s="5" t="s">
        <v>44</v>
      </c>
      <c r="Q604" s="5" t="s">
        <v>44</v>
      </c>
      <c r="R604" s="5" t="s">
        <v>44</v>
      </c>
      <c r="S604" s="5" t="s">
        <v>44</v>
      </c>
      <c r="T604" s="5" t="s">
        <v>45</v>
      </c>
      <c r="U604" s="5" t="s">
        <v>46</v>
      </c>
      <c r="V604" s="5" t="s">
        <v>56</v>
      </c>
      <c r="W604" s="5">
        <v>2000</v>
      </c>
      <c r="X604" s="5" t="s">
        <v>1838</v>
      </c>
      <c r="Y604" s="5"/>
      <c r="Z604" s="5" t="s">
        <v>1839</v>
      </c>
      <c r="AA604" s="5"/>
      <c r="AB604" s="5"/>
      <c r="AC604" s="5"/>
      <c r="AD604" s="5"/>
      <c r="AE604" s="5"/>
      <c r="AF604" s="5"/>
    </row>
    <row r="605" spans="1:32" x14ac:dyDescent="0.25">
      <c r="A605" s="5" t="s">
        <v>1745</v>
      </c>
      <c r="B605" s="5" t="s">
        <v>1746</v>
      </c>
      <c r="C605" s="5" t="s">
        <v>1832</v>
      </c>
      <c r="D605" s="5" t="s">
        <v>187</v>
      </c>
      <c r="E605" s="5" t="s">
        <v>1840</v>
      </c>
      <c r="F605" s="5" t="s">
        <v>1841</v>
      </c>
      <c r="G605" s="5"/>
      <c r="H605" s="5"/>
      <c r="I605" s="5"/>
      <c r="J605" s="5"/>
      <c r="K605" s="5"/>
      <c r="L605" s="5" t="s">
        <v>1832</v>
      </c>
      <c r="M605" s="5" t="s">
        <v>1842</v>
      </c>
      <c r="N605" s="5"/>
      <c r="O605" s="5" t="s">
        <v>55</v>
      </c>
      <c r="P605" s="5" t="s">
        <v>44</v>
      </c>
      <c r="Q605" s="5" t="s">
        <v>44</v>
      </c>
      <c r="R605" s="5" t="s">
        <v>44</v>
      </c>
      <c r="S605" s="5" t="s">
        <v>44</v>
      </c>
      <c r="T605" s="5" t="s">
        <v>45</v>
      </c>
      <c r="U605" s="5" t="s">
        <v>94</v>
      </c>
      <c r="V605" s="5" t="s">
        <v>47</v>
      </c>
      <c r="W605" s="5">
        <v>1980</v>
      </c>
      <c r="X605" s="5" t="s">
        <v>1843</v>
      </c>
      <c r="Y605" s="5"/>
      <c r="Z605" s="5" t="s">
        <v>1844</v>
      </c>
      <c r="AA605" s="5"/>
      <c r="AB605" s="5"/>
      <c r="AC605" s="5"/>
      <c r="AD605" s="5"/>
      <c r="AE605" s="5"/>
      <c r="AF605" s="5"/>
    </row>
    <row r="606" spans="1:32" x14ac:dyDescent="0.25">
      <c r="A606" s="5" t="s">
        <v>1745</v>
      </c>
      <c r="B606" s="5" t="s">
        <v>1746</v>
      </c>
      <c r="C606" s="5" t="s">
        <v>1832</v>
      </c>
      <c r="D606" s="5" t="s">
        <v>236</v>
      </c>
      <c r="E606" s="5" t="s">
        <v>237</v>
      </c>
      <c r="F606" s="5" t="s">
        <v>1834</v>
      </c>
      <c r="G606" s="5"/>
      <c r="H606" s="5"/>
      <c r="I606" s="5"/>
      <c r="J606" s="5"/>
      <c r="K606" s="5"/>
      <c r="L606" s="5" t="s">
        <v>1832</v>
      </c>
      <c r="M606" s="5" t="s">
        <v>1837</v>
      </c>
      <c r="N606" s="5"/>
      <c r="O606" s="5" t="s">
        <v>196</v>
      </c>
      <c r="P606" s="5" t="s">
        <v>44</v>
      </c>
      <c r="Q606" s="5" t="s">
        <v>44</v>
      </c>
      <c r="R606" s="5" t="s">
        <v>44</v>
      </c>
      <c r="S606" s="5" t="s">
        <v>44</v>
      </c>
      <c r="T606" s="5" t="s">
        <v>45</v>
      </c>
      <c r="U606" s="5" t="s">
        <v>46</v>
      </c>
      <c r="V606" s="5" t="s">
        <v>56</v>
      </c>
      <c r="W606" s="5">
        <v>2000</v>
      </c>
      <c r="X606" s="5"/>
      <c r="Y606" s="5"/>
      <c r="Z606" s="5" t="s">
        <v>1845</v>
      </c>
      <c r="AA606" s="5"/>
      <c r="AB606" s="5"/>
      <c r="AC606" s="5"/>
      <c r="AD606" s="5"/>
      <c r="AE606" s="5"/>
      <c r="AF606" s="5"/>
    </row>
    <row r="607" spans="1:32" x14ac:dyDescent="0.25">
      <c r="A607" s="5" t="s">
        <v>1745</v>
      </c>
      <c r="B607" s="5" t="s">
        <v>1746</v>
      </c>
      <c r="C607" s="5" t="s">
        <v>1832</v>
      </c>
      <c r="D607" s="5" t="s">
        <v>75</v>
      </c>
      <c r="E607" s="5" t="s">
        <v>1846</v>
      </c>
      <c r="F607" s="5" t="s">
        <v>1834</v>
      </c>
      <c r="G607" s="5"/>
      <c r="H607" s="5"/>
      <c r="I607" s="5"/>
      <c r="J607" s="5"/>
      <c r="K607" s="5"/>
      <c r="L607" s="5" t="s">
        <v>1832</v>
      </c>
      <c r="M607" s="5" t="s">
        <v>1847</v>
      </c>
      <c r="N607" s="5"/>
      <c r="O607" s="5" t="s">
        <v>55</v>
      </c>
      <c r="P607" s="5" t="s">
        <v>44</v>
      </c>
      <c r="Q607" s="5" t="s">
        <v>44</v>
      </c>
      <c r="R607" s="5" t="s">
        <v>44</v>
      </c>
      <c r="S607" s="5" t="s">
        <v>44</v>
      </c>
      <c r="T607" s="5" t="s">
        <v>45</v>
      </c>
      <c r="U607" s="5" t="s">
        <v>94</v>
      </c>
      <c r="V607" s="5" t="s">
        <v>47</v>
      </c>
      <c r="W607" s="5">
        <v>1991</v>
      </c>
      <c r="X607" s="5" t="s">
        <v>1848</v>
      </c>
      <c r="Y607" s="5"/>
      <c r="Z607" s="5" t="s">
        <v>1849</v>
      </c>
      <c r="AA607" s="5"/>
      <c r="AB607" s="5"/>
      <c r="AC607" s="5"/>
      <c r="AD607" s="5"/>
      <c r="AE607" s="5"/>
      <c r="AF607" s="5"/>
    </row>
    <row r="608" spans="1:32" x14ac:dyDescent="0.25">
      <c r="A608" s="5" t="s">
        <v>1745</v>
      </c>
      <c r="B608" s="5" t="s">
        <v>1746</v>
      </c>
      <c r="C608" s="5" t="s">
        <v>1832</v>
      </c>
      <c r="D608" s="5" t="s">
        <v>111</v>
      </c>
      <c r="E608" s="5" t="s">
        <v>1850</v>
      </c>
      <c r="F608" s="5" t="s">
        <v>1834</v>
      </c>
      <c r="G608" s="5"/>
      <c r="H608" s="5"/>
      <c r="I608" s="5" t="s">
        <v>1851</v>
      </c>
      <c r="J608" s="5"/>
      <c r="K608" s="5"/>
      <c r="L608" s="5" t="s">
        <v>1832</v>
      </c>
      <c r="M608" s="5" t="s">
        <v>1837</v>
      </c>
      <c r="N608" s="5">
        <v>1000</v>
      </c>
      <c r="O608" s="5" t="s">
        <v>65</v>
      </c>
      <c r="P608" s="5" t="s">
        <v>44</v>
      </c>
      <c r="Q608" s="5" t="s">
        <v>44</v>
      </c>
      <c r="R608" s="5" t="s">
        <v>44</v>
      </c>
      <c r="S608" s="5" t="s">
        <v>44</v>
      </c>
      <c r="T608" s="5" t="s">
        <v>45</v>
      </c>
      <c r="U608" s="5" t="s">
        <v>46</v>
      </c>
      <c r="V608" s="5" t="s">
        <v>56</v>
      </c>
      <c r="W608" s="5">
        <v>1981</v>
      </c>
      <c r="X608" s="5"/>
      <c r="Y608" s="5"/>
      <c r="Z608" s="5" t="s">
        <v>1852</v>
      </c>
      <c r="AA608" s="5"/>
      <c r="AB608" s="5"/>
      <c r="AC608" s="5"/>
      <c r="AD608" s="5"/>
      <c r="AE608" s="5"/>
      <c r="AF608" s="5"/>
    </row>
    <row r="609" spans="1:32" x14ac:dyDescent="0.25">
      <c r="A609" s="5" t="s">
        <v>1745</v>
      </c>
      <c r="B609" s="5" t="s">
        <v>1746</v>
      </c>
      <c r="C609" s="5" t="s">
        <v>1832</v>
      </c>
      <c r="D609" s="5" t="s">
        <v>111</v>
      </c>
      <c r="E609" s="5" t="s">
        <v>1853</v>
      </c>
      <c r="F609" s="5" t="s">
        <v>1841</v>
      </c>
      <c r="G609" s="5"/>
      <c r="H609" s="5"/>
      <c r="I609" s="5"/>
      <c r="J609" s="5"/>
      <c r="K609" s="5"/>
      <c r="L609" s="5" t="s">
        <v>1832</v>
      </c>
      <c r="M609" s="5" t="s">
        <v>1837</v>
      </c>
      <c r="N609" s="5">
        <v>800</v>
      </c>
      <c r="O609" s="5" t="s">
        <v>65</v>
      </c>
      <c r="P609" s="5" t="s">
        <v>44</v>
      </c>
      <c r="Q609" s="5" t="s">
        <v>71</v>
      </c>
      <c r="R609" s="5" t="s">
        <v>44</v>
      </c>
      <c r="S609" s="5" t="s">
        <v>44</v>
      </c>
      <c r="T609" s="5" t="s">
        <v>749</v>
      </c>
      <c r="U609" s="5" t="s">
        <v>67</v>
      </c>
      <c r="V609" s="5" t="s">
        <v>47</v>
      </c>
      <c r="W609" s="5">
        <v>1970</v>
      </c>
      <c r="X609" s="5"/>
      <c r="Y609" s="5"/>
      <c r="Z609" s="5" t="s">
        <v>1854</v>
      </c>
      <c r="AA609" s="5"/>
      <c r="AB609" s="5"/>
      <c r="AC609" s="5"/>
      <c r="AD609" s="5"/>
      <c r="AE609" s="5"/>
      <c r="AF609" s="5"/>
    </row>
    <row r="610" spans="1:32" x14ac:dyDescent="0.25">
      <c r="A610" s="5" t="s">
        <v>1745</v>
      </c>
      <c r="B610" s="5" t="s">
        <v>1746</v>
      </c>
      <c r="C610" s="5" t="s">
        <v>1832</v>
      </c>
      <c r="D610" s="5" t="s">
        <v>172</v>
      </c>
      <c r="E610" s="5" t="s">
        <v>1855</v>
      </c>
      <c r="F610" s="5" t="s">
        <v>1841</v>
      </c>
      <c r="G610" s="5"/>
      <c r="H610" s="5"/>
      <c r="I610" s="5"/>
      <c r="J610" s="5"/>
      <c r="K610" s="5"/>
      <c r="L610" s="5" t="s">
        <v>1832</v>
      </c>
      <c r="M610" s="5" t="s">
        <v>1842</v>
      </c>
      <c r="N610" s="5"/>
      <c r="O610" s="5" t="s">
        <v>55</v>
      </c>
      <c r="P610" s="5" t="s">
        <v>44</v>
      </c>
      <c r="Q610" s="5" t="s">
        <v>44</v>
      </c>
      <c r="R610" s="5" t="s">
        <v>44</v>
      </c>
      <c r="S610" s="5" t="s">
        <v>44</v>
      </c>
      <c r="T610" s="5" t="s">
        <v>45</v>
      </c>
      <c r="U610" s="5" t="s">
        <v>94</v>
      </c>
      <c r="V610" s="5" t="s">
        <v>47</v>
      </c>
      <c r="W610" s="5">
        <v>2007</v>
      </c>
      <c r="X610" s="5" t="s">
        <v>1843</v>
      </c>
      <c r="Y610" s="5"/>
      <c r="Z610" s="5" t="s">
        <v>1856</v>
      </c>
      <c r="AA610" s="5"/>
      <c r="AB610" s="5"/>
      <c r="AC610" s="5"/>
      <c r="AD610" s="5"/>
      <c r="AE610" s="5"/>
      <c r="AF610" s="5"/>
    </row>
    <row r="611" spans="1:32" x14ac:dyDescent="0.25">
      <c r="A611" s="5" t="s">
        <v>1745</v>
      </c>
      <c r="B611" s="5" t="s">
        <v>1746</v>
      </c>
      <c r="C611" s="5" t="s">
        <v>1832</v>
      </c>
      <c r="D611" s="5" t="s">
        <v>172</v>
      </c>
      <c r="E611" s="5" t="s">
        <v>1857</v>
      </c>
      <c r="F611" s="5" t="s">
        <v>1834</v>
      </c>
      <c r="G611" s="5"/>
      <c r="H611" s="5"/>
      <c r="I611" s="5"/>
      <c r="J611" s="5"/>
      <c r="K611" s="5"/>
      <c r="L611" s="5" t="s">
        <v>1832</v>
      </c>
      <c r="M611" s="5" t="s">
        <v>1858</v>
      </c>
      <c r="N611" s="5"/>
      <c r="O611" s="5" t="s">
        <v>55</v>
      </c>
      <c r="P611" s="5" t="s">
        <v>44</v>
      </c>
      <c r="Q611" s="5" t="s">
        <v>44</v>
      </c>
      <c r="R611" s="5" t="s">
        <v>44</v>
      </c>
      <c r="S611" s="5" t="s">
        <v>44</v>
      </c>
      <c r="T611" s="5" t="s">
        <v>45</v>
      </c>
      <c r="U611" s="5" t="s">
        <v>94</v>
      </c>
      <c r="V611" s="5" t="s">
        <v>47</v>
      </c>
      <c r="W611" s="5">
        <v>2007</v>
      </c>
      <c r="X611" s="5" t="s">
        <v>1858</v>
      </c>
      <c r="Y611" s="5"/>
      <c r="Z611" s="5" t="s">
        <v>1859</v>
      </c>
      <c r="AA611" s="5"/>
      <c r="AB611" s="5"/>
      <c r="AC611" s="5"/>
      <c r="AD611" s="5"/>
      <c r="AE611" s="5"/>
      <c r="AF611" s="5"/>
    </row>
    <row r="612" spans="1:32" x14ac:dyDescent="0.25">
      <c r="A612" s="5" t="s">
        <v>1745</v>
      </c>
      <c r="B612" s="5" t="s">
        <v>1746</v>
      </c>
      <c r="C612" s="5" t="s">
        <v>1832</v>
      </c>
      <c r="D612" s="5" t="s">
        <v>60</v>
      </c>
      <c r="E612" s="5" t="s">
        <v>1860</v>
      </c>
      <c r="F612" s="5" t="s">
        <v>1834</v>
      </c>
      <c r="G612" s="5"/>
      <c r="H612" s="5"/>
      <c r="I612" s="5"/>
      <c r="J612" s="5"/>
      <c r="K612" s="5"/>
      <c r="L612" s="5" t="s">
        <v>1832</v>
      </c>
      <c r="M612" s="5" t="s">
        <v>1837</v>
      </c>
      <c r="N612" s="5">
        <v>0</v>
      </c>
      <c r="O612" s="5" t="s">
        <v>65</v>
      </c>
      <c r="P612" s="5" t="s">
        <v>44</v>
      </c>
      <c r="Q612" s="5" t="s">
        <v>44</v>
      </c>
      <c r="R612" s="5" t="s">
        <v>71</v>
      </c>
      <c r="S612" s="5" t="s">
        <v>44</v>
      </c>
      <c r="T612" s="5" t="s">
        <v>66</v>
      </c>
      <c r="U612" s="5" t="s">
        <v>94</v>
      </c>
      <c r="V612" s="5" t="s">
        <v>47</v>
      </c>
      <c r="W612" s="5">
        <v>1990</v>
      </c>
      <c r="X612" s="5"/>
      <c r="Y612" s="5"/>
      <c r="Z612" s="5" t="s">
        <v>1861</v>
      </c>
      <c r="AA612" s="5"/>
      <c r="AB612" s="5"/>
      <c r="AC612" s="5"/>
      <c r="AD612" s="5"/>
      <c r="AE612" s="5"/>
      <c r="AF612" s="5"/>
    </row>
    <row r="613" spans="1:32" x14ac:dyDescent="0.25">
      <c r="A613" s="5" t="s">
        <v>1745</v>
      </c>
      <c r="B613" s="5" t="s">
        <v>1746</v>
      </c>
      <c r="C613" s="5" t="s">
        <v>1832</v>
      </c>
      <c r="D613" s="5" t="s">
        <v>60</v>
      </c>
      <c r="E613" s="5" t="s">
        <v>1862</v>
      </c>
      <c r="F613" s="5" t="s">
        <v>1841</v>
      </c>
      <c r="G613" s="5"/>
      <c r="H613" s="5"/>
      <c r="I613" s="5"/>
      <c r="J613" s="5"/>
      <c r="K613" s="5"/>
      <c r="L613" s="5" t="s">
        <v>1832</v>
      </c>
      <c r="M613" s="5" t="s">
        <v>1837</v>
      </c>
      <c r="N613" s="5"/>
      <c r="O613" s="5" t="s">
        <v>55</v>
      </c>
      <c r="P613" s="5" t="s">
        <v>44</v>
      </c>
      <c r="Q613" s="5" t="s">
        <v>44</v>
      </c>
      <c r="R613" s="5" t="s">
        <v>44</v>
      </c>
      <c r="S613" s="5" t="s">
        <v>44</v>
      </c>
      <c r="T613" s="5" t="s">
        <v>45</v>
      </c>
      <c r="U613" s="5" t="s">
        <v>67</v>
      </c>
      <c r="V613" s="5" t="s">
        <v>47</v>
      </c>
      <c r="W613" s="5">
        <v>1995</v>
      </c>
      <c r="X613" s="5" t="s">
        <v>1863</v>
      </c>
      <c r="Y613" s="5"/>
      <c r="Z613" s="5" t="s">
        <v>1864</v>
      </c>
      <c r="AA613" s="5"/>
      <c r="AB613" s="5"/>
      <c r="AC613" s="5"/>
      <c r="AD613" s="5"/>
      <c r="AE613" s="5"/>
      <c r="AF613" s="5"/>
    </row>
    <row r="614" spans="1:32" x14ac:dyDescent="0.25">
      <c r="A614" s="5" t="s">
        <v>1745</v>
      </c>
      <c r="B614" s="5" t="s">
        <v>1746</v>
      </c>
      <c r="C614" s="5" t="s">
        <v>1832</v>
      </c>
      <c r="D614" s="5" t="s">
        <v>60</v>
      </c>
      <c r="E614" s="5" t="s">
        <v>1865</v>
      </c>
      <c r="F614" s="5" t="s">
        <v>1832</v>
      </c>
      <c r="G614" s="5"/>
      <c r="H614" s="5"/>
      <c r="I614" s="5"/>
      <c r="J614" s="5"/>
      <c r="K614" s="5"/>
      <c r="L614" s="5"/>
      <c r="M614" s="5" t="s">
        <v>1838</v>
      </c>
      <c r="N614" s="5"/>
      <c r="O614" s="5" t="s">
        <v>43</v>
      </c>
      <c r="P614" s="5" t="s">
        <v>44</v>
      </c>
      <c r="Q614" s="5" t="s">
        <v>71</v>
      </c>
      <c r="R614" s="5" t="s">
        <v>71</v>
      </c>
      <c r="S614" s="5" t="s">
        <v>44</v>
      </c>
      <c r="T614" s="5" t="s">
        <v>108</v>
      </c>
      <c r="U614" s="5" t="s">
        <v>67</v>
      </c>
      <c r="V614" s="5" t="s">
        <v>47</v>
      </c>
      <c r="W614" s="5">
        <v>2010</v>
      </c>
      <c r="X614" s="5" t="s">
        <v>1838</v>
      </c>
      <c r="Y614" s="5"/>
      <c r="Z614" s="5" t="s">
        <v>1866</v>
      </c>
      <c r="AA614" s="5"/>
      <c r="AB614" s="5"/>
      <c r="AC614" s="5"/>
      <c r="AD614" s="5"/>
      <c r="AE614" s="5"/>
      <c r="AF614" s="5"/>
    </row>
    <row r="615" spans="1:32" x14ac:dyDescent="0.25">
      <c r="A615" s="5" t="s">
        <v>1745</v>
      </c>
      <c r="B615" s="5" t="s">
        <v>1746</v>
      </c>
      <c r="C615" s="5" t="s">
        <v>1832</v>
      </c>
      <c r="D615" s="5" t="s">
        <v>96</v>
      </c>
      <c r="E615" s="5" t="s">
        <v>1867</v>
      </c>
      <c r="F615" s="5" t="s">
        <v>1868</v>
      </c>
      <c r="G615" s="5"/>
      <c r="H615" s="5"/>
      <c r="I615" s="5"/>
      <c r="J615" s="5"/>
      <c r="K615" s="5"/>
      <c r="L615" s="5" t="s">
        <v>1832</v>
      </c>
      <c r="M615" s="5" t="s">
        <v>1837</v>
      </c>
      <c r="N615" s="5"/>
      <c r="O615" s="5" t="s">
        <v>43</v>
      </c>
      <c r="P615" s="5" t="s">
        <v>44</v>
      </c>
      <c r="Q615" s="5" t="s">
        <v>44</v>
      </c>
      <c r="R615" s="5" t="s">
        <v>44</v>
      </c>
      <c r="S615" s="5" t="s">
        <v>44</v>
      </c>
      <c r="T615" s="5" t="s">
        <v>108</v>
      </c>
      <c r="U615" s="5" t="s">
        <v>67</v>
      </c>
      <c r="V615" s="5" t="s">
        <v>47</v>
      </c>
      <c r="W615" s="5">
        <v>2002</v>
      </c>
      <c r="X615" s="5"/>
      <c r="Y615" s="5"/>
      <c r="Z615" s="5" t="s">
        <v>1869</v>
      </c>
      <c r="AA615" s="5"/>
      <c r="AB615" s="5"/>
      <c r="AC615" s="5"/>
      <c r="AD615" s="5"/>
      <c r="AE615" s="5"/>
      <c r="AF615" s="5"/>
    </row>
    <row r="616" spans="1:32" x14ac:dyDescent="0.25">
      <c r="A616" s="5" t="s">
        <v>1745</v>
      </c>
      <c r="B616" s="5" t="s">
        <v>1746</v>
      </c>
      <c r="C616" s="5" t="s">
        <v>1870</v>
      </c>
      <c r="D616" s="5" t="s">
        <v>49</v>
      </c>
      <c r="E616" s="5" t="s">
        <v>1871</v>
      </c>
      <c r="F616" s="5" t="s">
        <v>1872</v>
      </c>
      <c r="G616" s="5"/>
      <c r="H616" s="5"/>
      <c r="I616" s="5" t="s">
        <v>1873</v>
      </c>
      <c r="J616" s="5" t="s">
        <v>282</v>
      </c>
      <c r="K616" s="5"/>
      <c r="L616" s="5" t="s">
        <v>1870</v>
      </c>
      <c r="M616" s="5" t="s">
        <v>1874</v>
      </c>
      <c r="N616" s="5">
        <v>500</v>
      </c>
      <c r="O616" s="5" t="s">
        <v>43</v>
      </c>
      <c r="P616" s="5" t="s">
        <v>44</v>
      </c>
      <c r="Q616" s="5" t="s">
        <v>44</v>
      </c>
      <c r="R616" s="5" t="s">
        <v>44</v>
      </c>
      <c r="S616" s="5" t="s">
        <v>44</v>
      </c>
      <c r="T616" s="5" t="s">
        <v>66</v>
      </c>
      <c r="U616" s="5" t="s">
        <v>116</v>
      </c>
      <c r="V616" s="5"/>
      <c r="W616" s="5">
        <v>1995</v>
      </c>
      <c r="X616" s="5" t="s">
        <v>44</v>
      </c>
      <c r="Y616" s="5"/>
      <c r="Z616" s="5" t="s">
        <v>1875</v>
      </c>
      <c r="AA616" s="5"/>
      <c r="AB616" s="5"/>
      <c r="AC616" s="5"/>
      <c r="AD616" s="5"/>
      <c r="AE616" s="5"/>
      <c r="AF616" s="5"/>
    </row>
    <row r="617" spans="1:32" x14ac:dyDescent="0.25">
      <c r="A617" s="5" t="s">
        <v>1745</v>
      </c>
      <c r="B617" s="5" t="s">
        <v>1746</v>
      </c>
      <c r="C617" s="5" t="s">
        <v>1870</v>
      </c>
      <c r="D617" s="5" t="s">
        <v>84</v>
      </c>
      <c r="E617" s="5" t="s">
        <v>136</v>
      </c>
      <c r="F617" s="5" t="s">
        <v>1876</v>
      </c>
      <c r="G617" s="5"/>
      <c r="H617" s="5"/>
      <c r="I617" s="5" t="s">
        <v>1877</v>
      </c>
      <c r="J617" s="5"/>
      <c r="K617" s="5"/>
      <c r="L617" s="5" t="s">
        <v>1870</v>
      </c>
      <c r="M617" s="5" t="s">
        <v>1874</v>
      </c>
      <c r="N617" s="5"/>
      <c r="O617" s="5" t="s">
        <v>43</v>
      </c>
      <c r="P617" s="5" t="s">
        <v>44</v>
      </c>
      <c r="Q617" s="5" t="s">
        <v>44</v>
      </c>
      <c r="R617" s="5" t="s">
        <v>44</v>
      </c>
      <c r="S617" s="5" t="s">
        <v>44</v>
      </c>
      <c r="T617" s="5" t="s">
        <v>45</v>
      </c>
      <c r="U617" s="5" t="s">
        <v>350</v>
      </c>
      <c r="V617" s="5" t="s">
        <v>109</v>
      </c>
      <c r="W617" s="5">
        <v>2021</v>
      </c>
      <c r="X617" s="5" t="s">
        <v>71</v>
      </c>
      <c r="Y617" s="5"/>
      <c r="Z617" s="5" t="s">
        <v>1878</v>
      </c>
      <c r="AA617" s="5"/>
      <c r="AB617" s="5"/>
      <c r="AC617" s="5"/>
      <c r="AD617" s="5"/>
      <c r="AE617" s="5"/>
      <c r="AF617" s="5"/>
    </row>
    <row r="618" spans="1:32" x14ac:dyDescent="0.25">
      <c r="A618" s="5" t="s">
        <v>1745</v>
      </c>
      <c r="B618" s="5" t="s">
        <v>1746</v>
      </c>
      <c r="C618" s="5" t="s">
        <v>1870</v>
      </c>
      <c r="D618" s="5" t="s">
        <v>111</v>
      </c>
      <c r="E618" s="5" t="s">
        <v>1879</v>
      </c>
      <c r="F618" s="5"/>
      <c r="G618" s="5"/>
      <c r="H618" s="5"/>
      <c r="I618" s="5"/>
      <c r="J618" s="5"/>
      <c r="K618" s="5"/>
      <c r="L618" s="5" t="s">
        <v>1870</v>
      </c>
      <c r="M618" s="5" t="s">
        <v>1874</v>
      </c>
      <c r="N618" s="5">
        <v>800</v>
      </c>
      <c r="O618" s="5" t="s">
        <v>43</v>
      </c>
      <c r="P618" s="5" t="s">
        <v>44</v>
      </c>
      <c r="Q618" s="5" t="s">
        <v>44</v>
      </c>
      <c r="R618" s="5" t="s">
        <v>71</v>
      </c>
      <c r="S618" s="5" t="s">
        <v>44</v>
      </c>
      <c r="T618" s="5" t="s">
        <v>1880</v>
      </c>
      <c r="U618" s="5" t="s">
        <v>46</v>
      </c>
      <c r="V618" s="5" t="s">
        <v>56</v>
      </c>
      <c r="W618" s="5">
        <v>1993</v>
      </c>
      <c r="X618" s="5"/>
      <c r="Y618" s="5" t="s">
        <v>1881</v>
      </c>
      <c r="Z618" s="5" t="s">
        <v>1882</v>
      </c>
      <c r="AA618" s="5"/>
      <c r="AB618" s="5"/>
      <c r="AC618" s="5"/>
      <c r="AD618" s="5"/>
      <c r="AE618" s="5"/>
      <c r="AF618" s="5"/>
    </row>
    <row r="619" spans="1:32" x14ac:dyDescent="0.25">
      <c r="A619" s="5" t="s">
        <v>1745</v>
      </c>
      <c r="B619" s="5" t="s">
        <v>1746</v>
      </c>
      <c r="C619" s="5" t="s">
        <v>1870</v>
      </c>
      <c r="D619" s="5" t="s">
        <v>172</v>
      </c>
      <c r="E619" s="5" t="s">
        <v>1883</v>
      </c>
      <c r="F619" s="5" t="s">
        <v>1884</v>
      </c>
      <c r="G619" s="5"/>
      <c r="H619" s="5"/>
      <c r="I619" s="5" t="s">
        <v>1884</v>
      </c>
      <c r="J619" s="5"/>
      <c r="K619" s="5"/>
      <c r="L619" s="5" t="s">
        <v>1870</v>
      </c>
      <c r="M619" s="5" t="s">
        <v>1874</v>
      </c>
      <c r="N619" s="5"/>
      <c r="O619" s="5" t="s">
        <v>65</v>
      </c>
      <c r="P619" s="5" t="s">
        <v>44</v>
      </c>
      <c r="Q619" s="5" t="s">
        <v>71</v>
      </c>
      <c r="R619" s="5" t="s">
        <v>71</v>
      </c>
      <c r="S619" s="5" t="s">
        <v>71</v>
      </c>
      <c r="T619" s="5" t="s">
        <v>108</v>
      </c>
      <c r="U619" s="5" t="s">
        <v>67</v>
      </c>
      <c r="V619" s="5" t="s">
        <v>72</v>
      </c>
      <c r="W619" s="5">
        <v>2016</v>
      </c>
      <c r="X619" s="5"/>
      <c r="Y619" s="5"/>
      <c r="Z619" s="5" t="s">
        <v>1885</v>
      </c>
      <c r="AA619" s="5"/>
      <c r="AB619" s="5"/>
      <c r="AC619" s="5"/>
      <c r="AD619" s="5"/>
      <c r="AE619" s="5"/>
      <c r="AF619" s="5"/>
    </row>
    <row r="620" spans="1:32" x14ac:dyDescent="0.25">
      <c r="A620" s="5" t="s">
        <v>1745</v>
      </c>
      <c r="B620" s="5" t="s">
        <v>1746</v>
      </c>
      <c r="C620" s="5" t="s">
        <v>1870</v>
      </c>
      <c r="D620" s="5" t="s">
        <v>60</v>
      </c>
      <c r="E620" s="5" t="s">
        <v>1886</v>
      </c>
      <c r="F620" s="5" t="s">
        <v>1887</v>
      </c>
      <c r="G620" s="5"/>
      <c r="H620" s="5"/>
      <c r="I620" s="5" t="s">
        <v>1887</v>
      </c>
      <c r="J620" s="5"/>
      <c r="K620" s="5"/>
      <c r="L620" s="5" t="s">
        <v>1870</v>
      </c>
      <c r="M620" s="5" t="s">
        <v>1874</v>
      </c>
      <c r="N620" s="5"/>
      <c r="O620" s="5" t="s">
        <v>55</v>
      </c>
      <c r="P620" s="5" t="s">
        <v>44</v>
      </c>
      <c r="Q620" s="5" t="s">
        <v>44</v>
      </c>
      <c r="R620" s="5" t="s">
        <v>44</v>
      </c>
      <c r="S620" s="5" t="s">
        <v>44</v>
      </c>
      <c r="T620" s="5" t="s">
        <v>45</v>
      </c>
      <c r="U620" s="5" t="s">
        <v>67</v>
      </c>
      <c r="V620" s="5" t="s">
        <v>47</v>
      </c>
      <c r="W620" s="5">
        <v>2022</v>
      </c>
      <c r="X620" s="5" t="s">
        <v>71</v>
      </c>
      <c r="Y620" s="5"/>
      <c r="Z620" s="5" t="s">
        <v>1888</v>
      </c>
      <c r="AA620" s="5"/>
      <c r="AB620" s="5"/>
      <c r="AC620" s="5"/>
      <c r="AD620" s="5"/>
      <c r="AE620" s="5"/>
      <c r="AF620" s="5"/>
    </row>
    <row r="621" spans="1:32" x14ac:dyDescent="0.25">
      <c r="A621" s="5" t="s">
        <v>1745</v>
      </c>
      <c r="B621" s="5" t="s">
        <v>1746</v>
      </c>
      <c r="C621" s="5" t="s">
        <v>1870</v>
      </c>
      <c r="D621" s="5" t="s">
        <v>172</v>
      </c>
      <c r="E621" s="5" t="s">
        <v>172</v>
      </c>
      <c r="F621" s="5" t="s">
        <v>1872</v>
      </c>
      <c r="G621" s="5"/>
      <c r="H621" s="5"/>
      <c r="I621" s="5" t="s">
        <v>1889</v>
      </c>
      <c r="J621" s="5"/>
      <c r="K621" s="5"/>
      <c r="L621" s="5" t="s">
        <v>1870</v>
      </c>
      <c r="M621" s="5" t="s">
        <v>1874</v>
      </c>
      <c r="N621" s="5"/>
      <c r="O621" s="5" t="s">
        <v>55</v>
      </c>
      <c r="P621" s="5" t="s">
        <v>44</v>
      </c>
      <c r="Q621" s="5" t="s">
        <v>44</v>
      </c>
      <c r="R621" s="5" t="s">
        <v>44</v>
      </c>
      <c r="S621" s="5" t="s">
        <v>44</v>
      </c>
      <c r="T621" s="5" t="s">
        <v>45</v>
      </c>
      <c r="U621" s="5"/>
      <c r="V621" s="5"/>
      <c r="W621" s="5">
        <v>2002</v>
      </c>
      <c r="X621" s="5" t="s">
        <v>44</v>
      </c>
      <c r="Y621" s="5"/>
      <c r="Z621" s="5" t="s">
        <v>1890</v>
      </c>
      <c r="AA621" s="5"/>
      <c r="AB621" s="5"/>
      <c r="AC621" s="5"/>
      <c r="AD621" s="5"/>
      <c r="AE621" s="5"/>
      <c r="AF621" s="5"/>
    </row>
    <row r="622" spans="1:32" x14ac:dyDescent="0.25">
      <c r="A622" s="5" t="s">
        <v>1745</v>
      </c>
      <c r="B622" s="5" t="s">
        <v>1746</v>
      </c>
      <c r="C622" s="5" t="s">
        <v>1870</v>
      </c>
      <c r="D622" s="5" t="s">
        <v>175</v>
      </c>
      <c r="E622" s="5" t="s">
        <v>1891</v>
      </c>
      <c r="F622" s="5" t="s">
        <v>1892</v>
      </c>
      <c r="G622" s="5"/>
      <c r="H622" s="5"/>
      <c r="I622" s="5" t="s">
        <v>1893</v>
      </c>
      <c r="J622" s="5" t="s">
        <v>328</v>
      </c>
      <c r="K622" s="5"/>
      <c r="L622" s="5" t="s">
        <v>1870</v>
      </c>
      <c r="M622" s="5" t="s">
        <v>1874</v>
      </c>
      <c r="N622" s="5"/>
      <c r="O622" s="5" t="s">
        <v>65</v>
      </c>
      <c r="P622" s="5" t="s">
        <v>44</v>
      </c>
      <c r="Q622" s="5" t="s">
        <v>44</v>
      </c>
      <c r="R622" s="5" t="s">
        <v>44</v>
      </c>
      <c r="S622" s="5" t="s">
        <v>44</v>
      </c>
      <c r="T622" s="5" t="s">
        <v>45</v>
      </c>
      <c r="U622" s="5"/>
      <c r="V622" s="5" t="s">
        <v>72</v>
      </c>
      <c r="W622" s="5">
        <v>2022</v>
      </c>
      <c r="X622" s="5" t="s">
        <v>71</v>
      </c>
      <c r="Y622" s="5"/>
      <c r="Z622" s="5" t="s">
        <v>1894</v>
      </c>
      <c r="AA622" s="5"/>
      <c r="AB622" s="5"/>
      <c r="AC622" s="5"/>
      <c r="AD622" s="5"/>
      <c r="AE622" s="5"/>
      <c r="AF622" s="5"/>
    </row>
    <row r="623" spans="1:32" x14ac:dyDescent="0.25">
      <c r="A623" s="5" t="s">
        <v>1745</v>
      </c>
      <c r="B623" s="5" t="s">
        <v>1746</v>
      </c>
      <c r="C623" s="5" t="s">
        <v>1895</v>
      </c>
      <c r="D623" s="5" t="s">
        <v>49</v>
      </c>
      <c r="E623" s="5" t="s">
        <v>1896</v>
      </c>
      <c r="F623" s="5" t="s">
        <v>1897</v>
      </c>
      <c r="G623" s="5"/>
      <c r="H623" s="5"/>
      <c r="I623" s="5" t="s">
        <v>1897</v>
      </c>
      <c r="J623" s="5"/>
      <c r="K623" s="5">
        <v>1</v>
      </c>
      <c r="L623" s="5" t="s">
        <v>1895</v>
      </c>
      <c r="M623" s="5" t="s">
        <v>1898</v>
      </c>
      <c r="N623" s="5">
        <v>250</v>
      </c>
      <c r="O623" s="5" t="s">
        <v>148</v>
      </c>
      <c r="P623" s="5" t="s">
        <v>44</v>
      </c>
      <c r="Q623" s="5" t="s">
        <v>44</v>
      </c>
      <c r="R623" s="5" t="s">
        <v>44</v>
      </c>
      <c r="S623" s="5" t="s">
        <v>44</v>
      </c>
      <c r="T623" s="5" t="s">
        <v>45</v>
      </c>
      <c r="U623" s="5" t="s">
        <v>46</v>
      </c>
      <c r="V623" s="5" t="s">
        <v>47</v>
      </c>
      <c r="W623" s="5">
        <v>2006</v>
      </c>
      <c r="X623" s="5" t="s">
        <v>1899</v>
      </c>
      <c r="Y623" s="5"/>
      <c r="Z623" s="5" t="s">
        <v>1900</v>
      </c>
      <c r="AA623" s="5"/>
      <c r="AB623" s="5"/>
      <c r="AC623" s="5"/>
      <c r="AD623" s="5"/>
      <c r="AE623" s="5"/>
      <c r="AF623" s="5"/>
    </row>
    <row r="624" spans="1:32" x14ac:dyDescent="0.25">
      <c r="A624" s="5" t="s">
        <v>1745</v>
      </c>
      <c r="B624" s="5" t="s">
        <v>1746</v>
      </c>
      <c r="C624" s="5" t="s">
        <v>1895</v>
      </c>
      <c r="D624" s="5" t="s">
        <v>111</v>
      </c>
      <c r="E624" s="5" t="s">
        <v>1901</v>
      </c>
      <c r="F624" s="5" t="s">
        <v>1749</v>
      </c>
      <c r="G624" s="5"/>
      <c r="H624" s="5"/>
      <c r="I624" s="5" t="s">
        <v>1749</v>
      </c>
      <c r="J624" s="5"/>
      <c r="K624" s="5">
        <v>1</v>
      </c>
      <c r="L624" s="5" t="s">
        <v>1895</v>
      </c>
      <c r="M624" s="5" t="s">
        <v>1898</v>
      </c>
      <c r="N624" s="5"/>
      <c r="O624" s="5" t="s">
        <v>65</v>
      </c>
      <c r="P624" s="5" t="s">
        <v>44</v>
      </c>
      <c r="Q624" s="5" t="s">
        <v>44</v>
      </c>
      <c r="R624" s="5" t="s">
        <v>44</v>
      </c>
      <c r="S624" s="5" t="s">
        <v>44</v>
      </c>
      <c r="T624" s="5" t="s">
        <v>45</v>
      </c>
      <c r="U624" s="5" t="s">
        <v>46</v>
      </c>
      <c r="V624" s="5" t="s">
        <v>56</v>
      </c>
      <c r="W624" s="5">
        <v>1980</v>
      </c>
      <c r="X624" s="5" t="s">
        <v>1899</v>
      </c>
      <c r="Y624" s="5"/>
      <c r="Z624" s="5" t="s">
        <v>1902</v>
      </c>
      <c r="AA624" s="5"/>
      <c r="AB624" s="5"/>
      <c r="AC624" s="5"/>
      <c r="AD624" s="5"/>
      <c r="AE624" s="5"/>
      <c r="AF624" s="5"/>
    </row>
    <row r="625" spans="1:32" x14ac:dyDescent="0.25">
      <c r="A625" s="5" t="s">
        <v>1745</v>
      </c>
      <c r="B625" s="5" t="s">
        <v>1746</v>
      </c>
      <c r="C625" s="5" t="s">
        <v>1895</v>
      </c>
      <c r="D625" s="5" t="s">
        <v>172</v>
      </c>
      <c r="E625" s="5" t="s">
        <v>639</v>
      </c>
      <c r="F625" s="5" t="s">
        <v>1903</v>
      </c>
      <c r="G625" s="5"/>
      <c r="H625" s="5"/>
      <c r="I625" s="5" t="s">
        <v>1904</v>
      </c>
      <c r="J625" s="5"/>
      <c r="K625" s="5">
        <v>1</v>
      </c>
      <c r="L625" s="5" t="s">
        <v>1895</v>
      </c>
      <c r="M625" s="5" t="s">
        <v>1903</v>
      </c>
      <c r="N625" s="5"/>
      <c r="O625" s="5" t="s">
        <v>55</v>
      </c>
      <c r="P625" s="5" t="s">
        <v>44</v>
      </c>
      <c r="Q625" s="5" t="s">
        <v>71</v>
      </c>
      <c r="R625" s="5" t="s">
        <v>44</v>
      </c>
      <c r="S625" s="5" t="s">
        <v>44</v>
      </c>
      <c r="T625" s="5" t="s">
        <v>45</v>
      </c>
      <c r="U625" s="5" t="s">
        <v>67</v>
      </c>
      <c r="V625" s="5" t="s">
        <v>47</v>
      </c>
      <c r="W625" s="5">
        <v>2008</v>
      </c>
      <c r="X625" s="5" t="s">
        <v>1905</v>
      </c>
      <c r="Y625" s="5"/>
      <c r="Z625" s="5" t="s">
        <v>1906</v>
      </c>
      <c r="AA625" s="5"/>
      <c r="AB625" s="5"/>
      <c r="AC625" s="5"/>
      <c r="AD625" s="5"/>
      <c r="AE625" s="5"/>
      <c r="AF625" s="5"/>
    </row>
    <row r="626" spans="1:32" x14ac:dyDescent="0.25">
      <c r="A626" s="5" t="s">
        <v>1745</v>
      </c>
      <c r="B626" s="5" t="s">
        <v>1746</v>
      </c>
      <c r="C626" s="5" t="s">
        <v>1907</v>
      </c>
      <c r="D626" s="5" t="s">
        <v>245</v>
      </c>
      <c r="E626" s="5" t="s">
        <v>1908</v>
      </c>
      <c r="F626" s="5" t="s">
        <v>1909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 t="s">
        <v>1910</v>
      </c>
      <c r="AA626" s="5"/>
      <c r="AB626" s="5"/>
      <c r="AC626" s="5"/>
      <c r="AD626" s="5"/>
      <c r="AE626" s="5"/>
      <c r="AF626" s="5"/>
    </row>
    <row r="627" spans="1:32" x14ac:dyDescent="0.25">
      <c r="A627" s="5" t="s">
        <v>1745</v>
      </c>
      <c r="B627" s="5" t="s">
        <v>1746</v>
      </c>
      <c r="C627" s="5" t="s">
        <v>1907</v>
      </c>
      <c r="D627" s="5" t="s">
        <v>60</v>
      </c>
      <c r="E627" s="5" t="s">
        <v>1911</v>
      </c>
      <c r="F627" s="5" t="s">
        <v>1912</v>
      </c>
      <c r="G627" s="5"/>
      <c r="H627" s="5"/>
      <c r="I627" s="5" t="s">
        <v>1913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 t="s">
        <v>1914</v>
      </c>
      <c r="AA627" s="5"/>
      <c r="AB627" s="5"/>
      <c r="AC627" s="5"/>
      <c r="AD627" s="5"/>
      <c r="AE627" s="5"/>
      <c r="AF627" s="5"/>
    </row>
    <row r="628" spans="1:32" x14ac:dyDescent="0.25">
      <c r="A628" s="5" t="s">
        <v>1745</v>
      </c>
      <c r="B628" s="5" t="s">
        <v>1746</v>
      </c>
      <c r="C628" s="5" t="s">
        <v>1907</v>
      </c>
      <c r="D628" s="5" t="s">
        <v>60</v>
      </c>
      <c r="E628" s="5" t="s">
        <v>1915</v>
      </c>
      <c r="F628" s="5" t="s">
        <v>1903</v>
      </c>
      <c r="G628" s="5"/>
      <c r="H628" s="5"/>
      <c r="I628" s="5" t="s">
        <v>1916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 t="s">
        <v>1917</v>
      </c>
      <c r="AA628" s="5"/>
      <c r="AB628" s="5"/>
      <c r="AC628" s="5"/>
      <c r="AD628" s="5"/>
      <c r="AE628" s="5"/>
      <c r="AF628" s="5"/>
    </row>
    <row r="629" spans="1:32" x14ac:dyDescent="0.25">
      <c r="A629" s="5" t="s">
        <v>1745</v>
      </c>
      <c r="B629" s="5" t="s">
        <v>1746</v>
      </c>
      <c r="C629" s="5" t="s">
        <v>1907</v>
      </c>
      <c r="D629" s="5" t="s">
        <v>130</v>
      </c>
      <c r="E629" s="5" t="s">
        <v>1918</v>
      </c>
      <c r="F629" s="5" t="s">
        <v>1919</v>
      </c>
      <c r="G629" s="5"/>
      <c r="H629" s="5"/>
      <c r="I629" s="5" t="s">
        <v>1920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 t="s">
        <v>1921</v>
      </c>
      <c r="AA629" s="5"/>
      <c r="AB629" s="5"/>
      <c r="AC629" s="5"/>
      <c r="AD629" s="5"/>
      <c r="AE629" s="5"/>
      <c r="AF629" s="5"/>
    </row>
    <row r="630" spans="1:32" x14ac:dyDescent="0.25">
      <c r="A630" s="5" t="s">
        <v>1745</v>
      </c>
      <c r="B630" s="5" t="s">
        <v>1746</v>
      </c>
      <c r="C630" s="5" t="s">
        <v>1907</v>
      </c>
      <c r="D630" s="5" t="s">
        <v>36</v>
      </c>
      <c r="E630" s="5" t="s">
        <v>1922</v>
      </c>
      <c r="F630" s="5" t="s">
        <v>1923</v>
      </c>
      <c r="G630" s="5"/>
      <c r="H630" s="5"/>
      <c r="I630" s="5" t="s">
        <v>1924</v>
      </c>
      <c r="J630" s="5"/>
      <c r="K630" s="5">
        <v>1</v>
      </c>
      <c r="L630" s="5" t="s">
        <v>1907</v>
      </c>
      <c r="M630" s="5" t="s">
        <v>1925</v>
      </c>
      <c r="N630" s="5"/>
      <c r="O630" s="5" t="s">
        <v>55</v>
      </c>
      <c r="P630" s="5" t="s">
        <v>44</v>
      </c>
      <c r="Q630" s="5" t="s">
        <v>71</v>
      </c>
      <c r="R630" s="5" t="s">
        <v>44</v>
      </c>
      <c r="S630" s="5" t="s">
        <v>44</v>
      </c>
      <c r="T630" s="5" t="s">
        <v>45</v>
      </c>
      <c r="U630" s="5" t="s">
        <v>67</v>
      </c>
      <c r="V630" s="5" t="s">
        <v>47</v>
      </c>
      <c r="W630" s="5">
        <v>2010</v>
      </c>
      <c r="X630" s="5" t="s">
        <v>1924</v>
      </c>
      <c r="Y630" s="5"/>
      <c r="Z630" s="5" t="s">
        <v>1926</v>
      </c>
      <c r="AA630" s="5"/>
      <c r="AB630" s="5"/>
      <c r="AC630" s="5"/>
      <c r="AD630" s="5"/>
      <c r="AE630" s="5"/>
      <c r="AF630" s="5"/>
    </row>
    <row r="631" spans="1:32" x14ac:dyDescent="0.25">
      <c r="A631" s="5" t="s">
        <v>1745</v>
      </c>
      <c r="B631" s="5" t="s">
        <v>1746</v>
      </c>
      <c r="C631" s="5" t="s">
        <v>1907</v>
      </c>
      <c r="D631" s="5" t="s">
        <v>49</v>
      </c>
      <c r="E631" s="5" t="s">
        <v>1927</v>
      </c>
      <c r="F631" s="5" t="s">
        <v>1897</v>
      </c>
      <c r="G631" s="5"/>
      <c r="H631" s="5"/>
      <c r="I631" s="5" t="s">
        <v>1928</v>
      </c>
      <c r="J631" s="5" t="s">
        <v>1929</v>
      </c>
      <c r="K631" s="5"/>
      <c r="L631" s="5" t="s">
        <v>1907</v>
      </c>
      <c r="M631" s="5" t="s">
        <v>1930</v>
      </c>
      <c r="N631" s="5">
        <v>325</v>
      </c>
      <c r="O631" s="5" t="s">
        <v>55</v>
      </c>
      <c r="P631" s="5" t="s">
        <v>44</v>
      </c>
      <c r="Q631" s="5" t="s">
        <v>44</v>
      </c>
      <c r="R631" s="5" t="s">
        <v>44</v>
      </c>
      <c r="S631" s="5" t="s">
        <v>44</v>
      </c>
      <c r="T631" s="5" t="s">
        <v>45</v>
      </c>
      <c r="U631" s="5" t="s">
        <v>46</v>
      </c>
      <c r="V631" s="5" t="s">
        <v>109</v>
      </c>
      <c r="W631" s="5">
        <v>2014</v>
      </c>
      <c r="X631" s="5" t="s">
        <v>44</v>
      </c>
      <c r="Y631" s="5"/>
      <c r="Z631" s="5" t="s">
        <v>1931</v>
      </c>
      <c r="AA631" s="5"/>
      <c r="AB631" s="5"/>
      <c r="AC631" s="5"/>
      <c r="AD631" s="5"/>
      <c r="AE631" s="5"/>
      <c r="AF631" s="5"/>
    </row>
    <row r="632" spans="1:32" x14ac:dyDescent="0.25">
      <c r="A632" s="5" t="s">
        <v>1745</v>
      </c>
      <c r="B632" s="5" t="s">
        <v>1746</v>
      </c>
      <c r="C632" s="5" t="s">
        <v>1907</v>
      </c>
      <c r="D632" s="5" t="s">
        <v>36</v>
      </c>
      <c r="E632" s="5" t="s">
        <v>1932</v>
      </c>
      <c r="F632" s="5" t="s">
        <v>1933</v>
      </c>
      <c r="G632" s="5"/>
      <c r="H632" s="5"/>
      <c r="I632" s="5"/>
      <c r="J632" s="5"/>
      <c r="K632" s="5">
        <v>1</v>
      </c>
      <c r="L632" s="5" t="s">
        <v>1907</v>
      </c>
      <c r="M632" s="5" t="s">
        <v>1925</v>
      </c>
      <c r="N632" s="5"/>
      <c r="O632" s="5" t="s">
        <v>55</v>
      </c>
      <c r="P632" s="5" t="s">
        <v>44</v>
      </c>
      <c r="Q632" s="5" t="s">
        <v>71</v>
      </c>
      <c r="R632" s="5" t="s">
        <v>44</v>
      </c>
      <c r="S632" s="5" t="s">
        <v>44</v>
      </c>
      <c r="T632" s="5" t="s">
        <v>66</v>
      </c>
      <c r="U632" s="5" t="s">
        <v>94</v>
      </c>
      <c r="V632" s="5" t="s">
        <v>47</v>
      </c>
      <c r="W632" s="5">
        <v>2020</v>
      </c>
      <c r="X632" s="5" t="s">
        <v>1934</v>
      </c>
      <c r="Y632" s="5"/>
      <c r="Z632" s="5" t="s">
        <v>1935</v>
      </c>
      <c r="AA632" s="5"/>
      <c r="AB632" s="5"/>
      <c r="AC632" s="5"/>
      <c r="AD632" s="5"/>
      <c r="AE632" s="5"/>
      <c r="AF632" s="5"/>
    </row>
    <row r="633" spans="1:32" x14ac:dyDescent="0.25">
      <c r="A633" s="5" t="s">
        <v>1745</v>
      </c>
      <c r="B633" s="5" t="s">
        <v>1746</v>
      </c>
      <c r="C633" s="5" t="s">
        <v>1907</v>
      </c>
      <c r="D633" s="5" t="s">
        <v>187</v>
      </c>
      <c r="E633" s="5" t="s">
        <v>1936</v>
      </c>
      <c r="F633" s="5" t="s">
        <v>1937</v>
      </c>
      <c r="G633" s="5"/>
      <c r="H633" s="5"/>
      <c r="I633" s="5" t="s">
        <v>1938</v>
      </c>
      <c r="J633" s="5"/>
      <c r="K633" s="5">
        <v>1</v>
      </c>
      <c r="L633" s="5" t="s">
        <v>1907</v>
      </c>
      <c r="M633" s="5" t="s">
        <v>1925</v>
      </c>
      <c r="N633" s="5"/>
      <c r="O633" s="5" t="s">
        <v>55</v>
      </c>
      <c r="P633" s="5" t="s">
        <v>44</v>
      </c>
      <c r="Q633" s="5" t="s">
        <v>44</v>
      </c>
      <c r="R633" s="5" t="s">
        <v>44</v>
      </c>
      <c r="S633" s="5" t="s">
        <v>44</v>
      </c>
      <c r="T633" s="5" t="s">
        <v>45</v>
      </c>
      <c r="U633" s="5" t="s">
        <v>67</v>
      </c>
      <c r="V633" s="5" t="s">
        <v>47</v>
      </c>
      <c r="W633" s="5">
        <v>2001</v>
      </c>
      <c r="X633" s="5" t="s">
        <v>1765</v>
      </c>
      <c r="Y633" s="5"/>
      <c r="Z633" s="5" t="s">
        <v>1939</v>
      </c>
      <c r="AA633" s="5"/>
      <c r="AB633" s="5"/>
      <c r="AC633" s="5"/>
      <c r="AD633" s="5"/>
      <c r="AE633" s="5"/>
      <c r="AF633" s="5"/>
    </row>
    <row r="634" spans="1:32" x14ac:dyDescent="0.25">
      <c r="A634" s="5" t="s">
        <v>1745</v>
      </c>
      <c r="B634" s="5" t="s">
        <v>1746</v>
      </c>
      <c r="C634" s="5" t="s">
        <v>1907</v>
      </c>
      <c r="D634" s="5" t="s">
        <v>135</v>
      </c>
      <c r="E634" s="5" t="s">
        <v>1940</v>
      </c>
      <c r="F634" s="5" t="s">
        <v>1897</v>
      </c>
      <c r="G634" s="5"/>
      <c r="H634" s="5"/>
      <c r="I634" s="5" t="s">
        <v>1941</v>
      </c>
      <c r="J634" s="5"/>
      <c r="K634" s="5"/>
      <c r="L634" s="5" t="s">
        <v>1907</v>
      </c>
      <c r="M634" s="5" t="s">
        <v>1925</v>
      </c>
      <c r="N634" s="5"/>
      <c r="O634" s="5" t="s">
        <v>65</v>
      </c>
      <c r="P634" s="5" t="s">
        <v>44</v>
      </c>
      <c r="Q634" s="5" t="s">
        <v>44</v>
      </c>
      <c r="R634" s="5" t="s">
        <v>71</v>
      </c>
      <c r="S634" s="5" t="s">
        <v>44</v>
      </c>
      <c r="T634" s="5" t="s">
        <v>66</v>
      </c>
      <c r="U634" s="5" t="s">
        <v>67</v>
      </c>
      <c r="V634" s="5" t="s">
        <v>47</v>
      </c>
      <c r="W634" s="5">
        <v>2001</v>
      </c>
      <c r="X634" s="5"/>
      <c r="Y634" s="5"/>
      <c r="Z634" s="5" t="s">
        <v>1942</v>
      </c>
      <c r="AA634" s="5"/>
      <c r="AB634" s="5"/>
      <c r="AC634" s="5"/>
      <c r="AD634" s="5"/>
      <c r="AE634" s="5"/>
      <c r="AF634" s="5"/>
    </row>
    <row r="635" spans="1:32" x14ac:dyDescent="0.25">
      <c r="A635" s="5" t="s">
        <v>1745</v>
      </c>
      <c r="B635" s="5" t="s">
        <v>1746</v>
      </c>
      <c r="C635" s="5" t="s">
        <v>1907</v>
      </c>
      <c r="D635" s="5" t="s">
        <v>60</v>
      </c>
      <c r="E635" s="5" t="s">
        <v>1943</v>
      </c>
      <c r="F635" s="5" t="s">
        <v>1897</v>
      </c>
      <c r="G635" s="5"/>
      <c r="H635" s="5"/>
      <c r="I635" s="5" t="s">
        <v>1944</v>
      </c>
      <c r="J635" s="5"/>
      <c r="K635" s="5"/>
      <c r="L635" s="5" t="s">
        <v>1907</v>
      </c>
      <c r="M635" s="5" t="s">
        <v>1925</v>
      </c>
      <c r="N635" s="5"/>
      <c r="O635" s="5" t="s">
        <v>55</v>
      </c>
      <c r="P635" s="5" t="s">
        <v>44</v>
      </c>
      <c r="Q635" s="5" t="s">
        <v>44</v>
      </c>
      <c r="R635" s="5" t="s">
        <v>71</v>
      </c>
      <c r="S635" s="5" t="s">
        <v>44</v>
      </c>
      <c r="T635" s="5" t="s">
        <v>45</v>
      </c>
      <c r="U635" s="5" t="s">
        <v>94</v>
      </c>
      <c r="V635" s="5" t="s">
        <v>56</v>
      </c>
      <c r="W635" s="5">
        <v>1992</v>
      </c>
      <c r="X635" s="5" t="s">
        <v>1945</v>
      </c>
      <c r="Y635" s="5"/>
      <c r="Z635" s="5" t="s">
        <v>1946</v>
      </c>
      <c r="AA635" s="5"/>
      <c r="AB635" s="5"/>
      <c r="AC635" s="5"/>
      <c r="AD635" s="5"/>
      <c r="AE635" s="5"/>
      <c r="AF635" s="5"/>
    </row>
    <row r="636" spans="1:32" x14ac:dyDescent="0.25">
      <c r="A636" s="5" t="s">
        <v>1745</v>
      </c>
      <c r="B636" s="5" t="s">
        <v>1746</v>
      </c>
      <c r="C636" s="5" t="s">
        <v>1907</v>
      </c>
      <c r="D636" s="5" t="s">
        <v>111</v>
      </c>
      <c r="E636" s="5" t="s">
        <v>1947</v>
      </c>
      <c r="F636" s="5" t="s">
        <v>1897</v>
      </c>
      <c r="G636" s="5"/>
      <c r="H636" s="5"/>
      <c r="I636" s="5" t="s">
        <v>1944</v>
      </c>
      <c r="J636" s="5"/>
      <c r="K636" s="5">
        <v>1</v>
      </c>
      <c r="L636" s="5" t="s">
        <v>1907</v>
      </c>
      <c r="M636" s="5" t="s">
        <v>1925</v>
      </c>
      <c r="N636" s="5"/>
      <c r="O636" s="5" t="s">
        <v>43</v>
      </c>
      <c r="P636" s="5" t="s">
        <v>44</v>
      </c>
      <c r="Q636" s="5" t="s">
        <v>44</v>
      </c>
      <c r="R636" s="5" t="s">
        <v>71</v>
      </c>
      <c r="S636" s="5" t="s">
        <v>44</v>
      </c>
      <c r="T636" s="5" t="s">
        <v>45</v>
      </c>
      <c r="U636" s="5" t="s">
        <v>46</v>
      </c>
      <c r="V636" s="5" t="s">
        <v>56</v>
      </c>
      <c r="W636" s="5">
        <v>1970</v>
      </c>
      <c r="X636" s="5" t="s">
        <v>1948</v>
      </c>
      <c r="Y636" s="5"/>
      <c r="Z636" s="5" t="s">
        <v>1949</v>
      </c>
      <c r="AA636" s="5"/>
      <c r="AB636" s="5"/>
      <c r="AC636" s="5"/>
      <c r="AD636" s="5"/>
      <c r="AE636" s="5"/>
      <c r="AF636" s="5"/>
    </row>
    <row r="637" spans="1:32" x14ac:dyDescent="0.25">
      <c r="A637" s="5" t="s">
        <v>1745</v>
      </c>
      <c r="B637" s="5" t="s">
        <v>1746</v>
      </c>
      <c r="C637" s="5" t="s">
        <v>1907</v>
      </c>
      <c r="D637" s="5" t="s">
        <v>49</v>
      </c>
      <c r="E637" s="5" t="s">
        <v>1950</v>
      </c>
      <c r="F637" s="5" t="s">
        <v>1897</v>
      </c>
      <c r="G637" s="5"/>
      <c r="H637" s="5"/>
      <c r="I637" s="5" t="s">
        <v>1944</v>
      </c>
      <c r="J637" s="5"/>
      <c r="K637" s="5">
        <v>1</v>
      </c>
      <c r="L637" s="5" t="s">
        <v>1907</v>
      </c>
      <c r="M637" s="5" t="s">
        <v>1925</v>
      </c>
      <c r="N637" s="5">
        <v>325</v>
      </c>
      <c r="O637" s="5" t="s">
        <v>55</v>
      </c>
      <c r="P637" s="5" t="s">
        <v>44</v>
      </c>
      <c r="Q637" s="5" t="s">
        <v>44</v>
      </c>
      <c r="R637" s="5" t="s">
        <v>71</v>
      </c>
      <c r="S637" s="5" t="s">
        <v>44</v>
      </c>
      <c r="T637" s="5" t="s">
        <v>66</v>
      </c>
      <c r="U637" s="5" t="s">
        <v>67</v>
      </c>
      <c r="V637" s="5" t="s">
        <v>47</v>
      </c>
      <c r="W637" s="5">
        <v>1993</v>
      </c>
      <c r="X637" s="5" t="s">
        <v>1945</v>
      </c>
      <c r="Y637" s="5"/>
      <c r="Z637" s="5" t="s">
        <v>1951</v>
      </c>
      <c r="AA637" s="5"/>
      <c r="AB637" s="5"/>
      <c r="AC637" s="5"/>
      <c r="AD637" s="5"/>
      <c r="AE637" s="5"/>
      <c r="AF637" s="5"/>
    </row>
    <row r="638" spans="1:32" x14ac:dyDescent="0.25">
      <c r="A638" s="5" t="s">
        <v>1745</v>
      </c>
      <c r="B638" s="5" t="s">
        <v>1746</v>
      </c>
      <c r="C638" s="5" t="s">
        <v>1952</v>
      </c>
      <c r="D638" s="5" t="s">
        <v>172</v>
      </c>
      <c r="E638" s="5" t="s">
        <v>1953</v>
      </c>
      <c r="F638" s="5" t="s">
        <v>1954</v>
      </c>
      <c r="G638" s="5"/>
      <c r="H638" s="5"/>
      <c r="I638" s="5" t="s">
        <v>1955</v>
      </c>
      <c r="J638" s="5"/>
      <c r="K638" s="5"/>
      <c r="L638" s="5" t="s">
        <v>1952</v>
      </c>
      <c r="M638" s="5" t="s">
        <v>1956</v>
      </c>
      <c r="N638" s="5"/>
      <c r="O638" s="5" t="s">
        <v>81</v>
      </c>
      <c r="P638" s="5" t="s">
        <v>44</v>
      </c>
      <c r="Q638" s="5" t="s">
        <v>44</v>
      </c>
      <c r="R638" s="5" t="s">
        <v>44</v>
      </c>
      <c r="S638" s="5" t="s">
        <v>44</v>
      </c>
      <c r="T638" s="5" t="s">
        <v>45</v>
      </c>
      <c r="U638" s="5" t="s">
        <v>67</v>
      </c>
      <c r="V638" s="5" t="s">
        <v>47</v>
      </c>
      <c r="W638" s="5">
        <v>2013</v>
      </c>
      <c r="X638" s="5" t="s">
        <v>44</v>
      </c>
      <c r="Y638" s="5"/>
      <c r="Z638" s="5" t="s">
        <v>1957</v>
      </c>
      <c r="AA638" s="5"/>
      <c r="AB638" s="5"/>
      <c r="AC638" s="5"/>
      <c r="AD638" s="5"/>
      <c r="AE638" s="5"/>
      <c r="AF638" s="5"/>
    </row>
    <row r="639" spans="1:32" x14ac:dyDescent="0.25">
      <c r="A639" s="5" t="s">
        <v>1745</v>
      </c>
      <c r="B639" s="5" t="s">
        <v>1746</v>
      </c>
      <c r="C639" s="5" t="s">
        <v>1952</v>
      </c>
      <c r="D639" s="5" t="s">
        <v>135</v>
      </c>
      <c r="E639" s="5" t="s">
        <v>136</v>
      </c>
      <c r="F639" s="5" t="s">
        <v>1958</v>
      </c>
      <c r="G639" s="5"/>
      <c r="H639" s="5"/>
      <c r="I639" s="5" t="s">
        <v>1952</v>
      </c>
      <c r="J639" s="5"/>
      <c r="K639" s="5"/>
      <c r="L639" s="5" t="s">
        <v>1952</v>
      </c>
      <c r="M639" s="5" t="s">
        <v>1956</v>
      </c>
      <c r="N639" s="5"/>
      <c r="O639" s="5" t="s">
        <v>615</v>
      </c>
      <c r="P639" s="5" t="s">
        <v>44</v>
      </c>
      <c r="Q639" s="5" t="s">
        <v>44</v>
      </c>
      <c r="R639" s="5" t="s">
        <v>71</v>
      </c>
      <c r="S639" s="5" t="s">
        <v>44</v>
      </c>
      <c r="T639" s="5" t="s">
        <v>108</v>
      </c>
      <c r="U639" s="5" t="s">
        <v>67</v>
      </c>
      <c r="V639" s="5" t="s">
        <v>47</v>
      </c>
      <c r="W639" s="5">
        <v>2010</v>
      </c>
      <c r="X639" s="5" t="s">
        <v>71</v>
      </c>
      <c r="Y639" s="5"/>
      <c r="Z639" s="5" t="s">
        <v>1959</v>
      </c>
      <c r="AA639" s="5"/>
      <c r="AB639" s="5"/>
      <c r="AC639" s="5"/>
      <c r="AD639" s="5"/>
      <c r="AE639" s="5"/>
      <c r="AF639" s="5"/>
    </row>
    <row r="640" spans="1:32" x14ac:dyDescent="0.25">
      <c r="A640" s="5" t="s">
        <v>1745</v>
      </c>
      <c r="B640" s="5" t="s">
        <v>1746</v>
      </c>
      <c r="C640" s="5" t="s">
        <v>1952</v>
      </c>
      <c r="D640" s="5" t="s">
        <v>60</v>
      </c>
      <c r="E640" s="5" t="s">
        <v>1960</v>
      </c>
      <c r="F640" s="5" t="s">
        <v>1954</v>
      </c>
      <c r="G640" s="5"/>
      <c r="H640" s="5"/>
      <c r="I640" s="5" t="s">
        <v>1952</v>
      </c>
      <c r="J640" s="5"/>
      <c r="K640" s="5"/>
      <c r="L640" s="5" t="s">
        <v>1952</v>
      </c>
      <c r="M640" s="5" t="s">
        <v>1961</v>
      </c>
      <c r="N640" s="5"/>
      <c r="O640" s="5" t="s">
        <v>65</v>
      </c>
      <c r="P640" s="5" t="s">
        <v>44</v>
      </c>
      <c r="Q640" s="5" t="s">
        <v>44</v>
      </c>
      <c r="R640" s="5" t="s">
        <v>71</v>
      </c>
      <c r="S640" s="5" t="s">
        <v>71</v>
      </c>
      <c r="T640" s="5" t="s">
        <v>45</v>
      </c>
      <c r="U640" s="5" t="s">
        <v>67</v>
      </c>
      <c r="V640" s="5" t="s">
        <v>47</v>
      </c>
      <c r="W640" s="5">
        <v>2014</v>
      </c>
      <c r="X640" s="5" t="s">
        <v>44</v>
      </c>
      <c r="Y640" s="5" t="s">
        <v>1962</v>
      </c>
      <c r="Z640" s="5" t="s">
        <v>1963</v>
      </c>
      <c r="AA640" s="5"/>
      <c r="AB640" s="5"/>
      <c r="AC640" s="5"/>
      <c r="AD640" s="5"/>
      <c r="AE640" s="5"/>
      <c r="AF640" s="5"/>
    </row>
    <row r="641" spans="1:32" x14ac:dyDescent="0.25">
      <c r="A641" s="5" t="s">
        <v>1745</v>
      </c>
      <c r="B641" s="5" t="s">
        <v>1746</v>
      </c>
      <c r="C641" s="5" t="s">
        <v>1952</v>
      </c>
      <c r="D641" s="5" t="s">
        <v>138</v>
      </c>
      <c r="E641" s="5" t="s">
        <v>216</v>
      </c>
      <c r="F641" s="5" t="s">
        <v>1954</v>
      </c>
      <c r="G641" s="5"/>
      <c r="H641" s="5"/>
      <c r="I641" s="5" t="s">
        <v>1952</v>
      </c>
      <c r="J641" s="5"/>
      <c r="K641" s="5"/>
      <c r="L641" s="5" t="s">
        <v>1952</v>
      </c>
      <c r="M641" s="5" t="s">
        <v>1961</v>
      </c>
      <c r="N641" s="5"/>
      <c r="O641" s="5" t="s">
        <v>65</v>
      </c>
      <c r="P641" s="5" t="s">
        <v>71</v>
      </c>
      <c r="Q641" s="5" t="s">
        <v>44</v>
      </c>
      <c r="R641" s="5" t="s">
        <v>71</v>
      </c>
      <c r="S641" s="5" t="s">
        <v>44</v>
      </c>
      <c r="T641" s="5" t="s">
        <v>45</v>
      </c>
      <c r="U641" s="5" t="s">
        <v>763</v>
      </c>
      <c r="V641" s="5"/>
      <c r="W641" s="5">
        <v>2019</v>
      </c>
      <c r="X641" s="5" t="s">
        <v>44</v>
      </c>
      <c r="Y641" s="5"/>
      <c r="Z641" s="5" t="s">
        <v>1964</v>
      </c>
      <c r="AA641" s="5"/>
      <c r="AB641" s="5"/>
      <c r="AC641" s="5"/>
      <c r="AD641" s="5"/>
      <c r="AE641" s="5"/>
      <c r="AF641" s="5"/>
    </row>
    <row r="642" spans="1:32" x14ac:dyDescent="0.25">
      <c r="A642" s="5" t="s">
        <v>1745</v>
      </c>
      <c r="B642" s="5" t="s">
        <v>1746</v>
      </c>
      <c r="C642" s="5" t="s">
        <v>1965</v>
      </c>
      <c r="D642" s="5" t="s">
        <v>49</v>
      </c>
      <c r="E642" s="5" t="s">
        <v>124</v>
      </c>
      <c r="F642" s="5"/>
      <c r="G642" s="5"/>
      <c r="H642" s="5"/>
      <c r="I642" s="5"/>
      <c r="J642" s="5"/>
      <c r="K642" s="5"/>
      <c r="L642" s="5" t="s">
        <v>1965</v>
      </c>
      <c r="M642" s="5" t="s">
        <v>1966</v>
      </c>
      <c r="N642" s="5">
        <v>500</v>
      </c>
      <c r="O642" s="5" t="s">
        <v>43</v>
      </c>
      <c r="P642" s="5" t="s">
        <v>44</v>
      </c>
      <c r="Q642" s="5" t="s">
        <v>44</v>
      </c>
      <c r="R642" s="5" t="s">
        <v>44</v>
      </c>
      <c r="S642" s="5" t="s">
        <v>44</v>
      </c>
      <c r="T642" s="5" t="s">
        <v>45</v>
      </c>
      <c r="U642" s="5" t="s">
        <v>88</v>
      </c>
      <c r="V642" s="5"/>
      <c r="W642" s="5">
        <v>2020</v>
      </c>
      <c r="X642" s="5" t="s">
        <v>1967</v>
      </c>
      <c r="Y642" s="5"/>
      <c r="Z642" s="5" t="s">
        <v>1968</v>
      </c>
      <c r="AA642" s="5"/>
      <c r="AB642" s="5"/>
      <c r="AC642" s="5"/>
      <c r="AD642" s="5"/>
      <c r="AE642" s="5"/>
      <c r="AF642" s="5"/>
    </row>
    <row r="643" spans="1:32" x14ac:dyDescent="0.25">
      <c r="A643" s="5" t="s">
        <v>1745</v>
      </c>
      <c r="B643" s="5" t="s">
        <v>1746</v>
      </c>
      <c r="C643" s="5" t="s">
        <v>1965</v>
      </c>
      <c r="D643" s="5" t="s">
        <v>194</v>
      </c>
      <c r="E643" s="5" t="s">
        <v>1969</v>
      </c>
      <c r="F643" s="5" t="s">
        <v>1970</v>
      </c>
      <c r="G643" s="5"/>
      <c r="H643" s="5"/>
      <c r="I643" s="5"/>
      <c r="J643" s="5"/>
      <c r="K643" s="5">
        <v>2</v>
      </c>
      <c r="L643" s="5" t="s">
        <v>1970</v>
      </c>
      <c r="M643" s="5" t="s">
        <v>1971</v>
      </c>
      <c r="N643" s="5"/>
      <c r="O643" s="5" t="s">
        <v>55</v>
      </c>
      <c r="P643" s="5" t="s">
        <v>44</v>
      </c>
      <c r="Q643" s="5" t="s">
        <v>44</v>
      </c>
      <c r="R643" s="5" t="s">
        <v>44</v>
      </c>
      <c r="S643" s="5" t="s">
        <v>44</v>
      </c>
      <c r="T643" s="5" t="s">
        <v>45</v>
      </c>
      <c r="U643" s="5" t="s">
        <v>67</v>
      </c>
      <c r="V643" s="5" t="s">
        <v>56</v>
      </c>
      <c r="W643" s="5">
        <v>1961</v>
      </c>
      <c r="X643" s="5"/>
      <c r="Y643" s="5" t="s">
        <v>1972</v>
      </c>
      <c r="Z643" s="5" t="s">
        <v>1973</v>
      </c>
      <c r="AA643" s="5"/>
      <c r="AB643" s="5"/>
      <c r="AC643" s="5"/>
      <c r="AD643" s="5"/>
      <c r="AE643" s="5"/>
      <c r="AF643" s="5"/>
    </row>
    <row r="644" spans="1:32" x14ac:dyDescent="0.25">
      <c r="A644" s="5" t="s">
        <v>1745</v>
      </c>
      <c r="B644" s="5" t="s">
        <v>1746</v>
      </c>
      <c r="C644" s="5" t="s">
        <v>1965</v>
      </c>
      <c r="D644" s="5" t="s">
        <v>172</v>
      </c>
      <c r="E644" s="5" t="s">
        <v>1974</v>
      </c>
      <c r="F644" s="5"/>
      <c r="G644" s="5"/>
      <c r="H644" s="5"/>
      <c r="I644" s="5"/>
      <c r="J644" s="5"/>
      <c r="K644" s="5">
        <v>1</v>
      </c>
      <c r="L644" s="5" t="s">
        <v>1965</v>
      </c>
      <c r="M644" s="5" t="s">
        <v>1966</v>
      </c>
      <c r="N644" s="5"/>
      <c r="O644" s="5" t="s">
        <v>55</v>
      </c>
      <c r="P644" s="5" t="s">
        <v>44</v>
      </c>
      <c r="Q644" s="5" t="s">
        <v>71</v>
      </c>
      <c r="R644" s="5" t="s">
        <v>44</v>
      </c>
      <c r="S644" s="5" t="s">
        <v>44</v>
      </c>
      <c r="T644" s="5" t="s">
        <v>45</v>
      </c>
      <c r="U644" s="5" t="s">
        <v>67</v>
      </c>
      <c r="V644" s="5" t="s">
        <v>47</v>
      </c>
      <c r="W644" s="5">
        <v>2007</v>
      </c>
      <c r="X644" s="5" t="s">
        <v>1974</v>
      </c>
      <c r="Y644" s="5"/>
      <c r="Z644" s="5" t="s">
        <v>1975</v>
      </c>
      <c r="AA644" s="5"/>
      <c r="AB644" s="5"/>
      <c r="AC644" s="5"/>
      <c r="AD644" s="5"/>
      <c r="AE644" s="5"/>
      <c r="AF644" s="5"/>
    </row>
    <row r="645" spans="1:32" x14ac:dyDescent="0.25">
      <c r="A645" s="5" t="s">
        <v>1745</v>
      </c>
      <c r="B645" s="5" t="s">
        <v>1746</v>
      </c>
      <c r="C645" s="5" t="s">
        <v>1965</v>
      </c>
      <c r="D645" s="5" t="s">
        <v>49</v>
      </c>
      <c r="E645" s="5" t="s">
        <v>1976</v>
      </c>
      <c r="F645" s="5"/>
      <c r="G645" s="5"/>
      <c r="H645" s="5"/>
      <c r="I645" s="5"/>
      <c r="J645" s="5"/>
      <c r="K645" s="5">
        <v>1</v>
      </c>
      <c r="L645" s="5" t="s">
        <v>1965</v>
      </c>
      <c r="M645" s="5" t="s">
        <v>1977</v>
      </c>
      <c r="N645" s="5"/>
      <c r="O645" s="5" t="s">
        <v>43</v>
      </c>
      <c r="P645" s="5" t="s">
        <v>44</v>
      </c>
      <c r="Q645" s="5" t="s">
        <v>44</v>
      </c>
      <c r="R645" s="5" t="s">
        <v>44</v>
      </c>
      <c r="S645" s="5" t="s">
        <v>44</v>
      </c>
      <c r="T645" s="5" t="s">
        <v>45</v>
      </c>
      <c r="U645" s="5" t="s">
        <v>46</v>
      </c>
      <c r="V645" s="5" t="s">
        <v>56</v>
      </c>
      <c r="W645" s="5">
        <v>2010</v>
      </c>
      <c r="X645" s="5" t="s">
        <v>1978</v>
      </c>
      <c r="Y645" s="5"/>
      <c r="Z645" s="5" t="s">
        <v>1979</v>
      </c>
      <c r="AA645" s="5"/>
      <c r="AB645" s="5"/>
      <c r="AC645" s="5"/>
      <c r="AD645" s="5"/>
      <c r="AE645" s="5"/>
      <c r="AF645" s="5"/>
    </row>
    <row r="646" spans="1:32" x14ac:dyDescent="0.25">
      <c r="A646" s="5" t="s">
        <v>1745</v>
      </c>
      <c r="B646" s="5" t="s">
        <v>1746</v>
      </c>
      <c r="C646" s="5" t="s">
        <v>1965</v>
      </c>
      <c r="D646" s="5" t="s">
        <v>49</v>
      </c>
      <c r="E646" s="5" t="s">
        <v>1980</v>
      </c>
      <c r="F646" s="5"/>
      <c r="G646" s="5"/>
      <c r="H646" s="5"/>
      <c r="I646" s="5"/>
      <c r="J646" s="5"/>
      <c r="K646" s="5">
        <v>1</v>
      </c>
      <c r="L646" s="5" t="s">
        <v>1965</v>
      </c>
      <c r="M646" s="5" t="s">
        <v>1981</v>
      </c>
      <c r="N646" s="5"/>
      <c r="O646" s="5" t="s">
        <v>43</v>
      </c>
      <c r="P646" s="5" t="s">
        <v>44</v>
      </c>
      <c r="Q646" s="5" t="s">
        <v>44</v>
      </c>
      <c r="R646" s="5" t="s">
        <v>44</v>
      </c>
      <c r="S646" s="5" t="s">
        <v>44</v>
      </c>
      <c r="T646" s="5" t="s">
        <v>45</v>
      </c>
      <c r="U646" s="5" t="s">
        <v>46</v>
      </c>
      <c r="V646" s="5" t="s">
        <v>56</v>
      </c>
      <c r="W646" s="5">
        <v>1998</v>
      </c>
      <c r="X646" s="5" t="s">
        <v>1982</v>
      </c>
      <c r="Y646" s="5"/>
      <c r="Z646" s="5" t="s">
        <v>1983</v>
      </c>
      <c r="AA646" s="5"/>
      <c r="AB646" s="5"/>
      <c r="AC646" s="5"/>
      <c r="AD646" s="5"/>
      <c r="AE646" s="5"/>
      <c r="AF646" s="5"/>
    </row>
    <row r="647" spans="1:32" x14ac:dyDescent="0.25">
      <c r="A647" s="5" t="s">
        <v>1745</v>
      </c>
      <c r="B647" s="5" t="s">
        <v>1746</v>
      </c>
      <c r="C647" s="5" t="s">
        <v>1965</v>
      </c>
      <c r="D647" s="5" t="s">
        <v>49</v>
      </c>
      <c r="E647" s="5" t="s">
        <v>1984</v>
      </c>
      <c r="F647" s="5"/>
      <c r="G647" s="5"/>
      <c r="H647" s="5"/>
      <c r="I647" s="5"/>
      <c r="J647" s="5"/>
      <c r="K647" s="5">
        <v>1</v>
      </c>
      <c r="L647" s="5" t="s">
        <v>1965</v>
      </c>
      <c r="M647" s="5" t="s">
        <v>1981</v>
      </c>
      <c r="N647" s="5"/>
      <c r="O647" s="5" t="s">
        <v>43</v>
      </c>
      <c r="P647" s="5" t="s">
        <v>44</v>
      </c>
      <c r="Q647" s="5" t="s">
        <v>44</v>
      </c>
      <c r="R647" s="5" t="s">
        <v>44</v>
      </c>
      <c r="S647" s="5" t="s">
        <v>44</v>
      </c>
      <c r="T647" s="5" t="s">
        <v>45</v>
      </c>
      <c r="U647" s="5" t="s">
        <v>46</v>
      </c>
      <c r="V647" s="5" t="s">
        <v>56</v>
      </c>
      <c r="W647" s="5">
        <v>2004</v>
      </c>
      <c r="X647" s="5" t="s">
        <v>1974</v>
      </c>
      <c r="Y647" s="5"/>
      <c r="Z647" s="5" t="s">
        <v>1985</v>
      </c>
      <c r="AA647" s="5"/>
      <c r="AB647" s="5"/>
      <c r="AC647" s="5"/>
      <c r="AD647" s="5"/>
      <c r="AE647" s="5"/>
      <c r="AF647" s="5"/>
    </row>
    <row r="648" spans="1:32" x14ac:dyDescent="0.25">
      <c r="A648" s="5" t="s">
        <v>1745</v>
      </c>
      <c r="B648" s="5" t="s">
        <v>1746</v>
      </c>
      <c r="C648" s="5" t="s">
        <v>1965</v>
      </c>
      <c r="D648" s="5" t="s">
        <v>49</v>
      </c>
      <c r="E648" s="5" t="s">
        <v>1986</v>
      </c>
      <c r="F648" s="5" t="s">
        <v>1987</v>
      </c>
      <c r="G648" s="5"/>
      <c r="H648" s="5"/>
      <c r="I648" s="5"/>
      <c r="J648" s="5"/>
      <c r="K648" s="5">
        <v>1</v>
      </c>
      <c r="L648" s="5" t="s">
        <v>1988</v>
      </c>
      <c r="M648" s="5" t="s">
        <v>1977</v>
      </c>
      <c r="N648" s="5" t="s">
        <v>1417</v>
      </c>
      <c r="O648" s="5" t="s">
        <v>43</v>
      </c>
      <c r="P648" s="5" t="s">
        <v>44</v>
      </c>
      <c r="Q648" s="5" t="s">
        <v>44</v>
      </c>
      <c r="R648" s="5" t="s">
        <v>44</v>
      </c>
      <c r="S648" s="5" t="s">
        <v>44</v>
      </c>
      <c r="T648" s="5" t="s">
        <v>45</v>
      </c>
      <c r="U648" s="5" t="s">
        <v>350</v>
      </c>
      <c r="V648" s="5"/>
      <c r="W648" s="5" t="s">
        <v>1989</v>
      </c>
      <c r="X648" s="5" t="s">
        <v>1990</v>
      </c>
      <c r="Y648" s="5"/>
      <c r="Z648" s="5" t="s">
        <v>1991</v>
      </c>
      <c r="AA648" s="5"/>
      <c r="AB648" s="5"/>
      <c r="AC648" s="5"/>
      <c r="AD648" s="5"/>
      <c r="AE648" s="5"/>
      <c r="AF648" s="5"/>
    </row>
    <row r="649" spans="1:32" x14ac:dyDescent="0.25">
      <c r="A649" s="5" t="s">
        <v>1745</v>
      </c>
      <c r="B649" s="5" t="s">
        <v>1746</v>
      </c>
      <c r="C649" s="5" t="s">
        <v>1965</v>
      </c>
      <c r="D649" s="5" t="s">
        <v>138</v>
      </c>
      <c r="E649" s="5" t="s">
        <v>138</v>
      </c>
      <c r="F649" s="5" t="s">
        <v>1992</v>
      </c>
      <c r="G649" s="5"/>
      <c r="H649" s="5"/>
      <c r="I649" s="5"/>
      <c r="J649" s="5"/>
      <c r="K649" s="5">
        <v>1</v>
      </c>
      <c r="L649" s="5" t="s">
        <v>1988</v>
      </c>
      <c r="M649" s="5" t="s">
        <v>1993</v>
      </c>
      <c r="N649" s="5" t="s">
        <v>1994</v>
      </c>
      <c r="O649" s="5" t="s">
        <v>43</v>
      </c>
      <c r="P649" s="5" t="s">
        <v>44</v>
      </c>
      <c r="Q649" s="5" t="s">
        <v>44</v>
      </c>
      <c r="R649" s="5"/>
      <c r="S649" s="5" t="s">
        <v>44</v>
      </c>
      <c r="T649" s="5" t="s">
        <v>45</v>
      </c>
      <c r="U649" s="5" t="s">
        <v>763</v>
      </c>
      <c r="V649" s="5"/>
      <c r="W649" s="5" t="s">
        <v>1562</v>
      </c>
      <c r="X649" s="5"/>
      <c r="Y649" s="5"/>
      <c r="Z649" s="5" t="s">
        <v>1995</v>
      </c>
      <c r="AA649" s="5"/>
      <c r="AB649" s="5"/>
      <c r="AC649" s="5"/>
      <c r="AD649" s="5"/>
      <c r="AE649" s="5"/>
      <c r="AF649" s="5"/>
    </row>
    <row r="650" spans="1:32" x14ac:dyDescent="0.25">
      <c r="A650" s="5" t="s">
        <v>1745</v>
      </c>
      <c r="B650" s="5" t="s">
        <v>1746</v>
      </c>
      <c r="C650" s="5" t="s">
        <v>1965</v>
      </c>
      <c r="D650" s="5" t="s">
        <v>138</v>
      </c>
      <c r="E650" s="5" t="s">
        <v>138</v>
      </c>
      <c r="F650" s="5" t="s">
        <v>1996</v>
      </c>
      <c r="G650" s="5"/>
      <c r="H650" s="5"/>
      <c r="I650" s="5"/>
      <c r="J650" s="5"/>
      <c r="K650" s="5">
        <v>1</v>
      </c>
      <c r="L650" s="5" t="s">
        <v>1988</v>
      </c>
      <c r="M650" s="5" t="s">
        <v>1997</v>
      </c>
      <c r="N650" s="5" t="s">
        <v>1421</v>
      </c>
      <c r="O650" s="5" t="s">
        <v>43</v>
      </c>
      <c r="P650" s="5" t="s">
        <v>1998</v>
      </c>
      <c r="Q650" s="5" t="s">
        <v>1998</v>
      </c>
      <c r="R650" s="5" t="s">
        <v>1998</v>
      </c>
      <c r="S650" s="5" t="s">
        <v>1998</v>
      </c>
      <c r="T650" s="5" t="s">
        <v>45</v>
      </c>
      <c r="U650" s="5" t="s">
        <v>763</v>
      </c>
      <c r="V650" s="5"/>
      <c r="W650" s="5" t="s">
        <v>511</v>
      </c>
      <c r="X650" s="5" t="s">
        <v>1999</v>
      </c>
      <c r="Y650" s="5"/>
      <c r="Z650" s="5" t="s">
        <v>2000</v>
      </c>
      <c r="AA650" s="5"/>
      <c r="AB650" s="5"/>
      <c r="AC650" s="5"/>
      <c r="AD650" s="5"/>
      <c r="AE650" s="5"/>
      <c r="AF650" s="5"/>
    </row>
    <row r="651" spans="1:32" x14ac:dyDescent="0.25">
      <c r="A651" s="5" t="s">
        <v>1745</v>
      </c>
      <c r="B651" s="5" t="s">
        <v>1746</v>
      </c>
      <c r="C651" s="5" t="s">
        <v>2001</v>
      </c>
      <c r="D651" s="5" t="s">
        <v>49</v>
      </c>
      <c r="E651" s="5" t="s">
        <v>2002</v>
      </c>
      <c r="F651" s="5" t="s">
        <v>2003</v>
      </c>
      <c r="G651" s="5"/>
      <c r="H651" s="5"/>
      <c r="I651" s="5" t="s">
        <v>2004</v>
      </c>
      <c r="J651" s="5" t="s">
        <v>2005</v>
      </c>
      <c r="K651" s="5">
        <v>2</v>
      </c>
      <c r="L651" s="5" t="s">
        <v>2001</v>
      </c>
      <c r="M651" s="5" t="s">
        <v>2006</v>
      </c>
      <c r="N651" s="5">
        <v>150</v>
      </c>
      <c r="O651" s="5" t="s">
        <v>55</v>
      </c>
      <c r="P651" s="5" t="s">
        <v>44</v>
      </c>
      <c r="Q651" s="5" t="s">
        <v>44</v>
      </c>
      <c r="R651" s="5" t="s">
        <v>44</v>
      </c>
      <c r="S651" s="5" t="s">
        <v>44</v>
      </c>
      <c r="T651" s="5" t="s">
        <v>45</v>
      </c>
      <c r="U651" s="5" t="s">
        <v>46</v>
      </c>
      <c r="V651" s="5" t="s">
        <v>56</v>
      </c>
      <c r="W651" s="5">
        <v>1977</v>
      </c>
      <c r="X651" s="5" t="s">
        <v>2007</v>
      </c>
      <c r="Y651" s="5"/>
      <c r="Z651" s="5" t="s">
        <v>2008</v>
      </c>
      <c r="AA651" s="5"/>
      <c r="AB651" s="5"/>
      <c r="AC651" s="5"/>
      <c r="AD651" s="5"/>
      <c r="AE651" s="5"/>
      <c r="AF651" s="5"/>
    </row>
    <row r="652" spans="1:32" x14ac:dyDescent="0.25">
      <c r="A652" s="5" t="s">
        <v>1745</v>
      </c>
      <c r="B652" s="5" t="s">
        <v>1746</v>
      </c>
      <c r="C652" s="5" t="s">
        <v>2001</v>
      </c>
      <c r="D652" s="5" t="s">
        <v>49</v>
      </c>
      <c r="E652" s="5" t="s">
        <v>2009</v>
      </c>
      <c r="F652" s="5" t="s">
        <v>2010</v>
      </c>
      <c r="G652" s="5"/>
      <c r="H652" s="5"/>
      <c r="I652" s="5" t="s">
        <v>2010</v>
      </c>
      <c r="J652" s="5" t="s">
        <v>282</v>
      </c>
      <c r="K652" s="5">
        <v>1</v>
      </c>
      <c r="L652" s="5" t="s">
        <v>2001</v>
      </c>
      <c r="M652" s="5" t="s">
        <v>2011</v>
      </c>
      <c r="N652" s="5">
        <v>350</v>
      </c>
      <c r="O652" s="5" t="s">
        <v>55</v>
      </c>
      <c r="P652" s="5" t="s">
        <v>44</v>
      </c>
      <c r="Q652" s="5" t="s">
        <v>44</v>
      </c>
      <c r="R652" s="5" t="s">
        <v>44</v>
      </c>
      <c r="S652" s="5" t="s">
        <v>44</v>
      </c>
      <c r="T652" s="5" t="s">
        <v>45</v>
      </c>
      <c r="U652" s="5" t="s">
        <v>46</v>
      </c>
      <c r="V652" s="5" t="s">
        <v>56</v>
      </c>
      <c r="W652" s="5">
        <v>1980</v>
      </c>
      <c r="X652" s="5" t="s">
        <v>2012</v>
      </c>
      <c r="Y652" s="5"/>
      <c r="Z652" s="5" t="s">
        <v>2013</v>
      </c>
      <c r="AA652" s="5"/>
      <c r="AB652" s="5"/>
      <c r="AC652" s="5"/>
      <c r="AD652" s="5"/>
      <c r="AE652" s="5"/>
      <c r="AF652" s="5"/>
    </row>
    <row r="653" spans="1:32" x14ac:dyDescent="0.25">
      <c r="A653" s="5" t="s">
        <v>1745</v>
      </c>
      <c r="B653" s="5" t="s">
        <v>1746</v>
      </c>
      <c r="C653" s="5" t="s">
        <v>2001</v>
      </c>
      <c r="D653" s="5" t="s">
        <v>49</v>
      </c>
      <c r="E653" s="5" t="s">
        <v>2014</v>
      </c>
      <c r="F653" s="5" t="s">
        <v>2015</v>
      </c>
      <c r="G653" s="5"/>
      <c r="H653" s="5"/>
      <c r="I653" s="5" t="s">
        <v>2016</v>
      </c>
      <c r="J653" s="5" t="s">
        <v>282</v>
      </c>
      <c r="K653" s="5" t="s">
        <v>41</v>
      </c>
      <c r="L653" s="5" t="s">
        <v>2001</v>
      </c>
      <c r="M653" s="5" t="s">
        <v>2017</v>
      </c>
      <c r="N653" s="5" t="s">
        <v>1417</v>
      </c>
      <c r="O653" s="5" t="s">
        <v>55</v>
      </c>
      <c r="P653" s="5" t="s">
        <v>44</v>
      </c>
      <c r="Q653" s="5" t="s">
        <v>44</v>
      </c>
      <c r="R653" s="5" t="s">
        <v>44</v>
      </c>
      <c r="S653" s="5" t="s">
        <v>44</v>
      </c>
      <c r="T653" s="5" t="s">
        <v>45</v>
      </c>
      <c r="U653" s="5" t="s">
        <v>116</v>
      </c>
      <c r="V653" s="5"/>
      <c r="W653" s="5">
        <v>2020</v>
      </c>
      <c r="X653" s="5" t="s">
        <v>2018</v>
      </c>
      <c r="Y653" s="5"/>
      <c r="Z653" s="5" t="s">
        <v>2019</v>
      </c>
      <c r="AA653" s="5"/>
      <c r="AB653" s="5"/>
      <c r="AC653" s="5"/>
      <c r="AD653" s="5"/>
      <c r="AE653" s="5"/>
      <c r="AF653" s="5"/>
    </row>
    <row r="654" spans="1:32" x14ac:dyDescent="0.25">
      <c r="A654" s="5" t="s">
        <v>1745</v>
      </c>
      <c r="B654" s="5" t="s">
        <v>1746</v>
      </c>
      <c r="C654" s="5" t="s">
        <v>2001</v>
      </c>
      <c r="D654" s="5" t="s">
        <v>36</v>
      </c>
      <c r="E654" s="5" t="s">
        <v>2020</v>
      </c>
      <c r="F654" s="5" t="s">
        <v>2021</v>
      </c>
      <c r="G654" s="5"/>
      <c r="H654" s="5"/>
      <c r="I654" s="5" t="s">
        <v>2021</v>
      </c>
      <c r="J654" s="5" t="s">
        <v>288</v>
      </c>
      <c r="K654" s="5">
        <v>1</v>
      </c>
      <c r="L654" s="5" t="s">
        <v>2001</v>
      </c>
      <c r="M654" s="5" t="s">
        <v>2022</v>
      </c>
      <c r="N654" s="5"/>
      <c r="O654" s="5" t="s">
        <v>148</v>
      </c>
      <c r="P654" s="5" t="s">
        <v>71</v>
      </c>
      <c r="Q654" s="5" t="s">
        <v>44</v>
      </c>
      <c r="R654" s="5" t="s">
        <v>71</v>
      </c>
      <c r="S654" s="5" t="s">
        <v>44</v>
      </c>
      <c r="T654" s="5" t="s">
        <v>66</v>
      </c>
      <c r="U654" s="5" t="s">
        <v>67</v>
      </c>
      <c r="V654" s="5" t="s">
        <v>47</v>
      </c>
      <c r="W654" s="5">
        <v>1970</v>
      </c>
      <c r="X654" s="5" t="s">
        <v>71</v>
      </c>
      <c r="Y654" s="5"/>
      <c r="Z654" s="5" t="s">
        <v>2023</v>
      </c>
      <c r="AA654" s="5"/>
      <c r="AB654" s="5"/>
      <c r="AC654" s="5"/>
      <c r="AD654" s="5"/>
      <c r="AE654" s="5"/>
      <c r="AF654" s="5"/>
    </row>
    <row r="655" spans="1:32" x14ac:dyDescent="0.25">
      <c r="A655" s="5" t="s">
        <v>1745</v>
      </c>
      <c r="B655" s="5" t="s">
        <v>1746</v>
      </c>
      <c r="C655" s="5" t="s">
        <v>2001</v>
      </c>
      <c r="D655" s="5" t="s">
        <v>36</v>
      </c>
      <c r="E655" s="5" t="s">
        <v>2024</v>
      </c>
      <c r="F655" s="5" t="s">
        <v>2025</v>
      </c>
      <c r="G655" s="5"/>
      <c r="H655" s="5"/>
      <c r="I655" s="5" t="s">
        <v>1043</v>
      </c>
      <c r="J655" s="5" t="s">
        <v>2026</v>
      </c>
      <c r="K655" s="5">
        <v>3</v>
      </c>
      <c r="L655" s="5" t="s">
        <v>2001</v>
      </c>
      <c r="M655" s="5" t="s">
        <v>2006</v>
      </c>
      <c r="N655" s="5">
        <v>100</v>
      </c>
      <c r="O655" s="5" t="s">
        <v>55</v>
      </c>
      <c r="P655" s="5" t="s">
        <v>44</v>
      </c>
      <c r="Q655" s="5" t="s">
        <v>44</v>
      </c>
      <c r="R655" s="5" t="s">
        <v>44</v>
      </c>
      <c r="S655" s="5" t="s">
        <v>44</v>
      </c>
      <c r="T655" s="5" t="s">
        <v>45</v>
      </c>
      <c r="U655" s="5" t="s">
        <v>46</v>
      </c>
      <c r="V655" s="5" t="s">
        <v>56</v>
      </c>
      <c r="W655" s="5">
        <v>1980</v>
      </c>
      <c r="X655" s="5" t="s">
        <v>2027</v>
      </c>
      <c r="Y655" s="5"/>
      <c r="Z655" s="5" t="s">
        <v>2028</v>
      </c>
      <c r="AA655" s="5"/>
      <c r="AB655" s="5"/>
      <c r="AC655" s="5"/>
      <c r="AD655" s="5"/>
      <c r="AE655" s="5"/>
      <c r="AF655" s="5"/>
    </row>
    <row r="656" spans="1:32" x14ac:dyDescent="0.25">
      <c r="A656" s="5" t="s">
        <v>1745</v>
      </c>
      <c r="B656" s="5" t="s">
        <v>1746</v>
      </c>
      <c r="C656" s="5" t="s">
        <v>2001</v>
      </c>
      <c r="D656" s="5" t="s">
        <v>75</v>
      </c>
      <c r="E656" s="5" t="s">
        <v>2029</v>
      </c>
      <c r="F656" s="5" t="s">
        <v>2015</v>
      </c>
      <c r="G656" s="5"/>
      <c r="H656" s="5"/>
      <c r="I656" s="5" t="s">
        <v>2030</v>
      </c>
      <c r="J656" s="5" t="s">
        <v>41</v>
      </c>
      <c r="K656" s="5">
        <v>3</v>
      </c>
      <c r="L656" s="5" t="s">
        <v>2001</v>
      </c>
      <c r="M656" s="5" t="s">
        <v>2031</v>
      </c>
      <c r="N656" s="5"/>
      <c r="O656" s="5" t="s">
        <v>81</v>
      </c>
      <c r="P656" s="5" t="s">
        <v>44</v>
      </c>
      <c r="Q656" s="5" t="s">
        <v>44</v>
      </c>
      <c r="R656" s="5" t="s">
        <v>71</v>
      </c>
      <c r="S656" s="5" t="s">
        <v>44</v>
      </c>
      <c r="T656" s="5" t="s">
        <v>45</v>
      </c>
      <c r="U656" s="5" t="s">
        <v>94</v>
      </c>
      <c r="V656" s="5" t="s">
        <v>47</v>
      </c>
      <c r="W656" s="5">
        <v>2009</v>
      </c>
      <c r="X656" s="5" t="s">
        <v>2032</v>
      </c>
      <c r="Y656" s="5" t="s">
        <v>2033</v>
      </c>
      <c r="Z656" s="5" t="s">
        <v>2034</v>
      </c>
      <c r="AA656" s="5"/>
      <c r="AB656" s="5"/>
      <c r="AC656" s="5"/>
      <c r="AD656" s="5"/>
      <c r="AE656" s="5"/>
      <c r="AF656" s="5"/>
    </row>
    <row r="657" spans="1:32" x14ac:dyDescent="0.25">
      <c r="A657" s="5" t="s">
        <v>1745</v>
      </c>
      <c r="B657" s="5" t="s">
        <v>1746</v>
      </c>
      <c r="C657" s="5" t="s">
        <v>2001</v>
      </c>
      <c r="D657" s="5" t="s">
        <v>60</v>
      </c>
      <c r="E657" s="5" t="s">
        <v>2035</v>
      </c>
      <c r="F657" s="5" t="s">
        <v>2035</v>
      </c>
      <c r="G657" s="5"/>
      <c r="H657" s="5"/>
      <c r="I657" s="5" t="s">
        <v>2036</v>
      </c>
      <c r="J657" s="5" t="s">
        <v>2037</v>
      </c>
      <c r="K657" s="5">
        <v>1</v>
      </c>
      <c r="L657" s="5" t="s">
        <v>2001</v>
      </c>
      <c r="M657" s="5" t="s">
        <v>2038</v>
      </c>
      <c r="N657" s="5"/>
      <c r="O657" s="5" t="s">
        <v>148</v>
      </c>
      <c r="P657" s="5" t="s">
        <v>44</v>
      </c>
      <c r="Q657" s="5" t="s">
        <v>44</v>
      </c>
      <c r="R657" s="5" t="s">
        <v>71</v>
      </c>
      <c r="S657" s="5" t="s">
        <v>44</v>
      </c>
      <c r="T657" s="5" t="s">
        <v>45</v>
      </c>
      <c r="U657" s="5" t="s">
        <v>94</v>
      </c>
      <c r="V657" s="5" t="s">
        <v>47</v>
      </c>
      <c r="W657" s="5">
        <v>1999</v>
      </c>
      <c r="X657" s="5" t="s">
        <v>71</v>
      </c>
      <c r="Y657" s="5"/>
      <c r="Z657" s="5" t="s">
        <v>2039</v>
      </c>
      <c r="AA657" s="5"/>
      <c r="AB657" s="5"/>
      <c r="AC657" s="5"/>
      <c r="AD657" s="5"/>
      <c r="AE657" s="5"/>
      <c r="AF657" s="5"/>
    </row>
    <row r="658" spans="1:32" x14ac:dyDescent="0.25">
      <c r="A658" s="5" t="s">
        <v>1745</v>
      </c>
      <c r="B658" s="5" t="s">
        <v>1746</v>
      </c>
      <c r="C658" s="5" t="s">
        <v>2001</v>
      </c>
      <c r="D658" s="5" t="s">
        <v>75</v>
      </c>
      <c r="E658" s="5" t="s">
        <v>2040</v>
      </c>
      <c r="F658" s="5" t="s">
        <v>2010</v>
      </c>
      <c r="G658" s="5"/>
      <c r="H658" s="5"/>
      <c r="I658" s="5" t="s">
        <v>2010</v>
      </c>
      <c r="J658" s="5" t="s">
        <v>323</v>
      </c>
      <c r="K658" s="5">
        <v>5</v>
      </c>
      <c r="L658" s="5" t="s">
        <v>2001</v>
      </c>
      <c r="M658" s="5" t="s">
        <v>2038</v>
      </c>
      <c r="N658" s="5">
        <v>250</v>
      </c>
      <c r="O658" s="5" t="s">
        <v>55</v>
      </c>
      <c r="P658" s="5" t="s">
        <v>44</v>
      </c>
      <c r="Q658" s="5" t="s">
        <v>44</v>
      </c>
      <c r="R658" s="5" t="s">
        <v>71</v>
      </c>
      <c r="S658" s="5" t="s">
        <v>44</v>
      </c>
      <c r="T658" s="5" t="s">
        <v>45</v>
      </c>
      <c r="U658" s="5" t="s">
        <v>94</v>
      </c>
      <c r="V658" s="5" t="s">
        <v>47</v>
      </c>
      <c r="W658" s="5">
        <v>2001</v>
      </c>
      <c r="X658" s="5" t="s">
        <v>2040</v>
      </c>
      <c r="Y658" s="5"/>
      <c r="Z658" s="5" t="s">
        <v>2041</v>
      </c>
      <c r="AA658" s="5"/>
      <c r="AB658" s="5"/>
      <c r="AC658" s="5"/>
      <c r="AD658" s="5"/>
      <c r="AE658" s="5"/>
      <c r="AF658" s="5"/>
    </row>
    <row r="659" spans="1:32" x14ac:dyDescent="0.25">
      <c r="A659" s="5" t="s">
        <v>1745</v>
      </c>
      <c r="B659" s="5" t="s">
        <v>1746</v>
      </c>
      <c r="C659" s="5" t="s">
        <v>2001</v>
      </c>
      <c r="D659" s="5" t="s">
        <v>75</v>
      </c>
      <c r="E659" s="5" t="s">
        <v>2015</v>
      </c>
      <c r="F659" s="5" t="s">
        <v>2015</v>
      </c>
      <c r="G659" s="5"/>
      <c r="H659" s="5"/>
      <c r="I659" s="5" t="s">
        <v>2042</v>
      </c>
      <c r="J659" s="5" t="s">
        <v>2043</v>
      </c>
      <c r="K659" s="5">
        <v>2</v>
      </c>
      <c r="L659" s="5" t="s">
        <v>2001</v>
      </c>
      <c r="M659" s="5" t="s">
        <v>2038</v>
      </c>
      <c r="N659" s="5">
        <v>200</v>
      </c>
      <c r="O659" s="5" t="s">
        <v>148</v>
      </c>
      <c r="P659" s="5" t="s">
        <v>44</v>
      </c>
      <c r="Q659" s="5" t="s">
        <v>44</v>
      </c>
      <c r="R659" s="5" t="s">
        <v>71</v>
      </c>
      <c r="S659" s="5" t="s">
        <v>44</v>
      </c>
      <c r="T659" s="5" t="s">
        <v>45</v>
      </c>
      <c r="U659" s="5" t="s">
        <v>94</v>
      </c>
      <c r="V659" s="5" t="s">
        <v>47</v>
      </c>
      <c r="W659" s="5">
        <v>2007</v>
      </c>
      <c r="X659" s="5"/>
      <c r="Y659" s="5"/>
      <c r="Z659" s="5" t="s">
        <v>2044</v>
      </c>
      <c r="AA659" s="5"/>
      <c r="AB659" s="5"/>
      <c r="AC659" s="5"/>
      <c r="AD659" s="5"/>
      <c r="AE659" s="5"/>
      <c r="AF659" s="5"/>
    </row>
    <row r="660" spans="1:32" x14ac:dyDescent="0.25">
      <c r="A660" s="5" t="s">
        <v>1745</v>
      </c>
      <c r="B660" s="5" t="s">
        <v>1746</v>
      </c>
      <c r="C660" s="5" t="s">
        <v>2001</v>
      </c>
      <c r="D660" s="5" t="s">
        <v>135</v>
      </c>
      <c r="E660" s="5" t="s">
        <v>2045</v>
      </c>
      <c r="F660" s="5" t="s">
        <v>2015</v>
      </c>
      <c r="G660" s="5"/>
      <c r="H660" s="5"/>
      <c r="I660" s="5" t="s">
        <v>2042</v>
      </c>
      <c r="J660" s="5"/>
      <c r="K660" s="5"/>
      <c r="L660" s="5" t="s">
        <v>2001</v>
      </c>
      <c r="M660" s="5" t="s">
        <v>2017</v>
      </c>
      <c r="N660" s="5"/>
      <c r="O660" s="5" t="s">
        <v>55</v>
      </c>
      <c r="P660" s="5" t="s">
        <v>44</v>
      </c>
      <c r="Q660" s="5" t="s">
        <v>44</v>
      </c>
      <c r="R660" s="5" t="s">
        <v>71</v>
      </c>
      <c r="S660" s="5" t="s">
        <v>71</v>
      </c>
      <c r="T660" s="5" t="s">
        <v>66</v>
      </c>
      <c r="U660" s="5" t="s">
        <v>67</v>
      </c>
      <c r="V660" s="5" t="s">
        <v>47</v>
      </c>
      <c r="W660" s="5"/>
      <c r="X660" s="5"/>
      <c r="Y660" s="5"/>
      <c r="Z660" s="5" t="s">
        <v>2046</v>
      </c>
      <c r="AA660" s="5"/>
      <c r="AB660" s="5"/>
      <c r="AC660" s="5"/>
      <c r="AD660" s="5"/>
      <c r="AE660" s="5"/>
      <c r="AF660" s="5"/>
    </row>
    <row r="661" spans="1:32" x14ac:dyDescent="0.25">
      <c r="A661" s="5" t="s">
        <v>1745</v>
      </c>
      <c r="B661" s="5" t="s">
        <v>1746</v>
      </c>
      <c r="C661" s="5" t="s">
        <v>2001</v>
      </c>
      <c r="D661" s="5" t="s">
        <v>60</v>
      </c>
      <c r="E661" s="5" t="s">
        <v>2047</v>
      </c>
      <c r="F661" s="5" t="s">
        <v>2003</v>
      </c>
      <c r="G661" s="5"/>
      <c r="H661" s="5"/>
      <c r="I661" s="5" t="s">
        <v>2004</v>
      </c>
      <c r="J661" s="5"/>
      <c r="K661" s="5"/>
      <c r="L661" s="5" t="s">
        <v>2001</v>
      </c>
      <c r="M661" s="5" t="s">
        <v>2017</v>
      </c>
      <c r="N661" s="5"/>
      <c r="O661" s="5" t="s">
        <v>55</v>
      </c>
      <c r="P661" s="5" t="s">
        <v>44</v>
      </c>
      <c r="Q661" s="5" t="s">
        <v>44</v>
      </c>
      <c r="R661" s="5" t="s">
        <v>71</v>
      </c>
      <c r="S661" s="5" t="s">
        <v>71</v>
      </c>
      <c r="T661" s="5" t="s">
        <v>45</v>
      </c>
      <c r="U661" s="5" t="s">
        <v>67</v>
      </c>
      <c r="V661" s="5" t="s">
        <v>47</v>
      </c>
      <c r="W661" s="5"/>
      <c r="X661" s="5"/>
      <c r="Y661" s="5"/>
      <c r="Z661" s="5" t="s">
        <v>2048</v>
      </c>
      <c r="AA661" s="5"/>
      <c r="AB661" s="5"/>
      <c r="AC661" s="5"/>
      <c r="AD661" s="5"/>
      <c r="AE661" s="5"/>
      <c r="AF661" s="5"/>
    </row>
    <row r="662" spans="1:32" x14ac:dyDescent="0.25">
      <c r="A662" s="5" t="s">
        <v>1745</v>
      </c>
      <c r="B662" s="5" t="s">
        <v>1746</v>
      </c>
      <c r="C662" s="5" t="s">
        <v>2001</v>
      </c>
      <c r="D662" s="5" t="s">
        <v>135</v>
      </c>
      <c r="E662" s="5" t="s">
        <v>2049</v>
      </c>
      <c r="F662" s="5" t="s">
        <v>2021</v>
      </c>
      <c r="G662" s="5"/>
      <c r="H662" s="5"/>
      <c r="I662" s="5" t="s">
        <v>2021</v>
      </c>
      <c r="J662" s="5" t="s">
        <v>288</v>
      </c>
      <c r="K662" s="5">
        <v>1</v>
      </c>
      <c r="L662" s="5"/>
      <c r="M662" s="5" t="s">
        <v>2022</v>
      </c>
      <c r="N662" s="5"/>
      <c r="O662" s="5" t="s">
        <v>615</v>
      </c>
      <c r="P662" s="5" t="s">
        <v>44</v>
      </c>
      <c r="Q662" s="5" t="s">
        <v>44</v>
      </c>
      <c r="R662" s="5" t="s">
        <v>71</v>
      </c>
      <c r="S662" s="5" t="s">
        <v>71</v>
      </c>
      <c r="T662" s="5" t="s">
        <v>66</v>
      </c>
      <c r="U662" s="5" t="s">
        <v>67</v>
      </c>
      <c r="V662" s="5" t="s">
        <v>47</v>
      </c>
      <c r="W662" s="5">
        <v>1968</v>
      </c>
      <c r="X662" s="5"/>
      <c r="Y662" s="5"/>
      <c r="Z662" s="5" t="s">
        <v>2050</v>
      </c>
      <c r="AA662" s="5"/>
      <c r="AB662" s="5"/>
      <c r="AC662" s="5"/>
      <c r="AD662" s="5"/>
      <c r="AE662" s="5"/>
      <c r="AF662" s="5"/>
    </row>
    <row r="663" spans="1:32" x14ac:dyDescent="0.25">
      <c r="A663" s="5" t="s">
        <v>1745</v>
      </c>
      <c r="B663" s="5" t="s">
        <v>1746</v>
      </c>
      <c r="C663" s="5" t="s">
        <v>2001</v>
      </c>
      <c r="D663" s="5" t="s">
        <v>75</v>
      </c>
      <c r="E663" s="5" t="s">
        <v>2051</v>
      </c>
      <c r="F663" s="5" t="s">
        <v>2052</v>
      </c>
      <c r="G663" s="5"/>
      <c r="H663" s="5"/>
      <c r="I663" s="5" t="s">
        <v>2052</v>
      </c>
      <c r="J663" s="5" t="s">
        <v>2053</v>
      </c>
      <c r="K663" s="5">
        <v>4</v>
      </c>
      <c r="L663" s="5" t="s">
        <v>2001</v>
      </c>
      <c r="M663" s="5" t="s">
        <v>2038</v>
      </c>
      <c r="N663" s="5"/>
      <c r="O663" s="5" t="s">
        <v>55</v>
      </c>
      <c r="P663" s="5" t="s">
        <v>44</v>
      </c>
      <c r="Q663" s="5" t="s">
        <v>44</v>
      </c>
      <c r="R663" s="5" t="s">
        <v>71</v>
      </c>
      <c r="S663" s="5" t="s">
        <v>44</v>
      </c>
      <c r="T663" s="5" t="s">
        <v>66</v>
      </c>
      <c r="U663" s="5" t="s">
        <v>94</v>
      </c>
      <c r="V663" s="5" t="s">
        <v>47</v>
      </c>
      <c r="W663" s="5">
        <v>1983</v>
      </c>
      <c r="X663" s="5" t="s">
        <v>2018</v>
      </c>
      <c r="Y663" s="5"/>
      <c r="Z663" s="5" t="s">
        <v>2054</v>
      </c>
      <c r="AA663" s="5"/>
      <c r="AB663" s="5"/>
      <c r="AC663" s="5"/>
      <c r="AD663" s="5"/>
      <c r="AE663" s="5"/>
      <c r="AF663" s="5"/>
    </row>
    <row r="664" spans="1:32" x14ac:dyDescent="0.25">
      <c r="A664" s="5" t="s">
        <v>1745</v>
      </c>
      <c r="B664" s="5" t="s">
        <v>1746</v>
      </c>
      <c r="C664" s="5" t="s">
        <v>2001</v>
      </c>
      <c r="D664" s="5" t="s">
        <v>130</v>
      </c>
      <c r="E664" s="5" t="s">
        <v>2055</v>
      </c>
      <c r="F664" s="5" t="s">
        <v>2055</v>
      </c>
      <c r="G664" s="5"/>
      <c r="H664" s="5"/>
      <c r="I664" s="5" t="s">
        <v>2056</v>
      </c>
      <c r="J664" s="5" t="s">
        <v>297</v>
      </c>
      <c r="K664" s="5">
        <v>2</v>
      </c>
      <c r="L664" s="5"/>
      <c r="M664" s="5" t="s">
        <v>2022</v>
      </c>
      <c r="N664" s="5"/>
      <c r="O664" s="5" t="s">
        <v>148</v>
      </c>
      <c r="P664" s="5" t="s">
        <v>44</v>
      </c>
      <c r="Q664" s="5" t="s">
        <v>44</v>
      </c>
      <c r="R664" s="5" t="s">
        <v>71</v>
      </c>
      <c r="S664" s="5" t="s">
        <v>44</v>
      </c>
      <c r="T664" s="5" t="s">
        <v>45</v>
      </c>
      <c r="U664" s="5" t="s">
        <v>94</v>
      </c>
      <c r="V664" s="5" t="s">
        <v>56</v>
      </c>
      <c r="W664" s="5">
        <v>1993</v>
      </c>
      <c r="X664" s="5"/>
      <c r="Y664" s="5"/>
      <c r="Z664" s="5" t="s">
        <v>2057</v>
      </c>
      <c r="AA664" s="5"/>
      <c r="AB664" s="5"/>
      <c r="AC664" s="5"/>
      <c r="AD664" s="5"/>
      <c r="AE664" s="5"/>
      <c r="AF664" s="5"/>
    </row>
    <row r="665" spans="1:32" x14ac:dyDescent="0.25">
      <c r="A665" s="5" t="s">
        <v>1745</v>
      </c>
      <c r="B665" s="5" t="s">
        <v>1746</v>
      </c>
      <c r="C665" s="5" t="s">
        <v>2001</v>
      </c>
      <c r="D665" s="5" t="s">
        <v>172</v>
      </c>
      <c r="E665" s="5" t="s">
        <v>2055</v>
      </c>
      <c r="F665" s="5" t="s">
        <v>2055</v>
      </c>
      <c r="G665" s="5"/>
      <c r="H665" s="5"/>
      <c r="I665" s="5" t="s">
        <v>2056</v>
      </c>
      <c r="J665" s="5" t="s">
        <v>297</v>
      </c>
      <c r="K665" s="5">
        <v>2</v>
      </c>
      <c r="L665" s="5"/>
      <c r="M665" s="5" t="s">
        <v>2022</v>
      </c>
      <c r="N665" s="5"/>
      <c r="O665" s="5" t="s">
        <v>148</v>
      </c>
      <c r="P665" s="5" t="s">
        <v>44</v>
      </c>
      <c r="Q665" s="5" t="s">
        <v>44</v>
      </c>
      <c r="R665" s="5" t="s">
        <v>71</v>
      </c>
      <c r="S665" s="5" t="s">
        <v>44</v>
      </c>
      <c r="T665" s="5" t="s">
        <v>45</v>
      </c>
      <c r="U665" s="5" t="s">
        <v>67</v>
      </c>
      <c r="V665" s="5" t="s">
        <v>47</v>
      </c>
      <c r="W665" s="5">
        <v>1993</v>
      </c>
      <c r="X665" s="5"/>
      <c r="Y665" s="5" t="s">
        <v>2058</v>
      </c>
      <c r="Z665" s="5" t="s">
        <v>2059</v>
      </c>
      <c r="AA665" s="5"/>
      <c r="AB665" s="5"/>
      <c r="AC665" s="5"/>
      <c r="AD665" s="5"/>
      <c r="AE665" s="5"/>
      <c r="AF665" s="5"/>
    </row>
    <row r="666" spans="1:32" x14ac:dyDescent="0.25">
      <c r="A666" s="5" t="s">
        <v>1745</v>
      </c>
      <c r="B666" s="5" t="s">
        <v>1746</v>
      </c>
      <c r="C666" s="5" t="s">
        <v>2001</v>
      </c>
      <c r="D666" s="5" t="s">
        <v>135</v>
      </c>
      <c r="E666" s="5" t="s">
        <v>2060</v>
      </c>
      <c r="F666" s="5" t="s">
        <v>2060</v>
      </c>
      <c r="G666" s="5"/>
      <c r="H666" s="5"/>
      <c r="I666" s="5" t="s">
        <v>2061</v>
      </c>
      <c r="J666" s="5" t="s">
        <v>383</v>
      </c>
      <c r="K666" s="5">
        <v>2</v>
      </c>
      <c r="L666" s="5" t="s">
        <v>2001</v>
      </c>
      <c r="M666" s="5" t="s">
        <v>2038</v>
      </c>
      <c r="N666" s="5">
        <v>200</v>
      </c>
      <c r="O666" s="5" t="s">
        <v>55</v>
      </c>
      <c r="P666" s="5" t="s">
        <v>44</v>
      </c>
      <c r="Q666" s="5" t="s">
        <v>44</v>
      </c>
      <c r="R666" s="5" t="s">
        <v>71</v>
      </c>
      <c r="S666" s="5" t="s">
        <v>71</v>
      </c>
      <c r="T666" s="5" t="s">
        <v>66</v>
      </c>
      <c r="U666" s="5" t="s">
        <v>67</v>
      </c>
      <c r="V666" s="5" t="s">
        <v>47</v>
      </c>
      <c r="W666" s="5">
        <v>1974</v>
      </c>
      <c r="X666" s="5" t="s">
        <v>2062</v>
      </c>
      <c r="Y666" s="5" t="s">
        <v>2063</v>
      </c>
      <c r="Z666" s="5" t="s">
        <v>2064</v>
      </c>
      <c r="AA666" s="5"/>
      <c r="AB666" s="5"/>
      <c r="AC666" s="5"/>
      <c r="AD666" s="5"/>
      <c r="AE666" s="5"/>
      <c r="AF666" s="5"/>
    </row>
    <row r="667" spans="1:32" x14ac:dyDescent="0.25">
      <c r="A667" s="5" t="s">
        <v>1745</v>
      </c>
      <c r="B667" s="5" t="s">
        <v>1746</v>
      </c>
      <c r="C667" s="5" t="s">
        <v>2001</v>
      </c>
      <c r="D667" s="5" t="s">
        <v>245</v>
      </c>
      <c r="E667" s="5" t="s">
        <v>2065</v>
      </c>
      <c r="F667" s="5" t="s">
        <v>2015</v>
      </c>
      <c r="G667" s="5"/>
      <c r="H667" s="5"/>
      <c r="I667" s="5" t="s">
        <v>2042</v>
      </c>
      <c r="J667" s="5" t="s">
        <v>282</v>
      </c>
      <c r="K667" s="5">
        <v>1</v>
      </c>
      <c r="L667" s="5" t="s">
        <v>2001</v>
      </c>
      <c r="M667" s="5" t="s">
        <v>2038</v>
      </c>
      <c r="N667" s="5"/>
      <c r="O667" s="5" t="s">
        <v>148</v>
      </c>
      <c r="P667" s="5" t="s">
        <v>44</v>
      </c>
      <c r="Q667" s="5" t="s">
        <v>44</v>
      </c>
      <c r="R667" s="5" t="s">
        <v>44</v>
      </c>
      <c r="S667" s="5" t="s">
        <v>44</v>
      </c>
      <c r="T667" s="5" t="s">
        <v>45</v>
      </c>
      <c r="U667" s="5" t="s">
        <v>94</v>
      </c>
      <c r="V667" s="5" t="s">
        <v>47</v>
      </c>
      <c r="W667" s="5">
        <v>2007</v>
      </c>
      <c r="X667" s="5"/>
      <c r="Y667" s="5"/>
      <c r="Z667" s="5" t="s">
        <v>2066</v>
      </c>
      <c r="AA667" s="5"/>
      <c r="AB667" s="5"/>
      <c r="AC667" s="5"/>
      <c r="AD667" s="5"/>
      <c r="AE667" s="5"/>
      <c r="AF667" s="5"/>
    </row>
    <row r="668" spans="1:32" x14ac:dyDescent="0.25">
      <c r="A668" s="5" t="s">
        <v>1745</v>
      </c>
      <c r="B668" s="5" t="s">
        <v>1746</v>
      </c>
      <c r="C668" s="5" t="s">
        <v>2001</v>
      </c>
      <c r="D668" s="5" t="s">
        <v>971</v>
      </c>
      <c r="E668" s="5" t="s">
        <v>2067</v>
      </c>
      <c r="F668" s="5" t="s">
        <v>2015</v>
      </c>
      <c r="G668" s="5"/>
      <c r="H668" s="5"/>
      <c r="I668" s="5" t="s">
        <v>2030</v>
      </c>
      <c r="J668" s="5"/>
      <c r="K668" s="5"/>
      <c r="L668" s="5" t="s">
        <v>2001</v>
      </c>
      <c r="M668" s="5" t="s">
        <v>2017</v>
      </c>
      <c r="N668" s="5"/>
      <c r="O668" s="5" t="s">
        <v>55</v>
      </c>
      <c r="P668" s="5" t="s">
        <v>71</v>
      </c>
      <c r="Q668" s="5" t="s">
        <v>71</v>
      </c>
      <c r="R668" s="5" t="s">
        <v>71</v>
      </c>
      <c r="S668" s="5" t="s">
        <v>71</v>
      </c>
      <c r="T668" s="5" t="s">
        <v>749</v>
      </c>
      <c r="U668" s="5"/>
      <c r="V668" s="5"/>
      <c r="W668" s="5"/>
      <c r="X668" s="5"/>
      <c r="Y668" s="5"/>
      <c r="Z668" s="5" t="s">
        <v>2068</v>
      </c>
      <c r="AA668" s="5"/>
      <c r="AB668" s="5"/>
      <c r="AC668" s="5"/>
      <c r="AD668" s="5"/>
      <c r="AE668" s="5"/>
      <c r="AF668" s="5"/>
    </row>
    <row r="669" spans="1:32" x14ac:dyDescent="0.25">
      <c r="A669" s="5" t="s">
        <v>1745</v>
      </c>
      <c r="B669" s="5" t="s">
        <v>1746</v>
      </c>
      <c r="C669" s="5" t="s">
        <v>2001</v>
      </c>
      <c r="D669" s="5" t="s">
        <v>299</v>
      </c>
      <c r="E669" s="5" t="s">
        <v>2069</v>
      </c>
      <c r="F669" s="5" t="s">
        <v>2010</v>
      </c>
      <c r="G669" s="5"/>
      <c r="H669" s="5"/>
      <c r="I669" s="5" t="s">
        <v>2010</v>
      </c>
      <c r="J669" s="5" t="s">
        <v>282</v>
      </c>
      <c r="K669" s="5">
        <v>3</v>
      </c>
      <c r="L669" s="5"/>
      <c r="M669" s="5" t="s">
        <v>2070</v>
      </c>
      <c r="N669" s="5"/>
      <c r="O669" s="5" t="s">
        <v>55</v>
      </c>
      <c r="P669" s="5" t="s">
        <v>44</v>
      </c>
      <c r="Q669" s="5" t="s">
        <v>44</v>
      </c>
      <c r="R669" s="5" t="s">
        <v>71</v>
      </c>
      <c r="S669" s="5" t="s">
        <v>44</v>
      </c>
      <c r="T669" s="5" t="s">
        <v>45</v>
      </c>
      <c r="U669" s="5" t="s">
        <v>67</v>
      </c>
      <c r="V669" s="5" t="s">
        <v>47</v>
      </c>
      <c r="W669" s="5"/>
      <c r="X669" s="5"/>
      <c r="Y669" s="5"/>
      <c r="Z669" s="5" t="s">
        <v>2071</v>
      </c>
      <c r="AA669" s="5"/>
      <c r="AB669" s="5"/>
      <c r="AC669" s="5"/>
      <c r="AD669" s="5"/>
      <c r="AE669" s="5"/>
      <c r="AF669" s="5"/>
    </row>
    <row r="670" spans="1:32" x14ac:dyDescent="0.25">
      <c r="A670" s="5" t="s">
        <v>1745</v>
      </c>
      <c r="B670" s="5" t="s">
        <v>1746</v>
      </c>
      <c r="C670" s="5" t="s">
        <v>2001</v>
      </c>
      <c r="D670" s="5" t="s">
        <v>75</v>
      </c>
      <c r="E670" s="5" t="s">
        <v>2072</v>
      </c>
      <c r="F670" s="5" t="s">
        <v>2072</v>
      </c>
      <c r="G670" s="5"/>
      <c r="H670" s="5"/>
      <c r="I670" s="5" t="s">
        <v>2072</v>
      </c>
      <c r="J670" s="5" t="s">
        <v>328</v>
      </c>
      <c r="K670" s="5">
        <v>1</v>
      </c>
      <c r="L670" s="5" t="s">
        <v>2001</v>
      </c>
      <c r="M670" s="5" t="s">
        <v>2038</v>
      </c>
      <c r="N670" s="5"/>
      <c r="O670" s="5" t="s">
        <v>148</v>
      </c>
      <c r="P670" s="5" t="s">
        <v>44</v>
      </c>
      <c r="Q670" s="5" t="s">
        <v>44</v>
      </c>
      <c r="R670" s="5" t="s">
        <v>71</v>
      </c>
      <c r="S670" s="5" t="s">
        <v>44</v>
      </c>
      <c r="T670" s="5" t="s">
        <v>45</v>
      </c>
      <c r="U670" s="5" t="s">
        <v>67</v>
      </c>
      <c r="V670" s="5" t="s">
        <v>47</v>
      </c>
      <c r="W670" s="5">
        <v>1995</v>
      </c>
      <c r="X670" s="5"/>
      <c r="Y670" s="5" t="s">
        <v>2073</v>
      </c>
      <c r="Z670" s="5" t="s">
        <v>2074</v>
      </c>
      <c r="AA670" s="5"/>
      <c r="AB670" s="5"/>
      <c r="AC670" s="5"/>
      <c r="AD670" s="5"/>
      <c r="AE670" s="5"/>
      <c r="AF670" s="5"/>
    </row>
    <row r="671" spans="1:32" x14ac:dyDescent="0.25">
      <c r="A671" s="5" t="s">
        <v>1745</v>
      </c>
      <c r="B671" s="5" t="s">
        <v>1746</v>
      </c>
      <c r="C671" s="5" t="s">
        <v>2001</v>
      </c>
      <c r="D671" s="5" t="s">
        <v>75</v>
      </c>
      <c r="E671" s="5" t="s">
        <v>2075</v>
      </c>
      <c r="F671" s="5" t="s">
        <v>2075</v>
      </c>
      <c r="G671" s="5"/>
      <c r="H671" s="5"/>
      <c r="I671" s="5" t="s">
        <v>2076</v>
      </c>
      <c r="J671" s="5" t="s">
        <v>40</v>
      </c>
      <c r="K671" s="5">
        <v>2</v>
      </c>
      <c r="L671" s="5" t="s">
        <v>2001</v>
      </c>
      <c r="M671" s="5" t="s">
        <v>2038</v>
      </c>
      <c r="N671" s="5"/>
      <c r="O671" s="5" t="s">
        <v>148</v>
      </c>
      <c r="P671" s="5" t="s">
        <v>44</v>
      </c>
      <c r="Q671" s="5" t="s">
        <v>44</v>
      </c>
      <c r="R671" s="5" t="s">
        <v>71</v>
      </c>
      <c r="S671" s="5" t="s">
        <v>44</v>
      </c>
      <c r="T671" s="5" t="s">
        <v>45</v>
      </c>
      <c r="U671" s="5" t="s">
        <v>67</v>
      </c>
      <c r="V671" s="5" t="s">
        <v>47</v>
      </c>
      <c r="W671" s="5">
        <v>1999</v>
      </c>
      <c r="X671" s="5"/>
      <c r="Y671" s="5" t="s">
        <v>2073</v>
      </c>
      <c r="Z671" s="5" t="s">
        <v>2077</v>
      </c>
      <c r="AA671" s="5"/>
      <c r="AB671" s="5"/>
      <c r="AC671" s="5"/>
      <c r="AD671" s="5"/>
      <c r="AE671" s="5"/>
      <c r="AF671" s="5"/>
    </row>
    <row r="672" spans="1:32" x14ac:dyDescent="0.25">
      <c r="A672" s="5" t="s">
        <v>1745</v>
      </c>
      <c r="B672" s="5" t="s">
        <v>1746</v>
      </c>
      <c r="C672" s="5" t="s">
        <v>2001</v>
      </c>
      <c r="D672" s="5" t="s">
        <v>49</v>
      </c>
      <c r="E672" s="5" t="s">
        <v>2078</v>
      </c>
      <c r="F672" s="5"/>
      <c r="G672" s="5"/>
      <c r="H672" s="5"/>
      <c r="I672" s="5" t="s">
        <v>2030</v>
      </c>
      <c r="J672" s="5" t="s">
        <v>41</v>
      </c>
      <c r="K672" s="5"/>
      <c r="L672" s="5" t="s">
        <v>2001</v>
      </c>
      <c r="M672" s="5" t="s">
        <v>2017</v>
      </c>
      <c r="N672" s="5">
        <v>800</v>
      </c>
      <c r="O672" s="5" t="s">
        <v>55</v>
      </c>
      <c r="P672" s="5" t="s">
        <v>44</v>
      </c>
      <c r="Q672" s="5" t="s">
        <v>44</v>
      </c>
      <c r="R672" s="5" t="s">
        <v>71</v>
      </c>
      <c r="S672" s="5" t="s">
        <v>44</v>
      </c>
      <c r="T672" s="5" t="s">
        <v>45</v>
      </c>
      <c r="U672" s="5" t="s">
        <v>763</v>
      </c>
      <c r="V672" s="5" t="s">
        <v>47</v>
      </c>
      <c r="W672" s="5" t="s">
        <v>2079</v>
      </c>
      <c r="X672" s="5" t="s">
        <v>2032</v>
      </c>
      <c r="Y672" s="5" t="s">
        <v>2080</v>
      </c>
      <c r="Z672" s="5" t="s">
        <v>2081</v>
      </c>
      <c r="AA672" s="5"/>
      <c r="AB672" s="5"/>
      <c r="AC672" s="5"/>
      <c r="AD672" s="5"/>
      <c r="AE672" s="5"/>
      <c r="AF672" s="5"/>
    </row>
    <row r="673" spans="1:32" x14ac:dyDescent="0.25">
      <c r="A673" s="5" t="s">
        <v>1745</v>
      </c>
      <c r="B673" s="5" t="s">
        <v>1746</v>
      </c>
      <c r="C673" s="5" t="s">
        <v>2082</v>
      </c>
      <c r="D673" s="5" t="s">
        <v>49</v>
      </c>
      <c r="E673" s="5" t="s">
        <v>2083</v>
      </c>
      <c r="F673" s="5" t="s">
        <v>2082</v>
      </c>
      <c r="G673" s="5"/>
      <c r="H673" s="5"/>
      <c r="I673" s="5" t="s">
        <v>52</v>
      </c>
      <c r="J673" s="5" t="s">
        <v>2084</v>
      </c>
      <c r="K673" s="5">
        <v>1</v>
      </c>
      <c r="L673" s="5" t="s">
        <v>2082</v>
      </c>
      <c r="M673" s="5" t="s">
        <v>2085</v>
      </c>
      <c r="N673" s="5">
        <v>200</v>
      </c>
      <c r="O673" s="5" t="s">
        <v>43</v>
      </c>
      <c r="P673" s="5" t="s">
        <v>44</v>
      </c>
      <c r="Q673" s="5" t="s">
        <v>44</v>
      </c>
      <c r="R673" s="5" t="s">
        <v>44</v>
      </c>
      <c r="S673" s="5" t="s">
        <v>44</v>
      </c>
      <c r="T673" s="5" t="s">
        <v>45</v>
      </c>
      <c r="U673" s="5" t="s">
        <v>94</v>
      </c>
      <c r="V673" s="5" t="s">
        <v>47</v>
      </c>
      <c r="W673" s="5">
        <v>2000</v>
      </c>
      <c r="X673" s="5" t="s">
        <v>2086</v>
      </c>
      <c r="Y673" s="5"/>
      <c r="Z673" s="5" t="s">
        <v>2087</v>
      </c>
      <c r="AA673" s="5"/>
      <c r="AB673" s="5"/>
      <c r="AC673" s="5"/>
      <c r="AD673" s="5"/>
      <c r="AE673" s="5"/>
      <c r="AF673" s="5"/>
    </row>
    <row r="674" spans="1:32" x14ac:dyDescent="0.25">
      <c r="A674" s="5" t="s">
        <v>1745</v>
      </c>
      <c r="B674" s="5" t="s">
        <v>1746</v>
      </c>
      <c r="C674" s="5" t="s">
        <v>2082</v>
      </c>
      <c r="D674" s="5" t="s">
        <v>36</v>
      </c>
      <c r="E674" s="5" t="s">
        <v>2088</v>
      </c>
      <c r="F674" s="5" t="s">
        <v>2082</v>
      </c>
      <c r="G674" s="5"/>
      <c r="H674" s="5"/>
      <c r="I674" s="5" t="s">
        <v>2089</v>
      </c>
      <c r="J674" s="5" t="s">
        <v>282</v>
      </c>
      <c r="K674" s="5"/>
      <c r="L674" s="5" t="s">
        <v>2082</v>
      </c>
      <c r="M674" s="5" t="s">
        <v>2085</v>
      </c>
      <c r="N674" s="5"/>
      <c r="O674" s="5" t="s">
        <v>43</v>
      </c>
      <c r="P674" s="5" t="s">
        <v>44</v>
      </c>
      <c r="Q674" s="5" t="s">
        <v>44</v>
      </c>
      <c r="R674" s="5" t="s">
        <v>71</v>
      </c>
      <c r="S674" s="5" t="s">
        <v>44</v>
      </c>
      <c r="T674" s="5" t="s">
        <v>66</v>
      </c>
      <c r="U674" s="5" t="s">
        <v>67</v>
      </c>
      <c r="V674" s="5" t="s">
        <v>72</v>
      </c>
      <c r="W674" s="5">
        <v>1994</v>
      </c>
      <c r="X674" s="5" t="s">
        <v>44</v>
      </c>
      <c r="Y674" s="5"/>
      <c r="Z674" s="5" t="s">
        <v>2090</v>
      </c>
      <c r="AA674" s="5"/>
      <c r="AB674" s="5"/>
      <c r="AC674" s="5"/>
      <c r="AD674" s="5"/>
      <c r="AE674" s="5"/>
      <c r="AF674" s="5"/>
    </row>
    <row r="675" spans="1:32" x14ac:dyDescent="0.25">
      <c r="A675" s="5" t="s">
        <v>1745</v>
      </c>
      <c r="B675" s="5" t="s">
        <v>1746</v>
      </c>
      <c r="C675" s="5" t="s">
        <v>2082</v>
      </c>
      <c r="D675" s="5" t="s">
        <v>49</v>
      </c>
      <c r="E675" s="5" t="s">
        <v>2091</v>
      </c>
      <c r="F675" s="5" t="s">
        <v>2082</v>
      </c>
      <c r="G675" s="5"/>
      <c r="H675" s="5"/>
      <c r="I675" s="5" t="s">
        <v>1095</v>
      </c>
      <c r="J675" s="5" t="s">
        <v>328</v>
      </c>
      <c r="K675" s="5">
        <v>1</v>
      </c>
      <c r="L675" s="5" t="s">
        <v>2082</v>
      </c>
      <c r="M675" s="5" t="s">
        <v>2085</v>
      </c>
      <c r="N675" s="5">
        <v>352</v>
      </c>
      <c r="O675" s="5" t="s">
        <v>43</v>
      </c>
      <c r="P675" s="5" t="s">
        <v>44</v>
      </c>
      <c r="Q675" s="5" t="s">
        <v>44</v>
      </c>
      <c r="R675" s="5" t="s">
        <v>44</v>
      </c>
      <c r="S675" s="5" t="s">
        <v>44</v>
      </c>
      <c r="T675" s="5" t="s">
        <v>45</v>
      </c>
      <c r="U675" s="5" t="s">
        <v>46</v>
      </c>
      <c r="V675" s="5" t="s">
        <v>56</v>
      </c>
      <c r="W675" s="5">
        <v>1992</v>
      </c>
      <c r="X675" s="5" t="s">
        <v>2092</v>
      </c>
      <c r="Y675" s="5"/>
      <c r="Z675" s="5" t="s">
        <v>2093</v>
      </c>
      <c r="AA675" s="5"/>
      <c r="AB675" s="5"/>
      <c r="AC675" s="5"/>
      <c r="AD675" s="5"/>
      <c r="AE675" s="5"/>
      <c r="AF675" s="5"/>
    </row>
    <row r="676" spans="1:32" x14ac:dyDescent="0.25">
      <c r="A676" s="5" t="s">
        <v>1745</v>
      </c>
      <c r="B676" s="5" t="s">
        <v>1746</v>
      </c>
      <c r="C676" s="5" t="s">
        <v>2082</v>
      </c>
      <c r="D676" s="5" t="s">
        <v>75</v>
      </c>
      <c r="E676" s="5" t="s">
        <v>2094</v>
      </c>
      <c r="F676" s="5" t="s">
        <v>2095</v>
      </c>
      <c r="G676" s="5"/>
      <c r="H676" s="5"/>
      <c r="I676" s="5" t="s">
        <v>2096</v>
      </c>
      <c r="J676" s="5" t="s">
        <v>314</v>
      </c>
      <c r="K676" s="5">
        <v>1</v>
      </c>
      <c r="L676" s="5" t="s">
        <v>2082</v>
      </c>
      <c r="M676" s="5" t="s">
        <v>2085</v>
      </c>
      <c r="N676" s="5">
        <v>450</v>
      </c>
      <c r="O676" s="5" t="s">
        <v>43</v>
      </c>
      <c r="P676" s="5" t="s">
        <v>44</v>
      </c>
      <c r="Q676" s="5" t="s">
        <v>44</v>
      </c>
      <c r="R676" s="5" t="s">
        <v>44</v>
      </c>
      <c r="S676" s="5" t="s">
        <v>44</v>
      </c>
      <c r="T676" s="5" t="s">
        <v>45</v>
      </c>
      <c r="U676" s="5" t="s">
        <v>46</v>
      </c>
      <c r="V676" s="5" t="s">
        <v>56</v>
      </c>
      <c r="W676" s="5">
        <v>1974</v>
      </c>
      <c r="X676" s="5" t="s">
        <v>2097</v>
      </c>
      <c r="Y676" s="5"/>
      <c r="Z676" s="5" t="s">
        <v>2098</v>
      </c>
      <c r="AA676" s="5"/>
      <c r="AB676" s="5"/>
      <c r="AC676" s="5"/>
      <c r="AD676" s="5"/>
      <c r="AE676" s="5"/>
      <c r="AF676" s="5"/>
    </row>
    <row r="677" spans="1:32" x14ac:dyDescent="0.25">
      <c r="A677" s="5" t="s">
        <v>1745</v>
      </c>
      <c r="B677" s="5" t="s">
        <v>1746</v>
      </c>
      <c r="C677" s="5" t="s">
        <v>2082</v>
      </c>
      <c r="D677" s="5" t="s">
        <v>49</v>
      </c>
      <c r="E677" s="5" t="s">
        <v>2099</v>
      </c>
      <c r="F677" s="5" t="s">
        <v>2082</v>
      </c>
      <c r="G677" s="5"/>
      <c r="H677" s="5"/>
      <c r="I677" s="5" t="s">
        <v>2100</v>
      </c>
      <c r="J677" s="5" t="s">
        <v>40</v>
      </c>
      <c r="K677" s="5">
        <v>1</v>
      </c>
      <c r="L677" s="5" t="s">
        <v>2082</v>
      </c>
      <c r="M677" s="5" t="s">
        <v>2085</v>
      </c>
      <c r="N677" s="5">
        <v>50</v>
      </c>
      <c r="O677" s="5" t="s">
        <v>55</v>
      </c>
      <c r="P677" s="5" t="s">
        <v>44</v>
      </c>
      <c r="Q677" s="5" t="s">
        <v>44</v>
      </c>
      <c r="R677" s="5" t="s">
        <v>44</v>
      </c>
      <c r="S677" s="5" t="s">
        <v>44</v>
      </c>
      <c r="T677" s="5" t="s">
        <v>45</v>
      </c>
      <c r="U677" s="5" t="s">
        <v>94</v>
      </c>
      <c r="V677" s="5" t="s">
        <v>56</v>
      </c>
      <c r="W677" s="5">
        <v>2004</v>
      </c>
      <c r="X677" s="5" t="s">
        <v>2101</v>
      </c>
      <c r="Y677" s="5"/>
      <c r="Z677" s="5" t="s">
        <v>2102</v>
      </c>
      <c r="AA677" s="5"/>
      <c r="AB677" s="5"/>
      <c r="AC677" s="5"/>
      <c r="AD677" s="5"/>
      <c r="AE677" s="5"/>
      <c r="AF677" s="5"/>
    </row>
    <row r="678" spans="1:32" x14ac:dyDescent="0.25">
      <c r="A678" s="5" t="s">
        <v>1745</v>
      </c>
      <c r="B678" s="5" t="s">
        <v>1746</v>
      </c>
      <c r="C678" s="5" t="s">
        <v>2082</v>
      </c>
      <c r="D678" s="5" t="s">
        <v>395</v>
      </c>
      <c r="E678" s="5" t="s">
        <v>2103</v>
      </c>
      <c r="F678" s="5" t="s">
        <v>2082</v>
      </c>
      <c r="G678" s="5"/>
      <c r="H678" s="5"/>
      <c r="I678" s="5" t="s">
        <v>2104</v>
      </c>
      <c r="J678" s="5" t="s">
        <v>41</v>
      </c>
      <c r="K678" s="5"/>
      <c r="L678" s="5" t="s">
        <v>2082</v>
      </c>
      <c r="M678" s="5" t="s">
        <v>2105</v>
      </c>
      <c r="N678" s="5">
        <v>2350</v>
      </c>
      <c r="O678" s="5" t="s">
        <v>43</v>
      </c>
      <c r="P678" s="5" t="s">
        <v>44</v>
      </c>
      <c r="Q678" s="5" t="s">
        <v>44</v>
      </c>
      <c r="R678" s="5" t="s">
        <v>44</v>
      </c>
      <c r="S678" s="5" t="s">
        <v>44</v>
      </c>
      <c r="T678" s="5" t="s">
        <v>45</v>
      </c>
      <c r="U678" s="5" t="s">
        <v>46</v>
      </c>
      <c r="V678" s="5" t="s">
        <v>2106</v>
      </c>
      <c r="W678" s="5">
        <v>2019</v>
      </c>
      <c r="X678" s="5"/>
      <c r="Y678" s="5"/>
      <c r="Z678" s="5" t="s">
        <v>2107</v>
      </c>
      <c r="AA678" s="5"/>
      <c r="AB678" s="5"/>
      <c r="AC678" s="5"/>
      <c r="AD678" s="5"/>
      <c r="AE678" s="5"/>
      <c r="AF678" s="5"/>
    </row>
    <row r="679" spans="1:32" x14ac:dyDescent="0.25">
      <c r="A679" s="5" t="s">
        <v>1745</v>
      </c>
      <c r="B679" s="5" t="s">
        <v>1746</v>
      </c>
      <c r="C679" s="5" t="s">
        <v>2082</v>
      </c>
      <c r="D679" s="5" t="s">
        <v>75</v>
      </c>
      <c r="E679" s="5" t="s">
        <v>2108</v>
      </c>
      <c r="F679" s="5"/>
      <c r="G679" s="5"/>
      <c r="H679" s="5"/>
      <c r="I679" s="5" t="s">
        <v>2109</v>
      </c>
      <c r="J679" s="5" t="s">
        <v>2110</v>
      </c>
      <c r="K679" s="5">
        <v>1</v>
      </c>
      <c r="L679" s="5" t="s">
        <v>2082</v>
      </c>
      <c r="M679" s="5" t="s">
        <v>823</v>
      </c>
      <c r="N679" s="5">
        <v>50</v>
      </c>
      <c r="O679" s="5" t="s">
        <v>43</v>
      </c>
      <c r="P679" s="5" t="s">
        <v>44</v>
      </c>
      <c r="Q679" s="5" t="s">
        <v>44</v>
      </c>
      <c r="R679" s="5" t="s">
        <v>44</v>
      </c>
      <c r="S679" s="5" t="s">
        <v>44</v>
      </c>
      <c r="T679" s="5" t="s">
        <v>45</v>
      </c>
      <c r="U679" s="5" t="s">
        <v>67</v>
      </c>
      <c r="V679" s="5" t="s">
        <v>47</v>
      </c>
      <c r="W679" s="5">
        <v>2008</v>
      </c>
      <c r="X679" s="5" t="s">
        <v>2111</v>
      </c>
      <c r="Y679" s="5"/>
      <c r="Z679" s="5" t="s">
        <v>2112</v>
      </c>
      <c r="AA679" s="5"/>
      <c r="AB679" s="5"/>
      <c r="AC679" s="5"/>
      <c r="AD679" s="5"/>
      <c r="AE679" s="5"/>
      <c r="AF679" s="5"/>
    </row>
    <row r="680" spans="1:32" x14ac:dyDescent="0.25">
      <c r="A680" s="5" t="s">
        <v>1745</v>
      </c>
      <c r="B680" s="5" t="s">
        <v>1746</v>
      </c>
      <c r="C680" s="5" t="s">
        <v>2082</v>
      </c>
      <c r="D680" s="5" t="s">
        <v>84</v>
      </c>
      <c r="E680" s="5" t="s">
        <v>2113</v>
      </c>
      <c r="F680" s="5" t="s">
        <v>2095</v>
      </c>
      <c r="G680" s="5"/>
      <c r="H680" s="5"/>
      <c r="I680" s="5" t="s">
        <v>2096</v>
      </c>
      <c r="J680" s="5" t="s">
        <v>314</v>
      </c>
      <c r="K680" s="5">
        <v>1</v>
      </c>
      <c r="L680" s="5" t="s">
        <v>2082</v>
      </c>
      <c r="M680" s="5" t="s">
        <v>2085</v>
      </c>
      <c r="N680" s="5"/>
      <c r="O680" s="5" t="s">
        <v>43</v>
      </c>
      <c r="P680" s="5" t="s">
        <v>44</v>
      </c>
      <c r="Q680" s="5" t="s">
        <v>44</v>
      </c>
      <c r="R680" s="5" t="s">
        <v>44</v>
      </c>
      <c r="S680" s="5" t="s">
        <v>44</v>
      </c>
      <c r="T680" s="5" t="s">
        <v>45</v>
      </c>
      <c r="U680" s="5" t="s">
        <v>46</v>
      </c>
      <c r="V680" s="5" t="s">
        <v>56</v>
      </c>
      <c r="W680" s="5">
        <v>1939</v>
      </c>
      <c r="X680" s="5" t="s">
        <v>2114</v>
      </c>
      <c r="Y680" s="5"/>
      <c r="Z680" s="5" t="s">
        <v>2115</v>
      </c>
      <c r="AA680" s="5"/>
      <c r="AB680" s="5"/>
      <c r="AC680" s="5"/>
      <c r="AD680" s="5"/>
      <c r="AE680" s="5"/>
      <c r="AF680" s="5"/>
    </row>
    <row r="681" spans="1:32" x14ac:dyDescent="0.25">
      <c r="A681" s="5" t="s">
        <v>1745</v>
      </c>
      <c r="B681" s="5" t="s">
        <v>1746</v>
      </c>
      <c r="C681" s="5" t="s">
        <v>2082</v>
      </c>
      <c r="D681" s="5" t="s">
        <v>111</v>
      </c>
      <c r="E681" s="5" t="s">
        <v>2116</v>
      </c>
      <c r="F681" s="5" t="s">
        <v>2082</v>
      </c>
      <c r="G681" s="5"/>
      <c r="H681" s="5"/>
      <c r="I681" s="5" t="s">
        <v>2117</v>
      </c>
      <c r="J681" s="5" t="s">
        <v>41</v>
      </c>
      <c r="K681" s="5">
        <v>1</v>
      </c>
      <c r="L681" s="5"/>
      <c r="M681" s="5" t="s">
        <v>2118</v>
      </c>
      <c r="N681" s="5"/>
      <c r="O681" s="5" t="s">
        <v>43</v>
      </c>
      <c r="P681" s="5" t="s">
        <v>44</v>
      </c>
      <c r="Q681" s="5" t="s">
        <v>44</v>
      </c>
      <c r="R681" s="5" t="s">
        <v>44</v>
      </c>
      <c r="S681" s="5" t="s">
        <v>44</v>
      </c>
      <c r="T681" s="5" t="s">
        <v>45</v>
      </c>
      <c r="U681" s="5" t="s">
        <v>94</v>
      </c>
      <c r="V681" s="5" t="s">
        <v>47</v>
      </c>
      <c r="W681" s="5">
        <v>1999</v>
      </c>
      <c r="X681" s="5" t="s">
        <v>2119</v>
      </c>
      <c r="Y681" s="5"/>
      <c r="Z681" s="5" t="s">
        <v>2120</v>
      </c>
      <c r="AA681" s="5"/>
      <c r="AB681" s="5"/>
      <c r="AC681" s="5"/>
      <c r="AD681" s="5"/>
      <c r="AE681" s="5"/>
      <c r="AF681" s="5"/>
    </row>
    <row r="682" spans="1:32" x14ac:dyDescent="0.25">
      <c r="A682" s="5" t="s">
        <v>1745</v>
      </c>
      <c r="B682" s="5" t="s">
        <v>1746</v>
      </c>
      <c r="C682" s="5" t="s">
        <v>2082</v>
      </c>
      <c r="D682" s="5" t="s">
        <v>60</v>
      </c>
      <c r="E682" s="5" t="s">
        <v>2121</v>
      </c>
      <c r="F682" s="5" t="s">
        <v>2122</v>
      </c>
      <c r="G682" s="5"/>
      <c r="H682" s="5"/>
      <c r="I682" s="5" t="s">
        <v>2123</v>
      </c>
      <c r="J682" s="5"/>
      <c r="K682" s="5">
        <v>1</v>
      </c>
      <c r="L682" s="5" t="s">
        <v>2082</v>
      </c>
      <c r="M682" s="5" t="s">
        <v>2124</v>
      </c>
      <c r="N682" s="5">
        <v>200</v>
      </c>
      <c r="O682" s="5" t="s">
        <v>55</v>
      </c>
      <c r="P682" s="5" t="s">
        <v>44</v>
      </c>
      <c r="Q682" s="5" t="s">
        <v>44</v>
      </c>
      <c r="R682" s="5" t="s">
        <v>44</v>
      </c>
      <c r="S682" s="5" t="s">
        <v>44</v>
      </c>
      <c r="T682" s="5" t="s">
        <v>45</v>
      </c>
      <c r="U682" s="5" t="s">
        <v>94</v>
      </c>
      <c r="V682" s="5" t="s">
        <v>47</v>
      </c>
      <c r="W682" s="5">
        <v>2005</v>
      </c>
      <c r="X682" s="5"/>
      <c r="Y682" s="5"/>
      <c r="Z682" s="5" t="s">
        <v>2125</v>
      </c>
      <c r="AA682" s="5"/>
      <c r="AB682" s="5"/>
      <c r="AC682" s="5"/>
      <c r="AD682" s="5"/>
      <c r="AE682" s="5"/>
      <c r="AF682" s="5"/>
    </row>
    <row r="683" spans="1:32" x14ac:dyDescent="0.25">
      <c r="A683" s="5" t="s">
        <v>1745</v>
      </c>
      <c r="B683" s="5" t="s">
        <v>1746</v>
      </c>
      <c r="C683" s="5" t="s">
        <v>2082</v>
      </c>
      <c r="D683" s="5" t="s">
        <v>75</v>
      </c>
      <c r="E683" s="5" t="s">
        <v>2126</v>
      </c>
      <c r="F683" s="5" t="s">
        <v>2127</v>
      </c>
      <c r="G683" s="5"/>
      <c r="H683" s="5"/>
      <c r="I683" s="5" t="s">
        <v>2128</v>
      </c>
      <c r="J683" s="5"/>
      <c r="K683" s="5">
        <v>1</v>
      </c>
      <c r="L683" s="5" t="s">
        <v>2082</v>
      </c>
      <c r="M683" s="5" t="s">
        <v>2085</v>
      </c>
      <c r="N683" s="5"/>
      <c r="O683" s="5" t="s">
        <v>55</v>
      </c>
      <c r="P683" s="5" t="s">
        <v>44</v>
      </c>
      <c r="Q683" s="5" t="s">
        <v>44</v>
      </c>
      <c r="R683" s="5" t="s">
        <v>71</v>
      </c>
      <c r="S683" s="5" t="s">
        <v>44</v>
      </c>
      <c r="T683" s="5" t="s">
        <v>45</v>
      </c>
      <c r="U683" s="5" t="s">
        <v>94</v>
      </c>
      <c r="V683" s="5" t="s">
        <v>47</v>
      </c>
      <c r="W683" s="5">
        <v>2017</v>
      </c>
      <c r="X683" s="5" t="s">
        <v>71</v>
      </c>
      <c r="Y683" s="5"/>
      <c r="Z683" s="5" t="s">
        <v>2129</v>
      </c>
      <c r="AA683" s="5"/>
      <c r="AB683" s="5"/>
      <c r="AC683" s="5"/>
      <c r="AD683" s="5"/>
      <c r="AE683" s="5"/>
      <c r="AF683" s="5"/>
    </row>
    <row r="684" spans="1:32" x14ac:dyDescent="0.25">
      <c r="A684" s="5" t="s">
        <v>1745</v>
      </c>
      <c r="B684" s="5" t="s">
        <v>1746</v>
      </c>
      <c r="C684" s="5" t="s">
        <v>2082</v>
      </c>
      <c r="D684" s="5" t="s">
        <v>172</v>
      </c>
      <c r="E684" s="5" t="s">
        <v>2130</v>
      </c>
      <c r="F684" s="5" t="s">
        <v>2082</v>
      </c>
      <c r="G684" s="5"/>
      <c r="H684" s="5"/>
      <c r="I684" s="5" t="s">
        <v>2131</v>
      </c>
      <c r="J684" s="5" t="s">
        <v>288</v>
      </c>
      <c r="K684" s="5">
        <v>1</v>
      </c>
      <c r="L684" s="5" t="s">
        <v>2082</v>
      </c>
      <c r="M684" s="5" t="s">
        <v>2124</v>
      </c>
      <c r="N684" s="5"/>
      <c r="O684" s="5" t="s">
        <v>55</v>
      </c>
      <c r="P684" s="5" t="s">
        <v>44</v>
      </c>
      <c r="Q684" s="5" t="s">
        <v>44</v>
      </c>
      <c r="R684" s="5" t="s">
        <v>44</v>
      </c>
      <c r="S684" s="5" t="s">
        <v>44</v>
      </c>
      <c r="T684" s="5" t="s">
        <v>45</v>
      </c>
      <c r="U684" s="5" t="s">
        <v>94</v>
      </c>
      <c r="V684" s="5" t="s">
        <v>47</v>
      </c>
      <c r="W684" s="5">
        <v>2008</v>
      </c>
      <c r="X684" s="5"/>
      <c r="Y684" s="5"/>
      <c r="Z684" s="5" t="s">
        <v>2132</v>
      </c>
      <c r="AA684" s="5"/>
      <c r="AB684" s="5"/>
      <c r="AC684" s="5"/>
      <c r="AD684" s="5"/>
      <c r="AE684" s="5"/>
      <c r="AF684" s="5"/>
    </row>
    <row r="685" spans="1:32" x14ac:dyDescent="0.25">
      <c r="A685" s="5" t="s">
        <v>1745</v>
      </c>
      <c r="B685" s="5" t="s">
        <v>1746</v>
      </c>
      <c r="C685" s="5" t="s">
        <v>2082</v>
      </c>
      <c r="D685" s="5" t="s">
        <v>75</v>
      </c>
      <c r="E685" s="5" t="s">
        <v>2133</v>
      </c>
      <c r="F685" s="5" t="s">
        <v>2095</v>
      </c>
      <c r="G685" s="5"/>
      <c r="H685" s="5"/>
      <c r="I685" s="5" t="s">
        <v>2134</v>
      </c>
      <c r="J685" s="5"/>
      <c r="K685" s="5">
        <v>1</v>
      </c>
      <c r="L685" s="5" t="s">
        <v>2082</v>
      </c>
      <c r="M685" s="5" t="s">
        <v>2085</v>
      </c>
      <c r="N685" s="5"/>
      <c r="O685" s="5" t="s">
        <v>55</v>
      </c>
      <c r="P685" s="5" t="s">
        <v>44</v>
      </c>
      <c r="Q685" s="5" t="s">
        <v>44</v>
      </c>
      <c r="R685" s="5" t="s">
        <v>44</v>
      </c>
      <c r="S685" s="5" t="s">
        <v>44</v>
      </c>
      <c r="T685" s="5" t="s">
        <v>45</v>
      </c>
      <c r="U685" s="5" t="s">
        <v>94</v>
      </c>
      <c r="V685" s="5" t="s">
        <v>47</v>
      </c>
      <c r="W685" s="5">
        <v>2010</v>
      </c>
      <c r="X685" s="5"/>
      <c r="Y685" s="5"/>
      <c r="Z685" s="5" t="s">
        <v>2135</v>
      </c>
      <c r="AA685" s="5"/>
      <c r="AB685" s="5"/>
      <c r="AC685" s="5"/>
      <c r="AD685" s="5"/>
      <c r="AE685" s="5"/>
      <c r="AF685" s="5"/>
    </row>
    <row r="686" spans="1:32" x14ac:dyDescent="0.25">
      <c r="A686" s="5" t="s">
        <v>1745</v>
      </c>
      <c r="B686" s="5" t="s">
        <v>1746</v>
      </c>
      <c r="C686" s="5" t="s">
        <v>2082</v>
      </c>
      <c r="D686" s="5" t="s">
        <v>60</v>
      </c>
      <c r="E686" s="5" t="s">
        <v>2136</v>
      </c>
      <c r="F686" s="5" t="s">
        <v>2137</v>
      </c>
      <c r="G686" s="5"/>
      <c r="H686" s="5"/>
      <c r="I686" s="5" t="s">
        <v>873</v>
      </c>
      <c r="J686" s="5"/>
      <c r="K686" s="5">
        <v>2</v>
      </c>
      <c r="L686" s="5" t="s">
        <v>2082</v>
      </c>
      <c r="M686" s="5" t="s">
        <v>2085</v>
      </c>
      <c r="N686" s="5"/>
      <c r="O686" s="5" t="s">
        <v>55</v>
      </c>
      <c r="P686" s="5" t="s">
        <v>44</v>
      </c>
      <c r="Q686" s="5" t="s">
        <v>44</v>
      </c>
      <c r="R686" s="5" t="s">
        <v>44</v>
      </c>
      <c r="S686" s="5" t="s">
        <v>44</v>
      </c>
      <c r="T686" s="5" t="s">
        <v>45</v>
      </c>
      <c r="U686" s="5" t="s">
        <v>94</v>
      </c>
      <c r="V686" s="5" t="s">
        <v>47</v>
      </c>
      <c r="W686" s="5">
        <v>2008</v>
      </c>
      <c r="X686" s="5"/>
      <c r="Y686" s="5"/>
      <c r="Z686" s="5" t="s">
        <v>2138</v>
      </c>
      <c r="AA686" s="5"/>
      <c r="AB686" s="5"/>
      <c r="AC686" s="5"/>
      <c r="AD686" s="5"/>
      <c r="AE686" s="5"/>
      <c r="AF686" s="5"/>
    </row>
    <row r="687" spans="1:32" x14ac:dyDescent="0.25">
      <c r="A687" s="5" t="s">
        <v>1745</v>
      </c>
      <c r="B687" s="5" t="s">
        <v>1746</v>
      </c>
      <c r="C687" s="5" t="s">
        <v>2082</v>
      </c>
      <c r="D687" s="5" t="s">
        <v>60</v>
      </c>
      <c r="E687" s="5" t="s">
        <v>2139</v>
      </c>
      <c r="F687" s="5" t="s">
        <v>2140</v>
      </c>
      <c r="G687" s="5"/>
      <c r="H687" s="5"/>
      <c r="I687" s="5" t="s">
        <v>2141</v>
      </c>
      <c r="J687" s="5" t="s">
        <v>328</v>
      </c>
      <c r="K687" s="5">
        <v>1</v>
      </c>
      <c r="L687" s="5" t="s">
        <v>2082</v>
      </c>
      <c r="M687" s="5" t="s">
        <v>2124</v>
      </c>
      <c r="N687" s="5">
        <v>50</v>
      </c>
      <c r="O687" s="5" t="s">
        <v>55</v>
      </c>
      <c r="P687" s="5" t="s">
        <v>44</v>
      </c>
      <c r="Q687" s="5" t="s">
        <v>44</v>
      </c>
      <c r="R687" s="5" t="s">
        <v>44</v>
      </c>
      <c r="S687" s="5" t="s">
        <v>44</v>
      </c>
      <c r="T687" s="5" t="s">
        <v>45</v>
      </c>
      <c r="U687" s="5" t="s">
        <v>94</v>
      </c>
      <c r="V687" s="5" t="s">
        <v>47</v>
      </c>
      <c r="W687" s="5">
        <v>2006</v>
      </c>
      <c r="X687" s="5"/>
      <c r="Y687" s="5"/>
      <c r="Z687" s="5" t="s">
        <v>2142</v>
      </c>
      <c r="AA687" s="5"/>
      <c r="AB687" s="5"/>
      <c r="AC687" s="5"/>
      <c r="AD687" s="5"/>
      <c r="AE687" s="5"/>
      <c r="AF687" s="5"/>
    </row>
    <row r="688" spans="1:32" x14ac:dyDescent="0.25">
      <c r="A688" s="5" t="s">
        <v>1745</v>
      </c>
      <c r="B688" s="5" t="s">
        <v>1746</v>
      </c>
      <c r="C688" s="5" t="s">
        <v>2082</v>
      </c>
      <c r="D688" s="5" t="s">
        <v>60</v>
      </c>
      <c r="E688" s="5" t="s">
        <v>2143</v>
      </c>
      <c r="F688" s="5" t="s">
        <v>2144</v>
      </c>
      <c r="G688" s="5"/>
      <c r="H688" s="5"/>
      <c r="I688" s="5" t="s">
        <v>2145</v>
      </c>
      <c r="J688" s="5"/>
      <c r="K688" s="5">
        <v>1</v>
      </c>
      <c r="L688" s="5" t="s">
        <v>2082</v>
      </c>
      <c r="M688" s="5" t="s">
        <v>2124</v>
      </c>
      <c r="N688" s="5">
        <v>200</v>
      </c>
      <c r="O688" s="5" t="s">
        <v>55</v>
      </c>
      <c r="P688" s="5" t="s">
        <v>44</v>
      </c>
      <c r="Q688" s="5" t="s">
        <v>44</v>
      </c>
      <c r="R688" s="5" t="s">
        <v>44</v>
      </c>
      <c r="S688" s="5" t="s">
        <v>44</v>
      </c>
      <c r="T688" s="5" t="s">
        <v>45</v>
      </c>
      <c r="U688" s="5" t="s">
        <v>94</v>
      </c>
      <c r="V688" s="5" t="s">
        <v>47</v>
      </c>
      <c r="W688" s="5">
        <v>2003</v>
      </c>
      <c r="X688" s="5"/>
      <c r="Y688" s="5"/>
      <c r="Z688" s="5" t="s">
        <v>2146</v>
      </c>
      <c r="AA688" s="5"/>
      <c r="AB688" s="5"/>
      <c r="AC688" s="5"/>
      <c r="AD688" s="5"/>
      <c r="AE688" s="5"/>
      <c r="AF688" s="5"/>
    </row>
    <row r="689" spans="1:32" x14ac:dyDescent="0.25">
      <c r="A689" s="5" t="s">
        <v>1745</v>
      </c>
      <c r="B689" s="5" t="s">
        <v>1746</v>
      </c>
      <c r="C689" s="5" t="s">
        <v>2082</v>
      </c>
      <c r="D689" s="5" t="s">
        <v>60</v>
      </c>
      <c r="E689" s="5" t="s">
        <v>2147</v>
      </c>
      <c r="F689" s="5" t="s">
        <v>2148</v>
      </c>
      <c r="G689" s="5"/>
      <c r="H689" s="5"/>
      <c r="I689" s="5" t="s">
        <v>2131</v>
      </c>
      <c r="J689" s="5"/>
      <c r="K689" s="5">
        <v>1</v>
      </c>
      <c r="L689" s="5" t="s">
        <v>2082</v>
      </c>
      <c r="M689" s="5" t="s">
        <v>2124</v>
      </c>
      <c r="N689" s="5">
        <v>50</v>
      </c>
      <c r="O689" s="5" t="s">
        <v>55</v>
      </c>
      <c r="P689" s="5" t="s">
        <v>44</v>
      </c>
      <c r="Q689" s="5" t="s">
        <v>44</v>
      </c>
      <c r="R689" s="5" t="s">
        <v>44</v>
      </c>
      <c r="S689" s="5" t="s">
        <v>44</v>
      </c>
      <c r="T689" s="5" t="s">
        <v>45</v>
      </c>
      <c r="U689" s="5" t="s">
        <v>94</v>
      </c>
      <c r="V689" s="5" t="s">
        <v>47</v>
      </c>
      <c r="W689" s="5">
        <v>2007</v>
      </c>
      <c r="X689" s="5"/>
      <c r="Y689" s="5"/>
      <c r="Z689" s="5" t="s">
        <v>2149</v>
      </c>
      <c r="AA689" s="5"/>
      <c r="AB689" s="5"/>
      <c r="AC689" s="5"/>
      <c r="AD689" s="5"/>
      <c r="AE689" s="5"/>
      <c r="AF689" s="5"/>
    </row>
    <row r="690" spans="1:32" x14ac:dyDescent="0.25">
      <c r="A690" s="5" t="s">
        <v>1745</v>
      </c>
      <c r="B690" s="5" t="s">
        <v>1746</v>
      </c>
      <c r="C690" s="5" t="s">
        <v>2082</v>
      </c>
      <c r="D690" s="5" t="s">
        <v>172</v>
      </c>
      <c r="E690" s="5" t="s">
        <v>2150</v>
      </c>
      <c r="F690" s="5" t="s">
        <v>2151</v>
      </c>
      <c r="G690" s="5"/>
      <c r="H690" s="5"/>
      <c r="I690" s="5" t="s">
        <v>2152</v>
      </c>
      <c r="J690" s="5"/>
      <c r="K690" s="5">
        <v>2</v>
      </c>
      <c r="L690" s="5" t="s">
        <v>2082</v>
      </c>
      <c r="M690" s="5" t="s">
        <v>2124</v>
      </c>
      <c r="N690" s="5"/>
      <c r="O690" s="5" t="s">
        <v>55</v>
      </c>
      <c r="P690" s="5" t="s">
        <v>44</v>
      </c>
      <c r="Q690" s="5" t="s">
        <v>44</v>
      </c>
      <c r="R690" s="5" t="s">
        <v>44</v>
      </c>
      <c r="S690" s="5" t="s">
        <v>44</v>
      </c>
      <c r="T690" s="5" t="s">
        <v>45</v>
      </c>
      <c r="U690" s="5" t="s">
        <v>94</v>
      </c>
      <c r="V690" s="5" t="s">
        <v>47</v>
      </c>
      <c r="W690" s="5">
        <v>2008</v>
      </c>
      <c r="X690" s="5"/>
      <c r="Y690" s="5"/>
      <c r="Z690" s="5" t="s">
        <v>2153</v>
      </c>
      <c r="AA690" s="5"/>
      <c r="AB690" s="5"/>
      <c r="AC690" s="5"/>
      <c r="AD690" s="5"/>
      <c r="AE690" s="5"/>
      <c r="AF690" s="5"/>
    </row>
    <row r="691" spans="1:32" x14ac:dyDescent="0.25">
      <c r="A691" s="5" t="s">
        <v>1745</v>
      </c>
      <c r="B691" s="5" t="s">
        <v>1746</v>
      </c>
      <c r="C691" s="5" t="s">
        <v>2082</v>
      </c>
      <c r="D691" s="5" t="s">
        <v>201</v>
      </c>
      <c r="E691" s="5" t="s">
        <v>2154</v>
      </c>
      <c r="F691" s="5" t="s">
        <v>2155</v>
      </c>
      <c r="G691" s="5"/>
      <c r="H691" s="5"/>
      <c r="I691" s="5" t="s">
        <v>2156</v>
      </c>
      <c r="J691" s="5"/>
      <c r="K691" s="5">
        <v>1</v>
      </c>
      <c r="L691" s="5" t="s">
        <v>2082</v>
      </c>
      <c r="M691" s="5" t="s">
        <v>2085</v>
      </c>
      <c r="N691" s="5"/>
      <c r="O691" s="5" t="s">
        <v>55</v>
      </c>
      <c r="P691" s="5" t="s">
        <v>44</v>
      </c>
      <c r="Q691" s="5" t="s">
        <v>44</v>
      </c>
      <c r="R691" s="5" t="s">
        <v>44</v>
      </c>
      <c r="S691" s="5" t="s">
        <v>44</v>
      </c>
      <c r="T691" s="5" t="s">
        <v>45</v>
      </c>
      <c r="U691" s="5" t="s">
        <v>94</v>
      </c>
      <c r="V691" s="5" t="s">
        <v>47</v>
      </c>
      <c r="W691" s="5">
        <v>2017</v>
      </c>
      <c r="X691" s="5"/>
      <c r="Y691" s="5"/>
      <c r="Z691" s="5" t="s">
        <v>2157</v>
      </c>
      <c r="AA691" s="5"/>
      <c r="AB691" s="5"/>
      <c r="AC691" s="5"/>
      <c r="AD691" s="5"/>
      <c r="AE691" s="5"/>
      <c r="AF691" s="5"/>
    </row>
    <row r="692" spans="1:32" x14ac:dyDescent="0.25">
      <c r="A692" s="5" t="s">
        <v>1745</v>
      </c>
      <c r="B692" s="5" t="s">
        <v>1746</v>
      </c>
      <c r="C692" s="5" t="s">
        <v>2082</v>
      </c>
      <c r="D692" s="5" t="s">
        <v>60</v>
      </c>
      <c r="E692" s="5" t="s">
        <v>2158</v>
      </c>
      <c r="F692" s="5" t="s">
        <v>2159</v>
      </c>
      <c r="G692" s="5"/>
      <c r="H692" s="5"/>
      <c r="I692" s="5" t="s">
        <v>2160</v>
      </c>
      <c r="J692" s="5"/>
      <c r="K692" s="5">
        <v>0</v>
      </c>
      <c r="L692" s="5" t="s">
        <v>2082</v>
      </c>
      <c r="M692" s="5" t="s">
        <v>2085</v>
      </c>
      <c r="N692" s="5"/>
      <c r="O692" s="5" t="s">
        <v>55</v>
      </c>
      <c r="P692" s="5" t="s">
        <v>44</v>
      </c>
      <c r="Q692" s="5" t="s">
        <v>44</v>
      </c>
      <c r="R692" s="5" t="s">
        <v>44</v>
      </c>
      <c r="S692" s="5" t="s">
        <v>44</v>
      </c>
      <c r="T692" s="5" t="s">
        <v>45</v>
      </c>
      <c r="U692" s="5" t="s">
        <v>94</v>
      </c>
      <c r="V692" s="5" t="s">
        <v>47</v>
      </c>
      <c r="W692" s="5">
        <v>2002</v>
      </c>
      <c r="X692" s="5"/>
      <c r="Y692" s="5"/>
      <c r="Z692" s="5" t="s">
        <v>2161</v>
      </c>
      <c r="AA692" s="5"/>
      <c r="AB692" s="5"/>
      <c r="AC692" s="5"/>
      <c r="AD692" s="5"/>
      <c r="AE692" s="5"/>
      <c r="AF692" s="5"/>
    </row>
    <row r="693" spans="1:32" x14ac:dyDescent="0.25">
      <c r="A693" s="5" t="s">
        <v>1745</v>
      </c>
      <c r="B693" s="5" t="s">
        <v>1746</v>
      </c>
      <c r="C693" s="5" t="s">
        <v>2082</v>
      </c>
      <c r="D693" s="5" t="s">
        <v>60</v>
      </c>
      <c r="E693" s="5" t="s">
        <v>2162</v>
      </c>
      <c r="F693" s="5" t="s">
        <v>2163</v>
      </c>
      <c r="G693" s="5"/>
      <c r="H693" s="5"/>
      <c r="I693" s="5" t="s">
        <v>2164</v>
      </c>
      <c r="J693" s="5"/>
      <c r="K693" s="5">
        <v>1</v>
      </c>
      <c r="L693" s="5"/>
      <c r="M693" s="5" t="s">
        <v>2124</v>
      </c>
      <c r="N693" s="5"/>
      <c r="O693" s="5" t="s">
        <v>55</v>
      </c>
      <c r="P693" s="5" t="s">
        <v>44</v>
      </c>
      <c r="Q693" s="5" t="s">
        <v>44</v>
      </c>
      <c r="R693" s="5" t="s">
        <v>44</v>
      </c>
      <c r="S693" s="5" t="s">
        <v>44</v>
      </c>
      <c r="T693" s="5" t="s">
        <v>45</v>
      </c>
      <c r="U693" s="5" t="s">
        <v>94</v>
      </c>
      <c r="V693" s="5" t="s">
        <v>47</v>
      </c>
      <c r="W693" s="5">
        <v>2001</v>
      </c>
      <c r="X693" s="5"/>
      <c r="Y693" s="5"/>
      <c r="Z693" s="5" t="s">
        <v>2165</v>
      </c>
      <c r="AA693" s="5"/>
      <c r="AB693" s="5"/>
      <c r="AC693" s="5"/>
      <c r="AD693" s="5"/>
      <c r="AE693" s="5"/>
      <c r="AF693" s="5"/>
    </row>
    <row r="694" spans="1:32" x14ac:dyDescent="0.25">
      <c r="A694" s="5" t="s">
        <v>1745</v>
      </c>
      <c r="B694" s="5" t="s">
        <v>1746</v>
      </c>
      <c r="C694" s="5" t="s">
        <v>2082</v>
      </c>
      <c r="D694" s="5" t="s">
        <v>60</v>
      </c>
      <c r="E694" s="5" t="s">
        <v>2166</v>
      </c>
      <c r="F694" s="5" t="s">
        <v>2082</v>
      </c>
      <c r="G694" s="5"/>
      <c r="H694" s="5"/>
      <c r="I694" s="5" t="s">
        <v>2117</v>
      </c>
      <c r="J694" s="5" t="s">
        <v>41</v>
      </c>
      <c r="K694" s="5">
        <v>2</v>
      </c>
      <c r="L694" s="5"/>
      <c r="M694" s="5" t="s">
        <v>2167</v>
      </c>
      <c r="N694" s="5"/>
      <c r="O694" s="5" t="s">
        <v>43</v>
      </c>
      <c r="P694" s="5" t="s">
        <v>44</v>
      </c>
      <c r="Q694" s="5" t="s">
        <v>44</v>
      </c>
      <c r="R694" s="5" t="s">
        <v>44</v>
      </c>
      <c r="S694" s="5" t="s">
        <v>44</v>
      </c>
      <c r="T694" s="5" t="s">
        <v>45</v>
      </c>
      <c r="U694" s="5" t="s">
        <v>67</v>
      </c>
      <c r="V694" s="5" t="s">
        <v>47</v>
      </c>
      <c r="W694" s="5">
        <v>1999</v>
      </c>
      <c r="X694" s="5" t="s">
        <v>2119</v>
      </c>
      <c r="Y694" s="5"/>
      <c r="Z694" s="5" t="s">
        <v>2168</v>
      </c>
      <c r="AA694" s="5"/>
      <c r="AB694" s="5"/>
      <c r="AC694" s="5"/>
      <c r="AD694" s="5"/>
      <c r="AE694" s="5"/>
      <c r="AF694" s="5"/>
    </row>
    <row r="695" spans="1:32" x14ac:dyDescent="0.25">
      <c r="A695" s="5" t="s">
        <v>1745</v>
      </c>
      <c r="B695" s="5" t="s">
        <v>1746</v>
      </c>
      <c r="C695" s="5" t="s">
        <v>2082</v>
      </c>
      <c r="D695" s="5" t="s">
        <v>395</v>
      </c>
      <c r="E695" s="5" t="s">
        <v>2169</v>
      </c>
      <c r="F695" s="5" t="s">
        <v>2082</v>
      </c>
      <c r="G695" s="5"/>
      <c r="H695" s="5"/>
      <c r="I695" s="5" t="s">
        <v>2170</v>
      </c>
      <c r="J695" s="5" t="s">
        <v>41</v>
      </c>
      <c r="K695" s="5">
        <v>1</v>
      </c>
      <c r="L695" s="5" t="s">
        <v>2082</v>
      </c>
      <c r="M695" s="5" t="s">
        <v>2171</v>
      </c>
      <c r="N695" s="5">
        <v>750</v>
      </c>
      <c r="O695" s="5" t="s">
        <v>43</v>
      </c>
      <c r="P695" s="5" t="s">
        <v>44</v>
      </c>
      <c r="Q695" s="5" t="s">
        <v>44</v>
      </c>
      <c r="R695" s="5" t="s">
        <v>44</v>
      </c>
      <c r="S695" s="5" t="s">
        <v>44</v>
      </c>
      <c r="T695" s="5" t="s">
        <v>66</v>
      </c>
      <c r="U695" s="5" t="s">
        <v>46</v>
      </c>
      <c r="V695" s="5" t="s">
        <v>56</v>
      </c>
      <c r="W695" s="5">
        <v>1999</v>
      </c>
      <c r="X695" s="5" t="s">
        <v>2172</v>
      </c>
      <c r="Y695" s="5"/>
      <c r="Z695" s="5" t="s">
        <v>2173</v>
      </c>
      <c r="AA695" s="5"/>
      <c r="AB695" s="5"/>
      <c r="AC695" s="5"/>
      <c r="AD695" s="5"/>
      <c r="AE695" s="5"/>
      <c r="AF695" s="5"/>
    </row>
    <row r="696" spans="1:32" x14ac:dyDescent="0.25">
      <c r="A696" s="5" t="s">
        <v>1745</v>
      </c>
      <c r="B696" s="5" t="s">
        <v>1746</v>
      </c>
      <c r="C696" s="5" t="s">
        <v>2082</v>
      </c>
      <c r="D696" s="5" t="s">
        <v>84</v>
      </c>
      <c r="E696" s="5" t="s">
        <v>2174</v>
      </c>
      <c r="F696" s="5"/>
      <c r="G696" s="5"/>
      <c r="H696" s="5"/>
      <c r="I696" s="5"/>
      <c r="J696" s="5"/>
      <c r="K696" s="5"/>
      <c r="L696" s="5" t="s">
        <v>2082</v>
      </c>
      <c r="M696" s="5" t="s">
        <v>2085</v>
      </c>
      <c r="N696" s="5"/>
      <c r="O696" s="5" t="s">
        <v>43</v>
      </c>
      <c r="P696" s="5" t="s">
        <v>44</v>
      </c>
      <c r="Q696" s="5" t="s">
        <v>44</v>
      </c>
      <c r="R696" s="5" t="s">
        <v>44</v>
      </c>
      <c r="S696" s="5" t="s">
        <v>44</v>
      </c>
      <c r="T696" s="5" t="s">
        <v>45</v>
      </c>
      <c r="U696" s="5" t="s">
        <v>88</v>
      </c>
      <c r="V696" s="5" t="s">
        <v>109</v>
      </c>
      <c r="W696" s="5">
        <v>2022</v>
      </c>
      <c r="X696" s="5" t="s">
        <v>71</v>
      </c>
      <c r="Y696" s="5"/>
      <c r="Z696" s="5" t="s">
        <v>2175</v>
      </c>
      <c r="AA696" s="5"/>
      <c r="AB696" s="5"/>
      <c r="AC696" s="5"/>
      <c r="AD696" s="5"/>
      <c r="AE696" s="5"/>
      <c r="AF696" s="5"/>
    </row>
    <row r="697" spans="1:32" x14ac:dyDescent="0.25">
      <c r="A697" s="5" t="s">
        <v>1745</v>
      </c>
      <c r="B697" s="5" t="s">
        <v>1746</v>
      </c>
      <c r="C697" s="5" t="s">
        <v>2082</v>
      </c>
      <c r="D697" s="5" t="s">
        <v>60</v>
      </c>
      <c r="E697" s="5" t="s">
        <v>2176</v>
      </c>
      <c r="F697" s="5" t="s">
        <v>2095</v>
      </c>
      <c r="G697" s="5"/>
      <c r="H697" s="5"/>
      <c r="I697" s="5" t="s">
        <v>2177</v>
      </c>
      <c r="J697" s="5" t="s">
        <v>323</v>
      </c>
      <c r="K697" s="5">
        <v>1</v>
      </c>
      <c r="L697" s="5"/>
      <c r="M697" s="5" t="s">
        <v>2178</v>
      </c>
      <c r="N697" s="5">
        <v>100</v>
      </c>
      <c r="O697" s="5" t="s">
        <v>43</v>
      </c>
      <c r="P697" s="5" t="s">
        <v>44</v>
      </c>
      <c r="Q697" s="5" t="s">
        <v>44</v>
      </c>
      <c r="R697" s="5" t="s">
        <v>44</v>
      </c>
      <c r="S697" s="5" t="s">
        <v>44</v>
      </c>
      <c r="T697" s="5" t="s">
        <v>45</v>
      </c>
      <c r="U697" s="5" t="s">
        <v>94</v>
      </c>
      <c r="V697" s="5" t="s">
        <v>47</v>
      </c>
      <c r="W697" s="5">
        <v>2006</v>
      </c>
      <c r="X697" s="5"/>
      <c r="Y697" s="5"/>
      <c r="Z697" s="5" t="s">
        <v>2179</v>
      </c>
      <c r="AA697" s="5"/>
      <c r="AB697" s="5"/>
      <c r="AC697" s="5"/>
      <c r="AD697" s="5"/>
      <c r="AE697" s="5"/>
      <c r="AF697" s="5"/>
    </row>
    <row r="698" spans="1:32" x14ac:dyDescent="0.25">
      <c r="A698" s="5" t="s">
        <v>1745</v>
      </c>
      <c r="B698" s="5" t="s">
        <v>1746</v>
      </c>
      <c r="C698" s="5" t="s">
        <v>2082</v>
      </c>
      <c r="D698" s="5" t="s">
        <v>75</v>
      </c>
      <c r="E698" s="5" t="s">
        <v>2180</v>
      </c>
      <c r="F698" s="5"/>
      <c r="G698" s="5"/>
      <c r="H698" s="5"/>
      <c r="I698" s="5" t="s">
        <v>2181</v>
      </c>
      <c r="J698" s="5" t="s">
        <v>2182</v>
      </c>
      <c r="K698" s="5">
        <v>1</v>
      </c>
      <c r="L698" s="5" t="s">
        <v>2082</v>
      </c>
      <c r="M698" s="5" t="s">
        <v>2124</v>
      </c>
      <c r="N698" s="5"/>
      <c r="O698" s="5" t="s">
        <v>55</v>
      </c>
      <c r="P698" s="5" t="s">
        <v>44</v>
      </c>
      <c r="Q698" s="5" t="s">
        <v>44</v>
      </c>
      <c r="R698" s="5" t="s">
        <v>44</v>
      </c>
      <c r="S698" s="5" t="s">
        <v>44</v>
      </c>
      <c r="T698" s="5" t="s">
        <v>45</v>
      </c>
      <c r="U698" s="5" t="s">
        <v>67</v>
      </c>
      <c r="V698" s="5" t="s">
        <v>47</v>
      </c>
      <c r="W698" s="5">
        <v>2017</v>
      </c>
      <c r="X698" s="5"/>
      <c r="Y698" s="5"/>
      <c r="Z698" s="5" t="s">
        <v>2183</v>
      </c>
      <c r="AA698" s="5"/>
      <c r="AB698" s="5"/>
      <c r="AC698" s="5"/>
      <c r="AD698" s="5"/>
      <c r="AE698" s="5"/>
      <c r="AF698" s="5"/>
    </row>
    <row r="699" spans="1:32" x14ac:dyDescent="0.25">
      <c r="A699" s="5" t="s">
        <v>1745</v>
      </c>
      <c r="B699" s="5" t="s">
        <v>1746</v>
      </c>
      <c r="C699" s="5" t="s">
        <v>2082</v>
      </c>
      <c r="D699" s="5" t="s">
        <v>60</v>
      </c>
      <c r="E699" s="5" t="s">
        <v>2184</v>
      </c>
      <c r="F699" s="5" t="s">
        <v>2185</v>
      </c>
      <c r="G699" s="5"/>
      <c r="H699" s="5"/>
      <c r="I699" s="5" t="s">
        <v>2186</v>
      </c>
      <c r="J699" s="5"/>
      <c r="K699" s="5">
        <v>1</v>
      </c>
      <c r="L699" s="5" t="s">
        <v>2082</v>
      </c>
      <c r="M699" s="5" t="s">
        <v>2124</v>
      </c>
      <c r="N699" s="5"/>
      <c r="O699" s="5" t="s">
        <v>55</v>
      </c>
      <c r="P699" s="5" t="s">
        <v>44</v>
      </c>
      <c r="Q699" s="5" t="s">
        <v>44</v>
      </c>
      <c r="R699" s="5" t="s">
        <v>44</v>
      </c>
      <c r="S699" s="5" t="s">
        <v>44</v>
      </c>
      <c r="T699" s="5" t="s">
        <v>45</v>
      </c>
      <c r="U699" s="5" t="s">
        <v>94</v>
      </c>
      <c r="V699" s="5" t="s">
        <v>47</v>
      </c>
      <c r="W699" s="5">
        <v>2013</v>
      </c>
      <c r="X699" s="5"/>
      <c r="Y699" s="5"/>
      <c r="Z699" s="5" t="s">
        <v>2187</v>
      </c>
      <c r="AA699" s="5"/>
      <c r="AB699" s="5"/>
      <c r="AC699" s="5"/>
      <c r="AD699" s="5"/>
      <c r="AE699" s="5"/>
      <c r="AF699" s="5"/>
    </row>
    <row r="700" spans="1:32" x14ac:dyDescent="0.25">
      <c r="A700" s="5" t="s">
        <v>1745</v>
      </c>
      <c r="B700" s="5" t="s">
        <v>1746</v>
      </c>
      <c r="C700" s="5" t="s">
        <v>2082</v>
      </c>
      <c r="D700" s="5" t="s">
        <v>49</v>
      </c>
      <c r="E700" s="5" t="s">
        <v>2188</v>
      </c>
      <c r="F700" s="5" t="s">
        <v>2189</v>
      </c>
      <c r="G700" s="5"/>
      <c r="H700" s="5"/>
      <c r="I700" s="5" t="s">
        <v>2190</v>
      </c>
      <c r="J700" s="5" t="s">
        <v>2043</v>
      </c>
      <c r="K700" s="5">
        <v>1</v>
      </c>
      <c r="L700" s="5" t="s">
        <v>2082</v>
      </c>
      <c r="M700" s="5" t="s">
        <v>2105</v>
      </c>
      <c r="N700" s="5" t="s">
        <v>2191</v>
      </c>
      <c r="O700" s="5" t="s">
        <v>43</v>
      </c>
      <c r="P700" s="5" t="s">
        <v>44</v>
      </c>
      <c r="Q700" s="5" t="s">
        <v>44</v>
      </c>
      <c r="R700" s="5" t="s">
        <v>44</v>
      </c>
      <c r="S700" s="5" t="s">
        <v>44</v>
      </c>
      <c r="T700" s="5" t="s">
        <v>45</v>
      </c>
      <c r="U700" s="5" t="s">
        <v>350</v>
      </c>
      <c r="V700" s="5"/>
      <c r="W700" s="5" t="s">
        <v>2192</v>
      </c>
      <c r="X700" s="5" t="s">
        <v>2193</v>
      </c>
      <c r="Y700" s="5"/>
      <c r="Z700" s="5" t="s">
        <v>2194</v>
      </c>
      <c r="AA700" s="5"/>
      <c r="AB700" s="5"/>
      <c r="AC700" s="5"/>
      <c r="AD700" s="5"/>
      <c r="AE700" s="5"/>
      <c r="AF700" s="5"/>
    </row>
    <row r="701" spans="1:32" x14ac:dyDescent="0.25">
      <c r="A701" s="5" t="s">
        <v>1745</v>
      </c>
      <c r="B701" s="5" t="s">
        <v>1746</v>
      </c>
      <c r="C701" s="5" t="s">
        <v>2082</v>
      </c>
      <c r="D701" s="5" t="s">
        <v>138</v>
      </c>
      <c r="E701" s="5" t="s">
        <v>2195</v>
      </c>
      <c r="F701" s="5" t="s">
        <v>2196</v>
      </c>
      <c r="G701" s="5"/>
      <c r="H701" s="5"/>
      <c r="I701" s="5" t="s">
        <v>2197</v>
      </c>
      <c r="J701" s="5"/>
      <c r="K701" s="5">
        <v>1</v>
      </c>
      <c r="L701" s="5" t="s">
        <v>2082</v>
      </c>
      <c r="M701" s="5" t="s">
        <v>2085</v>
      </c>
      <c r="N701" s="5"/>
      <c r="O701" s="5" t="s">
        <v>55</v>
      </c>
      <c r="P701" s="5" t="s">
        <v>44</v>
      </c>
      <c r="Q701" s="5" t="s">
        <v>44</v>
      </c>
      <c r="R701" s="5" t="s">
        <v>44</v>
      </c>
      <c r="S701" s="5" t="s">
        <v>44</v>
      </c>
      <c r="T701" s="5" t="s">
        <v>45</v>
      </c>
      <c r="U701" s="5" t="s">
        <v>763</v>
      </c>
      <c r="V701" s="5"/>
      <c r="W701" s="5" t="s">
        <v>2192</v>
      </c>
      <c r="X701" s="5"/>
      <c r="Y701" s="5"/>
      <c r="Z701" s="5" t="s">
        <v>2198</v>
      </c>
      <c r="AA701" s="5"/>
      <c r="AB701" s="5"/>
      <c r="AC701" s="5"/>
      <c r="AD701" s="5"/>
      <c r="AE701" s="5"/>
      <c r="AF701" s="5"/>
    </row>
    <row r="702" spans="1:32" x14ac:dyDescent="0.25">
      <c r="A702" s="5" t="s">
        <v>1745</v>
      </c>
      <c r="B702" s="5" t="s">
        <v>1746</v>
      </c>
      <c r="C702" s="5" t="s">
        <v>2082</v>
      </c>
      <c r="D702" s="5" t="s">
        <v>60</v>
      </c>
      <c r="E702" s="5" t="s">
        <v>2199</v>
      </c>
      <c r="F702" s="5" t="s">
        <v>2200</v>
      </c>
      <c r="G702" s="5"/>
      <c r="H702" s="5"/>
      <c r="I702" s="5"/>
      <c r="J702" s="5"/>
      <c r="K702" s="5">
        <v>1</v>
      </c>
      <c r="L702" s="5" t="s">
        <v>2082</v>
      </c>
      <c r="M702" s="5" t="s">
        <v>2085</v>
      </c>
      <c r="N702" s="5">
        <v>50</v>
      </c>
      <c r="O702" s="5" t="s">
        <v>55</v>
      </c>
      <c r="P702" s="5" t="s">
        <v>44</v>
      </c>
      <c r="Q702" s="5" t="s">
        <v>44</v>
      </c>
      <c r="R702" s="5" t="s">
        <v>44</v>
      </c>
      <c r="S702" s="5" t="s">
        <v>44</v>
      </c>
      <c r="T702" s="5" t="s">
        <v>66</v>
      </c>
      <c r="U702" s="5" t="s">
        <v>94</v>
      </c>
      <c r="V702" s="5" t="s">
        <v>47</v>
      </c>
      <c r="W702" s="5">
        <v>1992</v>
      </c>
      <c r="X702" s="5"/>
      <c r="Y702" s="5"/>
      <c r="Z702" s="5" t="s">
        <v>2201</v>
      </c>
      <c r="AA702" s="5"/>
      <c r="AB702" s="5"/>
      <c r="AC702" s="5"/>
      <c r="AD702" s="5"/>
      <c r="AE702" s="5"/>
      <c r="AF702" s="5"/>
    </row>
    <row r="703" spans="1:32" x14ac:dyDescent="0.25">
      <c r="A703" s="5" t="s">
        <v>1745</v>
      </c>
      <c r="B703" s="5" t="s">
        <v>1746</v>
      </c>
      <c r="C703" s="5" t="s">
        <v>2082</v>
      </c>
      <c r="D703" s="5" t="s">
        <v>130</v>
      </c>
      <c r="E703" s="5" t="s">
        <v>2202</v>
      </c>
      <c r="F703" s="5" t="s">
        <v>2196</v>
      </c>
      <c r="G703" s="5"/>
      <c r="H703" s="5"/>
      <c r="I703" s="5" t="s">
        <v>2104</v>
      </c>
      <c r="J703" s="5"/>
      <c r="K703" s="5">
        <v>1</v>
      </c>
      <c r="L703" s="5" t="s">
        <v>2082</v>
      </c>
      <c r="M703" s="5" t="s">
        <v>2085</v>
      </c>
      <c r="N703" s="5">
        <v>50</v>
      </c>
      <c r="O703" s="5" t="s">
        <v>55</v>
      </c>
      <c r="P703" s="5" t="s">
        <v>44</v>
      </c>
      <c r="Q703" s="5" t="s">
        <v>44</v>
      </c>
      <c r="R703" s="5" t="s">
        <v>44</v>
      </c>
      <c r="S703" s="5" t="s">
        <v>44</v>
      </c>
      <c r="T703" s="5" t="s">
        <v>45</v>
      </c>
      <c r="U703" s="5" t="s">
        <v>94</v>
      </c>
      <c r="V703" s="5" t="s">
        <v>109</v>
      </c>
      <c r="W703" s="5">
        <v>2025</v>
      </c>
      <c r="X703" s="5"/>
      <c r="Y703" s="5"/>
      <c r="Z703" s="5" t="s">
        <v>2203</v>
      </c>
      <c r="AA703" s="5"/>
      <c r="AB703" s="5"/>
      <c r="AC703" s="5"/>
      <c r="AD703" s="5"/>
      <c r="AE703" s="5"/>
      <c r="AF703" s="5"/>
    </row>
    <row r="704" spans="1:32" x14ac:dyDescent="0.25">
      <c r="A704" s="5" t="s">
        <v>1745</v>
      </c>
      <c r="B704" s="5" t="s">
        <v>1746</v>
      </c>
      <c r="C704" s="5" t="s">
        <v>2204</v>
      </c>
      <c r="D704" s="5" t="s">
        <v>111</v>
      </c>
      <c r="E704" s="5" t="s">
        <v>2205</v>
      </c>
      <c r="F704" s="5"/>
      <c r="G704" s="5"/>
      <c r="H704" s="5"/>
      <c r="I704" s="5"/>
      <c r="J704" s="5"/>
      <c r="K704" s="5"/>
      <c r="L704" s="5" t="s">
        <v>2204</v>
      </c>
      <c r="M704" s="5" t="s">
        <v>2206</v>
      </c>
      <c r="N704" s="5"/>
      <c r="O704" s="5" t="s">
        <v>43</v>
      </c>
      <c r="P704" s="5" t="s">
        <v>44</v>
      </c>
      <c r="Q704" s="5" t="s">
        <v>44</v>
      </c>
      <c r="R704" s="5" t="s">
        <v>44</v>
      </c>
      <c r="S704" s="5" t="s">
        <v>44</v>
      </c>
      <c r="T704" s="5" t="s">
        <v>749</v>
      </c>
      <c r="U704" s="5" t="s">
        <v>67</v>
      </c>
      <c r="V704" s="5" t="s">
        <v>47</v>
      </c>
      <c r="W704" s="5">
        <v>1978</v>
      </c>
      <c r="X704" s="5"/>
      <c r="Y704" s="5"/>
      <c r="Z704" s="5" t="s">
        <v>2207</v>
      </c>
      <c r="AA704" s="5"/>
      <c r="AB704" s="5"/>
      <c r="AC704" s="5"/>
      <c r="AD704" s="5"/>
      <c r="AE704" s="5"/>
      <c r="AF704" s="5"/>
    </row>
    <row r="705" spans="1:32" x14ac:dyDescent="0.25">
      <c r="A705" s="5" t="s">
        <v>1745</v>
      </c>
      <c r="B705" s="5" t="s">
        <v>1746</v>
      </c>
      <c r="C705" s="5" t="s">
        <v>2204</v>
      </c>
      <c r="D705" s="5" t="s">
        <v>60</v>
      </c>
      <c r="E705" s="5" t="s">
        <v>578</v>
      </c>
      <c r="F705" s="5"/>
      <c r="G705" s="5"/>
      <c r="H705" s="5"/>
      <c r="I705" s="5"/>
      <c r="J705" s="5"/>
      <c r="K705" s="5"/>
      <c r="L705" s="5" t="s">
        <v>2204</v>
      </c>
      <c r="M705" s="5" t="s">
        <v>2206</v>
      </c>
      <c r="N705" s="5"/>
      <c r="O705" s="5" t="s">
        <v>65</v>
      </c>
      <c r="P705" s="5" t="s">
        <v>44</v>
      </c>
      <c r="Q705" s="5" t="s">
        <v>71</v>
      </c>
      <c r="R705" s="5" t="s">
        <v>44</v>
      </c>
      <c r="S705" s="5" t="s">
        <v>44</v>
      </c>
      <c r="T705" s="5" t="s">
        <v>66</v>
      </c>
      <c r="U705" s="5" t="s">
        <v>67</v>
      </c>
      <c r="V705" s="5" t="s">
        <v>47</v>
      </c>
      <c r="W705" s="5">
        <v>1987</v>
      </c>
      <c r="X705" s="5" t="s">
        <v>2208</v>
      </c>
      <c r="Y705" s="5"/>
      <c r="Z705" s="5" t="s">
        <v>2209</v>
      </c>
      <c r="AA705" s="5"/>
      <c r="AB705" s="5"/>
      <c r="AC705" s="5"/>
      <c r="AD705" s="5"/>
      <c r="AE705" s="5"/>
      <c r="AF705" s="5"/>
    </row>
    <row r="706" spans="1:32" x14ac:dyDescent="0.25">
      <c r="A706" s="5" t="s">
        <v>1745</v>
      </c>
      <c r="B706" s="5" t="s">
        <v>1746</v>
      </c>
      <c r="C706" s="5" t="s">
        <v>2204</v>
      </c>
      <c r="D706" s="5" t="s">
        <v>60</v>
      </c>
      <c r="E706" s="5" t="s">
        <v>578</v>
      </c>
      <c r="F706" s="5" t="s">
        <v>2210</v>
      </c>
      <c r="G706" s="5"/>
      <c r="H706" s="5"/>
      <c r="I706" s="5"/>
      <c r="J706" s="5"/>
      <c r="K706" s="5"/>
      <c r="L706" s="5" t="s">
        <v>2204</v>
      </c>
      <c r="M706" s="5" t="s">
        <v>2206</v>
      </c>
      <c r="N706" s="5"/>
      <c r="O706" s="5" t="s">
        <v>55</v>
      </c>
      <c r="P706" s="5" t="s">
        <v>44</v>
      </c>
      <c r="Q706" s="5" t="s">
        <v>44</v>
      </c>
      <c r="R706" s="5" t="s">
        <v>44</v>
      </c>
      <c r="S706" s="5" t="s">
        <v>44</v>
      </c>
      <c r="T706" s="5" t="s">
        <v>66</v>
      </c>
      <c r="U706" s="5" t="s">
        <v>94</v>
      </c>
      <c r="V706" s="5" t="s">
        <v>47</v>
      </c>
      <c r="W706" s="5">
        <v>1993</v>
      </c>
      <c r="X706" s="5" t="s">
        <v>2211</v>
      </c>
      <c r="Y706" s="5"/>
      <c r="Z706" s="5" t="s">
        <v>2212</v>
      </c>
      <c r="AA706" s="5"/>
      <c r="AB706" s="5"/>
      <c r="AC706" s="5"/>
      <c r="AD706" s="5"/>
      <c r="AE706" s="5"/>
      <c r="AF706" s="5"/>
    </row>
    <row r="707" spans="1:32" x14ac:dyDescent="0.25">
      <c r="A707" s="5" t="s">
        <v>1745</v>
      </c>
      <c r="B707" s="5" t="s">
        <v>1746</v>
      </c>
      <c r="C707" s="5" t="s">
        <v>1745</v>
      </c>
      <c r="D707" s="5" t="s">
        <v>130</v>
      </c>
      <c r="E707" s="5" t="s">
        <v>2213</v>
      </c>
      <c r="F707" s="5" t="s">
        <v>2214</v>
      </c>
      <c r="G707" s="5"/>
      <c r="H707" s="5"/>
      <c r="I707" s="5" t="s">
        <v>2215</v>
      </c>
      <c r="J707" s="5"/>
      <c r="K707" s="5"/>
      <c r="L707" s="5" t="s">
        <v>1745</v>
      </c>
      <c r="M707" s="5" t="s">
        <v>2216</v>
      </c>
      <c r="N707" s="5">
        <v>100</v>
      </c>
      <c r="O707" s="5" t="s">
        <v>43</v>
      </c>
      <c r="P707" s="5" t="s">
        <v>44</v>
      </c>
      <c r="Q707" s="5" t="s">
        <v>44</v>
      </c>
      <c r="R707" s="5" t="s">
        <v>44</v>
      </c>
      <c r="S707" s="5" t="s">
        <v>44</v>
      </c>
      <c r="T707" s="5" t="s">
        <v>45</v>
      </c>
      <c r="U707" s="5" t="s">
        <v>67</v>
      </c>
      <c r="V707" s="5"/>
      <c r="W707" s="5">
        <v>1980</v>
      </c>
      <c r="X707" s="5"/>
      <c r="Y707" s="5"/>
      <c r="Z707" s="5" t="s">
        <v>2217</v>
      </c>
      <c r="AA707" s="5"/>
      <c r="AB707" s="5"/>
      <c r="AC707" s="5"/>
      <c r="AD707" s="5"/>
      <c r="AE707" s="5"/>
      <c r="AF707" s="5"/>
    </row>
    <row r="708" spans="1:32" x14ac:dyDescent="0.25">
      <c r="A708" s="5" t="s">
        <v>1745</v>
      </c>
      <c r="B708" s="5" t="s">
        <v>1746</v>
      </c>
      <c r="C708" s="5" t="s">
        <v>1745</v>
      </c>
      <c r="D708" s="5" t="s">
        <v>75</v>
      </c>
      <c r="E708" s="5" t="s">
        <v>2218</v>
      </c>
      <c r="F708" s="5"/>
      <c r="G708" s="5"/>
      <c r="H708" s="5"/>
      <c r="I708" s="5" t="s">
        <v>2218</v>
      </c>
      <c r="J708" s="5" t="s">
        <v>2219</v>
      </c>
      <c r="K708" s="5">
        <v>1</v>
      </c>
      <c r="L708" s="5" t="s">
        <v>1745</v>
      </c>
      <c r="M708" s="5" t="s">
        <v>2216</v>
      </c>
      <c r="N708" s="5"/>
      <c r="O708" s="5" t="s">
        <v>65</v>
      </c>
      <c r="P708" s="5" t="s">
        <v>44</v>
      </c>
      <c r="Q708" s="5" t="s">
        <v>44</v>
      </c>
      <c r="R708" s="5" t="s">
        <v>44</v>
      </c>
      <c r="S708" s="5" t="s">
        <v>44</v>
      </c>
      <c r="T708" s="5" t="s">
        <v>45</v>
      </c>
      <c r="U708" s="5" t="s">
        <v>94</v>
      </c>
      <c r="V708" s="5" t="s">
        <v>47</v>
      </c>
      <c r="W708" s="5">
        <v>1990</v>
      </c>
      <c r="X708" s="5"/>
      <c r="Y708" s="5"/>
      <c r="Z708" s="5" t="s">
        <v>2220</v>
      </c>
      <c r="AA708" s="5"/>
      <c r="AB708" s="5"/>
      <c r="AC708" s="5"/>
      <c r="AD708" s="5"/>
      <c r="AE708" s="5"/>
      <c r="AF708" s="5"/>
    </row>
    <row r="709" spans="1:32" x14ac:dyDescent="0.25">
      <c r="A709" s="5" t="s">
        <v>1745</v>
      </c>
      <c r="B709" s="5" t="s">
        <v>1746</v>
      </c>
      <c r="C709" s="5" t="s">
        <v>1745</v>
      </c>
      <c r="D709" s="5" t="s">
        <v>187</v>
      </c>
      <c r="E709" s="5" t="s">
        <v>2221</v>
      </c>
      <c r="F709" s="5" t="s">
        <v>2222</v>
      </c>
      <c r="G709" s="5"/>
      <c r="H709" s="5"/>
      <c r="I709" s="5" t="s">
        <v>2223</v>
      </c>
      <c r="J709" s="5" t="s">
        <v>328</v>
      </c>
      <c r="K709" s="5">
        <v>1</v>
      </c>
      <c r="L709" s="5" t="s">
        <v>1745</v>
      </c>
      <c r="M709" s="5" t="s">
        <v>2216</v>
      </c>
      <c r="N709" s="5"/>
      <c r="O709" s="5" t="s">
        <v>43</v>
      </c>
      <c r="P709" s="5" t="s">
        <v>44</v>
      </c>
      <c r="Q709" s="5" t="s">
        <v>44</v>
      </c>
      <c r="R709" s="5" t="s">
        <v>44</v>
      </c>
      <c r="S709" s="5" t="s">
        <v>71</v>
      </c>
      <c r="T709" s="5" t="s">
        <v>45</v>
      </c>
      <c r="U709" s="5" t="s">
        <v>67</v>
      </c>
      <c r="V709" s="5" t="s">
        <v>47</v>
      </c>
      <c r="W709" s="5">
        <v>1960</v>
      </c>
      <c r="X709" s="5" t="s">
        <v>2221</v>
      </c>
      <c r="Y709" s="5"/>
      <c r="Z709" s="5" t="s">
        <v>2224</v>
      </c>
      <c r="AA709" s="5"/>
      <c r="AB709" s="5"/>
      <c r="AC709" s="5"/>
      <c r="AD709" s="5"/>
      <c r="AE709" s="5"/>
      <c r="AF709" s="5"/>
    </row>
    <row r="710" spans="1:32" x14ac:dyDescent="0.25">
      <c r="A710" s="5" t="s">
        <v>1745</v>
      </c>
      <c r="B710" s="5" t="s">
        <v>1746</v>
      </c>
      <c r="C710" s="5" t="s">
        <v>1745</v>
      </c>
      <c r="D710" s="5" t="s">
        <v>75</v>
      </c>
      <c r="E710" s="5" t="s">
        <v>2225</v>
      </c>
      <c r="F710" s="5"/>
      <c r="G710" s="5"/>
      <c r="H710" s="5"/>
      <c r="I710" s="5" t="s">
        <v>2226</v>
      </c>
      <c r="J710" s="5"/>
      <c r="K710" s="5">
        <v>1</v>
      </c>
      <c r="L710" s="5" t="s">
        <v>1745</v>
      </c>
      <c r="M710" s="5" t="s">
        <v>2216</v>
      </c>
      <c r="N710" s="5"/>
      <c r="O710" s="5" t="s">
        <v>65</v>
      </c>
      <c r="P710" s="5" t="s">
        <v>44</v>
      </c>
      <c r="Q710" s="5" t="s">
        <v>44</v>
      </c>
      <c r="R710" s="5" t="s">
        <v>44</v>
      </c>
      <c r="S710" s="5" t="s">
        <v>44</v>
      </c>
      <c r="T710" s="5" t="s">
        <v>45</v>
      </c>
      <c r="U710" s="5" t="s">
        <v>94</v>
      </c>
      <c r="V710" s="5" t="s">
        <v>47</v>
      </c>
      <c r="W710" s="5">
        <v>1990</v>
      </c>
      <c r="X710" s="5"/>
      <c r="Y710" s="5"/>
      <c r="Z710" s="5" t="s">
        <v>2227</v>
      </c>
      <c r="AA710" s="5"/>
      <c r="AB710" s="5"/>
      <c r="AC710" s="5"/>
      <c r="AD710" s="5"/>
      <c r="AE710" s="5"/>
      <c r="AF710" s="5"/>
    </row>
    <row r="711" spans="1:32" x14ac:dyDescent="0.25">
      <c r="A711" s="5" t="s">
        <v>1745</v>
      </c>
      <c r="B711" s="5" t="s">
        <v>1746</v>
      </c>
      <c r="C711" s="5" t="s">
        <v>1745</v>
      </c>
      <c r="D711" s="5" t="s">
        <v>75</v>
      </c>
      <c r="E711" s="5" t="s">
        <v>2228</v>
      </c>
      <c r="F711" s="5"/>
      <c r="G711" s="5"/>
      <c r="H711" s="5"/>
      <c r="I711" s="5" t="s">
        <v>2228</v>
      </c>
      <c r="J711" s="5" t="s">
        <v>40</v>
      </c>
      <c r="K711" s="5">
        <v>1</v>
      </c>
      <c r="L711" s="5" t="s">
        <v>1745</v>
      </c>
      <c r="M711" s="5" t="s">
        <v>2216</v>
      </c>
      <c r="N711" s="5"/>
      <c r="O711" s="5" t="s">
        <v>65</v>
      </c>
      <c r="P711" s="5" t="s">
        <v>44</v>
      </c>
      <c r="Q711" s="5" t="s">
        <v>44</v>
      </c>
      <c r="R711" s="5" t="s">
        <v>44</v>
      </c>
      <c r="S711" s="5" t="s">
        <v>44</v>
      </c>
      <c r="T711" s="5" t="s">
        <v>45</v>
      </c>
      <c r="U711" s="5" t="s">
        <v>94</v>
      </c>
      <c r="V711" s="5" t="s">
        <v>47</v>
      </c>
      <c r="W711" s="5">
        <v>1990</v>
      </c>
      <c r="X711" s="5"/>
      <c r="Y711" s="5"/>
      <c r="Z711" s="5" t="s">
        <v>2229</v>
      </c>
      <c r="AA711" s="5"/>
      <c r="AB711" s="5"/>
      <c r="AC711" s="5"/>
      <c r="AD711" s="5"/>
      <c r="AE711" s="5"/>
      <c r="AF711" s="5"/>
    </row>
    <row r="712" spans="1:32" x14ac:dyDescent="0.25">
      <c r="A712" s="5" t="s">
        <v>1745</v>
      </c>
      <c r="B712" s="5" t="s">
        <v>1746</v>
      </c>
      <c r="C712" s="5" t="s">
        <v>1745</v>
      </c>
      <c r="D712" s="5" t="s">
        <v>36</v>
      </c>
      <c r="E712" s="5" t="s">
        <v>2230</v>
      </c>
      <c r="F712" s="5" t="s">
        <v>2231</v>
      </c>
      <c r="G712" s="5"/>
      <c r="H712" s="5"/>
      <c r="I712" s="5" t="s">
        <v>2232</v>
      </c>
      <c r="J712" s="5" t="s">
        <v>277</v>
      </c>
      <c r="K712" s="5">
        <v>1</v>
      </c>
      <c r="L712" s="5" t="s">
        <v>1745</v>
      </c>
      <c r="M712" s="5" t="s">
        <v>2216</v>
      </c>
      <c r="N712" s="5">
        <v>300</v>
      </c>
      <c r="O712" s="5" t="s">
        <v>43</v>
      </c>
      <c r="P712" s="5" t="s">
        <v>44</v>
      </c>
      <c r="Q712" s="5" t="s">
        <v>44</v>
      </c>
      <c r="R712" s="5" t="s">
        <v>44</v>
      </c>
      <c r="S712" s="5" t="s">
        <v>44</v>
      </c>
      <c r="T712" s="5" t="s">
        <v>45</v>
      </c>
      <c r="U712" s="5" t="s">
        <v>67</v>
      </c>
      <c r="V712" s="5" t="s">
        <v>47</v>
      </c>
      <c r="W712" s="5">
        <v>1980</v>
      </c>
      <c r="X712" s="5" t="s">
        <v>2230</v>
      </c>
      <c r="Y712" s="5"/>
      <c r="Z712" s="5" t="s">
        <v>2233</v>
      </c>
      <c r="AA712" s="5"/>
      <c r="AB712" s="5"/>
      <c r="AC712" s="5"/>
      <c r="AD712" s="5"/>
      <c r="AE712" s="5"/>
      <c r="AF712" s="5"/>
    </row>
    <row r="713" spans="1:32" x14ac:dyDescent="0.25">
      <c r="A713" s="5" t="s">
        <v>1745</v>
      </c>
      <c r="B713" s="5" t="s">
        <v>1746</v>
      </c>
      <c r="C713" s="5" t="s">
        <v>1745</v>
      </c>
      <c r="D713" s="5" t="s">
        <v>49</v>
      </c>
      <c r="E713" s="5" t="s">
        <v>2234</v>
      </c>
      <c r="F713" s="5" t="s">
        <v>2235</v>
      </c>
      <c r="G713" s="5"/>
      <c r="H713" s="5"/>
      <c r="I713" s="5" t="s">
        <v>2236</v>
      </c>
      <c r="J713" s="5" t="s">
        <v>2219</v>
      </c>
      <c r="K713" s="5">
        <v>1</v>
      </c>
      <c r="L713" s="5" t="s">
        <v>1745</v>
      </c>
      <c r="M713" s="5" t="s">
        <v>2216</v>
      </c>
      <c r="N713" s="5">
        <v>500</v>
      </c>
      <c r="O713" s="5" t="s">
        <v>43</v>
      </c>
      <c r="P713" s="5" t="s">
        <v>44</v>
      </c>
      <c r="Q713" s="5" t="s">
        <v>44</v>
      </c>
      <c r="R713" s="5" t="s">
        <v>44</v>
      </c>
      <c r="S713" s="5" t="s">
        <v>44</v>
      </c>
      <c r="T713" s="5" t="s">
        <v>45</v>
      </c>
      <c r="U713" s="5" t="s">
        <v>46</v>
      </c>
      <c r="V713" s="5" t="s">
        <v>56</v>
      </c>
      <c r="W713" s="5">
        <v>1970</v>
      </c>
      <c r="X713" s="5"/>
      <c r="Y713" s="5"/>
      <c r="Z713" s="5" t="s">
        <v>2237</v>
      </c>
      <c r="AA713" s="5"/>
      <c r="AB713" s="5"/>
      <c r="AC713" s="5"/>
      <c r="AD713" s="5"/>
      <c r="AE713" s="5"/>
      <c r="AF713" s="5"/>
    </row>
    <row r="714" spans="1:32" x14ac:dyDescent="0.25">
      <c r="A714" s="5" t="s">
        <v>1745</v>
      </c>
      <c r="B714" s="5" t="s">
        <v>1746</v>
      </c>
      <c r="C714" s="5" t="s">
        <v>1745</v>
      </c>
      <c r="D714" s="5" t="s">
        <v>395</v>
      </c>
      <c r="E714" s="5" t="s">
        <v>2234</v>
      </c>
      <c r="F714" s="5" t="s">
        <v>2235</v>
      </c>
      <c r="G714" s="5"/>
      <c r="H714" s="5"/>
      <c r="I714" s="5" t="s">
        <v>2236</v>
      </c>
      <c r="J714" s="5" t="s">
        <v>2219</v>
      </c>
      <c r="K714" s="5">
        <v>1</v>
      </c>
      <c r="L714" s="5" t="s">
        <v>1745</v>
      </c>
      <c r="M714" s="5" t="s">
        <v>2216</v>
      </c>
      <c r="N714" s="5">
        <v>500</v>
      </c>
      <c r="O714" s="5" t="s">
        <v>43</v>
      </c>
      <c r="P714" s="5" t="s">
        <v>44</v>
      </c>
      <c r="Q714" s="5" t="s">
        <v>44</v>
      </c>
      <c r="R714" s="5" t="s">
        <v>44</v>
      </c>
      <c r="S714" s="5" t="s">
        <v>44</v>
      </c>
      <c r="T714" s="5" t="s">
        <v>45</v>
      </c>
      <c r="U714" s="5" t="s">
        <v>46</v>
      </c>
      <c r="V714" s="5" t="s">
        <v>56</v>
      </c>
      <c r="W714" s="5">
        <v>1994</v>
      </c>
      <c r="X714" s="5"/>
      <c r="Y714" s="5"/>
      <c r="Z714" s="5" t="s">
        <v>2238</v>
      </c>
      <c r="AA714" s="5"/>
      <c r="AB714" s="5"/>
      <c r="AC714" s="5"/>
      <c r="AD714" s="5"/>
      <c r="AE714" s="5"/>
      <c r="AF714" s="5"/>
    </row>
    <row r="715" spans="1:32" x14ac:dyDescent="0.25">
      <c r="A715" s="5" t="s">
        <v>1745</v>
      </c>
      <c r="B715" s="5" t="s">
        <v>1746</v>
      </c>
      <c r="C715" s="5" t="s">
        <v>1745</v>
      </c>
      <c r="D715" s="5" t="s">
        <v>36</v>
      </c>
      <c r="E715" s="5" t="s">
        <v>2239</v>
      </c>
      <c r="F715" s="5" t="s">
        <v>2240</v>
      </c>
      <c r="G715" s="5"/>
      <c r="H715" s="5"/>
      <c r="I715" s="5" t="s">
        <v>2241</v>
      </c>
      <c r="J715" s="5" t="s">
        <v>288</v>
      </c>
      <c r="K715" s="5" t="s">
        <v>41</v>
      </c>
      <c r="L715" s="5" t="s">
        <v>1745</v>
      </c>
      <c r="M715" s="5" t="s">
        <v>2216</v>
      </c>
      <c r="N715" s="5"/>
      <c r="O715" s="5" t="s">
        <v>43</v>
      </c>
      <c r="P715" s="5" t="s">
        <v>71</v>
      </c>
      <c r="Q715" s="5" t="s">
        <v>71</v>
      </c>
      <c r="R715" s="5" t="s">
        <v>71</v>
      </c>
      <c r="S715" s="5" t="s">
        <v>71</v>
      </c>
      <c r="T715" s="5" t="s">
        <v>45</v>
      </c>
      <c r="U715" s="5" t="s">
        <v>94</v>
      </c>
      <c r="V715" s="5"/>
      <c r="W715" s="5">
        <v>2004</v>
      </c>
      <c r="X715" s="5"/>
      <c r="Y715" s="5"/>
      <c r="Z715" s="5" t="s">
        <v>2242</v>
      </c>
      <c r="AA715" s="5"/>
      <c r="AB715" s="5"/>
      <c r="AC715" s="5"/>
      <c r="AD715" s="5"/>
      <c r="AE715" s="5"/>
      <c r="AF715" s="5"/>
    </row>
    <row r="716" spans="1:32" x14ac:dyDescent="0.25">
      <c r="A716" s="5" t="s">
        <v>1745</v>
      </c>
      <c r="B716" s="5" t="s">
        <v>1746</v>
      </c>
      <c r="C716" s="5" t="s">
        <v>1745</v>
      </c>
      <c r="D716" s="5" t="s">
        <v>49</v>
      </c>
      <c r="E716" s="5" t="s">
        <v>2243</v>
      </c>
      <c r="F716" s="5" t="s">
        <v>528</v>
      </c>
      <c r="G716" s="5"/>
      <c r="H716" s="5"/>
      <c r="I716" s="5" t="s">
        <v>2244</v>
      </c>
      <c r="J716" s="5" t="s">
        <v>2245</v>
      </c>
      <c r="K716" s="5"/>
      <c r="L716" s="5" t="s">
        <v>1745</v>
      </c>
      <c r="M716" s="5" t="s">
        <v>2216</v>
      </c>
      <c r="N716" s="5"/>
      <c r="O716" s="5" t="s">
        <v>43</v>
      </c>
      <c r="P716" s="5" t="s">
        <v>44</v>
      </c>
      <c r="Q716" s="5" t="s">
        <v>44</v>
      </c>
      <c r="R716" s="5" t="s">
        <v>44</v>
      </c>
      <c r="S716" s="5" t="s">
        <v>44</v>
      </c>
      <c r="T716" s="5" t="s">
        <v>45</v>
      </c>
      <c r="U716" s="5" t="s">
        <v>46</v>
      </c>
      <c r="V716" s="5" t="s">
        <v>109</v>
      </c>
      <c r="W716" s="5">
        <v>2019</v>
      </c>
      <c r="X716" s="5" t="s">
        <v>44</v>
      </c>
      <c r="Y716" s="5"/>
      <c r="Z716" s="5" t="s">
        <v>2246</v>
      </c>
      <c r="AA716" s="5"/>
      <c r="AB716" s="5"/>
      <c r="AC716" s="5"/>
      <c r="AD716" s="5"/>
      <c r="AE716" s="5"/>
      <c r="AF716" s="5"/>
    </row>
    <row r="717" spans="1:32" x14ac:dyDescent="0.25">
      <c r="A717" s="5" t="s">
        <v>1745</v>
      </c>
      <c r="B717" s="5" t="s">
        <v>1746</v>
      </c>
      <c r="C717" s="5" t="s">
        <v>1745</v>
      </c>
      <c r="D717" s="5" t="s">
        <v>236</v>
      </c>
      <c r="E717" s="5" t="s">
        <v>2247</v>
      </c>
      <c r="F717" s="5" t="s">
        <v>2248</v>
      </c>
      <c r="G717" s="5"/>
      <c r="H717" s="5"/>
      <c r="I717" s="5" t="s">
        <v>2249</v>
      </c>
      <c r="J717" s="5" t="s">
        <v>2043</v>
      </c>
      <c r="K717" s="5">
        <v>1</v>
      </c>
      <c r="L717" s="5"/>
      <c r="M717" s="5" t="s">
        <v>2216</v>
      </c>
      <c r="N717" s="5"/>
      <c r="O717" s="5" t="s">
        <v>55</v>
      </c>
      <c r="P717" s="5" t="s">
        <v>44</v>
      </c>
      <c r="Q717" s="5" t="s">
        <v>44</v>
      </c>
      <c r="R717" s="5" t="s">
        <v>71</v>
      </c>
      <c r="S717" s="5" t="s">
        <v>44</v>
      </c>
      <c r="T717" s="5" t="s">
        <v>45</v>
      </c>
      <c r="U717" s="5" t="s">
        <v>46</v>
      </c>
      <c r="V717" s="5" t="s">
        <v>47</v>
      </c>
      <c r="W717" s="5">
        <v>1994</v>
      </c>
      <c r="X717" s="5"/>
      <c r="Y717" s="5"/>
      <c r="Z717" s="5" t="s">
        <v>2250</v>
      </c>
      <c r="AA717" s="5"/>
      <c r="AB717" s="5"/>
      <c r="AC717" s="5"/>
      <c r="AD717" s="5"/>
      <c r="AE717" s="5"/>
      <c r="AF717" s="5"/>
    </row>
    <row r="718" spans="1:32" x14ac:dyDescent="0.25">
      <c r="A718" s="5" t="s">
        <v>1745</v>
      </c>
      <c r="B718" s="5" t="s">
        <v>1746</v>
      </c>
      <c r="C718" s="5" t="s">
        <v>1745</v>
      </c>
      <c r="D718" s="5" t="s">
        <v>236</v>
      </c>
      <c r="E718" s="5" t="s">
        <v>2251</v>
      </c>
      <c r="F718" s="5" t="s">
        <v>2252</v>
      </c>
      <c r="G718" s="5"/>
      <c r="H718" s="5"/>
      <c r="I718" s="5" t="s">
        <v>2253</v>
      </c>
      <c r="J718" s="5"/>
      <c r="K718" s="5">
        <v>1</v>
      </c>
      <c r="L718" s="5"/>
      <c r="M718" s="5" t="s">
        <v>2254</v>
      </c>
      <c r="N718" s="5"/>
      <c r="O718" s="5" t="s">
        <v>55</v>
      </c>
      <c r="P718" s="5" t="s">
        <v>44</v>
      </c>
      <c r="Q718" s="5" t="s">
        <v>44</v>
      </c>
      <c r="R718" s="5" t="s">
        <v>71</v>
      </c>
      <c r="S718" s="5" t="s">
        <v>44</v>
      </c>
      <c r="T718" s="5" t="s">
        <v>45</v>
      </c>
      <c r="U718" s="5" t="s">
        <v>46</v>
      </c>
      <c r="V718" s="5" t="s">
        <v>47</v>
      </c>
      <c r="W718" s="5">
        <v>1980</v>
      </c>
      <c r="X718" s="5"/>
      <c r="Y718" s="5"/>
      <c r="Z718" s="5" t="s">
        <v>2255</v>
      </c>
      <c r="AA718" s="5"/>
      <c r="AB718" s="5"/>
      <c r="AC718" s="5"/>
      <c r="AD718" s="5"/>
      <c r="AE718" s="5"/>
      <c r="AF718" s="5"/>
    </row>
    <row r="719" spans="1:32" x14ac:dyDescent="0.25">
      <c r="A719" s="5" t="s">
        <v>1745</v>
      </c>
      <c r="B719" s="5" t="s">
        <v>1746</v>
      </c>
      <c r="C719" s="5" t="s">
        <v>1745</v>
      </c>
      <c r="D719" s="5" t="s">
        <v>236</v>
      </c>
      <c r="E719" s="5" t="s">
        <v>2256</v>
      </c>
      <c r="F719" s="5" t="s">
        <v>2235</v>
      </c>
      <c r="G719" s="5"/>
      <c r="H719" s="5"/>
      <c r="I719" s="5" t="s">
        <v>2257</v>
      </c>
      <c r="J719" s="5"/>
      <c r="K719" s="5">
        <v>1</v>
      </c>
      <c r="L719" s="5"/>
      <c r="M719" s="5" t="s">
        <v>2216</v>
      </c>
      <c r="N719" s="5"/>
      <c r="O719" s="5" t="s">
        <v>55</v>
      </c>
      <c r="P719" s="5" t="s">
        <v>44</v>
      </c>
      <c r="Q719" s="5" t="s">
        <v>44</v>
      </c>
      <c r="R719" s="5" t="s">
        <v>71</v>
      </c>
      <c r="S719" s="5" t="s">
        <v>44</v>
      </c>
      <c r="T719" s="5" t="s">
        <v>45</v>
      </c>
      <c r="U719" s="5" t="s">
        <v>46</v>
      </c>
      <c r="V719" s="5" t="s">
        <v>47</v>
      </c>
      <c r="W719" s="5">
        <v>2000</v>
      </c>
      <c r="X719" s="5"/>
      <c r="Y719" s="5"/>
      <c r="Z719" s="5" t="s">
        <v>2258</v>
      </c>
      <c r="AA719" s="5"/>
      <c r="AB719" s="5"/>
      <c r="AC719" s="5"/>
      <c r="AD719" s="5"/>
      <c r="AE719" s="5"/>
      <c r="AF719" s="5"/>
    </row>
    <row r="720" spans="1:32" x14ac:dyDescent="0.25">
      <c r="A720" s="5" t="s">
        <v>1745</v>
      </c>
      <c r="B720" s="5" t="s">
        <v>1746</v>
      </c>
      <c r="C720" s="5" t="s">
        <v>1745</v>
      </c>
      <c r="D720" s="5" t="s">
        <v>130</v>
      </c>
      <c r="E720" s="5" t="s">
        <v>2259</v>
      </c>
      <c r="F720" s="5" t="s">
        <v>2235</v>
      </c>
      <c r="G720" s="5"/>
      <c r="H720" s="5"/>
      <c r="I720" s="5" t="s">
        <v>2257</v>
      </c>
      <c r="J720" s="5"/>
      <c r="K720" s="5">
        <v>1</v>
      </c>
      <c r="L720" s="5"/>
      <c r="M720" s="5" t="s">
        <v>2216</v>
      </c>
      <c r="N720" s="5"/>
      <c r="O720" s="5" t="s">
        <v>43</v>
      </c>
      <c r="P720" s="5" t="s">
        <v>44</v>
      </c>
      <c r="Q720" s="5" t="s">
        <v>44</v>
      </c>
      <c r="R720" s="5" t="s">
        <v>44</v>
      </c>
      <c r="S720" s="5" t="s">
        <v>44</v>
      </c>
      <c r="T720" s="5" t="s">
        <v>45</v>
      </c>
      <c r="U720" s="5" t="s">
        <v>46</v>
      </c>
      <c r="V720" s="5" t="s">
        <v>56</v>
      </c>
      <c r="W720" s="5">
        <v>1990</v>
      </c>
      <c r="X720" s="5"/>
      <c r="Y720" s="5"/>
      <c r="Z720" s="5" t="s">
        <v>2260</v>
      </c>
      <c r="AA720" s="5"/>
      <c r="AB720" s="5"/>
      <c r="AC720" s="5"/>
      <c r="AD720" s="5"/>
      <c r="AE720" s="5"/>
      <c r="AF720" s="5"/>
    </row>
    <row r="721" spans="1:32" x14ac:dyDescent="0.25">
      <c r="A721" s="5" t="s">
        <v>1745</v>
      </c>
      <c r="B721" s="5" t="s">
        <v>1746</v>
      </c>
      <c r="C721" s="5" t="s">
        <v>1745</v>
      </c>
      <c r="D721" s="5" t="s">
        <v>49</v>
      </c>
      <c r="E721" s="5" t="s">
        <v>2259</v>
      </c>
      <c r="F721" s="5" t="s">
        <v>2235</v>
      </c>
      <c r="G721" s="5"/>
      <c r="H721" s="5"/>
      <c r="I721" s="5" t="s">
        <v>2261</v>
      </c>
      <c r="J721" s="5"/>
      <c r="K721" s="5">
        <v>1</v>
      </c>
      <c r="L721" s="5" t="s">
        <v>1745</v>
      </c>
      <c r="M721" s="5" t="s">
        <v>2216</v>
      </c>
      <c r="N721" s="5">
        <v>500</v>
      </c>
      <c r="O721" s="5" t="s">
        <v>55</v>
      </c>
      <c r="P721" s="5" t="s">
        <v>44</v>
      </c>
      <c r="Q721" s="5" t="s">
        <v>44</v>
      </c>
      <c r="R721" s="5" t="s">
        <v>44</v>
      </c>
      <c r="S721" s="5" t="s">
        <v>44</v>
      </c>
      <c r="T721" s="5" t="s">
        <v>45</v>
      </c>
      <c r="U721" s="5" t="s">
        <v>46</v>
      </c>
      <c r="V721" s="5" t="s">
        <v>56</v>
      </c>
      <c r="W721" s="5">
        <v>1980</v>
      </c>
      <c r="X721" s="5"/>
      <c r="Y721" s="5"/>
      <c r="Z721" s="5" t="s">
        <v>2262</v>
      </c>
      <c r="AA721" s="5"/>
      <c r="AB721" s="5"/>
      <c r="AC721" s="5"/>
      <c r="AD721" s="5"/>
      <c r="AE721" s="5"/>
      <c r="AF721" s="5"/>
    </row>
    <row r="722" spans="1:32" x14ac:dyDescent="0.25">
      <c r="A722" s="5" t="s">
        <v>1745</v>
      </c>
      <c r="B722" s="5" t="s">
        <v>1746</v>
      </c>
      <c r="C722" s="5" t="s">
        <v>1745</v>
      </c>
      <c r="D722" s="5" t="s">
        <v>75</v>
      </c>
      <c r="E722" s="5" t="s">
        <v>2263</v>
      </c>
      <c r="F722" s="5"/>
      <c r="G722" s="5"/>
      <c r="H722" s="5"/>
      <c r="I722" s="5" t="s">
        <v>2263</v>
      </c>
      <c r="J722" s="5" t="s">
        <v>2264</v>
      </c>
      <c r="K722" s="5">
        <v>1</v>
      </c>
      <c r="L722" s="5" t="s">
        <v>1745</v>
      </c>
      <c r="M722" s="5" t="s">
        <v>2216</v>
      </c>
      <c r="N722" s="5"/>
      <c r="O722" s="5" t="s">
        <v>65</v>
      </c>
      <c r="P722" s="5" t="s">
        <v>44</v>
      </c>
      <c r="Q722" s="5" t="s">
        <v>44</v>
      </c>
      <c r="R722" s="5" t="s">
        <v>44</v>
      </c>
      <c r="S722" s="5" t="s">
        <v>44</v>
      </c>
      <c r="T722" s="5" t="s">
        <v>45</v>
      </c>
      <c r="U722" s="5" t="s">
        <v>94</v>
      </c>
      <c r="V722" s="5" t="s">
        <v>47</v>
      </c>
      <c r="W722" s="5">
        <v>1990</v>
      </c>
      <c r="X722" s="5"/>
      <c r="Y722" s="5"/>
      <c r="Z722" s="5" t="s">
        <v>2265</v>
      </c>
      <c r="AA722" s="5"/>
      <c r="AB722" s="5"/>
      <c r="AC722" s="5"/>
      <c r="AD722" s="5"/>
      <c r="AE722" s="5"/>
      <c r="AF722" s="5"/>
    </row>
    <row r="723" spans="1:32" x14ac:dyDescent="0.25">
      <c r="A723" s="5" t="s">
        <v>1745</v>
      </c>
      <c r="B723" s="5" t="s">
        <v>1746</v>
      </c>
      <c r="C723" s="5" t="s">
        <v>1745</v>
      </c>
      <c r="D723" s="5" t="s">
        <v>194</v>
      </c>
      <c r="E723" s="5" t="s">
        <v>2266</v>
      </c>
      <c r="F723" s="5" t="s">
        <v>2267</v>
      </c>
      <c r="G723" s="5"/>
      <c r="H723" s="5"/>
      <c r="I723" s="5" t="s">
        <v>2268</v>
      </c>
      <c r="J723" s="5" t="s">
        <v>41</v>
      </c>
      <c r="K723" s="5">
        <v>1</v>
      </c>
      <c r="L723" s="5"/>
      <c r="M723" s="5" t="s">
        <v>2216</v>
      </c>
      <c r="N723" s="5"/>
      <c r="O723" s="5" t="s">
        <v>55</v>
      </c>
      <c r="P723" s="5" t="s">
        <v>44</v>
      </c>
      <c r="Q723" s="5" t="s">
        <v>44</v>
      </c>
      <c r="R723" s="5" t="s">
        <v>44</v>
      </c>
      <c r="S723" s="5" t="s">
        <v>44</v>
      </c>
      <c r="T723" s="5" t="s">
        <v>45</v>
      </c>
      <c r="U723" s="5" t="s">
        <v>46</v>
      </c>
      <c r="V723" s="5" t="s">
        <v>56</v>
      </c>
      <c r="W723" s="5">
        <v>1995</v>
      </c>
      <c r="X723" s="5"/>
      <c r="Y723" s="5"/>
      <c r="Z723" s="5" t="s">
        <v>2269</v>
      </c>
      <c r="AA723" s="5"/>
      <c r="AB723" s="5"/>
      <c r="AC723" s="5"/>
      <c r="AD723" s="5"/>
      <c r="AE723" s="5"/>
      <c r="AF723" s="5"/>
    </row>
    <row r="724" spans="1:32" x14ac:dyDescent="0.25">
      <c r="A724" s="5" t="s">
        <v>1745</v>
      </c>
      <c r="B724" s="5" t="s">
        <v>1746</v>
      </c>
      <c r="C724" s="5" t="s">
        <v>1745</v>
      </c>
      <c r="D724" s="5" t="s">
        <v>49</v>
      </c>
      <c r="E724" s="5" t="s">
        <v>2266</v>
      </c>
      <c r="F724" s="5" t="s">
        <v>2270</v>
      </c>
      <c r="G724" s="5"/>
      <c r="H724" s="5"/>
      <c r="I724" s="5" t="s">
        <v>2271</v>
      </c>
      <c r="J724" s="5" t="s">
        <v>78</v>
      </c>
      <c r="K724" s="5">
        <v>1</v>
      </c>
      <c r="L724" s="5" t="s">
        <v>1745</v>
      </c>
      <c r="M724" s="5" t="s">
        <v>2216</v>
      </c>
      <c r="N724" s="5">
        <v>500</v>
      </c>
      <c r="O724" s="5" t="s">
        <v>55</v>
      </c>
      <c r="P724" s="5" t="s">
        <v>44</v>
      </c>
      <c r="Q724" s="5" t="s">
        <v>44</v>
      </c>
      <c r="R724" s="5" t="s">
        <v>44</v>
      </c>
      <c r="S724" s="5" t="s">
        <v>44</v>
      </c>
      <c r="T724" s="5" t="s">
        <v>45</v>
      </c>
      <c r="U724" s="5" t="s">
        <v>46</v>
      </c>
      <c r="V724" s="5" t="s">
        <v>56</v>
      </c>
      <c r="W724" s="5">
        <v>1995</v>
      </c>
      <c r="X724" s="5"/>
      <c r="Y724" s="5"/>
      <c r="Z724" s="5" t="s">
        <v>2272</v>
      </c>
      <c r="AA724" s="5"/>
      <c r="AB724" s="5"/>
      <c r="AC724" s="5"/>
      <c r="AD724" s="5"/>
      <c r="AE724" s="5"/>
      <c r="AF724" s="5"/>
    </row>
    <row r="725" spans="1:32" x14ac:dyDescent="0.25">
      <c r="A725" s="5" t="s">
        <v>1745</v>
      </c>
      <c r="B725" s="5" t="s">
        <v>1746</v>
      </c>
      <c r="C725" s="5" t="s">
        <v>1745</v>
      </c>
      <c r="D725" s="5" t="s">
        <v>236</v>
      </c>
      <c r="E725" s="5" t="s">
        <v>2266</v>
      </c>
      <c r="F725" s="5" t="s">
        <v>2270</v>
      </c>
      <c r="G725" s="5"/>
      <c r="H725" s="5"/>
      <c r="I725" s="5" t="s">
        <v>2271</v>
      </c>
      <c r="J725" s="5" t="s">
        <v>78</v>
      </c>
      <c r="K725" s="5">
        <v>2</v>
      </c>
      <c r="L725" s="5"/>
      <c r="M725" s="5" t="s">
        <v>2273</v>
      </c>
      <c r="N725" s="5"/>
      <c r="O725" s="5" t="s">
        <v>55</v>
      </c>
      <c r="P725" s="5" t="s">
        <v>44</v>
      </c>
      <c r="Q725" s="5" t="s">
        <v>44</v>
      </c>
      <c r="R725" s="5" t="s">
        <v>71</v>
      </c>
      <c r="S725" s="5" t="s">
        <v>44</v>
      </c>
      <c r="T725" s="5" t="s">
        <v>45</v>
      </c>
      <c r="U725" s="5" t="s">
        <v>46</v>
      </c>
      <c r="V725" s="5" t="s">
        <v>47</v>
      </c>
      <c r="W725" s="5">
        <v>2000</v>
      </c>
      <c r="X725" s="5"/>
      <c r="Y725" s="5"/>
      <c r="Z725" s="5" t="s">
        <v>2274</v>
      </c>
      <c r="AA725" s="5"/>
      <c r="AB725" s="5"/>
      <c r="AC725" s="5"/>
      <c r="AD725" s="5"/>
      <c r="AE725" s="5"/>
      <c r="AF725" s="5"/>
    </row>
    <row r="726" spans="1:32" x14ac:dyDescent="0.25">
      <c r="A726" s="5" t="s">
        <v>1745</v>
      </c>
      <c r="B726" s="5" t="s">
        <v>1746</v>
      </c>
      <c r="C726" s="5" t="s">
        <v>1745</v>
      </c>
      <c r="D726" s="5" t="s">
        <v>187</v>
      </c>
      <c r="E726" s="5" t="s">
        <v>2275</v>
      </c>
      <c r="F726" s="5" t="s">
        <v>2276</v>
      </c>
      <c r="G726" s="5"/>
      <c r="H726" s="5"/>
      <c r="I726" s="5" t="s">
        <v>2277</v>
      </c>
      <c r="J726" s="5" t="s">
        <v>2278</v>
      </c>
      <c r="K726" s="5">
        <v>1</v>
      </c>
      <c r="L726" s="5" t="s">
        <v>1745</v>
      </c>
      <c r="M726" s="5" t="s">
        <v>2216</v>
      </c>
      <c r="N726" s="5"/>
      <c r="O726" s="5" t="s">
        <v>43</v>
      </c>
      <c r="P726" s="5" t="s">
        <v>44</v>
      </c>
      <c r="Q726" s="5" t="s">
        <v>44</v>
      </c>
      <c r="R726" s="5" t="s">
        <v>71</v>
      </c>
      <c r="S726" s="5" t="s">
        <v>44</v>
      </c>
      <c r="T726" s="5" t="s">
        <v>45</v>
      </c>
      <c r="U726" s="5" t="s">
        <v>67</v>
      </c>
      <c r="V726" s="5" t="s">
        <v>47</v>
      </c>
      <c r="W726" s="5">
        <v>1950</v>
      </c>
      <c r="X726" s="5" t="s">
        <v>2275</v>
      </c>
      <c r="Y726" s="5"/>
      <c r="Z726" s="5" t="s">
        <v>2279</v>
      </c>
      <c r="AA726" s="5"/>
      <c r="AB726" s="5"/>
      <c r="AC726" s="5"/>
      <c r="AD726" s="5"/>
      <c r="AE726" s="5"/>
      <c r="AF726" s="5"/>
    </row>
    <row r="727" spans="1:32" x14ac:dyDescent="0.25">
      <c r="A727" s="5" t="s">
        <v>1745</v>
      </c>
      <c r="B727" s="5" t="s">
        <v>1746</v>
      </c>
      <c r="C727" s="5" t="s">
        <v>1745</v>
      </c>
      <c r="D727" s="5" t="s">
        <v>36</v>
      </c>
      <c r="E727" s="5" t="s">
        <v>2280</v>
      </c>
      <c r="F727" s="5" t="s">
        <v>2235</v>
      </c>
      <c r="G727" s="5"/>
      <c r="H727" s="5"/>
      <c r="I727" s="5" t="s">
        <v>2280</v>
      </c>
      <c r="J727" s="5" t="s">
        <v>53</v>
      </c>
      <c r="K727" s="5">
        <v>1</v>
      </c>
      <c r="L727" s="5" t="s">
        <v>1745</v>
      </c>
      <c r="M727" s="5" t="s">
        <v>2216</v>
      </c>
      <c r="N727" s="5">
        <v>300</v>
      </c>
      <c r="O727" s="5" t="s">
        <v>43</v>
      </c>
      <c r="P727" s="5" t="s">
        <v>44</v>
      </c>
      <c r="Q727" s="5" t="s">
        <v>44</v>
      </c>
      <c r="R727" s="5" t="s">
        <v>71</v>
      </c>
      <c r="S727" s="5" t="s">
        <v>44</v>
      </c>
      <c r="T727" s="5" t="s">
        <v>45</v>
      </c>
      <c r="U727" s="5" t="s">
        <v>67</v>
      </c>
      <c r="V727" s="5" t="s">
        <v>47</v>
      </c>
      <c r="W727" s="5">
        <v>1980</v>
      </c>
      <c r="X727" s="5" t="s">
        <v>2280</v>
      </c>
      <c r="Y727" s="5"/>
      <c r="Z727" s="5" t="s">
        <v>2281</v>
      </c>
      <c r="AA727" s="5"/>
      <c r="AB727" s="5"/>
      <c r="AC727" s="5"/>
      <c r="AD727" s="5"/>
      <c r="AE727" s="5"/>
      <c r="AF727" s="5"/>
    </row>
    <row r="728" spans="1:32" x14ac:dyDescent="0.25">
      <c r="A728" s="5" t="s">
        <v>1745</v>
      </c>
      <c r="B728" s="5" t="s">
        <v>1746</v>
      </c>
      <c r="C728" s="5" t="s">
        <v>1745</v>
      </c>
      <c r="D728" s="5" t="s">
        <v>187</v>
      </c>
      <c r="E728" s="5" t="s">
        <v>2282</v>
      </c>
      <c r="F728" s="5" t="s">
        <v>2222</v>
      </c>
      <c r="G728" s="5"/>
      <c r="H728" s="5"/>
      <c r="I728" s="5" t="s">
        <v>2283</v>
      </c>
      <c r="J728" s="5" t="s">
        <v>336</v>
      </c>
      <c r="K728" s="5">
        <v>1</v>
      </c>
      <c r="L728" s="5" t="s">
        <v>1745</v>
      </c>
      <c r="M728" s="5" t="s">
        <v>2216</v>
      </c>
      <c r="N728" s="5"/>
      <c r="O728" s="5" t="s">
        <v>43</v>
      </c>
      <c r="P728" s="5" t="s">
        <v>44</v>
      </c>
      <c r="Q728" s="5" t="s">
        <v>44</v>
      </c>
      <c r="R728" s="5" t="s">
        <v>71</v>
      </c>
      <c r="S728" s="5" t="s">
        <v>71</v>
      </c>
      <c r="T728" s="5" t="s">
        <v>45</v>
      </c>
      <c r="U728" s="5" t="s">
        <v>67</v>
      </c>
      <c r="V728" s="5" t="s">
        <v>47</v>
      </c>
      <c r="W728" s="5">
        <v>1980</v>
      </c>
      <c r="X728" s="5" t="s">
        <v>2284</v>
      </c>
      <c r="Y728" s="5"/>
      <c r="Z728" s="5" t="s">
        <v>2285</v>
      </c>
      <c r="AA728" s="5"/>
      <c r="AB728" s="5"/>
      <c r="AC728" s="5"/>
      <c r="AD728" s="5"/>
      <c r="AE728" s="5"/>
      <c r="AF728" s="5"/>
    </row>
    <row r="729" spans="1:32" x14ac:dyDescent="0.25">
      <c r="A729" s="5" t="s">
        <v>1745</v>
      </c>
      <c r="B729" s="5" t="s">
        <v>1746</v>
      </c>
      <c r="C729" s="5" t="s">
        <v>1745</v>
      </c>
      <c r="D729" s="5" t="s">
        <v>49</v>
      </c>
      <c r="E729" s="5" t="s">
        <v>1095</v>
      </c>
      <c r="F729" s="5" t="s">
        <v>2286</v>
      </c>
      <c r="G729" s="5"/>
      <c r="H729" s="5"/>
      <c r="I729" s="5" t="s">
        <v>2287</v>
      </c>
      <c r="J729" s="5" t="s">
        <v>2288</v>
      </c>
      <c r="K729" s="5"/>
      <c r="L729" s="5" t="s">
        <v>1745</v>
      </c>
      <c r="M729" s="5" t="s">
        <v>2216</v>
      </c>
      <c r="N729" s="5">
        <v>250</v>
      </c>
      <c r="O729" s="5" t="s">
        <v>43</v>
      </c>
      <c r="P729" s="5" t="s">
        <v>44</v>
      </c>
      <c r="Q729" s="5" t="s">
        <v>44</v>
      </c>
      <c r="R729" s="5" t="s">
        <v>44</v>
      </c>
      <c r="S729" s="5" t="s">
        <v>44</v>
      </c>
      <c r="T729" s="5" t="s">
        <v>45</v>
      </c>
      <c r="U729" s="5" t="s">
        <v>88</v>
      </c>
      <c r="V729" s="5" t="s">
        <v>109</v>
      </c>
      <c r="W729" s="5">
        <v>2017</v>
      </c>
      <c r="X729" s="5"/>
      <c r="Y729" s="5"/>
      <c r="Z729" s="5" t="s">
        <v>2289</v>
      </c>
      <c r="AA729" s="5"/>
      <c r="AB729" s="5"/>
      <c r="AC729" s="5"/>
      <c r="AD729" s="5"/>
      <c r="AE729" s="5"/>
      <c r="AF729" s="5"/>
    </row>
    <row r="730" spans="1:32" x14ac:dyDescent="0.25">
      <c r="A730" s="5" t="s">
        <v>1745</v>
      </c>
      <c r="B730" s="5" t="s">
        <v>1746</v>
      </c>
      <c r="C730" s="5" t="s">
        <v>1745</v>
      </c>
      <c r="D730" s="5" t="s">
        <v>187</v>
      </c>
      <c r="E730" s="5" t="s">
        <v>2290</v>
      </c>
      <c r="F730" s="5" t="s">
        <v>2291</v>
      </c>
      <c r="G730" s="5"/>
      <c r="H730" s="5"/>
      <c r="I730" s="5" t="s">
        <v>2292</v>
      </c>
      <c r="J730" s="5" t="s">
        <v>2293</v>
      </c>
      <c r="K730" s="5">
        <v>1</v>
      </c>
      <c r="L730" s="5" t="s">
        <v>1745</v>
      </c>
      <c r="M730" s="5" t="s">
        <v>2216</v>
      </c>
      <c r="N730" s="5"/>
      <c r="O730" s="5" t="s">
        <v>43</v>
      </c>
      <c r="P730" s="5" t="s">
        <v>44</v>
      </c>
      <c r="Q730" s="5" t="s">
        <v>44</v>
      </c>
      <c r="R730" s="5" t="s">
        <v>71</v>
      </c>
      <c r="S730" s="5" t="s">
        <v>71</v>
      </c>
      <c r="T730" s="5" t="s">
        <v>45</v>
      </c>
      <c r="U730" s="5" t="s">
        <v>67</v>
      </c>
      <c r="V730" s="5" t="s">
        <v>47</v>
      </c>
      <c r="W730" s="5">
        <v>1970</v>
      </c>
      <c r="X730" s="5" t="s">
        <v>2294</v>
      </c>
      <c r="Y730" s="5"/>
      <c r="Z730" s="5" t="s">
        <v>2295</v>
      </c>
      <c r="AA730" s="5"/>
      <c r="AB730" s="5"/>
      <c r="AC730" s="5"/>
      <c r="AD730" s="5"/>
      <c r="AE730" s="5"/>
      <c r="AF730" s="5"/>
    </row>
    <row r="731" spans="1:32" x14ac:dyDescent="0.25">
      <c r="A731" s="5" t="s">
        <v>1745</v>
      </c>
      <c r="B731" s="5" t="s">
        <v>1746</v>
      </c>
      <c r="C731" s="5" t="s">
        <v>1745</v>
      </c>
      <c r="D731" s="5" t="s">
        <v>75</v>
      </c>
      <c r="E731" s="5" t="s">
        <v>2271</v>
      </c>
      <c r="F731" s="5"/>
      <c r="G731" s="5"/>
      <c r="H731" s="5"/>
      <c r="I731" s="5" t="s">
        <v>2271</v>
      </c>
      <c r="J731" s="5" t="s">
        <v>2296</v>
      </c>
      <c r="K731" s="5">
        <v>1</v>
      </c>
      <c r="L731" s="5" t="s">
        <v>1745</v>
      </c>
      <c r="M731" s="5" t="s">
        <v>2216</v>
      </c>
      <c r="N731" s="5"/>
      <c r="O731" s="5" t="s">
        <v>65</v>
      </c>
      <c r="P731" s="5" t="s">
        <v>44</v>
      </c>
      <c r="Q731" s="5" t="s">
        <v>44</v>
      </c>
      <c r="R731" s="5" t="s">
        <v>44</v>
      </c>
      <c r="S731" s="5" t="s">
        <v>44</v>
      </c>
      <c r="T731" s="5" t="s">
        <v>45</v>
      </c>
      <c r="U731" s="5" t="s">
        <v>94</v>
      </c>
      <c r="V731" s="5" t="s">
        <v>47</v>
      </c>
      <c r="W731" s="5">
        <v>1990</v>
      </c>
      <c r="X731" s="5"/>
      <c r="Y731" s="5"/>
      <c r="Z731" s="5" t="s">
        <v>2297</v>
      </c>
      <c r="AA731" s="5"/>
      <c r="AB731" s="5"/>
      <c r="AC731" s="5"/>
      <c r="AD731" s="5"/>
      <c r="AE731" s="5"/>
      <c r="AF731" s="5"/>
    </row>
    <row r="732" spans="1:32" x14ac:dyDescent="0.25">
      <c r="A732" s="5" t="s">
        <v>1745</v>
      </c>
      <c r="B732" s="5" t="s">
        <v>1746</v>
      </c>
      <c r="C732" s="5" t="s">
        <v>1745</v>
      </c>
      <c r="D732" s="5" t="s">
        <v>75</v>
      </c>
      <c r="E732" s="5" t="s">
        <v>2298</v>
      </c>
      <c r="F732" s="5"/>
      <c r="G732" s="5"/>
      <c r="H732" s="5"/>
      <c r="I732" s="5" t="s">
        <v>2299</v>
      </c>
      <c r="J732" s="5"/>
      <c r="K732" s="5">
        <v>1</v>
      </c>
      <c r="L732" s="5" t="s">
        <v>1745</v>
      </c>
      <c r="M732" s="5" t="s">
        <v>2216</v>
      </c>
      <c r="N732" s="5"/>
      <c r="O732" s="5" t="s">
        <v>65</v>
      </c>
      <c r="P732" s="5" t="s">
        <v>44</v>
      </c>
      <c r="Q732" s="5" t="s">
        <v>44</v>
      </c>
      <c r="R732" s="5" t="s">
        <v>44</v>
      </c>
      <c r="S732" s="5" t="s">
        <v>44</v>
      </c>
      <c r="T732" s="5" t="s">
        <v>45</v>
      </c>
      <c r="U732" s="5" t="s">
        <v>94</v>
      </c>
      <c r="V732" s="5" t="s">
        <v>47</v>
      </c>
      <c r="W732" s="5">
        <v>1990</v>
      </c>
      <c r="X732" s="5"/>
      <c r="Y732" s="5"/>
      <c r="Z732" s="5" t="s">
        <v>2300</v>
      </c>
      <c r="AA732" s="5"/>
      <c r="AB732" s="5"/>
      <c r="AC732" s="5"/>
      <c r="AD732" s="5"/>
      <c r="AE732" s="5"/>
      <c r="AF732" s="5"/>
    </row>
    <row r="733" spans="1:32" x14ac:dyDescent="0.25">
      <c r="A733" s="5" t="s">
        <v>1745</v>
      </c>
      <c r="B733" s="5" t="s">
        <v>1746</v>
      </c>
      <c r="C733" s="5" t="s">
        <v>1745</v>
      </c>
      <c r="D733" s="5" t="s">
        <v>84</v>
      </c>
      <c r="E733" s="5" t="s">
        <v>2301</v>
      </c>
      <c r="F733" s="5" t="s">
        <v>2302</v>
      </c>
      <c r="G733" s="5"/>
      <c r="H733" s="5"/>
      <c r="I733" s="5" t="s">
        <v>2303</v>
      </c>
      <c r="J733" s="5" t="s">
        <v>2043</v>
      </c>
      <c r="K733" s="5">
        <v>1</v>
      </c>
      <c r="L733" s="5" t="s">
        <v>1745</v>
      </c>
      <c r="M733" s="5" t="s">
        <v>2216</v>
      </c>
      <c r="N733" s="5">
        <v>2500</v>
      </c>
      <c r="O733" s="5" t="s">
        <v>55</v>
      </c>
      <c r="P733" s="5" t="s">
        <v>44</v>
      </c>
      <c r="Q733" s="5" t="s">
        <v>44</v>
      </c>
      <c r="R733" s="5" t="s">
        <v>44</v>
      </c>
      <c r="S733" s="5" t="s">
        <v>44</v>
      </c>
      <c r="T733" s="5" t="s">
        <v>45</v>
      </c>
      <c r="U733" s="5" t="s">
        <v>46</v>
      </c>
      <c r="V733" s="5" t="s">
        <v>56</v>
      </c>
      <c r="W733" s="5">
        <v>1995</v>
      </c>
      <c r="X733" s="5"/>
      <c r="Y733" s="5"/>
      <c r="Z733" s="5" t="s">
        <v>2304</v>
      </c>
      <c r="AA733" s="5"/>
      <c r="AB733" s="5"/>
      <c r="AC733" s="5"/>
      <c r="AD733" s="5"/>
      <c r="AE733" s="5"/>
      <c r="AF733" s="5"/>
    </row>
    <row r="734" spans="1:32" x14ac:dyDescent="0.25">
      <c r="A734" s="5" t="s">
        <v>1745</v>
      </c>
      <c r="B734" s="5" t="s">
        <v>1746</v>
      </c>
      <c r="C734" s="5" t="s">
        <v>1745</v>
      </c>
      <c r="D734" s="5" t="s">
        <v>2305</v>
      </c>
      <c r="E734" s="5" t="s">
        <v>2301</v>
      </c>
      <c r="F734" s="5" t="s">
        <v>2302</v>
      </c>
      <c r="G734" s="5"/>
      <c r="H734" s="5"/>
      <c r="I734" s="5" t="s">
        <v>2303</v>
      </c>
      <c r="J734" s="5" t="s">
        <v>2043</v>
      </c>
      <c r="K734" s="5">
        <v>1</v>
      </c>
      <c r="L734" s="5" t="s">
        <v>1745</v>
      </c>
      <c r="M734" s="5" t="s">
        <v>2216</v>
      </c>
      <c r="N734" s="5">
        <v>2500</v>
      </c>
      <c r="O734" s="5" t="s">
        <v>55</v>
      </c>
      <c r="P734" s="5" t="s">
        <v>44</v>
      </c>
      <c r="Q734" s="5" t="s">
        <v>44</v>
      </c>
      <c r="R734" s="5" t="s">
        <v>44</v>
      </c>
      <c r="S734" s="5" t="s">
        <v>44</v>
      </c>
      <c r="T734" s="5" t="s">
        <v>45</v>
      </c>
      <c r="U734" s="5" t="s">
        <v>46</v>
      </c>
      <c r="V734" s="5" t="s">
        <v>56</v>
      </c>
      <c r="W734" s="5">
        <v>1997</v>
      </c>
      <c r="X734" s="5"/>
      <c r="Y734" s="5"/>
      <c r="Z734" s="5" t="s">
        <v>2306</v>
      </c>
      <c r="AA734" s="5"/>
      <c r="AB734" s="5"/>
      <c r="AC734" s="5"/>
      <c r="AD734" s="5"/>
      <c r="AE734" s="5"/>
      <c r="AF734" s="5"/>
    </row>
    <row r="735" spans="1:32" x14ac:dyDescent="0.25">
      <c r="A735" s="5" t="s">
        <v>1745</v>
      </c>
      <c r="B735" s="5" t="s">
        <v>1746</v>
      </c>
      <c r="C735" s="5" t="s">
        <v>1745</v>
      </c>
      <c r="D735" s="5" t="s">
        <v>84</v>
      </c>
      <c r="E735" s="5" t="s">
        <v>2307</v>
      </c>
      <c r="F735" s="5" t="s">
        <v>2308</v>
      </c>
      <c r="G735" s="5"/>
      <c r="H735" s="5"/>
      <c r="I735" s="5" t="s">
        <v>2309</v>
      </c>
      <c r="J735" s="5" t="s">
        <v>323</v>
      </c>
      <c r="K735" s="5"/>
      <c r="L735" s="5" t="s">
        <v>1745</v>
      </c>
      <c r="M735" s="5" t="s">
        <v>2216</v>
      </c>
      <c r="N735" s="5">
        <v>30000</v>
      </c>
      <c r="O735" s="5" t="s">
        <v>43</v>
      </c>
      <c r="P735" s="5" t="s">
        <v>44</v>
      </c>
      <c r="Q735" s="5" t="s">
        <v>44</v>
      </c>
      <c r="R735" s="5" t="s">
        <v>44</v>
      </c>
      <c r="S735" s="5" t="s">
        <v>44</v>
      </c>
      <c r="T735" s="5" t="s">
        <v>45</v>
      </c>
      <c r="U735" s="5" t="s">
        <v>88</v>
      </c>
      <c r="V735" s="5" t="s">
        <v>2310</v>
      </c>
      <c r="W735" s="5">
        <v>2013</v>
      </c>
      <c r="X735" s="5"/>
      <c r="Y735" s="5"/>
      <c r="Z735" s="5" t="s">
        <v>2311</v>
      </c>
      <c r="AA735" s="5"/>
      <c r="AB735" s="5"/>
      <c r="AC735" s="5"/>
      <c r="AD735" s="5"/>
      <c r="AE735" s="5"/>
      <c r="AF735" s="5"/>
    </row>
    <row r="736" spans="1:32" x14ac:dyDescent="0.25">
      <c r="A736" s="5" t="s">
        <v>1745</v>
      </c>
      <c r="B736" s="5" t="s">
        <v>1746</v>
      </c>
      <c r="C736" s="5" t="s">
        <v>1745</v>
      </c>
      <c r="D736" s="5" t="s">
        <v>84</v>
      </c>
      <c r="E736" s="5" t="s">
        <v>2312</v>
      </c>
      <c r="F736" s="5" t="s">
        <v>2267</v>
      </c>
      <c r="G736" s="5"/>
      <c r="H736" s="5"/>
      <c r="I736" s="5" t="s">
        <v>2313</v>
      </c>
      <c r="J736" s="5" t="s">
        <v>41</v>
      </c>
      <c r="K736" s="5">
        <v>2</v>
      </c>
      <c r="L736" s="5"/>
      <c r="M736" s="5" t="s">
        <v>2216</v>
      </c>
      <c r="N736" s="5"/>
      <c r="O736" s="5" t="s">
        <v>55</v>
      </c>
      <c r="P736" s="5" t="s">
        <v>44</v>
      </c>
      <c r="Q736" s="5" t="s">
        <v>44</v>
      </c>
      <c r="R736" s="5" t="s">
        <v>44</v>
      </c>
      <c r="S736" s="5" t="s">
        <v>44</v>
      </c>
      <c r="T736" s="5" t="s">
        <v>1880</v>
      </c>
      <c r="U736" s="5" t="s">
        <v>46</v>
      </c>
      <c r="V736" s="5" t="s">
        <v>56</v>
      </c>
      <c r="W736" s="5">
        <v>1960</v>
      </c>
      <c r="X736" s="5"/>
      <c r="Y736" s="5"/>
      <c r="Z736" s="5" t="s">
        <v>2314</v>
      </c>
      <c r="AA736" s="5"/>
      <c r="AB736" s="5"/>
      <c r="AC736" s="5"/>
      <c r="AD736" s="5"/>
      <c r="AE736" s="5"/>
      <c r="AF736" s="5"/>
    </row>
    <row r="737" spans="1:32" x14ac:dyDescent="0.25">
      <c r="A737" s="5" t="s">
        <v>1745</v>
      </c>
      <c r="B737" s="5" t="s">
        <v>1746</v>
      </c>
      <c r="C737" s="5" t="s">
        <v>1745</v>
      </c>
      <c r="D737" s="5" t="s">
        <v>36</v>
      </c>
      <c r="E737" s="5" t="s">
        <v>2315</v>
      </c>
      <c r="F737" s="5" t="s">
        <v>2267</v>
      </c>
      <c r="G737" s="5"/>
      <c r="H737" s="5"/>
      <c r="I737" s="5" t="s">
        <v>2316</v>
      </c>
      <c r="J737" s="5" t="s">
        <v>2317</v>
      </c>
      <c r="K737" s="5">
        <v>1</v>
      </c>
      <c r="L737" s="5" t="s">
        <v>1745</v>
      </c>
      <c r="M737" s="5" t="s">
        <v>2216</v>
      </c>
      <c r="N737" s="5"/>
      <c r="O737" s="5" t="s">
        <v>43</v>
      </c>
      <c r="P737" s="5" t="s">
        <v>44</v>
      </c>
      <c r="Q737" s="5" t="s">
        <v>44</v>
      </c>
      <c r="R737" s="5" t="s">
        <v>71</v>
      </c>
      <c r="S737" s="5" t="s">
        <v>71</v>
      </c>
      <c r="T737" s="5" t="s">
        <v>45</v>
      </c>
      <c r="U737" s="5" t="s">
        <v>67</v>
      </c>
      <c r="V737" s="5" t="s">
        <v>47</v>
      </c>
      <c r="W737" s="5">
        <v>1960</v>
      </c>
      <c r="X737" s="5" t="s">
        <v>2315</v>
      </c>
      <c r="Y737" s="5"/>
      <c r="Z737" s="5" t="s">
        <v>2318</v>
      </c>
      <c r="AA737" s="5"/>
      <c r="AB737" s="5"/>
      <c r="AC737" s="5"/>
      <c r="AD737" s="5"/>
      <c r="AE737" s="5"/>
      <c r="AF737" s="5"/>
    </row>
    <row r="738" spans="1:32" x14ac:dyDescent="0.25">
      <c r="A738" s="5" t="s">
        <v>1745</v>
      </c>
      <c r="B738" s="5" t="s">
        <v>1746</v>
      </c>
      <c r="C738" s="5" t="s">
        <v>1745</v>
      </c>
      <c r="D738" s="5" t="s">
        <v>111</v>
      </c>
      <c r="E738" s="5" t="s">
        <v>2319</v>
      </c>
      <c r="F738" s="5" t="s">
        <v>2320</v>
      </c>
      <c r="G738" s="5"/>
      <c r="H738" s="5"/>
      <c r="I738" s="5" t="s">
        <v>2321</v>
      </c>
      <c r="J738" s="5" t="s">
        <v>323</v>
      </c>
      <c r="K738" s="5"/>
      <c r="L738" s="5" t="s">
        <v>1745</v>
      </c>
      <c r="M738" s="5" t="s">
        <v>2216</v>
      </c>
      <c r="N738" s="5">
        <v>150</v>
      </c>
      <c r="O738" s="5" t="s">
        <v>43</v>
      </c>
      <c r="P738" s="5" t="s">
        <v>44</v>
      </c>
      <c r="Q738" s="5" t="s">
        <v>44</v>
      </c>
      <c r="R738" s="5" t="s">
        <v>44</v>
      </c>
      <c r="S738" s="5" t="s">
        <v>44</v>
      </c>
      <c r="T738" s="5" t="s">
        <v>45</v>
      </c>
      <c r="U738" s="5" t="s">
        <v>46</v>
      </c>
      <c r="V738" s="5" t="s">
        <v>56</v>
      </c>
      <c r="W738" s="5">
        <v>2013</v>
      </c>
      <c r="X738" s="5" t="s">
        <v>71</v>
      </c>
      <c r="Y738" s="5"/>
      <c r="Z738" s="5" t="s">
        <v>2322</v>
      </c>
      <c r="AA738" s="5"/>
      <c r="AB738" s="5"/>
      <c r="AC738" s="5"/>
      <c r="AD738" s="5"/>
      <c r="AE738" s="5"/>
      <c r="AF738" s="5"/>
    </row>
    <row r="739" spans="1:32" x14ac:dyDescent="0.25">
      <c r="A739" s="5" t="s">
        <v>1745</v>
      </c>
      <c r="B739" s="5" t="s">
        <v>1746</v>
      </c>
      <c r="C739" s="5" t="s">
        <v>1745</v>
      </c>
      <c r="D739" s="5" t="s">
        <v>187</v>
      </c>
      <c r="E739" s="5" t="s">
        <v>2323</v>
      </c>
      <c r="F739" s="5" t="s">
        <v>2302</v>
      </c>
      <c r="G739" s="5"/>
      <c r="H739" s="5"/>
      <c r="I739" s="5" t="s">
        <v>2324</v>
      </c>
      <c r="J739" s="5" t="s">
        <v>642</v>
      </c>
      <c r="K739" s="5">
        <v>1</v>
      </c>
      <c r="L739" s="5" t="s">
        <v>1745</v>
      </c>
      <c r="M739" s="5" t="s">
        <v>2216</v>
      </c>
      <c r="N739" s="5"/>
      <c r="O739" s="5" t="s">
        <v>43</v>
      </c>
      <c r="P739" s="5" t="s">
        <v>44</v>
      </c>
      <c r="Q739" s="5" t="s">
        <v>44</v>
      </c>
      <c r="R739" s="5" t="s">
        <v>71</v>
      </c>
      <c r="S739" s="5" t="s">
        <v>44</v>
      </c>
      <c r="T739" s="5" t="s">
        <v>45</v>
      </c>
      <c r="U739" s="5" t="s">
        <v>67</v>
      </c>
      <c r="V739" s="5" t="s">
        <v>47</v>
      </c>
      <c r="W739" s="5">
        <v>1960</v>
      </c>
      <c r="X739" s="5" t="s">
        <v>2323</v>
      </c>
      <c r="Y739" s="5"/>
      <c r="Z739" s="5" t="s">
        <v>2325</v>
      </c>
      <c r="AA739" s="5"/>
      <c r="AB739" s="5"/>
      <c r="AC739" s="5"/>
      <c r="AD739" s="5"/>
      <c r="AE739" s="5"/>
      <c r="AF739" s="5"/>
    </row>
    <row r="740" spans="1:32" x14ac:dyDescent="0.25">
      <c r="A740" s="5" t="s">
        <v>1745</v>
      </c>
      <c r="B740" s="5" t="s">
        <v>1746</v>
      </c>
      <c r="C740" s="5" t="s">
        <v>1745</v>
      </c>
      <c r="D740" s="5" t="s">
        <v>75</v>
      </c>
      <c r="E740" s="5" t="s">
        <v>2326</v>
      </c>
      <c r="F740" s="5"/>
      <c r="G740" s="5"/>
      <c r="H740" s="5"/>
      <c r="I740" s="5" t="s">
        <v>2326</v>
      </c>
      <c r="J740" s="5" t="s">
        <v>2327</v>
      </c>
      <c r="K740" s="5">
        <v>1</v>
      </c>
      <c r="L740" s="5" t="s">
        <v>1745</v>
      </c>
      <c r="M740" s="5" t="s">
        <v>2216</v>
      </c>
      <c r="N740" s="5"/>
      <c r="O740" s="5" t="s">
        <v>65</v>
      </c>
      <c r="P740" s="5" t="s">
        <v>44</v>
      </c>
      <c r="Q740" s="5" t="s">
        <v>44</v>
      </c>
      <c r="R740" s="5" t="s">
        <v>44</v>
      </c>
      <c r="S740" s="5" t="s">
        <v>44</v>
      </c>
      <c r="T740" s="5" t="s">
        <v>45</v>
      </c>
      <c r="U740" s="5" t="s">
        <v>94</v>
      </c>
      <c r="V740" s="5" t="s">
        <v>47</v>
      </c>
      <c r="W740" s="5">
        <v>1990</v>
      </c>
      <c r="X740" s="5"/>
      <c r="Y740" s="5"/>
      <c r="Z740" s="5" t="s">
        <v>2328</v>
      </c>
      <c r="AA740" s="5"/>
      <c r="AB740" s="5"/>
      <c r="AC740" s="5"/>
      <c r="AD740" s="5"/>
      <c r="AE740" s="5"/>
      <c r="AF740" s="5"/>
    </row>
    <row r="741" spans="1:32" x14ac:dyDescent="0.25">
      <c r="A741" s="5" t="s">
        <v>1745</v>
      </c>
      <c r="B741" s="5" t="s">
        <v>1746</v>
      </c>
      <c r="C741" s="5" t="s">
        <v>1745</v>
      </c>
      <c r="D741" s="5" t="s">
        <v>236</v>
      </c>
      <c r="E741" s="5" t="s">
        <v>2329</v>
      </c>
      <c r="F741" s="5" t="s">
        <v>2235</v>
      </c>
      <c r="G741" s="5"/>
      <c r="H741" s="5"/>
      <c r="I741" s="5" t="s">
        <v>2330</v>
      </c>
      <c r="J741" s="5" t="s">
        <v>78</v>
      </c>
      <c r="K741" s="5">
        <v>1</v>
      </c>
      <c r="L741" s="5"/>
      <c r="M741" s="5" t="s">
        <v>2331</v>
      </c>
      <c r="N741" s="5"/>
      <c r="O741" s="5" t="s">
        <v>55</v>
      </c>
      <c r="P741" s="5" t="s">
        <v>44</v>
      </c>
      <c r="Q741" s="5" t="s">
        <v>44</v>
      </c>
      <c r="R741" s="5" t="s">
        <v>71</v>
      </c>
      <c r="S741" s="5" t="s">
        <v>44</v>
      </c>
      <c r="T741" s="5" t="s">
        <v>45</v>
      </c>
      <c r="U741" s="5" t="s">
        <v>46</v>
      </c>
      <c r="V741" s="5" t="s">
        <v>47</v>
      </c>
      <c r="W741" s="5">
        <v>2000</v>
      </c>
      <c r="X741" s="5"/>
      <c r="Y741" s="5"/>
      <c r="Z741" s="5" t="s">
        <v>2332</v>
      </c>
      <c r="AA741" s="5"/>
      <c r="AB741" s="5"/>
      <c r="AC741" s="5"/>
      <c r="AD741" s="5"/>
      <c r="AE741" s="5"/>
      <c r="AF741" s="5"/>
    </row>
    <row r="742" spans="1:32" x14ac:dyDescent="0.25">
      <c r="A742" s="5" t="s">
        <v>1745</v>
      </c>
      <c r="B742" s="5" t="s">
        <v>1746</v>
      </c>
      <c r="C742" s="5" t="s">
        <v>1745</v>
      </c>
      <c r="D742" s="5" t="s">
        <v>60</v>
      </c>
      <c r="E742" s="5" t="s">
        <v>2333</v>
      </c>
      <c r="F742" s="5"/>
      <c r="G742" s="5"/>
      <c r="H742" s="5"/>
      <c r="I742" s="5" t="s">
        <v>2334</v>
      </c>
      <c r="J742" s="5" t="s">
        <v>807</v>
      </c>
      <c r="K742" s="5">
        <v>1</v>
      </c>
      <c r="L742" s="5" t="s">
        <v>1745</v>
      </c>
      <c r="M742" s="5" t="s">
        <v>2216</v>
      </c>
      <c r="N742" s="5"/>
      <c r="O742" s="5" t="s">
        <v>55</v>
      </c>
      <c r="P742" s="5" t="s">
        <v>44</v>
      </c>
      <c r="Q742" s="5" t="s">
        <v>44</v>
      </c>
      <c r="R742" s="5" t="s">
        <v>44</v>
      </c>
      <c r="S742" s="5" t="s">
        <v>44</v>
      </c>
      <c r="T742" s="5" t="s">
        <v>45</v>
      </c>
      <c r="U742" s="5" t="s">
        <v>94</v>
      </c>
      <c r="V742" s="5" t="s">
        <v>47</v>
      </c>
      <c r="W742" s="5">
        <v>1950</v>
      </c>
      <c r="X742" s="5"/>
      <c r="Y742" s="5"/>
      <c r="Z742" s="5" t="s">
        <v>2335</v>
      </c>
      <c r="AA742" s="5"/>
      <c r="AB742" s="5"/>
      <c r="AC742" s="5"/>
      <c r="AD742" s="5"/>
      <c r="AE742" s="5"/>
      <c r="AF742" s="5"/>
    </row>
    <row r="743" spans="1:32" x14ac:dyDescent="0.25">
      <c r="A743" s="5" t="s">
        <v>1745</v>
      </c>
      <c r="B743" s="5" t="s">
        <v>1746</v>
      </c>
      <c r="C743" s="5" t="s">
        <v>1745</v>
      </c>
      <c r="D743" s="5" t="s">
        <v>60</v>
      </c>
      <c r="E743" s="5" t="s">
        <v>2336</v>
      </c>
      <c r="F743" s="5"/>
      <c r="G743" s="5"/>
      <c r="H743" s="5"/>
      <c r="I743" s="5" t="s">
        <v>2337</v>
      </c>
      <c r="J743" s="5" t="s">
        <v>2338</v>
      </c>
      <c r="K743" s="5">
        <v>1</v>
      </c>
      <c r="L743" s="5" t="s">
        <v>1745</v>
      </c>
      <c r="M743" s="5" t="s">
        <v>2216</v>
      </c>
      <c r="N743" s="5"/>
      <c r="O743" s="5" t="s">
        <v>55</v>
      </c>
      <c r="P743" s="5" t="s">
        <v>44</v>
      </c>
      <c r="Q743" s="5" t="s">
        <v>44</v>
      </c>
      <c r="R743" s="5" t="s">
        <v>44</v>
      </c>
      <c r="S743" s="5" t="s">
        <v>44</v>
      </c>
      <c r="T743" s="5" t="s">
        <v>45</v>
      </c>
      <c r="U743" s="5" t="s">
        <v>94</v>
      </c>
      <c r="V743" s="5" t="s">
        <v>47</v>
      </c>
      <c r="W743" s="5">
        <v>1960</v>
      </c>
      <c r="X743" s="5"/>
      <c r="Y743" s="5"/>
      <c r="Z743" s="5" t="s">
        <v>2339</v>
      </c>
      <c r="AA743" s="5"/>
      <c r="AB743" s="5"/>
      <c r="AC743" s="5"/>
      <c r="AD743" s="5"/>
      <c r="AE743" s="5"/>
      <c r="AF743" s="5"/>
    </row>
    <row r="744" spans="1:32" x14ac:dyDescent="0.25">
      <c r="A744" s="5" t="s">
        <v>1745</v>
      </c>
      <c r="B744" s="5" t="s">
        <v>1746</v>
      </c>
      <c r="C744" s="5" t="s">
        <v>1745</v>
      </c>
      <c r="D744" s="5" t="s">
        <v>60</v>
      </c>
      <c r="E744" s="5" t="s">
        <v>2340</v>
      </c>
      <c r="F744" s="5" t="s">
        <v>2341</v>
      </c>
      <c r="G744" s="5"/>
      <c r="H744" s="5"/>
      <c r="I744" s="5" t="s">
        <v>2342</v>
      </c>
      <c r="J744" s="5" t="s">
        <v>339</v>
      </c>
      <c r="K744" s="5">
        <v>1</v>
      </c>
      <c r="L744" s="5" t="s">
        <v>1745</v>
      </c>
      <c r="M744" s="5" t="s">
        <v>2216</v>
      </c>
      <c r="N744" s="5"/>
      <c r="O744" s="5" t="s">
        <v>55</v>
      </c>
      <c r="P744" s="5" t="s">
        <v>44</v>
      </c>
      <c r="Q744" s="5" t="s">
        <v>44</v>
      </c>
      <c r="R744" s="5" t="s">
        <v>44</v>
      </c>
      <c r="S744" s="5" t="s">
        <v>44</v>
      </c>
      <c r="T744" s="5" t="s">
        <v>45</v>
      </c>
      <c r="U744" s="5" t="s">
        <v>94</v>
      </c>
      <c r="V744" s="5" t="s">
        <v>47</v>
      </c>
      <c r="W744" s="5">
        <v>1960</v>
      </c>
      <c r="X744" s="5"/>
      <c r="Y744" s="5"/>
      <c r="Z744" s="5" t="s">
        <v>2343</v>
      </c>
      <c r="AA744" s="5"/>
      <c r="AB744" s="5"/>
      <c r="AC744" s="5"/>
      <c r="AD744" s="5"/>
      <c r="AE744" s="5"/>
      <c r="AF744" s="5"/>
    </row>
    <row r="745" spans="1:32" x14ac:dyDescent="0.25">
      <c r="A745" s="5" t="s">
        <v>1745</v>
      </c>
      <c r="B745" s="5" t="s">
        <v>1746</v>
      </c>
      <c r="C745" s="5" t="s">
        <v>1745</v>
      </c>
      <c r="D745" s="5" t="s">
        <v>60</v>
      </c>
      <c r="E745" s="5" t="s">
        <v>2344</v>
      </c>
      <c r="F745" s="5"/>
      <c r="G745" s="5"/>
      <c r="H745" s="5"/>
      <c r="I745" s="5" t="s">
        <v>2345</v>
      </c>
      <c r="J745" s="5" t="s">
        <v>78</v>
      </c>
      <c r="K745" s="5">
        <v>1</v>
      </c>
      <c r="L745" s="5" t="s">
        <v>1745</v>
      </c>
      <c r="M745" s="5" t="s">
        <v>2216</v>
      </c>
      <c r="N745" s="5"/>
      <c r="O745" s="5" t="s">
        <v>55</v>
      </c>
      <c r="P745" s="5" t="s">
        <v>44</v>
      </c>
      <c r="Q745" s="5" t="s">
        <v>44</v>
      </c>
      <c r="R745" s="5" t="s">
        <v>44</v>
      </c>
      <c r="S745" s="5" t="s">
        <v>44</v>
      </c>
      <c r="T745" s="5" t="s">
        <v>45</v>
      </c>
      <c r="U745" s="5" t="s">
        <v>94</v>
      </c>
      <c r="V745" s="5" t="s">
        <v>47</v>
      </c>
      <c r="W745" s="5">
        <v>1970</v>
      </c>
      <c r="X745" s="5"/>
      <c r="Y745" s="5"/>
      <c r="Z745" s="5" t="s">
        <v>2346</v>
      </c>
      <c r="AA745" s="5"/>
      <c r="AB745" s="5"/>
      <c r="AC745" s="5"/>
      <c r="AD745" s="5"/>
      <c r="AE745" s="5"/>
      <c r="AF745" s="5"/>
    </row>
    <row r="746" spans="1:32" x14ac:dyDescent="0.25">
      <c r="A746" s="5" t="s">
        <v>1745</v>
      </c>
      <c r="B746" s="5" t="s">
        <v>1746</v>
      </c>
      <c r="C746" s="5" t="s">
        <v>1745</v>
      </c>
      <c r="D746" s="5" t="s">
        <v>60</v>
      </c>
      <c r="E746" s="5" t="s">
        <v>2347</v>
      </c>
      <c r="F746" s="5"/>
      <c r="G746" s="5"/>
      <c r="H746" s="5"/>
      <c r="I746" s="5" t="s">
        <v>2277</v>
      </c>
      <c r="J746" s="5" t="s">
        <v>292</v>
      </c>
      <c r="K746" s="5">
        <v>1</v>
      </c>
      <c r="L746" s="5" t="s">
        <v>1745</v>
      </c>
      <c r="M746" s="5" t="s">
        <v>2216</v>
      </c>
      <c r="N746" s="5"/>
      <c r="O746" s="5" t="s">
        <v>55</v>
      </c>
      <c r="P746" s="5" t="s">
        <v>44</v>
      </c>
      <c r="Q746" s="5" t="s">
        <v>44</v>
      </c>
      <c r="R746" s="5" t="s">
        <v>44</v>
      </c>
      <c r="S746" s="5" t="s">
        <v>44</v>
      </c>
      <c r="T746" s="5" t="s">
        <v>45</v>
      </c>
      <c r="U746" s="5" t="s">
        <v>94</v>
      </c>
      <c r="V746" s="5" t="s">
        <v>47</v>
      </c>
      <c r="W746" s="5">
        <v>1955</v>
      </c>
      <c r="X746" s="5"/>
      <c r="Y746" s="5"/>
      <c r="Z746" s="5" t="s">
        <v>2348</v>
      </c>
      <c r="AA746" s="5"/>
      <c r="AB746" s="5"/>
      <c r="AC746" s="5"/>
      <c r="AD746" s="5"/>
      <c r="AE746" s="5"/>
      <c r="AF746" s="5"/>
    </row>
    <row r="747" spans="1:32" x14ac:dyDescent="0.25">
      <c r="A747" s="5" t="s">
        <v>1745</v>
      </c>
      <c r="B747" s="5" t="s">
        <v>1746</v>
      </c>
      <c r="C747" s="5" t="s">
        <v>1745</v>
      </c>
      <c r="D747" s="5" t="s">
        <v>60</v>
      </c>
      <c r="E747" s="5" t="s">
        <v>2349</v>
      </c>
      <c r="F747" s="5"/>
      <c r="G747" s="5"/>
      <c r="H747" s="5"/>
      <c r="I747" s="5" t="s">
        <v>2280</v>
      </c>
      <c r="J747" s="5" t="s">
        <v>2350</v>
      </c>
      <c r="K747" s="5">
        <v>1</v>
      </c>
      <c r="L747" s="5" t="s">
        <v>1745</v>
      </c>
      <c r="M747" s="5" t="s">
        <v>2216</v>
      </c>
      <c r="N747" s="5"/>
      <c r="O747" s="5" t="s">
        <v>55</v>
      </c>
      <c r="P747" s="5" t="s">
        <v>44</v>
      </c>
      <c r="Q747" s="5" t="s">
        <v>44</v>
      </c>
      <c r="R747" s="5" t="s">
        <v>44</v>
      </c>
      <c r="S747" s="5" t="s">
        <v>44</v>
      </c>
      <c r="T747" s="5" t="s">
        <v>45</v>
      </c>
      <c r="U747" s="5" t="s">
        <v>94</v>
      </c>
      <c r="V747" s="5" t="s">
        <v>47</v>
      </c>
      <c r="W747" s="5">
        <v>1970</v>
      </c>
      <c r="X747" s="5"/>
      <c r="Y747" s="5"/>
      <c r="Z747" s="5" t="s">
        <v>2351</v>
      </c>
      <c r="AA747" s="5"/>
      <c r="AB747" s="5"/>
      <c r="AC747" s="5"/>
      <c r="AD747" s="5"/>
      <c r="AE747" s="5"/>
      <c r="AF747" s="5"/>
    </row>
    <row r="748" spans="1:32" x14ac:dyDescent="0.25">
      <c r="A748" s="5" t="s">
        <v>1745</v>
      </c>
      <c r="B748" s="5" t="s">
        <v>1746</v>
      </c>
      <c r="C748" s="5" t="s">
        <v>1745</v>
      </c>
      <c r="D748" s="5" t="s">
        <v>60</v>
      </c>
      <c r="E748" s="5" t="s">
        <v>2352</v>
      </c>
      <c r="F748" s="5"/>
      <c r="G748" s="5"/>
      <c r="H748" s="5"/>
      <c r="I748" s="5" t="s">
        <v>2353</v>
      </c>
      <c r="J748" s="5" t="s">
        <v>306</v>
      </c>
      <c r="K748" s="5">
        <v>1</v>
      </c>
      <c r="L748" s="5" t="s">
        <v>1745</v>
      </c>
      <c r="M748" s="5" t="s">
        <v>2216</v>
      </c>
      <c r="N748" s="5"/>
      <c r="O748" s="5" t="s">
        <v>55</v>
      </c>
      <c r="P748" s="5" t="s">
        <v>44</v>
      </c>
      <c r="Q748" s="5" t="s">
        <v>44</v>
      </c>
      <c r="R748" s="5" t="s">
        <v>44</v>
      </c>
      <c r="S748" s="5" t="s">
        <v>44</v>
      </c>
      <c r="T748" s="5" t="s">
        <v>45</v>
      </c>
      <c r="U748" s="5" t="s">
        <v>94</v>
      </c>
      <c r="V748" s="5" t="s">
        <v>47</v>
      </c>
      <c r="W748" s="5">
        <v>2005</v>
      </c>
      <c r="X748" s="5"/>
      <c r="Y748" s="5"/>
      <c r="Z748" s="5" t="s">
        <v>2354</v>
      </c>
      <c r="AA748" s="5"/>
      <c r="AB748" s="5"/>
      <c r="AC748" s="5"/>
      <c r="AD748" s="5"/>
      <c r="AE748" s="5"/>
      <c r="AF748" s="5"/>
    </row>
    <row r="749" spans="1:32" x14ac:dyDescent="0.25">
      <c r="A749" s="5" t="s">
        <v>1745</v>
      </c>
      <c r="B749" s="5" t="s">
        <v>1746</v>
      </c>
      <c r="C749" s="5" t="s">
        <v>1745</v>
      </c>
      <c r="D749" s="5" t="s">
        <v>60</v>
      </c>
      <c r="E749" s="5" t="s">
        <v>2355</v>
      </c>
      <c r="F749" s="5"/>
      <c r="G749" s="5"/>
      <c r="H749" s="5"/>
      <c r="I749" s="5" t="s">
        <v>133</v>
      </c>
      <c r="J749" s="5" t="s">
        <v>2356</v>
      </c>
      <c r="K749" s="5">
        <v>1</v>
      </c>
      <c r="L749" s="5" t="s">
        <v>1745</v>
      </c>
      <c r="M749" s="5" t="s">
        <v>2216</v>
      </c>
      <c r="N749" s="5"/>
      <c r="O749" s="5" t="s">
        <v>55</v>
      </c>
      <c r="P749" s="5" t="s">
        <v>44</v>
      </c>
      <c r="Q749" s="5" t="s">
        <v>44</v>
      </c>
      <c r="R749" s="5" t="s">
        <v>44</v>
      </c>
      <c r="S749" s="5" t="s">
        <v>44</v>
      </c>
      <c r="T749" s="5" t="s">
        <v>45</v>
      </c>
      <c r="U749" s="5" t="s">
        <v>94</v>
      </c>
      <c r="V749" s="5" t="s">
        <v>47</v>
      </c>
      <c r="W749" s="5">
        <v>1958</v>
      </c>
      <c r="X749" s="5"/>
      <c r="Y749" s="5"/>
      <c r="Z749" s="5" t="s">
        <v>2357</v>
      </c>
      <c r="AA749" s="5"/>
      <c r="AB749" s="5"/>
      <c r="AC749" s="5"/>
      <c r="AD749" s="5"/>
      <c r="AE749" s="5"/>
      <c r="AF749" s="5"/>
    </row>
    <row r="750" spans="1:32" x14ac:dyDescent="0.25">
      <c r="A750" s="5" t="s">
        <v>1745</v>
      </c>
      <c r="B750" s="5" t="s">
        <v>1746</v>
      </c>
      <c r="C750" s="5" t="s">
        <v>1745</v>
      </c>
      <c r="D750" s="5" t="s">
        <v>60</v>
      </c>
      <c r="E750" s="5" t="s">
        <v>1140</v>
      </c>
      <c r="F750" s="5"/>
      <c r="G750" s="5"/>
      <c r="H750" s="5"/>
      <c r="I750" s="5" t="s">
        <v>2287</v>
      </c>
      <c r="J750" s="5" t="s">
        <v>292</v>
      </c>
      <c r="K750" s="5">
        <v>1</v>
      </c>
      <c r="L750" s="5" t="s">
        <v>1745</v>
      </c>
      <c r="M750" s="5" t="s">
        <v>2216</v>
      </c>
      <c r="N750" s="5"/>
      <c r="O750" s="5" t="s">
        <v>55</v>
      </c>
      <c r="P750" s="5" t="s">
        <v>44</v>
      </c>
      <c r="Q750" s="5" t="s">
        <v>44</v>
      </c>
      <c r="R750" s="5" t="s">
        <v>44</v>
      </c>
      <c r="S750" s="5" t="s">
        <v>44</v>
      </c>
      <c r="T750" s="5" t="s">
        <v>45</v>
      </c>
      <c r="U750" s="5" t="s">
        <v>94</v>
      </c>
      <c r="V750" s="5" t="s">
        <v>47</v>
      </c>
      <c r="W750" s="5">
        <v>2000</v>
      </c>
      <c r="X750" s="5"/>
      <c r="Y750" s="5"/>
      <c r="Z750" s="5" t="s">
        <v>2358</v>
      </c>
      <c r="AA750" s="5"/>
      <c r="AB750" s="5"/>
      <c r="AC750" s="5"/>
      <c r="AD750" s="5"/>
      <c r="AE750" s="5"/>
      <c r="AF750" s="5"/>
    </row>
    <row r="751" spans="1:32" x14ac:dyDescent="0.25">
      <c r="A751" s="5" t="s">
        <v>1745</v>
      </c>
      <c r="B751" s="5" t="s">
        <v>1746</v>
      </c>
      <c r="C751" s="5" t="s">
        <v>1745</v>
      </c>
      <c r="D751" s="5" t="s">
        <v>60</v>
      </c>
      <c r="E751" s="5" t="s">
        <v>2359</v>
      </c>
      <c r="F751" s="5"/>
      <c r="G751" s="5"/>
      <c r="H751" s="5"/>
      <c r="I751" s="5" t="s">
        <v>2316</v>
      </c>
      <c r="J751" s="5" t="s">
        <v>2317</v>
      </c>
      <c r="K751" s="5">
        <v>1</v>
      </c>
      <c r="L751" s="5" t="s">
        <v>1745</v>
      </c>
      <c r="M751" s="5" t="s">
        <v>2216</v>
      </c>
      <c r="N751" s="5"/>
      <c r="O751" s="5" t="s">
        <v>55</v>
      </c>
      <c r="P751" s="5" t="s">
        <v>44</v>
      </c>
      <c r="Q751" s="5" t="s">
        <v>44</v>
      </c>
      <c r="R751" s="5" t="s">
        <v>44</v>
      </c>
      <c r="S751" s="5" t="s">
        <v>44</v>
      </c>
      <c r="T751" s="5" t="s">
        <v>45</v>
      </c>
      <c r="U751" s="5" t="s">
        <v>94</v>
      </c>
      <c r="V751" s="5" t="s">
        <v>47</v>
      </c>
      <c r="W751" s="5">
        <v>1950</v>
      </c>
      <c r="X751" s="5"/>
      <c r="Y751" s="5"/>
      <c r="Z751" s="5" t="s">
        <v>2360</v>
      </c>
      <c r="AA751" s="5"/>
      <c r="AB751" s="5"/>
      <c r="AC751" s="5"/>
      <c r="AD751" s="5"/>
      <c r="AE751" s="5"/>
      <c r="AF751" s="5"/>
    </row>
    <row r="752" spans="1:32" x14ac:dyDescent="0.25">
      <c r="A752" s="5" t="s">
        <v>1745</v>
      </c>
      <c r="B752" s="5" t="s">
        <v>1746</v>
      </c>
      <c r="C752" s="5" t="s">
        <v>1745</v>
      </c>
      <c r="D752" s="5" t="s">
        <v>60</v>
      </c>
      <c r="E752" s="5" t="s">
        <v>2361</v>
      </c>
      <c r="F752" s="5"/>
      <c r="G752" s="5"/>
      <c r="H752" s="5"/>
      <c r="I752" s="5" t="s">
        <v>2362</v>
      </c>
      <c r="J752" s="5" t="s">
        <v>53</v>
      </c>
      <c r="K752" s="5">
        <v>1</v>
      </c>
      <c r="L752" s="5" t="s">
        <v>1745</v>
      </c>
      <c r="M752" s="5" t="s">
        <v>2216</v>
      </c>
      <c r="N752" s="5"/>
      <c r="O752" s="5" t="s">
        <v>55</v>
      </c>
      <c r="P752" s="5" t="s">
        <v>44</v>
      </c>
      <c r="Q752" s="5" t="s">
        <v>44</v>
      </c>
      <c r="R752" s="5" t="s">
        <v>44</v>
      </c>
      <c r="S752" s="5" t="s">
        <v>44</v>
      </c>
      <c r="T752" s="5" t="s">
        <v>45</v>
      </c>
      <c r="U752" s="5" t="s">
        <v>94</v>
      </c>
      <c r="V752" s="5" t="s">
        <v>47</v>
      </c>
      <c r="W752" s="5">
        <v>1970</v>
      </c>
      <c r="X752" s="5"/>
      <c r="Y752" s="5"/>
      <c r="Z752" s="5" t="s">
        <v>2363</v>
      </c>
      <c r="AA752" s="5"/>
      <c r="AB752" s="5"/>
      <c r="AC752" s="5"/>
      <c r="AD752" s="5"/>
      <c r="AE752" s="5"/>
      <c r="AF752" s="5"/>
    </row>
    <row r="753" spans="1:32" x14ac:dyDescent="0.25">
      <c r="A753" s="5" t="s">
        <v>1745</v>
      </c>
      <c r="B753" s="5" t="s">
        <v>1746</v>
      </c>
      <c r="C753" s="5" t="s">
        <v>1745</v>
      </c>
      <c r="D753" s="5" t="s">
        <v>60</v>
      </c>
      <c r="E753" s="5" t="s">
        <v>2364</v>
      </c>
      <c r="F753" s="5" t="s">
        <v>2365</v>
      </c>
      <c r="G753" s="5"/>
      <c r="H753" s="5"/>
      <c r="I753" s="5" t="s">
        <v>2366</v>
      </c>
      <c r="J753" s="5" t="s">
        <v>2367</v>
      </c>
      <c r="K753" s="5">
        <v>1</v>
      </c>
      <c r="L753" s="5" t="s">
        <v>1745</v>
      </c>
      <c r="M753" s="5" t="s">
        <v>2216</v>
      </c>
      <c r="N753" s="5"/>
      <c r="O753" s="5" t="s">
        <v>55</v>
      </c>
      <c r="P753" s="5" t="s">
        <v>44</v>
      </c>
      <c r="Q753" s="5" t="s">
        <v>44</v>
      </c>
      <c r="R753" s="5" t="s">
        <v>44</v>
      </c>
      <c r="S753" s="5" t="s">
        <v>44</v>
      </c>
      <c r="T753" s="5" t="s">
        <v>45</v>
      </c>
      <c r="U753" s="5" t="s">
        <v>94</v>
      </c>
      <c r="V753" s="5" t="s">
        <v>47</v>
      </c>
      <c r="W753" s="5">
        <v>1955</v>
      </c>
      <c r="X753" s="5"/>
      <c r="Y753" s="5"/>
      <c r="Z753" s="5" t="s">
        <v>2368</v>
      </c>
      <c r="AA753" s="5"/>
      <c r="AB753" s="5"/>
      <c r="AC753" s="5"/>
      <c r="AD753" s="5"/>
      <c r="AE753" s="5"/>
      <c r="AF753" s="5"/>
    </row>
    <row r="754" spans="1:32" x14ac:dyDescent="0.25">
      <c r="A754" s="5" t="s">
        <v>1745</v>
      </c>
      <c r="B754" s="5" t="s">
        <v>1746</v>
      </c>
      <c r="C754" s="5" t="s">
        <v>1745</v>
      </c>
      <c r="D754" s="5" t="s">
        <v>175</v>
      </c>
      <c r="E754" s="5" t="s">
        <v>2369</v>
      </c>
      <c r="F754" s="5" t="s">
        <v>2267</v>
      </c>
      <c r="G754" s="5"/>
      <c r="H754" s="5"/>
      <c r="I754" s="5" t="s">
        <v>2370</v>
      </c>
      <c r="J754" s="5" t="s">
        <v>633</v>
      </c>
      <c r="K754" s="5">
        <v>1</v>
      </c>
      <c r="L754" s="5" t="s">
        <v>1745</v>
      </c>
      <c r="M754" s="5" t="s">
        <v>2216</v>
      </c>
      <c r="N754" s="5"/>
      <c r="O754" s="5" t="s">
        <v>65</v>
      </c>
      <c r="P754" s="5" t="s">
        <v>71</v>
      </c>
      <c r="Q754" s="5" t="s">
        <v>44</v>
      </c>
      <c r="R754" s="5" t="s">
        <v>44</v>
      </c>
      <c r="S754" s="5" t="s">
        <v>44</v>
      </c>
      <c r="T754" s="5" t="s">
        <v>45</v>
      </c>
      <c r="U754" s="5" t="s">
        <v>67</v>
      </c>
      <c r="V754" s="5" t="s">
        <v>47</v>
      </c>
      <c r="W754" s="5">
        <v>2008</v>
      </c>
      <c r="X754" s="5"/>
      <c r="Y754" s="5"/>
      <c r="Z754" s="5" t="s">
        <v>2371</v>
      </c>
      <c r="AA754" s="5"/>
      <c r="AB754" s="5"/>
      <c r="AC754" s="5"/>
      <c r="AD754" s="5"/>
      <c r="AE754" s="5"/>
      <c r="AF754" s="5"/>
    </row>
    <row r="755" spans="1:32" x14ac:dyDescent="0.25">
      <c r="A755" s="5" t="s">
        <v>1745</v>
      </c>
      <c r="B755" s="5" t="s">
        <v>1746</v>
      </c>
      <c r="C755" s="5" t="s">
        <v>1745</v>
      </c>
      <c r="D755" s="5" t="s">
        <v>60</v>
      </c>
      <c r="E755" s="5" t="s">
        <v>2372</v>
      </c>
      <c r="F755" s="5" t="s">
        <v>2267</v>
      </c>
      <c r="G755" s="5"/>
      <c r="H755" s="5"/>
      <c r="I755" s="5" t="s">
        <v>2370</v>
      </c>
      <c r="J755" s="5" t="s">
        <v>633</v>
      </c>
      <c r="K755" s="5">
        <v>1</v>
      </c>
      <c r="L755" s="5" t="s">
        <v>1745</v>
      </c>
      <c r="M755" s="5" t="s">
        <v>2216</v>
      </c>
      <c r="N755" s="5"/>
      <c r="O755" s="5" t="s">
        <v>55</v>
      </c>
      <c r="P755" s="5" t="s">
        <v>44</v>
      </c>
      <c r="Q755" s="5" t="s">
        <v>44</v>
      </c>
      <c r="R755" s="5" t="s">
        <v>44</v>
      </c>
      <c r="S755" s="5" t="s">
        <v>44</v>
      </c>
      <c r="T755" s="5" t="s">
        <v>45</v>
      </c>
      <c r="U755" s="5" t="s">
        <v>94</v>
      </c>
      <c r="V755" s="5" t="s">
        <v>47</v>
      </c>
      <c r="W755" s="5">
        <v>1960</v>
      </c>
      <c r="X755" s="5"/>
      <c r="Y755" s="5"/>
      <c r="Z755" s="5" t="s">
        <v>2373</v>
      </c>
      <c r="AA755" s="5"/>
      <c r="AB755" s="5"/>
      <c r="AC755" s="5"/>
      <c r="AD755" s="5"/>
      <c r="AE755" s="5"/>
      <c r="AF755" s="5"/>
    </row>
    <row r="756" spans="1:32" x14ac:dyDescent="0.25">
      <c r="A756" s="5" t="s">
        <v>1745</v>
      </c>
      <c r="B756" s="5" t="s">
        <v>1746</v>
      </c>
      <c r="C756" s="5" t="s">
        <v>1745</v>
      </c>
      <c r="D756" s="5" t="s">
        <v>60</v>
      </c>
      <c r="E756" s="5" t="s">
        <v>2374</v>
      </c>
      <c r="F756" s="5" t="s">
        <v>2267</v>
      </c>
      <c r="G756" s="5"/>
      <c r="H756" s="5"/>
      <c r="I756" s="5" t="s">
        <v>2375</v>
      </c>
      <c r="J756" s="5" t="s">
        <v>53</v>
      </c>
      <c r="K756" s="5">
        <v>1</v>
      </c>
      <c r="L756" s="5" t="s">
        <v>1745</v>
      </c>
      <c r="M756" s="5" t="s">
        <v>2216</v>
      </c>
      <c r="N756" s="5"/>
      <c r="O756" s="5" t="s">
        <v>55</v>
      </c>
      <c r="P756" s="5" t="s">
        <v>44</v>
      </c>
      <c r="Q756" s="5" t="s">
        <v>44</v>
      </c>
      <c r="R756" s="5" t="s">
        <v>44</v>
      </c>
      <c r="S756" s="5" t="s">
        <v>44</v>
      </c>
      <c r="T756" s="5" t="s">
        <v>45</v>
      </c>
      <c r="U756" s="5" t="s">
        <v>94</v>
      </c>
      <c r="V756" s="5" t="s">
        <v>47</v>
      </c>
      <c r="W756" s="5">
        <v>1960</v>
      </c>
      <c r="X756" s="5"/>
      <c r="Y756" s="5"/>
      <c r="Z756" s="5" t="s">
        <v>2376</v>
      </c>
      <c r="AA756" s="5"/>
      <c r="AB756" s="5"/>
      <c r="AC756" s="5"/>
      <c r="AD756" s="5"/>
      <c r="AE756" s="5"/>
      <c r="AF756" s="5"/>
    </row>
    <row r="757" spans="1:32" x14ac:dyDescent="0.25">
      <c r="A757" s="5" t="s">
        <v>1745</v>
      </c>
      <c r="B757" s="5" t="s">
        <v>1746</v>
      </c>
      <c r="C757" s="5" t="s">
        <v>1745</v>
      </c>
      <c r="D757" s="5" t="s">
        <v>60</v>
      </c>
      <c r="E757" s="5" t="s">
        <v>2377</v>
      </c>
      <c r="F757" s="5" t="s">
        <v>2378</v>
      </c>
      <c r="G757" s="5"/>
      <c r="H757" s="5"/>
      <c r="I757" s="5" t="s">
        <v>2379</v>
      </c>
      <c r="J757" s="5" t="s">
        <v>328</v>
      </c>
      <c r="K757" s="5">
        <v>1</v>
      </c>
      <c r="L757" s="5" t="s">
        <v>1745</v>
      </c>
      <c r="M757" s="5" t="s">
        <v>2216</v>
      </c>
      <c r="N757" s="5"/>
      <c r="O757" s="5" t="s">
        <v>55</v>
      </c>
      <c r="P757" s="5" t="s">
        <v>44</v>
      </c>
      <c r="Q757" s="5" t="s">
        <v>44</v>
      </c>
      <c r="R757" s="5" t="s">
        <v>44</v>
      </c>
      <c r="S757" s="5" t="s">
        <v>44</v>
      </c>
      <c r="T757" s="5" t="s">
        <v>45</v>
      </c>
      <c r="U757" s="5" t="s">
        <v>94</v>
      </c>
      <c r="V757" s="5" t="s">
        <v>47</v>
      </c>
      <c r="W757" s="5">
        <v>1950</v>
      </c>
      <c r="X757" s="5"/>
      <c r="Y757" s="5"/>
      <c r="Z757" s="5" t="s">
        <v>2380</v>
      </c>
      <c r="AA757" s="5"/>
      <c r="AB757" s="5"/>
      <c r="AC757" s="5"/>
      <c r="AD757" s="5"/>
      <c r="AE757" s="5"/>
      <c r="AF757" s="5"/>
    </row>
    <row r="758" spans="1:32" x14ac:dyDescent="0.25">
      <c r="A758" s="5" t="s">
        <v>1745</v>
      </c>
      <c r="B758" s="5" t="s">
        <v>1746</v>
      </c>
      <c r="C758" s="5" t="s">
        <v>1745</v>
      </c>
      <c r="D758" s="5" t="s">
        <v>60</v>
      </c>
      <c r="E758" s="5" t="s">
        <v>2381</v>
      </c>
      <c r="F758" s="5" t="s">
        <v>2365</v>
      </c>
      <c r="G758" s="5"/>
      <c r="H758" s="5"/>
      <c r="I758" s="5" t="s">
        <v>2382</v>
      </c>
      <c r="J758" s="5" t="s">
        <v>2338</v>
      </c>
      <c r="K758" s="5">
        <v>1</v>
      </c>
      <c r="L758" s="5" t="s">
        <v>1745</v>
      </c>
      <c r="M758" s="5" t="s">
        <v>2216</v>
      </c>
      <c r="N758" s="5"/>
      <c r="O758" s="5" t="s">
        <v>55</v>
      </c>
      <c r="P758" s="5" t="s">
        <v>44</v>
      </c>
      <c r="Q758" s="5" t="s">
        <v>44</v>
      </c>
      <c r="R758" s="5" t="s">
        <v>44</v>
      </c>
      <c r="S758" s="5" t="s">
        <v>44</v>
      </c>
      <c r="T758" s="5" t="s">
        <v>45</v>
      </c>
      <c r="U758" s="5" t="s">
        <v>94</v>
      </c>
      <c r="V758" s="5" t="s">
        <v>47</v>
      </c>
      <c r="W758" s="5">
        <v>1980</v>
      </c>
      <c r="X758" s="5"/>
      <c r="Y758" s="5"/>
      <c r="Z758" s="5" t="s">
        <v>2383</v>
      </c>
      <c r="AA758" s="5"/>
      <c r="AB758" s="5"/>
      <c r="AC758" s="5"/>
      <c r="AD758" s="5"/>
      <c r="AE758" s="5"/>
      <c r="AF758" s="5"/>
    </row>
    <row r="759" spans="1:32" x14ac:dyDescent="0.25">
      <c r="A759" s="5" t="s">
        <v>1745</v>
      </c>
      <c r="B759" s="5" t="s">
        <v>1746</v>
      </c>
      <c r="C759" s="5" t="s">
        <v>1745</v>
      </c>
      <c r="D759" s="5" t="s">
        <v>236</v>
      </c>
      <c r="E759" s="5" t="s">
        <v>2384</v>
      </c>
      <c r="F759" s="5" t="s">
        <v>2365</v>
      </c>
      <c r="G759" s="5"/>
      <c r="H759" s="5"/>
      <c r="I759" s="5" t="s">
        <v>2385</v>
      </c>
      <c r="J759" s="5" t="s">
        <v>2386</v>
      </c>
      <c r="K759" s="5">
        <v>1</v>
      </c>
      <c r="L759" s="5"/>
      <c r="M759" s="5" t="s">
        <v>2216</v>
      </c>
      <c r="N759" s="5"/>
      <c r="O759" s="5" t="s">
        <v>55</v>
      </c>
      <c r="P759" s="5" t="s">
        <v>44</v>
      </c>
      <c r="Q759" s="5" t="s">
        <v>44</v>
      </c>
      <c r="R759" s="5" t="s">
        <v>71</v>
      </c>
      <c r="S759" s="5" t="s">
        <v>44</v>
      </c>
      <c r="T759" s="5" t="s">
        <v>45</v>
      </c>
      <c r="U759" s="5" t="s">
        <v>46</v>
      </c>
      <c r="V759" s="5" t="s">
        <v>47</v>
      </c>
      <c r="W759" s="5">
        <v>1998</v>
      </c>
      <c r="X759" s="5"/>
      <c r="Y759" s="5"/>
      <c r="Z759" s="5" t="s">
        <v>2387</v>
      </c>
      <c r="AA759" s="5"/>
      <c r="AB759" s="5"/>
      <c r="AC759" s="5"/>
      <c r="AD759" s="5"/>
      <c r="AE759" s="5"/>
      <c r="AF759" s="5"/>
    </row>
    <row r="760" spans="1:32" x14ac:dyDescent="0.25">
      <c r="A760" s="5" t="s">
        <v>1745</v>
      </c>
      <c r="B760" s="5" t="s">
        <v>1746</v>
      </c>
      <c r="C760" s="5" t="s">
        <v>1745</v>
      </c>
      <c r="D760" s="5" t="s">
        <v>236</v>
      </c>
      <c r="E760" s="5" t="s">
        <v>2388</v>
      </c>
      <c r="F760" s="5" t="s">
        <v>2270</v>
      </c>
      <c r="G760" s="5"/>
      <c r="H760" s="5"/>
      <c r="I760" s="5" t="s">
        <v>133</v>
      </c>
      <c r="J760" s="5" t="s">
        <v>323</v>
      </c>
      <c r="K760" s="5">
        <v>1</v>
      </c>
      <c r="L760" s="5"/>
      <c r="M760" s="5" t="s">
        <v>2216</v>
      </c>
      <c r="N760" s="5"/>
      <c r="O760" s="5" t="s">
        <v>55</v>
      </c>
      <c r="P760" s="5" t="s">
        <v>44</v>
      </c>
      <c r="Q760" s="5" t="s">
        <v>44</v>
      </c>
      <c r="R760" s="5" t="s">
        <v>71</v>
      </c>
      <c r="S760" s="5" t="s">
        <v>44</v>
      </c>
      <c r="T760" s="5" t="s">
        <v>45</v>
      </c>
      <c r="U760" s="5" t="s">
        <v>46</v>
      </c>
      <c r="V760" s="5" t="s">
        <v>47</v>
      </c>
      <c r="W760" s="5">
        <v>1960</v>
      </c>
      <c r="X760" s="5"/>
      <c r="Y760" s="5"/>
      <c r="Z760" s="5" t="s">
        <v>2389</v>
      </c>
      <c r="AA760" s="5"/>
      <c r="AB760" s="5"/>
      <c r="AC760" s="5"/>
      <c r="AD760" s="5"/>
      <c r="AE760" s="5"/>
      <c r="AF760" s="5"/>
    </row>
    <row r="761" spans="1:32" x14ac:dyDescent="0.25">
      <c r="A761" s="5" t="s">
        <v>1745</v>
      </c>
      <c r="B761" s="5" t="s">
        <v>1746</v>
      </c>
      <c r="C761" s="5" t="s">
        <v>1745</v>
      </c>
      <c r="D761" s="5" t="s">
        <v>236</v>
      </c>
      <c r="E761" s="5" t="s">
        <v>2390</v>
      </c>
      <c r="F761" s="5" t="s">
        <v>2267</v>
      </c>
      <c r="G761" s="5"/>
      <c r="H761" s="5"/>
      <c r="I761" s="5" t="s">
        <v>2391</v>
      </c>
      <c r="J761" s="5" t="s">
        <v>633</v>
      </c>
      <c r="K761" s="5">
        <v>1</v>
      </c>
      <c r="L761" s="5"/>
      <c r="M761" s="5" t="s">
        <v>2216</v>
      </c>
      <c r="N761" s="5"/>
      <c r="O761" s="5" t="s">
        <v>55</v>
      </c>
      <c r="P761" s="5" t="s">
        <v>44</v>
      </c>
      <c r="Q761" s="5" t="s">
        <v>44</v>
      </c>
      <c r="R761" s="5" t="s">
        <v>71</v>
      </c>
      <c r="S761" s="5" t="s">
        <v>44</v>
      </c>
      <c r="T761" s="5" t="s">
        <v>45</v>
      </c>
      <c r="U761" s="5" t="s">
        <v>46</v>
      </c>
      <c r="V761" s="5" t="s">
        <v>47</v>
      </c>
      <c r="W761" s="5">
        <v>1996</v>
      </c>
      <c r="X761" s="5"/>
      <c r="Y761" s="5"/>
      <c r="Z761" s="5" t="s">
        <v>2392</v>
      </c>
      <c r="AA761" s="5"/>
      <c r="AB761" s="5"/>
      <c r="AC761" s="5"/>
      <c r="AD761" s="5"/>
      <c r="AE761" s="5"/>
      <c r="AF761" s="5"/>
    </row>
    <row r="762" spans="1:32" x14ac:dyDescent="0.25">
      <c r="A762" s="5" t="s">
        <v>1745</v>
      </c>
      <c r="B762" s="5" t="s">
        <v>1746</v>
      </c>
      <c r="C762" s="5" t="s">
        <v>1745</v>
      </c>
      <c r="D762" s="5" t="s">
        <v>49</v>
      </c>
      <c r="E762" s="5" t="s">
        <v>2393</v>
      </c>
      <c r="F762" s="5" t="s">
        <v>2394</v>
      </c>
      <c r="G762" s="5"/>
      <c r="H762" s="5"/>
      <c r="I762" s="5" t="s">
        <v>2395</v>
      </c>
      <c r="J762" s="5" t="s">
        <v>2296</v>
      </c>
      <c r="K762" s="5">
        <v>1</v>
      </c>
      <c r="L762" s="5" t="s">
        <v>1745</v>
      </c>
      <c r="M762" s="5" t="s">
        <v>2216</v>
      </c>
      <c r="N762" s="5">
        <v>500</v>
      </c>
      <c r="O762" s="5" t="s">
        <v>55</v>
      </c>
      <c r="P762" s="5" t="s">
        <v>44</v>
      </c>
      <c r="Q762" s="5" t="s">
        <v>44</v>
      </c>
      <c r="R762" s="5" t="s">
        <v>44</v>
      </c>
      <c r="S762" s="5" t="s">
        <v>44</v>
      </c>
      <c r="T762" s="5" t="s">
        <v>45</v>
      </c>
      <c r="U762" s="5" t="s">
        <v>46</v>
      </c>
      <c r="V762" s="5" t="s">
        <v>56</v>
      </c>
      <c r="W762" s="5">
        <v>1995</v>
      </c>
      <c r="X762" s="5" t="s">
        <v>2393</v>
      </c>
      <c r="Y762" s="5"/>
      <c r="Z762" s="5" t="s">
        <v>2396</v>
      </c>
      <c r="AA762" s="5"/>
      <c r="AB762" s="5"/>
      <c r="AC762" s="5"/>
      <c r="AD762" s="5"/>
      <c r="AE762" s="5"/>
      <c r="AF762" s="5"/>
    </row>
    <row r="763" spans="1:32" x14ac:dyDescent="0.25">
      <c r="A763" s="5" t="s">
        <v>1745</v>
      </c>
      <c r="B763" s="5" t="s">
        <v>1746</v>
      </c>
      <c r="C763" s="5" t="s">
        <v>1745</v>
      </c>
      <c r="D763" s="5" t="s">
        <v>194</v>
      </c>
      <c r="E763" s="5" t="s">
        <v>2393</v>
      </c>
      <c r="F763" s="5" t="s">
        <v>2394</v>
      </c>
      <c r="G763" s="5"/>
      <c r="H763" s="5"/>
      <c r="I763" s="5" t="s">
        <v>2395</v>
      </c>
      <c r="J763" s="5" t="s">
        <v>2296</v>
      </c>
      <c r="K763" s="5">
        <v>2</v>
      </c>
      <c r="L763" s="5"/>
      <c r="M763" s="5" t="s">
        <v>2216</v>
      </c>
      <c r="N763" s="5"/>
      <c r="O763" s="5" t="s">
        <v>55</v>
      </c>
      <c r="P763" s="5" t="s">
        <v>44</v>
      </c>
      <c r="Q763" s="5" t="s">
        <v>44</v>
      </c>
      <c r="R763" s="5" t="s">
        <v>44</v>
      </c>
      <c r="S763" s="5" t="s">
        <v>44</v>
      </c>
      <c r="T763" s="5" t="s">
        <v>45</v>
      </c>
      <c r="U763" s="5" t="s">
        <v>46</v>
      </c>
      <c r="V763" s="5" t="s">
        <v>47</v>
      </c>
      <c r="W763" s="5">
        <v>1995</v>
      </c>
      <c r="X763" s="5"/>
      <c r="Y763" s="5"/>
      <c r="Z763" s="5" t="s">
        <v>2397</v>
      </c>
      <c r="AA763" s="5"/>
      <c r="AB763" s="5"/>
      <c r="AC763" s="5"/>
      <c r="AD763" s="5"/>
      <c r="AE763" s="5"/>
      <c r="AF763" s="5"/>
    </row>
    <row r="764" spans="1:32" x14ac:dyDescent="0.25">
      <c r="A764" s="5" t="s">
        <v>1745</v>
      </c>
      <c r="B764" s="5" t="s">
        <v>1746</v>
      </c>
      <c r="C764" s="5" t="s">
        <v>1745</v>
      </c>
      <c r="D764" s="5" t="s">
        <v>236</v>
      </c>
      <c r="E764" s="5" t="s">
        <v>2393</v>
      </c>
      <c r="F764" s="5" t="s">
        <v>2394</v>
      </c>
      <c r="G764" s="5"/>
      <c r="H764" s="5"/>
      <c r="I764" s="5" t="s">
        <v>2395</v>
      </c>
      <c r="J764" s="5" t="s">
        <v>2296</v>
      </c>
      <c r="K764" s="5">
        <v>2</v>
      </c>
      <c r="L764" s="5"/>
      <c r="M764" s="5" t="s">
        <v>2273</v>
      </c>
      <c r="N764" s="5"/>
      <c r="O764" s="5" t="s">
        <v>55</v>
      </c>
      <c r="P764" s="5" t="s">
        <v>44</v>
      </c>
      <c r="Q764" s="5" t="s">
        <v>44</v>
      </c>
      <c r="R764" s="5" t="s">
        <v>71</v>
      </c>
      <c r="S764" s="5" t="s">
        <v>44</v>
      </c>
      <c r="T764" s="5" t="s">
        <v>45</v>
      </c>
      <c r="U764" s="5" t="s">
        <v>46</v>
      </c>
      <c r="V764" s="5" t="s">
        <v>47</v>
      </c>
      <c r="W764" s="5">
        <v>1980</v>
      </c>
      <c r="X764" s="5"/>
      <c r="Y764" s="5"/>
      <c r="Z764" s="5" t="s">
        <v>2398</v>
      </c>
      <c r="AA764" s="5"/>
      <c r="AB764" s="5"/>
      <c r="AC764" s="5"/>
      <c r="AD764" s="5"/>
      <c r="AE764" s="5"/>
      <c r="AF764" s="5"/>
    </row>
    <row r="765" spans="1:32" x14ac:dyDescent="0.25">
      <c r="A765" s="5" t="s">
        <v>1745</v>
      </c>
      <c r="B765" s="5" t="s">
        <v>1746</v>
      </c>
      <c r="C765" s="5" t="s">
        <v>1745</v>
      </c>
      <c r="D765" s="5" t="s">
        <v>49</v>
      </c>
      <c r="E765" s="5" t="s">
        <v>2399</v>
      </c>
      <c r="F765" s="5" t="s">
        <v>2270</v>
      </c>
      <c r="G765" s="5"/>
      <c r="H765" s="5"/>
      <c r="I765" s="5" t="s">
        <v>2400</v>
      </c>
      <c r="J765" s="5" t="s">
        <v>41</v>
      </c>
      <c r="K765" s="5">
        <v>1</v>
      </c>
      <c r="L765" s="5" t="s">
        <v>1745</v>
      </c>
      <c r="M765" s="5" t="s">
        <v>2216</v>
      </c>
      <c r="N765" s="5"/>
      <c r="O765" s="5" t="s">
        <v>43</v>
      </c>
      <c r="P765" s="5" t="s">
        <v>44</v>
      </c>
      <c r="Q765" s="5" t="s">
        <v>44</v>
      </c>
      <c r="R765" s="5" t="s">
        <v>44</v>
      </c>
      <c r="S765" s="5" t="s">
        <v>44</v>
      </c>
      <c r="T765" s="5" t="s">
        <v>45</v>
      </c>
      <c r="U765" s="5" t="s">
        <v>67</v>
      </c>
      <c r="V765" s="5" t="s">
        <v>47</v>
      </c>
      <c r="W765" s="5">
        <v>1955</v>
      </c>
      <c r="X765" s="5"/>
      <c r="Y765" s="5"/>
      <c r="Z765" s="5" t="s">
        <v>2401</v>
      </c>
      <c r="AA765" s="5"/>
      <c r="AB765" s="5"/>
      <c r="AC765" s="5"/>
      <c r="AD765" s="5"/>
      <c r="AE765" s="5"/>
      <c r="AF765" s="5"/>
    </row>
    <row r="766" spans="1:32" x14ac:dyDescent="0.25">
      <c r="A766" s="5" t="s">
        <v>1745</v>
      </c>
      <c r="B766" s="5" t="s">
        <v>1746</v>
      </c>
      <c r="C766" s="5" t="s">
        <v>1745</v>
      </c>
      <c r="D766" s="5" t="s">
        <v>60</v>
      </c>
      <c r="E766" s="5" t="s">
        <v>2402</v>
      </c>
      <c r="F766" s="5" t="s">
        <v>2267</v>
      </c>
      <c r="G766" s="5"/>
      <c r="H766" s="5"/>
      <c r="I766" s="5" t="s">
        <v>2403</v>
      </c>
      <c r="J766" s="5" t="s">
        <v>2404</v>
      </c>
      <c r="K766" s="5">
        <v>1</v>
      </c>
      <c r="L766" s="5" t="s">
        <v>1745</v>
      </c>
      <c r="M766" s="5" t="s">
        <v>2216</v>
      </c>
      <c r="N766" s="5"/>
      <c r="O766" s="5" t="s">
        <v>55</v>
      </c>
      <c r="P766" s="5" t="s">
        <v>44</v>
      </c>
      <c r="Q766" s="5" t="s">
        <v>44</v>
      </c>
      <c r="R766" s="5" t="s">
        <v>44</v>
      </c>
      <c r="S766" s="5" t="s">
        <v>71</v>
      </c>
      <c r="T766" s="5" t="s">
        <v>45</v>
      </c>
      <c r="U766" s="5" t="s">
        <v>94</v>
      </c>
      <c r="V766" s="5" t="s">
        <v>47</v>
      </c>
      <c r="W766" s="5">
        <v>1970</v>
      </c>
      <c r="X766" s="5"/>
      <c r="Y766" s="5"/>
      <c r="Z766" s="5" t="s">
        <v>2405</v>
      </c>
      <c r="AA766" s="5"/>
      <c r="AB766" s="5"/>
      <c r="AC766" s="5"/>
      <c r="AD766" s="5"/>
      <c r="AE766" s="5"/>
      <c r="AF766" s="5"/>
    </row>
    <row r="767" spans="1:32" x14ac:dyDescent="0.25">
      <c r="A767" s="5" t="s">
        <v>1745</v>
      </c>
      <c r="B767" s="5" t="s">
        <v>1746</v>
      </c>
      <c r="C767" s="5" t="s">
        <v>1745</v>
      </c>
      <c r="D767" s="5" t="s">
        <v>236</v>
      </c>
      <c r="E767" s="5" t="s">
        <v>2406</v>
      </c>
      <c r="F767" s="5" t="s">
        <v>2267</v>
      </c>
      <c r="G767" s="5"/>
      <c r="H767" s="5"/>
      <c r="I767" s="5" t="s">
        <v>2248</v>
      </c>
      <c r="J767" s="5" t="s">
        <v>272</v>
      </c>
      <c r="K767" s="5">
        <v>1</v>
      </c>
      <c r="L767" s="5"/>
      <c r="M767" s="5" t="s">
        <v>2216</v>
      </c>
      <c r="N767" s="5"/>
      <c r="O767" s="5" t="s">
        <v>55</v>
      </c>
      <c r="P767" s="5" t="s">
        <v>44</v>
      </c>
      <c r="Q767" s="5" t="s">
        <v>44</v>
      </c>
      <c r="R767" s="5" t="s">
        <v>71</v>
      </c>
      <c r="S767" s="5" t="s">
        <v>44</v>
      </c>
      <c r="T767" s="5" t="s">
        <v>45</v>
      </c>
      <c r="U767" s="5" t="s">
        <v>46</v>
      </c>
      <c r="V767" s="5" t="s">
        <v>47</v>
      </c>
      <c r="W767" s="5">
        <v>1995</v>
      </c>
      <c r="X767" s="5"/>
      <c r="Y767" s="5"/>
      <c r="Z767" s="5" t="s">
        <v>2407</v>
      </c>
      <c r="AA767" s="5"/>
      <c r="AB767" s="5"/>
      <c r="AC767" s="5"/>
      <c r="AD767" s="5"/>
      <c r="AE767" s="5"/>
      <c r="AF767" s="5"/>
    </row>
    <row r="768" spans="1:32" x14ac:dyDescent="0.25">
      <c r="A768" s="5" t="s">
        <v>1745</v>
      </c>
      <c r="B768" s="5" t="s">
        <v>1746</v>
      </c>
      <c r="C768" s="5" t="s">
        <v>1745</v>
      </c>
      <c r="D768" s="5" t="s">
        <v>135</v>
      </c>
      <c r="E768" s="5" t="s">
        <v>2406</v>
      </c>
      <c r="F768" s="5" t="s">
        <v>2267</v>
      </c>
      <c r="G768" s="5"/>
      <c r="H768" s="5"/>
      <c r="I768" s="5" t="s">
        <v>2408</v>
      </c>
      <c r="J768" s="5" t="s">
        <v>272</v>
      </c>
      <c r="K768" s="5"/>
      <c r="L768" s="5" t="s">
        <v>1745</v>
      </c>
      <c r="M768" s="5" t="s">
        <v>2216</v>
      </c>
      <c r="N768" s="5"/>
      <c r="O768" s="5" t="s">
        <v>43</v>
      </c>
      <c r="P768" s="5" t="s">
        <v>44</v>
      </c>
      <c r="Q768" s="5" t="s">
        <v>44</v>
      </c>
      <c r="R768" s="5" t="s">
        <v>44</v>
      </c>
      <c r="S768" s="5" t="s">
        <v>44</v>
      </c>
      <c r="T768" s="5" t="s">
        <v>45</v>
      </c>
      <c r="U768" s="5" t="s">
        <v>67</v>
      </c>
      <c r="V768" s="5" t="s">
        <v>72</v>
      </c>
      <c r="W768" s="5">
        <v>2015</v>
      </c>
      <c r="X768" s="5"/>
      <c r="Y768" s="5"/>
      <c r="Z768" s="5" t="s">
        <v>2409</v>
      </c>
      <c r="AA768" s="5"/>
      <c r="AB768" s="5"/>
      <c r="AC768" s="5"/>
      <c r="AD768" s="5"/>
      <c r="AE768" s="5"/>
      <c r="AF768" s="5"/>
    </row>
    <row r="769" spans="1:32" x14ac:dyDescent="0.25">
      <c r="A769" s="5" t="s">
        <v>1745</v>
      </c>
      <c r="B769" s="5" t="s">
        <v>1746</v>
      </c>
      <c r="C769" s="5" t="s">
        <v>1745</v>
      </c>
      <c r="D769" s="5" t="s">
        <v>60</v>
      </c>
      <c r="E769" s="5" t="s">
        <v>2410</v>
      </c>
      <c r="F769" s="5" t="s">
        <v>2267</v>
      </c>
      <c r="G769" s="5"/>
      <c r="H769" s="5"/>
      <c r="I769" s="5" t="s">
        <v>2375</v>
      </c>
      <c r="J769" s="5" t="s">
        <v>642</v>
      </c>
      <c r="K769" s="5">
        <v>1</v>
      </c>
      <c r="L769" s="5" t="s">
        <v>1745</v>
      </c>
      <c r="M769" s="5" t="s">
        <v>2216</v>
      </c>
      <c r="N769" s="5"/>
      <c r="O769" s="5" t="s">
        <v>55</v>
      </c>
      <c r="P769" s="5" t="s">
        <v>44</v>
      </c>
      <c r="Q769" s="5" t="s">
        <v>44</v>
      </c>
      <c r="R769" s="5" t="s">
        <v>44</v>
      </c>
      <c r="S769" s="5" t="s">
        <v>71</v>
      </c>
      <c r="T769" s="5" t="s">
        <v>45</v>
      </c>
      <c r="U769" s="5" t="s">
        <v>94</v>
      </c>
      <c r="V769" s="5" t="s">
        <v>47</v>
      </c>
      <c r="W769" s="5">
        <v>1990</v>
      </c>
      <c r="X769" s="5"/>
      <c r="Y769" s="5"/>
      <c r="Z769" s="5" t="s">
        <v>2411</v>
      </c>
      <c r="AA769" s="5"/>
      <c r="AB769" s="5"/>
      <c r="AC769" s="5"/>
      <c r="AD769" s="5"/>
      <c r="AE769" s="5"/>
      <c r="AF769" s="5"/>
    </row>
    <row r="770" spans="1:32" x14ac:dyDescent="0.25">
      <c r="A770" s="5" t="s">
        <v>1745</v>
      </c>
      <c r="B770" s="5" t="s">
        <v>1746</v>
      </c>
      <c r="C770" s="5" t="s">
        <v>1745</v>
      </c>
      <c r="D770" s="5" t="s">
        <v>75</v>
      </c>
      <c r="E770" s="5" t="s">
        <v>2412</v>
      </c>
      <c r="F770" s="5"/>
      <c r="G770" s="5"/>
      <c r="H770" s="5"/>
      <c r="I770" s="5" t="s">
        <v>2413</v>
      </c>
      <c r="J770" s="5" t="s">
        <v>2043</v>
      </c>
      <c r="K770" s="5">
        <v>1</v>
      </c>
      <c r="L770" s="5" t="s">
        <v>1745</v>
      </c>
      <c r="M770" s="5" t="s">
        <v>2216</v>
      </c>
      <c r="N770" s="5"/>
      <c r="O770" s="5" t="s">
        <v>65</v>
      </c>
      <c r="P770" s="5" t="s">
        <v>44</v>
      </c>
      <c r="Q770" s="5" t="s">
        <v>44</v>
      </c>
      <c r="R770" s="5" t="s">
        <v>44</v>
      </c>
      <c r="S770" s="5" t="s">
        <v>44</v>
      </c>
      <c r="T770" s="5" t="s">
        <v>45</v>
      </c>
      <c r="U770" s="5" t="s">
        <v>94</v>
      </c>
      <c r="V770" s="5" t="s">
        <v>47</v>
      </c>
      <c r="W770" s="5">
        <v>1990</v>
      </c>
      <c r="X770" s="5"/>
      <c r="Y770" s="5"/>
      <c r="Z770" s="5" t="s">
        <v>2414</v>
      </c>
      <c r="AA770" s="5"/>
      <c r="AB770" s="5"/>
      <c r="AC770" s="5"/>
      <c r="AD770" s="5"/>
      <c r="AE770" s="5"/>
      <c r="AF770" s="5"/>
    </row>
    <row r="771" spans="1:32" x14ac:dyDescent="0.25">
      <c r="A771" s="5" t="s">
        <v>1745</v>
      </c>
      <c r="B771" s="5" t="s">
        <v>1746</v>
      </c>
      <c r="C771" s="5" t="s">
        <v>1745</v>
      </c>
      <c r="D771" s="5" t="s">
        <v>36</v>
      </c>
      <c r="E771" s="5" t="s">
        <v>2415</v>
      </c>
      <c r="F771" s="5" t="s">
        <v>2252</v>
      </c>
      <c r="G771" s="5"/>
      <c r="H771" s="5"/>
      <c r="I771" s="5" t="s">
        <v>2362</v>
      </c>
      <c r="J771" s="5" t="s">
        <v>53</v>
      </c>
      <c r="K771" s="5">
        <v>1</v>
      </c>
      <c r="L771" s="5" t="s">
        <v>1745</v>
      </c>
      <c r="M771" s="5" t="s">
        <v>2216</v>
      </c>
      <c r="N771" s="5">
        <v>300</v>
      </c>
      <c r="O771" s="5" t="s">
        <v>43</v>
      </c>
      <c r="P771" s="5" t="s">
        <v>44</v>
      </c>
      <c r="Q771" s="5" t="s">
        <v>44</v>
      </c>
      <c r="R771" s="5" t="s">
        <v>71</v>
      </c>
      <c r="S771" s="5" t="s">
        <v>44</v>
      </c>
      <c r="T771" s="5" t="s">
        <v>45</v>
      </c>
      <c r="U771" s="5" t="s">
        <v>67</v>
      </c>
      <c r="V771" s="5" t="s">
        <v>47</v>
      </c>
      <c r="W771" s="5">
        <v>1980</v>
      </c>
      <c r="X771" s="5" t="s">
        <v>2415</v>
      </c>
      <c r="Y771" s="5"/>
      <c r="Z771" s="5" t="s">
        <v>2416</v>
      </c>
      <c r="AA771" s="5"/>
      <c r="AB771" s="5"/>
      <c r="AC771" s="5"/>
      <c r="AD771" s="5"/>
      <c r="AE771" s="5"/>
      <c r="AF771" s="5"/>
    </row>
    <row r="772" spans="1:32" x14ac:dyDescent="0.25">
      <c r="A772" s="5" t="s">
        <v>1745</v>
      </c>
      <c r="B772" s="5" t="s">
        <v>1746</v>
      </c>
      <c r="C772" s="5" t="s">
        <v>1745</v>
      </c>
      <c r="D772" s="5" t="s">
        <v>395</v>
      </c>
      <c r="E772" s="5" t="s">
        <v>2249</v>
      </c>
      <c r="F772" s="5" t="s">
        <v>2267</v>
      </c>
      <c r="G772" s="5"/>
      <c r="H772" s="5"/>
      <c r="I772" s="5" t="s">
        <v>2249</v>
      </c>
      <c r="J772" s="5" t="s">
        <v>2043</v>
      </c>
      <c r="K772" s="5">
        <v>1</v>
      </c>
      <c r="L772" s="5" t="s">
        <v>1745</v>
      </c>
      <c r="M772" s="5" t="s">
        <v>2216</v>
      </c>
      <c r="N772" s="5">
        <v>500</v>
      </c>
      <c r="O772" s="5" t="s">
        <v>55</v>
      </c>
      <c r="P772" s="5" t="s">
        <v>44</v>
      </c>
      <c r="Q772" s="5" t="s">
        <v>44</v>
      </c>
      <c r="R772" s="5" t="s">
        <v>44</v>
      </c>
      <c r="S772" s="5" t="s">
        <v>44</v>
      </c>
      <c r="T772" s="5" t="s">
        <v>45</v>
      </c>
      <c r="U772" s="5" t="s">
        <v>46</v>
      </c>
      <c r="V772" s="5" t="s">
        <v>56</v>
      </c>
      <c r="W772" s="5">
        <v>1997</v>
      </c>
      <c r="X772" s="5" t="s">
        <v>2417</v>
      </c>
      <c r="Y772" s="5"/>
      <c r="Z772" s="5" t="s">
        <v>2418</v>
      </c>
      <c r="AA772" s="5"/>
      <c r="AB772" s="5"/>
      <c r="AC772" s="5"/>
      <c r="AD772" s="5"/>
      <c r="AE772" s="5"/>
      <c r="AF772" s="5"/>
    </row>
    <row r="773" spans="1:32" x14ac:dyDescent="0.25">
      <c r="A773" s="5" t="s">
        <v>1745</v>
      </c>
      <c r="B773" s="5" t="s">
        <v>1746</v>
      </c>
      <c r="C773" s="5" t="s">
        <v>1745</v>
      </c>
      <c r="D773" s="5" t="s">
        <v>75</v>
      </c>
      <c r="E773" s="5" t="s">
        <v>2324</v>
      </c>
      <c r="F773" s="5"/>
      <c r="G773" s="5"/>
      <c r="H773" s="5"/>
      <c r="I773" s="5" t="s">
        <v>2324</v>
      </c>
      <c r="J773" s="5"/>
      <c r="K773" s="5">
        <v>1</v>
      </c>
      <c r="L773" s="5" t="s">
        <v>1745</v>
      </c>
      <c r="M773" s="5" t="s">
        <v>2216</v>
      </c>
      <c r="N773" s="5"/>
      <c r="O773" s="5" t="s">
        <v>65</v>
      </c>
      <c r="P773" s="5" t="s">
        <v>44</v>
      </c>
      <c r="Q773" s="5" t="s">
        <v>44</v>
      </c>
      <c r="R773" s="5" t="s">
        <v>44</v>
      </c>
      <c r="S773" s="5" t="s">
        <v>44</v>
      </c>
      <c r="T773" s="5" t="s">
        <v>45</v>
      </c>
      <c r="U773" s="5" t="s">
        <v>94</v>
      </c>
      <c r="V773" s="5" t="s">
        <v>47</v>
      </c>
      <c r="W773" s="5">
        <v>1990</v>
      </c>
      <c r="X773" s="5"/>
      <c r="Y773" s="5"/>
      <c r="Z773" s="5" t="s">
        <v>2419</v>
      </c>
      <c r="AA773" s="5"/>
      <c r="AB773" s="5"/>
      <c r="AC773" s="5"/>
      <c r="AD773" s="5"/>
      <c r="AE773" s="5"/>
      <c r="AF773" s="5"/>
    </row>
    <row r="774" spans="1:32" x14ac:dyDescent="0.25">
      <c r="A774" s="5" t="s">
        <v>1745</v>
      </c>
      <c r="B774" s="5" t="s">
        <v>1746</v>
      </c>
      <c r="C774" s="5" t="s">
        <v>1745</v>
      </c>
      <c r="D774" s="5" t="s">
        <v>36</v>
      </c>
      <c r="E774" s="5" t="s">
        <v>2420</v>
      </c>
      <c r="F774" s="5" t="s">
        <v>2421</v>
      </c>
      <c r="G774" s="5"/>
      <c r="H774" s="5"/>
      <c r="I774" s="5" t="s">
        <v>2366</v>
      </c>
      <c r="J774" s="5" t="s">
        <v>2422</v>
      </c>
      <c r="K774" s="5">
        <v>1</v>
      </c>
      <c r="L774" s="5" t="s">
        <v>1745</v>
      </c>
      <c r="M774" s="5" t="s">
        <v>2216</v>
      </c>
      <c r="N774" s="5"/>
      <c r="O774" s="5" t="s">
        <v>43</v>
      </c>
      <c r="P774" s="5" t="s">
        <v>44</v>
      </c>
      <c r="Q774" s="5" t="s">
        <v>44</v>
      </c>
      <c r="R774" s="5" t="s">
        <v>71</v>
      </c>
      <c r="S774" s="5" t="s">
        <v>71</v>
      </c>
      <c r="T774" s="5" t="s">
        <v>45</v>
      </c>
      <c r="U774" s="5" t="s">
        <v>67</v>
      </c>
      <c r="V774" s="5" t="s">
        <v>47</v>
      </c>
      <c r="W774" s="5">
        <v>1960</v>
      </c>
      <c r="X774" s="5" t="s">
        <v>2420</v>
      </c>
      <c r="Y774" s="5"/>
      <c r="Z774" s="5" t="s">
        <v>2423</v>
      </c>
      <c r="AA774" s="5"/>
      <c r="AB774" s="5"/>
      <c r="AC774" s="5"/>
      <c r="AD774" s="5"/>
      <c r="AE774" s="5"/>
      <c r="AF774" s="5"/>
    </row>
    <row r="775" spans="1:32" x14ac:dyDescent="0.25">
      <c r="A775" s="5" t="s">
        <v>1745</v>
      </c>
      <c r="B775" s="5" t="s">
        <v>1746</v>
      </c>
      <c r="C775" s="5" t="s">
        <v>1745</v>
      </c>
      <c r="D775" s="5" t="s">
        <v>75</v>
      </c>
      <c r="E775" s="5" t="s">
        <v>2424</v>
      </c>
      <c r="F775" s="5" t="s">
        <v>2235</v>
      </c>
      <c r="G775" s="5"/>
      <c r="H775" s="5"/>
      <c r="I775" s="5" t="s">
        <v>2424</v>
      </c>
      <c r="J775" s="5" t="s">
        <v>2043</v>
      </c>
      <c r="K775" s="5">
        <v>1</v>
      </c>
      <c r="L775" s="5" t="s">
        <v>1745</v>
      </c>
      <c r="M775" s="5" t="s">
        <v>2216</v>
      </c>
      <c r="N775" s="5"/>
      <c r="O775" s="5" t="s">
        <v>65</v>
      </c>
      <c r="P775" s="5" t="s">
        <v>44</v>
      </c>
      <c r="Q775" s="5" t="s">
        <v>44</v>
      </c>
      <c r="R775" s="5" t="s">
        <v>44</v>
      </c>
      <c r="S775" s="5" t="s">
        <v>44</v>
      </c>
      <c r="T775" s="5" t="s">
        <v>45</v>
      </c>
      <c r="U775" s="5" t="s">
        <v>94</v>
      </c>
      <c r="V775" s="5" t="s">
        <v>47</v>
      </c>
      <c r="W775" s="5">
        <v>1990</v>
      </c>
      <c r="X775" s="5"/>
      <c r="Y775" s="5"/>
      <c r="Z775" s="5" t="s">
        <v>2425</v>
      </c>
      <c r="AA775" s="5"/>
      <c r="AB775" s="5"/>
      <c r="AC775" s="5"/>
      <c r="AD775" s="5"/>
      <c r="AE775" s="5"/>
      <c r="AF775" s="5"/>
    </row>
    <row r="776" spans="1:32" x14ac:dyDescent="0.25">
      <c r="A776" s="5" t="s">
        <v>1745</v>
      </c>
      <c r="B776" s="5" t="s">
        <v>1746</v>
      </c>
      <c r="C776" s="5" t="s">
        <v>1745</v>
      </c>
      <c r="D776" s="5" t="s">
        <v>36</v>
      </c>
      <c r="E776" s="5" t="s">
        <v>2426</v>
      </c>
      <c r="F776" s="5" t="s">
        <v>2267</v>
      </c>
      <c r="G776" s="5"/>
      <c r="H776" s="5"/>
      <c r="I776" s="5" t="s">
        <v>2370</v>
      </c>
      <c r="J776" s="5" t="s">
        <v>633</v>
      </c>
      <c r="K776" s="5">
        <v>1</v>
      </c>
      <c r="L776" s="5" t="s">
        <v>1745</v>
      </c>
      <c r="M776" s="5" t="s">
        <v>2216</v>
      </c>
      <c r="N776" s="5"/>
      <c r="O776" s="5" t="s">
        <v>43</v>
      </c>
      <c r="P776" s="5" t="s">
        <v>44</v>
      </c>
      <c r="Q776" s="5" t="s">
        <v>44</v>
      </c>
      <c r="R776" s="5" t="s">
        <v>44</v>
      </c>
      <c r="S776" s="5" t="s">
        <v>44</v>
      </c>
      <c r="T776" s="5" t="s">
        <v>45</v>
      </c>
      <c r="U776" s="5" t="s">
        <v>67</v>
      </c>
      <c r="V776" s="5" t="s">
        <v>47</v>
      </c>
      <c r="W776" s="5">
        <v>1950</v>
      </c>
      <c r="X776" s="5" t="s">
        <v>2426</v>
      </c>
      <c r="Y776" s="5"/>
      <c r="Z776" s="5" t="s">
        <v>2427</v>
      </c>
      <c r="AA776" s="5"/>
      <c r="AB776" s="5"/>
      <c r="AC776" s="5"/>
      <c r="AD776" s="5"/>
      <c r="AE776" s="5"/>
      <c r="AF776" s="5"/>
    </row>
    <row r="777" spans="1:32" x14ac:dyDescent="0.25">
      <c r="A777" s="5" t="s">
        <v>1745</v>
      </c>
      <c r="B777" s="5" t="s">
        <v>1746</v>
      </c>
      <c r="C777" s="5" t="s">
        <v>1745</v>
      </c>
      <c r="D777" s="5" t="s">
        <v>172</v>
      </c>
      <c r="E777" s="5" t="s">
        <v>2428</v>
      </c>
      <c r="F777" s="5"/>
      <c r="G777" s="5"/>
      <c r="H777" s="5"/>
      <c r="I777" s="5"/>
      <c r="J777" s="5"/>
      <c r="K777" s="5"/>
      <c r="L777" s="5" t="s">
        <v>1745</v>
      </c>
      <c r="M777" s="5" t="s">
        <v>2216</v>
      </c>
      <c r="N777" s="5"/>
      <c r="O777" s="5" t="s">
        <v>65</v>
      </c>
      <c r="P777" s="5" t="s">
        <v>44</v>
      </c>
      <c r="Q777" s="5" t="s">
        <v>71</v>
      </c>
      <c r="R777" s="5" t="s">
        <v>71</v>
      </c>
      <c r="S777" s="5" t="s">
        <v>44</v>
      </c>
      <c r="T777" s="5" t="s">
        <v>45</v>
      </c>
      <c r="U777" s="5" t="s">
        <v>67</v>
      </c>
      <c r="V777" s="5" t="s">
        <v>72</v>
      </c>
      <c r="W777" s="5">
        <v>2020</v>
      </c>
      <c r="X777" s="5" t="s">
        <v>44</v>
      </c>
      <c r="Y777" s="5"/>
      <c r="Z777" s="5" t="s">
        <v>2429</v>
      </c>
      <c r="AA777" s="5"/>
      <c r="AB777" s="5"/>
      <c r="AC777" s="5"/>
      <c r="AD777" s="5"/>
      <c r="AE777" s="5"/>
      <c r="AF777" s="5"/>
    </row>
    <row r="778" spans="1:32" x14ac:dyDescent="0.25">
      <c r="A778" s="5" t="s">
        <v>1745</v>
      </c>
      <c r="B778" s="5" t="s">
        <v>1746</v>
      </c>
      <c r="C778" s="5" t="s">
        <v>1745</v>
      </c>
      <c r="D778" s="5" t="s">
        <v>175</v>
      </c>
      <c r="E778" s="5" t="s">
        <v>2430</v>
      </c>
      <c r="F778" s="5" t="s">
        <v>2252</v>
      </c>
      <c r="G778" s="5"/>
      <c r="H778" s="5"/>
      <c r="I778" s="5" t="s">
        <v>2253</v>
      </c>
      <c r="J778" s="5"/>
      <c r="K778" s="5">
        <v>1</v>
      </c>
      <c r="L778" s="5" t="s">
        <v>1745</v>
      </c>
      <c r="M778" s="5" t="s">
        <v>2216</v>
      </c>
      <c r="N778" s="5"/>
      <c r="O778" s="5" t="s">
        <v>65</v>
      </c>
      <c r="P778" s="5" t="s">
        <v>71</v>
      </c>
      <c r="Q778" s="5" t="s">
        <v>44</v>
      </c>
      <c r="R778" s="5" t="s">
        <v>44</v>
      </c>
      <c r="S778" s="5" t="s">
        <v>44</v>
      </c>
      <c r="T778" s="5" t="s">
        <v>45</v>
      </c>
      <c r="U778" s="5" t="s">
        <v>67</v>
      </c>
      <c r="V778" s="5" t="s">
        <v>47</v>
      </c>
      <c r="W778" s="5">
        <v>2008</v>
      </c>
      <c r="X778" s="5"/>
      <c r="Y778" s="5"/>
      <c r="Z778" s="5" t="s">
        <v>2431</v>
      </c>
      <c r="AA778" s="5"/>
      <c r="AB778" s="5"/>
      <c r="AC778" s="5"/>
      <c r="AD778" s="5"/>
      <c r="AE778" s="5"/>
      <c r="AF778" s="5"/>
    </row>
    <row r="779" spans="1:32" x14ac:dyDescent="0.25">
      <c r="A779" s="5" t="s">
        <v>1745</v>
      </c>
      <c r="B779" s="5" t="s">
        <v>1746</v>
      </c>
      <c r="C779" s="5" t="s">
        <v>1745</v>
      </c>
      <c r="D779" s="5" t="s">
        <v>49</v>
      </c>
      <c r="E779" s="5" t="s">
        <v>2432</v>
      </c>
      <c r="F779" s="5" t="s">
        <v>2267</v>
      </c>
      <c r="G779" s="5"/>
      <c r="H779" s="5"/>
      <c r="I779" s="5" t="s">
        <v>2433</v>
      </c>
      <c r="J779" s="5" t="s">
        <v>53</v>
      </c>
      <c r="K779" s="5">
        <v>1</v>
      </c>
      <c r="L779" s="5" t="s">
        <v>1745</v>
      </c>
      <c r="M779" s="5" t="s">
        <v>2216</v>
      </c>
      <c r="N779" s="5">
        <v>500</v>
      </c>
      <c r="O779" s="5" t="s">
        <v>55</v>
      </c>
      <c r="P779" s="5" t="s">
        <v>44</v>
      </c>
      <c r="Q779" s="5" t="s">
        <v>44</v>
      </c>
      <c r="R779" s="5" t="s">
        <v>44</v>
      </c>
      <c r="S779" s="5" t="s">
        <v>44</v>
      </c>
      <c r="T779" s="5" t="s">
        <v>45</v>
      </c>
      <c r="U779" s="5" t="s">
        <v>46</v>
      </c>
      <c r="V779" s="5" t="s">
        <v>56</v>
      </c>
      <c r="W779" s="5">
        <v>1994</v>
      </c>
      <c r="X779" s="5" t="s">
        <v>2432</v>
      </c>
      <c r="Y779" s="5"/>
      <c r="Z779" s="5" t="s">
        <v>2434</v>
      </c>
      <c r="AA779" s="5"/>
      <c r="AB779" s="5"/>
      <c r="AC779" s="5"/>
      <c r="AD779" s="5"/>
      <c r="AE779" s="5"/>
      <c r="AF779" s="5"/>
    </row>
    <row r="780" spans="1:32" x14ac:dyDescent="0.25">
      <c r="A780" s="5" t="s">
        <v>1745</v>
      </c>
      <c r="B780" s="5" t="s">
        <v>1746</v>
      </c>
      <c r="C780" s="5" t="s">
        <v>1745</v>
      </c>
      <c r="D780" s="5" t="s">
        <v>75</v>
      </c>
      <c r="E780" s="5" t="s">
        <v>2435</v>
      </c>
      <c r="F780" s="5" t="s">
        <v>2235</v>
      </c>
      <c r="G780" s="5"/>
      <c r="H780" s="5"/>
      <c r="I780" s="5" t="s">
        <v>2436</v>
      </c>
      <c r="J780" s="5"/>
      <c r="K780" s="5">
        <v>1</v>
      </c>
      <c r="L780" s="5" t="s">
        <v>1745</v>
      </c>
      <c r="M780" s="5" t="s">
        <v>2216</v>
      </c>
      <c r="N780" s="5"/>
      <c r="O780" s="5" t="s">
        <v>65</v>
      </c>
      <c r="P780" s="5" t="s">
        <v>44</v>
      </c>
      <c r="Q780" s="5" t="s">
        <v>44</v>
      </c>
      <c r="R780" s="5" t="s">
        <v>44</v>
      </c>
      <c r="S780" s="5" t="s">
        <v>44</v>
      </c>
      <c r="T780" s="5" t="s">
        <v>45</v>
      </c>
      <c r="U780" s="5" t="s">
        <v>94</v>
      </c>
      <c r="V780" s="5" t="s">
        <v>47</v>
      </c>
      <c r="W780" s="5">
        <v>1990</v>
      </c>
      <c r="X780" s="5"/>
      <c r="Y780" s="5"/>
      <c r="Z780" s="5" t="s">
        <v>2437</v>
      </c>
      <c r="AA780" s="5"/>
      <c r="AB780" s="5"/>
      <c r="AC780" s="5"/>
      <c r="AD780" s="5"/>
      <c r="AE780" s="5"/>
      <c r="AF780" s="5"/>
    </row>
    <row r="781" spans="1:32" x14ac:dyDescent="0.25">
      <c r="A781" s="5" t="s">
        <v>1745</v>
      </c>
      <c r="B781" s="5" t="s">
        <v>1746</v>
      </c>
      <c r="C781" s="5" t="s">
        <v>1745</v>
      </c>
      <c r="D781" s="5" t="s">
        <v>187</v>
      </c>
      <c r="E781" s="5" t="s">
        <v>2438</v>
      </c>
      <c r="F781" s="5" t="s">
        <v>2378</v>
      </c>
      <c r="G781" s="5"/>
      <c r="H781" s="5"/>
      <c r="I781" s="5" t="s">
        <v>2379</v>
      </c>
      <c r="J781" s="5" t="s">
        <v>328</v>
      </c>
      <c r="K781" s="5">
        <v>1</v>
      </c>
      <c r="L781" s="5" t="s">
        <v>1745</v>
      </c>
      <c r="M781" s="5" t="s">
        <v>2216</v>
      </c>
      <c r="N781" s="5"/>
      <c r="O781" s="5" t="s">
        <v>43</v>
      </c>
      <c r="P781" s="5" t="s">
        <v>44</v>
      </c>
      <c r="Q781" s="5" t="s">
        <v>44</v>
      </c>
      <c r="R781" s="5" t="s">
        <v>44</v>
      </c>
      <c r="S781" s="5" t="s">
        <v>44</v>
      </c>
      <c r="T781" s="5" t="s">
        <v>45</v>
      </c>
      <c r="U781" s="5" t="s">
        <v>67</v>
      </c>
      <c r="V781" s="5" t="s">
        <v>47</v>
      </c>
      <c r="W781" s="5">
        <v>1960</v>
      </c>
      <c r="X781" s="5" t="s">
        <v>2438</v>
      </c>
      <c r="Y781" s="5"/>
      <c r="Z781" s="5" t="s">
        <v>2439</v>
      </c>
      <c r="AA781" s="5"/>
      <c r="AB781" s="5"/>
      <c r="AC781" s="5"/>
      <c r="AD781" s="5"/>
      <c r="AE781" s="5"/>
      <c r="AF781" s="5"/>
    </row>
    <row r="782" spans="1:32" x14ac:dyDescent="0.25">
      <c r="A782" s="5" t="s">
        <v>1745</v>
      </c>
      <c r="B782" s="5" t="s">
        <v>1746</v>
      </c>
      <c r="C782" s="5" t="s">
        <v>1745</v>
      </c>
      <c r="D782" s="5" t="s">
        <v>49</v>
      </c>
      <c r="E782" s="5" t="s">
        <v>2440</v>
      </c>
      <c r="F782" s="5" t="s">
        <v>2302</v>
      </c>
      <c r="G782" s="5"/>
      <c r="H782" s="5"/>
      <c r="I782" s="5" t="s">
        <v>2382</v>
      </c>
      <c r="J782" s="5" t="s">
        <v>2338</v>
      </c>
      <c r="K782" s="5">
        <v>1</v>
      </c>
      <c r="L782" s="5" t="s">
        <v>1745</v>
      </c>
      <c r="M782" s="5" t="s">
        <v>2216</v>
      </c>
      <c r="N782" s="5">
        <v>500</v>
      </c>
      <c r="O782" s="5" t="s">
        <v>55</v>
      </c>
      <c r="P782" s="5" t="s">
        <v>44</v>
      </c>
      <c r="Q782" s="5" t="s">
        <v>44</v>
      </c>
      <c r="R782" s="5" t="s">
        <v>44</v>
      </c>
      <c r="S782" s="5" t="s">
        <v>44</v>
      </c>
      <c r="T782" s="5" t="s">
        <v>45</v>
      </c>
      <c r="U782" s="5" t="s">
        <v>46</v>
      </c>
      <c r="V782" s="5" t="s">
        <v>56</v>
      </c>
      <c r="W782" s="5">
        <v>1997</v>
      </c>
      <c r="X782" s="5" t="s">
        <v>2440</v>
      </c>
      <c r="Y782" s="5"/>
      <c r="Z782" s="5" t="s">
        <v>2441</v>
      </c>
      <c r="AA782" s="5"/>
      <c r="AB782" s="5"/>
      <c r="AC782" s="5"/>
      <c r="AD782" s="5"/>
      <c r="AE782" s="5"/>
      <c r="AF782" s="5"/>
    </row>
    <row r="783" spans="1:32" x14ac:dyDescent="0.25">
      <c r="A783" s="5" t="s">
        <v>1745</v>
      </c>
      <c r="B783" s="5" t="s">
        <v>1746</v>
      </c>
      <c r="C783" s="5" t="s">
        <v>1745</v>
      </c>
      <c r="D783" s="5" t="s">
        <v>194</v>
      </c>
      <c r="E783" s="5" t="s">
        <v>2442</v>
      </c>
      <c r="F783" s="5" t="s">
        <v>2235</v>
      </c>
      <c r="G783" s="5"/>
      <c r="H783" s="5"/>
      <c r="I783" s="5" t="s">
        <v>2443</v>
      </c>
      <c r="J783" s="5" t="s">
        <v>2444</v>
      </c>
      <c r="K783" s="5">
        <v>1</v>
      </c>
      <c r="L783" s="5"/>
      <c r="M783" s="5" t="s">
        <v>2216</v>
      </c>
      <c r="N783" s="5"/>
      <c r="O783" s="5" t="s">
        <v>65</v>
      </c>
      <c r="P783" s="5" t="s">
        <v>44</v>
      </c>
      <c r="Q783" s="5" t="s">
        <v>44</v>
      </c>
      <c r="R783" s="5" t="s">
        <v>44</v>
      </c>
      <c r="S783" s="5" t="s">
        <v>44</v>
      </c>
      <c r="T783" s="5" t="s">
        <v>45</v>
      </c>
      <c r="U783" s="5" t="s">
        <v>46</v>
      </c>
      <c r="V783" s="5" t="s">
        <v>47</v>
      </c>
      <c r="W783" s="5">
        <v>1960</v>
      </c>
      <c r="X783" s="5"/>
      <c r="Y783" s="5"/>
      <c r="Z783" s="5" t="s">
        <v>2445</v>
      </c>
      <c r="AA783" s="5"/>
      <c r="AB783" s="5"/>
      <c r="AC783" s="5"/>
      <c r="AD783" s="5"/>
      <c r="AE783" s="5"/>
      <c r="AF783" s="5"/>
    </row>
    <row r="784" spans="1:32" x14ac:dyDescent="0.25">
      <c r="A784" s="5" t="s">
        <v>1745</v>
      </c>
      <c r="B784" s="5" t="s">
        <v>1746</v>
      </c>
      <c r="C784" s="5" t="s">
        <v>1745</v>
      </c>
      <c r="D784" s="5" t="s">
        <v>236</v>
      </c>
      <c r="E784" s="5" t="s">
        <v>2442</v>
      </c>
      <c r="F784" s="5" t="s">
        <v>2235</v>
      </c>
      <c r="G784" s="5"/>
      <c r="H784" s="5"/>
      <c r="I784" s="5" t="s">
        <v>2443</v>
      </c>
      <c r="J784" s="5" t="s">
        <v>2444</v>
      </c>
      <c r="K784" s="5">
        <v>1</v>
      </c>
      <c r="L784" s="5"/>
      <c r="M784" s="5" t="s">
        <v>2331</v>
      </c>
      <c r="N784" s="5"/>
      <c r="O784" s="5" t="s">
        <v>55</v>
      </c>
      <c r="P784" s="5" t="s">
        <v>44</v>
      </c>
      <c r="Q784" s="5" t="s">
        <v>44</v>
      </c>
      <c r="R784" s="5" t="s">
        <v>71</v>
      </c>
      <c r="S784" s="5" t="s">
        <v>44</v>
      </c>
      <c r="T784" s="5" t="s">
        <v>45</v>
      </c>
      <c r="U784" s="5" t="s">
        <v>46</v>
      </c>
      <c r="V784" s="5" t="s">
        <v>47</v>
      </c>
      <c r="W784" s="5">
        <v>1985</v>
      </c>
      <c r="X784" s="5"/>
      <c r="Y784" s="5"/>
      <c r="Z784" s="5" t="s">
        <v>2446</v>
      </c>
      <c r="AA784" s="5"/>
      <c r="AB784" s="5"/>
      <c r="AC784" s="5"/>
      <c r="AD784" s="5"/>
      <c r="AE784" s="5"/>
      <c r="AF784" s="5"/>
    </row>
    <row r="785" spans="1:32" x14ac:dyDescent="0.25">
      <c r="A785" s="5" t="s">
        <v>1745</v>
      </c>
      <c r="B785" s="5" t="s">
        <v>1746</v>
      </c>
      <c r="C785" s="5" t="s">
        <v>1745</v>
      </c>
      <c r="D785" s="5" t="s">
        <v>194</v>
      </c>
      <c r="E785" s="5" t="s">
        <v>2447</v>
      </c>
      <c r="F785" s="5" t="s">
        <v>2235</v>
      </c>
      <c r="G785" s="5"/>
      <c r="H785" s="5"/>
      <c r="I785" s="5" t="s">
        <v>2443</v>
      </c>
      <c r="J785" s="5" t="s">
        <v>2288</v>
      </c>
      <c r="K785" s="5">
        <v>1</v>
      </c>
      <c r="L785" s="5"/>
      <c r="M785" s="5" t="s">
        <v>2216</v>
      </c>
      <c r="N785" s="5"/>
      <c r="O785" s="5" t="s">
        <v>65</v>
      </c>
      <c r="P785" s="5" t="s">
        <v>44</v>
      </c>
      <c r="Q785" s="5" t="s">
        <v>44</v>
      </c>
      <c r="R785" s="5" t="s">
        <v>44</v>
      </c>
      <c r="S785" s="5" t="s">
        <v>44</v>
      </c>
      <c r="T785" s="5" t="s">
        <v>45</v>
      </c>
      <c r="U785" s="5" t="s">
        <v>46</v>
      </c>
      <c r="V785" s="5" t="s">
        <v>47</v>
      </c>
      <c r="W785" s="5">
        <v>1990</v>
      </c>
      <c r="X785" s="5"/>
      <c r="Y785" s="5"/>
      <c r="Z785" s="5" t="s">
        <v>2448</v>
      </c>
      <c r="AA785" s="5"/>
      <c r="AB785" s="5"/>
      <c r="AC785" s="5"/>
      <c r="AD785" s="5"/>
      <c r="AE785" s="5"/>
      <c r="AF785" s="5"/>
    </row>
    <row r="786" spans="1:32" x14ac:dyDescent="0.25">
      <c r="A786" s="5" t="s">
        <v>1745</v>
      </c>
      <c r="B786" s="5" t="s">
        <v>1746</v>
      </c>
      <c r="C786" s="5" t="s">
        <v>1745</v>
      </c>
      <c r="D786" s="5" t="s">
        <v>236</v>
      </c>
      <c r="E786" s="5" t="s">
        <v>2447</v>
      </c>
      <c r="F786" s="5" t="s">
        <v>2235</v>
      </c>
      <c r="G786" s="5"/>
      <c r="H786" s="5"/>
      <c r="I786" s="5" t="s">
        <v>2443</v>
      </c>
      <c r="J786" s="5" t="s">
        <v>2449</v>
      </c>
      <c r="K786" s="5">
        <v>1</v>
      </c>
      <c r="L786" s="5"/>
      <c r="M786" s="5" t="s">
        <v>2331</v>
      </c>
      <c r="N786" s="5"/>
      <c r="O786" s="5" t="s">
        <v>55</v>
      </c>
      <c r="P786" s="5" t="s">
        <v>44</v>
      </c>
      <c r="Q786" s="5" t="s">
        <v>44</v>
      </c>
      <c r="R786" s="5" t="s">
        <v>71</v>
      </c>
      <c r="S786" s="5" t="s">
        <v>44</v>
      </c>
      <c r="T786" s="5" t="s">
        <v>45</v>
      </c>
      <c r="U786" s="5" t="s">
        <v>46</v>
      </c>
      <c r="V786" s="5" t="s">
        <v>47</v>
      </c>
      <c r="W786" s="5">
        <v>1985</v>
      </c>
      <c r="X786" s="5"/>
      <c r="Y786" s="5"/>
      <c r="Z786" s="5" t="s">
        <v>2450</v>
      </c>
      <c r="AA786" s="5"/>
      <c r="AB786" s="5"/>
      <c r="AC786" s="5"/>
      <c r="AD786" s="5"/>
      <c r="AE786" s="5"/>
      <c r="AF786" s="5"/>
    </row>
    <row r="787" spans="1:32" x14ac:dyDescent="0.25">
      <c r="A787" s="5" t="s">
        <v>1745</v>
      </c>
      <c r="B787" s="5" t="s">
        <v>1746</v>
      </c>
      <c r="C787" s="5" t="s">
        <v>1745</v>
      </c>
      <c r="D787" s="5" t="s">
        <v>36</v>
      </c>
      <c r="E787" s="5" t="s">
        <v>2451</v>
      </c>
      <c r="F787" s="5" t="s">
        <v>2291</v>
      </c>
      <c r="G787" s="5"/>
      <c r="H787" s="5"/>
      <c r="I787" s="5" t="s">
        <v>2452</v>
      </c>
      <c r="J787" s="5" t="s">
        <v>288</v>
      </c>
      <c r="K787" s="5">
        <v>1</v>
      </c>
      <c r="L787" s="5" t="s">
        <v>1745</v>
      </c>
      <c r="M787" s="5" t="s">
        <v>2216</v>
      </c>
      <c r="N787" s="5">
        <v>100</v>
      </c>
      <c r="O787" s="5" t="s">
        <v>43</v>
      </c>
      <c r="P787" s="5" t="s">
        <v>44</v>
      </c>
      <c r="Q787" s="5" t="s">
        <v>44</v>
      </c>
      <c r="R787" s="5" t="s">
        <v>44</v>
      </c>
      <c r="S787" s="5" t="s">
        <v>44</v>
      </c>
      <c r="T787" s="5" t="s">
        <v>45</v>
      </c>
      <c r="U787" s="5" t="s">
        <v>67</v>
      </c>
      <c r="V787" s="5" t="s">
        <v>47</v>
      </c>
      <c r="W787" s="5">
        <v>2000</v>
      </c>
      <c r="X787" s="5" t="s">
        <v>2451</v>
      </c>
      <c r="Y787" s="5"/>
      <c r="Z787" s="5" t="s">
        <v>2453</v>
      </c>
      <c r="AA787" s="5"/>
      <c r="AB787" s="5"/>
      <c r="AC787" s="5"/>
      <c r="AD787" s="5"/>
      <c r="AE787" s="5"/>
      <c r="AF787" s="5"/>
    </row>
    <row r="788" spans="1:32" x14ac:dyDescent="0.25">
      <c r="A788" s="5" t="s">
        <v>1745</v>
      </c>
      <c r="B788" s="5" t="s">
        <v>1746</v>
      </c>
      <c r="C788" s="5" t="s">
        <v>1745</v>
      </c>
      <c r="D788" s="5" t="s">
        <v>75</v>
      </c>
      <c r="E788" s="5" t="s">
        <v>2454</v>
      </c>
      <c r="F788" s="5"/>
      <c r="G788" s="5"/>
      <c r="H788" s="5"/>
      <c r="I788" s="5" t="s">
        <v>2454</v>
      </c>
      <c r="J788" s="5" t="s">
        <v>2219</v>
      </c>
      <c r="K788" s="5">
        <v>1</v>
      </c>
      <c r="L788" s="5" t="s">
        <v>1745</v>
      </c>
      <c r="M788" s="5" t="s">
        <v>2216</v>
      </c>
      <c r="N788" s="5"/>
      <c r="O788" s="5" t="s">
        <v>65</v>
      </c>
      <c r="P788" s="5" t="s">
        <v>44</v>
      </c>
      <c r="Q788" s="5" t="s">
        <v>44</v>
      </c>
      <c r="R788" s="5" t="s">
        <v>44</v>
      </c>
      <c r="S788" s="5" t="s">
        <v>44</v>
      </c>
      <c r="T788" s="5" t="s">
        <v>45</v>
      </c>
      <c r="U788" s="5" t="s">
        <v>94</v>
      </c>
      <c r="V788" s="5" t="s">
        <v>47</v>
      </c>
      <c r="W788" s="5">
        <v>1990</v>
      </c>
      <c r="X788" s="5"/>
      <c r="Y788" s="5"/>
      <c r="Z788" s="5" t="s">
        <v>2455</v>
      </c>
      <c r="AA788" s="5"/>
      <c r="AB788" s="5"/>
      <c r="AC788" s="5"/>
      <c r="AD788" s="5"/>
      <c r="AE788" s="5"/>
      <c r="AF788" s="5"/>
    </row>
    <row r="789" spans="1:32" x14ac:dyDescent="0.25">
      <c r="A789" s="5" t="s">
        <v>1745</v>
      </c>
      <c r="B789" s="5" t="s">
        <v>1746</v>
      </c>
      <c r="C789" s="5" t="s">
        <v>1745</v>
      </c>
      <c r="D789" s="5" t="s">
        <v>135</v>
      </c>
      <c r="E789" s="5" t="s">
        <v>2181</v>
      </c>
      <c r="F789" s="5"/>
      <c r="G789" s="5"/>
      <c r="H789" s="5"/>
      <c r="I789" s="5"/>
      <c r="J789" s="5"/>
      <c r="K789" s="5"/>
      <c r="L789" s="5" t="s">
        <v>1745</v>
      </c>
      <c r="M789" s="5" t="s">
        <v>2216</v>
      </c>
      <c r="N789" s="5"/>
      <c r="O789" s="5" t="s">
        <v>43</v>
      </c>
      <c r="P789" s="5" t="s">
        <v>44</v>
      </c>
      <c r="Q789" s="5" t="s">
        <v>44</v>
      </c>
      <c r="R789" s="5" t="s">
        <v>44</v>
      </c>
      <c r="S789" s="5" t="s">
        <v>44</v>
      </c>
      <c r="T789" s="5" t="s">
        <v>45</v>
      </c>
      <c r="U789" s="5" t="s">
        <v>67</v>
      </c>
      <c r="V789" s="5" t="s">
        <v>72</v>
      </c>
      <c r="W789" s="5">
        <v>2016</v>
      </c>
      <c r="X789" s="5"/>
      <c r="Y789" s="5"/>
      <c r="Z789" s="5" t="s">
        <v>2456</v>
      </c>
      <c r="AA789" s="5"/>
      <c r="AB789" s="5"/>
      <c r="AC789" s="5"/>
      <c r="AD789" s="5"/>
      <c r="AE789" s="5"/>
      <c r="AF789" s="5"/>
    </row>
    <row r="790" spans="1:32" x14ac:dyDescent="0.25">
      <c r="A790" s="5" t="s">
        <v>1745</v>
      </c>
      <c r="B790" s="5" t="s">
        <v>1746</v>
      </c>
      <c r="C790" s="5" t="s">
        <v>1745</v>
      </c>
      <c r="D790" s="5" t="s">
        <v>49</v>
      </c>
      <c r="E790" s="5" t="s">
        <v>2457</v>
      </c>
      <c r="F790" s="5" t="s">
        <v>2458</v>
      </c>
      <c r="G790" s="5"/>
      <c r="H790" s="5"/>
      <c r="I790" s="5" t="s">
        <v>2459</v>
      </c>
      <c r="J790" s="5" t="s">
        <v>807</v>
      </c>
      <c r="K790" s="5">
        <v>1</v>
      </c>
      <c r="L790" s="5" t="s">
        <v>1745</v>
      </c>
      <c r="M790" s="5" t="s">
        <v>2216</v>
      </c>
      <c r="N790" s="5"/>
      <c r="O790" s="5" t="s">
        <v>55</v>
      </c>
      <c r="P790" s="5" t="s">
        <v>44</v>
      </c>
      <c r="Q790" s="5" t="s">
        <v>44</v>
      </c>
      <c r="R790" s="5" t="s">
        <v>44</v>
      </c>
      <c r="S790" s="5" t="s">
        <v>44</v>
      </c>
      <c r="T790" s="5" t="s">
        <v>45</v>
      </c>
      <c r="U790" s="5" t="s">
        <v>46</v>
      </c>
      <c r="V790" s="5" t="s">
        <v>56</v>
      </c>
      <c r="W790" s="5">
        <v>2000</v>
      </c>
      <c r="X790" s="5"/>
      <c r="Y790" s="5"/>
      <c r="Z790" s="5" t="s">
        <v>2460</v>
      </c>
      <c r="AA790" s="5"/>
      <c r="AB790" s="5"/>
      <c r="AC790" s="5"/>
      <c r="AD790" s="5"/>
      <c r="AE790" s="5"/>
      <c r="AF790" s="5"/>
    </row>
    <row r="791" spans="1:32" x14ac:dyDescent="0.25">
      <c r="A791" s="5" t="s">
        <v>1745</v>
      </c>
      <c r="B791" s="5" t="s">
        <v>1746</v>
      </c>
      <c r="C791" s="5" t="s">
        <v>1745</v>
      </c>
      <c r="D791" s="5" t="s">
        <v>194</v>
      </c>
      <c r="E791" s="5" t="s">
        <v>2457</v>
      </c>
      <c r="F791" s="5" t="s">
        <v>2458</v>
      </c>
      <c r="G791" s="5"/>
      <c r="H791" s="5"/>
      <c r="I791" s="5" t="s">
        <v>2459</v>
      </c>
      <c r="J791" s="5" t="s">
        <v>807</v>
      </c>
      <c r="K791" s="5">
        <v>2</v>
      </c>
      <c r="L791" s="5"/>
      <c r="M791" s="5" t="s">
        <v>2216</v>
      </c>
      <c r="N791" s="5"/>
      <c r="O791" s="5" t="s">
        <v>55</v>
      </c>
      <c r="P791" s="5" t="s">
        <v>44</v>
      </c>
      <c r="Q791" s="5" t="s">
        <v>44</v>
      </c>
      <c r="R791" s="5" t="s">
        <v>44</v>
      </c>
      <c r="S791" s="5" t="s">
        <v>44</v>
      </c>
      <c r="T791" s="5" t="s">
        <v>45</v>
      </c>
      <c r="U791" s="5" t="s">
        <v>46</v>
      </c>
      <c r="V791" s="5" t="s">
        <v>56</v>
      </c>
      <c r="W791" s="5">
        <v>1995</v>
      </c>
      <c r="X791" s="5"/>
      <c r="Y791" s="5"/>
      <c r="Z791" s="5" t="s">
        <v>2461</v>
      </c>
      <c r="AA791" s="5"/>
      <c r="AB791" s="5"/>
      <c r="AC791" s="5"/>
      <c r="AD791" s="5"/>
      <c r="AE791" s="5"/>
      <c r="AF791" s="5"/>
    </row>
    <row r="792" spans="1:32" x14ac:dyDescent="0.25">
      <c r="A792" s="5" t="s">
        <v>1745</v>
      </c>
      <c r="B792" s="5" t="s">
        <v>1746</v>
      </c>
      <c r="C792" s="5" t="s">
        <v>1745</v>
      </c>
      <c r="D792" s="5" t="s">
        <v>236</v>
      </c>
      <c r="E792" s="5" t="s">
        <v>2462</v>
      </c>
      <c r="F792" s="5" t="s">
        <v>2365</v>
      </c>
      <c r="G792" s="5"/>
      <c r="H792" s="5"/>
      <c r="I792" s="5" t="s">
        <v>2463</v>
      </c>
      <c r="J792" s="5" t="s">
        <v>2464</v>
      </c>
      <c r="K792" s="5">
        <v>1</v>
      </c>
      <c r="L792" s="5"/>
      <c r="M792" s="5" t="s">
        <v>2331</v>
      </c>
      <c r="N792" s="5"/>
      <c r="O792" s="5" t="s">
        <v>55</v>
      </c>
      <c r="P792" s="5" t="s">
        <v>44</v>
      </c>
      <c r="Q792" s="5" t="s">
        <v>44</v>
      </c>
      <c r="R792" s="5" t="s">
        <v>71</v>
      </c>
      <c r="S792" s="5" t="s">
        <v>44</v>
      </c>
      <c r="T792" s="5" t="s">
        <v>45</v>
      </c>
      <c r="U792" s="5" t="s">
        <v>46</v>
      </c>
      <c r="V792" s="5" t="s">
        <v>47</v>
      </c>
      <c r="W792" s="5">
        <v>2003</v>
      </c>
      <c r="X792" s="5"/>
      <c r="Y792" s="5"/>
      <c r="Z792" s="5" t="s">
        <v>2465</v>
      </c>
      <c r="AA792" s="5"/>
      <c r="AB792" s="5"/>
      <c r="AC792" s="5"/>
      <c r="AD792" s="5"/>
      <c r="AE792" s="5"/>
      <c r="AF792" s="5"/>
    </row>
    <row r="793" spans="1:32" x14ac:dyDescent="0.25">
      <c r="A793" s="5" t="s">
        <v>1745</v>
      </c>
      <c r="B793" s="5" t="s">
        <v>1746</v>
      </c>
      <c r="C793" s="5" t="s">
        <v>1745</v>
      </c>
      <c r="D793" s="5" t="s">
        <v>236</v>
      </c>
      <c r="E793" s="5" t="s">
        <v>2466</v>
      </c>
      <c r="F793" s="5" t="s">
        <v>2467</v>
      </c>
      <c r="G793" s="5"/>
      <c r="H793" s="5"/>
      <c r="I793" s="5" t="s">
        <v>2468</v>
      </c>
      <c r="J793" s="5" t="s">
        <v>282</v>
      </c>
      <c r="K793" s="5">
        <v>1</v>
      </c>
      <c r="L793" s="5"/>
      <c r="M793" s="5" t="s">
        <v>2331</v>
      </c>
      <c r="N793" s="5"/>
      <c r="O793" s="5" t="s">
        <v>55</v>
      </c>
      <c r="P793" s="5" t="s">
        <v>44</v>
      </c>
      <c r="Q793" s="5" t="s">
        <v>44</v>
      </c>
      <c r="R793" s="5" t="s">
        <v>71</v>
      </c>
      <c r="S793" s="5" t="s">
        <v>44</v>
      </c>
      <c r="T793" s="5" t="s">
        <v>45</v>
      </c>
      <c r="U793" s="5" t="s">
        <v>46</v>
      </c>
      <c r="V793" s="5" t="s">
        <v>47</v>
      </c>
      <c r="W793" s="5">
        <v>2005</v>
      </c>
      <c r="X793" s="5"/>
      <c r="Y793" s="5"/>
      <c r="Z793" s="5" t="s">
        <v>2469</v>
      </c>
      <c r="AA793" s="5"/>
      <c r="AB793" s="5"/>
      <c r="AC793" s="5"/>
      <c r="AD793" s="5"/>
      <c r="AE793" s="5"/>
      <c r="AF793" s="5"/>
    </row>
    <row r="794" spans="1:32" x14ac:dyDescent="0.25">
      <c r="A794" s="5" t="s">
        <v>1745</v>
      </c>
      <c r="B794" s="5" t="s">
        <v>1746</v>
      </c>
      <c r="C794" s="5" t="s">
        <v>1745</v>
      </c>
      <c r="D794" s="5" t="s">
        <v>75</v>
      </c>
      <c r="E794" s="5" t="s">
        <v>2470</v>
      </c>
      <c r="F794" s="5"/>
      <c r="G794" s="5"/>
      <c r="H794" s="5"/>
      <c r="I794" s="5" t="s">
        <v>2470</v>
      </c>
      <c r="J794" s="5" t="s">
        <v>2471</v>
      </c>
      <c r="K794" s="5">
        <v>1</v>
      </c>
      <c r="L794" s="5" t="s">
        <v>1745</v>
      </c>
      <c r="M794" s="5" t="s">
        <v>2216</v>
      </c>
      <c r="N794" s="5"/>
      <c r="O794" s="5" t="s">
        <v>65</v>
      </c>
      <c r="P794" s="5" t="s">
        <v>44</v>
      </c>
      <c r="Q794" s="5" t="s">
        <v>44</v>
      </c>
      <c r="R794" s="5" t="s">
        <v>44</v>
      </c>
      <c r="S794" s="5" t="s">
        <v>44</v>
      </c>
      <c r="T794" s="5" t="s">
        <v>45</v>
      </c>
      <c r="U794" s="5" t="s">
        <v>94</v>
      </c>
      <c r="V794" s="5" t="s">
        <v>47</v>
      </c>
      <c r="W794" s="5">
        <v>1990</v>
      </c>
      <c r="X794" s="5"/>
      <c r="Y794" s="5"/>
      <c r="Z794" s="5" t="s">
        <v>2472</v>
      </c>
      <c r="AA794" s="5"/>
      <c r="AB794" s="5"/>
      <c r="AC794" s="5"/>
      <c r="AD794" s="5"/>
      <c r="AE794" s="5"/>
      <c r="AF794" s="5"/>
    </row>
    <row r="795" spans="1:32" x14ac:dyDescent="0.25">
      <c r="A795" s="5" t="s">
        <v>1745</v>
      </c>
      <c r="B795" s="5" t="s">
        <v>1746</v>
      </c>
      <c r="C795" s="5" t="s">
        <v>1745</v>
      </c>
      <c r="D795" s="5" t="s">
        <v>395</v>
      </c>
      <c r="E795" s="5" t="s">
        <v>1232</v>
      </c>
      <c r="F795" s="5" t="s">
        <v>2252</v>
      </c>
      <c r="G795" s="5"/>
      <c r="H795" s="5"/>
      <c r="I795" s="5" t="s">
        <v>2253</v>
      </c>
      <c r="J795" s="5"/>
      <c r="K795" s="5">
        <v>1</v>
      </c>
      <c r="L795" s="5" t="s">
        <v>1745</v>
      </c>
      <c r="M795" s="5" t="s">
        <v>2216</v>
      </c>
      <c r="N795" s="5">
        <v>5000</v>
      </c>
      <c r="O795" s="5" t="s">
        <v>65</v>
      </c>
      <c r="P795" s="5" t="s">
        <v>44</v>
      </c>
      <c r="Q795" s="5" t="s">
        <v>44</v>
      </c>
      <c r="R795" s="5" t="s">
        <v>44</v>
      </c>
      <c r="S795" s="5" t="s">
        <v>44</v>
      </c>
      <c r="T795" s="5" t="s">
        <v>45</v>
      </c>
      <c r="U795" s="5" t="s">
        <v>46</v>
      </c>
      <c r="V795" s="5" t="s">
        <v>56</v>
      </c>
      <c r="W795" s="5">
        <v>1964</v>
      </c>
      <c r="X795" s="5"/>
      <c r="Y795" s="5"/>
      <c r="Z795" s="5" t="s">
        <v>2473</v>
      </c>
      <c r="AA795" s="5"/>
      <c r="AB795" s="5"/>
      <c r="AC795" s="5"/>
      <c r="AD795" s="5"/>
      <c r="AE795" s="5"/>
      <c r="AF795" s="5"/>
    </row>
    <row r="796" spans="1:32" x14ac:dyDescent="0.25">
      <c r="A796" s="5" t="s">
        <v>1745</v>
      </c>
      <c r="B796" s="5" t="s">
        <v>1746</v>
      </c>
      <c r="C796" s="5" t="s">
        <v>1745</v>
      </c>
      <c r="D796" s="5" t="s">
        <v>75</v>
      </c>
      <c r="E796" s="5" t="s">
        <v>2141</v>
      </c>
      <c r="F796" s="5" t="s">
        <v>2474</v>
      </c>
      <c r="G796" s="5"/>
      <c r="H796" s="5"/>
      <c r="I796" s="5" t="s">
        <v>2141</v>
      </c>
      <c r="J796" s="5" t="s">
        <v>2475</v>
      </c>
      <c r="K796" s="5">
        <v>1</v>
      </c>
      <c r="L796" s="5" t="s">
        <v>1745</v>
      </c>
      <c r="M796" s="5" t="s">
        <v>2216</v>
      </c>
      <c r="N796" s="5"/>
      <c r="O796" s="5" t="s">
        <v>65</v>
      </c>
      <c r="P796" s="5" t="s">
        <v>44</v>
      </c>
      <c r="Q796" s="5" t="s">
        <v>44</v>
      </c>
      <c r="R796" s="5" t="s">
        <v>44</v>
      </c>
      <c r="S796" s="5" t="s">
        <v>44</v>
      </c>
      <c r="T796" s="5" t="s">
        <v>45</v>
      </c>
      <c r="U796" s="5" t="s">
        <v>94</v>
      </c>
      <c r="V796" s="5" t="s">
        <v>47</v>
      </c>
      <c r="W796" s="5">
        <v>1990</v>
      </c>
      <c r="X796" s="5"/>
      <c r="Y796" s="5"/>
      <c r="Z796" s="5" t="s">
        <v>2476</v>
      </c>
      <c r="AA796" s="5"/>
      <c r="AB796" s="5"/>
      <c r="AC796" s="5"/>
      <c r="AD796" s="5"/>
      <c r="AE796" s="5"/>
      <c r="AF796" s="5"/>
    </row>
    <row r="797" spans="1:32" x14ac:dyDescent="0.25">
      <c r="A797" s="5" t="s">
        <v>1745</v>
      </c>
      <c r="B797" s="5" t="s">
        <v>1746</v>
      </c>
      <c r="C797" s="5" t="s">
        <v>1745</v>
      </c>
      <c r="D797" s="5" t="s">
        <v>75</v>
      </c>
      <c r="E797" s="5" t="s">
        <v>2477</v>
      </c>
      <c r="F797" s="5"/>
      <c r="G797" s="5"/>
      <c r="H797" s="5"/>
      <c r="I797" s="5" t="s">
        <v>2478</v>
      </c>
      <c r="J797" s="5"/>
      <c r="K797" s="5">
        <v>1</v>
      </c>
      <c r="L797" s="5" t="s">
        <v>1745</v>
      </c>
      <c r="M797" s="5" t="s">
        <v>2216</v>
      </c>
      <c r="N797" s="5"/>
      <c r="O797" s="5" t="s">
        <v>65</v>
      </c>
      <c r="P797" s="5" t="s">
        <v>44</v>
      </c>
      <c r="Q797" s="5" t="s">
        <v>44</v>
      </c>
      <c r="R797" s="5" t="s">
        <v>44</v>
      </c>
      <c r="S797" s="5" t="s">
        <v>44</v>
      </c>
      <c r="T797" s="5" t="s">
        <v>45</v>
      </c>
      <c r="U797" s="5" t="s">
        <v>94</v>
      </c>
      <c r="V797" s="5" t="s">
        <v>47</v>
      </c>
      <c r="W797" s="5">
        <v>1990</v>
      </c>
      <c r="X797" s="5"/>
      <c r="Y797" s="5"/>
      <c r="Z797" s="5" t="s">
        <v>2479</v>
      </c>
      <c r="AA797" s="5"/>
      <c r="AB797" s="5"/>
      <c r="AC797" s="5"/>
      <c r="AD797" s="5"/>
      <c r="AE797" s="5"/>
      <c r="AF797" s="5"/>
    </row>
    <row r="798" spans="1:32" x14ac:dyDescent="0.25">
      <c r="A798" s="5" t="s">
        <v>1745</v>
      </c>
      <c r="B798" s="5" t="s">
        <v>1746</v>
      </c>
      <c r="C798" s="5" t="s">
        <v>1745</v>
      </c>
      <c r="D798" s="5" t="s">
        <v>75</v>
      </c>
      <c r="E798" s="5" t="s">
        <v>2477</v>
      </c>
      <c r="F798" s="5" t="s">
        <v>2341</v>
      </c>
      <c r="G798" s="5"/>
      <c r="H798" s="5"/>
      <c r="I798" s="5" t="s">
        <v>2477</v>
      </c>
      <c r="J798" s="5" t="s">
        <v>2480</v>
      </c>
      <c r="K798" s="5">
        <v>1</v>
      </c>
      <c r="L798" s="5" t="s">
        <v>1745</v>
      </c>
      <c r="M798" s="5" t="s">
        <v>2216</v>
      </c>
      <c r="N798" s="5"/>
      <c r="O798" s="5" t="s">
        <v>65</v>
      </c>
      <c r="P798" s="5" t="s">
        <v>44</v>
      </c>
      <c r="Q798" s="5" t="s">
        <v>44</v>
      </c>
      <c r="R798" s="5" t="s">
        <v>44</v>
      </c>
      <c r="S798" s="5" t="s">
        <v>44</v>
      </c>
      <c r="T798" s="5" t="s">
        <v>45</v>
      </c>
      <c r="U798" s="5" t="s">
        <v>94</v>
      </c>
      <c r="V798" s="5" t="s">
        <v>47</v>
      </c>
      <c r="W798" s="5">
        <v>1980</v>
      </c>
      <c r="X798" s="5"/>
      <c r="Y798" s="5"/>
      <c r="Z798" s="5" t="s">
        <v>2481</v>
      </c>
      <c r="AA798" s="5"/>
      <c r="AB798" s="5"/>
      <c r="AC798" s="5"/>
      <c r="AD798" s="5"/>
      <c r="AE798" s="5"/>
      <c r="AF798" s="5"/>
    </row>
    <row r="799" spans="1:32" x14ac:dyDescent="0.25">
      <c r="A799" s="5" t="s">
        <v>1745</v>
      </c>
      <c r="B799" s="5" t="s">
        <v>1746</v>
      </c>
      <c r="C799" s="5" t="s">
        <v>1745</v>
      </c>
      <c r="D799" s="5" t="s">
        <v>49</v>
      </c>
      <c r="E799" s="5" t="s">
        <v>2482</v>
      </c>
      <c r="F799" s="5"/>
      <c r="G799" s="5"/>
      <c r="H799" s="5"/>
      <c r="I799" s="5"/>
      <c r="J799" s="5"/>
      <c r="K799" s="5"/>
      <c r="L799" s="5" t="s">
        <v>1745</v>
      </c>
      <c r="M799" s="5" t="s">
        <v>2216</v>
      </c>
      <c r="N799" s="5">
        <v>250</v>
      </c>
      <c r="O799" s="5" t="s">
        <v>43</v>
      </c>
      <c r="P799" s="5" t="s">
        <v>44</v>
      </c>
      <c r="Q799" s="5" t="s">
        <v>44</v>
      </c>
      <c r="R799" s="5" t="s">
        <v>44</v>
      </c>
      <c r="S799" s="5" t="s">
        <v>44</v>
      </c>
      <c r="T799" s="5" t="s">
        <v>45</v>
      </c>
      <c r="U799" s="5" t="s">
        <v>88</v>
      </c>
      <c r="V799" s="5" t="s">
        <v>56</v>
      </c>
      <c r="W799" s="5">
        <v>2017</v>
      </c>
      <c r="X799" s="5"/>
      <c r="Y799" s="5"/>
      <c r="Z799" s="5" t="s">
        <v>2483</v>
      </c>
      <c r="AA799" s="5"/>
      <c r="AB799" s="5"/>
      <c r="AC799" s="5"/>
      <c r="AD799" s="5"/>
      <c r="AE799" s="5"/>
      <c r="AF799" s="5"/>
    </row>
    <row r="800" spans="1:32" x14ac:dyDescent="0.25">
      <c r="A800" s="5" t="s">
        <v>1745</v>
      </c>
      <c r="B800" s="5" t="s">
        <v>1746</v>
      </c>
      <c r="C800" s="5" t="s">
        <v>1745</v>
      </c>
      <c r="D800" s="5" t="s">
        <v>75</v>
      </c>
      <c r="E800" s="5" t="s">
        <v>2484</v>
      </c>
      <c r="F800" s="5"/>
      <c r="G800" s="5"/>
      <c r="H800" s="5"/>
      <c r="I800" s="5" t="s">
        <v>2484</v>
      </c>
      <c r="J800" s="5" t="s">
        <v>2037</v>
      </c>
      <c r="K800" s="5">
        <v>1</v>
      </c>
      <c r="L800" s="5" t="s">
        <v>1745</v>
      </c>
      <c r="M800" s="5" t="s">
        <v>2216</v>
      </c>
      <c r="N800" s="5"/>
      <c r="O800" s="5" t="s">
        <v>65</v>
      </c>
      <c r="P800" s="5" t="s">
        <v>44</v>
      </c>
      <c r="Q800" s="5" t="s">
        <v>44</v>
      </c>
      <c r="R800" s="5" t="s">
        <v>44</v>
      </c>
      <c r="S800" s="5" t="s">
        <v>44</v>
      </c>
      <c r="T800" s="5" t="s">
        <v>45</v>
      </c>
      <c r="U800" s="5" t="s">
        <v>94</v>
      </c>
      <c r="V800" s="5" t="s">
        <v>47</v>
      </c>
      <c r="W800" s="5">
        <v>1990</v>
      </c>
      <c r="X800" s="5"/>
      <c r="Y800" s="5"/>
      <c r="Z800" s="5" t="s">
        <v>2485</v>
      </c>
      <c r="AA800" s="5"/>
      <c r="AB800" s="5"/>
      <c r="AC800" s="5"/>
      <c r="AD800" s="5"/>
      <c r="AE800" s="5"/>
      <c r="AF800" s="5"/>
    </row>
    <row r="801" spans="1:32" x14ac:dyDescent="0.25">
      <c r="A801" s="5" t="s">
        <v>1745</v>
      </c>
      <c r="B801" s="5" t="s">
        <v>1746</v>
      </c>
      <c r="C801" s="5" t="s">
        <v>1745</v>
      </c>
      <c r="D801" s="5" t="s">
        <v>135</v>
      </c>
      <c r="E801" s="5" t="s">
        <v>2486</v>
      </c>
      <c r="F801" s="5" t="s">
        <v>2235</v>
      </c>
      <c r="G801" s="5"/>
      <c r="H801" s="5"/>
      <c r="I801" s="5" t="s">
        <v>2213</v>
      </c>
      <c r="J801" s="5" t="s">
        <v>2356</v>
      </c>
      <c r="K801" s="5">
        <v>1</v>
      </c>
      <c r="L801" s="5"/>
      <c r="M801" s="5" t="s">
        <v>2216</v>
      </c>
      <c r="N801" s="5">
        <v>200</v>
      </c>
      <c r="O801" s="5" t="s">
        <v>43</v>
      </c>
      <c r="P801" s="5" t="s">
        <v>44</v>
      </c>
      <c r="Q801" s="5" t="s">
        <v>44</v>
      </c>
      <c r="R801" s="5" t="s">
        <v>44</v>
      </c>
      <c r="S801" s="5" t="s">
        <v>44</v>
      </c>
      <c r="T801" s="5" t="s">
        <v>45</v>
      </c>
      <c r="U801" s="5" t="s">
        <v>67</v>
      </c>
      <c r="V801" s="5" t="s">
        <v>47</v>
      </c>
      <c r="W801" s="5">
        <v>1960</v>
      </c>
      <c r="X801" s="5"/>
      <c r="Y801" s="5"/>
      <c r="Z801" s="5" t="s">
        <v>2487</v>
      </c>
      <c r="AA801" s="5"/>
      <c r="AB801" s="5"/>
      <c r="AC801" s="5"/>
      <c r="AD801" s="5"/>
      <c r="AE801" s="5"/>
      <c r="AF801" s="5"/>
    </row>
    <row r="802" spans="1:32" x14ac:dyDescent="0.25">
      <c r="A802" s="5" t="s">
        <v>1745</v>
      </c>
      <c r="B802" s="5" t="s">
        <v>1746</v>
      </c>
      <c r="C802" s="5" t="s">
        <v>1745</v>
      </c>
      <c r="D802" s="5" t="s">
        <v>36</v>
      </c>
      <c r="E802" s="5" t="s">
        <v>2488</v>
      </c>
      <c r="F802" s="5" t="s">
        <v>2341</v>
      </c>
      <c r="G802" s="5"/>
      <c r="H802" s="5"/>
      <c r="I802" s="5" t="s">
        <v>2489</v>
      </c>
      <c r="J802" s="5" t="s">
        <v>2490</v>
      </c>
      <c r="K802" s="5">
        <v>1</v>
      </c>
      <c r="L802" s="5" t="s">
        <v>1745</v>
      </c>
      <c r="M802" s="5" t="s">
        <v>2216</v>
      </c>
      <c r="N802" s="5"/>
      <c r="O802" s="5" t="s">
        <v>43</v>
      </c>
      <c r="P802" s="5" t="s">
        <v>44</v>
      </c>
      <c r="Q802" s="5" t="s">
        <v>44</v>
      </c>
      <c r="R802" s="5" t="s">
        <v>71</v>
      </c>
      <c r="S802" s="5" t="s">
        <v>71</v>
      </c>
      <c r="T802" s="5" t="s">
        <v>45</v>
      </c>
      <c r="U802" s="5" t="s">
        <v>67</v>
      </c>
      <c r="V802" s="5" t="s">
        <v>47</v>
      </c>
      <c r="W802" s="5">
        <v>1960</v>
      </c>
      <c r="X802" s="5" t="s">
        <v>2488</v>
      </c>
      <c r="Y802" s="5"/>
      <c r="Z802" s="5" t="s">
        <v>2491</v>
      </c>
      <c r="AA802" s="5"/>
      <c r="AB802" s="5"/>
      <c r="AC802" s="5"/>
      <c r="AD802" s="5"/>
      <c r="AE802" s="5"/>
      <c r="AF802" s="5"/>
    </row>
    <row r="803" spans="1:32" x14ac:dyDescent="0.25">
      <c r="A803" s="5" t="s">
        <v>1745</v>
      </c>
      <c r="B803" s="5" t="s">
        <v>1746</v>
      </c>
      <c r="C803" s="5" t="s">
        <v>1745</v>
      </c>
      <c r="D803" s="5" t="s">
        <v>36</v>
      </c>
      <c r="E803" s="5" t="s">
        <v>2492</v>
      </c>
      <c r="F803" s="5" t="s">
        <v>2378</v>
      </c>
      <c r="G803" s="5"/>
      <c r="H803" s="5"/>
      <c r="I803" s="5" t="s">
        <v>2493</v>
      </c>
      <c r="J803" s="5" t="s">
        <v>277</v>
      </c>
      <c r="K803" s="5">
        <v>1</v>
      </c>
      <c r="L803" s="5" t="s">
        <v>1745</v>
      </c>
      <c r="M803" s="5" t="s">
        <v>2216</v>
      </c>
      <c r="N803" s="5"/>
      <c r="O803" s="5" t="s">
        <v>43</v>
      </c>
      <c r="P803" s="5" t="s">
        <v>44</v>
      </c>
      <c r="Q803" s="5" t="s">
        <v>44</v>
      </c>
      <c r="R803" s="5" t="s">
        <v>71</v>
      </c>
      <c r="S803" s="5" t="s">
        <v>44</v>
      </c>
      <c r="T803" s="5" t="s">
        <v>45</v>
      </c>
      <c r="U803" s="5" t="s">
        <v>67</v>
      </c>
      <c r="V803" s="5" t="s">
        <v>47</v>
      </c>
      <c r="W803" s="5">
        <v>1960</v>
      </c>
      <c r="X803" s="5" t="s">
        <v>2492</v>
      </c>
      <c r="Y803" s="5"/>
      <c r="Z803" s="5" t="s">
        <v>2494</v>
      </c>
      <c r="AA803" s="5"/>
      <c r="AB803" s="5"/>
      <c r="AC803" s="5"/>
      <c r="AD803" s="5"/>
      <c r="AE803" s="5"/>
      <c r="AF803" s="5"/>
    </row>
    <row r="804" spans="1:32" x14ac:dyDescent="0.25">
      <c r="A804" s="5" t="s">
        <v>1745</v>
      </c>
      <c r="B804" s="5" t="s">
        <v>1746</v>
      </c>
      <c r="C804" s="5" t="s">
        <v>1745</v>
      </c>
      <c r="D804" s="5" t="s">
        <v>49</v>
      </c>
      <c r="E804" s="5" t="s">
        <v>2495</v>
      </c>
      <c r="F804" s="5" t="s">
        <v>2235</v>
      </c>
      <c r="G804" s="5"/>
      <c r="H804" s="5"/>
      <c r="I804" s="5" t="s">
        <v>2257</v>
      </c>
      <c r="J804" s="5" t="s">
        <v>2356</v>
      </c>
      <c r="K804" s="5">
        <v>1</v>
      </c>
      <c r="L804" s="5" t="s">
        <v>1745</v>
      </c>
      <c r="M804" s="5" t="s">
        <v>2216</v>
      </c>
      <c r="N804" s="5"/>
      <c r="O804" s="5" t="s">
        <v>43</v>
      </c>
      <c r="P804" s="5" t="s">
        <v>44</v>
      </c>
      <c r="Q804" s="5" t="s">
        <v>44</v>
      </c>
      <c r="R804" s="5" t="s">
        <v>44</v>
      </c>
      <c r="S804" s="5" t="s">
        <v>44</v>
      </c>
      <c r="T804" s="5" t="s">
        <v>45</v>
      </c>
      <c r="U804" s="5" t="s">
        <v>46</v>
      </c>
      <c r="V804" s="5" t="s">
        <v>56</v>
      </c>
      <c r="W804" s="5">
        <v>1980</v>
      </c>
      <c r="X804" s="5" t="s">
        <v>2495</v>
      </c>
      <c r="Y804" s="5"/>
      <c r="Z804" s="5" t="s">
        <v>2496</v>
      </c>
      <c r="AA804" s="5"/>
      <c r="AB804" s="5"/>
      <c r="AC804" s="5"/>
      <c r="AD804" s="5"/>
      <c r="AE804" s="5"/>
      <c r="AF804" s="5"/>
    </row>
    <row r="805" spans="1:32" x14ac:dyDescent="0.25">
      <c r="A805" s="5" t="s">
        <v>1745</v>
      </c>
      <c r="B805" s="5" t="s">
        <v>1746</v>
      </c>
      <c r="C805" s="5" t="s">
        <v>1745</v>
      </c>
      <c r="D805" s="5" t="s">
        <v>36</v>
      </c>
      <c r="E805" s="5" t="s">
        <v>2497</v>
      </c>
      <c r="F805" s="5" t="s">
        <v>2498</v>
      </c>
      <c r="G805" s="5"/>
      <c r="H805" s="5"/>
      <c r="I805" s="5" t="s">
        <v>2499</v>
      </c>
      <c r="J805" s="5" t="s">
        <v>2043</v>
      </c>
      <c r="K805" s="5">
        <v>1</v>
      </c>
      <c r="L805" s="5" t="s">
        <v>1745</v>
      </c>
      <c r="M805" s="5" t="s">
        <v>2216</v>
      </c>
      <c r="N805" s="5">
        <v>200</v>
      </c>
      <c r="O805" s="5" t="s">
        <v>43</v>
      </c>
      <c r="P805" s="5" t="s">
        <v>44</v>
      </c>
      <c r="Q805" s="5" t="s">
        <v>44</v>
      </c>
      <c r="R805" s="5" t="s">
        <v>71</v>
      </c>
      <c r="S805" s="5" t="s">
        <v>71</v>
      </c>
      <c r="T805" s="5" t="s">
        <v>45</v>
      </c>
      <c r="U805" s="5" t="s">
        <v>67</v>
      </c>
      <c r="V805" s="5" t="s">
        <v>47</v>
      </c>
      <c r="W805" s="5">
        <v>1990</v>
      </c>
      <c r="X805" s="5" t="s">
        <v>2497</v>
      </c>
      <c r="Y805" s="5"/>
      <c r="Z805" s="5" t="s">
        <v>2500</v>
      </c>
      <c r="AA805" s="5"/>
      <c r="AB805" s="5"/>
      <c r="AC805" s="5"/>
      <c r="AD805" s="5"/>
      <c r="AE805" s="5"/>
      <c r="AF805" s="5"/>
    </row>
    <row r="806" spans="1:32" x14ac:dyDescent="0.25">
      <c r="A806" s="5" t="s">
        <v>1745</v>
      </c>
      <c r="B806" s="5" t="s">
        <v>1746</v>
      </c>
      <c r="C806" s="5" t="s">
        <v>1745</v>
      </c>
      <c r="D806" s="5" t="s">
        <v>130</v>
      </c>
      <c r="E806" s="5" t="s">
        <v>2501</v>
      </c>
      <c r="F806" s="5" t="s">
        <v>2502</v>
      </c>
      <c r="G806" s="5"/>
      <c r="H806" s="5"/>
      <c r="I806" s="5" t="s">
        <v>2415</v>
      </c>
      <c r="J806" s="5" t="s">
        <v>272</v>
      </c>
      <c r="K806" s="5">
        <v>1</v>
      </c>
      <c r="L806" s="5"/>
      <c r="M806" s="5" t="s">
        <v>2216</v>
      </c>
      <c r="N806" s="5"/>
      <c r="O806" s="5" t="s">
        <v>55</v>
      </c>
      <c r="P806" s="5" t="s">
        <v>44</v>
      </c>
      <c r="Q806" s="5" t="s">
        <v>44</v>
      </c>
      <c r="R806" s="5" t="s">
        <v>44</v>
      </c>
      <c r="S806" s="5" t="s">
        <v>44</v>
      </c>
      <c r="T806" s="5" t="s">
        <v>45</v>
      </c>
      <c r="U806" s="5" t="s">
        <v>46</v>
      </c>
      <c r="V806" s="5" t="s">
        <v>56</v>
      </c>
      <c r="W806" s="5">
        <v>1950</v>
      </c>
      <c r="X806" s="5"/>
      <c r="Y806" s="5"/>
      <c r="Z806" s="5" t="s">
        <v>2503</v>
      </c>
      <c r="AA806" s="5"/>
      <c r="AB806" s="5"/>
      <c r="AC806" s="5"/>
      <c r="AD806" s="5"/>
      <c r="AE806" s="5"/>
      <c r="AF806" s="5"/>
    </row>
    <row r="807" spans="1:32" x14ac:dyDescent="0.25">
      <c r="A807" s="5" t="s">
        <v>1745</v>
      </c>
      <c r="B807" s="5" t="s">
        <v>1746</v>
      </c>
      <c r="C807" s="5" t="s">
        <v>1745</v>
      </c>
      <c r="D807" s="5" t="s">
        <v>75</v>
      </c>
      <c r="E807" s="5" t="s">
        <v>2504</v>
      </c>
      <c r="F807" s="5" t="s">
        <v>2267</v>
      </c>
      <c r="G807" s="5"/>
      <c r="H807" s="5"/>
      <c r="I807" s="5" t="s">
        <v>2505</v>
      </c>
      <c r="J807" s="5" t="s">
        <v>2053</v>
      </c>
      <c r="K807" s="5">
        <v>1</v>
      </c>
      <c r="L807" s="5" t="s">
        <v>1745</v>
      </c>
      <c r="M807" s="5" t="s">
        <v>2216</v>
      </c>
      <c r="N807" s="5"/>
      <c r="O807" s="5" t="s">
        <v>65</v>
      </c>
      <c r="P807" s="5" t="s">
        <v>44</v>
      </c>
      <c r="Q807" s="5" t="s">
        <v>44</v>
      </c>
      <c r="R807" s="5" t="s">
        <v>44</v>
      </c>
      <c r="S807" s="5" t="s">
        <v>44</v>
      </c>
      <c r="T807" s="5" t="s">
        <v>45</v>
      </c>
      <c r="U807" s="5" t="s">
        <v>94</v>
      </c>
      <c r="V807" s="5" t="s">
        <v>47</v>
      </c>
      <c r="W807" s="5">
        <v>1980</v>
      </c>
      <c r="X807" s="5"/>
      <c r="Y807" s="5"/>
      <c r="Z807" s="5" t="s">
        <v>2506</v>
      </c>
      <c r="AA807" s="5"/>
      <c r="AB807" s="5"/>
      <c r="AC807" s="5"/>
      <c r="AD807" s="5"/>
      <c r="AE807" s="5"/>
      <c r="AF807" s="5"/>
    </row>
    <row r="808" spans="1:32" x14ac:dyDescent="0.25">
      <c r="A808" s="5" t="s">
        <v>1745</v>
      </c>
      <c r="B808" s="5" t="s">
        <v>1746</v>
      </c>
      <c r="C808" s="5" t="s">
        <v>1745</v>
      </c>
      <c r="D808" s="5" t="s">
        <v>75</v>
      </c>
      <c r="E808" s="5" t="s">
        <v>2507</v>
      </c>
      <c r="F808" s="5" t="s">
        <v>2507</v>
      </c>
      <c r="G808" s="5"/>
      <c r="H808" s="5"/>
      <c r="I808" s="5" t="s">
        <v>2507</v>
      </c>
      <c r="J808" s="5" t="s">
        <v>78</v>
      </c>
      <c r="K808" s="5">
        <v>1</v>
      </c>
      <c r="L808" s="5" t="s">
        <v>1745</v>
      </c>
      <c r="M808" s="5" t="s">
        <v>2216</v>
      </c>
      <c r="N808" s="5"/>
      <c r="O808" s="5" t="s">
        <v>65</v>
      </c>
      <c r="P808" s="5" t="s">
        <v>44</v>
      </c>
      <c r="Q808" s="5" t="s">
        <v>44</v>
      </c>
      <c r="R808" s="5" t="s">
        <v>44</v>
      </c>
      <c r="S808" s="5" t="s">
        <v>44</v>
      </c>
      <c r="T808" s="5" t="s">
        <v>45</v>
      </c>
      <c r="U808" s="5" t="s">
        <v>94</v>
      </c>
      <c r="V808" s="5" t="s">
        <v>47</v>
      </c>
      <c r="W808" s="5">
        <v>1990</v>
      </c>
      <c r="X808" s="5"/>
      <c r="Y808" s="5"/>
      <c r="Z808" s="5" t="s">
        <v>2508</v>
      </c>
      <c r="AA808" s="5"/>
      <c r="AB808" s="5"/>
      <c r="AC808" s="5"/>
      <c r="AD808" s="5"/>
      <c r="AE808" s="5"/>
      <c r="AF808" s="5"/>
    </row>
    <row r="809" spans="1:32" x14ac:dyDescent="0.25">
      <c r="A809" s="5" t="s">
        <v>1745</v>
      </c>
      <c r="B809" s="5" t="s">
        <v>1746</v>
      </c>
      <c r="C809" s="5" t="s">
        <v>1745</v>
      </c>
      <c r="D809" s="5" t="s">
        <v>75</v>
      </c>
      <c r="E809" s="5" t="s">
        <v>2509</v>
      </c>
      <c r="F809" s="5"/>
      <c r="G809" s="5"/>
      <c r="H809" s="5"/>
      <c r="I809" s="5" t="s">
        <v>2426</v>
      </c>
      <c r="J809" s="5" t="s">
        <v>282</v>
      </c>
      <c r="K809" s="5">
        <v>1</v>
      </c>
      <c r="L809" s="5" t="s">
        <v>1745</v>
      </c>
      <c r="M809" s="5" t="s">
        <v>2216</v>
      </c>
      <c r="N809" s="5"/>
      <c r="O809" s="5" t="s">
        <v>65</v>
      </c>
      <c r="P809" s="5" t="s">
        <v>44</v>
      </c>
      <c r="Q809" s="5" t="s">
        <v>44</v>
      </c>
      <c r="R809" s="5" t="s">
        <v>44</v>
      </c>
      <c r="S809" s="5" t="s">
        <v>44</v>
      </c>
      <c r="T809" s="5" t="s">
        <v>45</v>
      </c>
      <c r="U809" s="5" t="s">
        <v>94</v>
      </c>
      <c r="V809" s="5" t="s">
        <v>47</v>
      </c>
      <c r="W809" s="5">
        <v>1990</v>
      </c>
      <c r="X809" s="5"/>
      <c r="Y809" s="5"/>
      <c r="Z809" s="5" t="s">
        <v>2510</v>
      </c>
      <c r="AA809" s="5"/>
      <c r="AB809" s="5"/>
      <c r="AC809" s="5"/>
      <c r="AD809" s="5"/>
      <c r="AE809" s="5"/>
      <c r="AF809" s="5"/>
    </row>
    <row r="810" spans="1:32" x14ac:dyDescent="0.25">
      <c r="A810" s="5" t="s">
        <v>1745</v>
      </c>
      <c r="B810" s="5" t="s">
        <v>1746</v>
      </c>
      <c r="C810" s="5" t="s">
        <v>1745</v>
      </c>
      <c r="D810" s="5" t="s">
        <v>75</v>
      </c>
      <c r="E810" s="5" t="s">
        <v>2511</v>
      </c>
      <c r="F810" s="5"/>
      <c r="G810" s="5"/>
      <c r="H810" s="5"/>
      <c r="I810" s="5" t="s">
        <v>2511</v>
      </c>
      <c r="J810" s="5" t="s">
        <v>2037</v>
      </c>
      <c r="K810" s="5">
        <v>1</v>
      </c>
      <c r="L810" s="5" t="s">
        <v>1745</v>
      </c>
      <c r="M810" s="5" t="s">
        <v>2216</v>
      </c>
      <c r="N810" s="5"/>
      <c r="O810" s="5" t="s">
        <v>65</v>
      </c>
      <c r="P810" s="5" t="s">
        <v>44</v>
      </c>
      <c r="Q810" s="5" t="s">
        <v>44</v>
      </c>
      <c r="R810" s="5" t="s">
        <v>44</v>
      </c>
      <c r="S810" s="5" t="s">
        <v>44</v>
      </c>
      <c r="T810" s="5" t="s">
        <v>45</v>
      </c>
      <c r="U810" s="5" t="s">
        <v>94</v>
      </c>
      <c r="V810" s="5" t="s">
        <v>47</v>
      </c>
      <c r="W810" s="5">
        <v>1990</v>
      </c>
      <c r="X810" s="5"/>
      <c r="Y810" s="5"/>
      <c r="Z810" s="5" t="s">
        <v>2512</v>
      </c>
      <c r="AA810" s="5"/>
      <c r="AB810" s="5"/>
      <c r="AC810" s="5"/>
      <c r="AD810" s="5"/>
      <c r="AE810" s="5"/>
      <c r="AF810" s="5"/>
    </row>
    <row r="811" spans="1:32" x14ac:dyDescent="0.25">
      <c r="A811" s="5" t="s">
        <v>1745</v>
      </c>
      <c r="B811" s="5" t="s">
        <v>1746</v>
      </c>
      <c r="C811" s="5" t="s">
        <v>1745</v>
      </c>
      <c r="D811" s="5" t="s">
        <v>187</v>
      </c>
      <c r="E811" s="5" t="s">
        <v>2513</v>
      </c>
      <c r="F811" s="5" t="s">
        <v>2341</v>
      </c>
      <c r="G811" s="5"/>
      <c r="H811" s="5"/>
      <c r="I811" s="5" t="s">
        <v>2342</v>
      </c>
      <c r="J811" s="5" t="s">
        <v>339</v>
      </c>
      <c r="K811" s="5">
        <v>1</v>
      </c>
      <c r="L811" s="5" t="s">
        <v>1745</v>
      </c>
      <c r="M811" s="5" t="s">
        <v>2216</v>
      </c>
      <c r="N811" s="5"/>
      <c r="O811" s="5" t="s">
        <v>43</v>
      </c>
      <c r="P811" s="5" t="s">
        <v>44</v>
      </c>
      <c r="Q811" s="5" t="s">
        <v>44</v>
      </c>
      <c r="R811" s="5" t="s">
        <v>44</v>
      </c>
      <c r="S811" s="5" t="s">
        <v>71</v>
      </c>
      <c r="T811" s="5" t="s">
        <v>45</v>
      </c>
      <c r="U811" s="5" t="s">
        <v>67</v>
      </c>
      <c r="V811" s="5" t="s">
        <v>47</v>
      </c>
      <c r="W811" s="5">
        <v>1960</v>
      </c>
      <c r="X811" s="5" t="s">
        <v>2513</v>
      </c>
      <c r="Y811" s="5"/>
      <c r="Z811" s="5" t="s">
        <v>2514</v>
      </c>
      <c r="AA811" s="5"/>
      <c r="AB811" s="5"/>
      <c r="AC811" s="5"/>
      <c r="AD811" s="5"/>
      <c r="AE811" s="5"/>
      <c r="AF811" s="5"/>
    </row>
    <row r="812" spans="1:32" x14ac:dyDescent="0.25">
      <c r="A812" s="5" t="s">
        <v>1745</v>
      </c>
      <c r="B812" s="5" t="s">
        <v>1746</v>
      </c>
      <c r="C812" s="5" t="s">
        <v>1745</v>
      </c>
      <c r="D812" s="5" t="s">
        <v>75</v>
      </c>
      <c r="E812" s="5" t="s">
        <v>2515</v>
      </c>
      <c r="F812" s="5"/>
      <c r="G812" s="5"/>
      <c r="H812" s="5"/>
      <c r="I812" s="5" t="s">
        <v>2452</v>
      </c>
      <c r="J812" s="5" t="s">
        <v>297</v>
      </c>
      <c r="K812" s="5">
        <v>1</v>
      </c>
      <c r="L812" s="5" t="s">
        <v>1745</v>
      </c>
      <c r="M812" s="5" t="s">
        <v>2216</v>
      </c>
      <c r="N812" s="5"/>
      <c r="O812" s="5" t="s">
        <v>65</v>
      </c>
      <c r="P812" s="5" t="s">
        <v>44</v>
      </c>
      <c r="Q812" s="5" t="s">
        <v>44</v>
      </c>
      <c r="R812" s="5" t="s">
        <v>44</v>
      </c>
      <c r="S812" s="5" t="s">
        <v>44</v>
      </c>
      <c r="T812" s="5" t="s">
        <v>45</v>
      </c>
      <c r="U812" s="5" t="s">
        <v>94</v>
      </c>
      <c r="V812" s="5" t="s">
        <v>47</v>
      </c>
      <c r="W812" s="5">
        <v>1990</v>
      </c>
      <c r="X812" s="5"/>
      <c r="Y812" s="5"/>
      <c r="Z812" s="5" t="s">
        <v>2516</v>
      </c>
      <c r="AA812" s="5"/>
      <c r="AB812" s="5"/>
      <c r="AC812" s="5"/>
      <c r="AD812" s="5"/>
      <c r="AE812" s="5"/>
      <c r="AF812" s="5"/>
    </row>
    <row r="813" spans="1:32" x14ac:dyDescent="0.25">
      <c r="A813" s="5" t="s">
        <v>1745</v>
      </c>
      <c r="B813" s="5" t="s">
        <v>1746</v>
      </c>
      <c r="C813" s="5" t="s">
        <v>1745</v>
      </c>
      <c r="D813" s="5" t="s">
        <v>187</v>
      </c>
      <c r="E813" s="5" t="s">
        <v>2517</v>
      </c>
      <c r="F813" s="5" t="s">
        <v>2235</v>
      </c>
      <c r="G813" s="5"/>
      <c r="H813" s="5"/>
      <c r="I813" s="5" t="s">
        <v>2330</v>
      </c>
      <c r="J813" s="5" t="s">
        <v>282</v>
      </c>
      <c r="K813" s="5">
        <v>1</v>
      </c>
      <c r="L813" s="5" t="s">
        <v>1745</v>
      </c>
      <c r="M813" s="5" t="s">
        <v>2216</v>
      </c>
      <c r="N813" s="5"/>
      <c r="O813" s="5" t="s">
        <v>43</v>
      </c>
      <c r="P813" s="5" t="s">
        <v>44</v>
      </c>
      <c r="Q813" s="5" t="s">
        <v>44</v>
      </c>
      <c r="R813" s="5" t="s">
        <v>71</v>
      </c>
      <c r="S813" s="5" t="s">
        <v>71</v>
      </c>
      <c r="T813" s="5" t="s">
        <v>45</v>
      </c>
      <c r="U813" s="5" t="s">
        <v>67</v>
      </c>
      <c r="V813" s="5" t="s">
        <v>47</v>
      </c>
      <c r="W813" s="5">
        <v>1960</v>
      </c>
      <c r="X813" s="5" t="s">
        <v>2517</v>
      </c>
      <c r="Y813" s="5"/>
      <c r="Z813" s="5" t="s">
        <v>2518</v>
      </c>
      <c r="AA813" s="5"/>
      <c r="AB813" s="5"/>
      <c r="AC813" s="5"/>
      <c r="AD813" s="5"/>
      <c r="AE813" s="5"/>
      <c r="AF813" s="5"/>
    </row>
    <row r="814" spans="1:32" x14ac:dyDescent="0.25">
      <c r="A814" s="5" t="s">
        <v>1745</v>
      </c>
      <c r="B814" s="5" t="s">
        <v>1746</v>
      </c>
      <c r="C814" s="5" t="s">
        <v>1745</v>
      </c>
      <c r="D814" s="5" t="s">
        <v>175</v>
      </c>
      <c r="E814" s="5" t="s">
        <v>2519</v>
      </c>
      <c r="F814" s="5" t="s">
        <v>2467</v>
      </c>
      <c r="G814" s="5"/>
      <c r="H814" s="5"/>
      <c r="I814" s="5" t="s">
        <v>2467</v>
      </c>
      <c r="J814" s="5"/>
      <c r="K814" s="5">
        <v>1</v>
      </c>
      <c r="L814" s="5" t="s">
        <v>1745</v>
      </c>
      <c r="M814" s="5" t="s">
        <v>2216</v>
      </c>
      <c r="N814" s="5"/>
      <c r="O814" s="5" t="s">
        <v>65</v>
      </c>
      <c r="P814" s="5" t="s">
        <v>71</v>
      </c>
      <c r="Q814" s="5" t="s">
        <v>44</v>
      </c>
      <c r="R814" s="5" t="s">
        <v>44</v>
      </c>
      <c r="S814" s="5" t="s">
        <v>44</v>
      </c>
      <c r="T814" s="5" t="s">
        <v>45</v>
      </c>
      <c r="U814" s="5" t="s">
        <v>67</v>
      </c>
      <c r="V814" s="5" t="s">
        <v>47</v>
      </c>
      <c r="W814" s="5">
        <v>2009</v>
      </c>
      <c r="X814" s="5"/>
      <c r="Y814" s="5"/>
      <c r="Z814" s="5" t="s">
        <v>2520</v>
      </c>
      <c r="AA814" s="5"/>
      <c r="AB814" s="5"/>
      <c r="AC814" s="5"/>
      <c r="AD814" s="5"/>
      <c r="AE814" s="5"/>
      <c r="AF814" s="5"/>
    </row>
    <row r="815" spans="1:32" x14ac:dyDescent="0.25">
      <c r="A815" s="5" t="s">
        <v>1745</v>
      </c>
      <c r="B815" s="5" t="s">
        <v>1746</v>
      </c>
      <c r="C815" s="5" t="s">
        <v>1745</v>
      </c>
      <c r="D815" s="5" t="s">
        <v>175</v>
      </c>
      <c r="E815" s="5" t="s">
        <v>2521</v>
      </c>
      <c r="F815" s="5" t="s">
        <v>2467</v>
      </c>
      <c r="G815" s="5"/>
      <c r="H815" s="5"/>
      <c r="I815" s="5" t="s">
        <v>2467</v>
      </c>
      <c r="J815" s="5"/>
      <c r="K815" s="5">
        <v>1</v>
      </c>
      <c r="L815" s="5" t="s">
        <v>1745</v>
      </c>
      <c r="M815" s="5" t="s">
        <v>2216</v>
      </c>
      <c r="N815" s="5"/>
      <c r="O815" s="5" t="s">
        <v>65</v>
      </c>
      <c r="P815" s="5" t="s">
        <v>71</v>
      </c>
      <c r="Q815" s="5" t="s">
        <v>44</v>
      </c>
      <c r="R815" s="5" t="s">
        <v>44</v>
      </c>
      <c r="S815" s="5" t="s">
        <v>44</v>
      </c>
      <c r="T815" s="5" t="s">
        <v>45</v>
      </c>
      <c r="U815" s="5" t="s">
        <v>67</v>
      </c>
      <c r="V815" s="5" t="s">
        <v>47</v>
      </c>
      <c r="W815" s="5">
        <v>2008</v>
      </c>
      <c r="X815" s="5"/>
      <c r="Y815" s="5"/>
      <c r="Z815" s="5" t="s">
        <v>2522</v>
      </c>
      <c r="AA815" s="5"/>
      <c r="AB815" s="5"/>
      <c r="AC815" s="5"/>
      <c r="AD815" s="5"/>
      <c r="AE815" s="5"/>
      <c r="AF815" s="5"/>
    </row>
    <row r="816" spans="1:32" x14ac:dyDescent="0.25">
      <c r="A816" s="5" t="s">
        <v>1745</v>
      </c>
      <c r="B816" s="5" t="s">
        <v>1746</v>
      </c>
      <c r="C816" s="5" t="s">
        <v>1745</v>
      </c>
      <c r="D816" s="5" t="s">
        <v>75</v>
      </c>
      <c r="E816" s="5" t="s">
        <v>2523</v>
      </c>
      <c r="F816" s="5" t="s">
        <v>2458</v>
      </c>
      <c r="G816" s="5"/>
      <c r="H816" s="5"/>
      <c r="I816" s="5" t="s">
        <v>2523</v>
      </c>
      <c r="J816" s="5" t="s">
        <v>297</v>
      </c>
      <c r="K816" s="5">
        <v>1</v>
      </c>
      <c r="L816" s="5" t="s">
        <v>1745</v>
      </c>
      <c r="M816" s="5" t="s">
        <v>2216</v>
      </c>
      <c r="N816" s="5"/>
      <c r="O816" s="5" t="s">
        <v>65</v>
      </c>
      <c r="P816" s="5" t="s">
        <v>44</v>
      </c>
      <c r="Q816" s="5" t="s">
        <v>44</v>
      </c>
      <c r="R816" s="5" t="s">
        <v>44</v>
      </c>
      <c r="S816" s="5" t="s">
        <v>44</v>
      </c>
      <c r="T816" s="5" t="s">
        <v>45</v>
      </c>
      <c r="U816" s="5" t="s">
        <v>94</v>
      </c>
      <c r="V816" s="5" t="s">
        <v>47</v>
      </c>
      <c r="W816" s="5">
        <v>1990</v>
      </c>
      <c r="X816" s="5"/>
      <c r="Y816" s="5"/>
      <c r="Z816" s="5" t="s">
        <v>2524</v>
      </c>
      <c r="AA816" s="5"/>
      <c r="AB816" s="5"/>
      <c r="AC816" s="5"/>
      <c r="AD816" s="5"/>
      <c r="AE816" s="5"/>
      <c r="AF816" s="5"/>
    </row>
    <row r="817" spans="1:32" x14ac:dyDescent="0.25">
      <c r="A817" s="5" t="s">
        <v>1745</v>
      </c>
      <c r="B817" s="5" t="s">
        <v>1746</v>
      </c>
      <c r="C817" s="5" t="s">
        <v>1745</v>
      </c>
      <c r="D817" s="5" t="s">
        <v>194</v>
      </c>
      <c r="E817" s="5" t="s">
        <v>2525</v>
      </c>
      <c r="F817" s="5" t="s">
        <v>2267</v>
      </c>
      <c r="G817" s="5"/>
      <c r="H817" s="5"/>
      <c r="I817" s="5" t="s">
        <v>2526</v>
      </c>
      <c r="J817" s="5" t="s">
        <v>2037</v>
      </c>
      <c r="K817" s="5">
        <v>1</v>
      </c>
      <c r="L817" s="5"/>
      <c r="M817" s="5" t="s">
        <v>2216</v>
      </c>
      <c r="N817" s="5"/>
      <c r="O817" s="5" t="s">
        <v>43</v>
      </c>
      <c r="P817" s="5" t="s">
        <v>44</v>
      </c>
      <c r="Q817" s="5" t="s">
        <v>44</v>
      </c>
      <c r="R817" s="5" t="s">
        <v>44</v>
      </c>
      <c r="S817" s="5" t="s">
        <v>44</v>
      </c>
      <c r="T817" s="5" t="s">
        <v>45</v>
      </c>
      <c r="U817" s="5" t="s">
        <v>67</v>
      </c>
      <c r="V817" s="5" t="s">
        <v>47</v>
      </c>
      <c r="W817" s="5">
        <v>1989</v>
      </c>
      <c r="X817" s="5"/>
      <c r="Y817" s="5"/>
      <c r="Z817" s="5" t="s">
        <v>2527</v>
      </c>
      <c r="AA817" s="5"/>
      <c r="AB817" s="5"/>
      <c r="AC817" s="5"/>
      <c r="AD817" s="5"/>
      <c r="AE817" s="5"/>
      <c r="AF817" s="5"/>
    </row>
    <row r="818" spans="1:32" x14ac:dyDescent="0.25">
      <c r="A818" s="5" t="s">
        <v>1745</v>
      </c>
      <c r="B818" s="5" t="s">
        <v>1746</v>
      </c>
      <c r="C818" s="5" t="s">
        <v>1745</v>
      </c>
      <c r="D818" s="5" t="s">
        <v>236</v>
      </c>
      <c r="E818" s="5" t="s">
        <v>2525</v>
      </c>
      <c r="F818" s="5" t="s">
        <v>2267</v>
      </c>
      <c r="G818" s="5"/>
      <c r="H818" s="5"/>
      <c r="I818" s="5" t="s">
        <v>2526</v>
      </c>
      <c r="J818" s="5" t="s">
        <v>2037</v>
      </c>
      <c r="K818" s="5">
        <v>1</v>
      </c>
      <c r="L818" s="5"/>
      <c r="M818" s="5" t="s">
        <v>2331</v>
      </c>
      <c r="N818" s="5"/>
      <c r="O818" s="5" t="s">
        <v>55</v>
      </c>
      <c r="P818" s="5" t="s">
        <v>44</v>
      </c>
      <c r="Q818" s="5" t="s">
        <v>44</v>
      </c>
      <c r="R818" s="5" t="s">
        <v>71</v>
      </c>
      <c r="S818" s="5" t="s">
        <v>44</v>
      </c>
      <c r="T818" s="5" t="s">
        <v>45</v>
      </c>
      <c r="U818" s="5" t="s">
        <v>46</v>
      </c>
      <c r="V818" s="5" t="s">
        <v>47</v>
      </c>
      <c r="W818" s="5">
        <v>2000</v>
      </c>
      <c r="X818" s="5"/>
      <c r="Y818" s="5"/>
      <c r="Z818" s="5" t="s">
        <v>2528</v>
      </c>
      <c r="AA818" s="5"/>
      <c r="AB818" s="5"/>
      <c r="AC818" s="5"/>
      <c r="AD818" s="5"/>
      <c r="AE818" s="5"/>
      <c r="AF818" s="5"/>
    </row>
    <row r="819" spans="1:32" x14ac:dyDescent="0.25">
      <c r="A819" s="5" t="s">
        <v>1745</v>
      </c>
      <c r="B819" s="5" t="s">
        <v>1746</v>
      </c>
      <c r="C819" s="5" t="s">
        <v>1745</v>
      </c>
      <c r="D819" s="5" t="s">
        <v>971</v>
      </c>
      <c r="E819" s="5" t="s">
        <v>2529</v>
      </c>
      <c r="F819" s="5" t="s">
        <v>2530</v>
      </c>
      <c r="G819" s="5"/>
      <c r="H819" s="5"/>
      <c r="I819" s="5" t="s">
        <v>2531</v>
      </c>
      <c r="J819" s="5" t="s">
        <v>277</v>
      </c>
      <c r="K819" s="5"/>
      <c r="L819" s="5" t="s">
        <v>1745</v>
      </c>
      <c r="M819" s="5" t="s">
        <v>2216</v>
      </c>
      <c r="N819" s="5"/>
      <c r="O819" s="5" t="s">
        <v>65</v>
      </c>
      <c r="P819" s="5" t="s">
        <v>71</v>
      </c>
      <c r="Q819" s="5" t="s">
        <v>71</v>
      </c>
      <c r="R819" s="5" t="s">
        <v>71</v>
      </c>
      <c r="S819" s="5" t="s">
        <v>71</v>
      </c>
      <c r="T819" s="5" t="s">
        <v>45</v>
      </c>
      <c r="U819" s="5"/>
      <c r="V819" s="5"/>
      <c r="W819" s="5">
        <v>2017</v>
      </c>
      <c r="X819" s="5"/>
      <c r="Y819" s="5"/>
      <c r="Z819" s="5" t="s">
        <v>2532</v>
      </c>
      <c r="AA819" s="5"/>
      <c r="AB819" s="5"/>
      <c r="AC819" s="5"/>
      <c r="AD819" s="5"/>
      <c r="AE819" s="5"/>
      <c r="AF819" s="5"/>
    </row>
    <row r="820" spans="1:32" x14ac:dyDescent="0.25">
      <c r="A820" s="5" t="s">
        <v>1745</v>
      </c>
      <c r="B820" s="5" t="s">
        <v>1746</v>
      </c>
      <c r="C820" s="5" t="s">
        <v>1745</v>
      </c>
      <c r="D820" s="5" t="s">
        <v>175</v>
      </c>
      <c r="E820" s="5" t="s">
        <v>2533</v>
      </c>
      <c r="F820" s="5" t="s">
        <v>2267</v>
      </c>
      <c r="G820" s="5"/>
      <c r="H820" s="5"/>
      <c r="I820" s="5" t="s">
        <v>2526</v>
      </c>
      <c r="J820" s="5"/>
      <c r="K820" s="5">
        <v>1</v>
      </c>
      <c r="L820" s="5" t="s">
        <v>1745</v>
      </c>
      <c r="M820" s="5" t="s">
        <v>2216</v>
      </c>
      <c r="N820" s="5"/>
      <c r="O820" s="5" t="s">
        <v>65</v>
      </c>
      <c r="P820" s="5" t="s">
        <v>71</v>
      </c>
      <c r="Q820" s="5" t="s">
        <v>44</v>
      </c>
      <c r="R820" s="5" t="s">
        <v>44</v>
      </c>
      <c r="S820" s="5" t="s">
        <v>44</v>
      </c>
      <c r="T820" s="5" t="s">
        <v>45</v>
      </c>
      <c r="U820" s="5" t="s">
        <v>67</v>
      </c>
      <c r="V820" s="5" t="s">
        <v>47</v>
      </c>
      <c r="W820" s="5">
        <v>2008</v>
      </c>
      <c r="X820" s="5"/>
      <c r="Y820" s="5"/>
      <c r="Z820" s="5" t="s">
        <v>2534</v>
      </c>
      <c r="AA820" s="5"/>
      <c r="AB820" s="5"/>
      <c r="AC820" s="5"/>
      <c r="AD820" s="5"/>
      <c r="AE820" s="5"/>
      <c r="AF820" s="5"/>
    </row>
    <row r="821" spans="1:32" x14ac:dyDescent="0.25">
      <c r="A821" s="5" t="s">
        <v>1745</v>
      </c>
      <c r="B821" s="5" t="s">
        <v>1746</v>
      </c>
      <c r="C821" s="5" t="s">
        <v>1745</v>
      </c>
      <c r="D821" s="5" t="s">
        <v>36</v>
      </c>
      <c r="E821" s="5" t="s">
        <v>2535</v>
      </c>
      <c r="F821" s="5" t="s">
        <v>2222</v>
      </c>
      <c r="G821" s="5"/>
      <c r="H821" s="5"/>
      <c r="I821" s="5" t="s">
        <v>2536</v>
      </c>
      <c r="J821" s="5" t="s">
        <v>40</v>
      </c>
      <c r="K821" s="5">
        <v>1</v>
      </c>
      <c r="L821" s="5" t="s">
        <v>1745</v>
      </c>
      <c r="M821" s="5" t="s">
        <v>2216</v>
      </c>
      <c r="N821" s="5"/>
      <c r="O821" s="5" t="s">
        <v>43</v>
      </c>
      <c r="P821" s="5" t="s">
        <v>44</v>
      </c>
      <c r="Q821" s="5" t="s">
        <v>44</v>
      </c>
      <c r="R821" s="5" t="s">
        <v>44</v>
      </c>
      <c r="S821" s="5" t="s">
        <v>44</v>
      </c>
      <c r="T821" s="5" t="s">
        <v>45</v>
      </c>
      <c r="U821" s="5" t="s">
        <v>67</v>
      </c>
      <c r="V821" s="5" t="s">
        <v>47</v>
      </c>
      <c r="W821" s="5">
        <v>1980</v>
      </c>
      <c r="X821" s="5" t="s">
        <v>2535</v>
      </c>
      <c r="Y821" s="5"/>
      <c r="Z821" s="5" t="s">
        <v>2537</v>
      </c>
      <c r="AA821" s="5"/>
      <c r="AB821" s="5"/>
      <c r="AC821" s="5"/>
      <c r="AD821" s="5"/>
      <c r="AE821" s="5"/>
      <c r="AF821" s="5"/>
    </row>
    <row r="822" spans="1:32" x14ac:dyDescent="0.25">
      <c r="A822" s="5" t="s">
        <v>1745</v>
      </c>
      <c r="B822" s="5" t="s">
        <v>1746</v>
      </c>
      <c r="C822" s="5" t="s">
        <v>1745</v>
      </c>
      <c r="D822" s="5" t="s">
        <v>75</v>
      </c>
      <c r="E822" s="5" t="s">
        <v>1504</v>
      </c>
      <c r="F822" s="5"/>
      <c r="G822" s="5"/>
      <c r="H822" s="5"/>
      <c r="I822" s="5" t="s">
        <v>1504</v>
      </c>
      <c r="J822" s="5" t="s">
        <v>323</v>
      </c>
      <c r="K822" s="5">
        <v>1</v>
      </c>
      <c r="L822" s="5" t="s">
        <v>1745</v>
      </c>
      <c r="M822" s="5" t="s">
        <v>2216</v>
      </c>
      <c r="N822" s="5"/>
      <c r="O822" s="5" t="s">
        <v>65</v>
      </c>
      <c r="P822" s="5" t="s">
        <v>44</v>
      </c>
      <c r="Q822" s="5" t="s">
        <v>44</v>
      </c>
      <c r="R822" s="5" t="s">
        <v>44</v>
      </c>
      <c r="S822" s="5" t="s">
        <v>44</v>
      </c>
      <c r="T822" s="5" t="s">
        <v>45</v>
      </c>
      <c r="U822" s="5" t="s">
        <v>94</v>
      </c>
      <c r="V822" s="5" t="s">
        <v>47</v>
      </c>
      <c r="W822" s="5">
        <v>1990</v>
      </c>
      <c r="X822" s="5"/>
      <c r="Y822" s="5"/>
      <c r="Z822" s="5" t="s">
        <v>2538</v>
      </c>
      <c r="AA822" s="5"/>
      <c r="AB822" s="5"/>
      <c r="AC822" s="5"/>
      <c r="AD822" s="5"/>
      <c r="AE822" s="5"/>
      <c r="AF822" s="5"/>
    </row>
    <row r="823" spans="1:32" x14ac:dyDescent="0.25">
      <c r="A823" s="5" t="s">
        <v>1745</v>
      </c>
      <c r="B823" s="5" t="s">
        <v>1746</v>
      </c>
      <c r="C823" s="5" t="s">
        <v>1745</v>
      </c>
      <c r="D823" s="5" t="s">
        <v>175</v>
      </c>
      <c r="E823" s="5" t="s">
        <v>2539</v>
      </c>
      <c r="F823" s="5" t="s">
        <v>2540</v>
      </c>
      <c r="G823" s="5"/>
      <c r="H823" s="5"/>
      <c r="I823" s="5" t="s">
        <v>2540</v>
      </c>
      <c r="J823" s="5"/>
      <c r="K823" s="5">
        <v>1</v>
      </c>
      <c r="L823" s="5" t="s">
        <v>1745</v>
      </c>
      <c r="M823" s="5" t="s">
        <v>2216</v>
      </c>
      <c r="N823" s="5"/>
      <c r="O823" s="5" t="s">
        <v>65</v>
      </c>
      <c r="P823" s="5" t="s">
        <v>71</v>
      </c>
      <c r="Q823" s="5" t="s">
        <v>44</v>
      </c>
      <c r="R823" s="5" t="s">
        <v>44</v>
      </c>
      <c r="S823" s="5" t="s">
        <v>44</v>
      </c>
      <c r="T823" s="5" t="s">
        <v>45</v>
      </c>
      <c r="U823" s="5" t="s">
        <v>67</v>
      </c>
      <c r="V823" s="5" t="s">
        <v>47</v>
      </c>
      <c r="W823" s="5">
        <v>2008</v>
      </c>
      <c r="X823" s="5"/>
      <c r="Y823" s="5"/>
      <c r="Z823" s="5" t="s">
        <v>2541</v>
      </c>
      <c r="AA823" s="5"/>
      <c r="AB823" s="5"/>
      <c r="AC823" s="5"/>
      <c r="AD823" s="5"/>
      <c r="AE823" s="5"/>
      <c r="AF823" s="5"/>
    </row>
    <row r="824" spans="1:32" x14ac:dyDescent="0.25">
      <c r="A824" s="5" t="s">
        <v>1745</v>
      </c>
      <c r="B824" s="5" t="s">
        <v>1746</v>
      </c>
      <c r="C824" s="5" t="s">
        <v>1745</v>
      </c>
      <c r="D824" s="5" t="s">
        <v>175</v>
      </c>
      <c r="E824" s="5" t="s">
        <v>2542</v>
      </c>
      <c r="F824" s="5" t="s">
        <v>2543</v>
      </c>
      <c r="G824" s="5"/>
      <c r="H824" s="5"/>
      <c r="I824" s="5" t="s">
        <v>2544</v>
      </c>
      <c r="J824" s="5" t="s">
        <v>288</v>
      </c>
      <c r="K824" s="5">
        <v>1</v>
      </c>
      <c r="L824" s="5" t="s">
        <v>1745</v>
      </c>
      <c r="M824" s="5" t="s">
        <v>2216</v>
      </c>
      <c r="N824" s="5"/>
      <c r="O824" s="5" t="s">
        <v>65</v>
      </c>
      <c r="P824" s="5" t="s">
        <v>71</v>
      </c>
      <c r="Q824" s="5" t="s">
        <v>44</v>
      </c>
      <c r="R824" s="5" t="s">
        <v>44</v>
      </c>
      <c r="S824" s="5" t="s">
        <v>44</v>
      </c>
      <c r="T824" s="5" t="s">
        <v>45</v>
      </c>
      <c r="U824" s="5" t="s">
        <v>67</v>
      </c>
      <c r="V824" s="5" t="s">
        <v>47</v>
      </c>
      <c r="W824" s="5">
        <v>2008</v>
      </c>
      <c r="X824" s="5"/>
      <c r="Y824" s="5"/>
      <c r="Z824" s="5" t="s">
        <v>2545</v>
      </c>
      <c r="AA824" s="5"/>
      <c r="AB824" s="5"/>
      <c r="AC824" s="5"/>
      <c r="AD824" s="5"/>
      <c r="AE824" s="5"/>
      <c r="AF824" s="5"/>
    </row>
    <row r="825" spans="1:32" x14ac:dyDescent="0.25">
      <c r="A825" s="5" t="s">
        <v>1745</v>
      </c>
      <c r="B825" s="5" t="s">
        <v>1746</v>
      </c>
      <c r="C825" s="5" t="s">
        <v>1745</v>
      </c>
      <c r="D825" s="5" t="s">
        <v>49</v>
      </c>
      <c r="E825" s="5" t="s">
        <v>2546</v>
      </c>
      <c r="F825" s="5" t="s">
        <v>2302</v>
      </c>
      <c r="G825" s="5"/>
      <c r="H825" s="5"/>
      <c r="I825" s="5" t="s">
        <v>2547</v>
      </c>
      <c r="J825" s="5"/>
      <c r="K825" s="5">
        <v>1</v>
      </c>
      <c r="L825" s="5" t="s">
        <v>1745</v>
      </c>
      <c r="M825" s="5" t="s">
        <v>2216</v>
      </c>
      <c r="N825" s="5">
        <v>500</v>
      </c>
      <c r="O825" s="5" t="s">
        <v>55</v>
      </c>
      <c r="P825" s="5" t="s">
        <v>44</v>
      </c>
      <c r="Q825" s="5" t="s">
        <v>44</v>
      </c>
      <c r="R825" s="5" t="s">
        <v>44</v>
      </c>
      <c r="S825" s="5" t="s">
        <v>44</v>
      </c>
      <c r="T825" s="5" t="s">
        <v>45</v>
      </c>
      <c r="U825" s="5" t="s">
        <v>46</v>
      </c>
      <c r="V825" s="5" t="s">
        <v>56</v>
      </c>
      <c r="W825" s="5">
        <v>1980</v>
      </c>
      <c r="X825" s="5"/>
      <c r="Y825" s="5"/>
      <c r="Z825" s="5" t="s">
        <v>2548</v>
      </c>
      <c r="AA825" s="5"/>
      <c r="AB825" s="5"/>
      <c r="AC825" s="5"/>
      <c r="AD825" s="5"/>
      <c r="AE825" s="5"/>
      <c r="AF825" s="5"/>
    </row>
    <row r="826" spans="1:32" x14ac:dyDescent="0.25">
      <c r="A826" s="5" t="s">
        <v>1745</v>
      </c>
      <c r="B826" s="5" t="s">
        <v>1746</v>
      </c>
      <c r="C826" s="5" t="s">
        <v>1745</v>
      </c>
      <c r="D826" s="5" t="s">
        <v>2549</v>
      </c>
      <c r="E826" s="5" t="s">
        <v>2546</v>
      </c>
      <c r="F826" s="5" t="s">
        <v>2302</v>
      </c>
      <c r="G826" s="5"/>
      <c r="H826" s="5"/>
      <c r="I826" s="5" t="s">
        <v>2547</v>
      </c>
      <c r="J826" s="5"/>
      <c r="K826" s="5">
        <v>1</v>
      </c>
      <c r="L826" s="5"/>
      <c r="M826" s="5" t="s">
        <v>2216</v>
      </c>
      <c r="N826" s="5">
        <v>100</v>
      </c>
      <c r="O826" s="5" t="s">
        <v>55</v>
      </c>
      <c r="P826" s="5" t="s">
        <v>44</v>
      </c>
      <c r="Q826" s="5" t="s">
        <v>44</v>
      </c>
      <c r="R826" s="5" t="s">
        <v>44</v>
      </c>
      <c r="S826" s="5" t="s">
        <v>44</v>
      </c>
      <c r="T826" s="5" t="s">
        <v>45</v>
      </c>
      <c r="U826" s="5" t="s">
        <v>46</v>
      </c>
      <c r="V826" s="5" t="s">
        <v>56</v>
      </c>
      <c r="W826" s="5">
        <v>1980</v>
      </c>
      <c r="X826" s="5"/>
      <c r="Y826" s="5"/>
      <c r="Z826" s="5" t="s">
        <v>2550</v>
      </c>
      <c r="AA826" s="5"/>
      <c r="AB826" s="5"/>
      <c r="AC826" s="5"/>
      <c r="AD826" s="5"/>
      <c r="AE826" s="5"/>
      <c r="AF826" s="5"/>
    </row>
    <row r="827" spans="1:32" x14ac:dyDescent="0.25">
      <c r="A827" s="5" t="s">
        <v>1745</v>
      </c>
      <c r="B827" s="5" t="s">
        <v>1746</v>
      </c>
      <c r="C827" s="5" t="s">
        <v>1745</v>
      </c>
      <c r="D827" s="5" t="s">
        <v>130</v>
      </c>
      <c r="E827" s="5" t="s">
        <v>2546</v>
      </c>
      <c r="F827" s="5" t="s">
        <v>2302</v>
      </c>
      <c r="G827" s="5"/>
      <c r="H827" s="5"/>
      <c r="I827" s="5" t="s">
        <v>2547</v>
      </c>
      <c r="J827" s="5"/>
      <c r="K827" s="5">
        <v>1</v>
      </c>
      <c r="L827" s="5"/>
      <c r="M827" s="5" t="s">
        <v>2216</v>
      </c>
      <c r="N827" s="5"/>
      <c r="O827" s="5" t="s">
        <v>43</v>
      </c>
      <c r="P827" s="5" t="s">
        <v>44</v>
      </c>
      <c r="Q827" s="5" t="s">
        <v>44</v>
      </c>
      <c r="R827" s="5" t="s">
        <v>44</v>
      </c>
      <c r="S827" s="5" t="s">
        <v>44</v>
      </c>
      <c r="T827" s="5" t="s">
        <v>45</v>
      </c>
      <c r="U827" s="5" t="s">
        <v>46</v>
      </c>
      <c r="V827" s="5" t="s">
        <v>56</v>
      </c>
      <c r="W827" s="5">
        <v>1990</v>
      </c>
      <c r="X827" s="5"/>
      <c r="Y827" s="5"/>
      <c r="Z827" s="5" t="s">
        <v>2551</v>
      </c>
      <c r="AA827" s="5"/>
      <c r="AB827" s="5"/>
      <c r="AC827" s="5"/>
      <c r="AD827" s="5"/>
      <c r="AE827" s="5"/>
      <c r="AF827" s="5"/>
    </row>
    <row r="828" spans="1:32" x14ac:dyDescent="0.25">
      <c r="A828" s="5" t="s">
        <v>1745</v>
      </c>
      <c r="B828" s="5" t="s">
        <v>1746</v>
      </c>
      <c r="C828" s="5" t="s">
        <v>1745</v>
      </c>
      <c r="D828" s="5" t="s">
        <v>236</v>
      </c>
      <c r="E828" s="5" t="s">
        <v>2546</v>
      </c>
      <c r="F828" s="5" t="s">
        <v>2302</v>
      </c>
      <c r="G828" s="5"/>
      <c r="H828" s="5"/>
      <c r="I828" s="5" t="s">
        <v>2547</v>
      </c>
      <c r="J828" s="5"/>
      <c r="K828" s="5">
        <v>1</v>
      </c>
      <c r="L828" s="5"/>
      <c r="M828" s="5" t="s">
        <v>2546</v>
      </c>
      <c r="N828" s="5"/>
      <c r="O828" s="5" t="s">
        <v>55</v>
      </c>
      <c r="P828" s="5" t="s">
        <v>44</v>
      </c>
      <c r="Q828" s="5" t="s">
        <v>44</v>
      </c>
      <c r="R828" s="5" t="s">
        <v>71</v>
      </c>
      <c r="S828" s="5" t="s">
        <v>44</v>
      </c>
      <c r="T828" s="5" t="s">
        <v>45</v>
      </c>
      <c r="U828" s="5" t="s">
        <v>46</v>
      </c>
      <c r="V828" s="5" t="s">
        <v>47</v>
      </c>
      <c r="W828" s="5">
        <v>2000</v>
      </c>
      <c r="X828" s="5"/>
      <c r="Y828" s="5"/>
      <c r="Z828" s="5" t="s">
        <v>2552</v>
      </c>
      <c r="AA828" s="5"/>
      <c r="AB828" s="5"/>
      <c r="AC828" s="5"/>
      <c r="AD828" s="5"/>
      <c r="AE828" s="5"/>
      <c r="AF828" s="5"/>
    </row>
    <row r="829" spans="1:32" x14ac:dyDescent="0.25">
      <c r="A829" s="5" t="s">
        <v>1745</v>
      </c>
      <c r="B829" s="5" t="s">
        <v>1746</v>
      </c>
      <c r="C829" s="5" t="s">
        <v>1745</v>
      </c>
      <c r="D829" s="5" t="s">
        <v>36</v>
      </c>
      <c r="E829" s="5" t="s">
        <v>2553</v>
      </c>
      <c r="F829" s="5" t="s">
        <v>2394</v>
      </c>
      <c r="G829" s="5"/>
      <c r="H829" s="5"/>
      <c r="I829" s="5" t="s">
        <v>2553</v>
      </c>
      <c r="J829" s="5" t="s">
        <v>2554</v>
      </c>
      <c r="K829" s="5">
        <v>1</v>
      </c>
      <c r="L829" s="5" t="s">
        <v>1745</v>
      </c>
      <c r="M829" s="5" t="s">
        <v>2216</v>
      </c>
      <c r="N829" s="5">
        <v>200</v>
      </c>
      <c r="O829" s="5" t="s">
        <v>43</v>
      </c>
      <c r="P829" s="5" t="s">
        <v>44</v>
      </c>
      <c r="Q829" s="5" t="s">
        <v>44</v>
      </c>
      <c r="R829" s="5" t="s">
        <v>44</v>
      </c>
      <c r="S829" s="5" t="s">
        <v>44</v>
      </c>
      <c r="T829" s="5" t="s">
        <v>45</v>
      </c>
      <c r="U829" s="5" t="s">
        <v>67</v>
      </c>
      <c r="V829" s="5" t="s">
        <v>47</v>
      </c>
      <c r="W829" s="5">
        <v>2000</v>
      </c>
      <c r="X829" s="5" t="s">
        <v>2553</v>
      </c>
      <c r="Y829" s="5"/>
      <c r="Z829" s="5" t="s">
        <v>2555</v>
      </c>
      <c r="AA829" s="5"/>
      <c r="AB829" s="5"/>
      <c r="AC829" s="5"/>
      <c r="AD829" s="5"/>
      <c r="AE829" s="5"/>
      <c r="AF829" s="5"/>
    </row>
    <row r="830" spans="1:32" x14ac:dyDescent="0.25">
      <c r="A830" s="5" t="s">
        <v>1745</v>
      </c>
      <c r="B830" s="5" t="s">
        <v>1746</v>
      </c>
      <c r="C830" s="5" t="s">
        <v>1745</v>
      </c>
      <c r="D830" s="5" t="s">
        <v>75</v>
      </c>
      <c r="E830" s="5" t="s">
        <v>2553</v>
      </c>
      <c r="F830" s="5" t="s">
        <v>2394</v>
      </c>
      <c r="G830" s="5"/>
      <c r="H830" s="5"/>
      <c r="I830" s="5" t="s">
        <v>2556</v>
      </c>
      <c r="J830" s="5"/>
      <c r="K830" s="5">
        <v>1</v>
      </c>
      <c r="L830" s="5" t="s">
        <v>1745</v>
      </c>
      <c r="M830" s="5" t="s">
        <v>2216</v>
      </c>
      <c r="N830" s="5"/>
      <c r="O830" s="5" t="s">
        <v>65</v>
      </c>
      <c r="P830" s="5" t="s">
        <v>44</v>
      </c>
      <c r="Q830" s="5" t="s">
        <v>44</v>
      </c>
      <c r="R830" s="5" t="s">
        <v>44</v>
      </c>
      <c r="S830" s="5" t="s">
        <v>44</v>
      </c>
      <c r="T830" s="5" t="s">
        <v>45</v>
      </c>
      <c r="U830" s="5" t="s">
        <v>94</v>
      </c>
      <c r="V830" s="5" t="s">
        <v>47</v>
      </c>
      <c r="W830" s="5">
        <v>1980</v>
      </c>
      <c r="X830" s="5"/>
      <c r="Y830" s="5"/>
      <c r="Z830" s="5" t="s">
        <v>2557</v>
      </c>
      <c r="AA830" s="5"/>
      <c r="AB830" s="5"/>
      <c r="AC830" s="5"/>
      <c r="AD830" s="5"/>
      <c r="AE830" s="5"/>
      <c r="AF830" s="5"/>
    </row>
    <row r="831" spans="1:32" x14ac:dyDescent="0.25">
      <c r="A831" s="5" t="s">
        <v>1745</v>
      </c>
      <c r="B831" s="5" t="s">
        <v>1746</v>
      </c>
      <c r="C831" s="5" t="s">
        <v>1745</v>
      </c>
      <c r="D831" s="5" t="s">
        <v>36</v>
      </c>
      <c r="E831" s="5" t="s">
        <v>2558</v>
      </c>
      <c r="F831" s="5" t="s">
        <v>2302</v>
      </c>
      <c r="G831" s="5"/>
      <c r="H831" s="5"/>
      <c r="I831" s="5" t="s">
        <v>2559</v>
      </c>
      <c r="J831" s="5" t="s">
        <v>2338</v>
      </c>
      <c r="K831" s="5">
        <v>1</v>
      </c>
      <c r="L831" s="5" t="s">
        <v>1745</v>
      </c>
      <c r="M831" s="5" t="s">
        <v>2216</v>
      </c>
      <c r="N831" s="5"/>
      <c r="O831" s="5" t="s">
        <v>43</v>
      </c>
      <c r="P831" s="5" t="s">
        <v>44</v>
      </c>
      <c r="Q831" s="5" t="s">
        <v>44</v>
      </c>
      <c r="R831" s="5" t="s">
        <v>44</v>
      </c>
      <c r="S831" s="5" t="s">
        <v>44</v>
      </c>
      <c r="T831" s="5" t="s">
        <v>45</v>
      </c>
      <c r="U831" s="5" t="s">
        <v>67</v>
      </c>
      <c r="V831" s="5" t="s">
        <v>47</v>
      </c>
      <c r="W831" s="5">
        <v>1970</v>
      </c>
      <c r="X831" s="5" t="s">
        <v>2558</v>
      </c>
      <c r="Y831" s="5"/>
      <c r="Z831" s="5" t="s">
        <v>2560</v>
      </c>
      <c r="AA831" s="5"/>
      <c r="AB831" s="5"/>
      <c r="AC831" s="5"/>
      <c r="AD831" s="5"/>
      <c r="AE831" s="5"/>
      <c r="AF831" s="5"/>
    </row>
    <row r="832" spans="1:32" x14ac:dyDescent="0.25">
      <c r="A832" s="5" t="s">
        <v>1745</v>
      </c>
      <c r="B832" s="5" t="s">
        <v>1746</v>
      </c>
      <c r="C832" s="5" t="s">
        <v>1745</v>
      </c>
      <c r="D832" s="5" t="s">
        <v>75</v>
      </c>
      <c r="E832" s="5" t="s">
        <v>2561</v>
      </c>
      <c r="F832" s="5"/>
      <c r="G832" s="5"/>
      <c r="H832" s="5"/>
      <c r="I832" s="5" t="s">
        <v>2561</v>
      </c>
      <c r="J832" s="5" t="s">
        <v>348</v>
      </c>
      <c r="K832" s="5">
        <v>1</v>
      </c>
      <c r="L832" s="5" t="s">
        <v>1745</v>
      </c>
      <c r="M832" s="5" t="s">
        <v>2216</v>
      </c>
      <c r="N832" s="5"/>
      <c r="O832" s="5" t="s">
        <v>65</v>
      </c>
      <c r="P832" s="5" t="s">
        <v>44</v>
      </c>
      <c r="Q832" s="5" t="s">
        <v>44</v>
      </c>
      <c r="R832" s="5" t="s">
        <v>44</v>
      </c>
      <c r="S832" s="5" t="s">
        <v>44</v>
      </c>
      <c r="T832" s="5" t="s">
        <v>45</v>
      </c>
      <c r="U832" s="5" t="s">
        <v>94</v>
      </c>
      <c r="V832" s="5" t="s">
        <v>47</v>
      </c>
      <c r="W832" s="5">
        <v>1990</v>
      </c>
      <c r="X832" s="5"/>
      <c r="Y832" s="5"/>
      <c r="Z832" s="5" t="s">
        <v>2562</v>
      </c>
      <c r="AA832" s="5"/>
      <c r="AB832" s="5"/>
      <c r="AC832" s="5"/>
      <c r="AD832" s="5"/>
      <c r="AE832" s="5"/>
      <c r="AF832" s="5"/>
    </row>
    <row r="833" spans="1:32" x14ac:dyDescent="0.25">
      <c r="A833" s="5" t="s">
        <v>1745</v>
      </c>
      <c r="B833" s="5" t="s">
        <v>1746</v>
      </c>
      <c r="C833" s="5" t="s">
        <v>1745</v>
      </c>
      <c r="D833" s="5" t="s">
        <v>84</v>
      </c>
      <c r="E833" s="5" t="s">
        <v>2563</v>
      </c>
      <c r="F833" s="5" t="s">
        <v>2564</v>
      </c>
      <c r="G833" s="5"/>
      <c r="H833" s="5"/>
      <c r="I833" s="5" t="s">
        <v>2563</v>
      </c>
      <c r="J833" s="5"/>
      <c r="K833" s="5">
        <v>2</v>
      </c>
      <c r="L833" s="5"/>
      <c r="M833" s="5" t="s">
        <v>2216</v>
      </c>
      <c r="N833" s="5">
        <v>500</v>
      </c>
      <c r="O833" s="5" t="s">
        <v>55</v>
      </c>
      <c r="P833" s="5" t="s">
        <v>44</v>
      </c>
      <c r="Q833" s="5" t="s">
        <v>44</v>
      </c>
      <c r="R833" s="5" t="s">
        <v>44</v>
      </c>
      <c r="S833" s="5" t="s">
        <v>44</v>
      </c>
      <c r="T833" s="5" t="s">
        <v>45</v>
      </c>
      <c r="U833" s="5" t="s">
        <v>46</v>
      </c>
      <c r="V833" s="5" t="s">
        <v>56</v>
      </c>
      <c r="W833" s="5">
        <v>2000</v>
      </c>
      <c r="X833" s="5"/>
      <c r="Y833" s="5"/>
      <c r="Z833" s="5" t="s">
        <v>2565</v>
      </c>
      <c r="AA833" s="5"/>
      <c r="AB833" s="5"/>
      <c r="AC833" s="5"/>
      <c r="AD833" s="5"/>
      <c r="AE833" s="5"/>
      <c r="AF833" s="5"/>
    </row>
    <row r="834" spans="1:32" x14ac:dyDescent="0.25">
      <c r="A834" s="5" t="s">
        <v>1745</v>
      </c>
      <c r="B834" s="5" t="s">
        <v>1746</v>
      </c>
      <c r="C834" s="5" t="s">
        <v>1745</v>
      </c>
      <c r="D834" s="5" t="s">
        <v>236</v>
      </c>
      <c r="E834" s="5" t="s">
        <v>2498</v>
      </c>
      <c r="F834" s="5"/>
      <c r="G834" s="5"/>
      <c r="H834" s="5"/>
      <c r="I834" s="5" t="s">
        <v>2566</v>
      </c>
      <c r="J834" s="5" t="s">
        <v>282</v>
      </c>
      <c r="K834" s="5">
        <v>1</v>
      </c>
      <c r="L834" s="5"/>
      <c r="M834" s="5" t="s">
        <v>2331</v>
      </c>
      <c r="N834" s="5"/>
      <c r="O834" s="5" t="s">
        <v>55</v>
      </c>
      <c r="P834" s="5" t="s">
        <v>44</v>
      </c>
      <c r="Q834" s="5" t="s">
        <v>44</v>
      </c>
      <c r="R834" s="5" t="s">
        <v>71</v>
      </c>
      <c r="S834" s="5" t="s">
        <v>44</v>
      </c>
      <c r="T834" s="5" t="s">
        <v>45</v>
      </c>
      <c r="U834" s="5" t="s">
        <v>46</v>
      </c>
      <c r="V834" s="5" t="s">
        <v>47</v>
      </c>
      <c r="W834" s="5">
        <v>1998</v>
      </c>
      <c r="X834" s="5"/>
      <c r="Y834" s="5"/>
      <c r="Z834" s="5" t="s">
        <v>2567</v>
      </c>
      <c r="AA834" s="5"/>
      <c r="AB834" s="5"/>
      <c r="AC834" s="5"/>
      <c r="AD834" s="5"/>
      <c r="AE834" s="5"/>
      <c r="AF834" s="5"/>
    </row>
    <row r="835" spans="1:32" x14ac:dyDescent="0.25">
      <c r="A835" s="5" t="s">
        <v>1745</v>
      </c>
      <c r="B835" s="5" t="s">
        <v>1746</v>
      </c>
      <c r="C835" s="5" t="s">
        <v>1745</v>
      </c>
      <c r="D835" s="5" t="s">
        <v>194</v>
      </c>
      <c r="E835" s="5" t="s">
        <v>2568</v>
      </c>
      <c r="F835" s="5" t="s">
        <v>2394</v>
      </c>
      <c r="G835" s="5"/>
      <c r="H835" s="5"/>
      <c r="I835" s="5" t="s">
        <v>2395</v>
      </c>
      <c r="J835" s="5" t="s">
        <v>349</v>
      </c>
      <c r="K835" s="5">
        <v>1</v>
      </c>
      <c r="L835" s="5"/>
      <c r="M835" s="5" t="s">
        <v>2216</v>
      </c>
      <c r="N835" s="5"/>
      <c r="O835" s="5" t="s">
        <v>55</v>
      </c>
      <c r="P835" s="5" t="s">
        <v>44</v>
      </c>
      <c r="Q835" s="5" t="s">
        <v>44</v>
      </c>
      <c r="R835" s="5" t="s">
        <v>44</v>
      </c>
      <c r="S835" s="5" t="s">
        <v>44</v>
      </c>
      <c r="T835" s="5" t="s">
        <v>45</v>
      </c>
      <c r="U835" s="5" t="s">
        <v>46</v>
      </c>
      <c r="V835" s="5" t="s">
        <v>56</v>
      </c>
      <c r="W835" s="5">
        <v>1995</v>
      </c>
      <c r="X835" s="5" t="s">
        <v>2569</v>
      </c>
      <c r="Y835" s="5"/>
      <c r="Z835" s="5" t="s">
        <v>2570</v>
      </c>
      <c r="AA835" s="5"/>
      <c r="AB835" s="5"/>
      <c r="AC835" s="5"/>
      <c r="AD835" s="5"/>
      <c r="AE835" s="5"/>
      <c r="AF835" s="5"/>
    </row>
    <row r="836" spans="1:32" x14ac:dyDescent="0.25">
      <c r="A836" s="5" t="s">
        <v>1745</v>
      </c>
      <c r="B836" s="5" t="s">
        <v>1746</v>
      </c>
      <c r="C836" s="5" t="s">
        <v>1745</v>
      </c>
      <c r="D836" s="5" t="s">
        <v>130</v>
      </c>
      <c r="E836" s="5" t="s">
        <v>2568</v>
      </c>
      <c r="F836" s="5" t="s">
        <v>2394</v>
      </c>
      <c r="G836" s="5"/>
      <c r="H836" s="5"/>
      <c r="I836" s="5" t="s">
        <v>2395</v>
      </c>
      <c r="J836" s="5" t="s">
        <v>349</v>
      </c>
      <c r="K836" s="5">
        <v>1</v>
      </c>
      <c r="L836" s="5" t="s">
        <v>1745</v>
      </c>
      <c r="M836" s="5" t="s">
        <v>2216</v>
      </c>
      <c r="N836" s="5"/>
      <c r="O836" s="5" t="s">
        <v>43</v>
      </c>
      <c r="P836" s="5" t="s">
        <v>44</v>
      </c>
      <c r="Q836" s="5" t="s">
        <v>44</v>
      </c>
      <c r="R836" s="5" t="s">
        <v>44</v>
      </c>
      <c r="S836" s="5" t="s">
        <v>44</v>
      </c>
      <c r="T836" s="5" t="s">
        <v>45</v>
      </c>
      <c r="U836" s="5" t="s">
        <v>46</v>
      </c>
      <c r="V836" s="5" t="s">
        <v>56</v>
      </c>
      <c r="W836" s="5">
        <v>1960</v>
      </c>
      <c r="X836" s="5"/>
      <c r="Y836" s="5"/>
      <c r="Z836" s="5" t="s">
        <v>2571</v>
      </c>
      <c r="AA836" s="5"/>
      <c r="AB836" s="5"/>
      <c r="AC836" s="5"/>
      <c r="AD836" s="5"/>
      <c r="AE836" s="5"/>
      <c r="AF836" s="5"/>
    </row>
    <row r="837" spans="1:32" x14ac:dyDescent="0.25">
      <c r="A837" s="5" t="s">
        <v>1745</v>
      </c>
      <c r="B837" s="5" t="s">
        <v>1746</v>
      </c>
      <c r="C837" s="5" t="s">
        <v>1745</v>
      </c>
      <c r="D837" s="5" t="s">
        <v>236</v>
      </c>
      <c r="E837" s="5" t="s">
        <v>2568</v>
      </c>
      <c r="F837" s="5"/>
      <c r="G837" s="5"/>
      <c r="H837" s="5"/>
      <c r="I837" s="5" t="s">
        <v>2395</v>
      </c>
      <c r="J837" s="5" t="s">
        <v>349</v>
      </c>
      <c r="K837" s="5">
        <v>1</v>
      </c>
      <c r="L837" s="5"/>
      <c r="M837" s="5" t="s">
        <v>2331</v>
      </c>
      <c r="N837" s="5"/>
      <c r="O837" s="5" t="s">
        <v>55</v>
      </c>
      <c r="P837" s="5" t="s">
        <v>44</v>
      </c>
      <c r="Q837" s="5" t="s">
        <v>44</v>
      </c>
      <c r="R837" s="5" t="s">
        <v>71</v>
      </c>
      <c r="S837" s="5" t="s">
        <v>44</v>
      </c>
      <c r="T837" s="5" t="s">
        <v>45</v>
      </c>
      <c r="U837" s="5" t="s">
        <v>46</v>
      </c>
      <c r="V837" s="5" t="s">
        <v>47</v>
      </c>
      <c r="W837" s="5">
        <v>1995</v>
      </c>
      <c r="X837" s="5"/>
      <c r="Y837" s="5"/>
      <c r="Z837" s="5" t="s">
        <v>2572</v>
      </c>
      <c r="AA837" s="5"/>
      <c r="AB837" s="5"/>
      <c r="AC837" s="5"/>
      <c r="AD837" s="5"/>
      <c r="AE837" s="5"/>
      <c r="AF837" s="5"/>
    </row>
    <row r="838" spans="1:32" x14ac:dyDescent="0.25">
      <c r="A838" s="5" t="s">
        <v>1745</v>
      </c>
      <c r="B838" s="5" t="s">
        <v>1746</v>
      </c>
      <c r="C838" s="5" t="s">
        <v>1745</v>
      </c>
      <c r="D838" s="5" t="s">
        <v>36</v>
      </c>
      <c r="E838" s="5" t="s">
        <v>2573</v>
      </c>
      <c r="F838" s="5" t="s">
        <v>2574</v>
      </c>
      <c r="G838" s="5"/>
      <c r="H838" s="5"/>
      <c r="I838" s="5" t="s">
        <v>2575</v>
      </c>
      <c r="J838" s="5" t="s">
        <v>282</v>
      </c>
      <c r="K838" s="5">
        <v>1</v>
      </c>
      <c r="L838" s="5" t="s">
        <v>1745</v>
      </c>
      <c r="M838" s="5" t="s">
        <v>2216</v>
      </c>
      <c r="N838" s="5"/>
      <c r="O838" s="5" t="s">
        <v>43</v>
      </c>
      <c r="P838" s="5" t="s">
        <v>44</v>
      </c>
      <c r="Q838" s="5" t="s">
        <v>44</v>
      </c>
      <c r="R838" s="5" t="s">
        <v>71</v>
      </c>
      <c r="S838" s="5" t="s">
        <v>71</v>
      </c>
      <c r="T838" s="5" t="s">
        <v>45</v>
      </c>
      <c r="U838" s="5" t="s">
        <v>67</v>
      </c>
      <c r="V838" s="5" t="s">
        <v>47</v>
      </c>
      <c r="W838" s="5">
        <v>1960</v>
      </c>
      <c r="X838" s="5" t="s">
        <v>2573</v>
      </c>
      <c r="Y838" s="5"/>
      <c r="Z838" s="5" t="s">
        <v>2576</v>
      </c>
      <c r="AA838" s="5"/>
      <c r="AB838" s="5"/>
      <c r="AC838" s="5"/>
      <c r="AD838" s="5"/>
      <c r="AE838" s="5"/>
      <c r="AF838" s="5"/>
    </row>
    <row r="839" spans="1:32" x14ac:dyDescent="0.25">
      <c r="A839" s="5" t="s">
        <v>1745</v>
      </c>
      <c r="B839" s="5" t="s">
        <v>1746</v>
      </c>
      <c r="C839" s="5" t="s">
        <v>1745</v>
      </c>
      <c r="D839" s="5" t="s">
        <v>75</v>
      </c>
      <c r="E839" s="5" t="s">
        <v>2577</v>
      </c>
      <c r="F839" s="5"/>
      <c r="G839" s="5"/>
      <c r="H839" s="5"/>
      <c r="I839" s="5" t="s">
        <v>2577</v>
      </c>
      <c r="J839" s="5" t="s">
        <v>314</v>
      </c>
      <c r="K839" s="5">
        <v>1</v>
      </c>
      <c r="L839" s="5" t="s">
        <v>1745</v>
      </c>
      <c r="M839" s="5" t="s">
        <v>2216</v>
      </c>
      <c r="N839" s="5"/>
      <c r="O839" s="5" t="s">
        <v>65</v>
      </c>
      <c r="P839" s="5" t="s">
        <v>44</v>
      </c>
      <c r="Q839" s="5" t="s">
        <v>44</v>
      </c>
      <c r="R839" s="5" t="s">
        <v>44</v>
      </c>
      <c r="S839" s="5" t="s">
        <v>44</v>
      </c>
      <c r="T839" s="5" t="s">
        <v>45</v>
      </c>
      <c r="U839" s="5" t="s">
        <v>94</v>
      </c>
      <c r="V839" s="5" t="s">
        <v>47</v>
      </c>
      <c r="W839" s="5">
        <v>1990</v>
      </c>
      <c r="X839" s="5"/>
      <c r="Y839" s="5"/>
      <c r="Z839" s="5" t="s">
        <v>2578</v>
      </c>
      <c r="AA839" s="5"/>
      <c r="AB839" s="5"/>
      <c r="AC839" s="5"/>
      <c r="AD839" s="5"/>
      <c r="AE839" s="5"/>
      <c r="AF839" s="5"/>
    </row>
    <row r="840" spans="1:32" x14ac:dyDescent="0.25">
      <c r="A840" s="5" t="s">
        <v>1745</v>
      </c>
      <c r="B840" s="5" t="s">
        <v>1746</v>
      </c>
      <c r="C840" s="5" t="s">
        <v>1745</v>
      </c>
      <c r="D840" s="5" t="s">
        <v>75</v>
      </c>
      <c r="E840" s="5" t="s">
        <v>2579</v>
      </c>
      <c r="F840" s="5"/>
      <c r="G840" s="5"/>
      <c r="H840" s="5"/>
      <c r="I840" s="5" t="s">
        <v>2579</v>
      </c>
      <c r="J840" s="5" t="s">
        <v>2288</v>
      </c>
      <c r="K840" s="5">
        <v>1</v>
      </c>
      <c r="L840" s="5" t="s">
        <v>1745</v>
      </c>
      <c r="M840" s="5" t="s">
        <v>2216</v>
      </c>
      <c r="N840" s="5"/>
      <c r="O840" s="5" t="s">
        <v>65</v>
      </c>
      <c r="P840" s="5" t="s">
        <v>44</v>
      </c>
      <c r="Q840" s="5" t="s">
        <v>44</v>
      </c>
      <c r="R840" s="5" t="s">
        <v>44</v>
      </c>
      <c r="S840" s="5" t="s">
        <v>44</v>
      </c>
      <c r="T840" s="5" t="s">
        <v>45</v>
      </c>
      <c r="U840" s="5" t="s">
        <v>94</v>
      </c>
      <c r="V840" s="5" t="s">
        <v>47</v>
      </c>
      <c r="W840" s="5">
        <v>1990</v>
      </c>
      <c r="X840" s="5"/>
      <c r="Y840" s="5"/>
      <c r="Z840" s="5" t="s">
        <v>2580</v>
      </c>
      <c r="AA840" s="5"/>
      <c r="AB840" s="5"/>
      <c r="AC840" s="5"/>
      <c r="AD840" s="5"/>
      <c r="AE840" s="5"/>
      <c r="AF840" s="5"/>
    </row>
    <row r="841" spans="1:32" x14ac:dyDescent="0.25">
      <c r="A841" s="5" t="s">
        <v>1745</v>
      </c>
      <c r="B841" s="5" t="s">
        <v>1746</v>
      </c>
      <c r="C841" s="5" t="s">
        <v>1745</v>
      </c>
      <c r="D841" s="5" t="s">
        <v>36</v>
      </c>
      <c r="E841" s="5" t="s">
        <v>2581</v>
      </c>
      <c r="F841" s="5" t="s">
        <v>2267</v>
      </c>
      <c r="G841" s="5"/>
      <c r="H841" s="5"/>
      <c r="I841" s="5" t="s">
        <v>2249</v>
      </c>
      <c r="J841" s="5" t="s">
        <v>78</v>
      </c>
      <c r="K841" s="5">
        <v>1</v>
      </c>
      <c r="L841" s="5" t="s">
        <v>1745</v>
      </c>
      <c r="M841" s="5" t="s">
        <v>2216</v>
      </c>
      <c r="N841" s="5"/>
      <c r="O841" s="5" t="s">
        <v>43</v>
      </c>
      <c r="P841" s="5" t="s">
        <v>44</v>
      </c>
      <c r="Q841" s="5" t="s">
        <v>44</v>
      </c>
      <c r="R841" s="5" t="s">
        <v>44</v>
      </c>
      <c r="S841" s="5" t="s">
        <v>71</v>
      </c>
      <c r="T841" s="5" t="s">
        <v>45</v>
      </c>
      <c r="U841" s="5" t="s">
        <v>67</v>
      </c>
      <c r="V841" s="5" t="s">
        <v>47</v>
      </c>
      <c r="W841" s="5">
        <v>1980</v>
      </c>
      <c r="X841" s="5" t="s">
        <v>2581</v>
      </c>
      <c r="Y841" s="5"/>
      <c r="Z841" s="5" t="s">
        <v>2582</v>
      </c>
      <c r="AA841" s="5"/>
      <c r="AB841" s="5"/>
      <c r="AC841" s="5"/>
      <c r="AD841" s="5"/>
      <c r="AE841" s="5"/>
      <c r="AF841" s="5"/>
    </row>
    <row r="842" spans="1:32" x14ac:dyDescent="0.25">
      <c r="A842" s="5" t="s">
        <v>1745</v>
      </c>
      <c r="B842" s="5" t="s">
        <v>1746</v>
      </c>
      <c r="C842" s="5" t="s">
        <v>1745</v>
      </c>
      <c r="D842" s="5" t="s">
        <v>84</v>
      </c>
      <c r="E842" s="5" t="s">
        <v>2583</v>
      </c>
      <c r="F842" s="5" t="s">
        <v>2222</v>
      </c>
      <c r="G842" s="5"/>
      <c r="H842" s="5"/>
      <c r="I842" s="5" t="s">
        <v>2584</v>
      </c>
      <c r="J842" s="5" t="s">
        <v>348</v>
      </c>
      <c r="K842" s="5">
        <v>2</v>
      </c>
      <c r="L842" s="5" t="s">
        <v>1745</v>
      </c>
      <c r="M842" s="5" t="s">
        <v>2216</v>
      </c>
      <c r="N842" s="5"/>
      <c r="O842" s="5" t="s">
        <v>55</v>
      </c>
      <c r="P842" s="5" t="s">
        <v>44</v>
      </c>
      <c r="Q842" s="5" t="s">
        <v>44</v>
      </c>
      <c r="R842" s="5" t="s">
        <v>44</v>
      </c>
      <c r="S842" s="5" t="s">
        <v>44</v>
      </c>
      <c r="T842" s="5" t="s">
        <v>45</v>
      </c>
      <c r="U842" s="5" t="s">
        <v>46</v>
      </c>
      <c r="V842" s="5" t="s">
        <v>56</v>
      </c>
      <c r="W842" s="5">
        <v>1994</v>
      </c>
      <c r="X842" s="5"/>
      <c r="Y842" s="5"/>
      <c r="Z842" s="5" t="s">
        <v>2585</v>
      </c>
      <c r="AA842" s="5"/>
      <c r="AB842" s="5"/>
      <c r="AC842" s="5"/>
      <c r="AD842" s="5"/>
      <c r="AE842" s="5"/>
      <c r="AF842" s="5"/>
    </row>
    <row r="843" spans="1:32" x14ac:dyDescent="0.25">
      <c r="A843" s="5" t="s">
        <v>1745</v>
      </c>
      <c r="B843" s="5" t="s">
        <v>1746</v>
      </c>
      <c r="C843" s="5" t="s">
        <v>1745</v>
      </c>
      <c r="D843" s="5" t="s">
        <v>111</v>
      </c>
      <c r="E843" s="5" t="s">
        <v>2586</v>
      </c>
      <c r="F843" s="5"/>
      <c r="G843" s="5"/>
      <c r="H843" s="5"/>
      <c r="I843" s="5" t="s">
        <v>2321</v>
      </c>
      <c r="J843" s="5"/>
      <c r="K843" s="5"/>
      <c r="L843" s="5"/>
      <c r="M843" s="5" t="s">
        <v>2216</v>
      </c>
      <c r="N843" s="5">
        <v>350</v>
      </c>
      <c r="O843" s="5" t="s">
        <v>43</v>
      </c>
      <c r="P843" s="5" t="s">
        <v>44</v>
      </c>
      <c r="Q843" s="5" t="s">
        <v>44</v>
      </c>
      <c r="R843" s="5" t="s">
        <v>44</v>
      </c>
      <c r="S843" s="5" t="s">
        <v>44</v>
      </c>
      <c r="T843" s="5" t="s">
        <v>45</v>
      </c>
      <c r="U843" s="5" t="s">
        <v>88</v>
      </c>
      <c r="V843" s="5" t="s">
        <v>56</v>
      </c>
      <c r="W843" s="5">
        <v>2013</v>
      </c>
      <c r="X843" s="5"/>
      <c r="Y843" s="5"/>
      <c r="Z843" s="5" t="s">
        <v>2587</v>
      </c>
      <c r="AA843" s="5"/>
      <c r="AB843" s="5"/>
      <c r="AC843" s="5"/>
      <c r="AD843" s="5"/>
      <c r="AE843" s="5"/>
      <c r="AF843" s="5"/>
    </row>
    <row r="844" spans="1:32" x14ac:dyDescent="0.25">
      <c r="A844" s="5" t="s">
        <v>1745</v>
      </c>
      <c r="B844" s="5" t="s">
        <v>1746</v>
      </c>
      <c r="C844" s="5" t="s">
        <v>1745</v>
      </c>
      <c r="D844" s="5" t="s">
        <v>84</v>
      </c>
      <c r="E844" s="5" t="s">
        <v>2588</v>
      </c>
      <c r="F844" s="5" t="s">
        <v>2222</v>
      </c>
      <c r="G844" s="5"/>
      <c r="H844" s="5"/>
      <c r="I844" s="5" t="s">
        <v>2584</v>
      </c>
      <c r="J844" s="5"/>
      <c r="K844" s="5">
        <v>3</v>
      </c>
      <c r="L844" s="5"/>
      <c r="M844" s="5" t="s">
        <v>2216</v>
      </c>
      <c r="N844" s="5">
        <v>500</v>
      </c>
      <c r="O844" s="5" t="s">
        <v>55</v>
      </c>
      <c r="P844" s="5" t="s">
        <v>44</v>
      </c>
      <c r="Q844" s="5" t="s">
        <v>44</v>
      </c>
      <c r="R844" s="5" t="s">
        <v>44</v>
      </c>
      <c r="S844" s="5" t="s">
        <v>44</v>
      </c>
      <c r="T844" s="5" t="s">
        <v>45</v>
      </c>
      <c r="U844" s="5" t="s">
        <v>46</v>
      </c>
      <c r="V844" s="5" t="s">
        <v>56</v>
      </c>
      <c r="W844" s="5">
        <v>1960</v>
      </c>
      <c r="X844" s="5"/>
      <c r="Y844" s="5"/>
      <c r="Z844" s="5" t="s">
        <v>2589</v>
      </c>
      <c r="AA844" s="5"/>
      <c r="AB844" s="5"/>
      <c r="AC844" s="5"/>
      <c r="AD844" s="5"/>
      <c r="AE844" s="5"/>
      <c r="AF844" s="5"/>
    </row>
    <row r="845" spans="1:32" x14ac:dyDescent="0.25">
      <c r="A845" s="5" t="s">
        <v>1745</v>
      </c>
      <c r="B845" s="5" t="s">
        <v>1746</v>
      </c>
      <c r="C845" s="5" t="s">
        <v>1745</v>
      </c>
      <c r="D845" s="5" t="s">
        <v>130</v>
      </c>
      <c r="E845" s="5" t="s">
        <v>2590</v>
      </c>
      <c r="F845" s="5" t="s">
        <v>2591</v>
      </c>
      <c r="G845" s="5"/>
      <c r="H845" s="5"/>
      <c r="I845" s="5" t="s">
        <v>2592</v>
      </c>
      <c r="J845" s="5" t="s">
        <v>807</v>
      </c>
      <c r="K845" s="5">
        <v>1</v>
      </c>
      <c r="L845" s="5"/>
      <c r="M845" s="5" t="s">
        <v>2216</v>
      </c>
      <c r="N845" s="5"/>
      <c r="O845" s="5" t="s">
        <v>43</v>
      </c>
      <c r="P845" s="5" t="s">
        <v>44</v>
      </c>
      <c r="Q845" s="5" t="s">
        <v>44</v>
      </c>
      <c r="R845" s="5" t="s">
        <v>44</v>
      </c>
      <c r="S845" s="5" t="s">
        <v>44</v>
      </c>
      <c r="T845" s="5" t="s">
        <v>45</v>
      </c>
      <c r="U845" s="5" t="s">
        <v>46</v>
      </c>
      <c r="V845" s="5" t="s">
        <v>56</v>
      </c>
      <c r="W845" s="5">
        <v>1995</v>
      </c>
      <c r="X845" s="5"/>
      <c r="Y845" s="5"/>
      <c r="Z845" s="5" t="s">
        <v>2593</v>
      </c>
      <c r="AA845" s="5"/>
      <c r="AB845" s="5"/>
      <c r="AC845" s="5"/>
      <c r="AD845" s="5"/>
      <c r="AE845" s="5"/>
      <c r="AF845" s="5"/>
    </row>
    <row r="846" spans="1:32" x14ac:dyDescent="0.25">
      <c r="A846" s="5" t="s">
        <v>1745</v>
      </c>
      <c r="B846" s="5" t="s">
        <v>1746</v>
      </c>
      <c r="C846" s="5" t="s">
        <v>1745</v>
      </c>
      <c r="D846" s="5" t="s">
        <v>236</v>
      </c>
      <c r="E846" s="5" t="s">
        <v>2594</v>
      </c>
      <c r="F846" s="5" t="s">
        <v>2458</v>
      </c>
      <c r="G846" s="5"/>
      <c r="H846" s="5"/>
      <c r="I846" s="5" t="s">
        <v>2592</v>
      </c>
      <c r="J846" s="5" t="s">
        <v>807</v>
      </c>
      <c r="K846" s="5">
        <v>2</v>
      </c>
      <c r="L846" s="5"/>
      <c r="M846" s="5" t="s">
        <v>2590</v>
      </c>
      <c r="N846" s="5"/>
      <c r="O846" s="5" t="s">
        <v>55</v>
      </c>
      <c r="P846" s="5" t="s">
        <v>44</v>
      </c>
      <c r="Q846" s="5" t="s">
        <v>44</v>
      </c>
      <c r="R846" s="5" t="s">
        <v>71</v>
      </c>
      <c r="S846" s="5" t="s">
        <v>44</v>
      </c>
      <c r="T846" s="5" t="s">
        <v>45</v>
      </c>
      <c r="U846" s="5" t="s">
        <v>46</v>
      </c>
      <c r="V846" s="5" t="s">
        <v>47</v>
      </c>
      <c r="W846" s="5">
        <v>2000</v>
      </c>
      <c r="X846" s="5"/>
      <c r="Y846" s="5"/>
      <c r="Z846" s="5" t="s">
        <v>2595</v>
      </c>
      <c r="AA846" s="5"/>
      <c r="AB846" s="5"/>
      <c r="AC846" s="5"/>
      <c r="AD846" s="5"/>
      <c r="AE846" s="5"/>
      <c r="AF846" s="5"/>
    </row>
    <row r="847" spans="1:32" x14ac:dyDescent="0.25">
      <c r="A847" s="5" t="s">
        <v>1745</v>
      </c>
      <c r="B847" s="5" t="s">
        <v>1746</v>
      </c>
      <c r="C847" s="5" t="s">
        <v>1745</v>
      </c>
      <c r="D847" s="5" t="s">
        <v>130</v>
      </c>
      <c r="E847" s="5" t="s">
        <v>2596</v>
      </c>
      <c r="F847" s="5" t="s">
        <v>2302</v>
      </c>
      <c r="G847" s="5"/>
      <c r="H847" s="5"/>
      <c r="I847" s="5" t="s">
        <v>2597</v>
      </c>
      <c r="J847" s="5"/>
      <c r="K847" s="5">
        <v>1</v>
      </c>
      <c r="L847" s="5"/>
      <c r="M847" s="5" t="s">
        <v>2216</v>
      </c>
      <c r="N847" s="5"/>
      <c r="O847" s="5" t="s">
        <v>196</v>
      </c>
      <c r="P847" s="5" t="s">
        <v>44</v>
      </c>
      <c r="Q847" s="5" t="s">
        <v>44</v>
      </c>
      <c r="R847" s="5" t="s">
        <v>44</v>
      </c>
      <c r="S847" s="5" t="s">
        <v>44</v>
      </c>
      <c r="T847" s="5" t="s">
        <v>45</v>
      </c>
      <c r="U847" s="5" t="s">
        <v>67</v>
      </c>
      <c r="V847" s="5" t="s">
        <v>47</v>
      </c>
      <c r="W847" s="5">
        <v>1998</v>
      </c>
      <c r="X847" s="5" t="s">
        <v>2598</v>
      </c>
      <c r="Y847" s="5"/>
      <c r="Z847" s="5" t="s">
        <v>2599</v>
      </c>
      <c r="AA847" s="5"/>
      <c r="AB847" s="5"/>
      <c r="AC847" s="5"/>
      <c r="AD847" s="5"/>
      <c r="AE847" s="5"/>
      <c r="AF847" s="5"/>
    </row>
    <row r="848" spans="1:32" x14ac:dyDescent="0.25">
      <c r="A848" s="5" t="s">
        <v>1745</v>
      </c>
      <c r="B848" s="5" t="s">
        <v>1746</v>
      </c>
      <c r="C848" s="5" t="s">
        <v>1745</v>
      </c>
      <c r="D848" s="5" t="s">
        <v>236</v>
      </c>
      <c r="E848" s="5" t="s">
        <v>2596</v>
      </c>
      <c r="F848" s="5" t="s">
        <v>2302</v>
      </c>
      <c r="G848" s="5"/>
      <c r="H848" s="5"/>
      <c r="I848" s="5" t="s">
        <v>2597</v>
      </c>
      <c r="J848" s="5"/>
      <c r="K848" s="5">
        <v>1</v>
      </c>
      <c r="L848" s="5"/>
      <c r="M848" s="5" t="s">
        <v>2331</v>
      </c>
      <c r="N848" s="5"/>
      <c r="O848" s="5" t="s">
        <v>55</v>
      </c>
      <c r="P848" s="5" t="s">
        <v>44</v>
      </c>
      <c r="Q848" s="5" t="s">
        <v>44</v>
      </c>
      <c r="R848" s="5" t="s">
        <v>71</v>
      </c>
      <c r="S848" s="5" t="s">
        <v>44</v>
      </c>
      <c r="T848" s="5" t="s">
        <v>45</v>
      </c>
      <c r="U848" s="5" t="s">
        <v>46</v>
      </c>
      <c r="V848" s="5" t="s">
        <v>47</v>
      </c>
      <c r="W848" s="5">
        <v>2000</v>
      </c>
      <c r="X848" s="5"/>
      <c r="Y848" s="5"/>
      <c r="Z848" s="5" t="s">
        <v>2600</v>
      </c>
      <c r="AA848" s="5"/>
      <c r="AB848" s="5"/>
      <c r="AC848" s="5"/>
      <c r="AD848" s="5"/>
      <c r="AE848" s="5"/>
      <c r="AF848" s="5"/>
    </row>
    <row r="849" spans="1:32" x14ac:dyDescent="0.25">
      <c r="A849" s="5" t="s">
        <v>1745</v>
      </c>
      <c r="B849" s="5" t="s">
        <v>1746</v>
      </c>
      <c r="C849" s="5" t="s">
        <v>1745</v>
      </c>
      <c r="D849" s="5" t="s">
        <v>194</v>
      </c>
      <c r="E849" s="5" t="s">
        <v>2596</v>
      </c>
      <c r="F849" s="5" t="s">
        <v>2302</v>
      </c>
      <c r="G849" s="5"/>
      <c r="H849" s="5"/>
      <c r="I849" s="5" t="s">
        <v>2303</v>
      </c>
      <c r="J849" s="5"/>
      <c r="K849" s="5">
        <v>2</v>
      </c>
      <c r="L849" s="5"/>
      <c r="M849" s="5" t="s">
        <v>2216</v>
      </c>
      <c r="N849" s="5"/>
      <c r="O849" s="5" t="s">
        <v>55</v>
      </c>
      <c r="P849" s="5" t="s">
        <v>44</v>
      </c>
      <c r="Q849" s="5" t="s">
        <v>44</v>
      </c>
      <c r="R849" s="5" t="s">
        <v>44</v>
      </c>
      <c r="S849" s="5" t="s">
        <v>44</v>
      </c>
      <c r="T849" s="5" t="s">
        <v>45</v>
      </c>
      <c r="U849" s="5" t="s">
        <v>46</v>
      </c>
      <c r="V849" s="5" t="s">
        <v>56</v>
      </c>
      <c r="W849" s="5">
        <v>1997</v>
      </c>
      <c r="X849" s="5"/>
      <c r="Y849" s="5"/>
      <c r="Z849" s="5" t="s">
        <v>2601</v>
      </c>
      <c r="AA849" s="5"/>
      <c r="AB849" s="5"/>
      <c r="AC849" s="5"/>
      <c r="AD849" s="5"/>
      <c r="AE849" s="5"/>
      <c r="AF849" s="5"/>
    </row>
    <row r="850" spans="1:32" x14ac:dyDescent="0.25">
      <c r="A850" s="5" t="s">
        <v>1745</v>
      </c>
      <c r="B850" s="5" t="s">
        <v>1746</v>
      </c>
      <c r="C850" s="5" t="s">
        <v>1745</v>
      </c>
      <c r="D850" s="5" t="s">
        <v>236</v>
      </c>
      <c r="E850" s="5" t="s">
        <v>2602</v>
      </c>
      <c r="F850" s="5" t="s">
        <v>2270</v>
      </c>
      <c r="G850" s="5"/>
      <c r="H850" s="5"/>
      <c r="I850" s="5"/>
      <c r="J850" s="5" t="s">
        <v>339</v>
      </c>
      <c r="K850" s="5">
        <v>1</v>
      </c>
      <c r="L850" s="5"/>
      <c r="M850" s="5" t="s">
        <v>2216</v>
      </c>
      <c r="N850" s="5"/>
      <c r="O850" s="5" t="s">
        <v>55</v>
      </c>
      <c r="P850" s="5" t="s">
        <v>44</v>
      </c>
      <c r="Q850" s="5" t="s">
        <v>44</v>
      </c>
      <c r="R850" s="5" t="s">
        <v>71</v>
      </c>
      <c r="S850" s="5" t="s">
        <v>44</v>
      </c>
      <c r="T850" s="5" t="s">
        <v>45</v>
      </c>
      <c r="U850" s="5" t="s">
        <v>46</v>
      </c>
      <c r="V850" s="5" t="s">
        <v>47</v>
      </c>
      <c r="W850" s="5"/>
      <c r="X850" s="5"/>
      <c r="Y850" s="5"/>
      <c r="Z850" s="5" t="s">
        <v>2603</v>
      </c>
      <c r="AA850" s="5"/>
      <c r="AB850" s="5"/>
      <c r="AC850" s="5"/>
      <c r="AD850" s="5"/>
      <c r="AE850" s="5"/>
      <c r="AF850" s="5"/>
    </row>
    <row r="851" spans="1:32" x14ac:dyDescent="0.25">
      <c r="A851" s="5" t="s">
        <v>1745</v>
      </c>
      <c r="B851" s="5" t="s">
        <v>1746</v>
      </c>
      <c r="C851" s="5" t="s">
        <v>1745</v>
      </c>
      <c r="D851" s="5" t="s">
        <v>130</v>
      </c>
      <c r="E851" s="5" t="s">
        <v>2604</v>
      </c>
      <c r="F851" s="5" t="s">
        <v>2378</v>
      </c>
      <c r="G851" s="5"/>
      <c r="H851" s="5"/>
      <c r="I851" s="5" t="s">
        <v>2605</v>
      </c>
      <c r="J851" s="5" t="s">
        <v>2338</v>
      </c>
      <c r="K851" s="5">
        <v>1</v>
      </c>
      <c r="L851" s="5"/>
      <c r="M851" s="5" t="s">
        <v>2216</v>
      </c>
      <c r="N851" s="5"/>
      <c r="O851" s="5" t="s">
        <v>43</v>
      </c>
      <c r="P851" s="5" t="s">
        <v>44</v>
      </c>
      <c r="Q851" s="5" t="s">
        <v>44</v>
      </c>
      <c r="R851" s="5" t="s">
        <v>44</v>
      </c>
      <c r="S851" s="5" t="s">
        <v>44</v>
      </c>
      <c r="T851" s="5" t="s">
        <v>45</v>
      </c>
      <c r="U851" s="5" t="s">
        <v>46</v>
      </c>
      <c r="V851" s="5" t="s">
        <v>56</v>
      </c>
      <c r="W851" s="5">
        <v>1960</v>
      </c>
      <c r="X851" s="5"/>
      <c r="Y851" s="5"/>
      <c r="Z851" s="5" t="s">
        <v>2606</v>
      </c>
      <c r="AA851" s="5"/>
      <c r="AB851" s="5"/>
      <c r="AC851" s="5"/>
      <c r="AD851" s="5"/>
      <c r="AE851" s="5"/>
      <c r="AF851" s="5"/>
    </row>
    <row r="852" spans="1:32" x14ac:dyDescent="0.25">
      <c r="A852" s="5" t="s">
        <v>1745</v>
      </c>
      <c r="B852" s="5" t="s">
        <v>1746</v>
      </c>
      <c r="C852" s="5" t="s">
        <v>1745</v>
      </c>
      <c r="D852" s="5" t="s">
        <v>236</v>
      </c>
      <c r="E852" s="5" t="s">
        <v>2607</v>
      </c>
      <c r="F852" s="5" t="s">
        <v>2608</v>
      </c>
      <c r="G852" s="5"/>
      <c r="H852" s="5"/>
      <c r="I852" s="5" t="s">
        <v>2609</v>
      </c>
      <c r="J852" s="5" t="s">
        <v>272</v>
      </c>
      <c r="K852" s="5">
        <v>1</v>
      </c>
      <c r="L852" s="5"/>
      <c r="M852" s="5" t="s">
        <v>2216</v>
      </c>
      <c r="N852" s="5"/>
      <c r="O852" s="5" t="s">
        <v>55</v>
      </c>
      <c r="P852" s="5" t="s">
        <v>44</v>
      </c>
      <c r="Q852" s="5" t="s">
        <v>44</v>
      </c>
      <c r="R852" s="5" t="s">
        <v>71</v>
      </c>
      <c r="S852" s="5" t="s">
        <v>44</v>
      </c>
      <c r="T852" s="5" t="s">
        <v>45</v>
      </c>
      <c r="U852" s="5" t="s">
        <v>46</v>
      </c>
      <c r="V852" s="5" t="s">
        <v>47</v>
      </c>
      <c r="W852" s="5">
        <v>1980</v>
      </c>
      <c r="X852" s="5"/>
      <c r="Y852" s="5"/>
      <c r="Z852" s="5" t="s">
        <v>2610</v>
      </c>
      <c r="AA852" s="5"/>
      <c r="AB852" s="5"/>
      <c r="AC852" s="5"/>
      <c r="AD852" s="5"/>
      <c r="AE852" s="5"/>
      <c r="AF852" s="5"/>
    </row>
    <row r="853" spans="1:32" x14ac:dyDescent="0.25">
      <c r="A853" s="5" t="s">
        <v>1745</v>
      </c>
      <c r="B853" s="5" t="s">
        <v>1746</v>
      </c>
      <c r="C853" s="5" t="s">
        <v>1745</v>
      </c>
      <c r="D853" s="5" t="s">
        <v>236</v>
      </c>
      <c r="E853" s="5" t="s">
        <v>2611</v>
      </c>
      <c r="F853" s="5" t="s">
        <v>2612</v>
      </c>
      <c r="G853" s="5"/>
      <c r="H853" s="5"/>
      <c r="I853" s="5" t="s">
        <v>2613</v>
      </c>
      <c r="J853" s="5" t="s">
        <v>41</v>
      </c>
      <c r="K853" s="5">
        <v>1</v>
      </c>
      <c r="L853" s="5"/>
      <c r="M853" s="5" t="s">
        <v>2216</v>
      </c>
      <c r="N853" s="5"/>
      <c r="O853" s="5" t="s">
        <v>55</v>
      </c>
      <c r="P853" s="5" t="s">
        <v>44</v>
      </c>
      <c r="Q853" s="5" t="s">
        <v>44</v>
      </c>
      <c r="R853" s="5" t="s">
        <v>71</v>
      </c>
      <c r="S853" s="5" t="s">
        <v>44</v>
      </c>
      <c r="T853" s="5" t="s">
        <v>45</v>
      </c>
      <c r="U853" s="5" t="s">
        <v>46</v>
      </c>
      <c r="V853" s="5" t="s">
        <v>47</v>
      </c>
      <c r="W853" s="5">
        <v>1995</v>
      </c>
      <c r="X853" s="5"/>
      <c r="Y853" s="5"/>
      <c r="Z853" s="5" t="s">
        <v>2614</v>
      </c>
      <c r="AA853" s="5"/>
      <c r="AB853" s="5"/>
      <c r="AC853" s="5"/>
      <c r="AD853" s="5"/>
      <c r="AE853" s="5"/>
      <c r="AF853" s="5"/>
    </row>
    <row r="854" spans="1:32" x14ac:dyDescent="0.25">
      <c r="A854" s="5" t="s">
        <v>1745</v>
      </c>
      <c r="B854" s="5" t="s">
        <v>1746</v>
      </c>
      <c r="C854" s="5" t="s">
        <v>1745</v>
      </c>
      <c r="D854" s="5" t="s">
        <v>194</v>
      </c>
      <c r="E854" s="5" t="s">
        <v>2615</v>
      </c>
      <c r="F854" s="5" t="s">
        <v>2235</v>
      </c>
      <c r="G854" s="5"/>
      <c r="H854" s="5"/>
      <c r="I854" s="5" t="s">
        <v>2236</v>
      </c>
      <c r="J854" s="5" t="s">
        <v>2219</v>
      </c>
      <c r="K854" s="5">
        <v>2</v>
      </c>
      <c r="L854" s="5"/>
      <c r="M854" s="5" t="s">
        <v>2216</v>
      </c>
      <c r="N854" s="5"/>
      <c r="O854" s="5" t="s">
        <v>55</v>
      </c>
      <c r="P854" s="5" t="s">
        <v>44</v>
      </c>
      <c r="Q854" s="5" t="s">
        <v>44</v>
      </c>
      <c r="R854" s="5" t="s">
        <v>44</v>
      </c>
      <c r="S854" s="5" t="s">
        <v>44</v>
      </c>
      <c r="T854" s="5" t="s">
        <v>45</v>
      </c>
      <c r="U854" s="5" t="s">
        <v>46</v>
      </c>
      <c r="V854" s="5" t="s">
        <v>56</v>
      </c>
      <c r="W854" s="5">
        <v>1960</v>
      </c>
      <c r="X854" s="5" t="s">
        <v>2616</v>
      </c>
      <c r="Y854" s="5"/>
      <c r="Z854" s="5" t="s">
        <v>2617</v>
      </c>
      <c r="AA854" s="5"/>
      <c r="AB854" s="5"/>
      <c r="AC854" s="5"/>
      <c r="AD854" s="5"/>
      <c r="AE854" s="5"/>
      <c r="AF854" s="5"/>
    </row>
    <row r="855" spans="1:32" x14ac:dyDescent="0.25">
      <c r="A855" s="5" t="s">
        <v>1745</v>
      </c>
      <c r="B855" s="5" t="s">
        <v>1746</v>
      </c>
      <c r="C855" s="5" t="s">
        <v>1745</v>
      </c>
      <c r="D855" s="5" t="s">
        <v>130</v>
      </c>
      <c r="E855" s="5" t="s">
        <v>2618</v>
      </c>
      <c r="F855" s="5" t="s">
        <v>2378</v>
      </c>
      <c r="G855" s="5"/>
      <c r="H855" s="5"/>
      <c r="I855" s="5" t="s">
        <v>2619</v>
      </c>
      <c r="J855" s="5" t="s">
        <v>2219</v>
      </c>
      <c r="K855" s="5">
        <v>2</v>
      </c>
      <c r="L855" s="5"/>
      <c r="M855" s="5" t="s">
        <v>2216</v>
      </c>
      <c r="N855" s="5"/>
      <c r="O855" s="5" t="s">
        <v>65</v>
      </c>
      <c r="P855" s="5" t="s">
        <v>44</v>
      </c>
      <c r="Q855" s="5" t="s">
        <v>44</v>
      </c>
      <c r="R855" s="5" t="s">
        <v>44</v>
      </c>
      <c r="S855" s="5" t="s">
        <v>44</v>
      </c>
      <c r="T855" s="5" t="s">
        <v>45</v>
      </c>
      <c r="U855" s="5" t="s">
        <v>46</v>
      </c>
      <c r="V855" s="5" t="s">
        <v>56</v>
      </c>
      <c r="W855" s="5">
        <v>1960</v>
      </c>
      <c r="X855" s="5" t="s">
        <v>2620</v>
      </c>
      <c r="Y855" s="5"/>
      <c r="Z855" s="5" t="s">
        <v>2621</v>
      </c>
      <c r="AA855" s="5"/>
      <c r="AB855" s="5"/>
      <c r="AC855" s="5"/>
      <c r="AD855" s="5"/>
      <c r="AE855" s="5"/>
      <c r="AF855" s="5"/>
    </row>
    <row r="856" spans="1:32" x14ac:dyDescent="0.25">
      <c r="A856" s="5" t="s">
        <v>1745</v>
      </c>
      <c r="B856" s="5" t="s">
        <v>1746</v>
      </c>
      <c r="C856" s="5" t="s">
        <v>1745</v>
      </c>
      <c r="D856" s="5" t="s">
        <v>236</v>
      </c>
      <c r="E856" s="5" t="s">
        <v>2618</v>
      </c>
      <c r="F856" s="5" t="s">
        <v>2378</v>
      </c>
      <c r="G856" s="5"/>
      <c r="H856" s="5"/>
      <c r="I856" s="5" t="s">
        <v>2622</v>
      </c>
      <c r="J856" s="5" t="s">
        <v>389</v>
      </c>
      <c r="K856" s="5">
        <v>1</v>
      </c>
      <c r="L856" s="5"/>
      <c r="M856" s="5" t="s">
        <v>2216</v>
      </c>
      <c r="N856" s="5"/>
      <c r="O856" s="5" t="s">
        <v>55</v>
      </c>
      <c r="P856" s="5" t="s">
        <v>44</v>
      </c>
      <c r="Q856" s="5" t="s">
        <v>44</v>
      </c>
      <c r="R856" s="5" t="s">
        <v>71</v>
      </c>
      <c r="S856" s="5" t="s">
        <v>44</v>
      </c>
      <c r="T856" s="5" t="s">
        <v>45</v>
      </c>
      <c r="U856" s="5" t="s">
        <v>46</v>
      </c>
      <c r="V856" s="5" t="s">
        <v>47</v>
      </c>
      <c r="W856" s="5">
        <v>2005</v>
      </c>
      <c r="X856" s="5"/>
      <c r="Y856" s="5"/>
      <c r="Z856" s="5" t="s">
        <v>2623</v>
      </c>
      <c r="AA856" s="5"/>
      <c r="AB856" s="5"/>
      <c r="AC856" s="5"/>
      <c r="AD856" s="5"/>
      <c r="AE856" s="5"/>
      <c r="AF856" s="5"/>
    </row>
    <row r="857" spans="1:32" x14ac:dyDescent="0.25">
      <c r="A857" s="5" t="s">
        <v>1745</v>
      </c>
      <c r="B857" s="5" t="s">
        <v>1746</v>
      </c>
      <c r="C857" s="5" t="s">
        <v>1745</v>
      </c>
      <c r="D857" s="5" t="s">
        <v>236</v>
      </c>
      <c r="E857" s="5" t="s">
        <v>2624</v>
      </c>
      <c r="F857" s="5" t="s">
        <v>2235</v>
      </c>
      <c r="G857" s="5"/>
      <c r="H857" s="5"/>
      <c r="I857" s="5" t="s">
        <v>2493</v>
      </c>
      <c r="J857" s="5" t="s">
        <v>2625</v>
      </c>
      <c r="K857" s="5">
        <v>1</v>
      </c>
      <c r="L857" s="5"/>
      <c r="M857" s="5" t="s">
        <v>2331</v>
      </c>
      <c r="N857" s="5"/>
      <c r="O857" s="5" t="s">
        <v>55</v>
      </c>
      <c r="P857" s="5" t="s">
        <v>44</v>
      </c>
      <c r="Q857" s="5" t="s">
        <v>44</v>
      </c>
      <c r="R857" s="5" t="s">
        <v>71</v>
      </c>
      <c r="S857" s="5" t="s">
        <v>44</v>
      </c>
      <c r="T857" s="5" t="s">
        <v>45</v>
      </c>
      <c r="U857" s="5" t="s">
        <v>46</v>
      </c>
      <c r="V857" s="5" t="s">
        <v>47</v>
      </c>
      <c r="W857" s="5">
        <v>2006</v>
      </c>
      <c r="X857" s="5"/>
      <c r="Y857" s="5"/>
      <c r="Z857" s="5" t="s">
        <v>2626</v>
      </c>
      <c r="AA857" s="5"/>
      <c r="AB857" s="5"/>
      <c r="AC857" s="5"/>
      <c r="AD857" s="5"/>
      <c r="AE857" s="5"/>
      <c r="AF857" s="5"/>
    </row>
    <row r="858" spans="1:32" x14ac:dyDescent="0.25">
      <c r="A858" s="5" t="s">
        <v>1745</v>
      </c>
      <c r="B858" s="5" t="s">
        <v>1746</v>
      </c>
      <c r="C858" s="5" t="s">
        <v>1745</v>
      </c>
      <c r="D858" s="5" t="s">
        <v>236</v>
      </c>
      <c r="E858" s="5" t="s">
        <v>2627</v>
      </c>
      <c r="F858" s="5" t="s">
        <v>2467</v>
      </c>
      <c r="G858" s="5"/>
      <c r="H858" s="5"/>
      <c r="I858" s="5" t="s">
        <v>2531</v>
      </c>
      <c r="J858" s="5" t="s">
        <v>277</v>
      </c>
      <c r="K858" s="5">
        <v>1</v>
      </c>
      <c r="L858" s="5"/>
      <c r="M858" s="5" t="s">
        <v>2331</v>
      </c>
      <c r="N858" s="5"/>
      <c r="O858" s="5" t="s">
        <v>55</v>
      </c>
      <c r="P858" s="5" t="s">
        <v>44</v>
      </c>
      <c r="Q858" s="5" t="s">
        <v>44</v>
      </c>
      <c r="R858" s="5" t="s">
        <v>71</v>
      </c>
      <c r="S858" s="5" t="s">
        <v>44</v>
      </c>
      <c r="T858" s="5" t="s">
        <v>45</v>
      </c>
      <c r="U858" s="5" t="s">
        <v>46</v>
      </c>
      <c r="V858" s="5" t="s">
        <v>47</v>
      </c>
      <c r="W858" s="5">
        <v>2005</v>
      </c>
      <c r="X858" s="5"/>
      <c r="Y858" s="5"/>
      <c r="Z858" s="5" t="s">
        <v>2628</v>
      </c>
      <c r="AA858" s="5"/>
      <c r="AB858" s="5"/>
      <c r="AC858" s="5"/>
      <c r="AD858" s="5"/>
      <c r="AE858" s="5"/>
      <c r="AF858" s="5"/>
    </row>
    <row r="859" spans="1:32" x14ac:dyDescent="0.25">
      <c r="A859" s="5" t="s">
        <v>1745</v>
      </c>
      <c r="B859" s="5" t="s">
        <v>1746</v>
      </c>
      <c r="C859" s="5" t="s">
        <v>1745</v>
      </c>
      <c r="D859" s="5" t="s">
        <v>75</v>
      </c>
      <c r="E859" s="5" t="s">
        <v>2629</v>
      </c>
      <c r="F859" s="5"/>
      <c r="G859" s="5"/>
      <c r="H859" s="5"/>
      <c r="I859" s="5" t="s">
        <v>2629</v>
      </c>
      <c r="J859" s="5" t="s">
        <v>292</v>
      </c>
      <c r="K859" s="5">
        <v>1</v>
      </c>
      <c r="L859" s="5" t="s">
        <v>1745</v>
      </c>
      <c r="M859" s="5" t="s">
        <v>2216</v>
      </c>
      <c r="N859" s="5"/>
      <c r="O859" s="5" t="s">
        <v>65</v>
      </c>
      <c r="P859" s="5" t="s">
        <v>44</v>
      </c>
      <c r="Q859" s="5" t="s">
        <v>44</v>
      </c>
      <c r="R859" s="5" t="s">
        <v>44</v>
      </c>
      <c r="S859" s="5" t="s">
        <v>44</v>
      </c>
      <c r="T859" s="5" t="s">
        <v>45</v>
      </c>
      <c r="U859" s="5" t="s">
        <v>94</v>
      </c>
      <c r="V859" s="5" t="s">
        <v>47</v>
      </c>
      <c r="W859" s="5">
        <v>1990</v>
      </c>
      <c r="X859" s="5"/>
      <c r="Y859" s="5"/>
      <c r="Z859" s="5" t="s">
        <v>2630</v>
      </c>
      <c r="AA859" s="5"/>
      <c r="AB859" s="5"/>
      <c r="AC859" s="5"/>
      <c r="AD859" s="5"/>
      <c r="AE859" s="5"/>
      <c r="AF859" s="5"/>
    </row>
    <row r="860" spans="1:32" x14ac:dyDescent="0.25">
      <c r="A860" s="5" t="s">
        <v>1745</v>
      </c>
      <c r="B860" s="5" t="s">
        <v>1746</v>
      </c>
      <c r="C860" s="5" t="s">
        <v>1745</v>
      </c>
      <c r="D860" s="5" t="s">
        <v>75</v>
      </c>
      <c r="E860" s="5" t="s">
        <v>2631</v>
      </c>
      <c r="F860" s="5"/>
      <c r="G860" s="5"/>
      <c r="H860" s="5"/>
      <c r="I860" s="5" t="s">
        <v>2631</v>
      </c>
      <c r="J860" s="5" t="s">
        <v>323</v>
      </c>
      <c r="K860" s="5">
        <v>1</v>
      </c>
      <c r="L860" s="5" t="s">
        <v>1745</v>
      </c>
      <c r="M860" s="5" t="s">
        <v>2216</v>
      </c>
      <c r="N860" s="5"/>
      <c r="O860" s="5" t="s">
        <v>65</v>
      </c>
      <c r="P860" s="5" t="s">
        <v>44</v>
      </c>
      <c r="Q860" s="5" t="s">
        <v>44</v>
      </c>
      <c r="R860" s="5" t="s">
        <v>44</v>
      </c>
      <c r="S860" s="5" t="s">
        <v>44</v>
      </c>
      <c r="T860" s="5" t="s">
        <v>45</v>
      </c>
      <c r="U860" s="5" t="s">
        <v>94</v>
      </c>
      <c r="V860" s="5" t="s">
        <v>47</v>
      </c>
      <c r="W860" s="5">
        <v>1990</v>
      </c>
      <c r="X860" s="5"/>
      <c r="Y860" s="5"/>
      <c r="Z860" s="5" t="s">
        <v>2632</v>
      </c>
      <c r="AA860" s="5"/>
      <c r="AB860" s="5"/>
      <c r="AC860" s="5"/>
      <c r="AD860" s="5"/>
      <c r="AE860" s="5"/>
      <c r="AF860" s="5"/>
    </row>
    <row r="861" spans="1:32" x14ac:dyDescent="0.25">
      <c r="A861" s="5" t="s">
        <v>1745</v>
      </c>
      <c r="B861" s="5" t="s">
        <v>1746</v>
      </c>
      <c r="C861" s="5" t="s">
        <v>1745</v>
      </c>
      <c r="D861" s="5" t="s">
        <v>194</v>
      </c>
      <c r="E861" s="5" t="s">
        <v>2633</v>
      </c>
      <c r="F861" s="5" t="s">
        <v>2222</v>
      </c>
      <c r="G861" s="5"/>
      <c r="H861" s="5"/>
      <c r="I861" s="5" t="s">
        <v>2531</v>
      </c>
      <c r="J861" s="5" t="s">
        <v>277</v>
      </c>
      <c r="K861" s="5">
        <v>2</v>
      </c>
      <c r="L861" s="5"/>
      <c r="M861" s="5" t="s">
        <v>2216</v>
      </c>
      <c r="N861" s="5"/>
      <c r="O861" s="5" t="s">
        <v>65</v>
      </c>
      <c r="P861" s="5" t="s">
        <v>44</v>
      </c>
      <c r="Q861" s="5" t="s">
        <v>44</v>
      </c>
      <c r="R861" s="5" t="s">
        <v>44</v>
      </c>
      <c r="S861" s="5" t="s">
        <v>44</v>
      </c>
      <c r="T861" s="5" t="s">
        <v>45</v>
      </c>
      <c r="U861" s="5" t="s">
        <v>46</v>
      </c>
      <c r="V861" s="5" t="s">
        <v>47</v>
      </c>
      <c r="W861" s="5">
        <v>2000</v>
      </c>
      <c r="X861" s="5"/>
      <c r="Y861" s="5"/>
      <c r="Z861" s="5" t="s">
        <v>2634</v>
      </c>
      <c r="AA861" s="5"/>
      <c r="AB861" s="5"/>
      <c r="AC861" s="5"/>
      <c r="AD861" s="5"/>
      <c r="AE861" s="5"/>
      <c r="AF861" s="5"/>
    </row>
    <row r="862" spans="1:32" x14ac:dyDescent="0.25">
      <c r="A862" s="5" t="s">
        <v>1745</v>
      </c>
      <c r="B862" s="5" t="s">
        <v>1746</v>
      </c>
      <c r="C862" s="5" t="s">
        <v>1745</v>
      </c>
      <c r="D862" s="5" t="s">
        <v>236</v>
      </c>
      <c r="E862" s="5" t="s">
        <v>2635</v>
      </c>
      <c r="F862" s="5"/>
      <c r="G862" s="5"/>
      <c r="H862" s="5"/>
      <c r="I862" s="5" t="s">
        <v>2636</v>
      </c>
      <c r="J862" s="5" t="s">
        <v>323</v>
      </c>
      <c r="K862" s="5">
        <v>1</v>
      </c>
      <c r="L862" s="5"/>
      <c r="M862" s="5" t="s">
        <v>2331</v>
      </c>
      <c r="N862" s="5"/>
      <c r="O862" s="5" t="s">
        <v>55</v>
      </c>
      <c r="P862" s="5" t="s">
        <v>44</v>
      </c>
      <c r="Q862" s="5" t="s">
        <v>44</v>
      </c>
      <c r="R862" s="5" t="s">
        <v>71</v>
      </c>
      <c r="S862" s="5" t="s">
        <v>44</v>
      </c>
      <c r="T862" s="5" t="s">
        <v>45</v>
      </c>
      <c r="U862" s="5" t="s">
        <v>46</v>
      </c>
      <c r="V862" s="5" t="s">
        <v>47</v>
      </c>
      <c r="W862" s="5">
        <v>1990</v>
      </c>
      <c r="X862" s="5"/>
      <c r="Y862" s="5"/>
      <c r="Z862" s="5" t="s">
        <v>2637</v>
      </c>
      <c r="AA862" s="5"/>
      <c r="AB862" s="5"/>
      <c r="AC862" s="5"/>
      <c r="AD862" s="5"/>
      <c r="AE862" s="5"/>
      <c r="AF862" s="5"/>
    </row>
    <row r="863" spans="1:32" x14ac:dyDescent="0.25">
      <c r="A863" s="5" t="s">
        <v>1745</v>
      </c>
      <c r="B863" s="5" t="s">
        <v>1746</v>
      </c>
      <c r="C863" s="5" t="s">
        <v>1745</v>
      </c>
      <c r="D863" s="5" t="s">
        <v>130</v>
      </c>
      <c r="E863" s="5" t="s">
        <v>2635</v>
      </c>
      <c r="F863" s="5" t="s">
        <v>2564</v>
      </c>
      <c r="G863" s="5"/>
      <c r="H863" s="5"/>
      <c r="I863" s="5" t="s">
        <v>2584</v>
      </c>
      <c r="J863" s="5"/>
      <c r="K863" s="5">
        <v>1</v>
      </c>
      <c r="L863" s="5" t="s">
        <v>1745</v>
      </c>
      <c r="M863" s="5" t="s">
        <v>2216</v>
      </c>
      <c r="N863" s="5">
        <v>200</v>
      </c>
      <c r="O863" s="5" t="s">
        <v>43</v>
      </c>
      <c r="P863" s="5" t="s">
        <v>44</v>
      </c>
      <c r="Q863" s="5" t="s">
        <v>44</v>
      </c>
      <c r="R863" s="5" t="s">
        <v>44</v>
      </c>
      <c r="S863" s="5" t="s">
        <v>44</v>
      </c>
      <c r="T863" s="5" t="s">
        <v>45</v>
      </c>
      <c r="U863" s="5" t="s">
        <v>46</v>
      </c>
      <c r="V863" s="5" t="s">
        <v>56</v>
      </c>
      <c r="W863" s="5">
        <v>1990</v>
      </c>
      <c r="X863" s="5"/>
      <c r="Y863" s="5"/>
      <c r="Z863" s="5" t="s">
        <v>2638</v>
      </c>
      <c r="AA863" s="5"/>
      <c r="AB863" s="5"/>
      <c r="AC863" s="5"/>
      <c r="AD863" s="5"/>
      <c r="AE863" s="5"/>
      <c r="AF863" s="5"/>
    </row>
    <row r="864" spans="1:32" x14ac:dyDescent="0.25">
      <c r="A864" s="5" t="s">
        <v>1745</v>
      </c>
      <c r="B864" s="5" t="s">
        <v>1746</v>
      </c>
      <c r="C864" s="5" t="s">
        <v>1745</v>
      </c>
      <c r="D864" s="5" t="s">
        <v>172</v>
      </c>
      <c r="E864" s="5" t="s">
        <v>2639</v>
      </c>
      <c r="F864" s="5"/>
      <c r="G864" s="5"/>
      <c r="H864" s="5"/>
      <c r="I864" s="5"/>
      <c r="J864" s="5"/>
      <c r="K864" s="5"/>
      <c r="L864" s="5"/>
      <c r="M864" s="5" t="s">
        <v>2640</v>
      </c>
      <c r="N864" s="5"/>
      <c r="O864" s="5" t="s">
        <v>43</v>
      </c>
      <c r="P864" s="5" t="s">
        <v>44</v>
      </c>
      <c r="Q864" s="5" t="s">
        <v>44</v>
      </c>
      <c r="R864" s="5" t="s">
        <v>44</v>
      </c>
      <c r="S864" s="5" t="s">
        <v>44</v>
      </c>
      <c r="T864" s="5" t="s">
        <v>45</v>
      </c>
      <c r="U864" s="5" t="s">
        <v>67</v>
      </c>
      <c r="V864" s="5" t="s">
        <v>72</v>
      </c>
      <c r="W864" s="5">
        <v>2017</v>
      </c>
      <c r="X864" s="5"/>
      <c r="Y864" s="5"/>
      <c r="Z864" s="5" t="s">
        <v>2641</v>
      </c>
      <c r="AA864" s="5"/>
      <c r="AB864" s="5"/>
      <c r="AC864" s="5"/>
      <c r="AD864" s="5"/>
      <c r="AE864" s="5"/>
      <c r="AF864" s="5"/>
    </row>
    <row r="865" spans="1:32" x14ac:dyDescent="0.25">
      <c r="A865" s="5" t="s">
        <v>1745</v>
      </c>
      <c r="B865" s="5" t="s">
        <v>1746</v>
      </c>
      <c r="C865" s="5" t="s">
        <v>1745</v>
      </c>
      <c r="D865" s="5" t="s">
        <v>236</v>
      </c>
      <c r="E865" s="5" t="s">
        <v>2378</v>
      </c>
      <c r="F865" s="5" t="s">
        <v>2443</v>
      </c>
      <c r="G865" s="5"/>
      <c r="H865" s="5"/>
      <c r="I865" s="5" t="s">
        <v>2443</v>
      </c>
      <c r="J865" s="5" t="s">
        <v>2642</v>
      </c>
      <c r="K865" s="5">
        <v>1</v>
      </c>
      <c r="L865" s="5"/>
      <c r="M865" s="5" t="s">
        <v>2331</v>
      </c>
      <c r="N865" s="5"/>
      <c r="O865" s="5" t="s">
        <v>55</v>
      </c>
      <c r="P865" s="5" t="s">
        <v>44</v>
      </c>
      <c r="Q865" s="5" t="s">
        <v>44</v>
      </c>
      <c r="R865" s="5" t="s">
        <v>71</v>
      </c>
      <c r="S865" s="5" t="s">
        <v>44</v>
      </c>
      <c r="T865" s="5" t="s">
        <v>45</v>
      </c>
      <c r="U865" s="5" t="s">
        <v>46</v>
      </c>
      <c r="V865" s="5" t="s">
        <v>47</v>
      </c>
      <c r="W865" s="5">
        <v>1990</v>
      </c>
      <c r="X865" s="5"/>
      <c r="Y865" s="5"/>
      <c r="Z865" s="5" t="s">
        <v>2643</v>
      </c>
      <c r="AA865" s="5"/>
      <c r="AB865" s="5"/>
      <c r="AC865" s="5"/>
      <c r="AD865" s="5"/>
      <c r="AE865" s="5"/>
      <c r="AF865" s="5"/>
    </row>
    <row r="866" spans="1:32" x14ac:dyDescent="0.25">
      <c r="A866" s="5" t="s">
        <v>1745</v>
      </c>
      <c r="B866" s="5" t="s">
        <v>1746</v>
      </c>
      <c r="C866" s="5" t="s">
        <v>1745</v>
      </c>
      <c r="D866" s="5" t="s">
        <v>236</v>
      </c>
      <c r="E866" s="5" t="s">
        <v>2644</v>
      </c>
      <c r="F866" s="5" t="s">
        <v>2365</v>
      </c>
      <c r="G866" s="5"/>
      <c r="H866" s="5"/>
      <c r="I866" s="5" t="s">
        <v>2645</v>
      </c>
      <c r="J866" s="5" t="s">
        <v>2464</v>
      </c>
      <c r="K866" s="5">
        <v>1</v>
      </c>
      <c r="L866" s="5"/>
      <c r="M866" s="5" t="s">
        <v>2331</v>
      </c>
      <c r="N866" s="5"/>
      <c r="O866" s="5" t="s">
        <v>55</v>
      </c>
      <c r="P866" s="5" t="s">
        <v>44</v>
      </c>
      <c r="Q866" s="5" t="s">
        <v>44</v>
      </c>
      <c r="R866" s="5" t="s">
        <v>71</v>
      </c>
      <c r="S866" s="5" t="s">
        <v>44</v>
      </c>
      <c r="T866" s="5" t="s">
        <v>45</v>
      </c>
      <c r="U866" s="5" t="s">
        <v>46</v>
      </c>
      <c r="V866" s="5" t="s">
        <v>47</v>
      </c>
      <c r="W866" s="5">
        <v>2000</v>
      </c>
      <c r="X866" s="5"/>
      <c r="Y866" s="5"/>
      <c r="Z866" s="5" t="s">
        <v>2646</v>
      </c>
      <c r="AA866" s="5"/>
      <c r="AB866" s="5"/>
      <c r="AC866" s="5"/>
      <c r="AD866" s="5"/>
      <c r="AE866" s="5"/>
      <c r="AF866" s="5"/>
    </row>
    <row r="867" spans="1:32" x14ac:dyDescent="0.25">
      <c r="A867" s="5" t="s">
        <v>1745</v>
      </c>
      <c r="B867" s="5" t="s">
        <v>1746</v>
      </c>
      <c r="C867" s="5" t="s">
        <v>1745</v>
      </c>
      <c r="D867" s="5" t="s">
        <v>49</v>
      </c>
      <c r="E867" s="5" t="s">
        <v>2647</v>
      </c>
      <c r="F867" s="5" t="s">
        <v>2394</v>
      </c>
      <c r="G867" s="5"/>
      <c r="H867" s="5"/>
      <c r="I867" s="5" t="s">
        <v>2395</v>
      </c>
      <c r="J867" s="5" t="s">
        <v>349</v>
      </c>
      <c r="K867" s="5">
        <v>1</v>
      </c>
      <c r="L867" s="5" t="s">
        <v>1745</v>
      </c>
      <c r="M867" s="5" t="s">
        <v>2216</v>
      </c>
      <c r="N867" s="5">
        <v>500</v>
      </c>
      <c r="O867" s="5" t="s">
        <v>55</v>
      </c>
      <c r="P867" s="5" t="s">
        <v>44</v>
      </c>
      <c r="Q867" s="5" t="s">
        <v>44</v>
      </c>
      <c r="R867" s="5" t="s">
        <v>44</v>
      </c>
      <c r="S867" s="5" t="s">
        <v>44</v>
      </c>
      <c r="T867" s="5" t="s">
        <v>45</v>
      </c>
      <c r="U867" s="5" t="s">
        <v>46</v>
      </c>
      <c r="V867" s="5" t="s">
        <v>56</v>
      </c>
      <c r="W867" s="5">
        <v>1993</v>
      </c>
      <c r="X867" s="5" t="s">
        <v>2568</v>
      </c>
      <c r="Y867" s="5"/>
      <c r="Z867" s="5" t="s">
        <v>2648</v>
      </c>
      <c r="AA867" s="5"/>
      <c r="AB867" s="5"/>
      <c r="AC867" s="5"/>
      <c r="AD867" s="5"/>
      <c r="AE867" s="5"/>
      <c r="AF867" s="5"/>
    </row>
    <row r="868" spans="1:32" x14ac:dyDescent="0.25">
      <c r="A868" s="5" t="s">
        <v>1745</v>
      </c>
      <c r="B868" s="5" t="s">
        <v>1746</v>
      </c>
      <c r="C868" s="5" t="s">
        <v>1745</v>
      </c>
      <c r="D868" s="5" t="s">
        <v>36</v>
      </c>
      <c r="E868" s="5" t="s">
        <v>2649</v>
      </c>
      <c r="F868" s="5" t="s">
        <v>2543</v>
      </c>
      <c r="G868" s="5"/>
      <c r="H868" s="5"/>
      <c r="I868" s="5" t="s">
        <v>2650</v>
      </c>
      <c r="J868" s="5" t="s">
        <v>288</v>
      </c>
      <c r="K868" s="5">
        <v>1</v>
      </c>
      <c r="L868" s="5" t="s">
        <v>1745</v>
      </c>
      <c r="M868" s="5" t="s">
        <v>2216</v>
      </c>
      <c r="N868" s="5"/>
      <c r="O868" s="5" t="s">
        <v>55</v>
      </c>
      <c r="P868" s="5" t="s">
        <v>44</v>
      </c>
      <c r="Q868" s="5" t="s">
        <v>44</v>
      </c>
      <c r="R868" s="5" t="s">
        <v>44</v>
      </c>
      <c r="S868" s="5" t="s">
        <v>44</v>
      </c>
      <c r="T868" s="5" t="s">
        <v>45</v>
      </c>
      <c r="U868" s="5" t="s">
        <v>46</v>
      </c>
      <c r="V868" s="5" t="s">
        <v>56</v>
      </c>
      <c r="W868" s="5">
        <v>1954</v>
      </c>
      <c r="X868" s="5" t="s">
        <v>2651</v>
      </c>
      <c r="Y868" s="5"/>
      <c r="Z868" s="5" t="s">
        <v>2652</v>
      </c>
      <c r="AA868" s="5"/>
      <c r="AB868" s="5"/>
      <c r="AC868" s="5"/>
      <c r="AD868" s="5"/>
      <c r="AE868" s="5"/>
      <c r="AF868" s="5"/>
    </row>
    <row r="869" spans="1:32" x14ac:dyDescent="0.25">
      <c r="A869" s="5" t="s">
        <v>1745</v>
      </c>
      <c r="B869" s="5" t="s">
        <v>1746</v>
      </c>
      <c r="C869" s="5" t="s">
        <v>1745</v>
      </c>
      <c r="D869" s="5" t="s">
        <v>236</v>
      </c>
      <c r="E869" s="5" t="s">
        <v>2653</v>
      </c>
      <c r="F869" s="5" t="s">
        <v>2507</v>
      </c>
      <c r="G869" s="5"/>
      <c r="H869" s="5"/>
      <c r="I869" s="5" t="s">
        <v>2507</v>
      </c>
      <c r="J869" s="5" t="s">
        <v>78</v>
      </c>
      <c r="K869" s="5">
        <v>1</v>
      </c>
      <c r="L869" s="5"/>
      <c r="M869" s="5" t="s">
        <v>2331</v>
      </c>
      <c r="N869" s="5"/>
      <c r="O869" s="5" t="s">
        <v>55</v>
      </c>
      <c r="P869" s="5" t="s">
        <v>44</v>
      </c>
      <c r="Q869" s="5" t="s">
        <v>44</v>
      </c>
      <c r="R869" s="5" t="s">
        <v>71</v>
      </c>
      <c r="S869" s="5" t="s">
        <v>44</v>
      </c>
      <c r="T869" s="5" t="s">
        <v>45</v>
      </c>
      <c r="U869" s="5" t="s">
        <v>46</v>
      </c>
      <c r="V869" s="5" t="s">
        <v>47</v>
      </c>
      <c r="W869" s="5">
        <v>1978</v>
      </c>
      <c r="X869" s="5"/>
      <c r="Y869" s="5"/>
      <c r="Z869" s="5" t="s">
        <v>2654</v>
      </c>
      <c r="AA869" s="5"/>
      <c r="AB869" s="5"/>
      <c r="AC869" s="5"/>
      <c r="AD869" s="5"/>
      <c r="AE869" s="5"/>
      <c r="AF869" s="5"/>
    </row>
    <row r="870" spans="1:32" x14ac:dyDescent="0.25">
      <c r="A870" s="5" t="s">
        <v>1745</v>
      </c>
      <c r="B870" s="5" t="s">
        <v>1746</v>
      </c>
      <c r="C870" s="5" t="s">
        <v>1745</v>
      </c>
      <c r="D870" s="5" t="s">
        <v>245</v>
      </c>
      <c r="E870" s="5" t="s">
        <v>1261</v>
      </c>
      <c r="F870" s="5"/>
      <c r="G870" s="5"/>
      <c r="H870" s="5"/>
      <c r="I870" s="5"/>
      <c r="J870" s="5"/>
      <c r="K870" s="5"/>
      <c r="L870" s="5" t="s">
        <v>1745</v>
      </c>
      <c r="M870" s="5" t="s">
        <v>2216</v>
      </c>
      <c r="N870" s="5"/>
      <c r="O870" s="5" t="s">
        <v>65</v>
      </c>
      <c r="P870" s="5" t="s">
        <v>44</v>
      </c>
      <c r="Q870" s="5" t="s">
        <v>44</v>
      </c>
      <c r="R870" s="5" t="s">
        <v>44</v>
      </c>
      <c r="S870" s="5" t="s">
        <v>44</v>
      </c>
      <c r="T870" s="5" t="s">
        <v>45</v>
      </c>
      <c r="U870" s="5" t="s">
        <v>67</v>
      </c>
      <c r="V870" s="5" t="s">
        <v>72</v>
      </c>
      <c r="W870" s="5">
        <v>2017</v>
      </c>
      <c r="X870" s="5"/>
      <c r="Y870" s="5"/>
      <c r="Z870" s="5" t="s">
        <v>2655</v>
      </c>
      <c r="AA870" s="5"/>
      <c r="AB870" s="5"/>
      <c r="AC870" s="5"/>
      <c r="AD870" s="5"/>
      <c r="AE870" s="5"/>
      <c r="AF870" s="5"/>
    </row>
    <row r="871" spans="1:32" x14ac:dyDescent="0.25">
      <c r="A871" s="5" t="s">
        <v>1745</v>
      </c>
      <c r="B871" s="5" t="s">
        <v>1746</v>
      </c>
      <c r="C871" s="5" t="s">
        <v>1745</v>
      </c>
      <c r="D871" s="5" t="s">
        <v>135</v>
      </c>
      <c r="E871" s="5" t="s">
        <v>2308</v>
      </c>
      <c r="F871" s="5"/>
      <c r="G871" s="5"/>
      <c r="H871" s="5"/>
      <c r="I871" s="5"/>
      <c r="J871" s="5"/>
      <c r="K871" s="5"/>
      <c r="L871" s="5" t="s">
        <v>1745</v>
      </c>
      <c r="M871" s="5" t="s">
        <v>2216</v>
      </c>
      <c r="N871" s="5"/>
      <c r="O871" s="5" t="s">
        <v>43</v>
      </c>
      <c r="P871" s="5" t="s">
        <v>44</v>
      </c>
      <c r="Q871" s="5" t="s">
        <v>44</v>
      </c>
      <c r="R871" s="5" t="s">
        <v>44</v>
      </c>
      <c r="S871" s="5" t="s">
        <v>44</v>
      </c>
      <c r="T871" s="5" t="s">
        <v>45</v>
      </c>
      <c r="U871" s="5" t="s">
        <v>67</v>
      </c>
      <c r="V871" s="5" t="s">
        <v>72</v>
      </c>
      <c r="W871" s="5">
        <v>2016</v>
      </c>
      <c r="X871" s="5"/>
      <c r="Y871" s="5"/>
      <c r="Z871" s="5" t="s">
        <v>2656</v>
      </c>
      <c r="AA871" s="5"/>
      <c r="AB871" s="5"/>
      <c r="AC871" s="5"/>
      <c r="AD871" s="5"/>
      <c r="AE871" s="5"/>
      <c r="AF871" s="5"/>
    </row>
    <row r="872" spans="1:32" x14ac:dyDescent="0.25">
      <c r="A872" s="5" t="s">
        <v>1745</v>
      </c>
      <c r="B872" s="5" t="s">
        <v>1746</v>
      </c>
      <c r="C872" s="5" t="s">
        <v>1745</v>
      </c>
      <c r="D872" s="5" t="s">
        <v>60</v>
      </c>
      <c r="E872" s="5" t="s">
        <v>2657</v>
      </c>
      <c r="F872" s="5" t="s">
        <v>2658</v>
      </c>
      <c r="G872" s="5"/>
      <c r="H872" s="5"/>
      <c r="I872" s="5" t="s">
        <v>2659</v>
      </c>
      <c r="J872" s="5" t="s">
        <v>306</v>
      </c>
      <c r="K872" s="5">
        <v>1</v>
      </c>
      <c r="L872" s="5"/>
      <c r="M872" s="5" t="s">
        <v>2216</v>
      </c>
      <c r="N872" s="5"/>
      <c r="O872" s="5" t="s">
        <v>65</v>
      </c>
      <c r="P872" s="5" t="s">
        <v>44</v>
      </c>
      <c r="Q872" s="5" t="s">
        <v>44</v>
      </c>
      <c r="R872" s="5" t="s">
        <v>71</v>
      </c>
      <c r="S872" s="5" t="s">
        <v>44</v>
      </c>
      <c r="T872" s="5" t="s">
        <v>45</v>
      </c>
      <c r="U872" s="5" t="s">
        <v>67</v>
      </c>
      <c r="V872" s="5" t="s">
        <v>47</v>
      </c>
      <c r="W872" s="5">
        <v>1990</v>
      </c>
      <c r="X872" s="5"/>
      <c r="Y872" s="5"/>
      <c r="Z872" s="5" t="s">
        <v>2660</v>
      </c>
      <c r="AA872" s="5"/>
      <c r="AB872" s="5"/>
      <c r="AC872" s="5"/>
      <c r="AD872" s="5"/>
      <c r="AE872" s="5"/>
      <c r="AF872" s="5"/>
    </row>
    <row r="873" spans="1:32" x14ac:dyDescent="0.25">
      <c r="A873" s="5" t="s">
        <v>1745</v>
      </c>
      <c r="B873" s="5" t="s">
        <v>1746</v>
      </c>
      <c r="C873" s="5" t="s">
        <v>1745</v>
      </c>
      <c r="D873" s="5" t="s">
        <v>75</v>
      </c>
      <c r="E873" s="5" t="s">
        <v>2661</v>
      </c>
      <c r="F873" s="5" t="s">
        <v>2658</v>
      </c>
      <c r="G873" s="5"/>
      <c r="H873" s="5"/>
      <c r="I873" s="5" t="s">
        <v>2609</v>
      </c>
      <c r="J873" s="5" t="s">
        <v>1626</v>
      </c>
      <c r="K873" s="5">
        <v>1</v>
      </c>
      <c r="L873" s="5" t="s">
        <v>1745</v>
      </c>
      <c r="M873" s="5" t="s">
        <v>2216</v>
      </c>
      <c r="N873" s="5"/>
      <c r="O873" s="5" t="s">
        <v>65</v>
      </c>
      <c r="P873" s="5" t="s">
        <v>44</v>
      </c>
      <c r="Q873" s="5" t="s">
        <v>44</v>
      </c>
      <c r="R873" s="5" t="s">
        <v>44</v>
      </c>
      <c r="S873" s="5" t="s">
        <v>44</v>
      </c>
      <c r="T873" s="5" t="s">
        <v>45</v>
      </c>
      <c r="U873" s="5" t="s">
        <v>94</v>
      </c>
      <c r="V873" s="5" t="s">
        <v>47</v>
      </c>
      <c r="W873" s="5">
        <v>1990</v>
      </c>
      <c r="X873" s="5"/>
      <c r="Y873" s="5"/>
      <c r="Z873" s="5" t="s">
        <v>2662</v>
      </c>
      <c r="AA873" s="5"/>
      <c r="AB873" s="5"/>
      <c r="AC873" s="5"/>
      <c r="AD873" s="5"/>
      <c r="AE873" s="5"/>
      <c r="AF873" s="5"/>
    </row>
    <row r="874" spans="1:32" x14ac:dyDescent="0.25">
      <c r="A874" s="5" t="s">
        <v>1745</v>
      </c>
      <c r="B874" s="5" t="s">
        <v>1746</v>
      </c>
      <c r="C874" s="5" t="s">
        <v>1745</v>
      </c>
      <c r="D874" s="5" t="s">
        <v>36</v>
      </c>
      <c r="E874" s="5" t="s">
        <v>2663</v>
      </c>
      <c r="F874" s="5" t="s">
        <v>2341</v>
      </c>
      <c r="G874" s="5"/>
      <c r="H874" s="5"/>
      <c r="I874" s="5" t="s">
        <v>2664</v>
      </c>
      <c r="J874" s="5" t="s">
        <v>336</v>
      </c>
      <c r="K874" s="5">
        <v>1</v>
      </c>
      <c r="L874" s="5" t="s">
        <v>1745</v>
      </c>
      <c r="M874" s="5" t="s">
        <v>2216</v>
      </c>
      <c r="N874" s="5"/>
      <c r="O874" s="5" t="s">
        <v>43</v>
      </c>
      <c r="P874" s="5" t="s">
        <v>44</v>
      </c>
      <c r="Q874" s="5" t="s">
        <v>44</v>
      </c>
      <c r="R874" s="5" t="s">
        <v>44</v>
      </c>
      <c r="S874" s="5" t="s">
        <v>44</v>
      </c>
      <c r="T874" s="5" t="s">
        <v>45</v>
      </c>
      <c r="U874" s="5" t="s">
        <v>67</v>
      </c>
      <c r="V874" s="5" t="s">
        <v>47</v>
      </c>
      <c r="W874" s="5">
        <v>1995</v>
      </c>
      <c r="X874" s="5" t="s">
        <v>2663</v>
      </c>
      <c r="Y874" s="5"/>
      <c r="Z874" s="5" t="s">
        <v>2665</v>
      </c>
      <c r="AA874" s="5"/>
      <c r="AB874" s="5"/>
      <c r="AC874" s="5"/>
      <c r="AD874" s="5"/>
      <c r="AE874" s="5"/>
      <c r="AF874" s="5"/>
    </row>
    <row r="875" spans="1:32" x14ac:dyDescent="0.25">
      <c r="A875" s="5" t="s">
        <v>1745</v>
      </c>
      <c r="B875" s="5" t="s">
        <v>1746</v>
      </c>
      <c r="C875" s="5" t="s">
        <v>1745</v>
      </c>
      <c r="D875" s="5" t="s">
        <v>36</v>
      </c>
      <c r="E875" s="5" t="s">
        <v>2666</v>
      </c>
      <c r="F875" s="5" t="s">
        <v>2574</v>
      </c>
      <c r="G875" s="5"/>
      <c r="H875" s="5"/>
      <c r="I875" s="5" t="s">
        <v>2283</v>
      </c>
      <c r="J875" s="5" t="s">
        <v>328</v>
      </c>
      <c r="K875" s="5">
        <v>1</v>
      </c>
      <c r="L875" s="5" t="s">
        <v>1745</v>
      </c>
      <c r="M875" s="5" t="s">
        <v>2216</v>
      </c>
      <c r="N875" s="5"/>
      <c r="O875" s="5" t="s">
        <v>43</v>
      </c>
      <c r="P875" s="5" t="s">
        <v>44</v>
      </c>
      <c r="Q875" s="5" t="s">
        <v>44</v>
      </c>
      <c r="R875" s="5" t="s">
        <v>44</v>
      </c>
      <c r="S875" s="5" t="s">
        <v>44</v>
      </c>
      <c r="T875" s="5" t="s">
        <v>45</v>
      </c>
      <c r="U875" s="5" t="s">
        <v>67</v>
      </c>
      <c r="V875" s="5" t="s">
        <v>47</v>
      </c>
      <c r="W875" s="5">
        <v>1970</v>
      </c>
      <c r="X875" s="5" t="s">
        <v>2666</v>
      </c>
      <c r="Y875" s="5"/>
      <c r="Z875" s="5" t="s">
        <v>2667</v>
      </c>
      <c r="AA875" s="5"/>
      <c r="AB875" s="5"/>
      <c r="AC875" s="5"/>
      <c r="AD875" s="5"/>
      <c r="AE875" s="5"/>
      <c r="AF875" s="5"/>
    </row>
    <row r="876" spans="1:32" x14ac:dyDescent="0.25">
      <c r="A876" s="5" t="s">
        <v>1745</v>
      </c>
      <c r="B876" s="5" t="s">
        <v>1746</v>
      </c>
      <c r="C876" s="5" t="s">
        <v>1745</v>
      </c>
      <c r="D876" s="5" t="s">
        <v>36</v>
      </c>
      <c r="E876" s="5" t="s">
        <v>2668</v>
      </c>
      <c r="F876" s="5" t="s">
        <v>2222</v>
      </c>
      <c r="G876" s="5"/>
      <c r="H876" s="5"/>
      <c r="I876" s="5" t="s">
        <v>2669</v>
      </c>
      <c r="J876" s="5" t="s">
        <v>2043</v>
      </c>
      <c r="K876" s="5">
        <v>1</v>
      </c>
      <c r="L876" s="5" t="s">
        <v>1745</v>
      </c>
      <c r="M876" s="5" t="s">
        <v>2216</v>
      </c>
      <c r="N876" s="5"/>
      <c r="O876" s="5" t="s">
        <v>43</v>
      </c>
      <c r="P876" s="5" t="s">
        <v>44</v>
      </c>
      <c r="Q876" s="5" t="s">
        <v>44</v>
      </c>
      <c r="R876" s="5" t="s">
        <v>71</v>
      </c>
      <c r="S876" s="5" t="s">
        <v>44</v>
      </c>
      <c r="T876" s="5" t="s">
        <v>45</v>
      </c>
      <c r="U876" s="5" t="s">
        <v>67</v>
      </c>
      <c r="V876" s="5" t="s">
        <v>47</v>
      </c>
      <c r="W876" s="5">
        <v>1970</v>
      </c>
      <c r="X876" s="5" t="s">
        <v>2668</v>
      </c>
      <c r="Y876" s="5"/>
      <c r="Z876" s="5" t="s">
        <v>2670</v>
      </c>
      <c r="AA876" s="5"/>
      <c r="AB876" s="5"/>
      <c r="AC876" s="5"/>
      <c r="AD876" s="5"/>
      <c r="AE876" s="5"/>
      <c r="AF876" s="5"/>
    </row>
    <row r="877" spans="1:32" x14ac:dyDescent="0.25">
      <c r="A877" s="5" t="s">
        <v>1745</v>
      </c>
      <c r="B877" s="5" t="s">
        <v>1746</v>
      </c>
      <c r="C877" s="5" t="s">
        <v>1745</v>
      </c>
      <c r="D877" s="5" t="s">
        <v>36</v>
      </c>
      <c r="E877" s="5" t="s">
        <v>2671</v>
      </c>
      <c r="F877" s="5" t="s">
        <v>2341</v>
      </c>
      <c r="G877" s="5"/>
      <c r="H877" s="5"/>
      <c r="I877" s="5" t="s">
        <v>2672</v>
      </c>
      <c r="J877" s="5" t="s">
        <v>2673</v>
      </c>
      <c r="K877" s="5">
        <v>1</v>
      </c>
      <c r="L877" s="5" t="s">
        <v>1745</v>
      </c>
      <c r="M877" s="5" t="s">
        <v>2216</v>
      </c>
      <c r="N877" s="5">
        <v>200</v>
      </c>
      <c r="O877" s="5" t="s">
        <v>43</v>
      </c>
      <c r="P877" s="5" t="s">
        <v>44</v>
      </c>
      <c r="Q877" s="5" t="s">
        <v>44</v>
      </c>
      <c r="R877" s="5" t="s">
        <v>44</v>
      </c>
      <c r="S877" s="5" t="s">
        <v>44</v>
      </c>
      <c r="T877" s="5" t="s">
        <v>45</v>
      </c>
      <c r="U877" s="5" t="s">
        <v>67</v>
      </c>
      <c r="V877" s="5" t="s">
        <v>47</v>
      </c>
      <c r="W877" s="5">
        <v>1970</v>
      </c>
      <c r="X877" s="5" t="s">
        <v>2671</v>
      </c>
      <c r="Y877" s="5"/>
      <c r="Z877" s="5" t="s">
        <v>2674</v>
      </c>
      <c r="AA877" s="5"/>
      <c r="AB877" s="5"/>
      <c r="AC877" s="5"/>
      <c r="AD877" s="5"/>
      <c r="AE877" s="5"/>
      <c r="AF877" s="5"/>
    </row>
    <row r="878" spans="1:32" x14ac:dyDescent="0.25">
      <c r="A878" s="5" t="s">
        <v>1745</v>
      </c>
      <c r="B878" s="5" t="s">
        <v>1746</v>
      </c>
      <c r="C878" s="5" t="s">
        <v>1745</v>
      </c>
      <c r="D878" s="5" t="s">
        <v>75</v>
      </c>
      <c r="E878" s="5" t="s">
        <v>2664</v>
      </c>
      <c r="F878" s="5" t="s">
        <v>2235</v>
      </c>
      <c r="G878" s="5"/>
      <c r="H878" s="5"/>
      <c r="I878" s="5" t="s">
        <v>2664</v>
      </c>
      <c r="J878" s="5" t="s">
        <v>2005</v>
      </c>
      <c r="K878" s="5">
        <v>1</v>
      </c>
      <c r="L878" s="5" t="s">
        <v>1745</v>
      </c>
      <c r="M878" s="5" t="s">
        <v>2216</v>
      </c>
      <c r="N878" s="5"/>
      <c r="O878" s="5" t="s">
        <v>65</v>
      </c>
      <c r="P878" s="5" t="s">
        <v>44</v>
      </c>
      <c r="Q878" s="5" t="s">
        <v>44</v>
      </c>
      <c r="R878" s="5" t="s">
        <v>44</v>
      </c>
      <c r="S878" s="5" t="s">
        <v>44</v>
      </c>
      <c r="T878" s="5" t="s">
        <v>45</v>
      </c>
      <c r="U878" s="5" t="s">
        <v>94</v>
      </c>
      <c r="V878" s="5" t="s">
        <v>47</v>
      </c>
      <c r="W878" s="5">
        <v>1990</v>
      </c>
      <c r="X878" s="5"/>
      <c r="Y878" s="5"/>
      <c r="Z878" s="5" t="s">
        <v>2675</v>
      </c>
      <c r="AA878" s="5"/>
      <c r="AB878" s="5"/>
      <c r="AC878" s="5"/>
      <c r="AD878" s="5"/>
      <c r="AE878" s="5"/>
      <c r="AF878" s="5"/>
    </row>
    <row r="879" spans="1:32" x14ac:dyDescent="0.25">
      <c r="A879" s="5" t="s">
        <v>1745</v>
      </c>
      <c r="B879" s="5" t="s">
        <v>1746</v>
      </c>
      <c r="C879" s="5" t="s">
        <v>1745</v>
      </c>
      <c r="D879" s="5" t="s">
        <v>75</v>
      </c>
      <c r="E879" s="5" t="s">
        <v>2676</v>
      </c>
      <c r="F879" s="5"/>
      <c r="G879" s="5"/>
      <c r="H879" s="5"/>
      <c r="I879" s="5" t="s">
        <v>2677</v>
      </c>
      <c r="J879" s="5"/>
      <c r="K879" s="5">
        <v>1</v>
      </c>
      <c r="L879" s="5" t="s">
        <v>1745</v>
      </c>
      <c r="M879" s="5" t="s">
        <v>2216</v>
      </c>
      <c r="N879" s="5"/>
      <c r="O879" s="5" t="s">
        <v>65</v>
      </c>
      <c r="P879" s="5" t="s">
        <v>44</v>
      </c>
      <c r="Q879" s="5" t="s">
        <v>44</v>
      </c>
      <c r="R879" s="5" t="s">
        <v>44</v>
      </c>
      <c r="S879" s="5" t="s">
        <v>44</v>
      </c>
      <c r="T879" s="5" t="s">
        <v>45</v>
      </c>
      <c r="U879" s="5" t="s">
        <v>94</v>
      </c>
      <c r="V879" s="5" t="s">
        <v>47</v>
      </c>
      <c r="W879" s="5">
        <v>1990</v>
      </c>
      <c r="X879" s="5"/>
      <c r="Y879" s="5"/>
      <c r="Z879" s="5" t="s">
        <v>2678</v>
      </c>
      <c r="AA879" s="5"/>
      <c r="AB879" s="5"/>
      <c r="AC879" s="5"/>
      <c r="AD879" s="5"/>
      <c r="AE879" s="5"/>
      <c r="AF879" s="5"/>
    </row>
    <row r="880" spans="1:32" x14ac:dyDescent="0.25">
      <c r="A880" s="5" t="s">
        <v>1745</v>
      </c>
      <c r="B880" s="5" t="s">
        <v>1746</v>
      </c>
      <c r="C880" s="5" t="s">
        <v>1745</v>
      </c>
      <c r="D880" s="5" t="s">
        <v>130</v>
      </c>
      <c r="E880" s="5" t="s">
        <v>2679</v>
      </c>
      <c r="F880" s="5" t="s">
        <v>2564</v>
      </c>
      <c r="G880" s="5"/>
      <c r="H880" s="5"/>
      <c r="I880" s="5" t="s">
        <v>2584</v>
      </c>
      <c r="J880" s="5"/>
      <c r="K880" s="5">
        <v>1</v>
      </c>
      <c r="L880" s="5"/>
      <c r="M880" s="5" t="s">
        <v>2216</v>
      </c>
      <c r="N880" s="5"/>
      <c r="O880" s="5" t="s">
        <v>43</v>
      </c>
      <c r="P880" s="5" t="s">
        <v>44</v>
      </c>
      <c r="Q880" s="5" t="s">
        <v>44</v>
      </c>
      <c r="R880" s="5" t="s">
        <v>44</v>
      </c>
      <c r="S880" s="5" t="s">
        <v>44</v>
      </c>
      <c r="T880" s="5" t="s">
        <v>45</v>
      </c>
      <c r="U880" s="5" t="s">
        <v>46</v>
      </c>
      <c r="V880" s="5" t="s">
        <v>56</v>
      </c>
      <c r="W880" s="5">
        <v>1990</v>
      </c>
      <c r="X880" s="5"/>
      <c r="Y880" s="5"/>
      <c r="Z880" s="5" t="s">
        <v>2680</v>
      </c>
      <c r="AA880" s="5"/>
      <c r="AB880" s="5"/>
      <c r="AC880" s="5"/>
      <c r="AD880" s="5"/>
      <c r="AE880" s="5"/>
      <c r="AF880" s="5"/>
    </row>
    <row r="881" spans="1:32" x14ac:dyDescent="0.25">
      <c r="A881" s="5" t="s">
        <v>1745</v>
      </c>
      <c r="B881" s="5" t="s">
        <v>1746</v>
      </c>
      <c r="C881" s="5" t="s">
        <v>1745</v>
      </c>
      <c r="D881" s="5" t="s">
        <v>236</v>
      </c>
      <c r="E881" s="5" t="s">
        <v>2679</v>
      </c>
      <c r="F881" s="5"/>
      <c r="G881" s="5"/>
      <c r="H881" s="5"/>
      <c r="I881" s="5" t="s">
        <v>2584</v>
      </c>
      <c r="J881" s="5" t="s">
        <v>288</v>
      </c>
      <c r="K881" s="5">
        <v>1</v>
      </c>
      <c r="L881" s="5"/>
      <c r="M881" s="5" t="s">
        <v>2681</v>
      </c>
      <c r="N881" s="5"/>
      <c r="O881" s="5" t="s">
        <v>55</v>
      </c>
      <c r="P881" s="5" t="s">
        <v>44</v>
      </c>
      <c r="Q881" s="5" t="s">
        <v>44</v>
      </c>
      <c r="R881" s="5" t="s">
        <v>71</v>
      </c>
      <c r="S881" s="5" t="s">
        <v>44</v>
      </c>
      <c r="T881" s="5" t="s">
        <v>45</v>
      </c>
      <c r="U881" s="5" t="s">
        <v>46</v>
      </c>
      <c r="V881" s="5" t="s">
        <v>47</v>
      </c>
      <c r="W881" s="5">
        <v>2000</v>
      </c>
      <c r="X881" s="5"/>
      <c r="Y881" s="5"/>
      <c r="Z881" s="5" t="s">
        <v>2682</v>
      </c>
      <c r="AA881" s="5"/>
      <c r="AB881" s="5"/>
      <c r="AC881" s="5"/>
      <c r="AD881" s="5"/>
      <c r="AE881" s="5"/>
      <c r="AF881" s="5"/>
    </row>
    <row r="882" spans="1:32" x14ac:dyDescent="0.25">
      <c r="A882" s="5" t="s">
        <v>1745</v>
      </c>
      <c r="B882" s="5" t="s">
        <v>1746</v>
      </c>
      <c r="C882" s="5" t="s">
        <v>1745</v>
      </c>
      <c r="D882" s="5" t="s">
        <v>194</v>
      </c>
      <c r="E882" s="5" t="s">
        <v>2679</v>
      </c>
      <c r="F882" s="5" t="s">
        <v>2222</v>
      </c>
      <c r="G882" s="5"/>
      <c r="H882" s="5"/>
      <c r="I882" s="5" t="s">
        <v>2584</v>
      </c>
      <c r="J882" s="5" t="s">
        <v>288</v>
      </c>
      <c r="K882" s="5">
        <v>2</v>
      </c>
      <c r="L882" s="5"/>
      <c r="M882" s="5" t="s">
        <v>2216</v>
      </c>
      <c r="N882" s="5"/>
      <c r="O882" s="5" t="s">
        <v>55</v>
      </c>
      <c r="P882" s="5" t="s">
        <v>44</v>
      </c>
      <c r="Q882" s="5" t="s">
        <v>44</v>
      </c>
      <c r="R882" s="5" t="s">
        <v>44</v>
      </c>
      <c r="S882" s="5" t="s">
        <v>44</v>
      </c>
      <c r="T882" s="5" t="s">
        <v>45</v>
      </c>
      <c r="U882" s="5" t="s">
        <v>46</v>
      </c>
      <c r="V882" s="5" t="s">
        <v>56</v>
      </c>
      <c r="W882" s="5">
        <v>1990</v>
      </c>
      <c r="X882" s="5"/>
      <c r="Y882" s="5"/>
      <c r="Z882" s="5" t="s">
        <v>2683</v>
      </c>
      <c r="AA882" s="5"/>
      <c r="AB882" s="5"/>
      <c r="AC882" s="5"/>
      <c r="AD882" s="5"/>
      <c r="AE882" s="5"/>
      <c r="AF882" s="5"/>
    </row>
    <row r="883" spans="1:32" x14ac:dyDescent="0.25">
      <c r="A883" s="5" t="s">
        <v>1745</v>
      </c>
      <c r="B883" s="5" t="s">
        <v>1746</v>
      </c>
      <c r="C883" s="5" t="s">
        <v>1745</v>
      </c>
      <c r="D883" s="5" t="s">
        <v>175</v>
      </c>
      <c r="E883" s="5" t="s">
        <v>257</v>
      </c>
      <c r="F883" s="5" t="s">
        <v>2302</v>
      </c>
      <c r="G883" s="5"/>
      <c r="H883" s="5"/>
      <c r="I883" s="5" t="s">
        <v>2684</v>
      </c>
      <c r="J883" s="5" t="s">
        <v>323</v>
      </c>
      <c r="K883" s="5"/>
      <c r="L883" s="5" t="s">
        <v>1745</v>
      </c>
      <c r="M883" s="5" t="s">
        <v>2216</v>
      </c>
      <c r="N883" s="5"/>
      <c r="O883" s="5" t="s">
        <v>65</v>
      </c>
      <c r="P883" s="5" t="s">
        <v>71</v>
      </c>
      <c r="Q883" s="5" t="s">
        <v>71</v>
      </c>
      <c r="R883" s="5" t="s">
        <v>71</v>
      </c>
      <c r="S883" s="5" t="s">
        <v>71</v>
      </c>
      <c r="T883" s="5" t="s">
        <v>45</v>
      </c>
      <c r="U883" s="5" t="s">
        <v>67</v>
      </c>
      <c r="V883" s="5"/>
      <c r="W883" s="5">
        <v>2018</v>
      </c>
      <c r="X883" s="5"/>
      <c r="Y883" s="5"/>
      <c r="Z883" s="5" t="s">
        <v>2685</v>
      </c>
      <c r="AA883" s="5"/>
      <c r="AB883" s="5"/>
      <c r="AC883" s="5"/>
      <c r="AD883" s="5"/>
      <c r="AE883" s="5"/>
      <c r="AF883" s="5"/>
    </row>
    <row r="884" spans="1:32" x14ac:dyDescent="0.25">
      <c r="A884" s="5" t="s">
        <v>1745</v>
      </c>
      <c r="B884" s="5" t="s">
        <v>1746</v>
      </c>
      <c r="C884" s="5" t="s">
        <v>1745</v>
      </c>
      <c r="D884" s="5" t="s">
        <v>245</v>
      </c>
      <c r="E884" s="5" t="s">
        <v>2686</v>
      </c>
      <c r="F884" s="5" t="s">
        <v>2687</v>
      </c>
      <c r="G884" s="5"/>
      <c r="H884" s="5"/>
      <c r="I884" s="5" t="s">
        <v>2688</v>
      </c>
      <c r="J884" s="5"/>
      <c r="K884" s="5"/>
      <c r="L884" s="5" t="s">
        <v>1745</v>
      </c>
      <c r="M884" s="5" t="s">
        <v>2216</v>
      </c>
      <c r="N884" s="5">
        <v>100</v>
      </c>
      <c r="O884" s="5" t="s">
        <v>65</v>
      </c>
      <c r="P884" s="5" t="s">
        <v>44</v>
      </c>
      <c r="Q884" s="5" t="s">
        <v>44</v>
      </c>
      <c r="R884" s="5" t="s">
        <v>44</v>
      </c>
      <c r="S884" s="5" t="s">
        <v>44</v>
      </c>
      <c r="T884" s="5" t="s">
        <v>45</v>
      </c>
      <c r="U884" s="5"/>
      <c r="V884" s="5" t="s">
        <v>72</v>
      </c>
      <c r="W884" s="5">
        <v>2016</v>
      </c>
      <c r="X884" s="5"/>
      <c r="Y884" s="5"/>
      <c r="Z884" s="5" t="s">
        <v>2689</v>
      </c>
      <c r="AA884" s="5"/>
      <c r="AB884" s="5"/>
      <c r="AC884" s="5"/>
      <c r="AD884" s="5"/>
      <c r="AE884" s="5"/>
      <c r="AF884" s="5"/>
    </row>
    <row r="885" spans="1:32" x14ac:dyDescent="0.25">
      <c r="A885" s="5" t="s">
        <v>1745</v>
      </c>
      <c r="B885" s="5" t="s">
        <v>1746</v>
      </c>
      <c r="C885" s="5" t="s">
        <v>1745</v>
      </c>
      <c r="D885" s="5" t="s">
        <v>36</v>
      </c>
      <c r="E885" s="5" t="s">
        <v>2189</v>
      </c>
      <c r="F885" s="5" t="s">
        <v>2222</v>
      </c>
      <c r="G885" s="5"/>
      <c r="H885" s="5"/>
      <c r="I885" s="5" t="s">
        <v>2690</v>
      </c>
      <c r="J885" s="5" t="s">
        <v>348</v>
      </c>
      <c r="K885" s="5">
        <v>1</v>
      </c>
      <c r="L885" s="5" t="s">
        <v>1745</v>
      </c>
      <c r="M885" s="5" t="s">
        <v>2216</v>
      </c>
      <c r="N885" s="5">
        <v>300</v>
      </c>
      <c r="O885" s="5" t="s">
        <v>43</v>
      </c>
      <c r="P885" s="5" t="s">
        <v>44</v>
      </c>
      <c r="Q885" s="5" t="s">
        <v>44</v>
      </c>
      <c r="R885" s="5" t="s">
        <v>44</v>
      </c>
      <c r="S885" s="5" t="s">
        <v>44</v>
      </c>
      <c r="T885" s="5" t="s">
        <v>45</v>
      </c>
      <c r="U885" s="5" t="s">
        <v>67</v>
      </c>
      <c r="V885" s="5" t="s">
        <v>47</v>
      </c>
      <c r="W885" s="5">
        <v>1980</v>
      </c>
      <c r="X885" s="5" t="s">
        <v>2189</v>
      </c>
      <c r="Y885" s="5"/>
      <c r="Z885" s="5" t="s">
        <v>2691</v>
      </c>
      <c r="AA885" s="5"/>
      <c r="AB885" s="5"/>
      <c r="AC885" s="5"/>
      <c r="AD885" s="5"/>
      <c r="AE885" s="5"/>
      <c r="AF885" s="5"/>
    </row>
    <row r="886" spans="1:32" x14ac:dyDescent="0.25">
      <c r="A886" s="5" t="s">
        <v>1745</v>
      </c>
      <c r="B886" s="5" t="s">
        <v>1746</v>
      </c>
      <c r="C886" s="5" t="s">
        <v>1745</v>
      </c>
      <c r="D886" s="5" t="s">
        <v>236</v>
      </c>
      <c r="E886" s="5" t="s">
        <v>2692</v>
      </c>
      <c r="F886" s="5" t="s">
        <v>2543</v>
      </c>
      <c r="G886" s="5"/>
      <c r="H886" s="5"/>
      <c r="I886" s="5" t="s">
        <v>2693</v>
      </c>
      <c r="J886" s="5" t="s">
        <v>2219</v>
      </c>
      <c r="K886" s="5">
        <v>1</v>
      </c>
      <c r="L886" s="5"/>
      <c r="M886" s="5" t="s">
        <v>2216</v>
      </c>
      <c r="N886" s="5"/>
      <c r="O886" s="5" t="s">
        <v>55</v>
      </c>
      <c r="P886" s="5" t="s">
        <v>44</v>
      </c>
      <c r="Q886" s="5" t="s">
        <v>44</v>
      </c>
      <c r="R886" s="5" t="s">
        <v>71</v>
      </c>
      <c r="S886" s="5" t="s">
        <v>44</v>
      </c>
      <c r="T886" s="5" t="s">
        <v>45</v>
      </c>
      <c r="U886" s="5" t="s">
        <v>46</v>
      </c>
      <c r="V886" s="5" t="s">
        <v>47</v>
      </c>
      <c r="W886" s="5">
        <v>2000</v>
      </c>
      <c r="X886" s="5"/>
      <c r="Y886" s="5"/>
      <c r="Z886" s="5" t="s">
        <v>2694</v>
      </c>
      <c r="AA886" s="5"/>
      <c r="AB886" s="5"/>
      <c r="AC886" s="5"/>
      <c r="AD886" s="5"/>
      <c r="AE886" s="5"/>
      <c r="AF886" s="5"/>
    </row>
    <row r="887" spans="1:32" x14ac:dyDescent="0.25">
      <c r="A887" s="5" t="s">
        <v>1745</v>
      </c>
      <c r="B887" s="5" t="s">
        <v>1746</v>
      </c>
      <c r="C887" s="5" t="s">
        <v>1745</v>
      </c>
      <c r="D887" s="5" t="s">
        <v>187</v>
      </c>
      <c r="E887" s="5" t="s">
        <v>2695</v>
      </c>
      <c r="F887" s="5" t="s">
        <v>2543</v>
      </c>
      <c r="G887" s="5"/>
      <c r="H887" s="5"/>
      <c r="I887" s="5" t="s">
        <v>2693</v>
      </c>
      <c r="J887" s="5" t="s">
        <v>2219</v>
      </c>
      <c r="K887" s="5">
        <v>1</v>
      </c>
      <c r="L887" s="5" t="s">
        <v>1745</v>
      </c>
      <c r="M887" s="5" t="s">
        <v>2216</v>
      </c>
      <c r="N887" s="5"/>
      <c r="O887" s="5" t="s">
        <v>43</v>
      </c>
      <c r="P887" s="5" t="s">
        <v>44</v>
      </c>
      <c r="Q887" s="5" t="s">
        <v>44</v>
      </c>
      <c r="R887" s="5" t="s">
        <v>44</v>
      </c>
      <c r="S887" s="5" t="s">
        <v>44</v>
      </c>
      <c r="T887" s="5" t="s">
        <v>45</v>
      </c>
      <c r="U887" s="5" t="s">
        <v>67</v>
      </c>
      <c r="V887" s="5" t="s">
        <v>47</v>
      </c>
      <c r="W887" s="5">
        <v>1980</v>
      </c>
      <c r="X887" s="5" t="s">
        <v>2692</v>
      </c>
      <c r="Y887" s="5"/>
      <c r="Z887" s="5" t="s">
        <v>2696</v>
      </c>
      <c r="AA887" s="5"/>
      <c r="AB887" s="5"/>
      <c r="AC887" s="5"/>
      <c r="AD887" s="5"/>
      <c r="AE887" s="5"/>
      <c r="AF887" s="5"/>
    </row>
    <row r="888" spans="1:32" x14ac:dyDescent="0.25">
      <c r="A888" s="5" t="s">
        <v>1745</v>
      </c>
      <c r="B888" s="5" t="s">
        <v>1746</v>
      </c>
      <c r="C888" s="5" t="s">
        <v>1745</v>
      </c>
      <c r="D888" s="5" t="s">
        <v>187</v>
      </c>
      <c r="E888" s="5" t="s">
        <v>2697</v>
      </c>
      <c r="F888" s="5" t="s">
        <v>2543</v>
      </c>
      <c r="G888" s="5"/>
      <c r="H888" s="5"/>
      <c r="I888" s="5" t="s">
        <v>2693</v>
      </c>
      <c r="J888" s="5" t="s">
        <v>2219</v>
      </c>
      <c r="K888" s="5">
        <v>1</v>
      </c>
      <c r="L888" s="5" t="s">
        <v>1745</v>
      </c>
      <c r="M888" s="5" t="s">
        <v>2216</v>
      </c>
      <c r="N888" s="5"/>
      <c r="O888" s="5" t="s">
        <v>43</v>
      </c>
      <c r="P888" s="5" t="s">
        <v>44</v>
      </c>
      <c r="Q888" s="5" t="s">
        <v>44</v>
      </c>
      <c r="R888" s="5" t="s">
        <v>44</v>
      </c>
      <c r="S888" s="5" t="s">
        <v>44</v>
      </c>
      <c r="T888" s="5" t="s">
        <v>45</v>
      </c>
      <c r="U888" s="5" t="s">
        <v>67</v>
      </c>
      <c r="V888" s="5" t="s">
        <v>47</v>
      </c>
      <c r="W888" s="5">
        <v>1980</v>
      </c>
      <c r="X888" s="5" t="s">
        <v>2692</v>
      </c>
      <c r="Y888" s="5"/>
      <c r="Z888" s="5" t="s">
        <v>2698</v>
      </c>
      <c r="AA888" s="5"/>
      <c r="AB888" s="5"/>
      <c r="AC888" s="5"/>
      <c r="AD888" s="5"/>
      <c r="AE888" s="5"/>
      <c r="AF888" s="5"/>
    </row>
    <row r="889" spans="1:32" x14ac:dyDescent="0.25">
      <c r="A889" s="5" t="s">
        <v>1745</v>
      </c>
      <c r="B889" s="5" t="s">
        <v>1746</v>
      </c>
      <c r="C889" s="5" t="s">
        <v>1745</v>
      </c>
      <c r="D889" s="5" t="s">
        <v>187</v>
      </c>
      <c r="E889" s="5" t="s">
        <v>2699</v>
      </c>
      <c r="F889" s="5" t="s">
        <v>2235</v>
      </c>
      <c r="G889" s="5"/>
      <c r="H889" s="5"/>
      <c r="I889" s="5" t="s">
        <v>2236</v>
      </c>
      <c r="J889" s="5" t="s">
        <v>314</v>
      </c>
      <c r="K889" s="5">
        <v>1</v>
      </c>
      <c r="L889" s="5" t="s">
        <v>1745</v>
      </c>
      <c r="M889" s="5" t="s">
        <v>2216</v>
      </c>
      <c r="N889" s="5"/>
      <c r="O889" s="5" t="s">
        <v>43</v>
      </c>
      <c r="P889" s="5" t="s">
        <v>44</v>
      </c>
      <c r="Q889" s="5" t="s">
        <v>44</v>
      </c>
      <c r="R889" s="5" t="s">
        <v>44</v>
      </c>
      <c r="S889" s="5" t="s">
        <v>44</v>
      </c>
      <c r="T889" s="5" t="s">
        <v>45</v>
      </c>
      <c r="U889" s="5" t="s">
        <v>67</v>
      </c>
      <c r="V889" s="5" t="s">
        <v>47</v>
      </c>
      <c r="W889" s="5">
        <v>1970</v>
      </c>
      <c r="X889" s="5" t="s">
        <v>2699</v>
      </c>
      <c r="Y889" s="5"/>
      <c r="Z889" s="5" t="s">
        <v>2700</v>
      </c>
      <c r="AA889" s="5"/>
      <c r="AB889" s="5"/>
      <c r="AC889" s="5"/>
      <c r="AD889" s="5"/>
      <c r="AE889" s="5"/>
      <c r="AF889" s="5"/>
    </row>
    <row r="890" spans="1:32" x14ac:dyDescent="0.25">
      <c r="A890" s="5" t="s">
        <v>1745</v>
      </c>
      <c r="B890" s="5" t="s">
        <v>1746</v>
      </c>
      <c r="C890" s="5" t="s">
        <v>1745</v>
      </c>
      <c r="D890" s="5" t="s">
        <v>187</v>
      </c>
      <c r="E890" s="5" t="s">
        <v>2699</v>
      </c>
      <c r="F890" s="5" t="s">
        <v>2235</v>
      </c>
      <c r="G890" s="5"/>
      <c r="H890" s="5"/>
      <c r="I890" s="5" t="s">
        <v>2236</v>
      </c>
      <c r="J890" s="5" t="s">
        <v>314</v>
      </c>
      <c r="K890" s="5">
        <v>1</v>
      </c>
      <c r="L890" s="5" t="s">
        <v>1745</v>
      </c>
      <c r="M890" s="5" t="s">
        <v>2216</v>
      </c>
      <c r="N890" s="5"/>
      <c r="O890" s="5" t="s">
        <v>43</v>
      </c>
      <c r="P890" s="5" t="s">
        <v>44</v>
      </c>
      <c r="Q890" s="5" t="s">
        <v>44</v>
      </c>
      <c r="R890" s="5" t="s">
        <v>44</v>
      </c>
      <c r="S890" s="5" t="s">
        <v>44</v>
      </c>
      <c r="T890" s="5" t="s">
        <v>45</v>
      </c>
      <c r="U890" s="5" t="s">
        <v>67</v>
      </c>
      <c r="V890" s="5" t="s">
        <v>47</v>
      </c>
      <c r="W890" s="5">
        <v>1970</v>
      </c>
      <c r="X890" s="5" t="s">
        <v>2699</v>
      </c>
      <c r="Y890" s="5"/>
      <c r="Z890" s="5" t="s">
        <v>2701</v>
      </c>
      <c r="AA890" s="5"/>
      <c r="AB890" s="5"/>
      <c r="AC890" s="5"/>
      <c r="AD890" s="5"/>
      <c r="AE890" s="5"/>
      <c r="AF890" s="5"/>
    </row>
    <row r="891" spans="1:32" x14ac:dyDescent="0.25">
      <c r="A891" s="5" t="s">
        <v>1745</v>
      </c>
      <c r="B891" s="5" t="s">
        <v>1746</v>
      </c>
      <c r="C891" s="5" t="s">
        <v>1745</v>
      </c>
      <c r="D891" s="5" t="s">
        <v>75</v>
      </c>
      <c r="E891" s="5" t="s">
        <v>2702</v>
      </c>
      <c r="F891" s="5"/>
      <c r="G891" s="5"/>
      <c r="H891" s="5"/>
      <c r="I891" s="5" t="s">
        <v>2702</v>
      </c>
      <c r="J891" s="5" t="s">
        <v>2703</v>
      </c>
      <c r="K891" s="5">
        <v>1</v>
      </c>
      <c r="L891" s="5" t="s">
        <v>1745</v>
      </c>
      <c r="M891" s="5" t="s">
        <v>2216</v>
      </c>
      <c r="N891" s="5"/>
      <c r="O891" s="5" t="s">
        <v>65</v>
      </c>
      <c r="P891" s="5" t="s">
        <v>44</v>
      </c>
      <c r="Q891" s="5" t="s">
        <v>44</v>
      </c>
      <c r="R891" s="5" t="s">
        <v>44</v>
      </c>
      <c r="S891" s="5" t="s">
        <v>44</v>
      </c>
      <c r="T891" s="5" t="s">
        <v>45</v>
      </c>
      <c r="U891" s="5" t="s">
        <v>94</v>
      </c>
      <c r="V891" s="5" t="s">
        <v>47</v>
      </c>
      <c r="W891" s="5">
        <v>1990</v>
      </c>
      <c r="X891" s="5"/>
      <c r="Y891" s="5"/>
      <c r="Z891" s="5" t="s">
        <v>2704</v>
      </c>
      <c r="AA891" s="5"/>
      <c r="AB891" s="5"/>
      <c r="AC891" s="5"/>
      <c r="AD891" s="5"/>
      <c r="AE891" s="5"/>
      <c r="AF891" s="5"/>
    </row>
    <row r="892" spans="1:32" x14ac:dyDescent="0.25">
      <c r="A892" s="5" t="s">
        <v>1745</v>
      </c>
      <c r="B892" s="5" t="s">
        <v>1746</v>
      </c>
      <c r="C892" s="5" t="s">
        <v>1745</v>
      </c>
      <c r="D892" s="5" t="s">
        <v>75</v>
      </c>
      <c r="E892" s="5" t="s">
        <v>2122</v>
      </c>
      <c r="F892" s="5" t="s">
        <v>2612</v>
      </c>
      <c r="G892" s="5"/>
      <c r="H892" s="5"/>
      <c r="I892" s="5" t="s">
        <v>2122</v>
      </c>
      <c r="J892" s="5" t="s">
        <v>2705</v>
      </c>
      <c r="K892" s="5">
        <v>1</v>
      </c>
      <c r="L892" s="5" t="s">
        <v>1745</v>
      </c>
      <c r="M892" s="5" t="s">
        <v>2216</v>
      </c>
      <c r="N892" s="5"/>
      <c r="O892" s="5" t="s">
        <v>65</v>
      </c>
      <c r="P892" s="5" t="s">
        <v>44</v>
      </c>
      <c r="Q892" s="5" t="s">
        <v>44</v>
      </c>
      <c r="R892" s="5" t="s">
        <v>44</v>
      </c>
      <c r="S892" s="5" t="s">
        <v>44</v>
      </c>
      <c r="T892" s="5" t="s">
        <v>45</v>
      </c>
      <c r="U892" s="5" t="s">
        <v>94</v>
      </c>
      <c r="V892" s="5" t="s">
        <v>47</v>
      </c>
      <c r="W892" s="5">
        <v>1948</v>
      </c>
      <c r="X892" s="5"/>
      <c r="Y892" s="5"/>
      <c r="Z892" s="5" t="s">
        <v>2706</v>
      </c>
      <c r="AA892" s="5"/>
      <c r="AB892" s="5"/>
      <c r="AC892" s="5"/>
      <c r="AD892" s="5"/>
      <c r="AE892" s="5"/>
      <c r="AF892" s="5"/>
    </row>
    <row r="893" spans="1:32" x14ac:dyDescent="0.25">
      <c r="A893" s="5" t="s">
        <v>1745</v>
      </c>
      <c r="B893" s="5" t="s">
        <v>1746</v>
      </c>
      <c r="C893" s="5" t="s">
        <v>1745</v>
      </c>
      <c r="D893" s="5" t="s">
        <v>172</v>
      </c>
      <c r="E893" s="5" t="s">
        <v>2707</v>
      </c>
      <c r="F893" s="5" t="s">
        <v>2467</v>
      </c>
      <c r="G893" s="5"/>
      <c r="H893" s="5"/>
      <c r="I893" s="5" t="s">
        <v>2707</v>
      </c>
      <c r="J893" s="5"/>
      <c r="K893" s="5">
        <v>2</v>
      </c>
      <c r="L893" s="5" t="s">
        <v>1745</v>
      </c>
      <c r="M893" s="5" t="s">
        <v>2216</v>
      </c>
      <c r="N893" s="5"/>
      <c r="O893" s="5" t="s">
        <v>65</v>
      </c>
      <c r="P893" s="5" t="s">
        <v>71</v>
      </c>
      <c r="Q893" s="5" t="s">
        <v>44</v>
      </c>
      <c r="R893" s="5" t="s">
        <v>44</v>
      </c>
      <c r="S893" s="5" t="s">
        <v>44</v>
      </c>
      <c r="T893" s="5" t="s">
        <v>45</v>
      </c>
      <c r="U893" s="5" t="s">
        <v>94</v>
      </c>
      <c r="V893" s="5" t="s">
        <v>56</v>
      </c>
      <c r="W893" s="5">
        <v>2008</v>
      </c>
      <c r="X893" s="5"/>
      <c r="Y893" s="5"/>
      <c r="Z893" s="5" t="s">
        <v>2708</v>
      </c>
      <c r="AA893" s="5"/>
      <c r="AB893" s="5"/>
      <c r="AC893" s="5"/>
      <c r="AD893" s="5"/>
      <c r="AE893" s="5"/>
      <c r="AF893" s="5"/>
    </row>
    <row r="894" spans="1:32" x14ac:dyDescent="0.25">
      <c r="A894" s="5" t="s">
        <v>1745</v>
      </c>
      <c r="B894" s="5" t="s">
        <v>1746</v>
      </c>
      <c r="C894" s="5" t="s">
        <v>1745</v>
      </c>
      <c r="D894" s="5" t="s">
        <v>175</v>
      </c>
      <c r="E894" s="5" t="s">
        <v>2707</v>
      </c>
      <c r="F894" s="5" t="s">
        <v>2467</v>
      </c>
      <c r="G894" s="5"/>
      <c r="H894" s="5"/>
      <c r="I894" s="5" t="s">
        <v>2467</v>
      </c>
      <c r="J894" s="5"/>
      <c r="K894" s="5">
        <v>1</v>
      </c>
      <c r="L894" s="5" t="s">
        <v>1745</v>
      </c>
      <c r="M894" s="5" t="s">
        <v>2216</v>
      </c>
      <c r="N894" s="5"/>
      <c r="O894" s="5" t="s">
        <v>65</v>
      </c>
      <c r="P894" s="5" t="s">
        <v>71</v>
      </c>
      <c r="Q894" s="5" t="s">
        <v>44</v>
      </c>
      <c r="R894" s="5" t="s">
        <v>44</v>
      </c>
      <c r="S894" s="5" t="s">
        <v>44</v>
      </c>
      <c r="T894" s="5" t="s">
        <v>45</v>
      </c>
      <c r="U894" s="5" t="s">
        <v>67</v>
      </c>
      <c r="V894" s="5" t="s">
        <v>47</v>
      </c>
      <c r="W894" s="5">
        <v>2008</v>
      </c>
      <c r="X894" s="5"/>
      <c r="Y894" s="5"/>
      <c r="Z894" s="5" t="s">
        <v>2709</v>
      </c>
      <c r="AA894" s="5"/>
      <c r="AB894" s="5"/>
      <c r="AC894" s="5"/>
      <c r="AD894" s="5"/>
      <c r="AE894" s="5"/>
      <c r="AF894" s="5"/>
    </row>
    <row r="895" spans="1:32" x14ac:dyDescent="0.25">
      <c r="A895" s="5" t="s">
        <v>1745</v>
      </c>
      <c r="B895" s="5" t="s">
        <v>1746</v>
      </c>
      <c r="C895" s="5" t="s">
        <v>1745</v>
      </c>
      <c r="D895" s="5" t="s">
        <v>201</v>
      </c>
      <c r="E895" s="5" t="s">
        <v>2710</v>
      </c>
      <c r="F895" s="5" t="s">
        <v>2302</v>
      </c>
      <c r="G895" s="5"/>
      <c r="H895" s="5"/>
      <c r="I895" s="5" t="s">
        <v>2711</v>
      </c>
      <c r="J895" s="5"/>
      <c r="K895" s="5">
        <v>1</v>
      </c>
      <c r="L895" s="5" t="s">
        <v>1745</v>
      </c>
      <c r="M895" s="5" t="s">
        <v>2216</v>
      </c>
      <c r="N895" s="5"/>
      <c r="O895" s="5" t="s">
        <v>65</v>
      </c>
      <c r="P895" s="5" t="s">
        <v>44</v>
      </c>
      <c r="Q895" s="5" t="s">
        <v>44</v>
      </c>
      <c r="R895" s="5" t="s">
        <v>71</v>
      </c>
      <c r="S895" s="5" t="s">
        <v>44</v>
      </c>
      <c r="T895" s="5" t="s">
        <v>45</v>
      </c>
      <c r="U895" s="5" t="s">
        <v>67</v>
      </c>
      <c r="V895" s="5" t="s">
        <v>47</v>
      </c>
      <c r="W895" s="5">
        <v>1970</v>
      </c>
      <c r="X895" s="5"/>
      <c r="Y895" s="5"/>
      <c r="Z895" s="5" t="s">
        <v>2712</v>
      </c>
      <c r="AA895" s="5"/>
      <c r="AB895" s="5"/>
      <c r="AC895" s="5"/>
      <c r="AD895" s="5"/>
      <c r="AE895" s="5"/>
      <c r="AF895" s="5"/>
    </row>
    <row r="896" spans="1:32" x14ac:dyDescent="0.25">
      <c r="A896" s="5" t="s">
        <v>1745</v>
      </c>
      <c r="B896" s="5" t="s">
        <v>1746</v>
      </c>
      <c r="C896" s="5" t="s">
        <v>1745</v>
      </c>
      <c r="D896" s="5" t="s">
        <v>75</v>
      </c>
      <c r="E896" s="5" t="s">
        <v>2713</v>
      </c>
      <c r="F896" s="5" t="s">
        <v>2235</v>
      </c>
      <c r="G896" s="5"/>
      <c r="H896" s="5"/>
      <c r="I896" s="5" t="s">
        <v>2713</v>
      </c>
      <c r="J896" s="5" t="s">
        <v>1626</v>
      </c>
      <c r="K896" s="5">
        <v>1</v>
      </c>
      <c r="L896" s="5" t="s">
        <v>1745</v>
      </c>
      <c r="M896" s="5" t="s">
        <v>2216</v>
      </c>
      <c r="N896" s="5"/>
      <c r="O896" s="5" t="s">
        <v>65</v>
      </c>
      <c r="P896" s="5" t="s">
        <v>44</v>
      </c>
      <c r="Q896" s="5" t="s">
        <v>44</v>
      </c>
      <c r="R896" s="5" t="s">
        <v>44</v>
      </c>
      <c r="S896" s="5" t="s">
        <v>44</v>
      </c>
      <c r="T896" s="5" t="s">
        <v>45</v>
      </c>
      <c r="U896" s="5" t="s">
        <v>94</v>
      </c>
      <c r="V896" s="5" t="s">
        <v>47</v>
      </c>
      <c r="W896" s="5">
        <v>1990</v>
      </c>
      <c r="X896" s="5"/>
      <c r="Y896" s="5"/>
      <c r="Z896" s="5" t="s">
        <v>2714</v>
      </c>
      <c r="AA896" s="5"/>
      <c r="AB896" s="5"/>
      <c r="AC896" s="5"/>
      <c r="AD896" s="5"/>
      <c r="AE896" s="5"/>
      <c r="AF896" s="5"/>
    </row>
    <row r="897" spans="1:32" x14ac:dyDescent="0.25">
      <c r="A897" s="5" t="s">
        <v>1745</v>
      </c>
      <c r="B897" s="5" t="s">
        <v>1746</v>
      </c>
      <c r="C897" s="5" t="s">
        <v>1745</v>
      </c>
      <c r="D897" s="5" t="s">
        <v>60</v>
      </c>
      <c r="E897" s="5" t="s">
        <v>2715</v>
      </c>
      <c r="F897" s="5" t="s">
        <v>2543</v>
      </c>
      <c r="G897" s="5"/>
      <c r="H897" s="5"/>
      <c r="I897" s="5" t="s">
        <v>2650</v>
      </c>
      <c r="J897" s="5" t="s">
        <v>288</v>
      </c>
      <c r="K897" s="5">
        <v>1</v>
      </c>
      <c r="L897" s="5" t="s">
        <v>1745</v>
      </c>
      <c r="M897" s="5" t="s">
        <v>2216</v>
      </c>
      <c r="N897" s="5"/>
      <c r="O897" s="5" t="s">
        <v>55</v>
      </c>
      <c r="P897" s="5" t="s">
        <v>44</v>
      </c>
      <c r="Q897" s="5" t="s">
        <v>44</v>
      </c>
      <c r="R897" s="5" t="s">
        <v>44</v>
      </c>
      <c r="S897" s="5" t="s">
        <v>44</v>
      </c>
      <c r="T897" s="5" t="s">
        <v>45</v>
      </c>
      <c r="U897" s="5" t="s">
        <v>46</v>
      </c>
      <c r="V897" s="5" t="s">
        <v>47</v>
      </c>
      <c r="W897" s="5">
        <v>1980</v>
      </c>
      <c r="X897" s="5" t="s">
        <v>2716</v>
      </c>
      <c r="Y897" s="5"/>
      <c r="Z897" s="5" t="s">
        <v>2717</v>
      </c>
      <c r="AA897" s="5"/>
      <c r="AB897" s="5"/>
      <c r="AC897" s="5"/>
      <c r="AD897" s="5"/>
      <c r="AE897" s="5"/>
      <c r="AF897" s="5"/>
    </row>
    <row r="898" spans="1:32" x14ac:dyDescent="0.25">
      <c r="A898" s="5" t="s">
        <v>1745</v>
      </c>
      <c r="B898" s="5" t="s">
        <v>1746</v>
      </c>
      <c r="C898" s="5" t="s">
        <v>1745</v>
      </c>
      <c r="D898" s="5" t="s">
        <v>75</v>
      </c>
      <c r="E898" s="5" t="s">
        <v>2559</v>
      </c>
      <c r="F898" s="5"/>
      <c r="G898" s="5"/>
      <c r="H898" s="5"/>
      <c r="I898" s="5" t="s">
        <v>2559</v>
      </c>
      <c r="J898" s="5" t="s">
        <v>306</v>
      </c>
      <c r="K898" s="5">
        <v>1</v>
      </c>
      <c r="L898" s="5" t="s">
        <v>1745</v>
      </c>
      <c r="M898" s="5" t="s">
        <v>2216</v>
      </c>
      <c r="N898" s="5"/>
      <c r="O898" s="5" t="s">
        <v>65</v>
      </c>
      <c r="P898" s="5" t="s">
        <v>44</v>
      </c>
      <c r="Q898" s="5" t="s">
        <v>44</v>
      </c>
      <c r="R898" s="5" t="s">
        <v>44</v>
      </c>
      <c r="S898" s="5" t="s">
        <v>44</v>
      </c>
      <c r="T898" s="5" t="s">
        <v>45</v>
      </c>
      <c r="U898" s="5" t="s">
        <v>94</v>
      </c>
      <c r="V898" s="5" t="s">
        <v>47</v>
      </c>
      <c r="W898" s="5">
        <v>1990</v>
      </c>
      <c r="X898" s="5"/>
      <c r="Y898" s="5"/>
      <c r="Z898" s="5" t="s">
        <v>2718</v>
      </c>
      <c r="AA898" s="5"/>
      <c r="AB898" s="5"/>
      <c r="AC898" s="5"/>
      <c r="AD898" s="5"/>
      <c r="AE898" s="5"/>
      <c r="AF898" s="5"/>
    </row>
    <row r="899" spans="1:32" x14ac:dyDescent="0.25">
      <c r="A899" s="5" t="s">
        <v>1745</v>
      </c>
      <c r="B899" s="5" t="s">
        <v>1746</v>
      </c>
      <c r="C899" s="5" t="s">
        <v>1745</v>
      </c>
      <c r="D899" s="5" t="s">
        <v>49</v>
      </c>
      <c r="E899" s="5" t="s">
        <v>2719</v>
      </c>
      <c r="F899" s="5" t="s">
        <v>2543</v>
      </c>
      <c r="G899" s="5"/>
      <c r="H899" s="5"/>
      <c r="I899" s="5" t="s">
        <v>2650</v>
      </c>
      <c r="J899" s="5" t="s">
        <v>288</v>
      </c>
      <c r="K899" s="5">
        <v>1</v>
      </c>
      <c r="L899" s="5" t="s">
        <v>1745</v>
      </c>
      <c r="M899" s="5" t="s">
        <v>2216</v>
      </c>
      <c r="N899" s="5">
        <v>500</v>
      </c>
      <c r="O899" s="5" t="s">
        <v>55</v>
      </c>
      <c r="P899" s="5" t="s">
        <v>44</v>
      </c>
      <c r="Q899" s="5" t="s">
        <v>44</v>
      </c>
      <c r="R899" s="5" t="s">
        <v>44</v>
      </c>
      <c r="S899" s="5" t="s">
        <v>44</v>
      </c>
      <c r="T899" s="5" t="s">
        <v>45</v>
      </c>
      <c r="U899" s="5" t="s">
        <v>46</v>
      </c>
      <c r="V899" s="5" t="s">
        <v>56</v>
      </c>
      <c r="W899" s="5">
        <v>2003</v>
      </c>
      <c r="X899" s="5" t="s">
        <v>2719</v>
      </c>
      <c r="Y899" s="5"/>
      <c r="Z899" s="5" t="s">
        <v>2720</v>
      </c>
      <c r="AA899" s="5"/>
      <c r="AB899" s="5"/>
      <c r="AC899" s="5"/>
      <c r="AD899" s="5"/>
      <c r="AE899" s="5"/>
      <c r="AF899" s="5"/>
    </row>
    <row r="900" spans="1:32" x14ac:dyDescent="0.25">
      <c r="A900" s="5" t="s">
        <v>1745</v>
      </c>
      <c r="B900" s="5" t="s">
        <v>1746</v>
      </c>
      <c r="C900" s="5" t="s">
        <v>1745</v>
      </c>
      <c r="D900" s="5" t="s">
        <v>75</v>
      </c>
      <c r="E900" s="5" t="s">
        <v>2721</v>
      </c>
      <c r="F900" s="5"/>
      <c r="G900" s="5"/>
      <c r="H900" s="5"/>
      <c r="I900" s="5" t="s">
        <v>2721</v>
      </c>
      <c r="J900" s="5" t="s">
        <v>328</v>
      </c>
      <c r="K900" s="5">
        <v>1</v>
      </c>
      <c r="L900" s="5" t="s">
        <v>1745</v>
      </c>
      <c r="M900" s="5" t="s">
        <v>2216</v>
      </c>
      <c r="N900" s="5"/>
      <c r="O900" s="5" t="s">
        <v>65</v>
      </c>
      <c r="P900" s="5" t="s">
        <v>44</v>
      </c>
      <c r="Q900" s="5" t="s">
        <v>44</v>
      </c>
      <c r="R900" s="5" t="s">
        <v>44</v>
      </c>
      <c r="S900" s="5" t="s">
        <v>44</v>
      </c>
      <c r="T900" s="5" t="s">
        <v>45</v>
      </c>
      <c r="U900" s="5" t="s">
        <v>94</v>
      </c>
      <c r="V900" s="5" t="s">
        <v>47</v>
      </c>
      <c r="W900" s="5">
        <v>1990</v>
      </c>
      <c r="X900" s="5"/>
      <c r="Y900" s="5"/>
      <c r="Z900" s="5" t="s">
        <v>2722</v>
      </c>
      <c r="AA900" s="5"/>
      <c r="AB900" s="5"/>
      <c r="AC900" s="5"/>
      <c r="AD900" s="5"/>
      <c r="AE900" s="5"/>
      <c r="AF900" s="5"/>
    </row>
    <row r="901" spans="1:32" x14ac:dyDescent="0.25">
      <c r="A901" s="5" t="s">
        <v>1745</v>
      </c>
      <c r="B901" s="5" t="s">
        <v>1746</v>
      </c>
      <c r="C901" s="5" t="s">
        <v>1745</v>
      </c>
      <c r="D901" s="5" t="s">
        <v>172</v>
      </c>
      <c r="E901" s="5" t="s">
        <v>2337</v>
      </c>
      <c r="F901" s="5" t="s">
        <v>2270</v>
      </c>
      <c r="G901" s="5"/>
      <c r="H901" s="5"/>
      <c r="I901" s="5" t="s">
        <v>2337</v>
      </c>
      <c r="J901" s="5" t="s">
        <v>2338</v>
      </c>
      <c r="K901" s="5">
        <v>1</v>
      </c>
      <c r="L901" s="5" t="s">
        <v>1745</v>
      </c>
      <c r="M901" s="5" t="s">
        <v>2216</v>
      </c>
      <c r="N901" s="5"/>
      <c r="O901" s="5" t="s">
        <v>65</v>
      </c>
      <c r="P901" s="5" t="s">
        <v>44</v>
      </c>
      <c r="Q901" s="5" t="s">
        <v>44</v>
      </c>
      <c r="R901" s="5" t="s">
        <v>44</v>
      </c>
      <c r="S901" s="5" t="s">
        <v>44</v>
      </c>
      <c r="T901" s="5" t="s">
        <v>45</v>
      </c>
      <c r="U901" s="5" t="s">
        <v>94</v>
      </c>
      <c r="V901" s="5" t="s">
        <v>47</v>
      </c>
      <c r="W901" s="5">
        <v>1990</v>
      </c>
      <c r="X901" s="5"/>
      <c r="Y901" s="5"/>
      <c r="Z901" s="5" t="s">
        <v>2723</v>
      </c>
      <c r="AA901" s="5"/>
      <c r="AB901" s="5"/>
      <c r="AC901" s="5"/>
      <c r="AD901" s="5"/>
      <c r="AE901" s="5"/>
      <c r="AF901" s="5"/>
    </row>
    <row r="902" spans="1:32" x14ac:dyDescent="0.25">
      <c r="A902" s="5" t="s">
        <v>1745</v>
      </c>
      <c r="B902" s="5" t="s">
        <v>1746</v>
      </c>
      <c r="C902" s="5" t="s">
        <v>1745</v>
      </c>
      <c r="D902" s="5" t="s">
        <v>130</v>
      </c>
      <c r="E902" s="5" t="s">
        <v>2267</v>
      </c>
      <c r="F902" s="5" t="s">
        <v>2267</v>
      </c>
      <c r="G902" s="5"/>
      <c r="H902" s="5"/>
      <c r="I902" s="5" t="s">
        <v>2724</v>
      </c>
      <c r="J902" s="5"/>
      <c r="K902" s="5">
        <v>2</v>
      </c>
      <c r="L902" s="5" t="s">
        <v>1745</v>
      </c>
      <c r="M902" s="5" t="s">
        <v>2216</v>
      </c>
      <c r="N902" s="5"/>
      <c r="O902" s="5" t="s">
        <v>65</v>
      </c>
      <c r="P902" s="5" t="s">
        <v>44</v>
      </c>
      <c r="Q902" s="5" t="s">
        <v>44</v>
      </c>
      <c r="R902" s="5" t="s">
        <v>44</v>
      </c>
      <c r="S902" s="5" t="s">
        <v>44</v>
      </c>
      <c r="T902" s="5" t="s">
        <v>45</v>
      </c>
      <c r="U902" s="5" t="s">
        <v>94</v>
      </c>
      <c r="V902" s="5" t="s">
        <v>56</v>
      </c>
      <c r="W902" s="5">
        <v>1990</v>
      </c>
      <c r="X902" s="5" t="s">
        <v>2725</v>
      </c>
      <c r="Y902" s="5"/>
      <c r="Z902" s="5" t="s">
        <v>2726</v>
      </c>
      <c r="AA902" s="5"/>
      <c r="AB902" s="5"/>
      <c r="AC902" s="5"/>
      <c r="AD902" s="5"/>
      <c r="AE902" s="5"/>
      <c r="AF902" s="5"/>
    </row>
    <row r="903" spans="1:32" x14ac:dyDescent="0.25">
      <c r="A903" s="5" t="s">
        <v>1745</v>
      </c>
      <c r="B903" s="5" t="s">
        <v>1746</v>
      </c>
      <c r="C903" s="5" t="s">
        <v>1745</v>
      </c>
      <c r="D903" s="5" t="s">
        <v>111</v>
      </c>
      <c r="E903" s="5" t="s">
        <v>2727</v>
      </c>
      <c r="F903" s="5"/>
      <c r="G903" s="5"/>
      <c r="H903" s="5"/>
      <c r="I903" s="5"/>
      <c r="J903" s="5"/>
      <c r="K903" s="5"/>
      <c r="L903" s="5" t="s">
        <v>1745</v>
      </c>
      <c r="M903" s="5" t="s">
        <v>2216</v>
      </c>
      <c r="N903" s="5">
        <v>350</v>
      </c>
      <c r="O903" s="5" t="s">
        <v>43</v>
      </c>
      <c r="P903" s="5" t="s">
        <v>44</v>
      </c>
      <c r="Q903" s="5" t="s">
        <v>44</v>
      </c>
      <c r="R903" s="5" t="s">
        <v>44</v>
      </c>
      <c r="S903" s="5" t="s">
        <v>44</v>
      </c>
      <c r="T903" s="5" t="s">
        <v>45</v>
      </c>
      <c r="U903" s="5" t="s">
        <v>88</v>
      </c>
      <c r="V903" s="5" t="s">
        <v>56</v>
      </c>
      <c r="W903" s="5">
        <v>2017</v>
      </c>
      <c r="X903" s="5"/>
      <c r="Y903" s="5"/>
      <c r="Z903" s="5" t="s">
        <v>2728</v>
      </c>
      <c r="AA903" s="5"/>
      <c r="AB903" s="5"/>
      <c r="AC903" s="5"/>
      <c r="AD903" s="5"/>
      <c r="AE903" s="5"/>
      <c r="AF903" s="5"/>
    </row>
    <row r="904" spans="1:32" x14ac:dyDescent="0.25">
      <c r="A904" s="5" t="s">
        <v>1745</v>
      </c>
      <c r="B904" s="5" t="s">
        <v>1746</v>
      </c>
      <c r="C904" s="5" t="s">
        <v>1745</v>
      </c>
      <c r="D904" s="5" t="s">
        <v>75</v>
      </c>
      <c r="E904" s="5" t="s">
        <v>2362</v>
      </c>
      <c r="F904" s="5"/>
      <c r="G904" s="5"/>
      <c r="H904" s="5"/>
      <c r="I904" s="5" t="s">
        <v>2362</v>
      </c>
      <c r="J904" s="5" t="s">
        <v>2729</v>
      </c>
      <c r="K904" s="5">
        <v>1</v>
      </c>
      <c r="L904" s="5" t="s">
        <v>1745</v>
      </c>
      <c r="M904" s="5" t="s">
        <v>2216</v>
      </c>
      <c r="N904" s="5"/>
      <c r="O904" s="5" t="s">
        <v>65</v>
      </c>
      <c r="P904" s="5" t="s">
        <v>44</v>
      </c>
      <c r="Q904" s="5" t="s">
        <v>44</v>
      </c>
      <c r="R904" s="5" t="s">
        <v>44</v>
      </c>
      <c r="S904" s="5" t="s">
        <v>44</v>
      </c>
      <c r="T904" s="5" t="s">
        <v>45</v>
      </c>
      <c r="U904" s="5" t="s">
        <v>94</v>
      </c>
      <c r="V904" s="5" t="s">
        <v>47</v>
      </c>
      <c r="W904" s="5">
        <v>1990</v>
      </c>
      <c r="X904" s="5"/>
      <c r="Y904" s="5"/>
      <c r="Z904" s="5" t="s">
        <v>2730</v>
      </c>
      <c r="AA904" s="5"/>
      <c r="AB904" s="5"/>
      <c r="AC904" s="5"/>
      <c r="AD904" s="5"/>
      <c r="AE904" s="5"/>
      <c r="AF904" s="5"/>
    </row>
    <row r="905" spans="1:32" x14ac:dyDescent="0.25">
      <c r="A905" s="5" t="s">
        <v>1745</v>
      </c>
      <c r="B905" s="5" t="s">
        <v>1746</v>
      </c>
      <c r="C905" s="5" t="s">
        <v>1745</v>
      </c>
      <c r="D905" s="5" t="s">
        <v>36</v>
      </c>
      <c r="E905" s="5" t="s">
        <v>2252</v>
      </c>
      <c r="F905" s="5" t="s">
        <v>2252</v>
      </c>
      <c r="G905" s="5"/>
      <c r="H905" s="5"/>
      <c r="I905" s="5" t="s">
        <v>2731</v>
      </c>
      <c r="J905" s="5" t="s">
        <v>2219</v>
      </c>
      <c r="K905" s="5">
        <v>1</v>
      </c>
      <c r="L905" s="5" t="s">
        <v>1745</v>
      </c>
      <c r="M905" s="5" t="s">
        <v>2216</v>
      </c>
      <c r="N905" s="5"/>
      <c r="O905" s="5" t="s">
        <v>43</v>
      </c>
      <c r="P905" s="5" t="s">
        <v>44</v>
      </c>
      <c r="Q905" s="5" t="s">
        <v>44</v>
      </c>
      <c r="R905" s="5" t="s">
        <v>44</v>
      </c>
      <c r="S905" s="5" t="s">
        <v>44</v>
      </c>
      <c r="T905" s="5" t="s">
        <v>45</v>
      </c>
      <c r="U905" s="5" t="s">
        <v>67</v>
      </c>
      <c r="V905" s="5" t="s">
        <v>47</v>
      </c>
      <c r="W905" s="5">
        <v>1980</v>
      </c>
      <c r="X905" s="5" t="s">
        <v>2252</v>
      </c>
      <c r="Y905" s="5"/>
      <c r="Z905" s="5" t="s">
        <v>2732</v>
      </c>
      <c r="AA905" s="5"/>
      <c r="AB905" s="5"/>
      <c r="AC905" s="5"/>
      <c r="AD905" s="5"/>
      <c r="AE905" s="5"/>
      <c r="AF905" s="5"/>
    </row>
    <row r="906" spans="1:32" x14ac:dyDescent="0.25">
      <c r="A906" s="5" t="s">
        <v>1745</v>
      </c>
      <c r="B906" s="5" t="s">
        <v>1746</v>
      </c>
      <c r="C906" s="5" t="s">
        <v>1745</v>
      </c>
      <c r="D906" s="5" t="s">
        <v>75</v>
      </c>
      <c r="E906" s="5" t="s">
        <v>2733</v>
      </c>
      <c r="F906" s="5"/>
      <c r="G906" s="5"/>
      <c r="H906" s="5"/>
      <c r="I906" s="5" t="s">
        <v>2733</v>
      </c>
      <c r="J906" s="5" t="s">
        <v>282</v>
      </c>
      <c r="K906" s="5">
        <v>1</v>
      </c>
      <c r="L906" s="5" t="s">
        <v>1745</v>
      </c>
      <c r="M906" s="5" t="s">
        <v>2216</v>
      </c>
      <c r="N906" s="5"/>
      <c r="O906" s="5" t="s">
        <v>65</v>
      </c>
      <c r="P906" s="5" t="s">
        <v>44</v>
      </c>
      <c r="Q906" s="5" t="s">
        <v>44</v>
      </c>
      <c r="R906" s="5" t="s">
        <v>44</v>
      </c>
      <c r="S906" s="5" t="s">
        <v>44</v>
      </c>
      <c r="T906" s="5" t="s">
        <v>45</v>
      </c>
      <c r="U906" s="5" t="s">
        <v>94</v>
      </c>
      <c r="V906" s="5" t="s">
        <v>47</v>
      </c>
      <c r="W906" s="5">
        <v>1990</v>
      </c>
      <c r="X906" s="5"/>
      <c r="Y906" s="5"/>
      <c r="Z906" s="5" t="s">
        <v>2734</v>
      </c>
      <c r="AA906" s="5"/>
      <c r="AB906" s="5"/>
      <c r="AC906" s="5"/>
      <c r="AD906" s="5"/>
      <c r="AE906" s="5"/>
      <c r="AF906" s="5"/>
    </row>
    <row r="907" spans="1:32" x14ac:dyDescent="0.25">
      <c r="A907" s="5" t="s">
        <v>1745</v>
      </c>
      <c r="B907" s="5" t="s">
        <v>1746</v>
      </c>
      <c r="C907" s="5" t="s">
        <v>1745</v>
      </c>
      <c r="D907" s="5" t="s">
        <v>75</v>
      </c>
      <c r="E907" s="5" t="s">
        <v>2735</v>
      </c>
      <c r="F907" s="5" t="s">
        <v>2302</v>
      </c>
      <c r="G907" s="5"/>
      <c r="H907" s="5"/>
      <c r="I907" s="5" t="s">
        <v>2736</v>
      </c>
      <c r="J907" s="5"/>
      <c r="K907" s="5">
        <v>1</v>
      </c>
      <c r="L907" s="5" t="s">
        <v>1745</v>
      </c>
      <c r="M907" s="5" t="s">
        <v>2216</v>
      </c>
      <c r="N907" s="5"/>
      <c r="O907" s="5" t="s">
        <v>65</v>
      </c>
      <c r="P907" s="5" t="s">
        <v>44</v>
      </c>
      <c r="Q907" s="5" t="s">
        <v>44</v>
      </c>
      <c r="R907" s="5" t="s">
        <v>44</v>
      </c>
      <c r="S907" s="5" t="s">
        <v>44</v>
      </c>
      <c r="T907" s="5" t="s">
        <v>45</v>
      </c>
      <c r="U907" s="5" t="s">
        <v>94</v>
      </c>
      <c r="V907" s="5" t="s">
        <v>47</v>
      </c>
      <c r="W907" s="5">
        <v>2000</v>
      </c>
      <c r="X907" s="5"/>
      <c r="Y907" s="5"/>
      <c r="Z907" s="5" t="s">
        <v>2737</v>
      </c>
      <c r="AA907" s="5"/>
      <c r="AB907" s="5"/>
      <c r="AC907" s="5"/>
      <c r="AD907" s="5"/>
      <c r="AE907" s="5"/>
      <c r="AF907" s="5"/>
    </row>
    <row r="908" spans="1:32" x14ac:dyDescent="0.25">
      <c r="A908" s="5" t="s">
        <v>1745</v>
      </c>
      <c r="B908" s="5" t="s">
        <v>1746</v>
      </c>
      <c r="C908" s="5" t="s">
        <v>1745</v>
      </c>
      <c r="D908" s="5" t="s">
        <v>36</v>
      </c>
      <c r="E908" s="5" t="s">
        <v>2738</v>
      </c>
      <c r="F908" s="5"/>
      <c r="G908" s="5"/>
      <c r="H908" s="5"/>
      <c r="I908" s="5"/>
      <c r="J908" s="5"/>
      <c r="K908" s="5"/>
      <c r="L908" s="5" t="s">
        <v>1745</v>
      </c>
      <c r="M908" s="5" t="s">
        <v>2216</v>
      </c>
      <c r="N908" s="5"/>
      <c r="O908" s="5" t="s">
        <v>43</v>
      </c>
      <c r="P908" s="5" t="s">
        <v>71</v>
      </c>
      <c r="Q908" s="5" t="s">
        <v>71</v>
      </c>
      <c r="R908" s="5" t="s">
        <v>71</v>
      </c>
      <c r="S908" s="5" t="s">
        <v>71</v>
      </c>
      <c r="T908" s="5" t="s">
        <v>45</v>
      </c>
      <c r="U908" s="5"/>
      <c r="V908" s="5"/>
      <c r="W908" s="5">
        <v>2000</v>
      </c>
      <c r="X908" s="5"/>
      <c r="Y908" s="5"/>
      <c r="Z908" s="5" t="s">
        <v>2739</v>
      </c>
      <c r="AA908" s="5"/>
      <c r="AB908" s="5"/>
      <c r="AC908" s="5"/>
      <c r="AD908" s="5"/>
      <c r="AE908" s="5"/>
      <c r="AF908" s="5"/>
    </row>
    <row r="909" spans="1:32" x14ac:dyDescent="0.25">
      <c r="A909" s="5" t="s">
        <v>1745</v>
      </c>
      <c r="B909" s="5" t="s">
        <v>1746</v>
      </c>
      <c r="C909" s="5" t="s">
        <v>1745</v>
      </c>
      <c r="D909" s="5" t="s">
        <v>36</v>
      </c>
      <c r="E909" s="5" t="s">
        <v>2738</v>
      </c>
      <c r="F909" s="5" t="s">
        <v>2302</v>
      </c>
      <c r="G909" s="5"/>
      <c r="H909" s="5"/>
      <c r="I909" s="5" t="s">
        <v>2740</v>
      </c>
      <c r="J909" s="5" t="s">
        <v>328</v>
      </c>
      <c r="K909" s="5">
        <v>1</v>
      </c>
      <c r="L909" s="5" t="s">
        <v>1745</v>
      </c>
      <c r="M909" s="5" t="s">
        <v>2216</v>
      </c>
      <c r="N909" s="5"/>
      <c r="O909" s="5" t="s">
        <v>43</v>
      </c>
      <c r="P909" s="5" t="s">
        <v>44</v>
      </c>
      <c r="Q909" s="5" t="s">
        <v>44</v>
      </c>
      <c r="R909" s="5" t="s">
        <v>44</v>
      </c>
      <c r="S909" s="5" t="s">
        <v>44</v>
      </c>
      <c r="T909" s="5" t="s">
        <v>45</v>
      </c>
      <c r="U909" s="5" t="s">
        <v>67</v>
      </c>
      <c r="V909" s="5" t="s">
        <v>47</v>
      </c>
      <c r="W909" s="5">
        <v>1970</v>
      </c>
      <c r="X909" s="5" t="s">
        <v>2738</v>
      </c>
      <c r="Y909" s="5"/>
      <c r="Z909" s="5" t="s">
        <v>2741</v>
      </c>
      <c r="AA909" s="5"/>
      <c r="AB909" s="5"/>
      <c r="AC909" s="5"/>
      <c r="AD909" s="5"/>
      <c r="AE909" s="5"/>
      <c r="AF909" s="5"/>
    </row>
    <row r="910" spans="1:32" x14ac:dyDescent="0.25">
      <c r="A910" s="5" t="s">
        <v>1745</v>
      </c>
      <c r="B910" s="5" t="s">
        <v>1746</v>
      </c>
      <c r="C910" s="5" t="s">
        <v>1745</v>
      </c>
      <c r="D910" s="5" t="s">
        <v>75</v>
      </c>
      <c r="E910" s="5" t="s">
        <v>2742</v>
      </c>
      <c r="F910" s="5"/>
      <c r="G910" s="5"/>
      <c r="H910" s="5"/>
      <c r="I910" s="5" t="s">
        <v>2742</v>
      </c>
      <c r="J910" s="5" t="s">
        <v>2037</v>
      </c>
      <c r="K910" s="5">
        <v>1</v>
      </c>
      <c r="L910" s="5" t="s">
        <v>1745</v>
      </c>
      <c r="M910" s="5" t="s">
        <v>2216</v>
      </c>
      <c r="N910" s="5"/>
      <c r="O910" s="5" t="s">
        <v>65</v>
      </c>
      <c r="P910" s="5" t="s">
        <v>44</v>
      </c>
      <c r="Q910" s="5" t="s">
        <v>44</v>
      </c>
      <c r="R910" s="5" t="s">
        <v>44</v>
      </c>
      <c r="S910" s="5" t="s">
        <v>44</v>
      </c>
      <c r="T910" s="5" t="s">
        <v>45</v>
      </c>
      <c r="U910" s="5" t="s">
        <v>94</v>
      </c>
      <c r="V910" s="5" t="s">
        <v>47</v>
      </c>
      <c r="W910" s="5">
        <v>1990</v>
      </c>
      <c r="X910" s="5"/>
      <c r="Y910" s="5"/>
      <c r="Z910" s="5" t="s">
        <v>2743</v>
      </c>
      <c r="AA910" s="5"/>
      <c r="AB910" s="5"/>
      <c r="AC910" s="5"/>
      <c r="AD910" s="5"/>
      <c r="AE910" s="5"/>
      <c r="AF910" s="5"/>
    </row>
    <row r="911" spans="1:32" x14ac:dyDescent="0.25">
      <c r="A911" s="5" t="s">
        <v>1745</v>
      </c>
      <c r="B911" s="5" t="s">
        <v>1746</v>
      </c>
      <c r="C911" s="5" t="s">
        <v>1745</v>
      </c>
      <c r="D911" s="5" t="s">
        <v>36</v>
      </c>
      <c r="E911" s="5" t="s">
        <v>2744</v>
      </c>
      <c r="F911" s="5" t="s">
        <v>2222</v>
      </c>
      <c r="G911" s="5"/>
      <c r="H911" s="5"/>
      <c r="I911" s="5" t="s">
        <v>2395</v>
      </c>
      <c r="J911" s="5" t="s">
        <v>2745</v>
      </c>
      <c r="K911" s="5">
        <v>1</v>
      </c>
      <c r="L911" s="5" t="s">
        <v>1745</v>
      </c>
      <c r="M911" s="5" t="s">
        <v>2216</v>
      </c>
      <c r="N911" s="5"/>
      <c r="O911" s="5" t="s">
        <v>43</v>
      </c>
      <c r="P911" s="5" t="s">
        <v>44</v>
      </c>
      <c r="Q911" s="5" t="s">
        <v>44</v>
      </c>
      <c r="R911" s="5" t="s">
        <v>44</v>
      </c>
      <c r="S911" s="5" t="s">
        <v>44</v>
      </c>
      <c r="T911" s="5" t="s">
        <v>45</v>
      </c>
      <c r="U911" s="5" t="s">
        <v>67</v>
      </c>
      <c r="V911" s="5" t="s">
        <v>47</v>
      </c>
      <c r="W911" s="5">
        <v>1980</v>
      </c>
      <c r="X911" s="5" t="s">
        <v>2744</v>
      </c>
      <c r="Y911" s="5"/>
      <c r="Z911" s="5" t="s">
        <v>2746</v>
      </c>
      <c r="AA911" s="5"/>
      <c r="AB911" s="5"/>
      <c r="AC911" s="5"/>
      <c r="AD911" s="5"/>
      <c r="AE911" s="5"/>
      <c r="AF911" s="5"/>
    </row>
    <row r="912" spans="1:32" x14ac:dyDescent="0.25">
      <c r="A912" s="5" t="s">
        <v>1745</v>
      </c>
      <c r="B912" s="5" t="s">
        <v>1746</v>
      </c>
      <c r="C912" s="5" t="s">
        <v>1745</v>
      </c>
      <c r="D912" s="5" t="s">
        <v>49</v>
      </c>
      <c r="E912" s="5" t="s">
        <v>2286</v>
      </c>
      <c r="F912" s="5" t="s">
        <v>2286</v>
      </c>
      <c r="G912" s="5"/>
      <c r="H912" s="5"/>
      <c r="I912" s="5" t="s">
        <v>2747</v>
      </c>
      <c r="J912" s="5" t="s">
        <v>813</v>
      </c>
      <c r="K912" s="5">
        <v>1</v>
      </c>
      <c r="L912" s="5" t="s">
        <v>1745</v>
      </c>
      <c r="M912" s="5" t="s">
        <v>2216</v>
      </c>
      <c r="N912" s="5">
        <v>500</v>
      </c>
      <c r="O912" s="5" t="s">
        <v>55</v>
      </c>
      <c r="P912" s="5" t="s">
        <v>44</v>
      </c>
      <c r="Q912" s="5" t="s">
        <v>44</v>
      </c>
      <c r="R912" s="5" t="s">
        <v>44</v>
      </c>
      <c r="S912" s="5" t="s">
        <v>44</v>
      </c>
      <c r="T912" s="5" t="s">
        <v>45</v>
      </c>
      <c r="U912" s="5" t="s">
        <v>46</v>
      </c>
      <c r="V912" s="5" t="s">
        <v>56</v>
      </c>
      <c r="W912" s="5">
        <v>2000</v>
      </c>
      <c r="X912" s="5" t="s">
        <v>2286</v>
      </c>
      <c r="Y912" s="5"/>
      <c r="Z912" s="5" t="s">
        <v>2748</v>
      </c>
      <c r="AA912" s="5"/>
      <c r="AB912" s="5"/>
      <c r="AC912" s="5"/>
      <c r="AD912" s="5"/>
      <c r="AE912" s="5"/>
      <c r="AF912" s="5"/>
    </row>
    <row r="913" spans="1:32" x14ac:dyDescent="0.25">
      <c r="A913" s="5" t="s">
        <v>1745</v>
      </c>
      <c r="B913" s="5" t="s">
        <v>1746</v>
      </c>
      <c r="C913" s="5" t="s">
        <v>1745</v>
      </c>
      <c r="D913" s="5" t="s">
        <v>187</v>
      </c>
      <c r="E913" s="5" t="s">
        <v>2749</v>
      </c>
      <c r="F913" s="5" t="s">
        <v>2543</v>
      </c>
      <c r="G913" s="5"/>
      <c r="H913" s="5"/>
      <c r="I913" s="5" t="s">
        <v>2650</v>
      </c>
      <c r="J913" s="5" t="s">
        <v>2005</v>
      </c>
      <c r="K913" s="5">
        <v>1</v>
      </c>
      <c r="L913" s="5" t="s">
        <v>1745</v>
      </c>
      <c r="M913" s="5" t="s">
        <v>2216</v>
      </c>
      <c r="N913" s="5"/>
      <c r="O913" s="5" t="s">
        <v>43</v>
      </c>
      <c r="P913" s="5" t="s">
        <v>44</v>
      </c>
      <c r="Q913" s="5" t="s">
        <v>44</v>
      </c>
      <c r="R913" s="5" t="s">
        <v>44</v>
      </c>
      <c r="S913" s="5" t="s">
        <v>44</v>
      </c>
      <c r="T913" s="5" t="s">
        <v>45</v>
      </c>
      <c r="U913" s="5" t="s">
        <v>67</v>
      </c>
      <c r="V913" s="5" t="s">
        <v>47</v>
      </c>
      <c r="W913" s="5">
        <v>1970</v>
      </c>
      <c r="X913" s="5" t="s">
        <v>2749</v>
      </c>
      <c r="Y913" s="5"/>
      <c r="Z913" s="5" t="s">
        <v>2750</v>
      </c>
      <c r="AA913" s="5"/>
      <c r="AB913" s="5"/>
      <c r="AC913" s="5"/>
      <c r="AD913" s="5"/>
      <c r="AE913" s="5"/>
      <c r="AF913" s="5"/>
    </row>
    <row r="914" spans="1:32" x14ac:dyDescent="0.25">
      <c r="A914" s="5" t="s">
        <v>1745</v>
      </c>
      <c r="B914" s="5" t="s">
        <v>1746</v>
      </c>
      <c r="C914" s="5" t="s">
        <v>1745</v>
      </c>
      <c r="D914" s="5" t="s">
        <v>75</v>
      </c>
      <c r="E914" s="5" t="s">
        <v>2751</v>
      </c>
      <c r="F914" s="5"/>
      <c r="G914" s="5"/>
      <c r="H914" s="5"/>
      <c r="I914" s="5" t="s">
        <v>2751</v>
      </c>
      <c r="J914" s="5" t="s">
        <v>2752</v>
      </c>
      <c r="K914" s="5">
        <v>1</v>
      </c>
      <c r="L914" s="5" t="s">
        <v>1745</v>
      </c>
      <c r="M914" s="5" t="s">
        <v>2216</v>
      </c>
      <c r="N914" s="5"/>
      <c r="O914" s="5" t="s">
        <v>65</v>
      </c>
      <c r="P914" s="5" t="s">
        <v>44</v>
      </c>
      <c r="Q914" s="5" t="s">
        <v>44</v>
      </c>
      <c r="R914" s="5" t="s">
        <v>44</v>
      </c>
      <c r="S914" s="5" t="s">
        <v>44</v>
      </c>
      <c r="T914" s="5" t="s">
        <v>45</v>
      </c>
      <c r="U914" s="5" t="s">
        <v>94</v>
      </c>
      <c r="V914" s="5" t="s">
        <v>47</v>
      </c>
      <c r="W914" s="5">
        <v>1990</v>
      </c>
      <c r="X914" s="5"/>
      <c r="Y914" s="5"/>
      <c r="Z914" s="5" t="s">
        <v>2753</v>
      </c>
      <c r="AA914" s="5"/>
      <c r="AB914" s="5"/>
      <c r="AC914" s="5"/>
      <c r="AD914" s="5"/>
      <c r="AE914" s="5"/>
      <c r="AF914" s="5"/>
    </row>
    <row r="915" spans="1:32" x14ac:dyDescent="0.25">
      <c r="A915" s="5" t="s">
        <v>1745</v>
      </c>
      <c r="B915" s="5" t="s">
        <v>1746</v>
      </c>
      <c r="C915" s="5" t="s">
        <v>1745</v>
      </c>
      <c r="D915" s="5" t="s">
        <v>130</v>
      </c>
      <c r="E915" s="5" t="s">
        <v>2754</v>
      </c>
      <c r="F915" s="5" t="s">
        <v>2270</v>
      </c>
      <c r="G915" s="5"/>
      <c r="H915" s="5"/>
      <c r="I915" s="5" t="s">
        <v>2755</v>
      </c>
      <c r="J915" s="5"/>
      <c r="K915" s="5">
        <v>2</v>
      </c>
      <c r="L915" s="5"/>
      <c r="M915" s="5" t="s">
        <v>2216</v>
      </c>
      <c r="N915" s="5"/>
      <c r="O915" s="5" t="s">
        <v>65</v>
      </c>
      <c r="P915" s="5" t="s">
        <v>44</v>
      </c>
      <c r="Q915" s="5" t="s">
        <v>44</v>
      </c>
      <c r="R915" s="5" t="s">
        <v>44</v>
      </c>
      <c r="S915" s="5" t="s">
        <v>44</v>
      </c>
      <c r="T915" s="5" t="s">
        <v>45</v>
      </c>
      <c r="U915" s="5" t="s">
        <v>46</v>
      </c>
      <c r="V915" s="5" t="s">
        <v>47</v>
      </c>
      <c r="W915" s="5">
        <v>1960</v>
      </c>
      <c r="X915" s="5"/>
      <c r="Y915" s="5"/>
      <c r="Z915" s="5" t="s">
        <v>2756</v>
      </c>
      <c r="AA915" s="5"/>
      <c r="AB915" s="5"/>
      <c r="AC915" s="5"/>
      <c r="AD915" s="5"/>
      <c r="AE915" s="5"/>
      <c r="AF915" s="5"/>
    </row>
    <row r="916" spans="1:32" x14ac:dyDescent="0.25">
      <c r="A916" s="5" t="s">
        <v>1745</v>
      </c>
      <c r="B916" s="5" t="s">
        <v>1746</v>
      </c>
      <c r="C916" s="5" t="s">
        <v>1745</v>
      </c>
      <c r="D916" s="5" t="s">
        <v>75</v>
      </c>
      <c r="E916" s="5" t="s">
        <v>2757</v>
      </c>
      <c r="F916" s="5" t="s">
        <v>2270</v>
      </c>
      <c r="G916" s="5"/>
      <c r="H916" s="5"/>
      <c r="I916" s="5" t="s">
        <v>2758</v>
      </c>
      <c r="J916" s="5"/>
      <c r="K916" s="5">
        <v>1</v>
      </c>
      <c r="L916" s="5" t="s">
        <v>1745</v>
      </c>
      <c r="M916" s="5" t="s">
        <v>2216</v>
      </c>
      <c r="N916" s="5"/>
      <c r="O916" s="5" t="s">
        <v>65</v>
      </c>
      <c r="P916" s="5" t="s">
        <v>44</v>
      </c>
      <c r="Q916" s="5" t="s">
        <v>44</v>
      </c>
      <c r="R916" s="5" t="s">
        <v>44</v>
      </c>
      <c r="S916" s="5" t="s">
        <v>44</v>
      </c>
      <c r="T916" s="5" t="s">
        <v>45</v>
      </c>
      <c r="U916" s="5" t="s">
        <v>94</v>
      </c>
      <c r="V916" s="5" t="s">
        <v>47</v>
      </c>
      <c r="W916" s="5">
        <v>1990</v>
      </c>
      <c r="X916" s="5"/>
      <c r="Y916" s="5"/>
      <c r="Z916" s="5" t="s">
        <v>2759</v>
      </c>
      <c r="AA916" s="5"/>
      <c r="AB916" s="5"/>
      <c r="AC916" s="5"/>
      <c r="AD916" s="5"/>
      <c r="AE916" s="5"/>
      <c r="AF916" s="5"/>
    </row>
    <row r="917" spans="1:32" x14ac:dyDescent="0.25">
      <c r="A917" s="5" t="s">
        <v>1745</v>
      </c>
      <c r="B917" s="5" t="s">
        <v>1746</v>
      </c>
      <c r="C917" s="5" t="s">
        <v>1745</v>
      </c>
      <c r="D917" s="5" t="s">
        <v>175</v>
      </c>
      <c r="E917" s="5" t="s">
        <v>2433</v>
      </c>
      <c r="F917" s="5" t="s">
        <v>2267</v>
      </c>
      <c r="G917" s="5"/>
      <c r="H917" s="5"/>
      <c r="I917" s="5" t="s">
        <v>2375</v>
      </c>
      <c r="J917" s="5" t="s">
        <v>2760</v>
      </c>
      <c r="K917" s="5">
        <v>1</v>
      </c>
      <c r="L917" s="5" t="s">
        <v>1745</v>
      </c>
      <c r="M917" s="5" t="s">
        <v>2216</v>
      </c>
      <c r="N917" s="5"/>
      <c r="O917" s="5" t="s">
        <v>65</v>
      </c>
      <c r="P917" s="5" t="s">
        <v>71</v>
      </c>
      <c r="Q917" s="5" t="s">
        <v>44</v>
      </c>
      <c r="R917" s="5" t="s">
        <v>44</v>
      </c>
      <c r="S917" s="5" t="s">
        <v>44</v>
      </c>
      <c r="T917" s="5" t="s">
        <v>45</v>
      </c>
      <c r="U917" s="5" t="s">
        <v>67</v>
      </c>
      <c r="V917" s="5" t="s">
        <v>47</v>
      </c>
      <c r="W917" s="5">
        <v>2008</v>
      </c>
      <c r="X917" s="5"/>
      <c r="Y917" s="5"/>
      <c r="Z917" s="5" t="s">
        <v>2761</v>
      </c>
      <c r="AA917" s="5"/>
      <c r="AB917" s="5"/>
      <c r="AC917" s="5"/>
      <c r="AD917" s="5"/>
      <c r="AE917" s="5"/>
      <c r="AF917" s="5"/>
    </row>
    <row r="918" spans="1:32" x14ac:dyDescent="0.25">
      <c r="A918" s="5" t="s">
        <v>1745</v>
      </c>
      <c r="B918" s="5" t="s">
        <v>1746</v>
      </c>
      <c r="C918" s="5" t="s">
        <v>1745</v>
      </c>
      <c r="D918" s="5" t="s">
        <v>49</v>
      </c>
      <c r="E918" s="5" t="s">
        <v>2762</v>
      </c>
      <c r="F918" s="5" t="s">
        <v>2222</v>
      </c>
      <c r="G918" s="5"/>
      <c r="H918" s="5"/>
      <c r="I918" s="5" t="s">
        <v>2763</v>
      </c>
      <c r="J918" s="5" t="s">
        <v>41</v>
      </c>
      <c r="K918" s="5">
        <v>1</v>
      </c>
      <c r="L918" s="5" t="s">
        <v>1745</v>
      </c>
      <c r="M918" s="5" t="s">
        <v>2216</v>
      </c>
      <c r="N918" s="5">
        <v>500</v>
      </c>
      <c r="O918" s="5" t="s">
        <v>55</v>
      </c>
      <c r="P918" s="5" t="s">
        <v>44</v>
      </c>
      <c r="Q918" s="5" t="s">
        <v>44</v>
      </c>
      <c r="R918" s="5" t="s">
        <v>44</v>
      </c>
      <c r="S918" s="5" t="s">
        <v>44</v>
      </c>
      <c r="T918" s="5" t="s">
        <v>45</v>
      </c>
      <c r="U918" s="5" t="s">
        <v>46</v>
      </c>
      <c r="V918" s="5" t="s">
        <v>56</v>
      </c>
      <c r="W918" s="5">
        <v>2001</v>
      </c>
      <c r="X918" s="5" t="s">
        <v>2762</v>
      </c>
      <c r="Y918" s="5"/>
      <c r="Z918" s="5" t="s">
        <v>2764</v>
      </c>
      <c r="AA918" s="5"/>
      <c r="AB918" s="5"/>
      <c r="AC918" s="5"/>
      <c r="AD918" s="5"/>
      <c r="AE918" s="5"/>
      <c r="AF918" s="5"/>
    </row>
    <row r="919" spans="1:32" x14ac:dyDescent="0.25">
      <c r="A919" s="5" t="s">
        <v>1745</v>
      </c>
      <c r="B919" s="5" t="s">
        <v>1746</v>
      </c>
      <c r="C919" s="5" t="s">
        <v>1745</v>
      </c>
      <c r="D919" s="5" t="s">
        <v>2765</v>
      </c>
      <c r="E919" s="5" t="s">
        <v>2766</v>
      </c>
      <c r="F919" s="5"/>
      <c r="G919" s="5"/>
      <c r="H919" s="5"/>
      <c r="I919" s="5" t="s">
        <v>2767</v>
      </c>
      <c r="J919" s="5"/>
      <c r="K919" s="5"/>
      <c r="L919" s="5" t="s">
        <v>1745</v>
      </c>
      <c r="M919" s="5" t="s">
        <v>2216</v>
      </c>
      <c r="N919" s="5"/>
      <c r="O919" s="5" t="s">
        <v>43</v>
      </c>
      <c r="P919" s="5" t="s">
        <v>44</v>
      </c>
      <c r="Q919" s="5" t="s">
        <v>71</v>
      </c>
      <c r="R919" s="5" t="s">
        <v>44</v>
      </c>
      <c r="S919" s="5" t="s">
        <v>44</v>
      </c>
      <c r="T919" s="5" t="s">
        <v>45</v>
      </c>
      <c r="U919" s="5" t="s">
        <v>46</v>
      </c>
      <c r="V919" s="5" t="s">
        <v>56</v>
      </c>
      <c r="W919" s="5">
        <v>2011</v>
      </c>
      <c r="X919" s="5"/>
      <c r="Y919" s="5"/>
      <c r="Z919" s="5" t="s">
        <v>2768</v>
      </c>
      <c r="AA919" s="5"/>
      <c r="AB919" s="5"/>
      <c r="AC919" s="5"/>
      <c r="AD919" s="5"/>
      <c r="AE919" s="5"/>
      <c r="AF919" s="5"/>
    </row>
    <row r="920" spans="1:32" x14ac:dyDescent="0.25">
      <c r="A920" s="5" t="s">
        <v>1745</v>
      </c>
      <c r="B920" s="5" t="s">
        <v>1746</v>
      </c>
      <c r="C920" s="5" t="s">
        <v>1745</v>
      </c>
      <c r="D920" s="5" t="s">
        <v>75</v>
      </c>
      <c r="E920" s="5" t="s">
        <v>2769</v>
      </c>
      <c r="F920" s="5"/>
      <c r="G920" s="5"/>
      <c r="H920" s="5"/>
      <c r="I920" s="5" t="s">
        <v>2770</v>
      </c>
      <c r="J920" s="5"/>
      <c r="K920" s="5">
        <v>1</v>
      </c>
      <c r="L920" s="5" t="s">
        <v>1745</v>
      </c>
      <c r="M920" s="5" t="s">
        <v>2216</v>
      </c>
      <c r="N920" s="5"/>
      <c r="O920" s="5" t="s">
        <v>65</v>
      </c>
      <c r="P920" s="5" t="s">
        <v>44</v>
      </c>
      <c r="Q920" s="5" t="s">
        <v>44</v>
      </c>
      <c r="R920" s="5" t="s">
        <v>44</v>
      </c>
      <c r="S920" s="5" t="s">
        <v>44</v>
      </c>
      <c r="T920" s="5" t="s">
        <v>45</v>
      </c>
      <c r="U920" s="5" t="s">
        <v>94</v>
      </c>
      <c r="V920" s="5" t="s">
        <v>47</v>
      </c>
      <c r="W920" s="5">
        <v>1990</v>
      </c>
      <c r="X920" s="5"/>
      <c r="Y920" s="5"/>
      <c r="Z920" s="5" t="s">
        <v>2771</v>
      </c>
      <c r="AA920" s="5"/>
      <c r="AB920" s="5"/>
      <c r="AC920" s="5"/>
      <c r="AD920" s="5"/>
      <c r="AE920" s="5"/>
      <c r="AF920" s="5"/>
    </row>
    <row r="921" spans="1:32" x14ac:dyDescent="0.25">
      <c r="A921" s="5" t="s">
        <v>1745</v>
      </c>
      <c r="B921" s="5" t="s">
        <v>1746</v>
      </c>
      <c r="C921" s="5" t="s">
        <v>1745</v>
      </c>
      <c r="D921" s="5" t="s">
        <v>49</v>
      </c>
      <c r="E921" s="5" t="s">
        <v>2772</v>
      </c>
      <c r="F921" s="5" t="s">
        <v>2231</v>
      </c>
      <c r="G921" s="5"/>
      <c r="H921" s="5"/>
      <c r="I921" s="5" t="s">
        <v>2773</v>
      </c>
      <c r="J921" s="5" t="s">
        <v>2288</v>
      </c>
      <c r="K921" s="5">
        <v>1</v>
      </c>
      <c r="L921" s="5" t="s">
        <v>1745</v>
      </c>
      <c r="M921" s="5" t="s">
        <v>2216</v>
      </c>
      <c r="N921" s="5"/>
      <c r="O921" s="5" t="s">
        <v>55</v>
      </c>
      <c r="P921" s="5" t="s">
        <v>44</v>
      </c>
      <c r="Q921" s="5" t="s">
        <v>44</v>
      </c>
      <c r="R921" s="5" t="s">
        <v>44</v>
      </c>
      <c r="S921" s="5" t="s">
        <v>44</v>
      </c>
      <c r="T921" s="5" t="s">
        <v>45</v>
      </c>
      <c r="U921" s="5" t="s">
        <v>46</v>
      </c>
      <c r="V921" s="5" t="s">
        <v>56</v>
      </c>
      <c r="W921" s="5">
        <v>1980</v>
      </c>
      <c r="X921" s="5" t="s">
        <v>2774</v>
      </c>
      <c r="Y921" s="5"/>
      <c r="Z921" s="5" t="s">
        <v>2775</v>
      </c>
      <c r="AA921" s="5"/>
      <c r="AB921" s="5"/>
      <c r="AC921" s="5"/>
      <c r="AD921" s="5"/>
      <c r="AE921" s="5"/>
      <c r="AF921" s="5"/>
    </row>
    <row r="922" spans="1:32" x14ac:dyDescent="0.25">
      <c r="A922" s="5" t="s">
        <v>1745</v>
      </c>
      <c r="B922" s="5" t="s">
        <v>1746</v>
      </c>
      <c r="C922" s="5" t="s">
        <v>1745</v>
      </c>
      <c r="D922" s="5" t="s">
        <v>49</v>
      </c>
      <c r="E922" s="5" t="s">
        <v>2776</v>
      </c>
      <c r="F922" s="5" t="s">
        <v>2302</v>
      </c>
      <c r="G922" s="5"/>
      <c r="H922" s="5"/>
      <c r="I922" s="5" t="s">
        <v>2777</v>
      </c>
      <c r="J922" s="5" t="s">
        <v>2245</v>
      </c>
      <c r="K922" s="5">
        <v>1</v>
      </c>
      <c r="L922" s="5" t="s">
        <v>1745</v>
      </c>
      <c r="M922" s="5" t="s">
        <v>2216</v>
      </c>
      <c r="N922" s="5"/>
      <c r="O922" s="5" t="s">
        <v>43</v>
      </c>
      <c r="P922" s="5" t="s">
        <v>44</v>
      </c>
      <c r="Q922" s="5" t="s">
        <v>44</v>
      </c>
      <c r="R922" s="5" t="s">
        <v>44</v>
      </c>
      <c r="S922" s="5" t="s">
        <v>71</v>
      </c>
      <c r="T922" s="5" t="s">
        <v>45</v>
      </c>
      <c r="U922" s="5" t="s">
        <v>94</v>
      </c>
      <c r="V922" s="5" t="s">
        <v>47</v>
      </c>
      <c r="W922" s="5">
        <v>1960</v>
      </c>
      <c r="X922" s="5" t="s">
        <v>2776</v>
      </c>
      <c r="Y922" s="5"/>
      <c r="Z922" s="5" t="s">
        <v>2778</v>
      </c>
      <c r="AA922" s="5"/>
      <c r="AB922" s="5"/>
      <c r="AC922" s="5"/>
      <c r="AD922" s="5"/>
      <c r="AE922" s="5"/>
      <c r="AF922" s="5"/>
    </row>
    <row r="923" spans="1:32" x14ac:dyDescent="0.25">
      <c r="A923" s="5" t="s">
        <v>1745</v>
      </c>
      <c r="B923" s="5" t="s">
        <v>1746</v>
      </c>
      <c r="C923" s="5" t="s">
        <v>1745</v>
      </c>
      <c r="D923" s="5" t="s">
        <v>49</v>
      </c>
      <c r="E923" s="5" t="s">
        <v>2779</v>
      </c>
      <c r="F923" s="5" t="s">
        <v>2267</v>
      </c>
      <c r="G923" s="5"/>
      <c r="H923" s="5"/>
      <c r="I923" s="5" t="s">
        <v>2780</v>
      </c>
      <c r="J923" s="5" t="s">
        <v>642</v>
      </c>
      <c r="K923" s="5">
        <v>1</v>
      </c>
      <c r="L923" s="5" t="s">
        <v>1745</v>
      </c>
      <c r="M923" s="5" t="s">
        <v>2216</v>
      </c>
      <c r="N923" s="5"/>
      <c r="O923" s="5" t="s">
        <v>43</v>
      </c>
      <c r="P923" s="5" t="s">
        <v>44</v>
      </c>
      <c r="Q923" s="5" t="s">
        <v>44</v>
      </c>
      <c r="R923" s="5" t="s">
        <v>44</v>
      </c>
      <c r="S923" s="5" t="s">
        <v>44</v>
      </c>
      <c r="T923" s="5" t="s">
        <v>45</v>
      </c>
      <c r="U923" s="5" t="s">
        <v>46</v>
      </c>
      <c r="V923" s="5" t="s">
        <v>56</v>
      </c>
      <c r="W923" s="5">
        <v>1997</v>
      </c>
      <c r="X923" s="5" t="s">
        <v>2781</v>
      </c>
      <c r="Y923" s="5"/>
      <c r="Z923" s="5" t="s">
        <v>2782</v>
      </c>
      <c r="AA923" s="5"/>
      <c r="AB923" s="5"/>
      <c r="AC923" s="5"/>
      <c r="AD923" s="5"/>
      <c r="AE923" s="5"/>
      <c r="AF923" s="5"/>
    </row>
    <row r="924" spans="1:32" x14ac:dyDescent="0.25">
      <c r="A924" s="5" t="s">
        <v>1745</v>
      </c>
      <c r="B924" s="5" t="s">
        <v>1746</v>
      </c>
      <c r="C924" s="5" t="s">
        <v>1745</v>
      </c>
      <c r="D924" s="5" t="s">
        <v>236</v>
      </c>
      <c r="E924" s="5" t="s">
        <v>2779</v>
      </c>
      <c r="F924" s="5" t="s">
        <v>2267</v>
      </c>
      <c r="G924" s="5"/>
      <c r="H924" s="5"/>
      <c r="I924" s="5" t="s">
        <v>2780</v>
      </c>
      <c r="J924" s="5" t="s">
        <v>642</v>
      </c>
      <c r="K924" s="5">
        <v>1</v>
      </c>
      <c r="L924" s="5"/>
      <c r="M924" s="5" t="s">
        <v>2216</v>
      </c>
      <c r="N924" s="5"/>
      <c r="O924" s="5" t="s">
        <v>55</v>
      </c>
      <c r="P924" s="5" t="s">
        <v>44</v>
      </c>
      <c r="Q924" s="5" t="s">
        <v>44</v>
      </c>
      <c r="R924" s="5" t="s">
        <v>71</v>
      </c>
      <c r="S924" s="5" t="s">
        <v>44</v>
      </c>
      <c r="T924" s="5" t="s">
        <v>45</v>
      </c>
      <c r="U924" s="5" t="s">
        <v>46</v>
      </c>
      <c r="V924" s="5" t="s">
        <v>47</v>
      </c>
      <c r="W924" s="5">
        <v>1980</v>
      </c>
      <c r="X924" s="5"/>
      <c r="Y924" s="5"/>
      <c r="Z924" s="5" t="s">
        <v>2783</v>
      </c>
      <c r="AA924" s="5"/>
      <c r="AB924" s="5"/>
      <c r="AC924" s="5"/>
      <c r="AD924" s="5"/>
      <c r="AE924" s="5"/>
      <c r="AF924" s="5"/>
    </row>
    <row r="925" spans="1:32" x14ac:dyDescent="0.25">
      <c r="A925" s="5" t="s">
        <v>1745</v>
      </c>
      <c r="B925" s="5" t="s">
        <v>1746</v>
      </c>
      <c r="C925" s="5" t="s">
        <v>1745</v>
      </c>
      <c r="D925" s="5" t="s">
        <v>36</v>
      </c>
      <c r="E925" s="5" t="s">
        <v>2784</v>
      </c>
      <c r="F925" s="5" t="s">
        <v>2302</v>
      </c>
      <c r="G925" s="5"/>
      <c r="H925" s="5"/>
      <c r="I925" s="5" t="s">
        <v>2785</v>
      </c>
      <c r="J925" s="5" t="s">
        <v>2449</v>
      </c>
      <c r="K925" s="5">
        <v>1</v>
      </c>
      <c r="L925" s="5" t="s">
        <v>1745</v>
      </c>
      <c r="M925" s="5" t="s">
        <v>2216</v>
      </c>
      <c r="N925" s="5"/>
      <c r="O925" s="5" t="s">
        <v>43</v>
      </c>
      <c r="P925" s="5" t="s">
        <v>44</v>
      </c>
      <c r="Q925" s="5" t="s">
        <v>44</v>
      </c>
      <c r="R925" s="5" t="s">
        <v>44</v>
      </c>
      <c r="S925" s="5" t="s">
        <v>44</v>
      </c>
      <c r="T925" s="5" t="s">
        <v>45</v>
      </c>
      <c r="U925" s="5" t="s">
        <v>67</v>
      </c>
      <c r="V925" s="5" t="s">
        <v>47</v>
      </c>
      <c r="W925" s="5">
        <v>1970</v>
      </c>
      <c r="X925" s="5" t="s">
        <v>2784</v>
      </c>
      <c r="Y925" s="5"/>
      <c r="Z925" s="5" t="s">
        <v>2786</v>
      </c>
      <c r="AA925" s="5"/>
      <c r="AB925" s="5"/>
      <c r="AC925" s="5"/>
      <c r="AD925" s="5"/>
      <c r="AE925" s="5"/>
      <c r="AF925" s="5"/>
    </row>
    <row r="926" spans="1:32" x14ac:dyDescent="0.25">
      <c r="A926" s="5" t="s">
        <v>1745</v>
      </c>
      <c r="B926" s="5" t="s">
        <v>1746</v>
      </c>
      <c r="C926" s="5" t="s">
        <v>1745</v>
      </c>
      <c r="D926" s="5" t="s">
        <v>75</v>
      </c>
      <c r="E926" s="5" t="s">
        <v>2787</v>
      </c>
      <c r="F926" s="5" t="s">
        <v>2235</v>
      </c>
      <c r="G926" s="5"/>
      <c r="H926" s="5"/>
      <c r="I926" s="5" t="s">
        <v>2787</v>
      </c>
      <c r="J926" s="5" t="s">
        <v>2327</v>
      </c>
      <c r="K926" s="5">
        <v>1</v>
      </c>
      <c r="L926" s="5" t="s">
        <v>1745</v>
      </c>
      <c r="M926" s="5" t="s">
        <v>2216</v>
      </c>
      <c r="N926" s="5"/>
      <c r="O926" s="5" t="s">
        <v>65</v>
      </c>
      <c r="P926" s="5" t="s">
        <v>44</v>
      </c>
      <c r="Q926" s="5" t="s">
        <v>44</v>
      </c>
      <c r="R926" s="5" t="s">
        <v>44</v>
      </c>
      <c r="S926" s="5" t="s">
        <v>44</v>
      </c>
      <c r="T926" s="5" t="s">
        <v>45</v>
      </c>
      <c r="U926" s="5" t="s">
        <v>94</v>
      </c>
      <c r="V926" s="5" t="s">
        <v>47</v>
      </c>
      <c r="W926" s="5">
        <v>1990</v>
      </c>
      <c r="X926" s="5"/>
      <c r="Y926" s="5"/>
      <c r="Z926" s="5" t="s">
        <v>2788</v>
      </c>
      <c r="AA926" s="5"/>
      <c r="AB926" s="5"/>
      <c r="AC926" s="5"/>
      <c r="AD926" s="5"/>
      <c r="AE926" s="5"/>
      <c r="AF926" s="5"/>
    </row>
    <row r="927" spans="1:32" x14ac:dyDescent="0.25">
      <c r="A927" s="5" t="s">
        <v>1745</v>
      </c>
      <c r="B927" s="5" t="s">
        <v>1746</v>
      </c>
      <c r="C927" s="5" t="s">
        <v>1745</v>
      </c>
      <c r="D927" s="5" t="s">
        <v>75</v>
      </c>
      <c r="E927" s="5" t="s">
        <v>2789</v>
      </c>
      <c r="F927" s="5"/>
      <c r="G927" s="5"/>
      <c r="H927" s="5"/>
      <c r="I927" s="5" t="s">
        <v>2790</v>
      </c>
      <c r="J927" s="5" t="s">
        <v>2791</v>
      </c>
      <c r="K927" s="5">
        <v>1</v>
      </c>
      <c r="L927" s="5" t="s">
        <v>1745</v>
      </c>
      <c r="M927" s="5" t="s">
        <v>2216</v>
      </c>
      <c r="N927" s="5"/>
      <c r="O927" s="5" t="s">
        <v>65</v>
      </c>
      <c r="P927" s="5" t="s">
        <v>44</v>
      </c>
      <c r="Q927" s="5" t="s">
        <v>44</v>
      </c>
      <c r="R927" s="5" t="s">
        <v>44</v>
      </c>
      <c r="S927" s="5" t="s">
        <v>44</v>
      </c>
      <c r="T927" s="5" t="s">
        <v>45</v>
      </c>
      <c r="U927" s="5" t="s">
        <v>94</v>
      </c>
      <c r="V927" s="5" t="s">
        <v>47</v>
      </c>
      <c r="W927" s="5">
        <v>1990</v>
      </c>
      <c r="X927" s="5"/>
      <c r="Y927" s="5"/>
      <c r="Z927" s="5" t="s">
        <v>2792</v>
      </c>
      <c r="AA927" s="5"/>
      <c r="AB927" s="5"/>
      <c r="AC927" s="5"/>
      <c r="AD927" s="5"/>
      <c r="AE927" s="5"/>
      <c r="AF927" s="5"/>
    </row>
    <row r="928" spans="1:32" x14ac:dyDescent="0.25">
      <c r="A928" s="5" t="s">
        <v>1745</v>
      </c>
      <c r="B928" s="5" t="s">
        <v>1746</v>
      </c>
      <c r="C928" s="5" t="s">
        <v>1745</v>
      </c>
      <c r="D928" s="5" t="s">
        <v>2793</v>
      </c>
      <c r="E928" s="5" t="s">
        <v>2793</v>
      </c>
      <c r="F928" s="5" t="s">
        <v>2540</v>
      </c>
      <c r="G928" s="5"/>
      <c r="H928" s="5"/>
      <c r="I928" s="5" t="s">
        <v>2794</v>
      </c>
      <c r="J928" s="5" t="s">
        <v>323</v>
      </c>
      <c r="K928" s="5">
        <v>1</v>
      </c>
      <c r="L928" s="5" t="s">
        <v>1745</v>
      </c>
      <c r="M928" s="5" t="s">
        <v>2795</v>
      </c>
      <c r="N928" s="5"/>
      <c r="O928" s="5" t="s">
        <v>43</v>
      </c>
      <c r="P928" s="5" t="s">
        <v>71</v>
      </c>
      <c r="Q928" s="5" t="s">
        <v>44</v>
      </c>
      <c r="R928" s="5" t="s">
        <v>44</v>
      </c>
      <c r="S928" s="5" t="s">
        <v>71</v>
      </c>
      <c r="T928" s="5" t="s">
        <v>45</v>
      </c>
      <c r="U928" s="5" t="s">
        <v>350</v>
      </c>
      <c r="V928" s="5" t="s">
        <v>72</v>
      </c>
      <c r="W928" s="5">
        <v>2024</v>
      </c>
      <c r="X928" s="5"/>
      <c r="Y928" s="5"/>
      <c r="Z928" s="5" t="s">
        <v>2796</v>
      </c>
      <c r="AA928" s="5"/>
      <c r="AB928" s="5"/>
      <c r="AC928" s="5"/>
      <c r="AD928" s="5"/>
      <c r="AE928" s="5"/>
      <c r="AF928" s="5"/>
    </row>
    <row r="929" spans="1:32" x14ac:dyDescent="0.25">
      <c r="A929" s="5" t="s">
        <v>1745</v>
      </c>
      <c r="B929" s="5" t="s">
        <v>1746</v>
      </c>
      <c r="C929" s="5" t="s">
        <v>2797</v>
      </c>
      <c r="D929" s="5" t="s">
        <v>187</v>
      </c>
      <c r="E929" s="5" t="s">
        <v>2798</v>
      </c>
      <c r="F929" s="5" t="s">
        <v>2799</v>
      </c>
      <c r="G929" s="5"/>
      <c r="H929" s="5"/>
      <c r="I929" s="5"/>
      <c r="J929" s="5"/>
      <c r="K929" s="5"/>
      <c r="L929" s="5" t="s">
        <v>2797</v>
      </c>
      <c r="M929" s="5" t="s">
        <v>823</v>
      </c>
      <c r="N929" s="5"/>
      <c r="O929" s="5" t="s">
        <v>81</v>
      </c>
      <c r="P929" s="5" t="s">
        <v>44</v>
      </c>
      <c r="Q929" s="5" t="s">
        <v>71</v>
      </c>
      <c r="R929" s="5" t="s">
        <v>44</v>
      </c>
      <c r="S929" s="5" t="s">
        <v>44</v>
      </c>
      <c r="T929" s="5" t="s">
        <v>66</v>
      </c>
      <c r="U929" s="5" t="s">
        <v>67</v>
      </c>
      <c r="V929" s="5" t="s">
        <v>47</v>
      </c>
      <c r="W929" s="5"/>
      <c r="X929" s="5" t="s">
        <v>2800</v>
      </c>
      <c r="Y929" s="5"/>
      <c r="Z929" s="5" t="s">
        <v>2801</v>
      </c>
      <c r="AA929" s="5"/>
      <c r="AB929" s="5"/>
      <c r="AC929" s="5"/>
      <c r="AD929" s="5"/>
      <c r="AE929" s="5"/>
      <c r="AF929" s="5"/>
    </row>
    <row r="930" spans="1:32" x14ac:dyDescent="0.25">
      <c r="A930" s="5" t="s">
        <v>1745</v>
      </c>
      <c r="B930" s="5" t="s">
        <v>1746</v>
      </c>
      <c r="C930" s="5" t="s">
        <v>2797</v>
      </c>
      <c r="D930" s="5" t="s">
        <v>36</v>
      </c>
      <c r="E930" s="5" t="s">
        <v>2802</v>
      </c>
      <c r="F930" s="5"/>
      <c r="G930" s="5"/>
      <c r="H930" s="5"/>
      <c r="I930" s="5"/>
      <c r="J930" s="5"/>
      <c r="K930" s="5"/>
      <c r="L930" s="5" t="s">
        <v>2797</v>
      </c>
      <c r="M930" s="5" t="s">
        <v>823</v>
      </c>
      <c r="N930" s="5"/>
      <c r="O930" s="5" t="s">
        <v>196</v>
      </c>
      <c r="P930" s="5" t="s">
        <v>44</v>
      </c>
      <c r="Q930" s="5" t="s">
        <v>44</v>
      </c>
      <c r="R930" s="5" t="s">
        <v>44</v>
      </c>
      <c r="S930" s="5" t="s">
        <v>44</v>
      </c>
      <c r="T930" s="5" t="s">
        <v>45</v>
      </c>
      <c r="U930" s="5" t="s">
        <v>67</v>
      </c>
      <c r="V930" s="5" t="s">
        <v>47</v>
      </c>
      <c r="W930" s="5"/>
      <c r="X930" s="5" t="s">
        <v>2803</v>
      </c>
      <c r="Y930" s="5"/>
      <c r="Z930" s="5" t="s">
        <v>2804</v>
      </c>
      <c r="AA930" s="5"/>
      <c r="AB930" s="5"/>
      <c r="AC930" s="5"/>
      <c r="AD930" s="5"/>
      <c r="AE930" s="5"/>
      <c r="AF930" s="5"/>
    </row>
    <row r="931" spans="1:32" x14ac:dyDescent="0.25">
      <c r="A931" s="5" t="s">
        <v>1745</v>
      </c>
      <c r="B931" s="5" t="s">
        <v>1746</v>
      </c>
      <c r="C931" s="5" t="s">
        <v>2797</v>
      </c>
      <c r="D931" s="5" t="s">
        <v>49</v>
      </c>
      <c r="E931" s="5" t="s">
        <v>645</v>
      </c>
      <c r="F931" s="5"/>
      <c r="G931" s="5"/>
      <c r="H931" s="5"/>
      <c r="I931" s="5"/>
      <c r="J931" s="5"/>
      <c r="K931" s="5"/>
      <c r="L931" s="5" t="s">
        <v>2797</v>
      </c>
      <c r="M931" s="5" t="s">
        <v>823</v>
      </c>
      <c r="N931" s="5"/>
      <c r="O931" s="5" t="s">
        <v>81</v>
      </c>
      <c r="P931" s="5" t="s">
        <v>44</v>
      </c>
      <c r="Q931" s="5" t="s">
        <v>44</v>
      </c>
      <c r="R931" s="5" t="s">
        <v>71</v>
      </c>
      <c r="S931" s="5" t="s">
        <v>44</v>
      </c>
      <c r="T931" s="5" t="s">
        <v>66</v>
      </c>
      <c r="U931" s="5" t="s">
        <v>46</v>
      </c>
      <c r="V931" s="5" t="s">
        <v>47</v>
      </c>
      <c r="W931" s="5"/>
      <c r="X931" s="5" t="s">
        <v>2803</v>
      </c>
      <c r="Y931" s="5"/>
      <c r="Z931" s="5" t="s">
        <v>2805</v>
      </c>
      <c r="AA931" s="5"/>
      <c r="AB931" s="5"/>
      <c r="AC931" s="5"/>
      <c r="AD931" s="5"/>
      <c r="AE931" s="5"/>
      <c r="AF931" s="5"/>
    </row>
    <row r="932" spans="1:32" x14ac:dyDescent="0.25">
      <c r="A932" s="5" t="s">
        <v>1745</v>
      </c>
      <c r="B932" s="5" t="s">
        <v>1746</v>
      </c>
      <c r="C932" s="5" t="s">
        <v>2797</v>
      </c>
      <c r="D932" s="5" t="s">
        <v>84</v>
      </c>
      <c r="E932" s="5" t="s">
        <v>2806</v>
      </c>
      <c r="F932" s="5" t="s">
        <v>2807</v>
      </c>
      <c r="G932" s="5"/>
      <c r="H932" s="5"/>
      <c r="I932" s="5"/>
      <c r="J932" s="5"/>
      <c r="K932" s="5"/>
      <c r="L932" s="5" t="s">
        <v>2797</v>
      </c>
      <c r="M932" s="5" t="s">
        <v>178</v>
      </c>
      <c r="N932" s="5"/>
      <c r="O932" s="5" t="s">
        <v>43</v>
      </c>
      <c r="P932" s="5" t="s">
        <v>44</v>
      </c>
      <c r="Q932" s="5" t="s">
        <v>71</v>
      </c>
      <c r="R932" s="5" t="s">
        <v>71</v>
      </c>
      <c r="S932" s="5" t="s">
        <v>44</v>
      </c>
      <c r="T932" s="5" t="s">
        <v>66</v>
      </c>
      <c r="U932" s="5" t="s">
        <v>46</v>
      </c>
      <c r="V932" s="5" t="s">
        <v>56</v>
      </c>
      <c r="W932" s="5"/>
      <c r="X932" s="5"/>
      <c r="Y932" s="5"/>
      <c r="Z932" s="5" t="s">
        <v>2808</v>
      </c>
      <c r="AA932" s="5"/>
      <c r="AB932" s="5"/>
      <c r="AC932" s="5"/>
      <c r="AD932" s="5"/>
      <c r="AE932" s="5"/>
      <c r="AF932" s="5"/>
    </row>
    <row r="933" spans="1:32" x14ac:dyDescent="0.25">
      <c r="A933" s="5" t="s">
        <v>1745</v>
      </c>
      <c r="B933" s="5" t="s">
        <v>1746</v>
      </c>
      <c r="C933" s="5" t="s">
        <v>2797</v>
      </c>
      <c r="D933" s="5" t="s">
        <v>172</v>
      </c>
      <c r="E933" s="5" t="s">
        <v>2809</v>
      </c>
      <c r="F933" s="5" t="s">
        <v>2810</v>
      </c>
      <c r="G933" s="5"/>
      <c r="H933" s="5"/>
      <c r="I933" s="5"/>
      <c r="J933" s="5"/>
      <c r="K933" s="5"/>
      <c r="L933" s="5" t="s">
        <v>2797</v>
      </c>
      <c r="M933" s="5" t="s">
        <v>1941</v>
      </c>
      <c r="N933" s="5"/>
      <c r="O933" s="5" t="s">
        <v>615</v>
      </c>
      <c r="P933" s="5" t="s">
        <v>44</v>
      </c>
      <c r="Q933" s="5" t="s">
        <v>71</v>
      </c>
      <c r="R933" s="5" t="s">
        <v>44</v>
      </c>
      <c r="S933" s="5" t="s">
        <v>44</v>
      </c>
      <c r="T933" s="5" t="s">
        <v>45</v>
      </c>
      <c r="U933" s="5" t="s">
        <v>67</v>
      </c>
      <c r="V933" s="5" t="s">
        <v>47</v>
      </c>
      <c r="W933" s="5"/>
      <c r="X933" s="5"/>
      <c r="Y933" s="5"/>
      <c r="Z933" s="5" t="s">
        <v>2811</v>
      </c>
      <c r="AA933" s="5"/>
      <c r="AB933" s="5"/>
      <c r="AC933" s="5"/>
      <c r="AD933" s="5"/>
      <c r="AE933" s="5"/>
      <c r="AF933" s="5"/>
    </row>
    <row r="934" spans="1:32" x14ac:dyDescent="0.25">
      <c r="A934" s="5" t="s">
        <v>1745</v>
      </c>
      <c r="B934" s="5" t="s">
        <v>1746</v>
      </c>
      <c r="C934" s="5" t="s">
        <v>2797</v>
      </c>
      <c r="D934" s="5" t="s">
        <v>130</v>
      </c>
      <c r="E934" s="5" t="s">
        <v>2812</v>
      </c>
      <c r="F934" s="5" t="s">
        <v>2810</v>
      </c>
      <c r="G934" s="5"/>
      <c r="H934" s="5"/>
      <c r="I934" s="5"/>
      <c r="J934" s="5"/>
      <c r="K934" s="5"/>
      <c r="L934" s="5" t="s">
        <v>2797</v>
      </c>
      <c r="M934" s="5" t="s">
        <v>178</v>
      </c>
      <c r="N934" s="5"/>
      <c r="O934" s="5" t="s">
        <v>65</v>
      </c>
      <c r="P934" s="5" t="s">
        <v>71</v>
      </c>
      <c r="Q934" s="5" t="s">
        <v>71</v>
      </c>
      <c r="R934" s="5" t="s">
        <v>71</v>
      </c>
      <c r="S934" s="5" t="s">
        <v>44</v>
      </c>
      <c r="T934" s="5" t="s">
        <v>749</v>
      </c>
      <c r="U934" s="5" t="s">
        <v>67</v>
      </c>
      <c r="V934" s="5" t="s">
        <v>47</v>
      </c>
      <c r="W934" s="5"/>
      <c r="X934" s="5"/>
      <c r="Y934" s="5"/>
      <c r="Z934" s="5" t="s">
        <v>2813</v>
      </c>
      <c r="AA934" s="5"/>
      <c r="AB934" s="5"/>
      <c r="AC934" s="5"/>
      <c r="AD934" s="5"/>
      <c r="AE934" s="5"/>
      <c r="AF934" s="5"/>
    </row>
    <row r="935" spans="1:32" x14ac:dyDescent="0.25">
      <c r="A935" s="5" t="s">
        <v>1745</v>
      </c>
      <c r="B935" s="5" t="s">
        <v>1746</v>
      </c>
      <c r="C935" s="5" t="s">
        <v>2797</v>
      </c>
      <c r="D935" s="5" t="s">
        <v>75</v>
      </c>
      <c r="E935" s="5" t="s">
        <v>2812</v>
      </c>
      <c r="F935" s="5" t="s">
        <v>2810</v>
      </c>
      <c r="G935" s="5"/>
      <c r="H935" s="5"/>
      <c r="I935" s="5"/>
      <c r="J935" s="5"/>
      <c r="K935" s="5"/>
      <c r="L935" s="5" t="s">
        <v>2797</v>
      </c>
      <c r="M935" s="5" t="s">
        <v>178</v>
      </c>
      <c r="N935" s="5"/>
      <c r="O935" s="5" t="s">
        <v>65</v>
      </c>
      <c r="P935" s="5" t="s">
        <v>71</v>
      </c>
      <c r="Q935" s="5" t="s">
        <v>71</v>
      </c>
      <c r="R935" s="5" t="s">
        <v>71</v>
      </c>
      <c r="S935" s="5" t="s">
        <v>44</v>
      </c>
      <c r="T935" s="5" t="s">
        <v>749</v>
      </c>
      <c r="U935" s="5" t="s">
        <v>67</v>
      </c>
      <c r="V935" s="5" t="s">
        <v>47</v>
      </c>
      <c r="W935" s="5"/>
      <c r="X935" s="5"/>
      <c r="Y935" s="5"/>
      <c r="Z935" s="5" t="s">
        <v>2814</v>
      </c>
      <c r="AA935" s="5"/>
      <c r="AB935" s="5"/>
      <c r="AC935" s="5"/>
      <c r="AD935" s="5"/>
      <c r="AE935" s="5"/>
      <c r="AF935" s="5"/>
    </row>
    <row r="936" spans="1:32" x14ac:dyDescent="0.25">
      <c r="A936" s="5" t="s">
        <v>1745</v>
      </c>
      <c r="B936" s="5" t="s">
        <v>1746</v>
      </c>
      <c r="C936" s="5" t="s">
        <v>2797</v>
      </c>
      <c r="D936" s="5" t="s">
        <v>194</v>
      </c>
      <c r="E936" s="5" t="s">
        <v>2815</v>
      </c>
      <c r="F936" s="5" t="s">
        <v>2810</v>
      </c>
      <c r="G936" s="5"/>
      <c r="H936" s="5"/>
      <c r="I936" s="5"/>
      <c r="J936" s="5"/>
      <c r="K936" s="5"/>
      <c r="L936" s="5" t="s">
        <v>2797</v>
      </c>
      <c r="M936" s="5" t="s">
        <v>2816</v>
      </c>
      <c r="N936" s="5"/>
      <c r="O936" s="5" t="s">
        <v>65</v>
      </c>
      <c r="P936" s="5" t="s">
        <v>44</v>
      </c>
      <c r="Q936" s="5" t="s">
        <v>44</v>
      </c>
      <c r="R936" s="5" t="s">
        <v>44</v>
      </c>
      <c r="S936" s="5" t="s">
        <v>44</v>
      </c>
      <c r="T936" s="5" t="s">
        <v>45</v>
      </c>
      <c r="U936" s="5" t="s">
        <v>67</v>
      </c>
      <c r="V936" s="5" t="s">
        <v>47</v>
      </c>
      <c r="W936" s="5"/>
      <c r="X936" s="5" t="s">
        <v>2817</v>
      </c>
      <c r="Y936" s="5"/>
      <c r="Z936" s="5" t="s">
        <v>2818</v>
      </c>
      <c r="AA936" s="5"/>
      <c r="AB936" s="5"/>
      <c r="AC936" s="5"/>
      <c r="AD936" s="5"/>
      <c r="AE936" s="5"/>
      <c r="AF936" s="5"/>
    </row>
    <row r="937" spans="1:32" x14ac:dyDescent="0.25">
      <c r="A937" s="5" t="s">
        <v>1745</v>
      </c>
      <c r="B937" s="5" t="s">
        <v>1746</v>
      </c>
      <c r="C937" s="5" t="s">
        <v>2797</v>
      </c>
      <c r="D937" s="5" t="s">
        <v>60</v>
      </c>
      <c r="E937" s="5" t="s">
        <v>2819</v>
      </c>
      <c r="F937" s="5" t="s">
        <v>2799</v>
      </c>
      <c r="G937" s="5"/>
      <c r="H937" s="5"/>
      <c r="I937" s="5"/>
      <c r="J937" s="5"/>
      <c r="K937" s="5"/>
      <c r="L937" s="5" t="s">
        <v>2797</v>
      </c>
      <c r="M937" s="5" t="s">
        <v>823</v>
      </c>
      <c r="N937" s="5"/>
      <c r="O937" s="5" t="s">
        <v>81</v>
      </c>
      <c r="P937" s="5" t="s">
        <v>44</v>
      </c>
      <c r="Q937" s="5" t="s">
        <v>44</v>
      </c>
      <c r="R937" s="5" t="s">
        <v>44</v>
      </c>
      <c r="S937" s="5" t="s">
        <v>44</v>
      </c>
      <c r="T937" s="5" t="s">
        <v>66</v>
      </c>
      <c r="U937" s="5" t="s">
        <v>67</v>
      </c>
      <c r="V937" s="5" t="s">
        <v>47</v>
      </c>
      <c r="W937" s="5"/>
      <c r="X937" s="5" t="s">
        <v>2820</v>
      </c>
      <c r="Y937" s="5"/>
      <c r="Z937" s="5" t="s">
        <v>2821</v>
      </c>
      <c r="AA937" s="5"/>
      <c r="AB937" s="5"/>
      <c r="AC937" s="5"/>
      <c r="AD937" s="5"/>
      <c r="AE937" s="5"/>
      <c r="AF937" s="5"/>
    </row>
    <row r="938" spans="1:32" x14ac:dyDescent="0.25">
      <c r="A938" s="5" t="s">
        <v>1745</v>
      </c>
      <c r="B938" s="5" t="s">
        <v>1746</v>
      </c>
      <c r="C938" s="5" t="s">
        <v>2797</v>
      </c>
      <c r="D938" s="5" t="s">
        <v>75</v>
      </c>
      <c r="E938" s="5" t="s">
        <v>2822</v>
      </c>
      <c r="F938" s="5"/>
      <c r="G938" s="5"/>
      <c r="H938" s="5"/>
      <c r="I938" s="5"/>
      <c r="J938" s="5"/>
      <c r="K938" s="5"/>
      <c r="L938" s="5" t="s">
        <v>2797</v>
      </c>
      <c r="M938" s="5" t="s">
        <v>2823</v>
      </c>
      <c r="N938" s="5"/>
      <c r="O938" s="5" t="s">
        <v>65</v>
      </c>
      <c r="P938" s="5" t="s">
        <v>44</v>
      </c>
      <c r="Q938" s="5" t="s">
        <v>71</v>
      </c>
      <c r="R938" s="5" t="s">
        <v>44</v>
      </c>
      <c r="S938" s="5" t="s">
        <v>71</v>
      </c>
      <c r="T938" s="5" t="s">
        <v>45</v>
      </c>
      <c r="U938" s="5" t="s">
        <v>67</v>
      </c>
      <c r="V938" s="5" t="s">
        <v>72</v>
      </c>
      <c r="W938" s="5">
        <v>2017</v>
      </c>
      <c r="X938" s="5"/>
      <c r="Y938" s="5"/>
      <c r="Z938" s="5" t="s">
        <v>2824</v>
      </c>
      <c r="AA938" s="5"/>
      <c r="AB938" s="5"/>
      <c r="AC938" s="5"/>
      <c r="AD938" s="5"/>
      <c r="AE938" s="5"/>
      <c r="AF938" s="5"/>
    </row>
    <row r="939" spans="1:32" x14ac:dyDescent="0.25">
      <c r="A939" s="5" t="s">
        <v>1745</v>
      </c>
      <c r="B939" s="5" t="s">
        <v>1746</v>
      </c>
      <c r="C939" s="5" t="s">
        <v>2797</v>
      </c>
      <c r="D939" s="5" t="s">
        <v>201</v>
      </c>
      <c r="E939" s="5" t="s">
        <v>2825</v>
      </c>
      <c r="F939" s="5"/>
      <c r="G939" s="5"/>
      <c r="H939" s="5"/>
      <c r="I939" s="5" t="s">
        <v>2826</v>
      </c>
      <c r="J939" s="5"/>
      <c r="K939" s="5"/>
      <c r="L939" s="5" t="s">
        <v>2797</v>
      </c>
      <c r="M939" s="5" t="s">
        <v>2823</v>
      </c>
      <c r="N939" s="5"/>
      <c r="O939" s="5" t="s">
        <v>81</v>
      </c>
      <c r="P939" s="5" t="s">
        <v>44</v>
      </c>
      <c r="Q939" s="5" t="s">
        <v>71</v>
      </c>
      <c r="R939" s="5" t="s">
        <v>44</v>
      </c>
      <c r="S939" s="5" t="s">
        <v>71</v>
      </c>
      <c r="T939" s="5" t="s">
        <v>45</v>
      </c>
      <c r="U939" s="5" t="s">
        <v>67</v>
      </c>
      <c r="V939" s="5" t="s">
        <v>72</v>
      </c>
      <c r="W939" s="5">
        <v>2009</v>
      </c>
      <c r="X939" s="5"/>
      <c r="Y939" s="5"/>
      <c r="Z939" s="5" t="s">
        <v>2827</v>
      </c>
      <c r="AA939" s="5"/>
      <c r="AB939" s="5"/>
      <c r="AC939" s="5"/>
      <c r="AD939" s="5"/>
      <c r="AE939" s="5"/>
      <c r="AF939" s="5"/>
    </row>
    <row r="940" spans="1:32" x14ac:dyDescent="0.25">
      <c r="A940" s="5" t="s">
        <v>1745</v>
      </c>
      <c r="B940" s="5" t="s">
        <v>1746</v>
      </c>
      <c r="C940" s="5" t="s">
        <v>2797</v>
      </c>
      <c r="D940" s="5" t="s">
        <v>60</v>
      </c>
      <c r="E940" s="5" t="s">
        <v>2828</v>
      </c>
      <c r="F940" s="5"/>
      <c r="G940" s="5"/>
      <c r="H940" s="5"/>
      <c r="I940" s="5"/>
      <c r="J940" s="5"/>
      <c r="K940" s="5"/>
      <c r="L940" s="5" t="s">
        <v>2797</v>
      </c>
      <c r="M940" s="5" t="s">
        <v>823</v>
      </c>
      <c r="N940" s="5"/>
      <c r="O940" s="5" t="s">
        <v>55</v>
      </c>
      <c r="P940" s="5" t="s">
        <v>44</v>
      </c>
      <c r="Q940" s="5" t="s">
        <v>44</v>
      </c>
      <c r="R940" s="5" t="s">
        <v>44</v>
      </c>
      <c r="S940" s="5" t="s">
        <v>44</v>
      </c>
      <c r="T940" s="5" t="s">
        <v>66</v>
      </c>
      <c r="U940" s="5" t="s">
        <v>94</v>
      </c>
      <c r="V940" s="5" t="s">
        <v>47</v>
      </c>
      <c r="W940" s="5"/>
      <c r="X940" s="5" t="s">
        <v>2803</v>
      </c>
      <c r="Y940" s="5"/>
      <c r="Z940" s="5" t="s">
        <v>2829</v>
      </c>
      <c r="AA940" s="5"/>
      <c r="AB940" s="5"/>
      <c r="AC940" s="5"/>
      <c r="AD940" s="5"/>
      <c r="AE940" s="5"/>
      <c r="AF940" s="5"/>
    </row>
    <row r="941" spans="1:32" x14ac:dyDescent="0.25">
      <c r="A941" s="5" t="s">
        <v>1745</v>
      </c>
      <c r="B941" s="5" t="s">
        <v>1746</v>
      </c>
      <c r="C941" s="5" t="s">
        <v>2797</v>
      </c>
      <c r="D941" s="5" t="s">
        <v>180</v>
      </c>
      <c r="E941" s="5" t="s">
        <v>2830</v>
      </c>
      <c r="F941" s="5"/>
      <c r="G941" s="5"/>
      <c r="H941" s="5"/>
      <c r="I941" s="5"/>
      <c r="J941" s="5"/>
      <c r="K941" s="5"/>
      <c r="L941" s="5" t="s">
        <v>2797</v>
      </c>
      <c r="M941" s="5" t="s">
        <v>2823</v>
      </c>
      <c r="N941" s="5"/>
      <c r="O941" s="5" t="s">
        <v>43</v>
      </c>
      <c r="P941" s="5" t="s">
        <v>44</v>
      </c>
      <c r="Q941" s="5" t="s">
        <v>44</v>
      </c>
      <c r="R941" s="5" t="s">
        <v>44</v>
      </c>
      <c r="S941" s="5" t="s">
        <v>44</v>
      </c>
      <c r="T941" s="5" t="s">
        <v>45</v>
      </c>
      <c r="U941" s="5" t="s">
        <v>46</v>
      </c>
      <c r="V941" s="5" t="s">
        <v>56</v>
      </c>
      <c r="W941" s="5">
        <v>2010</v>
      </c>
      <c r="X941" s="5"/>
      <c r="Y941" s="5"/>
      <c r="Z941" s="5" t="s">
        <v>2831</v>
      </c>
      <c r="AA941" s="5"/>
      <c r="AB941" s="5"/>
      <c r="AC941" s="5"/>
      <c r="AD941" s="5"/>
      <c r="AE941" s="5"/>
      <c r="AF941" s="5"/>
    </row>
    <row r="942" spans="1:32" x14ac:dyDescent="0.25">
      <c r="A942" s="5" t="s">
        <v>1745</v>
      </c>
      <c r="B942" s="5" t="s">
        <v>1746</v>
      </c>
      <c r="C942" s="5" t="s">
        <v>2797</v>
      </c>
      <c r="D942" s="5" t="s">
        <v>75</v>
      </c>
      <c r="E942" s="5" t="s">
        <v>2832</v>
      </c>
      <c r="F942" s="5" t="s">
        <v>2810</v>
      </c>
      <c r="G942" s="5"/>
      <c r="H942" s="5"/>
      <c r="I942" s="5"/>
      <c r="J942" s="5"/>
      <c r="K942" s="5"/>
      <c r="L942" s="5" t="s">
        <v>2797</v>
      </c>
      <c r="M942" s="5" t="s">
        <v>178</v>
      </c>
      <c r="N942" s="5"/>
      <c r="O942" s="5" t="s">
        <v>65</v>
      </c>
      <c r="P942" s="5" t="s">
        <v>44</v>
      </c>
      <c r="Q942" s="5" t="s">
        <v>71</v>
      </c>
      <c r="R942" s="5" t="s">
        <v>71</v>
      </c>
      <c r="S942" s="5" t="s">
        <v>44</v>
      </c>
      <c r="T942" s="5" t="s">
        <v>66</v>
      </c>
      <c r="U942" s="5" t="s">
        <v>67</v>
      </c>
      <c r="V942" s="5" t="s">
        <v>47</v>
      </c>
      <c r="W942" s="5"/>
      <c r="X942" s="5"/>
      <c r="Y942" s="5"/>
      <c r="Z942" s="5" t="s">
        <v>2833</v>
      </c>
      <c r="AA942" s="5"/>
      <c r="AB942" s="5"/>
      <c r="AC942" s="5"/>
      <c r="AD942" s="5"/>
      <c r="AE942" s="5"/>
      <c r="AF942" s="5"/>
    </row>
    <row r="943" spans="1:32" x14ac:dyDescent="0.25">
      <c r="A943" s="5" t="s">
        <v>1745</v>
      </c>
      <c r="B943" s="5" t="s">
        <v>1746</v>
      </c>
      <c r="C943" s="5" t="s">
        <v>2797</v>
      </c>
      <c r="D943" s="5" t="s">
        <v>75</v>
      </c>
      <c r="E943" s="5" t="s">
        <v>2834</v>
      </c>
      <c r="F943" s="5" t="s">
        <v>2810</v>
      </c>
      <c r="G943" s="5"/>
      <c r="H943" s="5"/>
      <c r="I943" s="5"/>
      <c r="J943" s="5"/>
      <c r="K943" s="5"/>
      <c r="L943" s="5" t="s">
        <v>2797</v>
      </c>
      <c r="M943" s="5" t="s">
        <v>823</v>
      </c>
      <c r="N943" s="5"/>
      <c r="O943" s="5" t="s">
        <v>81</v>
      </c>
      <c r="P943" s="5" t="s">
        <v>44</v>
      </c>
      <c r="Q943" s="5" t="s">
        <v>44</v>
      </c>
      <c r="R943" s="5" t="s">
        <v>44</v>
      </c>
      <c r="S943" s="5" t="s">
        <v>44</v>
      </c>
      <c r="T943" s="5" t="s">
        <v>66</v>
      </c>
      <c r="U943" s="5" t="s">
        <v>67</v>
      </c>
      <c r="V943" s="5" t="s">
        <v>47</v>
      </c>
      <c r="W943" s="5"/>
      <c r="X943" s="5" t="s">
        <v>2835</v>
      </c>
      <c r="Y943" s="5"/>
      <c r="Z943" s="5" t="s">
        <v>2836</v>
      </c>
      <c r="AA943" s="5"/>
      <c r="AB943" s="5"/>
      <c r="AC943" s="5"/>
      <c r="AD943" s="5"/>
      <c r="AE943" s="5"/>
      <c r="AF943" s="5"/>
    </row>
    <row r="944" spans="1:32" x14ac:dyDescent="0.25">
      <c r="A944" s="5" t="s">
        <v>1745</v>
      </c>
      <c r="B944" s="5" t="s">
        <v>1746</v>
      </c>
      <c r="C944" s="5" t="s">
        <v>2797</v>
      </c>
      <c r="D944" s="5" t="s">
        <v>130</v>
      </c>
      <c r="E944" s="5" t="s">
        <v>2635</v>
      </c>
      <c r="F944" s="5" t="s">
        <v>2837</v>
      </c>
      <c r="G944" s="5"/>
      <c r="H944" s="5"/>
      <c r="I944" s="5" t="s">
        <v>2838</v>
      </c>
      <c r="J944" s="5"/>
      <c r="K944" s="5"/>
      <c r="L944" s="5" t="s">
        <v>2797</v>
      </c>
      <c r="M944" s="5" t="s">
        <v>1941</v>
      </c>
      <c r="N944" s="5"/>
      <c r="O944" s="5" t="s">
        <v>65</v>
      </c>
      <c r="P944" s="5" t="s">
        <v>44</v>
      </c>
      <c r="Q944" s="5" t="s">
        <v>44</v>
      </c>
      <c r="R944" s="5" t="s">
        <v>44</v>
      </c>
      <c r="S944" s="5" t="s">
        <v>44</v>
      </c>
      <c r="T944" s="5" t="s">
        <v>45</v>
      </c>
      <c r="U944" s="5" t="s">
        <v>94</v>
      </c>
      <c r="V944" s="5" t="s">
        <v>47</v>
      </c>
      <c r="W944" s="5"/>
      <c r="X944" s="5"/>
      <c r="Y944" s="5"/>
      <c r="Z944" s="5" t="s">
        <v>2839</v>
      </c>
      <c r="AA944" s="5"/>
      <c r="AB944" s="5"/>
      <c r="AC944" s="5"/>
      <c r="AD944" s="5"/>
      <c r="AE944" s="5"/>
      <c r="AF944" s="5"/>
    </row>
    <row r="945" spans="1:32" x14ac:dyDescent="0.25">
      <c r="A945" s="5" t="s">
        <v>1745</v>
      </c>
      <c r="B945" s="5" t="s">
        <v>1746</v>
      </c>
      <c r="C945" s="5" t="s">
        <v>2797</v>
      </c>
      <c r="D945" s="5" t="s">
        <v>75</v>
      </c>
      <c r="E945" s="5" t="s">
        <v>2840</v>
      </c>
      <c r="F945" s="5"/>
      <c r="G945" s="5"/>
      <c r="H945" s="5"/>
      <c r="I945" s="5" t="s">
        <v>2841</v>
      </c>
      <c r="J945" s="5"/>
      <c r="K945" s="5"/>
      <c r="L945" s="5" t="s">
        <v>2797</v>
      </c>
      <c r="M945" s="5" t="s">
        <v>2823</v>
      </c>
      <c r="N945" s="5"/>
      <c r="O945" s="5" t="s">
        <v>65</v>
      </c>
      <c r="P945" s="5" t="s">
        <v>71</v>
      </c>
      <c r="Q945" s="5" t="s">
        <v>71</v>
      </c>
      <c r="R945" s="5" t="s">
        <v>44</v>
      </c>
      <c r="S945" s="5" t="s">
        <v>71</v>
      </c>
      <c r="T945" s="5" t="s">
        <v>45</v>
      </c>
      <c r="U945" s="5" t="s">
        <v>67</v>
      </c>
      <c r="V945" s="5" t="s">
        <v>47</v>
      </c>
      <c r="W945" s="5">
        <v>2014</v>
      </c>
      <c r="X945" s="5"/>
      <c r="Y945" s="5"/>
      <c r="Z945" s="5" t="s">
        <v>2842</v>
      </c>
      <c r="AA945" s="5"/>
      <c r="AB945" s="5"/>
      <c r="AC945" s="5"/>
      <c r="AD945" s="5"/>
      <c r="AE945" s="5"/>
      <c r="AF945" s="5"/>
    </row>
    <row r="946" spans="1:32" x14ac:dyDescent="0.25">
      <c r="A946" s="5" t="s">
        <v>1745</v>
      </c>
      <c r="B946" s="5" t="s">
        <v>1746</v>
      </c>
      <c r="C946" s="5" t="s">
        <v>2797</v>
      </c>
      <c r="D946" s="5" t="s">
        <v>135</v>
      </c>
      <c r="E946" s="5" t="s">
        <v>2843</v>
      </c>
      <c r="F946" s="5" t="s">
        <v>2650</v>
      </c>
      <c r="G946" s="5"/>
      <c r="H946" s="5"/>
      <c r="I946" s="5"/>
      <c r="J946" s="5"/>
      <c r="K946" s="5"/>
      <c r="L946" s="5" t="s">
        <v>2797</v>
      </c>
      <c r="M946" s="5" t="s">
        <v>823</v>
      </c>
      <c r="N946" s="5"/>
      <c r="O946" s="5" t="s">
        <v>81</v>
      </c>
      <c r="P946" s="5" t="s">
        <v>44</v>
      </c>
      <c r="Q946" s="5" t="s">
        <v>71</v>
      </c>
      <c r="R946" s="5" t="s">
        <v>44</v>
      </c>
      <c r="S946" s="5" t="s">
        <v>44</v>
      </c>
      <c r="T946" s="5" t="s">
        <v>66</v>
      </c>
      <c r="U946" s="5" t="s">
        <v>67</v>
      </c>
      <c r="V946" s="5" t="s">
        <v>47</v>
      </c>
      <c r="W946" s="5"/>
      <c r="X946" s="5"/>
      <c r="Y946" s="5"/>
      <c r="Z946" s="5" t="s">
        <v>2844</v>
      </c>
      <c r="AA946" s="5"/>
      <c r="AB946" s="5"/>
      <c r="AC946" s="5"/>
      <c r="AD946" s="5"/>
      <c r="AE946" s="5"/>
      <c r="AF946" s="5"/>
    </row>
    <row r="947" spans="1:32" x14ac:dyDescent="0.25">
      <c r="A947" s="5" t="s">
        <v>1745</v>
      </c>
      <c r="B947" s="5" t="s">
        <v>1746</v>
      </c>
      <c r="C947" s="5" t="s">
        <v>2797</v>
      </c>
      <c r="D947" s="5" t="s">
        <v>187</v>
      </c>
      <c r="E947" s="5" t="s">
        <v>2845</v>
      </c>
      <c r="F947" s="5" t="s">
        <v>2810</v>
      </c>
      <c r="G947" s="5"/>
      <c r="H947" s="5"/>
      <c r="I947" s="5"/>
      <c r="J947" s="5"/>
      <c r="K947" s="5"/>
      <c r="L947" s="5" t="s">
        <v>2797</v>
      </c>
      <c r="M947" s="5" t="s">
        <v>823</v>
      </c>
      <c r="N947" s="5"/>
      <c r="O947" s="5" t="s">
        <v>81</v>
      </c>
      <c r="P947" s="5" t="s">
        <v>44</v>
      </c>
      <c r="Q947" s="5" t="s">
        <v>44</v>
      </c>
      <c r="R947" s="5" t="s">
        <v>71</v>
      </c>
      <c r="S947" s="5" t="s">
        <v>44</v>
      </c>
      <c r="T947" s="5" t="s">
        <v>66</v>
      </c>
      <c r="U947" s="5" t="s">
        <v>67</v>
      </c>
      <c r="V947" s="5" t="s">
        <v>47</v>
      </c>
      <c r="W947" s="5"/>
      <c r="X947" s="5" t="s">
        <v>2846</v>
      </c>
      <c r="Y947" s="5"/>
      <c r="Z947" s="5" t="s">
        <v>2847</v>
      </c>
      <c r="AA947" s="5"/>
      <c r="AB947" s="5"/>
      <c r="AC947" s="5"/>
      <c r="AD947" s="5"/>
      <c r="AE947" s="5"/>
      <c r="AF947" s="5"/>
    </row>
    <row r="948" spans="1:32" x14ac:dyDescent="0.25">
      <c r="A948" s="5" t="s">
        <v>1745</v>
      </c>
      <c r="B948" s="5" t="s">
        <v>1746</v>
      </c>
      <c r="C948" s="5" t="s">
        <v>2797</v>
      </c>
      <c r="D948" s="5" t="s">
        <v>75</v>
      </c>
      <c r="E948" s="5" t="s">
        <v>2845</v>
      </c>
      <c r="F948" s="5" t="s">
        <v>2810</v>
      </c>
      <c r="G948" s="5"/>
      <c r="H948" s="5"/>
      <c r="I948" s="5"/>
      <c r="J948" s="5"/>
      <c r="K948" s="5"/>
      <c r="L948" s="5" t="s">
        <v>2797</v>
      </c>
      <c r="M948" s="5" t="s">
        <v>823</v>
      </c>
      <c r="N948" s="5"/>
      <c r="O948" s="5" t="s">
        <v>81</v>
      </c>
      <c r="P948" s="5" t="s">
        <v>44</v>
      </c>
      <c r="Q948" s="5" t="s">
        <v>44</v>
      </c>
      <c r="R948" s="5" t="s">
        <v>44</v>
      </c>
      <c r="S948" s="5" t="s">
        <v>44</v>
      </c>
      <c r="T948" s="5" t="s">
        <v>45</v>
      </c>
      <c r="U948" s="5" t="s">
        <v>94</v>
      </c>
      <c r="V948" s="5" t="s">
        <v>47</v>
      </c>
      <c r="W948" s="5"/>
      <c r="X948" s="5" t="s">
        <v>2800</v>
      </c>
      <c r="Y948" s="5"/>
      <c r="Z948" s="5" t="s">
        <v>2848</v>
      </c>
      <c r="AA948" s="5"/>
      <c r="AB948" s="5"/>
      <c r="AC948" s="5"/>
      <c r="AD948" s="5"/>
      <c r="AE948" s="5"/>
      <c r="AF948" s="5"/>
    </row>
    <row r="949" spans="1:32" x14ac:dyDescent="0.25">
      <c r="A949" s="5" t="s">
        <v>1745</v>
      </c>
      <c r="B949" s="5" t="s">
        <v>1746</v>
      </c>
      <c r="C949" s="5" t="s">
        <v>2849</v>
      </c>
      <c r="D949" s="5" t="s">
        <v>187</v>
      </c>
      <c r="E949" s="5" t="s">
        <v>2850</v>
      </c>
      <c r="F949" s="5"/>
      <c r="G949" s="5"/>
      <c r="H949" s="5"/>
      <c r="I949" s="5" t="s">
        <v>2851</v>
      </c>
      <c r="J949" s="5" t="s">
        <v>306</v>
      </c>
      <c r="K949" s="5"/>
      <c r="L949" s="5" t="s">
        <v>2849</v>
      </c>
      <c r="M949" s="5" t="s">
        <v>2852</v>
      </c>
      <c r="N949" s="5"/>
      <c r="O949" s="5" t="s">
        <v>65</v>
      </c>
      <c r="P949" s="5" t="s">
        <v>44</v>
      </c>
      <c r="Q949" s="5" t="s">
        <v>44</v>
      </c>
      <c r="R949" s="5" t="s">
        <v>71</v>
      </c>
      <c r="S949" s="5" t="s">
        <v>44</v>
      </c>
      <c r="T949" s="5" t="s">
        <v>66</v>
      </c>
      <c r="U949" s="5" t="s">
        <v>67</v>
      </c>
      <c r="V949" s="5" t="s">
        <v>47</v>
      </c>
      <c r="W949" s="5">
        <v>1967</v>
      </c>
      <c r="X949" s="5" t="s">
        <v>44</v>
      </c>
      <c r="Y949" s="5" t="s">
        <v>2853</v>
      </c>
      <c r="Z949" s="5" t="s">
        <v>2854</v>
      </c>
      <c r="AA949" s="5"/>
      <c r="AB949" s="5"/>
      <c r="AC949" s="5"/>
      <c r="AD949" s="5"/>
      <c r="AE949" s="5"/>
      <c r="AF949" s="5"/>
    </row>
    <row r="950" spans="1:32" x14ac:dyDescent="0.25">
      <c r="A950" s="5" t="s">
        <v>1745</v>
      </c>
      <c r="B950" s="5" t="s">
        <v>1746</v>
      </c>
      <c r="C950" s="5" t="s">
        <v>2849</v>
      </c>
      <c r="D950" s="5" t="s">
        <v>187</v>
      </c>
      <c r="E950" s="5" t="s">
        <v>2855</v>
      </c>
      <c r="F950" s="5"/>
      <c r="G950" s="5"/>
      <c r="H950" s="5"/>
      <c r="I950" s="5" t="s">
        <v>2856</v>
      </c>
      <c r="J950" s="5"/>
      <c r="K950" s="5"/>
      <c r="L950" s="5" t="s">
        <v>2849</v>
      </c>
      <c r="M950" s="5" t="s">
        <v>2857</v>
      </c>
      <c r="N950" s="5"/>
      <c r="O950" s="5" t="s">
        <v>148</v>
      </c>
      <c r="P950" s="5" t="s">
        <v>71</v>
      </c>
      <c r="Q950" s="5" t="s">
        <v>44</v>
      </c>
      <c r="R950" s="5" t="s">
        <v>71</v>
      </c>
      <c r="S950" s="5" t="s">
        <v>44</v>
      </c>
      <c r="T950" s="5" t="s">
        <v>66</v>
      </c>
      <c r="U950" s="5" t="s">
        <v>67</v>
      </c>
      <c r="V950" s="5" t="s">
        <v>47</v>
      </c>
      <c r="W950" s="5">
        <v>1965</v>
      </c>
      <c r="X950" s="5" t="s">
        <v>71</v>
      </c>
      <c r="Y950" s="5" t="s">
        <v>300</v>
      </c>
      <c r="Z950" s="5" t="s">
        <v>2858</v>
      </c>
      <c r="AA950" s="5"/>
      <c r="AB950" s="5"/>
      <c r="AC950" s="5"/>
      <c r="AD950" s="5"/>
      <c r="AE950" s="5"/>
      <c r="AF950" s="5"/>
    </row>
    <row r="951" spans="1:32" x14ac:dyDescent="0.25">
      <c r="A951" s="5" t="s">
        <v>1745</v>
      </c>
      <c r="B951" s="5" t="s">
        <v>1746</v>
      </c>
      <c r="C951" s="5" t="s">
        <v>2849</v>
      </c>
      <c r="D951" s="5" t="s">
        <v>49</v>
      </c>
      <c r="E951" s="5" t="s">
        <v>2859</v>
      </c>
      <c r="F951" s="5" t="s">
        <v>2849</v>
      </c>
      <c r="G951" s="5"/>
      <c r="H951" s="5"/>
      <c r="I951" s="5" t="s">
        <v>2860</v>
      </c>
      <c r="J951" s="5" t="s">
        <v>375</v>
      </c>
      <c r="K951" s="5"/>
      <c r="L951" s="5" t="s">
        <v>2849</v>
      </c>
      <c r="M951" s="5" t="s">
        <v>2857</v>
      </c>
      <c r="N951" s="5">
        <v>350</v>
      </c>
      <c r="O951" s="5" t="s">
        <v>55</v>
      </c>
      <c r="P951" s="5" t="s">
        <v>44</v>
      </c>
      <c r="Q951" s="5" t="s">
        <v>44</v>
      </c>
      <c r="R951" s="5" t="s">
        <v>44</v>
      </c>
      <c r="S951" s="5" t="s">
        <v>44</v>
      </c>
      <c r="T951" s="5" t="s">
        <v>66</v>
      </c>
      <c r="U951" s="5" t="s">
        <v>67</v>
      </c>
      <c r="V951" s="5" t="s">
        <v>109</v>
      </c>
      <c r="W951" s="5">
        <v>1993</v>
      </c>
      <c r="X951" s="5" t="s">
        <v>2861</v>
      </c>
      <c r="Y951" s="5" t="s">
        <v>2862</v>
      </c>
      <c r="Z951" s="5" t="s">
        <v>2863</v>
      </c>
      <c r="AA951" s="5"/>
      <c r="AB951" s="5"/>
      <c r="AC951" s="5"/>
      <c r="AD951" s="5"/>
      <c r="AE951" s="5"/>
      <c r="AF951" s="5"/>
    </row>
    <row r="952" spans="1:32" x14ac:dyDescent="0.25">
      <c r="A952" s="5" t="s">
        <v>1745</v>
      </c>
      <c r="B952" s="5" t="s">
        <v>1746</v>
      </c>
      <c r="C952" s="5" t="s">
        <v>2849</v>
      </c>
      <c r="D952" s="5" t="s">
        <v>84</v>
      </c>
      <c r="E952" s="5" t="s">
        <v>2864</v>
      </c>
      <c r="F952" s="5"/>
      <c r="G952" s="5"/>
      <c r="H952" s="5"/>
      <c r="I952" s="5" t="s">
        <v>2865</v>
      </c>
      <c r="J952" s="5"/>
      <c r="K952" s="5"/>
      <c r="L952" s="5" t="s">
        <v>2849</v>
      </c>
      <c r="M952" s="5" t="s">
        <v>2866</v>
      </c>
      <c r="N952" s="5"/>
      <c r="O952" s="5" t="s">
        <v>55</v>
      </c>
      <c r="P952" s="5" t="s">
        <v>44</v>
      </c>
      <c r="Q952" s="5" t="s">
        <v>44</v>
      </c>
      <c r="R952" s="5" t="s">
        <v>71</v>
      </c>
      <c r="S952" s="5" t="s">
        <v>44</v>
      </c>
      <c r="T952" s="5" t="s">
        <v>45</v>
      </c>
      <c r="U952" s="5" t="s">
        <v>67</v>
      </c>
      <c r="V952" s="5" t="s">
        <v>47</v>
      </c>
      <c r="W952" s="5">
        <v>1954</v>
      </c>
      <c r="X952" s="5" t="s">
        <v>2867</v>
      </c>
      <c r="Y952" s="5" t="s">
        <v>2868</v>
      </c>
      <c r="Z952" s="5" t="s">
        <v>2869</v>
      </c>
      <c r="AA952" s="5"/>
      <c r="AB952" s="5"/>
      <c r="AC952" s="5"/>
      <c r="AD952" s="5"/>
      <c r="AE952" s="5"/>
      <c r="AF952" s="5"/>
    </row>
    <row r="953" spans="1:32" x14ac:dyDescent="0.25">
      <c r="A953" s="5" t="s">
        <v>1745</v>
      </c>
      <c r="B953" s="5" t="s">
        <v>1746</v>
      </c>
      <c r="C953" s="5" t="s">
        <v>2849</v>
      </c>
      <c r="D953" s="5" t="s">
        <v>187</v>
      </c>
      <c r="E953" s="5" t="s">
        <v>2870</v>
      </c>
      <c r="F953" s="5" t="s">
        <v>2849</v>
      </c>
      <c r="G953" s="5"/>
      <c r="H953" s="5"/>
      <c r="I953" s="5" t="s">
        <v>2871</v>
      </c>
      <c r="J953" s="5"/>
      <c r="K953" s="5"/>
      <c r="L953" s="5" t="s">
        <v>2849</v>
      </c>
      <c r="M953" s="5" t="s">
        <v>2866</v>
      </c>
      <c r="N953" s="5"/>
      <c r="O953" s="5" t="s">
        <v>55</v>
      </c>
      <c r="P953" s="5" t="s">
        <v>71</v>
      </c>
      <c r="Q953" s="5" t="s">
        <v>44</v>
      </c>
      <c r="R953" s="5" t="s">
        <v>71</v>
      </c>
      <c r="S953" s="5" t="s">
        <v>44</v>
      </c>
      <c r="T953" s="5" t="s">
        <v>66</v>
      </c>
      <c r="U953" s="5" t="s">
        <v>67</v>
      </c>
      <c r="V953" s="5" t="s">
        <v>47</v>
      </c>
      <c r="W953" s="5">
        <v>1979</v>
      </c>
      <c r="X953" s="5" t="s">
        <v>44</v>
      </c>
      <c r="Y953" s="5" t="s">
        <v>2872</v>
      </c>
      <c r="Z953" s="5" t="s">
        <v>2873</v>
      </c>
      <c r="AA953" s="5"/>
      <c r="AB953" s="5"/>
      <c r="AC953" s="5"/>
      <c r="AD953" s="5"/>
      <c r="AE953" s="5"/>
      <c r="AF953" s="5"/>
    </row>
    <row r="954" spans="1:32" x14ac:dyDescent="0.25">
      <c r="A954" s="5" t="s">
        <v>1745</v>
      </c>
      <c r="B954" s="5" t="s">
        <v>1746</v>
      </c>
      <c r="C954" s="5" t="s">
        <v>2849</v>
      </c>
      <c r="D954" s="5" t="s">
        <v>36</v>
      </c>
      <c r="E954" s="5" t="s">
        <v>2874</v>
      </c>
      <c r="F954" s="5" t="s">
        <v>2849</v>
      </c>
      <c r="G954" s="5"/>
      <c r="H954" s="5"/>
      <c r="I954" s="5" t="s">
        <v>2871</v>
      </c>
      <c r="J954" s="5"/>
      <c r="K954" s="5"/>
      <c r="L954" s="5" t="s">
        <v>2849</v>
      </c>
      <c r="M954" s="5" t="s">
        <v>2866</v>
      </c>
      <c r="N954" s="5">
        <v>0</v>
      </c>
      <c r="O954" s="5" t="s">
        <v>55</v>
      </c>
      <c r="P954" s="5" t="s">
        <v>71</v>
      </c>
      <c r="Q954" s="5" t="s">
        <v>44</v>
      </c>
      <c r="R954" s="5" t="s">
        <v>44</v>
      </c>
      <c r="S954" s="5" t="s">
        <v>44</v>
      </c>
      <c r="T954" s="5" t="s">
        <v>45</v>
      </c>
      <c r="U954" s="5" t="s">
        <v>67</v>
      </c>
      <c r="V954" s="5" t="s">
        <v>47</v>
      </c>
      <c r="W954" s="5">
        <v>1969</v>
      </c>
      <c r="X954" s="5" t="s">
        <v>44</v>
      </c>
      <c r="Y954" s="5" t="s">
        <v>2875</v>
      </c>
      <c r="Z954" s="5" t="s">
        <v>2876</v>
      </c>
      <c r="AA954" s="5"/>
      <c r="AB954" s="5"/>
      <c r="AC954" s="5"/>
      <c r="AD954" s="5"/>
      <c r="AE954" s="5"/>
      <c r="AF954" s="5"/>
    </row>
    <row r="955" spans="1:32" x14ac:dyDescent="0.25">
      <c r="A955" s="5" t="s">
        <v>1745</v>
      </c>
      <c r="B955" s="5" t="s">
        <v>1746</v>
      </c>
      <c r="C955" s="5" t="s">
        <v>2849</v>
      </c>
      <c r="D955" s="5" t="s">
        <v>187</v>
      </c>
      <c r="E955" s="5" t="s">
        <v>2877</v>
      </c>
      <c r="F955" s="5" t="s">
        <v>2089</v>
      </c>
      <c r="G955" s="5"/>
      <c r="H955" s="5"/>
      <c r="I955" s="5" t="s">
        <v>2089</v>
      </c>
      <c r="J955" s="5"/>
      <c r="K955" s="5"/>
      <c r="L955" s="5" t="s">
        <v>2849</v>
      </c>
      <c r="M955" s="5" t="s">
        <v>2866</v>
      </c>
      <c r="N955" s="5"/>
      <c r="O955" s="5" t="s">
        <v>55</v>
      </c>
      <c r="P955" s="5" t="s">
        <v>71</v>
      </c>
      <c r="Q955" s="5" t="s">
        <v>44</v>
      </c>
      <c r="R955" s="5" t="s">
        <v>44</v>
      </c>
      <c r="S955" s="5" t="s">
        <v>44</v>
      </c>
      <c r="T955" s="5" t="s">
        <v>66</v>
      </c>
      <c r="U955" s="5" t="s">
        <v>67</v>
      </c>
      <c r="V955" s="5" t="s">
        <v>47</v>
      </c>
      <c r="W955" s="5">
        <v>1962</v>
      </c>
      <c r="X955" s="5" t="s">
        <v>44</v>
      </c>
      <c r="Y955" s="5" t="s">
        <v>2878</v>
      </c>
      <c r="Z955" s="5" t="s">
        <v>2879</v>
      </c>
      <c r="AA955" s="5"/>
      <c r="AB955" s="5"/>
      <c r="AC955" s="5"/>
      <c r="AD955" s="5"/>
      <c r="AE955" s="5"/>
      <c r="AF955" s="5"/>
    </row>
    <row r="956" spans="1:32" x14ac:dyDescent="0.25">
      <c r="A956" s="5" t="s">
        <v>1745</v>
      </c>
      <c r="B956" s="5" t="s">
        <v>1746</v>
      </c>
      <c r="C956" s="5" t="s">
        <v>2849</v>
      </c>
      <c r="D956" s="5" t="s">
        <v>36</v>
      </c>
      <c r="E956" s="5" t="s">
        <v>2880</v>
      </c>
      <c r="F956" s="5"/>
      <c r="G956" s="5"/>
      <c r="H956" s="5"/>
      <c r="I956" s="5" t="s">
        <v>2881</v>
      </c>
      <c r="J956" s="5" t="s">
        <v>288</v>
      </c>
      <c r="K956" s="5"/>
      <c r="L956" s="5" t="s">
        <v>2849</v>
      </c>
      <c r="M956" s="5" t="s">
        <v>2866</v>
      </c>
      <c r="N956" s="5">
        <v>0</v>
      </c>
      <c r="O956" s="5" t="s">
        <v>55</v>
      </c>
      <c r="P956" s="5" t="s">
        <v>71</v>
      </c>
      <c r="Q956" s="5" t="s">
        <v>44</v>
      </c>
      <c r="R956" s="5" t="s">
        <v>71</v>
      </c>
      <c r="S956" s="5" t="s">
        <v>44</v>
      </c>
      <c r="T956" s="5" t="s">
        <v>45</v>
      </c>
      <c r="U956" s="5" t="s">
        <v>67</v>
      </c>
      <c r="V956" s="5" t="s">
        <v>47</v>
      </c>
      <c r="W956" s="5">
        <v>1985</v>
      </c>
      <c r="X956" s="5" t="s">
        <v>44</v>
      </c>
      <c r="Y956" s="5" t="s">
        <v>2882</v>
      </c>
      <c r="Z956" s="5" t="s">
        <v>2883</v>
      </c>
      <c r="AA956" s="5"/>
      <c r="AB956" s="5"/>
      <c r="AC956" s="5"/>
      <c r="AD956" s="5"/>
      <c r="AE956" s="5"/>
      <c r="AF956" s="5"/>
    </row>
    <row r="957" spans="1:32" x14ac:dyDescent="0.25">
      <c r="A957" s="5" t="s">
        <v>1745</v>
      </c>
      <c r="B957" s="5" t="s">
        <v>1746</v>
      </c>
      <c r="C957" s="5" t="s">
        <v>2849</v>
      </c>
      <c r="D957" s="5" t="s">
        <v>194</v>
      </c>
      <c r="E957" s="5" t="s">
        <v>539</v>
      </c>
      <c r="F957" s="5"/>
      <c r="G957" s="5"/>
      <c r="H957" s="5"/>
      <c r="I957" s="5" t="s">
        <v>2884</v>
      </c>
      <c r="J957" s="5" t="s">
        <v>2043</v>
      </c>
      <c r="K957" s="5"/>
      <c r="L957" s="5" t="s">
        <v>2849</v>
      </c>
      <c r="M957" s="5" t="s">
        <v>2885</v>
      </c>
      <c r="N957" s="5">
        <v>25000</v>
      </c>
      <c r="O957" s="5" t="s">
        <v>196</v>
      </c>
      <c r="P957" s="5" t="s">
        <v>44</v>
      </c>
      <c r="Q957" s="5" t="s">
        <v>44</v>
      </c>
      <c r="R957" s="5" t="s">
        <v>44</v>
      </c>
      <c r="S957" s="5" t="s">
        <v>44</v>
      </c>
      <c r="T957" s="5" t="s">
        <v>66</v>
      </c>
      <c r="U957" s="5" t="s">
        <v>67</v>
      </c>
      <c r="V957" s="5" t="s">
        <v>47</v>
      </c>
      <c r="W957" s="5">
        <v>1978</v>
      </c>
      <c r="X957" s="5"/>
      <c r="Y957" s="5" t="s">
        <v>2886</v>
      </c>
      <c r="Z957" s="5" t="s">
        <v>2887</v>
      </c>
      <c r="AA957" s="5"/>
      <c r="AB957" s="5"/>
      <c r="AC957" s="5"/>
      <c r="AD957" s="5"/>
      <c r="AE957" s="5"/>
      <c r="AF957" s="5"/>
    </row>
    <row r="958" spans="1:32" x14ac:dyDescent="0.25">
      <c r="A958" s="5" t="s">
        <v>1745</v>
      </c>
      <c r="B958" s="5" t="s">
        <v>1746</v>
      </c>
      <c r="C958" s="5" t="s">
        <v>2849</v>
      </c>
      <c r="D958" s="5" t="s">
        <v>130</v>
      </c>
      <c r="E958" s="5" t="s">
        <v>2888</v>
      </c>
      <c r="F958" s="5"/>
      <c r="G958" s="5"/>
      <c r="H958" s="5"/>
      <c r="I958" s="5" t="s">
        <v>2889</v>
      </c>
      <c r="J958" s="5"/>
      <c r="K958" s="5"/>
      <c r="L958" s="5" t="s">
        <v>2849</v>
      </c>
      <c r="M958" s="5" t="s">
        <v>2857</v>
      </c>
      <c r="N958" s="5">
        <v>25000</v>
      </c>
      <c r="O958" s="5" t="s">
        <v>65</v>
      </c>
      <c r="P958" s="5" t="s">
        <v>44</v>
      </c>
      <c r="Q958" s="5" t="s">
        <v>44</v>
      </c>
      <c r="R958" s="5" t="s">
        <v>44</v>
      </c>
      <c r="S958" s="5" t="s">
        <v>44</v>
      </c>
      <c r="T958" s="5" t="s">
        <v>66</v>
      </c>
      <c r="U958" s="5" t="s">
        <v>94</v>
      </c>
      <c r="V958" s="5" t="s">
        <v>47</v>
      </c>
      <c r="W958" s="5">
        <v>1972</v>
      </c>
      <c r="X958" s="5"/>
      <c r="Y958" s="5" t="s">
        <v>2890</v>
      </c>
      <c r="Z958" s="5" t="s">
        <v>2891</v>
      </c>
      <c r="AA958" s="5"/>
      <c r="AB958" s="5"/>
      <c r="AC958" s="5"/>
      <c r="AD958" s="5"/>
      <c r="AE958" s="5"/>
      <c r="AF958" s="5"/>
    </row>
    <row r="959" spans="1:32" x14ac:dyDescent="0.25">
      <c r="A959" s="5" t="s">
        <v>1745</v>
      </c>
      <c r="B959" s="5" t="s">
        <v>1746</v>
      </c>
      <c r="C959" s="5" t="s">
        <v>2849</v>
      </c>
      <c r="D959" s="5" t="s">
        <v>60</v>
      </c>
      <c r="E959" s="5" t="s">
        <v>578</v>
      </c>
      <c r="F959" s="5" t="s">
        <v>2865</v>
      </c>
      <c r="G959" s="5"/>
      <c r="H959" s="5"/>
      <c r="I959" s="5" t="s">
        <v>2865</v>
      </c>
      <c r="J959" s="5"/>
      <c r="K959" s="5"/>
      <c r="L959" s="5" t="s">
        <v>2849</v>
      </c>
      <c r="M959" s="5" t="s">
        <v>2857</v>
      </c>
      <c r="N959" s="5">
        <v>200</v>
      </c>
      <c r="O959" s="5" t="s">
        <v>65</v>
      </c>
      <c r="P959" s="5" t="s">
        <v>44</v>
      </c>
      <c r="Q959" s="5" t="s">
        <v>44</v>
      </c>
      <c r="R959" s="5" t="s">
        <v>44</v>
      </c>
      <c r="S959" s="5" t="s">
        <v>44</v>
      </c>
      <c r="T959" s="5" t="s">
        <v>66</v>
      </c>
      <c r="U959" s="5" t="s">
        <v>94</v>
      </c>
      <c r="V959" s="5" t="s">
        <v>109</v>
      </c>
      <c r="W959" s="5">
        <v>1972</v>
      </c>
      <c r="X959" s="5" t="s">
        <v>44</v>
      </c>
      <c r="Y959" s="5" t="s">
        <v>2892</v>
      </c>
      <c r="Z959" s="5" t="s">
        <v>2893</v>
      </c>
      <c r="AA959" s="5"/>
      <c r="AB959" s="5"/>
      <c r="AC959" s="5"/>
      <c r="AD959" s="5"/>
      <c r="AE959" s="5"/>
      <c r="AF959" s="5"/>
    </row>
    <row r="960" spans="1:32" x14ac:dyDescent="0.25">
      <c r="A960" s="5" t="s">
        <v>1745</v>
      </c>
      <c r="B960" s="5" t="s">
        <v>1746</v>
      </c>
      <c r="C960" s="5" t="s">
        <v>2849</v>
      </c>
      <c r="D960" s="5" t="s">
        <v>172</v>
      </c>
      <c r="E960" s="5" t="s">
        <v>639</v>
      </c>
      <c r="F960" s="5"/>
      <c r="G960" s="5"/>
      <c r="H960" s="5"/>
      <c r="I960" s="5" t="s">
        <v>2894</v>
      </c>
      <c r="J960" s="5" t="s">
        <v>633</v>
      </c>
      <c r="K960" s="5"/>
      <c r="L960" s="5" t="s">
        <v>2849</v>
      </c>
      <c r="M960" s="5" t="s">
        <v>2857</v>
      </c>
      <c r="N960" s="5"/>
      <c r="O960" s="5" t="s">
        <v>65</v>
      </c>
      <c r="P960" s="5" t="s">
        <v>71</v>
      </c>
      <c r="Q960" s="5" t="s">
        <v>44</v>
      </c>
      <c r="R960" s="5" t="s">
        <v>44</v>
      </c>
      <c r="S960" s="5" t="s">
        <v>44</v>
      </c>
      <c r="T960" s="5" t="s">
        <v>66</v>
      </c>
      <c r="U960" s="5" t="s">
        <v>67</v>
      </c>
      <c r="V960" s="5" t="s">
        <v>47</v>
      </c>
      <c r="W960" s="5">
        <v>2006</v>
      </c>
      <c r="X960" s="5"/>
      <c r="Y960" s="5" t="s">
        <v>2895</v>
      </c>
      <c r="Z960" s="5" t="s">
        <v>2896</v>
      </c>
      <c r="AA960" s="5"/>
      <c r="AB960" s="5"/>
      <c r="AC960" s="5"/>
      <c r="AD960" s="5"/>
      <c r="AE960" s="5"/>
      <c r="AF960" s="5"/>
    </row>
    <row r="961" spans="1:32" x14ac:dyDescent="0.25">
      <c r="A961" s="5" t="s">
        <v>1745</v>
      </c>
      <c r="B961" s="5" t="s">
        <v>1746</v>
      </c>
      <c r="C961" s="5" t="s">
        <v>2849</v>
      </c>
      <c r="D961" s="5" t="s">
        <v>236</v>
      </c>
      <c r="E961" s="5" t="s">
        <v>2897</v>
      </c>
      <c r="F961" s="5" t="s">
        <v>2849</v>
      </c>
      <c r="G961" s="5"/>
      <c r="H961" s="5"/>
      <c r="I961" s="5" t="s">
        <v>1771</v>
      </c>
      <c r="J961" s="5" t="s">
        <v>375</v>
      </c>
      <c r="K961" s="5"/>
      <c r="L961" s="5" t="s">
        <v>2849</v>
      </c>
      <c r="M961" s="5" t="s">
        <v>2857</v>
      </c>
      <c r="N961" s="5"/>
      <c r="O961" s="5" t="s">
        <v>196</v>
      </c>
      <c r="P961" s="5" t="s">
        <v>44</v>
      </c>
      <c r="Q961" s="5" t="s">
        <v>44</v>
      </c>
      <c r="R961" s="5" t="s">
        <v>44</v>
      </c>
      <c r="S961" s="5" t="s">
        <v>44</v>
      </c>
      <c r="T961" s="5" t="s">
        <v>45</v>
      </c>
      <c r="U961" s="5" t="s">
        <v>46</v>
      </c>
      <c r="V961" s="5" t="s">
        <v>72</v>
      </c>
      <c r="W961" s="5">
        <v>1993</v>
      </c>
      <c r="X961" s="5"/>
      <c r="Y961" s="5" t="s">
        <v>2898</v>
      </c>
      <c r="Z961" s="5" t="s">
        <v>2899</v>
      </c>
      <c r="AA961" s="5"/>
      <c r="AB961" s="5"/>
      <c r="AC961" s="5"/>
      <c r="AD961" s="5"/>
      <c r="AE961" s="5"/>
      <c r="AF961" s="5"/>
    </row>
    <row r="962" spans="1:32" x14ac:dyDescent="0.25">
      <c r="A962" s="5" t="s">
        <v>1745</v>
      </c>
      <c r="B962" s="5" t="s">
        <v>1746</v>
      </c>
      <c r="C962" s="5" t="s">
        <v>2900</v>
      </c>
      <c r="D962" s="5" t="s">
        <v>135</v>
      </c>
      <c r="E962" s="5" t="s">
        <v>136</v>
      </c>
      <c r="F962" s="5" t="s">
        <v>2901</v>
      </c>
      <c r="G962" s="5"/>
      <c r="H962" s="5"/>
      <c r="I962" s="5"/>
      <c r="J962" s="5"/>
      <c r="K962" s="5"/>
      <c r="L962" s="5" t="s">
        <v>2900</v>
      </c>
      <c r="M962" s="5" t="s">
        <v>2902</v>
      </c>
      <c r="N962" s="5">
        <v>200</v>
      </c>
      <c r="O962" s="5" t="s">
        <v>43</v>
      </c>
      <c r="P962" s="5" t="s">
        <v>44</v>
      </c>
      <c r="Q962" s="5" t="s">
        <v>71</v>
      </c>
      <c r="R962" s="5" t="s">
        <v>44</v>
      </c>
      <c r="S962" s="5" t="s">
        <v>44</v>
      </c>
      <c r="T962" s="5" t="s">
        <v>66</v>
      </c>
      <c r="U962" s="5" t="s">
        <v>67</v>
      </c>
      <c r="V962" s="5" t="s">
        <v>47</v>
      </c>
      <c r="W962" s="5">
        <v>1978</v>
      </c>
      <c r="X962" s="5" t="s">
        <v>2903</v>
      </c>
      <c r="Y962" s="5"/>
      <c r="Z962" s="5" t="s">
        <v>2904</v>
      </c>
      <c r="AA962" s="5"/>
      <c r="AB962" s="5"/>
      <c r="AC962" s="5"/>
      <c r="AD962" s="5"/>
      <c r="AE962" s="5"/>
      <c r="AF962" s="5"/>
    </row>
    <row r="963" spans="1:32" x14ac:dyDescent="0.25">
      <c r="A963" s="5" t="s">
        <v>1745</v>
      </c>
      <c r="B963" s="5" t="s">
        <v>1746</v>
      </c>
      <c r="C963" s="5" t="s">
        <v>2900</v>
      </c>
      <c r="D963" s="5" t="s">
        <v>111</v>
      </c>
      <c r="E963" s="5" t="s">
        <v>136</v>
      </c>
      <c r="F963" s="5" t="s">
        <v>2905</v>
      </c>
      <c r="G963" s="5"/>
      <c r="H963" s="5"/>
      <c r="I963" s="5" t="s">
        <v>2906</v>
      </c>
      <c r="J963" s="5"/>
      <c r="K963" s="5"/>
      <c r="L963" s="5" t="s">
        <v>2900</v>
      </c>
      <c r="M963" s="5" t="s">
        <v>2902</v>
      </c>
      <c r="N963" s="5">
        <v>0</v>
      </c>
      <c r="O963" s="5" t="s">
        <v>43</v>
      </c>
      <c r="P963" s="5" t="s">
        <v>44</v>
      </c>
      <c r="Q963" s="5" t="s">
        <v>71</v>
      </c>
      <c r="R963" s="5" t="s">
        <v>71</v>
      </c>
      <c r="S963" s="5" t="s">
        <v>44</v>
      </c>
      <c r="T963" s="5" t="s">
        <v>66</v>
      </c>
      <c r="U963" s="5" t="s">
        <v>67</v>
      </c>
      <c r="V963" s="5" t="s">
        <v>47</v>
      </c>
      <c r="W963" s="5">
        <v>1979</v>
      </c>
      <c r="X963" s="5" t="s">
        <v>2907</v>
      </c>
      <c r="Y963" s="5"/>
      <c r="Z963" s="5" t="s">
        <v>2908</v>
      </c>
      <c r="AA963" s="5"/>
      <c r="AB963" s="5"/>
      <c r="AC963" s="5"/>
      <c r="AD963" s="5"/>
      <c r="AE963" s="5"/>
      <c r="AF963" s="5"/>
    </row>
    <row r="964" spans="1:32" x14ac:dyDescent="0.25">
      <c r="A964" s="5" t="s">
        <v>1745</v>
      </c>
      <c r="B964" s="5" t="s">
        <v>1746</v>
      </c>
      <c r="C964" s="5" t="s">
        <v>2900</v>
      </c>
      <c r="D964" s="5" t="s">
        <v>75</v>
      </c>
      <c r="E964" s="5" t="s">
        <v>553</v>
      </c>
      <c r="F964" s="5" t="s">
        <v>2210</v>
      </c>
      <c r="G964" s="5"/>
      <c r="H964" s="5"/>
      <c r="I964" s="5"/>
      <c r="J964" s="5"/>
      <c r="K964" s="5"/>
      <c r="L964" s="5" t="s">
        <v>2900</v>
      </c>
      <c r="M964" s="5" t="s">
        <v>2902</v>
      </c>
      <c r="N964" s="5">
        <v>0</v>
      </c>
      <c r="O964" s="5" t="s">
        <v>43</v>
      </c>
      <c r="P964" s="5" t="s">
        <v>44</v>
      </c>
      <c r="Q964" s="5" t="s">
        <v>44</v>
      </c>
      <c r="R964" s="5" t="s">
        <v>44</v>
      </c>
      <c r="S964" s="5" t="s">
        <v>44</v>
      </c>
      <c r="T964" s="5" t="s">
        <v>66</v>
      </c>
      <c r="U964" s="5" t="s">
        <v>94</v>
      </c>
      <c r="V964" s="5" t="s">
        <v>47</v>
      </c>
      <c r="W964" s="5">
        <v>2007</v>
      </c>
      <c r="X964" s="5" t="s">
        <v>2909</v>
      </c>
      <c r="Y964" s="5"/>
      <c r="Z964" s="5" t="s">
        <v>2910</v>
      </c>
      <c r="AA964" s="5"/>
      <c r="AB964" s="5"/>
      <c r="AC964" s="5"/>
      <c r="AD964" s="5"/>
      <c r="AE964" s="5"/>
      <c r="AF964" s="5"/>
    </row>
    <row r="965" spans="1:32" x14ac:dyDescent="0.25">
      <c r="A965" s="5" t="s">
        <v>1745</v>
      </c>
      <c r="B965" s="5" t="s">
        <v>1746</v>
      </c>
      <c r="C965" s="5" t="s">
        <v>2900</v>
      </c>
      <c r="D965" s="5" t="s">
        <v>75</v>
      </c>
      <c r="E965" s="5" t="s">
        <v>553</v>
      </c>
      <c r="F965" s="5" t="s">
        <v>2911</v>
      </c>
      <c r="G965" s="5"/>
      <c r="H965" s="5"/>
      <c r="I965" s="5"/>
      <c r="J965" s="5"/>
      <c r="K965" s="5"/>
      <c r="L965" s="5" t="s">
        <v>2900</v>
      </c>
      <c r="M965" s="5" t="s">
        <v>2902</v>
      </c>
      <c r="N965" s="5">
        <v>0</v>
      </c>
      <c r="O965" s="5" t="s">
        <v>43</v>
      </c>
      <c r="P965" s="5" t="s">
        <v>44</v>
      </c>
      <c r="Q965" s="5" t="s">
        <v>44</v>
      </c>
      <c r="R965" s="5" t="s">
        <v>44</v>
      </c>
      <c r="S965" s="5" t="s">
        <v>44</v>
      </c>
      <c r="T965" s="5" t="s">
        <v>45</v>
      </c>
      <c r="U965" s="5" t="s">
        <v>94</v>
      </c>
      <c r="V965" s="5" t="s">
        <v>56</v>
      </c>
      <c r="W965" s="5">
        <v>1996</v>
      </c>
      <c r="X965" s="5" t="s">
        <v>2912</v>
      </c>
      <c r="Y965" s="5"/>
      <c r="Z965" s="5" t="s">
        <v>2913</v>
      </c>
      <c r="AA965" s="5"/>
      <c r="AB965" s="5"/>
      <c r="AC965" s="5"/>
      <c r="AD965" s="5"/>
      <c r="AE965" s="5"/>
      <c r="AF965" s="5"/>
    </row>
    <row r="966" spans="1:32" x14ac:dyDescent="0.25">
      <c r="A966" s="5" t="s">
        <v>1745</v>
      </c>
      <c r="B966" s="5" t="s">
        <v>1746</v>
      </c>
      <c r="C966" s="5" t="s">
        <v>2900</v>
      </c>
      <c r="D966" s="5" t="s">
        <v>75</v>
      </c>
      <c r="E966" s="5" t="s">
        <v>553</v>
      </c>
      <c r="F966" s="5" t="s">
        <v>2914</v>
      </c>
      <c r="G966" s="5"/>
      <c r="H966" s="5"/>
      <c r="I966" s="5"/>
      <c r="J966" s="5"/>
      <c r="K966" s="5"/>
      <c r="L966" s="5" t="s">
        <v>2900</v>
      </c>
      <c r="M966" s="5" t="s">
        <v>2902</v>
      </c>
      <c r="N966" s="5">
        <v>250</v>
      </c>
      <c r="O966" s="5" t="s">
        <v>43</v>
      </c>
      <c r="P966" s="5" t="s">
        <v>44</v>
      </c>
      <c r="Q966" s="5" t="s">
        <v>44</v>
      </c>
      <c r="R966" s="5" t="s">
        <v>44</v>
      </c>
      <c r="S966" s="5" t="s">
        <v>44</v>
      </c>
      <c r="T966" s="5" t="s">
        <v>66</v>
      </c>
      <c r="U966" s="5" t="s">
        <v>94</v>
      </c>
      <c r="V966" s="5" t="s">
        <v>47</v>
      </c>
      <c r="W966" s="5">
        <v>2002</v>
      </c>
      <c r="X966" s="5" t="s">
        <v>2914</v>
      </c>
      <c r="Y966" s="5"/>
      <c r="Z966" s="5" t="s">
        <v>2915</v>
      </c>
      <c r="AA966" s="5"/>
      <c r="AB966" s="5"/>
      <c r="AC966" s="5"/>
      <c r="AD966" s="5"/>
      <c r="AE966" s="5"/>
      <c r="AF966" s="5"/>
    </row>
    <row r="967" spans="1:32" x14ac:dyDescent="0.25">
      <c r="A967" s="5" t="s">
        <v>1745</v>
      </c>
      <c r="B967" s="5" t="s">
        <v>1746</v>
      </c>
      <c r="C967" s="5" t="s">
        <v>2900</v>
      </c>
      <c r="D967" s="5" t="s">
        <v>201</v>
      </c>
      <c r="E967" s="5" t="s">
        <v>216</v>
      </c>
      <c r="F967" s="5" t="s">
        <v>2916</v>
      </c>
      <c r="G967" s="5"/>
      <c r="H967" s="5"/>
      <c r="I967" s="5" t="s">
        <v>2906</v>
      </c>
      <c r="J967" s="5"/>
      <c r="K967" s="5"/>
      <c r="L967" s="5" t="s">
        <v>2900</v>
      </c>
      <c r="M967" s="5" t="s">
        <v>2917</v>
      </c>
      <c r="N967" s="5"/>
      <c r="O967" s="5" t="s">
        <v>43</v>
      </c>
      <c r="P967" s="5" t="s">
        <v>44</v>
      </c>
      <c r="Q967" s="5" t="s">
        <v>44</v>
      </c>
      <c r="R967" s="5" t="s">
        <v>44</v>
      </c>
      <c r="S967" s="5" t="s">
        <v>44</v>
      </c>
      <c r="T967" s="5" t="s">
        <v>45</v>
      </c>
      <c r="U967" s="5" t="s">
        <v>46</v>
      </c>
      <c r="V967" s="5" t="s">
        <v>47</v>
      </c>
      <c r="W967" s="5">
        <v>2018</v>
      </c>
      <c r="X967" s="5" t="s">
        <v>2918</v>
      </c>
      <c r="Y967" s="5"/>
      <c r="Z967" s="5" t="s">
        <v>2919</v>
      </c>
      <c r="AA967" s="5"/>
      <c r="AB967" s="5"/>
      <c r="AC967" s="5"/>
      <c r="AD967" s="5"/>
      <c r="AE967" s="5"/>
      <c r="AF967" s="5"/>
    </row>
    <row r="968" spans="1:32" x14ac:dyDescent="0.25">
      <c r="A968" s="5" t="s">
        <v>1745</v>
      </c>
      <c r="B968" s="5" t="s">
        <v>1746</v>
      </c>
      <c r="C968" s="5" t="s">
        <v>2900</v>
      </c>
      <c r="D968" s="5" t="s">
        <v>49</v>
      </c>
      <c r="E968" s="5" t="s">
        <v>1262</v>
      </c>
      <c r="F968" s="5" t="s">
        <v>1262</v>
      </c>
      <c r="G968" s="5"/>
      <c r="H968" s="5"/>
      <c r="I968" s="5"/>
      <c r="J968" s="5"/>
      <c r="K968" s="5"/>
      <c r="L968" s="5" t="s">
        <v>2900</v>
      </c>
      <c r="M968" s="5" t="s">
        <v>2902</v>
      </c>
      <c r="N968" s="5">
        <v>450</v>
      </c>
      <c r="O968" s="5" t="s">
        <v>43</v>
      </c>
      <c r="P968" s="5" t="s">
        <v>44</v>
      </c>
      <c r="Q968" s="5" t="s">
        <v>44</v>
      </c>
      <c r="R968" s="5" t="s">
        <v>44</v>
      </c>
      <c r="S968" s="5" t="s">
        <v>44</v>
      </c>
      <c r="T968" s="5" t="s">
        <v>66</v>
      </c>
      <c r="U968" s="5" t="s">
        <v>46</v>
      </c>
      <c r="V968" s="5" t="s">
        <v>56</v>
      </c>
      <c r="W968" s="5">
        <v>1998</v>
      </c>
      <c r="X968" s="5" t="s">
        <v>2920</v>
      </c>
      <c r="Y968" s="5"/>
      <c r="Z968" s="5" t="s">
        <v>2921</v>
      </c>
      <c r="AA968" s="5"/>
      <c r="AB968" s="5"/>
      <c r="AC968" s="5"/>
      <c r="AD968" s="5"/>
      <c r="AE968" s="5"/>
      <c r="AF968" s="5"/>
    </row>
    <row r="969" spans="1:32" x14ac:dyDescent="0.25">
      <c r="A969" s="5" t="s">
        <v>1745</v>
      </c>
      <c r="B969" s="5" t="s">
        <v>1746</v>
      </c>
      <c r="C969" s="5" t="s">
        <v>2922</v>
      </c>
      <c r="D969" s="5" t="s">
        <v>236</v>
      </c>
      <c r="E969" s="5" t="s">
        <v>237</v>
      </c>
      <c r="F969" s="5" t="s">
        <v>2923</v>
      </c>
      <c r="G969" s="5"/>
      <c r="H969" s="5"/>
      <c r="I969" s="5" t="s">
        <v>2924</v>
      </c>
      <c r="J969" s="5" t="s">
        <v>53</v>
      </c>
      <c r="K969" s="5"/>
      <c r="L969" s="5" t="s">
        <v>2922</v>
      </c>
      <c r="M969" s="5" t="s">
        <v>1941</v>
      </c>
      <c r="N969" s="5"/>
      <c r="O969" s="5" t="s">
        <v>65</v>
      </c>
      <c r="P969" s="5" t="s">
        <v>44</v>
      </c>
      <c r="Q969" s="5" t="s">
        <v>44</v>
      </c>
      <c r="R969" s="5" t="s">
        <v>44</v>
      </c>
      <c r="S969" s="5" t="s">
        <v>44</v>
      </c>
      <c r="T969" s="5" t="s">
        <v>45</v>
      </c>
      <c r="U969" s="5" t="s">
        <v>94</v>
      </c>
      <c r="V969" s="5" t="s">
        <v>47</v>
      </c>
      <c r="W969" s="5"/>
      <c r="X969" s="5"/>
      <c r="Y969" s="5"/>
      <c r="Z969" s="5" t="s">
        <v>2925</v>
      </c>
      <c r="AA969" s="5"/>
      <c r="AB969" s="5"/>
      <c r="AC969" s="5"/>
      <c r="AD969" s="5"/>
      <c r="AE969" s="5"/>
      <c r="AF969" s="5"/>
    </row>
    <row r="970" spans="1:32" x14ac:dyDescent="0.25">
      <c r="A970" s="5" t="s">
        <v>1745</v>
      </c>
      <c r="B970" s="5" t="s">
        <v>1746</v>
      </c>
      <c r="C970" s="5" t="s">
        <v>2922</v>
      </c>
      <c r="D970" s="5" t="s">
        <v>75</v>
      </c>
      <c r="E970" s="5" t="s">
        <v>2926</v>
      </c>
      <c r="F970" s="5" t="s">
        <v>2927</v>
      </c>
      <c r="G970" s="5"/>
      <c r="H970" s="5"/>
      <c r="I970" s="5" t="s">
        <v>2928</v>
      </c>
      <c r="J970" s="5" t="s">
        <v>282</v>
      </c>
      <c r="K970" s="5"/>
      <c r="L970" s="5" t="s">
        <v>2922</v>
      </c>
      <c r="M970" s="5" t="s">
        <v>2929</v>
      </c>
      <c r="N970" s="5"/>
      <c r="O970" s="5" t="s">
        <v>65</v>
      </c>
      <c r="P970" s="5" t="s">
        <v>44</v>
      </c>
      <c r="Q970" s="5" t="s">
        <v>44</v>
      </c>
      <c r="R970" s="5" t="s">
        <v>71</v>
      </c>
      <c r="S970" s="5" t="s">
        <v>44</v>
      </c>
      <c r="T970" s="5" t="s">
        <v>45</v>
      </c>
      <c r="U970" s="5" t="s">
        <v>94</v>
      </c>
      <c r="V970" s="5" t="s">
        <v>47</v>
      </c>
      <c r="W970" s="5"/>
      <c r="X970" s="5" t="s">
        <v>2929</v>
      </c>
      <c r="Y970" s="5"/>
      <c r="Z970" s="5" t="s">
        <v>2930</v>
      </c>
      <c r="AA970" s="5"/>
      <c r="AB970" s="5"/>
      <c r="AC970" s="5"/>
      <c r="AD970" s="5"/>
      <c r="AE970" s="5"/>
      <c r="AF970" s="5"/>
    </row>
    <row r="971" spans="1:32" x14ac:dyDescent="0.25">
      <c r="A971" s="5" t="s">
        <v>1745</v>
      </c>
      <c r="B971" s="5" t="s">
        <v>1746</v>
      </c>
      <c r="C971" s="5" t="s">
        <v>2922</v>
      </c>
      <c r="D971" s="5" t="s">
        <v>60</v>
      </c>
      <c r="E971" s="5" t="s">
        <v>2931</v>
      </c>
      <c r="F971" s="5" t="s">
        <v>2932</v>
      </c>
      <c r="G971" s="5"/>
      <c r="H971" s="5"/>
      <c r="I971" s="5" t="s">
        <v>2933</v>
      </c>
      <c r="J971" s="5" t="s">
        <v>40</v>
      </c>
      <c r="K971" s="5"/>
      <c r="L971" s="5" t="s">
        <v>2922</v>
      </c>
      <c r="M971" s="5" t="s">
        <v>2934</v>
      </c>
      <c r="N971" s="5"/>
      <c r="O971" s="5" t="s">
        <v>65</v>
      </c>
      <c r="P971" s="5" t="s">
        <v>44</v>
      </c>
      <c r="Q971" s="5" t="s">
        <v>44</v>
      </c>
      <c r="R971" s="5" t="s">
        <v>71</v>
      </c>
      <c r="S971" s="5" t="s">
        <v>44</v>
      </c>
      <c r="T971" s="5" t="s">
        <v>45</v>
      </c>
      <c r="U971" s="5" t="s">
        <v>94</v>
      </c>
      <c r="V971" s="5" t="s">
        <v>47</v>
      </c>
      <c r="W971" s="5"/>
      <c r="X971" s="5" t="s">
        <v>2935</v>
      </c>
      <c r="Y971" s="5"/>
      <c r="Z971" s="5" t="s">
        <v>2936</v>
      </c>
      <c r="AA971" s="5"/>
      <c r="AB971" s="5"/>
      <c r="AC971" s="5"/>
      <c r="AD971" s="5"/>
      <c r="AE971" s="5"/>
      <c r="AF971" s="5"/>
    </row>
    <row r="972" spans="1:32" x14ac:dyDescent="0.25">
      <c r="A972" s="5" t="s">
        <v>1745</v>
      </c>
      <c r="B972" s="5" t="s">
        <v>1746</v>
      </c>
      <c r="C972" s="5" t="s">
        <v>2922</v>
      </c>
      <c r="D972" s="5" t="s">
        <v>60</v>
      </c>
      <c r="E972" s="5" t="s">
        <v>2937</v>
      </c>
      <c r="F972" s="5" t="s">
        <v>2923</v>
      </c>
      <c r="G972" s="5"/>
      <c r="H972" s="5"/>
      <c r="I972" s="5" t="s">
        <v>2924</v>
      </c>
      <c r="J972" s="5" t="s">
        <v>2729</v>
      </c>
      <c r="K972" s="5"/>
      <c r="L972" s="5" t="s">
        <v>2922</v>
      </c>
      <c r="M972" s="5" t="s">
        <v>2938</v>
      </c>
      <c r="N972" s="5"/>
      <c r="O972" s="5" t="s">
        <v>65</v>
      </c>
      <c r="P972" s="5" t="s">
        <v>44</v>
      </c>
      <c r="Q972" s="5" t="s">
        <v>44</v>
      </c>
      <c r="R972" s="5" t="s">
        <v>71</v>
      </c>
      <c r="S972" s="5" t="s">
        <v>44</v>
      </c>
      <c r="T972" s="5" t="s">
        <v>45</v>
      </c>
      <c r="U972" s="5" t="s">
        <v>94</v>
      </c>
      <c r="V972" s="5" t="s">
        <v>47</v>
      </c>
      <c r="W972" s="5"/>
      <c r="X972" s="5" t="s">
        <v>2939</v>
      </c>
      <c r="Y972" s="5"/>
      <c r="Z972" s="5" t="s">
        <v>2940</v>
      </c>
      <c r="AA972" s="5"/>
      <c r="AB972" s="5"/>
      <c r="AC972" s="5"/>
      <c r="AD972" s="5"/>
      <c r="AE972" s="5"/>
      <c r="AF972" s="5"/>
    </row>
    <row r="973" spans="1:32" x14ac:dyDescent="0.25">
      <c r="A973" s="5" t="s">
        <v>1745</v>
      </c>
      <c r="B973" s="5" t="s">
        <v>1746</v>
      </c>
      <c r="C973" s="5" t="s">
        <v>2922</v>
      </c>
      <c r="D973" s="5" t="s">
        <v>75</v>
      </c>
      <c r="E973" s="5" t="s">
        <v>2941</v>
      </c>
      <c r="F973" s="5" t="s">
        <v>2923</v>
      </c>
      <c r="G973" s="5"/>
      <c r="H973" s="5"/>
      <c r="I973" s="5" t="s">
        <v>2942</v>
      </c>
      <c r="J973" s="5" t="s">
        <v>2356</v>
      </c>
      <c r="K973" s="5"/>
      <c r="L973" s="5" t="s">
        <v>2922</v>
      </c>
      <c r="M973" s="5" t="s">
        <v>2943</v>
      </c>
      <c r="N973" s="5"/>
      <c r="O973" s="5" t="s">
        <v>65</v>
      </c>
      <c r="P973" s="5" t="s">
        <v>44</v>
      </c>
      <c r="Q973" s="5" t="s">
        <v>44</v>
      </c>
      <c r="R973" s="5" t="s">
        <v>44</v>
      </c>
      <c r="S973" s="5" t="s">
        <v>44</v>
      </c>
      <c r="T973" s="5" t="s">
        <v>45</v>
      </c>
      <c r="U973" s="5" t="s">
        <v>94</v>
      </c>
      <c r="V973" s="5" t="s">
        <v>47</v>
      </c>
      <c r="W973" s="5"/>
      <c r="X973" s="5" t="s">
        <v>2942</v>
      </c>
      <c r="Y973" s="5"/>
      <c r="Z973" s="5" t="s">
        <v>2944</v>
      </c>
      <c r="AA973" s="5"/>
      <c r="AB973" s="5"/>
      <c r="AC973" s="5"/>
      <c r="AD973" s="5"/>
      <c r="AE973" s="5"/>
      <c r="AF973" s="5"/>
    </row>
    <row r="974" spans="1:32" x14ac:dyDescent="0.25">
      <c r="A974" s="5" t="s">
        <v>1745</v>
      </c>
      <c r="B974" s="5" t="s">
        <v>1746</v>
      </c>
      <c r="C974" s="5" t="s">
        <v>2922</v>
      </c>
      <c r="D974" s="5" t="s">
        <v>60</v>
      </c>
      <c r="E974" s="5" t="s">
        <v>2945</v>
      </c>
      <c r="F974" s="5" t="s">
        <v>2923</v>
      </c>
      <c r="G974" s="5"/>
      <c r="H974" s="5"/>
      <c r="I974" s="5" t="s">
        <v>2928</v>
      </c>
      <c r="J974" s="5" t="s">
        <v>2356</v>
      </c>
      <c r="K974" s="5"/>
      <c r="L974" s="5" t="s">
        <v>2922</v>
      </c>
      <c r="M974" s="5" t="s">
        <v>2946</v>
      </c>
      <c r="N974" s="5"/>
      <c r="O974" s="5" t="s">
        <v>65</v>
      </c>
      <c r="P974" s="5" t="s">
        <v>44</v>
      </c>
      <c r="Q974" s="5" t="s">
        <v>44</v>
      </c>
      <c r="R974" s="5" t="s">
        <v>44</v>
      </c>
      <c r="S974" s="5" t="s">
        <v>44</v>
      </c>
      <c r="T974" s="5" t="s">
        <v>45</v>
      </c>
      <c r="U974" s="5" t="s">
        <v>94</v>
      </c>
      <c r="V974" s="5" t="s">
        <v>47</v>
      </c>
      <c r="W974" s="5"/>
      <c r="X974" s="5" t="s">
        <v>2947</v>
      </c>
      <c r="Y974" s="5"/>
      <c r="Z974" s="5" t="s">
        <v>2948</v>
      </c>
      <c r="AA974" s="5"/>
      <c r="AB974" s="5"/>
      <c r="AC974" s="5"/>
      <c r="AD974" s="5"/>
      <c r="AE974" s="5"/>
      <c r="AF974" s="5"/>
    </row>
    <row r="975" spans="1:32" x14ac:dyDescent="0.25">
      <c r="A975" s="5" t="s">
        <v>1745</v>
      </c>
      <c r="B975" s="5" t="s">
        <v>1746</v>
      </c>
      <c r="C975" s="5" t="s">
        <v>2922</v>
      </c>
      <c r="D975" s="5" t="s">
        <v>60</v>
      </c>
      <c r="E975" s="5" t="s">
        <v>2949</v>
      </c>
      <c r="F975" s="5" t="s">
        <v>2923</v>
      </c>
      <c r="G975" s="5"/>
      <c r="H975" s="5"/>
      <c r="I975" s="5" t="s">
        <v>2950</v>
      </c>
      <c r="J975" s="5" t="s">
        <v>40</v>
      </c>
      <c r="K975" s="5"/>
      <c r="L975" s="5" t="s">
        <v>2922</v>
      </c>
      <c r="M975" s="5" t="s">
        <v>2951</v>
      </c>
      <c r="N975" s="5"/>
      <c r="O975" s="5" t="s">
        <v>65</v>
      </c>
      <c r="P975" s="5" t="s">
        <v>44</v>
      </c>
      <c r="Q975" s="5" t="s">
        <v>44</v>
      </c>
      <c r="R975" s="5" t="s">
        <v>71</v>
      </c>
      <c r="S975" s="5" t="s">
        <v>44</v>
      </c>
      <c r="T975" s="5" t="s">
        <v>45</v>
      </c>
      <c r="U975" s="5" t="s">
        <v>94</v>
      </c>
      <c r="V975" s="5" t="s">
        <v>47</v>
      </c>
      <c r="W975" s="5"/>
      <c r="X975" s="5" t="s">
        <v>2952</v>
      </c>
      <c r="Y975" s="5"/>
      <c r="Z975" s="5" t="s">
        <v>2953</v>
      </c>
      <c r="AA975" s="5"/>
      <c r="AB975" s="5"/>
      <c r="AC975" s="5"/>
      <c r="AD975" s="5"/>
      <c r="AE975" s="5"/>
      <c r="AF975" s="5"/>
    </row>
    <row r="976" spans="1:32" x14ac:dyDescent="0.25">
      <c r="A976" s="5" t="s">
        <v>1745</v>
      </c>
      <c r="B976" s="5" t="s">
        <v>1746</v>
      </c>
      <c r="C976" s="5" t="s">
        <v>2922</v>
      </c>
      <c r="D976" s="5" t="s">
        <v>60</v>
      </c>
      <c r="E976" s="5" t="s">
        <v>2954</v>
      </c>
      <c r="F976" s="5" t="s">
        <v>2923</v>
      </c>
      <c r="G976" s="5"/>
      <c r="H976" s="5"/>
      <c r="I976" s="5" t="s">
        <v>2955</v>
      </c>
      <c r="J976" s="5" t="s">
        <v>323</v>
      </c>
      <c r="K976" s="5"/>
      <c r="L976" s="5" t="s">
        <v>2922</v>
      </c>
      <c r="M976" s="5" t="s">
        <v>2956</v>
      </c>
      <c r="N976" s="5"/>
      <c r="O976" s="5" t="s">
        <v>65</v>
      </c>
      <c r="P976" s="5" t="s">
        <v>44</v>
      </c>
      <c r="Q976" s="5" t="s">
        <v>44</v>
      </c>
      <c r="R976" s="5" t="s">
        <v>71</v>
      </c>
      <c r="S976" s="5" t="s">
        <v>44</v>
      </c>
      <c r="T976" s="5" t="s">
        <v>66</v>
      </c>
      <c r="U976" s="5" t="s">
        <v>67</v>
      </c>
      <c r="V976" s="5" t="s">
        <v>47</v>
      </c>
      <c r="W976" s="5"/>
      <c r="X976" s="5"/>
      <c r="Y976" s="5"/>
      <c r="Z976" s="5" t="s">
        <v>2957</v>
      </c>
      <c r="AA976" s="5"/>
      <c r="AB976" s="5"/>
      <c r="AC976" s="5"/>
      <c r="AD976" s="5"/>
      <c r="AE976" s="5"/>
      <c r="AF976" s="5"/>
    </row>
    <row r="977" spans="1:32" x14ac:dyDescent="0.25">
      <c r="A977" s="5" t="s">
        <v>1745</v>
      </c>
      <c r="B977" s="5" t="s">
        <v>1746</v>
      </c>
      <c r="C977" s="5" t="s">
        <v>2922</v>
      </c>
      <c r="D977" s="5" t="s">
        <v>60</v>
      </c>
      <c r="E977" s="5" t="s">
        <v>578</v>
      </c>
      <c r="F977" s="5" t="s">
        <v>2923</v>
      </c>
      <c r="G977" s="5"/>
      <c r="H977" s="5"/>
      <c r="I977" s="5" t="s">
        <v>2958</v>
      </c>
      <c r="J977" s="5"/>
      <c r="K977" s="5"/>
      <c r="L977" s="5" t="s">
        <v>2922</v>
      </c>
      <c r="M977" s="5" t="s">
        <v>2956</v>
      </c>
      <c r="N977" s="5"/>
      <c r="O977" s="5" t="s">
        <v>65</v>
      </c>
      <c r="P977" s="5" t="s">
        <v>44</v>
      </c>
      <c r="Q977" s="5" t="s">
        <v>44</v>
      </c>
      <c r="R977" s="5" t="s">
        <v>71</v>
      </c>
      <c r="S977" s="5" t="s">
        <v>44</v>
      </c>
      <c r="T977" s="5" t="s">
        <v>45</v>
      </c>
      <c r="U977" s="5" t="s">
        <v>94</v>
      </c>
      <c r="V977" s="5" t="s">
        <v>47</v>
      </c>
      <c r="W977" s="5"/>
      <c r="X977" s="5"/>
      <c r="Y977" s="5"/>
      <c r="Z977" s="5" t="s">
        <v>2959</v>
      </c>
      <c r="AA977" s="5"/>
      <c r="AB977" s="5"/>
      <c r="AC977" s="5"/>
      <c r="AD977" s="5"/>
      <c r="AE977" s="5"/>
      <c r="AF977" s="5"/>
    </row>
    <row r="978" spans="1:32" x14ac:dyDescent="0.25">
      <c r="A978" s="5" t="s">
        <v>1745</v>
      </c>
      <c r="B978" s="5" t="s">
        <v>1746</v>
      </c>
      <c r="C978" s="5" t="s">
        <v>2922</v>
      </c>
      <c r="D978" s="5" t="s">
        <v>60</v>
      </c>
      <c r="E978" s="5" t="s">
        <v>578</v>
      </c>
      <c r="F978" s="5" t="s">
        <v>2923</v>
      </c>
      <c r="G978" s="5"/>
      <c r="H978" s="5"/>
      <c r="I978" s="5" t="s">
        <v>2960</v>
      </c>
      <c r="J978" s="5" t="s">
        <v>2053</v>
      </c>
      <c r="K978" s="5"/>
      <c r="L978" s="5" t="s">
        <v>2922</v>
      </c>
      <c r="M978" s="5"/>
      <c r="N978" s="5"/>
      <c r="O978" s="5" t="s">
        <v>65</v>
      </c>
      <c r="P978" s="5" t="s">
        <v>44</v>
      </c>
      <c r="Q978" s="5" t="s">
        <v>44</v>
      </c>
      <c r="R978" s="5" t="s">
        <v>71</v>
      </c>
      <c r="S978" s="5" t="s">
        <v>44</v>
      </c>
      <c r="T978" s="5" t="s">
        <v>45</v>
      </c>
      <c r="U978" s="5" t="s">
        <v>94</v>
      </c>
      <c r="V978" s="5" t="s">
        <v>47</v>
      </c>
      <c r="W978" s="5"/>
      <c r="X978" s="5"/>
      <c r="Y978" s="5"/>
      <c r="Z978" s="5" t="s">
        <v>2961</v>
      </c>
      <c r="AA978" s="5"/>
      <c r="AB978" s="5"/>
      <c r="AC978" s="5"/>
      <c r="AD978" s="5"/>
      <c r="AE978" s="5"/>
      <c r="AF978" s="5"/>
    </row>
    <row r="979" spans="1:32" x14ac:dyDescent="0.25">
      <c r="A979" s="5" t="s">
        <v>1745</v>
      </c>
      <c r="B979" s="5" t="s">
        <v>1746</v>
      </c>
      <c r="C979" s="5" t="s">
        <v>2922</v>
      </c>
      <c r="D979" s="5" t="s">
        <v>60</v>
      </c>
      <c r="E979" s="5" t="s">
        <v>578</v>
      </c>
      <c r="F979" s="5" t="s">
        <v>2962</v>
      </c>
      <c r="G979" s="5"/>
      <c r="H979" s="5"/>
      <c r="I979" s="5" t="s">
        <v>2181</v>
      </c>
      <c r="J979" s="5"/>
      <c r="K979" s="5"/>
      <c r="L979" s="5" t="s">
        <v>2922</v>
      </c>
      <c r="M979" s="5" t="s">
        <v>2956</v>
      </c>
      <c r="N979" s="5"/>
      <c r="O979" s="5" t="s">
        <v>65</v>
      </c>
      <c r="P979" s="5" t="s">
        <v>44</v>
      </c>
      <c r="Q979" s="5" t="s">
        <v>44</v>
      </c>
      <c r="R979" s="5" t="s">
        <v>71</v>
      </c>
      <c r="S979" s="5" t="s">
        <v>44</v>
      </c>
      <c r="T979" s="5" t="s">
        <v>45</v>
      </c>
      <c r="U979" s="5" t="s">
        <v>94</v>
      </c>
      <c r="V979" s="5" t="s">
        <v>47</v>
      </c>
      <c r="W979" s="5"/>
      <c r="X979" s="5"/>
      <c r="Y979" s="5"/>
      <c r="Z979" s="5" t="s">
        <v>2963</v>
      </c>
      <c r="AA979" s="5"/>
      <c r="AB979" s="5"/>
      <c r="AC979" s="5"/>
      <c r="AD979" s="5"/>
      <c r="AE979" s="5"/>
      <c r="AF979" s="5"/>
    </row>
    <row r="980" spans="1:32" x14ac:dyDescent="0.25">
      <c r="A980" s="5" t="s">
        <v>1745</v>
      </c>
      <c r="B980" s="5" t="s">
        <v>1746</v>
      </c>
      <c r="C980" s="5" t="s">
        <v>2922</v>
      </c>
      <c r="D980" s="5" t="s">
        <v>84</v>
      </c>
      <c r="E980" s="5" t="s">
        <v>2964</v>
      </c>
      <c r="F980" s="5" t="s">
        <v>2965</v>
      </c>
      <c r="G980" s="5"/>
      <c r="H980" s="5"/>
      <c r="I980" s="5" t="s">
        <v>1721</v>
      </c>
      <c r="J980" s="5"/>
      <c r="K980" s="5"/>
      <c r="L980" s="5" t="s">
        <v>2922</v>
      </c>
      <c r="M980" s="5" t="s">
        <v>2011</v>
      </c>
      <c r="N980" s="5"/>
      <c r="O980" s="5" t="s">
        <v>43</v>
      </c>
      <c r="P980" s="5" t="s">
        <v>44</v>
      </c>
      <c r="Q980" s="5" t="s">
        <v>44</v>
      </c>
      <c r="R980" s="5" t="s">
        <v>44</v>
      </c>
      <c r="S980" s="5" t="s">
        <v>44</v>
      </c>
      <c r="T980" s="5" t="s">
        <v>45</v>
      </c>
      <c r="U980" s="5" t="s">
        <v>46</v>
      </c>
      <c r="V980" s="5" t="s">
        <v>56</v>
      </c>
      <c r="W980" s="5"/>
      <c r="X980" s="5"/>
      <c r="Y980" s="5"/>
      <c r="Z980" s="5" t="s">
        <v>2966</v>
      </c>
      <c r="AA980" s="5"/>
      <c r="AB980" s="5"/>
      <c r="AC980" s="5"/>
      <c r="AD980" s="5"/>
      <c r="AE980" s="5"/>
      <c r="AF980" s="5"/>
    </row>
    <row r="981" spans="1:32" x14ac:dyDescent="0.25">
      <c r="A981" s="5" t="s">
        <v>1745</v>
      </c>
      <c r="B981" s="5" t="s">
        <v>1746</v>
      </c>
      <c r="C981" s="5" t="s">
        <v>2922</v>
      </c>
      <c r="D981" s="5" t="s">
        <v>172</v>
      </c>
      <c r="E981" s="5" t="s">
        <v>2967</v>
      </c>
      <c r="F981" s="5" t="s">
        <v>2927</v>
      </c>
      <c r="G981" s="5"/>
      <c r="H981" s="5"/>
      <c r="I981" s="5" t="s">
        <v>2928</v>
      </c>
      <c r="J981" s="5" t="s">
        <v>282</v>
      </c>
      <c r="K981" s="5"/>
      <c r="L981" s="5" t="s">
        <v>2922</v>
      </c>
      <c r="M981" s="5"/>
      <c r="N981" s="5"/>
      <c r="O981" s="5" t="s">
        <v>65</v>
      </c>
      <c r="P981" s="5" t="s">
        <v>44</v>
      </c>
      <c r="Q981" s="5" t="s">
        <v>44</v>
      </c>
      <c r="R981" s="5" t="s">
        <v>71</v>
      </c>
      <c r="S981" s="5" t="s">
        <v>44</v>
      </c>
      <c r="T981" s="5" t="s">
        <v>45</v>
      </c>
      <c r="U981" s="5" t="s">
        <v>94</v>
      </c>
      <c r="V981" s="5" t="s">
        <v>47</v>
      </c>
      <c r="W981" s="5"/>
      <c r="X981" s="5"/>
      <c r="Y981" s="5"/>
      <c r="Z981" s="5" t="s">
        <v>2968</v>
      </c>
      <c r="AA981" s="5"/>
      <c r="AB981" s="5"/>
      <c r="AC981" s="5"/>
      <c r="AD981" s="5"/>
      <c r="AE981" s="5"/>
      <c r="AF981" s="5"/>
    </row>
    <row r="982" spans="1:32" x14ac:dyDescent="0.25">
      <c r="A982" s="5" t="s">
        <v>1745</v>
      </c>
      <c r="B982" s="5" t="s">
        <v>1746</v>
      </c>
      <c r="C982" s="5" t="s">
        <v>2922</v>
      </c>
      <c r="D982" s="5" t="s">
        <v>172</v>
      </c>
      <c r="E982" s="5" t="s">
        <v>2967</v>
      </c>
      <c r="F982" s="5" t="s">
        <v>2923</v>
      </c>
      <c r="G982" s="5"/>
      <c r="H982" s="5"/>
      <c r="I982" s="5" t="s">
        <v>2275</v>
      </c>
      <c r="J982" s="5"/>
      <c r="K982" s="5"/>
      <c r="L982" s="5" t="s">
        <v>2922</v>
      </c>
      <c r="M982" s="5" t="s">
        <v>2956</v>
      </c>
      <c r="N982" s="5"/>
      <c r="O982" s="5" t="s">
        <v>65</v>
      </c>
      <c r="P982" s="5" t="s">
        <v>44</v>
      </c>
      <c r="Q982" s="5" t="s">
        <v>44</v>
      </c>
      <c r="R982" s="5" t="s">
        <v>71</v>
      </c>
      <c r="S982" s="5" t="s">
        <v>44</v>
      </c>
      <c r="T982" s="5" t="s">
        <v>45</v>
      </c>
      <c r="U982" s="5" t="s">
        <v>94</v>
      </c>
      <c r="V982" s="5" t="s">
        <v>47</v>
      </c>
      <c r="W982" s="5"/>
      <c r="X982" s="5"/>
      <c r="Y982" s="5"/>
      <c r="Z982" s="5" t="s">
        <v>2969</v>
      </c>
      <c r="AA982" s="5"/>
      <c r="AB982" s="5"/>
      <c r="AC982" s="5"/>
      <c r="AD982" s="5"/>
      <c r="AE982" s="5"/>
      <c r="AF982" s="5"/>
    </row>
    <row r="983" spans="1:32" x14ac:dyDescent="0.25">
      <c r="A983" s="5" t="s">
        <v>1745</v>
      </c>
      <c r="B983" s="5" t="s">
        <v>1746</v>
      </c>
      <c r="C983" s="5" t="s">
        <v>2922</v>
      </c>
      <c r="D983" s="5" t="s">
        <v>135</v>
      </c>
      <c r="E983" s="5" t="s">
        <v>2970</v>
      </c>
      <c r="F983" s="5" t="s">
        <v>2923</v>
      </c>
      <c r="G983" s="5"/>
      <c r="H983" s="5"/>
      <c r="I983" s="5" t="s">
        <v>2971</v>
      </c>
      <c r="J983" s="5" t="s">
        <v>314</v>
      </c>
      <c r="K983" s="5"/>
      <c r="L983" s="5" t="s">
        <v>2922</v>
      </c>
      <c r="M983" s="5" t="s">
        <v>2956</v>
      </c>
      <c r="N983" s="5"/>
      <c r="O983" s="5" t="s">
        <v>65</v>
      </c>
      <c r="P983" s="5" t="s">
        <v>44</v>
      </c>
      <c r="Q983" s="5" t="s">
        <v>71</v>
      </c>
      <c r="R983" s="5" t="s">
        <v>44</v>
      </c>
      <c r="S983" s="5" t="s">
        <v>44</v>
      </c>
      <c r="T983" s="5" t="s">
        <v>66</v>
      </c>
      <c r="U983" s="5" t="s">
        <v>67</v>
      </c>
      <c r="V983" s="5" t="s">
        <v>47</v>
      </c>
      <c r="W983" s="5"/>
      <c r="X983" s="5"/>
      <c r="Y983" s="5"/>
      <c r="Z983" s="5" t="s">
        <v>2972</v>
      </c>
      <c r="AA983" s="5"/>
      <c r="AB983" s="5"/>
      <c r="AC983" s="5"/>
      <c r="AD983" s="5"/>
      <c r="AE983" s="5"/>
      <c r="AF983" s="5"/>
    </row>
    <row r="984" spans="1:32" x14ac:dyDescent="0.25">
      <c r="A984" s="5" t="s">
        <v>1745</v>
      </c>
      <c r="B984" s="5" t="s">
        <v>1746</v>
      </c>
      <c r="C984" s="5" t="s">
        <v>2922</v>
      </c>
      <c r="D984" s="5" t="s">
        <v>138</v>
      </c>
      <c r="E984" s="5" t="s">
        <v>216</v>
      </c>
      <c r="F984" s="5"/>
      <c r="G984" s="5"/>
      <c r="H984" s="5"/>
      <c r="I984" s="5"/>
      <c r="J984" s="5"/>
      <c r="K984" s="5"/>
      <c r="L984" s="5" t="s">
        <v>2922</v>
      </c>
      <c r="M984" s="5" t="s">
        <v>2973</v>
      </c>
      <c r="N984" s="5"/>
      <c r="O984" s="5" t="s">
        <v>55</v>
      </c>
      <c r="P984" s="5" t="s">
        <v>44</v>
      </c>
      <c r="Q984" s="5" t="s">
        <v>44</v>
      </c>
      <c r="R984" s="5" t="s">
        <v>44</v>
      </c>
      <c r="S984" s="5" t="s">
        <v>44</v>
      </c>
      <c r="T984" s="5" t="s">
        <v>45</v>
      </c>
      <c r="U984" s="5" t="s">
        <v>94</v>
      </c>
      <c r="V984" s="5" t="s">
        <v>109</v>
      </c>
      <c r="W984" s="5">
        <v>2018</v>
      </c>
      <c r="X984" s="5" t="s">
        <v>71</v>
      </c>
      <c r="Y984" s="5"/>
      <c r="Z984" s="5" t="s">
        <v>2974</v>
      </c>
      <c r="AA984" s="5"/>
      <c r="AB984" s="5"/>
      <c r="AC984" s="5"/>
      <c r="AD984" s="5"/>
      <c r="AE984" s="5"/>
      <c r="AF984" s="5"/>
    </row>
    <row r="985" spans="1:32" x14ac:dyDescent="0.25">
      <c r="A985" s="5" t="s">
        <v>1745</v>
      </c>
      <c r="B985" s="5" t="s">
        <v>1746</v>
      </c>
      <c r="C985" s="5" t="s">
        <v>2922</v>
      </c>
      <c r="D985" s="5" t="s">
        <v>75</v>
      </c>
      <c r="E985" s="5" t="s">
        <v>2975</v>
      </c>
      <c r="F985" s="5" t="s">
        <v>2923</v>
      </c>
      <c r="G985" s="5"/>
      <c r="H985" s="5"/>
      <c r="I985" s="5" t="s">
        <v>2976</v>
      </c>
      <c r="J985" s="5" t="s">
        <v>314</v>
      </c>
      <c r="K985" s="5"/>
      <c r="L985" s="5" t="s">
        <v>2922</v>
      </c>
      <c r="M985" s="5" t="s">
        <v>2956</v>
      </c>
      <c r="N985" s="5"/>
      <c r="O985" s="5" t="s">
        <v>65</v>
      </c>
      <c r="P985" s="5" t="s">
        <v>44</v>
      </c>
      <c r="Q985" s="5" t="s">
        <v>44</v>
      </c>
      <c r="R985" s="5" t="s">
        <v>71</v>
      </c>
      <c r="S985" s="5" t="s">
        <v>44</v>
      </c>
      <c r="T985" s="5" t="s">
        <v>66</v>
      </c>
      <c r="U985" s="5" t="s">
        <v>94</v>
      </c>
      <c r="V985" s="5" t="s">
        <v>47</v>
      </c>
      <c r="W985" s="5"/>
      <c r="X985" s="5"/>
      <c r="Y985" s="5"/>
      <c r="Z985" s="5" t="s">
        <v>2977</v>
      </c>
      <c r="AA985" s="5"/>
      <c r="AB985" s="5"/>
      <c r="AC985" s="5"/>
      <c r="AD985" s="5"/>
      <c r="AE985" s="5"/>
      <c r="AF985" s="5"/>
    </row>
    <row r="986" spans="1:32" x14ac:dyDescent="0.25">
      <c r="A986" s="5" t="s">
        <v>1745</v>
      </c>
      <c r="B986" s="5" t="s">
        <v>1746</v>
      </c>
      <c r="C986" s="5" t="s">
        <v>2922</v>
      </c>
      <c r="D986" s="5" t="s">
        <v>75</v>
      </c>
      <c r="E986" s="5" t="s">
        <v>2975</v>
      </c>
      <c r="F986" s="5" t="s">
        <v>2923</v>
      </c>
      <c r="G986" s="5"/>
      <c r="H986" s="5"/>
      <c r="I986" s="5" t="s">
        <v>2978</v>
      </c>
      <c r="J986" s="5" t="s">
        <v>41</v>
      </c>
      <c r="K986" s="5"/>
      <c r="L986" s="5" t="s">
        <v>2922</v>
      </c>
      <c r="M986" s="5" t="s">
        <v>2956</v>
      </c>
      <c r="N986" s="5"/>
      <c r="O986" s="5" t="s">
        <v>65</v>
      </c>
      <c r="P986" s="5" t="s">
        <v>44</v>
      </c>
      <c r="Q986" s="5" t="s">
        <v>44</v>
      </c>
      <c r="R986" s="5" t="s">
        <v>71</v>
      </c>
      <c r="S986" s="5" t="s">
        <v>44</v>
      </c>
      <c r="T986" s="5" t="s">
        <v>45</v>
      </c>
      <c r="U986" s="5" t="s">
        <v>94</v>
      </c>
      <c r="V986" s="5" t="s">
        <v>47</v>
      </c>
      <c r="W986" s="5"/>
      <c r="X986" s="5"/>
      <c r="Y986" s="5"/>
      <c r="Z986" s="5" t="s">
        <v>2979</v>
      </c>
      <c r="AA986" s="5"/>
      <c r="AB986" s="5"/>
      <c r="AC986" s="5"/>
      <c r="AD986" s="5"/>
      <c r="AE986" s="5"/>
      <c r="AF986" s="5"/>
    </row>
    <row r="987" spans="1:32" x14ac:dyDescent="0.25">
      <c r="A987" s="5" t="s">
        <v>1745</v>
      </c>
      <c r="B987" s="5" t="s">
        <v>1746</v>
      </c>
      <c r="C987" s="5" t="s">
        <v>2922</v>
      </c>
      <c r="D987" s="5" t="s">
        <v>130</v>
      </c>
      <c r="E987" s="5" t="s">
        <v>2980</v>
      </c>
      <c r="F987" s="5" t="s">
        <v>2923</v>
      </c>
      <c r="G987" s="5"/>
      <c r="H987" s="5"/>
      <c r="I987" s="5" t="s">
        <v>2924</v>
      </c>
      <c r="J987" s="5" t="s">
        <v>2981</v>
      </c>
      <c r="K987" s="5"/>
      <c r="L987" s="5" t="s">
        <v>2922</v>
      </c>
      <c r="M987" s="5" t="s">
        <v>2635</v>
      </c>
      <c r="N987" s="5"/>
      <c r="O987" s="5" t="s">
        <v>43</v>
      </c>
      <c r="P987" s="5" t="s">
        <v>44</v>
      </c>
      <c r="Q987" s="5" t="s">
        <v>44</v>
      </c>
      <c r="R987" s="5" t="s">
        <v>44</v>
      </c>
      <c r="S987" s="5" t="s">
        <v>44</v>
      </c>
      <c r="T987" s="5" t="s">
        <v>45</v>
      </c>
      <c r="U987" s="5" t="s">
        <v>46</v>
      </c>
      <c r="V987" s="5" t="s">
        <v>56</v>
      </c>
      <c r="W987" s="5"/>
      <c r="X987" s="5"/>
      <c r="Y987" s="5"/>
      <c r="Z987" s="5" t="s">
        <v>2982</v>
      </c>
      <c r="AA987" s="5"/>
      <c r="AB987" s="5"/>
      <c r="AC987" s="5"/>
      <c r="AD987" s="5"/>
      <c r="AE987" s="5"/>
      <c r="AF987" s="5"/>
    </row>
    <row r="988" spans="1:32" x14ac:dyDescent="0.25">
      <c r="A988" s="5" t="s">
        <v>1745</v>
      </c>
      <c r="B988" s="5" t="s">
        <v>1746</v>
      </c>
      <c r="C988" s="5" t="s">
        <v>2922</v>
      </c>
      <c r="D988" s="5" t="s">
        <v>175</v>
      </c>
      <c r="E988" s="5" t="s">
        <v>2983</v>
      </c>
      <c r="F988" s="5" t="s">
        <v>2923</v>
      </c>
      <c r="G988" s="5"/>
      <c r="H988" s="5"/>
      <c r="I988" s="5" t="s">
        <v>2924</v>
      </c>
      <c r="J988" s="5"/>
      <c r="K988" s="5"/>
      <c r="L988" s="5" t="s">
        <v>2922</v>
      </c>
      <c r="M988" s="5" t="s">
        <v>2956</v>
      </c>
      <c r="N988" s="5"/>
      <c r="O988" s="5" t="s">
        <v>65</v>
      </c>
      <c r="P988" s="5" t="s">
        <v>44</v>
      </c>
      <c r="Q988" s="5" t="s">
        <v>44</v>
      </c>
      <c r="R988" s="5" t="s">
        <v>44</v>
      </c>
      <c r="S988" s="5" t="s">
        <v>44</v>
      </c>
      <c r="T988" s="5" t="s">
        <v>45</v>
      </c>
      <c r="U988" s="5" t="s">
        <v>46</v>
      </c>
      <c r="V988" s="5" t="s">
        <v>56</v>
      </c>
      <c r="W988" s="5">
        <v>2001</v>
      </c>
      <c r="X988" s="5"/>
      <c r="Y988" s="5"/>
      <c r="Z988" s="5" t="s">
        <v>2984</v>
      </c>
      <c r="AA988" s="5"/>
      <c r="AB988" s="5"/>
      <c r="AC988" s="5"/>
      <c r="AD988" s="5"/>
      <c r="AE988" s="5"/>
      <c r="AF988" s="5"/>
    </row>
    <row r="989" spans="1:32" x14ac:dyDescent="0.25">
      <c r="A989" s="5" t="s">
        <v>1745</v>
      </c>
      <c r="B989" s="5" t="s">
        <v>1746</v>
      </c>
      <c r="C989" s="5" t="s">
        <v>2922</v>
      </c>
      <c r="D989" s="5" t="s">
        <v>395</v>
      </c>
      <c r="E989" s="5" t="s">
        <v>2985</v>
      </c>
      <c r="F989" s="5" t="s">
        <v>2923</v>
      </c>
      <c r="G989" s="5"/>
      <c r="H989" s="5"/>
      <c r="I989" s="5" t="s">
        <v>2924</v>
      </c>
      <c r="J989" s="5" t="s">
        <v>53</v>
      </c>
      <c r="K989" s="5"/>
      <c r="L989" s="5" t="s">
        <v>2922</v>
      </c>
      <c r="M989" s="5" t="s">
        <v>2011</v>
      </c>
      <c r="N989" s="5">
        <v>400</v>
      </c>
      <c r="O989" s="5" t="s">
        <v>43</v>
      </c>
      <c r="P989" s="5" t="s">
        <v>44</v>
      </c>
      <c r="Q989" s="5" t="s">
        <v>44</v>
      </c>
      <c r="R989" s="5" t="s">
        <v>44</v>
      </c>
      <c r="S989" s="5" t="s">
        <v>44</v>
      </c>
      <c r="T989" s="5" t="s">
        <v>45</v>
      </c>
      <c r="U989" s="5" t="s">
        <v>67</v>
      </c>
      <c r="V989" s="5" t="s">
        <v>56</v>
      </c>
      <c r="W989" s="5"/>
      <c r="X989" s="5" t="s">
        <v>2939</v>
      </c>
      <c r="Y989" s="5"/>
      <c r="Z989" s="5" t="s">
        <v>2986</v>
      </c>
      <c r="AA989" s="5"/>
      <c r="AB989" s="5"/>
      <c r="AC989" s="5"/>
      <c r="AD989" s="5"/>
      <c r="AE989" s="5"/>
      <c r="AF989" s="5"/>
    </row>
    <row r="990" spans="1:32" x14ac:dyDescent="0.25">
      <c r="A990" s="5" t="s">
        <v>1745</v>
      </c>
      <c r="B990" s="5" t="s">
        <v>1746</v>
      </c>
      <c r="C990" s="5" t="s">
        <v>2987</v>
      </c>
      <c r="D990" s="5" t="s">
        <v>49</v>
      </c>
      <c r="E990" s="5" t="s">
        <v>113</v>
      </c>
      <c r="F990" s="5"/>
      <c r="G990" s="5"/>
      <c r="H990" s="5"/>
      <c r="I990" s="5"/>
      <c r="J990" s="5"/>
      <c r="K990" s="5"/>
      <c r="L990" s="5" t="s">
        <v>2987</v>
      </c>
      <c r="M990" s="5" t="s">
        <v>2988</v>
      </c>
      <c r="N990" s="5"/>
      <c r="O990" s="5" t="s">
        <v>43</v>
      </c>
      <c r="P990" s="5" t="s">
        <v>71</v>
      </c>
      <c r="Q990" s="5" t="s">
        <v>71</v>
      </c>
      <c r="R990" s="5" t="s">
        <v>71</v>
      </c>
      <c r="S990" s="5" t="s">
        <v>71</v>
      </c>
      <c r="T990" s="5" t="s">
        <v>45</v>
      </c>
      <c r="U990" s="5"/>
      <c r="V990" s="5"/>
      <c r="W990" s="5">
        <v>2017</v>
      </c>
      <c r="X990" s="5"/>
      <c r="Y990" s="5"/>
      <c r="Z990" s="5" t="s">
        <v>2989</v>
      </c>
      <c r="AA990" s="5"/>
      <c r="AB990" s="5"/>
      <c r="AC990" s="5"/>
      <c r="AD990" s="5"/>
      <c r="AE990" s="5"/>
      <c r="AF990" s="5"/>
    </row>
    <row r="991" spans="1:32" x14ac:dyDescent="0.25">
      <c r="A991" s="5" t="s">
        <v>1745</v>
      </c>
      <c r="B991" s="5" t="s">
        <v>1746</v>
      </c>
      <c r="C991" s="5" t="s">
        <v>2987</v>
      </c>
      <c r="D991" s="5" t="s">
        <v>395</v>
      </c>
      <c r="E991" s="5" t="s">
        <v>1414</v>
      </c>
      <c r="F991" s="5" t="s">
        <v>1749</v>
      </c>
      <c r="G991" s="5"/>
      <c r="H991" s="5"/>
      <c r="I991" s="5" t="s">
        <v>2990</v>
      </c>
      <c r="J991" s="5"/>
      <c r="K991" s="5"/>
      <c r="L991" s="5" t="s">
        <v>2987</v>
      </c>
      <c r="M991" s="5" t="s">
        <v>2988</v>
      </c>
      <c r="N991" s="5">
        <v>400</v>
      </c>
      <c r="O991" s="5" t="s">
        <v>65</v>
      </c>
      <c r="P991" s="5" t="s">
        <v>44</v>
      </c>
      <c r="Q991" s="5" t="s">
        <v>44</v>
      </c>
      <c r="R991" s="5" t="s">
        <v>44</v>
      </c>
      <c r="S991" s="5" t="s">
        <v>44</v>
      </c>
      <c r="T991" s="5" t="s">
        <v>45</v>
      </c>
      <c r="U991" s="5" t="s">
        <v>46</v>
      </c>
      <c r="V991" s="5" t="s">
        <v>56</v>
      </c>
      <c r="W991" s="5">
        <v>2002</v>
      </c>
      <c r="X991" s="5" t="s">
        <v>2991</v>
      </c>
      <c r="Y991" s="5"/>
      <c r="Z991" s="5" t="s">
        <v>2992</v>
      </c>
      <c r="AA991" s="5"/>
      <c r="AB991" s="5"/>
      <c r="AC991" s="5"/>
      <c r="AD991" s="5"/>
      <c r="AE991" s="5"/>
      <c r="AF991" s="5"/>
    </row>
    <row r="992" spans="1:32" x14ac:dyDescent="0.25">
      <c r="A992" s="5" t="s">
        <v>1745</v>
      </c>
      <c r="B992" s="5" t="s">
        <v>1746</v>
      </c>
      <c r="C992" s="5" t="s">
        <v>2987</v>
      </c>
      <c r="D992" s="5" t="s">
        <v>111</v>
      </c>
      <c r="E992" s="5" t="s">
        <v>2993</v>
      </c>
      <c r="F992" s="5" t="s">
        <v>1749</v>
      </c>
      <c r="G992" s="5"/>
      <c r="H992" s="5"/>
      <c r="I992" s="5" t="s">
        <v>2990</v>
      </c>
      <c r="J992" s="5"/>
      <c r="K992" s="5"/>
      <c r="L992" s="5" t="s">
        <v>2987</v>
      </c>
      <c r="M992" s="5" t="s">
        <v>2988</v>
      </c>
      <c r="N992" s="5">
        <v>1000</v>
      </c>
      <c r="O992" s="5" t="s">
        <v>43</v>
      </c>
      <c r="P992" s="5" t="s">
        <v>44</v>
      </c>
      <c r="Q992" s="5" t="s">
        <v>44</v>
      </c>
      <c r="R992" s="5" t="s">
        <v>44</v>
      </c>
      <c r="S992" s="5" t="s">
        <v>44</v>
      </c>
      <c r="T992" s="5" t="s">
        <v>45</v>
      </c>
      <c r="U992" s="5" t="s">
        <v>46</v>
      </c>
      <c r="V992" s="5" t="s">
        <v>56</v>
      </c>
      <c r="W992" s="5">
        <v>1995</v>
      </c>
      <c r="X992" s="5" t="s">
        <v>2991</v>
      </c>
      <c r="Y992" s="5"/>
      <c r="Z992" s="5" t="s">
        <v>2994</v>
      </c>
      <c r="AA992" s="5"/>
      <c r="AB992" s="5"/>
      <c r="AC992" s="5"/>
      <c r="AD992" s="5"/>
      <c r="AE992" s="5"/>
      <c r="AF992" s="5"/>
    </row>
    <row r="993" spans="1:32" x14ac:dyDescent="0.25">
      <c r="A993" s="5" t="s">
        <v>1745</v>
      </c>
      <c r="B993" s="5" t="s">
        <v>1746</v>
      </c>
      <c r="C993" s="5" t="s">
        <v>2987</v>
      </c>
      <c r="D993" s="5" t="s">
        <v>75</v>
      </c>
      <c r="E993" s="5" t="s">
        <v>553</v>
      </c>
      <c r="F993" s="5" t="s">
        <v>1897</v>
      </c>
      <c r="G993" s="5"/>
      <c r="H993" s="5"/>
      <c r="I993" s="5" t="s">
        <v>1897</v>
      </c>
      <c r="J993" s="5"/>
      <c r="K993" s="5"/>
      <c r="L993" s="5" t="s">
        <v>2987</v>
      </c>
      <c r="M993" s="5" t="s">
        <v>2988</v>
      </c>
      <c r="N993" s="5">
        <v>250</v>
      </c>
      <c r="O993" s="5" t="s">
        <v>43</v>
      </c>
      <c r="P993" s="5" t="s">
        <v>44</v>
      </c>
      <c r="Q993" s="5" t="s">
        <v>44</v>
      </c>
      <c r="R993" s="5" t="s">
        <v>44</v>
      </c>
      <c r="S993" s="5" t="s">
        <v>44</v>
      </c>
      <c r="T993" s="5" t="s">
        <v>45</v>
      </c>
      <c r="U993" s="5" t="s">
        <v>94</v>
      </c>
      <c r="V993" s="5" t="s">
        <v>47</v>
      </c>
      <c r="W993" s="5">
        <v>1992</v>
      </c>
      <c r="X993" s="5" t="s">
        <v>2995</v>
      </c>
      <c r="Y993" s="5"/>
      <c r="Z993" s="5" t="s">
        <v>2996</v>
      </c>
      <c r="AA993" s="5"/>
      <c r="AB993" s="5"/>
      <c r="AC993" s="5"/>
      <c r="AD993" s="5"/>
      <c r="AE993" s="5"/>
      <c r="AF993" s="5"/>
    </row>
    <row r="994" spans="1:32" x14ac:dyDescent="0.25">
      <c r="A994" s="5" t="s">
        <v>1745</v>
      </c>
      <c r="B994" s="5" t="s">
        <v>1746</v>
      </c>
      <c r="C994" s="5" t="s">
        <v>2987</v>
      </c>
      <c r="D994" s="5" t="s">
        <v>75</v>
      </c>
      <c r="E994" s="5" t="s">
        <v>553</v>
      </c>
      <c r="F994" s="5" t="s">
        <v>2997</v>
      </c>
      <c r="G994" s="5"/>
      <c r="H994" s="5"/>
      <c r="I994" s="5" t="s">
        <v>2997</v>
      </c>
      <c r="J994" s="5"/>
      <c r="K994" s="5"/>
      <c r="L994" s="5" t="s">
        <v>2987</v>
      </c>
      <c r="M994" s="5" t="s">
        <v>2988</v>
      </c>
      <c r="N994" s="5">
        <v>200</v>
      </c>
      <c r="O994" s="5" t="s">
        <v>43</v>
      </c>
      <c r="P994" s="5" t="s">
        <v>44</v>
      </c>
      <c r="Q994" s="5" t="s">
        <v>44</v>
      </c>
      <c r="R994" s="5" t="s">
        <v>44</v>
      </c>
      <c r="S994" s="5" t="s">
        <v>44</v>
      </c>
      <c r="T994" s="5" t="s">
        <v>45</v>
      </c>
      <c r="U994" s="5" t="s">
        <v>94</v>
      </c>
      <c r="V994" s="5" t="s">
        <v>47</v>
      </c>
      <c r="W994" s="5">
        <v>1995</v>
      </c>
      <c r="X994" s="5" t="s">
        <v>2998</v>
      </c>
      <c r="Y994" s="5"/>
      <c r="Z994" s="5" t="s">
        <v>2999</v>
      </c>
      <c r="AA994" s="5"/>
      <c r="AB994" s="5"/>
      <c r="AC994" s="5"/>
      <c r="AD994" s="5"/>
      <c r="AE994" s="5"/>
      <c r="AF994" s="5"/>
    </row>
    <row r="995" spans="1:32" x14ac:dyDescent="0.25">
      <c r="A995" s="5" t="s">
        <v>1745</v>
      </c>
      <c r="B995" s="5" t="s">
        <v>1746</v>
      </c>
      <c r="C995" s="5" t="s">
        <v>2987</v>
      </c>
      <c r="D995" s="5" t="s">
        <v>172</v>
      </c>
      <c r="E995" s="5" t="s">
        <v>3000</v>
      </c>
      <c r="F995" s="5"/>
      <c r="G995" s="5"/>
      <c r="H995" s="5"/>
      <c r="I995" s="5"/>
      <c r="J995" s="5"/>
      <c r="K995" s="5"/>
      <c r="L995" s="5" t="s">
        <v>2987</v>
      </c>
      <c r="M995" s="5" t="s">
        <v>2988</v>
      </c>
      <c r="N995" s="5"/>
      <c r="O995" s="5" t="s">
        <v>55</v>
      </c>
      <c r="P995" s="5" t="s">
        <v>71</v>
      </c>
      <c r="Q995" s="5" t="s">
        <v>71</v>
      </c>
      <c r="R995" s="5" t="s">
        <v>71</v>
      </c>
      <c r="S995" s="5" t="s">
        <v>71</v>
      </c>
      <c r="T995" s="5" t="s">
        <v>45</v>
      </c>
      <c r="U995" s="5" t="s">
        <v>94</v>
      </c>
      <c r="V995" s="5" t="s">
        <v>72</v>
      </c>
      <c r="W995" s="5">
        <v>2016</v>
      </c>
      <c r="X995" s="5"/>
      <c r="Y995" s="5"/>
      <c r="Z995" s="5" t="s">
        <v>3001</v>
      </c>
      <c r="AA995" s="5"/>
      <c r="AB995" s="5"/>
      <c r="AC995" s="5"/>
      <c r="AD995" s="5"/>
      <c r="AE995" s="5"/>
      <c r="AF995" s="5"/>
    </row>
    <row r="996" spans="1:32" x14ac:dyDescent="0.25">
      <c r="A996" s="5" t="s">
        <v>1745</v>
      </c>
      <c r="B996" s="5" t="s">
        <v>1746</v>
      </c>
      <c r="C996" s="5" t="s">
        <v>2987</v>
      </c>
      <c r="D996" s="5" t="s">
        <v>172</v>
      </c>
      <c r="E996" s="5" t="s">
        <v>3002</v>
      </c>
      <c r="F996" s="5"/>
      <c r="G996" s="5"/>
      <c r="H996" s="5"/>
      <c r="I996" s="5"/>
      <c r="J996" s="5"/>
      <c r="K996" s="5"/>
      <c r="L996" s="5" t="s">
        <v>2987</v>
      </c>
      <c r="M996" s="5" t="s">
        <v>2988</v>
      </c>
      <c r="N996" s="5"/>
      <c r="O996" s="5" t="s">
        <v>43</v>
      </c>
      <c r="P996" s="5" t="s">
        <v>71</v>
      </c>
      <c r="Q996" s="5" t="s">
        <v>71</v>
      </c>
      <c r="R996" s="5" t="s">
        <v>71</v>
      </c>
      <c r="S996" s="5" t="s">
        <v>71</v>
      </c>
      <c r="T996" s="5" t="s">
        <v>45</v>
      </c>
      <c r="U996" s="5" t="s">
        <v>94</v>
      </c>
      <c r="V996" s="5" t="s">
        <v>72</v>
      </c>
      <c r="W996" s="5">
        <v>2014</v>
      </c>
      <c r="X996" s="5"/>
      <c r="Y996" s="5"/>
      <c r="Z996" s="5" t="s">
        <v>3003</v>
      </c>
      <c r="AA996" s="5"/>
      <c r="AB996" s="5"/>
      <c r="AC996" s="5"/>
      <c r="AD996" s="5"/>
      <c r="AE996" s="5"/>
      <c r="AF996" s="5"/>
    </row>
    <row r="997" spans="1:32" x14ac:dyDescent="0.25">
      <c r="A997" s="5" t="s">
        <v>1745</v>
      </c>
      <c r="B997" s="5" t="s">
        <v>1746</v>
      </c>
      <c r="C997" s="5" t="s">
        <v>2987</v>
      </c>
      <c r="D997" s="5" t="s">
        <v>172</v>
      </c>
      <c r="E997" s="5" t="s">
        <v>3004</v>
      </c>
      <c r="F997" s="5" t="s">
        <v>2997</v>
      </c>
      <c r="G997" s="5"/>
      <c r="H997" s="5"/>
      <c r="I997" s="5" t="s">
        <v>2997</v>
      </c>
      <c r="J997" s="5"/>
      <c r="K997" s="5"/>
      <c r="L997" s="5" t="s">
        <v>2987</v>
      </c>
      <c r="M997" s="5" t="s">
        <v>2988</v>
      </c>
      <c r="N997" s="5"/>
      <c r="O997" s="5" t="s">
        <v>43</v>
      </c>
      <c r="P997" s="5" t="s">
        <v>44</v>
      </c>
      <c r="Q997" s="5" t="s">
        <v>44</v>
      </c>
      <c r="R997" s="5" t="s">
        <v>44</v>
      </c>
      <c r="S997" s="5" t="s">
        <v>44</v>
      </c>
      <c r="T997" s="5" t="s">
        <v>45</v>
      </c>
      <c r="U997" s="5" t="s">
        <v>94</v>
      </c>
      <c r="V997" s="5" t="s">
        <v>47</v>
      </c>
      <c r="W997" s="5">
        <v>2006</v>
      </c>
      <c r="X997" s="5" t="s">
        <v>2998</v>
      </c>
      <c r="Y997" s="5"/>
      <c r="Z997" s="5" t="s">
        <v>3005</v>
      </c>
      <c r="AA997" s="5"/>
      <c r="AB997" s="5"/>
      <c r="AC997" s="5"/>
      <c r="AD997" s="5"/>
      <c r="AE997" s="5"/>
      <c r="AF997" s="5"/>
    </row>
    <row r="998" spans="1:32" x14ac:dyDescent="0.25">
      <c r="A998" s="5" t="s">
        <v>1745</v>
      </c>
      <c r="B998" s="5" t="s">
        <v>1746</v>
      </c>
      <c r="C998" s="5" t="s">
        <v>3006</v>
      </c>
      <c r="D998" s="5" t="s">
        <v>49</v>
      </c>
      <c r="E998" s="5" t="s">
        <v>124</v>
      </c>
      <c r="F998" s="5" t="s">
        <v>3006</v>
      </c>
      <c r="G998" s="5"/>
      <c r="H998" s="5"/>
      <c r="I998" s="5"/>
      <c r="J998" s="5"/>
      <c r="K998" s="5"/>
      <c r="L998" s="5" t="s">
        <v>3006</v>
      </c>
      <c r="M998" s="5" t="s">
        <v>3007</v>
      </c>
      <c r="N998" s="5"/>
      <c r="O998" s="5" t="s">
        <v>55</v>
      </c>
      <c r="P998" s="5" t="s">
        <v>71</v>
      </c>
      <c r="Q998" s="5" t="s">
        <v>44</v>
      </c>
      <c r="R998" s="5" t="s">
        <v>44</v>
      </c>
      <c r="S998" s="5" t="s">
        <v>44</v>
      </c>
      <c r="T998" s="5" t="s">
        <v>45</v>
      </c>
      <c r="U998" s="5" t="s">
        <v>46</v>
      </c>
      <c r="V998" s="5" t="s">
        <v>109</v>
      </c>
      <c r="W998" s="5">
        <v>2017</v>
      </c>
      <c r="X998" s="5" t="s">
        <v>44</v>
      </c>
      <c r="Y998" s="5"/>
      <c r="Z998" s="5" t="s">
        <v>3008</v>
      </c>
      <c r="AA998" s="5"/>
      <c r="AB998" s="5"/>
      <c r="AC998" s="5"/>
      <c r="AD998" s="5"/>
      <c r="AE998" s="5"/>
      <c r="AF998" s="5"/>
    </row>
    <row r="999" spans="1:32" x14ac:dyDescent="0.25">
      <c r="A999" s="5" t="s">
        <v>1745</v>
      </c>
      <c r="B999" s="5" t="s">
        <v>1746</v>
      </c>
      <c r="C999" s="5" t="s">
        <v>3006</v>
      </c>
      <c r="D999" s="5" t="s">
        <v>49</v>
      </c>
      <c r="E999" s="5" t="s">
        <v>124</v>
      </c>
      <c r="F999" s="5"/>
      <c r="G999" s="5"/>
      <c r="H999" s="5"/>
      <c r="I999" s="5"/>
      <c r="J999" s="5"/>
      <c r="K999" s="5"/>
      <c r="L999" s="5" t="s">
        <v>3006</v>
      </c>
      <c r="M999" s="5" t="s">
        <v>3009</v>
      </c>
      <c r="N999" s="5">
        <v>170</v>
      </c>
      <c r="O999" s="5" t="s">
        <v>55</v>
      </c>
      <c r="P999" s="5" t="s">
        <v>44</v>
      </c>
      <c r="Q999" s="5" t="s">
        <v>44</v>
      </c>
      <c r="R999" s="5" t="s">
        <v>44</v>
      </c>
      <c r="S999" s="5" t="s">
        <v>44</v>
      </c>
      <c r="T999" s="5" t="s">
        <v>45</v>
      </c>
      <c r="U999" s="5" t="s">
        <v>88</v>
      </c>
      <c r="V999" s="5" t="s">
        <v>56</v>
      </c>
      <c r="W999" s="5">
        <v>2016</v>
      </c>
      <c r="X999" s="5" t="s">
        <v>3010</v>
      </c>
      <c r="Y999" s="5"/>
      <c r="Z999" s="5" t="s">
        <v>3011</v>
      </c>
      <c r="AA999" s="5"/>
      <c r="AB999" s="5"/>
      <c r="AC999" s="5"/>
      <c r="AD999" s="5"/>
      <c r="AE999" s="5"/>
      <c r="AF999" s="5"/>
    </row>
    <row r="1000" spans="1:32" x14ac:dyDescent="0.25">
      <c r="A1000" s="5" t="s">
        <v>1745</v>
      </c>
      <c r="B1000" s="5" t="s">
        <v>1746</v>
      </c>
      <c r="C1000" s="5" t="s">
        <v>3006</v>
      </c>
      <c r="D1000" s="5" t="s">
        <v>60</v>
      </c>
      <c r="E1000" s="5" t="s">
        <v>553</v>
      </c>
      <c r="F1000" s="5" t="s">
        <v>3012</v>
      </c>
      <c r="G1000" s="5"/>
      <c r="H1000" s="5"/>
      <c r="I1000" s="5"/>
      <c r="J1000" s="5"/>
      <c r="K1000" s="5"/>
      <c r="L1000" s="5" t="s">
        <v>3006</v>
      </c>
      <c r="M1000" s="5" t="s">
        <v>3009</v>
      </c>
      <c r="N1000" s="5">
        <v>150</v>
      </c>
      <c r="O1000" s="5" t="s">
        <v>148</v>
      </c>
      <c r="P1000" s="5" t="s">
        <v>44</v>
      </c>
      <c r="Q1000" s="5" t="s">
        <v>71</v>
      </c>
      <c r="R1000" s="5" t="s">
        <v>44</v>
      </c>
      <c r="S1000" s="5" t="s">
        <v>44</v>
      </c>
      <c r="T1000" s="5" t="s">
        <v>45</v>
      </c>
      <c r="U1000" s="5" t="s">
        <v>67</v>
      </c>
      <c r="V1000" s="5" t="s">
        <v>47</v>
      </c>
      <c r="W1000" s="5">
        <v>1995</v>
      </c>
      <c r="X1000" s="5" t="s">
        <v>1915</v>
      </c>
      <c r="Y1000" s="5"/>
      <c r="Z1000" s="5" t="s">
        <v>3013</v>
      </c>
      <c r="AA1000" s="5"/>
      <c r="AB1000" s="5"/>
      <c r="AC1000" s="5"/>
      <c r="AD1000" s="5"/>
      <c r="AE1000" s="5"/>
      <c r="AF1000" s="5"/>
    </row>
    <row r="1001" spans="1:32" x14ac:dyDescent="0.25">
      <c r="A1001" s="5" t="s">
        <v>1745</v>
      </c>
      <c r="B1001" s="5" t="s">
        <v>1746</v>
      </c>
      <c r="C1001" s="5" t="s">
        <v>3006</v>
      </c>
      <c r="D1001" s="5" t="s">
        <v>60</v>
      </c>
      <c r="E1001" s="5" t="s">
        <v>3014</v>
      </c>
      <c r="F1001" s="5" t="s">
        <v>3015</v>
      </c>
      <c r="G1001" s="5"/>
      <c r="H1001" s="5"/>
      <c r="I1001" s="5"/>
      <c r="J1001" s="5"/>
      <c r="K1001" s="5"/>
      <c r="L1001" s="5" t="s">
        <v>3006</v>
      </c>
      <c r="M1001" s="5" t="s">
        <v>3009</v>
      </c>
      <c r="N1001" s="5"/>
      <c r="O1001" s="5" t="s">
        <v>55</v>
      </c>
      <c r="P1001" s="5" t="s">
        <v>44</v>
      </c>
      <c r="Q1001" s="5" t="s">
        <v>44</v>
      </c>
      <c r="R1001" s="5" t="s">
        <v>44</v>
      </c>
      <c r="S1001" s="5" t="s">
        <v>44</v>
      </c>
      <c r="T1001" s="5" t="s">
        <v>45</v>
      </c>
      <c r="U1001" s="5"/>
      <c r="V1001" s="5" t="s">
        <v>47</v>
      </c>
      <c r="W1001" s="5">
        <v>2015</v>
      </c>
      <c r="X1001" s="5"/>
      <c r="Y1001" s="5"/>
      <c r="Z1001" s="5" t="s">
        <v>3016</v>
      </c>
      <c r="AA1001" s="5"/>
      <c r="AB1001" s="5"/>
      <c r="AC1001" s="5"/>
      <c r="AD1001" s="5"/>
      <c r="AE1001" s="5"/>
      <c r="AF1001" s="5"/>
    </row>
    <row r="1002" spans="1:32" x14ac:dyDescent="0.25">
      <c r="A1002" s="5" t="s">
        <v>1745</v>
      </c>
      <c r="B1002" s="5" t="s">
        <v>1746</v>
      </c>
      <c r="C1002" s="5" t="s">
        <v>3006</v>
      </c>
      <c r="D1002" s="5" t="s">
        <v>60</v>
      </c>
      <c r="E1002" s="5" t="s">
        <v>578</v>
      </c>
      <c r="F1002" s="5" t="s">
        <v>3017</v>
      </c>
      <c r="G1002" s="5"/>
      <c r="H1002" s="5"/>
      <c r="I1002" s="5"/>
      <c r="J1002" s="5"/>
      <c r="K1002" s="5"/>
      <c r="L1002" s="5" t="s">
        <v>3006</v>
      </c>
      <c r="M1002" s="5" t="s">
        <v>3009</v>
      </c>
      <c r="N1002" s="5"/>
      <c r="O1002" s="5" t="s">
        <v>43</v>
      </c>
      <c r="P1002" s="5" t="s">
        <v>44</v>
      </c>
      <c r="Q1002" s="5" t="s">
        <v>44</v>
      </c>
      <c r="R1002" s="5" t="s">
        <v>44</v>
      </c>
      <c r="S1002" s="5" t="s">
        <v>44</v>
      </c>
      <c r="T1002" s="5" t="s">
        <v>108</v>
      </c>
      <c r="U1002" s="5" t="s">
        <v>94</v>
      </c>
      <c r="V1002" s="5" t="s">
        <v>47</v>
      </c>
      <c r="W1002" s="5">
        <v>1990</v>
      </c>
      <c r="X1002" s="5" t="s">
        <v>3018</v>
      </c>
      <c r="Y1002" s="5"/>
      <c r="Z1002" s="5" t="s">
        <v>3019</v>
      </c>
      <c r="AA1002" s="5"/>
      <c r="AB1002" s="5"/>
      <c r="AC1002" s="5"/>
      <c r="AD1002" s="5"/>
      <c r="AE1002" s="5"/>
      <c r="AF1002" s="5"/>
    </row>
    <row r="1003" spans="1:32" x14ac:dyDescent="0.25">
      <c r="A1003" s="5" t="s">
        <v>1745</v>
      </c>
      <c r="B1003" s="5" t="s">
        <v>1746</v>
      </c>
      <c r="C1003" s="5" t="s">
        <v>3006</v>
      </c>
      <c r="D1003" s="5" t="s">
        <v>60</v>
      </c>
      <c r="E1003" s="5" t="s">
        <v>578</v>
      </c>
      <c r="F1003" s="5" t="s">
        <v>3020</v>
      </c>
      <c r="G1003" s="5"/>
      <c r="H1003" s="5"/>
      <c r="I1003" s="5"/>
      <c r="J1003" s="5"/>
      <c r="K1003" s="5"/>
      <c r="L1003" s="5" t="s">
        <v>3006</v>
      </c>
      <c r="M1003" s="5" t="s">
        <v>3009</v>
      </c>
      <c r="N1003" s="5"/>
      <c r="O1003" s="5" t="s">
        <v>148</v>
      </c>
      <c r="P1003" s="5" t="s">
        <v>44</v>
      </c>
      <c r="Q1003" s="5" t="s">
        <v>44</v>
      </c>
      <c r="R1003" s="5" t="s">
        <v>44</v>
      </c>
      <c r="S1003" s="5" t="s">
        <v>44</v>
      </c>
      <c r="T1003" s="5" t="s">
        <v>45</v>
      </c>
      <c r="U1003" s="5" t="s">
        <v>67</v>
      </c>
      <c r="V1003" s="5" t="s">
        <v>47</v>
      </c>
      <c r="W1003" s="5">
        <v>2009</v>
      </c>
      <c r="X1003" s="5" t="s">
        <v>1765</v>
      </c>
      <c r="Y1003" s="5"/>
      <c r="Z1003" s="5" t="s">
        <v>3021</v>
      </c>
      <c r="AA1003" s="5"/>
      <c r="AB1003" s="5"/>
      <c r="AC1003" s="5"/>
      <c r="AD1003" s="5"/>
      <c r="AE1003" s="5"/>
      <c r="AF1003" s="5"/>
    </row>
    <row r="1004" spans="1:32" x14ac:dyDescent="0.25">
      <c r="A1004" s="5" t="s">
        <v>1745</v>
      </c>
      <c r="B1004" s="5" t="s">
        <v>1746</v>
      </c>
      <c r="C1004" s="5" t="s">
        <v>3006</v>
      </c>
      <c r="D1004" s="5" t="s">
        <v>60</v>
      </c>
      <c r="E1004" s="5" t="s">
        <v>578</v>
      </c>
      <c r="F1004" s="5" t="s">
        <v>1749</v>
      </c>
      <c r="G1004" s="5"/>
      <c r="H1004" s="5"/>
      <c r="I1004" s="5"/>
      <c r="J1004" s="5"/>
      <c r="K1004" s="5"/>
      <c r="L1004" s="5" t="s">
        <v>3006</v>
      </c>
      <c r="M1004" s="5" t="s">
        <v>3009</v>
      </c>
      <c r="N1004" s="5"/>
      <c r="O1004" s="5" t="s">
        <v>55</v>
      </c>
      <c r="P1004" s="5" t="s">
        <v>44</v>
      </c>
      <c r="Q1004" s="5" t="s">
        <v>44</v>
      </c>
      <c r="R1004" s="5" t="s">
        <v>44</v>
      </c>
      <c r="S1004" s="5" t="s">
        <v>44</v>
      </c>
      <c r="T1004" s="5" t="s">
        <v>45</v>
      </c>
      <c r="U1004" s="5" t="s">
        <v>94</v>
      </c>
      <c r="V1004" s="5" t="s">
        <v>47</v>
      </c>
      <c r="W1004" s="5">
        <v>2015</v>
      </c>
      <c r="X1004" s="5"/>
      <c r="Y1004" s="5"/>
      <c r="Z1004" s="5" t="s">
        <v>3022</v>
      </c>
      <c r="AA1004" s="5"/>
      <c r="AB1004" s="5"/>
      <c r="AC1004" s="5"/>
      <c r="AD1004" s="5"/>
      <c r="AE1004" s="5"/>
      <c r="AF1004" s="5"/>
    </row>
    <row r="1005" spans="1:32" x14ac:dyDescent="0.25">
      <c r="A1005" s="5" t="s">
        <v>1745</v>
      </c>
      <c r="B1005" s="5" t="s">
        <v>1746</v>
      </c>
      <c r="C1005" s="5" t="s">
        <v>3023</v>
      </c>
      <c r="D1005" s="5" t="s">
        <v>187</v>
      </c>
      <c r="E1005" s="5" t="s">
        <v>3024</v>
      </c>
      <c r="F1005" s="5" t="s">
        <v>3025</v>
      </c>
      <c r="G1005" s="5"/>
      <c r="H1005" s="5"/>
      <c r="I1005" s="5"/>
      <c r="J1005" s="5"/>
      <c r="K1005" s="5"/>
      <c r="L1005" s="5" t="s">
        <v>3023</v>
      </c>
      <c r="M1005" s="5" t="s">
        <v>3026</v>
      </c>
      <c r="N1005" s="5">
        <v>320</v>
      </c>
      <c r="O1005" s="5" t="s">
        <v>43</v>
      </c>
      <c r="P1005" s="5" t="s">
        <v>44</v>
      </c>
      <c r="Q1005" s="5" t="s">
        <v>44</v>
      </c>
      <c r="R1005" s="5" t="s">
        <v>44</v>
      </c>
      <c r="S1005" s="5" t="s">
        <v>44</v>
      </c>
      <c r="T1005" s="5" t="s">
        <v>45</v>
      </c>
      <c r="U1005" s="5" t="s">
        <v>46</v>
      </c>
      <c r="V1005" s="5" t="s">
        <v>56</v>
      </c>
      <c r="W1005" s="5">
        <v>1996</v>
      </c>
      <c r="X1005" s="5" t="s">
        <v>3027</v>
      </c>
      <c r="Y1005" s="5"/>
      <c r="Z1005" s="5" t="s">
        <v>3028</v>
      </c>
      <c r="AA1005" s="5"/>
      <c r="AB1005" s="5"/>
      <c r="AC1005" s="5"/>
      <c r="AD1005" s="5"/>
      <c r="AE1005" s="5"/>
      <c r="AF1005" s="5"/>
    </row>
    <row r="1006" spans="1:32" x14ac:dyDescent="0.25">
      <c r="A1006" s="5" t="s">
        <v>1745</v>
      </c>
      <c r="B1006" s="5" t="s">
        <v>1746</v>
      </c>
      <c r="C1006" s="5" t="s">
        <v>3023</v>
      </c>
      <c r="D1006" s="5" t="s">
        <v>49</v>
      </c>
      <c r="E1006" s="5" t="s">
        <v>3029</v>
      </c>
      <c r="F1006" s="5" t="s">
        <v>3030</v>
      </c>
      <c r="G1006" s="5"/>
      <c r="H1006" s="5"/>
      <c r="I1006" s="5" t="s">
        <v>375</v>
      </c>
      <c r="J1006" s="5" t="s">
        <v>41</v>
      </c>
      <c r="K1006" s="5"/>
      <c r="L1006" s="5" t="s">
        <v>3023</v>
      </c>
      <c r="M1006" s="5" t="s">
        <v>3031</v>
      </c>
      <c r="N1006" s="5">
        <v>299</v>
      </c>
      <c r="O1006" s="5" t="s">
        <v>65</v>
      </c>
      <c r="P1006" s="5" t="s">
        <v>44</v>
      </c>
      <c r="Q1006" s="5" t="s">
        <v>44</v>
      </c>
      <c r="R1006" s="5" t="s">
        <v>44</v>
      </c>
      <c r="S1006" s="5" t="s">
        <v>44</v>
      </c>
      <c r="T1006" s="5" t="s">
        <v>45</v>
      </c>
      <c r="U1006" s="5" t="s">
        <v>46</v>
      </c>
      <c r="V1006" s="5" t="s">
        <v>109</v>
      </c>
      <c r="W1006" s="5">
        <v>2022</v>
      </c>
      <c r="X1006" s="5" t="s">
        <v>44</v>
      </c>
      <c r="Y1006" s="5"/>
      <c r="Z1006" s="5" t="s">
        <v>3032</v>
      </c>
      <c r="AA1006" s="5"/>
      <c r="AB1006" s="5"/>
      <c r="AC1006" s="5"/>
      <c r="AD1006" s="5"/>
      <c r="AE1006" s="5"/>
      <c r="AF1006" s="5"/>
    </row>
    <row r="1007" spans="1:32" x14ac:dyDescent="0.25">
      <c r="A1007" s="5" t="s">
        <v>1745</v>
      </c>
      <c r="B1007" s="5" t="s">
        <v>1746</v>
      </c>
      <c r="C1007" s="5" t="s">
        <v>3023</v>
      </c>
      <c r="D1007" s="5" t="s">
        <v>194</v>
      </c>
      <c r="E1007" s="5" t="s">
        <v>3033</v>
      </c>
      <c r="F1007" s="5" t="s">
        <v>3034</v>
      </c>
      <c r="G1007" s="5"/>
      <c r="H1007" s="5"/>
      <c r="I1007" s="5"/>
      <c r="J1007" s="5"/>
      <c r="K1007" s="5"/>
      <c r="L1007" s="5" t="s">
        <v>3023</v>
      </c>
      <c r="M1007" s="5" t="s">
        <v>3026</v>
      </c>
      <c r="N1007" s="5"/>
      <c r="O1007" s="5" t="s">
        <v>43</v>
      </c>
      <c r="P1007" s="5" t="s">
        <v>44</v>
      </c>
      <c r="Q1007" s="5" t="s">
        <v>44</v>
      </c>
      <c r="R1007" s="5" t="s">
        <v>44</v>
      </c>
      <c r="S1007" s="5" t="s">
        <v>44</v>
      </c>
      <c r="T1007" s="5" t="s">
        <v>749</v>
      </c>
      <c r="U1007" s="5" t="s">
        <v>46</v>
      </c>
      <c r="V1007" s="5" t="s">
        <v>47</v>
      </c>
      <c r="W1007" s="5">
        <v>2001</v>
      </c>
      <c r="X1007" s="5"/>
      <c r="Y1007" s="5"/>
      <c r="Z1007" s="5" t="s">
        <v>3035</v>
      </c>
      <c r="AA1007" s="5"/>
      <c r="AB1007" s="5"/>
      <c r="AC1007" s="5"/>
      <c r="AD1007" s="5"/>
      <c r="AE1007" s="5"/>
      <c r="AF1007" s="5"/>
    </row>
    <row r="1008" spans="1:32" x14ac:dyDescent="0.25">
      <c r="A1008" s="5" t="s">
        <v>1745</v>
      </c>
      <c r="B1008" s="5" t="s">
        <v>1746</v>
      </c>
      <c r="C1008" s="5" t="s">
        <v>3023</v>
      </c>
      <c r="D1008" s="5" t="s">
        <v>111</v>
      </c>
      <c r="E1008" s="5" t="s">
        <v>1824</v>
      </c>
      <c r="F1008" s="5" t="s">
        <v>3023</v>
      </c>
      <c r="G1008" s="5"/>
      <c r="H1008" s="5"/>
      <c r="I1008" s="5"/>
      <c r="J1008" s="5"/>
      <c r="K1008" s="5"/>
      <c r="L1008" s="5" t="s">
        <v>3023</v>
      </c>
      <c r="M1008" s="5" t="s">
        <v>3026</v>
      </c>
      <c r="N1008" s="5"/>
      <c r="O1008" s="5" t="s">
        <v>43</v>
      </c>
      <c r="P1008" s="5" t="s">
        <v>44</v>
      </c>
      <c r="Q1008" s="5" t="s">
        <v>44</v>
      </c>
      <c r="R1008" s="5" t="s">
        <v>44</v>
      </c>
      <c r="S1008" s="5" t="s">
        <v>44</v>
      </c>
      <c r="T1008" s="5" t="s">
        <v>45</v>
      </c>
      <c r="U1008" s="5" t="s">
        <v>46</v>
      </c>
      <c r="V1008" s="5" t="s">
        <v>56</v>
      </c>
      <c r="W1008" s="5">
        <v>1998</v>
      </c>
      <c r="X1008" s="5" t="s">
        <v>3036</v>
      </c>
      <c r="Y1008" s="5"/>
      <c r="Z1008" s="5" t="s">
        <v>3037</v>
      </c>
      <c r="AA1008" s="5"/>
      <c r="AB1008" s="5"/>
      <c r="AC1008" s="5"/>
      <c r="AD1008" s="5"/>
      <c r="AE1008" s="5"/>
      <c r="AF1008" s="5"/>
    </row>
    <row r="1009" spans="1:32" x14ac:dyDescent="0.25">
      <c r="A1009" s="5" t="s">
        <v>1745</v>
      </c>
      <c r="B1009" s="5" t="s">
        <v>1746</v>
      </c>
      <c r="C1009" s="5" t="s">
        <v>3023</v>
      </c>
      <c r="D1009" s="5" t="s">
        <v>111</v>
      </c>
      <c r="E1009" s="5" t="s">
        <v>3038</v>
      </c>
      <c r="F1009" s="5"/>
      <c r="G1009" s="5"/>
      <c r="H1009" s="5"/>
      <c r="I1009" s="5"/>
      <c r="J1009" s="5"/>
      <c r="K1009" s="5"/>
      <c r="L1009" s="5" t="s">
        <v>3023</v>
      </c>
      <c r="M1009" s="5" t="s">
        <v>3039</v>
      </c>
      <c r="N1009" s="5"/>
      <c r="O1009" s="5" t="s">
        <v>55</v>
      </c>
      <c r="P1009" s="5" t="s">
        <v>44</v>
      </c>
      <c r="Q1009" s="5" t="s">
        <v>44</v>
      </c>
      <c r="R1009" s="5" t="s">
        <v>71</v>
      </c>
      <c r="S1009" s="5" t="s">
        <v>44</v>
      </c>
      <c r="T1009" s="5" t="s">
        <v>66</v>
      </c>
      <c r="U1009" s="5"/>
      <c r="V1009" s="5"/>
      <c r="W1009" s="5">
        <v>1990</v>
      </c>
      <c r="X1009" s="5"/>
      <c r="Y1009" s="5"/>
      <c r="Z1009" s="5" t="s">
        <v>3040</v>
      </c>
      <c r="AA1009" s="5"/>
      <c r="AB1009" s="5"/>
      <c r="AC1009" s="5"/>
      <c r="AD1009" s="5"/>
      <c r="AE1009" s="5"/>
      <c r="AF1009" s="5"/>
    </row>
    <row r="1010" spans="1:32" x14ac:dyDescent="0.25">
      <c r="A1010" s="5" t="s">
        <v>1745</v>
      </c>
      <c r="B1010" s="5" t="s">
        <v>1746</v>
      </c>
      <c r="C1010" s="5" t="s">
        <v>3023</v>
      </c>
      <c r="D1010" s="5" t="s">
        <v>172</v>
      </c>
      <c r="E1010" s="5" t="s">
        <v>206</v>
      </c>
      <c r="F1010" s="5" t="s">
        <v>3041</v>
      </c>
      <c r="G1010" s="5"/>
      <c r="H1010" s="5"/>
      <c r="I1010" s="5"/>
      <c r="J1010" s="5"/>
      <c r="K1010" s="5"/>
      <c r="L1010" s="5" t="s">
        <v>3023</v>
      </c>
      <c r="M1010" s="5" t="s">
        <v>3026</v>
      </c>
      <c r="N1010" s="5"/>
      <c r="O1010" s="5" t="s">
        <v>43</v>
      </c>
      <c r="P1010" s="5" t="s">
        <v>44</v>
      </c>
      <c r="Q1010" s="5" t="s">
        <v>44</v>
      </c>
      <c r="R1010" s="5" t="s">
        <v>44</v>
      </c>
      <c r="S1010" s="5" t="s">
        <v>44</v>
      </c>
      <c r="T1010" s="5" t="s">
        <v>45</v>
      </c>
      <c r="U1010" s="5" t="s">
        <v>94</v>
      </c>
      <c r="V1010" s="5" t="s">
        <v>47</v>
      </c>
      <c r="W1010" s="5">
        <v>1996</v>
      </c>
      <c r="X1010" s="5" t="s">
        <v>3042</v>
      </c>
      <c r="Y1010" s="5"/>
      <c r="Z1010" s="5" t="s">
        <v>3043</v>
      </c>
      <c r="AA1010" s="5"/>
      <c r="AB1010" s="5"/>
      <c r="AC1010" s="5"/>
      <c r="AD1010" s="5"/>
      <c r="AE1010" s="5"/>
      <c r="AF1010" s="5"/>
    </row>
    <row r="1011" spans="1:32" x14ac:dyDescent="0.25">
      <c r="A1011" s="5" t="s">
        <v>1745</v>
      </c>
      <c r="B1011" s="5" t="s">
        <v>1746</v>
      </c>
      <c r="C1011" s="5" t="s">
        <v>3023</v>
      </c>
      <c r="D1011" s="5" t="s">
        <v>172</v>
      </c>
      <c r="E1011" s="5" t="s">
        <v>206</v>
      </c>
      <c r="F1011" s="5" t="s">
        <v>3023</v>
      </c>
      <c r="G1011" s="5"/>
      <c r="H1011" s="5"/>
      <c r="I1011" s="5"/>
      <c r="J1011" s="5"/>
      <c r="K1011" s="5"/>
      <c r="L1011" s="5" t="s">
        <v>3023</v>
      </c>
      <c r="M1011" s="5" t="s">
        <v>3026</v>
      </c>
      <c r="N1011" s="5"/>
      <c r="O1011" s="5" t="s">
        <v>43</v>
      </c>
      <c r="P1011" s="5" t="s">
        <v>44</v>
      </c>
      <c r="Q1011" s="5" t="s">
        <v>44</v>
      </c>
      <c r="R1011" s="5" t="s">
        <v>44</v>
      </c>
      <c r="S1011" s="5" t="s">
        <v>44</v>
      </c>
      <c r="T1011" s="5" t="s">
        <v>45</v>
      </c>
      <c r="U1011" s="5" t="s">
        <v>94</v>
      </c>
      <c r="V1011" s="5" t="s">
        <v>47</v>
      </c>
      <c r="W1011" s="5">
        <v>1997</v>
      </c>
      <c r="X1011" s="5" t="s">
        <v>3027</v>
      </c>
      <c r="Y1011" s="5"/>
      <c r="Z1011" s="5" t="s">
        <v>3044</v>
      </c>
      <c r="AA1011" s="5"/>
      <c r="AB1011" s="5"/>
      <c r="AC1011" s="5"/>
      <c r="AD1011" s="5"/>
      <c r="AE1011" s="5"/>
      <c r="AF1011" s="5"/>
    </row>
    <row r="1012" spans="1:32" x14ac:dyDescent="0.25">
      <c r="A1012" s="5" t="s">
        <v>1745</v>
      </c>
      <c r="B1012" s="5" t="s">
        <v>1746</v>
      </c>
      <c r="C1012" s="5" t="s">
        <v>3023</v>
      </c>
      <c r="D1012" s="5" t="s">
        <v>60</v>
      </c>
      <c r="E1012" s="5" t="s">
        <v>3045</v>
      </c>
      <c r="F1012" s="5" t="s">
        <v>3025</v>
      </c>
      <c r="G1012" s="5"/>
      <c r="H1012" s="5"/>
      <c r="I1012" s="5"/>
      <c r="J1012" s="5"/>
      <c r="K1012" s="5"/>
      <c r="L1012" s="5" t="s">
        <v>3023</v>
      </c>
      <c r="M1012" s="5" t="s">
        <v>3026</v>
      </c>
      <c r="N1012" s="5"/>
      <c r="O1012" s="5" t="s">
        <v>43</v>
      </c>
      <c r="P1012" s="5" t="s">
        <v>44</v>
      </c>
      <c r="Q1012" s="5" t="s">
        <v>44</v>
      </c>
      <c r="R1012" s="5" t="s">
        <v>44</v>
      </c>
      <c r="S1012" s="5" t="s">
        <v>44</v>
      </c>
      <c r="T1012" s="5" t="s">
        <v>66</v>
      </c>
      <c r="U1012" s="5" t="s">
        <v>94</v>
      </c>
      <c r="V1012" s="5" t="s">
        <v>47</v>
      </c>
      <c r="W1012" s="5">
        <v>2009</v>
      </c>
      <c r="X1012" s="5" t="s">
        <v>3027</v>
      </c>
      <c r="Y1012" s="5"/>
      <c r="Z1012" s="5" t="s">
        <v>3046</v>
      </c>
      <c r="AA1012" s="5"/>
      <c r="AB1012" s="5"/>
      <c r="AC1012" s="5"/>
      <c r="AD1012" s="5"/>
      <c r="AE1012" s="5"/>
      <c r="AF1012" s="5"/>
    </row>
    <row r="1013" spans="1:32" x14ac:dyDescent="0.25">
      <c r="A1013" s="5" t="s">
        <v>1745</v>
      </c>
      <c r="B1013" s="5" t="s">
        <v>1746</v>
      </c>
      <c r="C1013" s="5" t="s">
        <v>3023</v>
      </c>
      <c r="D1013" s="5" t="s">
        <v>75</v>
      </c>
      <c r="E1013" s="5" t="s">
        <v>3047</v>
      </c>
      <c r="F1013" s="5" t="s">
        <v>3025</v>
      </c>
      <c r="G1013" s="5"/>
      <c r="H1013" s="5"/>
      <c r="I1013" s="5"/>
      <c r="J1013" s="5"/>
      <c r="K1013" s="5"/>
      <c r="L1013" s="5" t="s">
        <v>3023</v>
      </c>
      <c r="M1013" s="5" t="s">
        <v>3026</v>
      </c>
      <c r="N1013" s="5"/>
      <c r="O1013" s="5" t="s">
        <v>55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 t="s">
        <v>3048</v>
      </c>
      <c r="AA1013" s="5"/>
      <c r="AB1013" s="5"/>
      <c r="AC1013" s="5"/>
      <c r="AD1013" s="5"/>
      <c r="AE1013" s="5"/>
      <c r="AF1013" s="5"/>
    </row>
    <row r="1014" spans="1:32" x14ac:dyDescent="0.25">
      <c r="A1014" s="5" t="s">
        <v>1745</v>
      </c>
      <c r="B1014" s="5" t="s">
        <v>1746</v>
      </c>
      <c r="C1014" s="5" t="s">
        <v>3049</v>
      </c>
      <c r="D1014" s="5" t="s">
        <v>36</v>
      </c>
      <c r="E1014" s="5" t="s">
        <v>3050</v>
      </c>
      <c r="F1014" s="5" t="s">
        <v>3051</v>
      </c>
      <c r="G1014" s="5"/>
      <c r="H1014" s="5"/>
      <c r="I1014" s="5" t="s">
        <v>3052</v>
      </c>
      <c r="J1014" s="5"/>
      <c r="K1014" s="5"/>
      <c r="L1014" s="5" t="s">
        <v>3049</v>
      </c>
      <c r="M1014" s="5" t="s">
        <v>3053</v>
      </c>
      <c r="N1014" s="5"/>
      <c r="O1014" s="5" t="s">
        <v>43</v>
      </c>
      <c r="P1014" s="5" t="s">
        <v>44</v>
      </c>
      <c r="Q1014" s="5" t="s">
        <v>44</v>
      </c>
      <c r="R1014" s="5" t="s">
        <v>44</v>
      </c>
      <c r="S1014" s="5" t="s">
        <v>44</v>
      </c>
      <c r="T1014" s="5" t="s">
        <v>66</v>
      </c>
      <c r="U1014" s="5" t="s">
        <v>94</v>
      </c>
      <c r="V1014" s="5" t="s">
        <v>47</v>
      </c>
      <c r="W1014" s="5">
        <v>1985</v>
      </c>
      <c r="X1014" s="5" t="s">
        <v>3054</v>
      </c>
      <c r="Y1014" s="5"/>
      <c r="Z1014" s="5" t="s">
        <v>3055</v>
      </c>
      <c r="AA1014" s="5"/>
      <c r="AB1014" s="5"/>
      <c r="AC1014" s="5"/>
      <c r="AD1014" s="5"/>
      <c r="AE1014" s="5"/>
      <c r="AF1014" s="5"/>
    </row>
    <row r="1015" spans="1:32" x14ac:dyDescent="0.25">
      <c r="A1015" s="5" t="s">
        <v>1745</v>
      </c>
      <c r="B1015" s="5" t="s">
        <v>1746</v>
      </c>
      <c r="C1015" s="5" t="s">
        <v>3049</v>
      </c>
      <c r="D1015" s="5" t="s">
        <v>130</v>
      </c>
      <c r="E1015" s="5" t="s">
        <v>3056</v>
      </c>
      <c r="F1015" s="5" t="s">
        <v>3051</v>
      </c>
      <c r="G1015" s="5"/>
      <c r="H1015" s="5"/>
      <c r="I1015" s="5" t="s">
        <v>3052</v>
      </c>
      <c r="J1015" s="5"/>
      <c r="K1015" s="5"/>
      <c r="L1015" s="5" t="s">
        <v>3049</v>
      </c>
      <c r="M1015" s="5" t="s">
        <v>3053</v>
      </c>
      <c r="N1015" s="5"/>
      <c r="O1015" s="5" t="s">
        <v>43</v>
      </c>
      <c r="P1015" s="5" t="s">
        <v>44</v>
      </c>
      <c r="Q1015" s="5" t="s">
        <v>44</v>
      </c>
      <c r="R1015" s="5" t="s">
        <v>44</v>
      </c>
      <c r="S1015" s="5" t="s">
        <v>44</v>
      </c>
      <c r="T1015" s="5" t="s">
        <v>45</v>
      </c>
      <c r="U1015" s="5" t="s">
        <v>94</v>
      </c>
      <c r="V1015" s="5" t="s">
        <v>47</v>
      </c>
      <c r="W1015" s="5">
        <v>1986</v>
      </c>
      <c r="X1015" s="5" t="s">
        <v>3054</v>
      </c>
      <c r="Y1015" s="5"/>
      <c r="Z1015" s="5" t="s">
        <v>3057</v>
      </c>
      <c r="AA1015" s="5"/>
      <c r="AB1015" s="5"/>
      <c r="AC1015" s="5"/>
      <c r="AD1015" s="5"/>
      <c r="AE1015" s="5"/>
      <c r="AF1015" s="5"/>
    </row>
    <row r="1016" spans="1:32" x14ac:dyDescent="0.25">
      <c r="A1016" s="5" t="s">
        <v>1745</v>
      </c>
      <c r="B1016" s="5" t="s">
        <v>1746</v>
      </c>
      <c r="C1016" s="5" t="s">
        <v>3049</v>
      </c>
      <c r="D1016" s="5" t="s">
        <v>60</v>
      </c>
      <c r="E1016" s="5" t="s">
        <v>3058</v>
      </c>
      <c r="F1016" s="5" t="s">
        <v>3059</v>
      </c>
      <c r="G1016" s="5"/>
      <c r="H1016" s="5"/>
      <c r="I1016" s="5" t="s">
        <v>2978</v>
      </c>
      <c r="J1016" s="5"/>
      <c r="K1016" s="5"/>
      <c r="L1016" s="5" t="s">
        <v>3049</v>
      </c>
      <c r="M1016" s="5" t="s">
        <v>3053</v>
      </c>
      <c r="N1016" s="5"/>
      <c r="O1016" s="5" t="s">
        <v>65</v>
      </c>
      <c r="P1016" s="5" t="s">
        <v>44</v>
      </c>
      <c r="Q1016" s="5" t="s">
        <v>44</v>
      </c>
      <c r="R1016" s="5" t="s">
        <v>71</v>
      </c>
      <c r="S1016" s="5" t="s">
        <v>44</v>
      </c>
      <c r="T1016" s="5" t="s">
        <v>45</v>
      </c>
      <c r="U1016" s="5" t="s">
        <v>94</v>
      </c>
      <c r="V1016" s="5" t="s">
        <v>47</v>
      </c>
      <c r="W1016" s="5">
        <v>2008</v>
      </c>
      <c r="X1016" s="5"/>
      <c r="Y1016" s="5"/>
      <c r="Z1016" s="5" t="s">
        <v>3060</v>
      </c>
      <c r="AA1016" s="5"/>
      <c r="AB1016" s="5"/>
      <c r="AC1016" s="5"/>
      <c r="AD1016" s="5"/>
      <c r="AE1016" s="5"/>
      <c r="AF1016" s="5"/>
    </row>
    <row r="1017" spans="1:32" x14ac:dyDescent="0.25">
      <c r="A1017" s="5" t="s">
        <v>1745</v>
      </c>
      <c r="B1017" s="5" t="s">
        <v>1746</v>
      </c>
      <c r="C1017" s="5" t="s">
        <v>3049</v>
      </c>
      <c r="D1017" s="5" t="s">
        <v>135</v>
      </c>
      <c r="E1017" s="5" t="s">
        <v>3061</v>
      </c>
      <c r="F1017" s="5" t="s">
        <v>3051</v>
      </c>
      <c r="G1017" s="5"/>
      <c r="H1017" s="5"/>
      <c r="I1017" s="5" t="s">
        <v>3052</v>
      </c>
      <c r="J1017" s="5"/>
      <c r="K1017" s="5"/>
      <c r="L1017" s="5" t="s">
        <v>3049</v>
      </c>
      <c r="M1017" s="5" t="s">
        <v>3053</v>
      </c>
      <c r="N1017" s="5"/>
      <c r="O1017" s="5" t="s">
        <v>43</v>
      </c>
      <c r="P1017" s="5" t="s">
        <v>44</v>
      </c>
      <c r="Q1017" s="5" t="s">
        <v>44</v>
      </c>
      <c r="R1017" s="5" t="s">
        <v>44</v>
      </c>
      <c r="S1017" s="5" t="s">
        <v>44</v>
      </c>
      <c r="T1017" s="5" t="s">
        <v>45</v>
      </c>
      <c r="U1017" s="5" t="s">
        <v>94</v>
      </c>
      <c r="V1017" s="5" t="s">
        <v>47</v>
      </c>
      <c r="W1017" s="5">
        <v>1985</v>
      </c>
      <c r="X1017" s="5" t="s">
        <v>3054</v>
      </c>
      <c r="Y1017" s="5"/>
      <c r="Z1017" s="5" t="s">
        <v>3062</v>
      </c>
      <c r="AA1017" s="5"/>
      <c r="AB1017" s="5"/>
      <c r="AC1017" s="5"/>
      <c r="AD1017" s="5"/>
      <c r="AE1017" s="5"/>
      <c r="AF1017" s="5"/>
    </row>
    <row r="1018" spans="1:32" x14ac:dyDescent="0.25">
      <c r="A1018" s="5" t="s">
        <v>1745</v>
      </c>
      <c r="B1018" s="5" t="s">
        <v>1746</v>
      </c>
      <c r="C1018" s="5" t="s">
        <v>3049</v>
      </c>
      <c r="D1018" s="5" t="s">
        <v>75</v>
      </c>
      <c r="E1018" s="5" t="s">
        <v>3063</v>
      </c>
      <c r="F1018" s="5" t="s">
        <v>3051</v>
      </c>
      <c r="G1018" s="5"/>
      <c r="H1018" s="5"/>
      <c r="I1018" s="5" t="s">
        <v>3052</v>
      </c>
      <c r="J1018" s="5"/>
      <c r="K1018" s="5"/>
      <c r="L1018" s="5" t="s">
        <v>3049</v>
      </c>
      <c r="M1018" s="5" t="s">
        <v>3053</v>
      </c>
      <c r="N1018" s="5"/>
      <c r="O1018" s="5" t="s">
        <v>43</v>
      </c>
      <c r="P1018" s="5" t="s">
        <v>44</v>
      </c>
      <c r="Q1018" s="5" t="s">
        <v>44</v>
      </c>
      <c r="R1018" s="5" t="s">
        <v>44</v>
      </c>
      <c r="S1018" s="5" t="s">
        <v>44</v>
      </c>
      <c r="T1018" s="5" t="s">
        <v>45</v>
      </c>
      <c r="U1018" s="5" t="s">
        <v>88</v>
      </c>
      <c r="V1018" s="5" t="s">
        <v>47</v>
      </c>
      <c r="W1018" s="5">
        <v>1985</v>
      </c>
      <c r="X1018" s="5" t="s">
        <v>3054</v>
      </c>
      <c r="Y1018" s="5"/>
      <c r="Z1018" s="5" t="s">
        <v>3064</v>
      </c>
      <c r="AA1018" s="5"/>
      <c r="AB1018" s="5"/>
      <c r="AC1018" s="5"/>
      <c r="AD1018" s="5"/>
      <c r="AE1018" s="5"/>
      <c r="AF1018" s="5"/>
    </row>
    <row r="1019" spans="1:32" x14ac:dyDescent="0.25">
      <c r="A1019" s="5" t="s">
        <v>1745</v>
      </c>
      <c r="B1019" s="5" t="s">
        <v>1746</v>
      </c>
      <c r="C1019" s="5" t="s">
        <v>3049</v>
      </c>
      <c r="D1019" s="5" t="s">
        <v>180</v>
      </c>
      <c r="E1019" s="5" t="s">
        <v>249</v>
      </c>
      <c r="F1019" s="5" t="s">
        <v>3059</v>
      </c>
      <c r="G1019" s="5"/>
      <c r="H1019" s="5"/>
      <c r="I1019" s="5" t="s">
        <v>2978</v>
      </c>
      <c r="J1019" s="5"/>
      <c r="K1019" s="5"/>
      <c r="L1019" s="5" t="s">
        <v>3049</v>
      </c>
      <c r="M1019" s="5" t="s">
        <v>3053</v>
      </c>
      <c r="N1019" s="5"/>
      <c r="O1019" s="5" t="s">
        <v>65</v>
      </c>
      <c r="P1019" s="5" t="s">
        <v>71</v>
      </c>
      <c r="Q1019" s="5" t="s">
        <v>44</v>
      </c>
      <c r="R1019" s="5" t="s">
        <v>44</v>
      </c>
      <c r="S1019" s="5" t="s">
        <v>44</v>
      </c>
      <c r="T1019" s="5" t="s">
        <v>66</v>
      </c>
      <c r="U1019" s="5" t="s">
        <v>94</v>
      </c>
      <c r="V1019" s="5" t="s">
        <v>47</v>
      </c>
      <c r="W1019" s="5">
        <v>1990</v>
      </c>
      <c r="X1019" s="5"/>
      <c r="Y1019" s="5"/>
      <c r="Z1019" s="5" t="s">
        <v>3065</v>
      </c>
      <c r="AA1019" s="5"/>
      <c r="AB1019" s="5"/>
      <c r="AC1019" s="5"/>
      <c r="AD1019" s="5"/>
      <c r="AE1019" s="5"/>
      <c r="AF1019" s="5"/>
    </row>
    <row r="1020" spans="1:32" x14ac:dyDescent="0.25">
      <c r="A1020" s="5" t="s">
        <v>1745</v>
      </c>
      <c r="B1020" s="5" t="s">
        <v>1746</v>
      </c>
      <c r="C1020" s="5" t="s">
        <v>3049</v>
      </c>
      <c r="D1020" s="5" t="s">
        <v>172</v>
      </c>
      <c r="E1020" s="5" t="s">
        <v>639</v>
      </c>
      <c r="F1020" s="5"/>
      <c r="G1020" s="5"/>
      <c r="H1020" s="5"/>
      <c r="I1020" s="5"/>
      <c r="J1020" s="5"/>
      <c r="K1020" s="5"/>
      <c r="L1020" s="5" t="s">
        <v>3049</v>
      </c>
      <c r="M1020" s="5" t="s">
        <v>3053</v>
      </c>
      <c r="N1020" s="5"/>
      <c r="O1020" s="5" t="s">
        <v>65</v>
      </c>
      <c r="P1020" s="5" t="s">
        <v>44</v>
      </c>
      <c r="Q1020" s="5" t="s">
        <v>44</v>
      </c>
      <c r="R1020" s="5" t="s">
        <v>44</v>
      </c>
      <c r="S1020" s="5" t="s">
        <v>44</v>
      </c>
      <c r="T1020" s="5" t="s">
        <v>45</v>
      </c>
      <c r="U1020" s="5"/>
      <c r="V1020" s="5" t="s">
        <v>72</v>
      </c>
      <c r="W1020" s="5"/>
      <c r="X1020" s="5"/>
      <c r="Y1020" s="5"/>
      <c r="Z1020" s="5" t="s">
        <v>3066</v>
      </c>
      <c r="AA1020" s="5"/>
      <c r="AB1020" s="5"/>
      <c r="AC1020" s="5"/>
      <c r="AD1020" s="5"/>
      <c r="AE1020" s="5"/>
      <c r="AF1020" s="5"/>
    </row>
    <row r="1021" spans="1:32" x14ac:dyDescent="0.25">
      <c r="A1021" s="5" t="s">
        <v>1745</v>
      </c>
      <c r="B1021" s="5" t="s">
        <v>1746</v>
      </c>
      <c r="C1021" s="5" t="s">
        <v>3067</v>
      </c>
      <c r="D1021" s="5" t="s">
        <v>49</v>
      </c>
      <c r="E1021" s="5" t="s">
        <v>3068</v>
      </c>
      <c r="F1021" s="5"/>
      <c r="G1021" s="5"/>
      <c r="H1021" s="5"/>
      <c r="I1021" s="5"/>
      <c r="J1021" s="5"/>
      <c r="K1021" s="5"/>
      <c r="L1021" s="5" t="s">
        <v>3067</v>
      </c>
      <c r="M1021" s="5" t="s">
        <v>3069</v>
      </c>
      <c r="N1021" s="5" t="s">
        <v>3070</v>
      </c>
      <c r="O1021" s="5" t="s">
        <v>43</v>
      </c>
      <c r="P1021" s="5" t="s">
        <v>44</v>
      </c>
      <c r="Q1021" s="5" t="s">
        <v>71</v>
      </c>
      <c r="R1021" s="5" t="s">
        <v>44</v>
      </c>
      <c r="S1021" s="5" t="s">
        <v>44</v>
      </c>
      <c r="T1021" s="5" t="s">
        <v>45</v>
      </c>
      <c r="U1021" s="5"/>
      <c r="V1021" s="5"/>
      <c r="W1021" s="5">
        <v>2020</v>
      </c>
      <c r="X1021" s="5" t="s">
        <v>3071</v>
      </c>
      <c r="Y1021" s="5"/>
      <c r="Z1021" s="5" t="s">
        <v>3072</v>
      </c>
      <c r="AA1021" s="5"/>
      <c r="AB1021" s="5"/>
      <c r="AC1021" s="5"/>
      <c r="AD1021" s="5"/>
      <c r="AE1021" s="5"/>
      <c r="AF1021" s="5"/>
    </row>
    <row r="1022" spans="1:32" x14ac:dyDescent="0.25">
      <c r="A1022" s="5" t="s">
        <v>1745</v>
      </c>
      <c r="B1022" s="5" t="s">
        <v>1746</v>
      </c>
      <c r="C1022" s="5" t="s">
        <v>3067</v>
      </c>
      <c r="D1022" s="5" t="s">
        <v>187</v>
      </c>
      <c r="E1022" s="5" t="s">
        <v>124</v>
      </c>
      <c r="F1022" s="5" t="s">
        <v>3073</v>
      </c>
      <c r="G1022" s="5"/>
      <c r="H1022" s="5"/>
      <c r="I1022" s="5"/>
      <c r="J1022" s="5"/>
      <c r="K1022" s="5"/>
      <c r="L1022" s="5" t="s">
        <v>3067</v>
      </c>
      <c r="M1022" s="5" t="s">
        <v>3074</v>
      </c>
      <c r="N1022" s="5"/>
      <c r="O1022" s="5" t="s">
        <v>43</v>
      </c>
      <c r="P1022" s="5" t="s">
        <v>44</v>
      </c>
      <c r="Q1022" s="5" t="s">
        <v>44</v>
      </c>
      <c r="R1022" s="5" t="s">
        <v>44</v>
      </c>
      <c r="S1022" s="5" t="s">
        <v>44</v>
      </c>
      <c r="T1022" s="5" t="s">
        <v>45</v>
      </c>
      <c r="U1022" s="5" t="s">
        <v>67</v>
      </c>
      <c r="V1022" s="5" t="s">
        <v>47</v>
      </c>
      <c r="W1022" s="5">
        <v>1999</v>
      </c>
      <c r="X1022" s="5" t="s">
        <v>3075</v>
      </c>
      <c r="Y1022" s="5"/>
      <c r="Z1022" s="5" t="s">
        <v>3076</v>
      </c>
      <c r="AA1022" s="5"/>
      <c r="AB1022" s="5"/>
      <c r="AC1022" s="5"/>
      <c r="AD1022" s="5"/>
      <c r="AE1022" s="5"/>
      <c r="AF1022" s="5"/>
    </row>
    <row r="1023" spans="1:32" x14ac:dyDescent="0.25">
      <c r="A1023" s="5" t="s">
        <v>1745</v>
      </c>
      <c r="B1023" s="5" t="s">
        <v>1746</v>
      </c>
      <c r="C1023" s="5" t="s">
        <v>3067</v>
      </c>
      <c r="D1023" s="5" t="s">
        <v>111</v>
      </c>
      <c r="E1023" s="5" t="s">
        <v>136</v>
      </c>
      <c r="F1023" s="5" t="s">
        <v>3073</v>
      </c>
      <c r="G1023" s="5"/>
      <c r="H1023" s="5"/>
      <c r="I1023" s="5"/>
      <c r="J1023" s="5"/>
      <c r="K1023" s="5"/>
      <c r="L1023" s="5" t="s">
        <v>3067</v>
      </c>
      <c r="M1023" s="5" t="s">
        <v>3074</v>
      </c>
      <c r="N1023" s="5">
        <v>500</v>
      </c>
      <c r="O1023" s="5" t="s">
        <v>43</v>
      </c>
      <c r="P1023" s="5" t="s">
        <v>44</v>
      </c>
      <c r="Q1023" s="5" t="s">
        <v>44</v>
      </c>
      <c r="R1023" s="5" t="s">
        <v>44</v>
      </c>
      <c r="S1023" s="5" t="s">
        <v>44</v>
      </c>
      <c r="T1023" s="5" t="s">
        <v>66</v>
      </c>
      <c r="U1023" s="5" t="s">
        <v>67</v>
      </c>
      <c r="V1023" s="5" t="s">
        <v>47</v>
      </c>
      <c r="W1023" s="5">
        <v>1990</v>
      </c>
      <c r="X1023" s="5" t="s">
        <v>3077</v>
      </c>
      <c r="Y1023" s="5"/>
      <c r="Z1023" s="5" t="s">
        <v>3078</v>
      </c>
      <c r="AA1023" s="5"/>
      <c r="AB1023" s="5"/>
      <c r="AC1023" s="5"/>
      <c r="AD1023" s="5"/>
      <c r="AE1023" s="5"/>
      <c r="AF1023" s="5"/>
    </row>
    <row r="1024" spans="1:32" x14ac:dyDescent="0.25">
      <c r="A1024" s="5" t="s">
        <v>1745</v>
      </c>
      <c r="B1024" s="5" t="s">
        <v>1746</v>
      </c>
      <c r="C1024" s="5" t="s">
        <v>3067</v>
      </c>
      <c r="D1024" s="5" t="s">
        <v>75</v>
      </c>
      <c r="E1024" s="5" t="s">
        <v>553</v>
      </c>
      <c r="F1024" s="5" t="s">
        <v>3079</v>
      </c>
      <c r="G1024" s="5"/>
      <c r="H1024" s="5"/>
      <c r="I1024" s="5"/>
      <c r="J1024" s="5"/>
      <c r="K1024" s="5"/>
      <c r="L1024" s="5" t="s">
        <v>3067</v>
      </c>
      <c r="M1024" s="5" t="s">
        <v>3074</v>
      </c>
      <c r="N1024" s="5">
        <v>100</v>
      </c>
      <c r="O1024" s="5" t="s">
        <v>65</v>
      </c>
      <c r="P1024" s="5" t="s">
        <v>44</v>
      </c>
      <c r="Q1024" s="5" t="s">
        <v>44</v>
      </c>
      <c r="R1024" s="5" t="s">
        <v>44</v>
      </c>
      <c r="S1024" s="5" t="s">
        <v>44</v>
      </c>
      <c r="T1024" s="5" t="s">
        <v>749</v>
      </c>
      <c r="U1024" s="5" t="s">
        <v>67</v>
      </c>
      <c r="V1024" s="5" t="s">
        <v>47</v>
      </c>
      <c r="W1024" s="5">
        <v>1999</v>
      </c>
      <c r="X1024" s="5" t="s">
        <v>3080</v>
      </c>
      <c r="Y1024" s="5"/>
      <c r="Z1024" s="5" t="s">
        <v>3081</v>
      </c>
      <c r="AA1024" s="5"/>
      <c r="AB1024" s="5"/>
      <c r="AC1024" s="5"/>
      <c r="AD1024" s="5"/>
      <c r="AE1024" s="5"/>
      <c r="AF1024" s="5"/>
    </row>
    <row r="1025" spans="1:32" x14ac:dyDescent="0.25">
      <c r="A1025" s="5" t="s">
        <v>1745</v>
      </c>
      <c r="B1025" s="5" t="s">
        <v>1746</v>
      </c>
      <c r="C1025" s="5" t="s">
        <v>3067</v>
      </c>
      <c r="D1025" s="5" t="s">
        <v>172</v>
      </c>
      <c r="E1025" s="5" t="s">
        <v>3082</v>
      </c>
      <c r="F1025" s="5"/>
      <c r="G1025" s="5"/>
      <c r="H1025" s="5"/>
      <c r="I1025" s="5"/>
      <c r="J1025" s="5"/>
      <c r="K1025" s="5"/>
      <c r="L1025" s="5" t="s">
        <v>3067</v>
      </c>
      <c r="M1025" s="5" t="s">
        <v>3069</v>
      </c>
      <c r="N1025" s="5"/>
      <c r="O1025" s="5" t="s">
        <v>43</v>
      </c>
      <c r="P1025" s="5" t="s">
        <v>44</v>
      </c>
      <c r="Q1025" s="5" t="s">
        <v>44</v>
      </c>
      <c r="R1025" s="5" t="s">
        <v>44</v>
      </c>
      <c r="S1025" s="5" t="s">
        <v>44</v>
      </c>
      <c r="T1025" s="5" t="s">
        <v>45</v>
      </c>
      <c r="U1025" s="5" t="s">
        <v>67</v>
      </c>
      <c r="V1025" s="5" t="s">
        <v>72</v>
      </c>
      <c r="W1025" s="5">
        <v>2005</v>
      </c>
      <c r="X1025" s="5"/>
      <c r="Y1025" s="5"/>
      <c r="Z1025" s="5" t="s">
        <v>3083</v>
      </c>
      <c r="AA1025" s="5"/>
      <c r="AB1025" s="5"/>
      <c r="AC1025" s="5"/>
      <c r="AD1025" s="5"/>
      <c r="AE1025" s="5"/>
      <c r="AF1025" s="5"/>
    </row>
    <row r="1026" spans="1:32" x14ac:dyDescent="0.25">
      <c r="A1026" s="5" t="s">
        <v>1745</v>
      </c>
      <c r="B1026" s="5" t="s">
        <v>1746</v>
      </c>
      <c r="C1026" s="5" t="s">
        <v>3067</v>
      </c>
      <c r="D1026" s="5" t="s">
        <v>96</v>
      </c>
      <c r="E1026" s="5" t="s">
        <v>3084</v>
      </c>
      <c r="F1026" s="5"/>
      <c r="G1026" s="5"/>
      <c r="H1026" s="5"/>
      <c r="I1026" s="5"/>
      <c r="J1026" s="5"/>
      <c r="K1026" s="5"/>
      <c r="L1026" s="5" t="s">
        <v>3067</v>
      </c>
      <c r="M1026" s="5" t="s">
        <v>3069</v>
      </c>
      <c r="N1026" s="5"/>
      <c r="O1026" s="5" t="s">
        <v>65</v>
      </c>
      <c r="P1026" s="5" t="s">
        <v>44</v>
      </c>
      <c r="Q1026" s="5" t="s">
        <v>44</v>
      </c>
      <c r="R1026" s="5" t="s">
        <v>44</v>
      </c>
      <c r="S1026" s="5" t="s">
        <v>44</v>
      </c>
      <c r="T1026" s="5" t="s">
        <v>45</v>
      </c>
      <c r="U1026" s="5"/>
      <c r="V1026" s="5" t="s">
        <v>109</v>
      </c>
      <c r="W1026" s="5">
        <v>1998</v>
      </c>
      <c r="X1026" s="5"/>
      <c r="Y1026" s="5"/>
      <c r="Z1026" s="5" t="s">
        <v>3085</v>
      </c>
      <c r="AA1026" s="5"/>
      <c r="AB1026" s="5"/>
      <c r="AC1026" s="5"/>
      <c r="AD1026" s="5"/>
      <c r="AE1026" s="5"/>
      <c r="AF1026" s="5"/>
    </row>
    <row r="1027" spans="1:32" x14ac:dyDescent="0.25">
      <c r="A1027" s="5" t="s">
        <v>1745</v>
      </c>
      <c r="B1027" s="5" t="s">
        <v>1746</v>
      </c>
      <c r="C1027" s="5" t="s">
        <v>3086</v>
      </c>
      <c r="D1027" s="5" t="s">
        <v>187</v>
      </c>
      <c r="E1027" s="5" t="s">
        <v>3087</v>
      </c>
      <c r="F1027" s="5" t="s">
        <v>1749</v>
      </c>
      <c r="G1027" s="5"/>
      <c r="H1027" s="5"/>
      <c r="I1027" s="5" t="s">
        <v>3088</v>
      </c>
      <c r="J1027" s="5" t="s">
        <v>2386</v>
      </c>
      <c r="K1027" s="5"/>
      <c r="L1027" s="5" t="s">
        <v>3086</v>
      </c>
      <c r="M1027" s="5" t="s">
        <v>3089</v>
      </c>
      <c r="N1027" s="5"/>
      <c r="O1027" s="5" t="s">
        <v>55</v>
      </c>
      <c r="P1027" s="5" t="s">
        <v>44</v>
      </c>
      <c r="Q1027" s="5" t="s">
        <v>44</v>
      </c>
      <c r="R1027" s="5" t="s">
        <v>71</v>
      </c>
      <c r="S1027" s="5" t="s">
        <v>44</v>
      </c>
      <c r="T1027" s="5" t="s">
        <v>45</v>
      </c>
      <c r="U1027" s="5" t="s">
        <v>67</v>
      </c>
      <c r="V1027" s="5" t="s">
        <v>47</v>
      </c>
      <c r="W1027" s="5">
        <v>1974</v>
      </c>
      <c r="X1027" s="5" t="s">
        <v>3090</v>
      </c>
      <c r="Y1027" s="5"/>
      <c r="Z1027" s="5" t="s">
        <v>3091</v>
      </c>
      <c r="AA1027" s="5"/>
      <c r="AB1027" s="5"/>
      <c r="AC1027" s="5"/>
      <c r="AD1027" s="5"/>
      <c r="AE1027" s="5"/>
      <c r="AF1027" s="5"/>
    </row>
    <row r="1028" spans="1:32" x14ac:dyDescent="0.25">
      <c r="A1028" s="5" t="s">
        <v>1745</v>
      </c>
      <c r="B1028" s="5" t="s">
        <v>1746</v>
      </c>
      <c r="C1028" s="5" t="s">
        <v>3086</v>
      </c>
      <c r="D1028" s="5" t="s">
        <v>187</v>
      </c>
      <c r="E1028" s="5" t="s">
        <v>3092</v>
      </c>
      <c r="F1028" s="5" t="s">
        <v>3093</v>
      </c>
      <c r="G1028" s="5"/>
      <c r="H1028" s="5"/>
      <c r="I1028" s="5" t="s">
        <v>2021</v>
      </c>
      <c r="J1028" s="5" t="s">
        <v>53</v>
      </c>
      <c r="K1028" s="5"/>
      <c r="L1028" s="5" t="s">
        <v>3086</v>
      </c>
      <c r="M1028" s="5" t="s">
        <v>3089</v>
      </c>
      <c r="N1028" s="5"/>
      <c r="O1028" s="5" t="s">
        <v>55</v>
      </c>
      <c r="P1028" s="5" t="s">
        <v>44</v>
      </c>
      <c r="Q1028" s="5" t="s">
        <v>44</v>
      </c>
      <c r="R1028" s="5" t="s">
        <v>71</v>
      </c>
      <c r="S1028" s="5" t="s">
        <v>44</v>
      </c>
      <c r="T1028" s="5" t="s">
        <v>45</v>
      </c>
      <c r="U1028" s="5" t="s">
        <v>67</v>
      </c>
      <c r="V1028" s="5" t="s">
        <v>47</v>
      </c>
      <c r="W1028" s="5">
        <v>1972</v>
      </c>
      <c r="X1028" s="5" t="s">
        <v>3094</v>
      </c>
      <c r="Y1028" s="5"/>
      <c r="Z1028" s="5" t="s">
        <v>3095</v>
      </c>
      <c r="AA1028" s="5"/>
      <c r="AB1028" s="5"/>
      <c r="AC1028" s="5"/>
      <c r="AD1028" s="5"/>
      <c r="AE1028" s="5"/>
      <c r="AF1028" s="5"/>
    </row>
    <row r="1029" spans="1:32" x14ac:dyDescent="0.25">
      <c r="A1029" s="5" t="s">
        <v>1745</v>
      </c>
      <c r="B1029" s="5" t="s">
        <v>1746</v>
      </c>
      <c r="C1029" s="5" t="s">
        <v>3086</v>
      </c>
      <c r="D1029" s="5" t="s">
        <v>187</v>
      </c>
      <c r="E1029" s="5" t="s">
        <v>3096</v>
      </c>
      <c r="F1029" s="5" t="s">
        <v>3097</v>
      </c>
      <c r="G1029" s="5"/>
      <c r="H1029" s="5"/>
      <c r="I1029" s="5" t="s">
        <v>3098</v>
      </c>
      <c r="J1029" s="5" t="s">
        <v>2480</v>
      </c>
      <c r="K1029" s="5"/>
      <c r="L1029" s="5" t="s">
        <v>3086</v>
      </c>
      <c r="M1029" s="5" t="s">
        <v>3089</v>
      </c>
      <c r="N1029" s="5"/>
      <c r="O1029" s="5" t="s">
        <v>55</v>
      </c>
      <c r="P1029" s="5" t="s">
        <v>44</v>
      </c>
      <c r="Q1029" s="5" t="s">
        <v>44</v>
      </c>
      <c r="R1029" s="5" t="s">
        <v>71</v>
      </c>
      <c r="S1029" s="5" t="s">
        <v>44</v>
      </c>
      <c r="T1029" s="5" t="s">
        <v>45</v>
      </c>
      <c r="U1029" s="5" t="s">
        <v>67</v>
      </c>
      <c r="V1029" s="5" t="s">
        <v>47</v>
      </c>
      <c r="W1029" s="5">
        <v>1980</v>
      </c>
      <c r="X1029" s="5" t="s">
        <v>3099</v>
      </c>
      <c r="Y1029" s="5"/>
      <c r="Z1029" s="5" t="s">
        <v>3100</v>
      </c>
      <c r="AA1029" s="5"/>
      <c r="AB1029" s="5"/>
      <c r="AC1029" s="5"/>
      <c r="AD1029" s="5"/>
      <c r="AE1029" s="5"/>
      <c r="AF1029" s="5"/>
    </row>
    <row r="1030" spans="1:32" x14ac:dyDescent="0.25">
      <c r="A1030" s="5" t="s">
        <v>1745</v>
      </c>
      <c r="B1030" s="5" t="s">
        <v>1746</v>
      </c>
      <c r="C1030" s="5" t="s">
        <v>3086</v>
      </c>
      <c r="D1030" s="5" t="s">
        <v>187</v>
      </c>
      <c r="E1030" s="5" t="s">
        <v>3101</v>
      </c>
      <c r="F1030" s="5" t="s">
        <v>62</v>
      </c>
      <c r="G1030" s="5"/>
      <c r="H1030" s="5"/>
      <c r="I1030" s="5" t="s">
        <v>133</v>
      </c>
      <c r="J1030" s="5" t="s">
        <v>292</v>
      </c>
      <c r="K1030" s="5"/>
      <c r="L1030" s="5" t="s">
        <v>3086</v>
      </c>
      <c r="M1030" s="5" t="s">
        <v>3089</v>
      </c>
      <c r="N1030" s="5"/>
      <c r="O1030" s="5" t="s">
        <v>55</v>
      </c>
      <c r="P1030" s="5" t="s">
        <v>44</v>
      </c>
      <c r="Q1030" s="5" t="s">
        <v>44</v>
      </c>
      <c r="R1030" s="5" t="s">
        <v>44</v>
      </c>
      <c r="S1030" s="5" t="s">
        <v>44</v>
      </c>
      <c r="T1030" s="5" t="s">
        <v>45</v>
      </c>
      <c r="U1030" s="5" t="s">
        <v>67</v>
      </c>
      <c r="V1030" s="5" t="s">
        <v>47</v>
      </c>
      <c r="W1030" s="5">
        <v>1969</v>
      </c>
      <c r="X1030" s="5" t="s">
        <v>3102</v>
      </c>
      <c r="Y1030" s="5"/>
      <c r="Z1030" s="5" t="s">
        <v>3103</v>
      </c>
      <c r="AA1030" s="5"/>
      <c r="AB1030" s="5"/>
      <c r="AC1030" s="5"/>
      <c r="AD1030" s="5"/>
      <c r="AE1030" s="5"/>
      <c r="AF1030" s="5"/>
    </row>
    <row r="1031" spans="1:32" x14ac:dyDescent="0.25">
      <c r="A1031" s="5" t="s">
        <v>1745</v>
      </c>
      <c r="B1031" s="5" t="s">
        <v>1746</v>
      </c>
      <c r="C1031" s="5" t="s">
        <v>3086</v>
      </c>
      <c r="D1031" s="5" t="s">
        <v>187</v>
      </c>
      <c r="E1031" s="5" t="s">
        <v>3104</v>
      </c>
      <c r="F1031" s="5" t="s">
        <v>3097</v>
      </c>
      <c r="G1031" s="5"/>
      <c r="H1031" s="5"/>
      <c r="I1031" s="5" t="s">
        <v>3105</v>
      </c>
      <c r="J1031" s="5" t="s">
        <v>277</v>
      </c>
      <c r="K1031" s="5"/>
      <c r="L1031" s="5" t="s">
        <v>3086</v>
      </c>
      <c r="M1031" s="5" t="s">
        <v>3089</v>
      </c>
      <c r="N1031" s="5"/>
      <c r="O1031" s="5" t="s">
        <v>55</v>
      </c>
      <c r="P1031" s="5" t="s">
        <v>44</v>
      </c>
      <c r="Q1031" s="5" t="s">
        <v>44</v>
      </c>
      <c r="R1031" s="5" t="s">
        <v>71</v>
      </c>
      <c r="S1031" s="5" t="s">
        <v>44</v>
      </c>
      <c r="T1031" s="5" t="s">
        <v>45</v>
      </c>
      <c r="U1031" s="5" t="s">
        <v>67</v>
      </c>
      <c r="V1031" s="5" t="s">
        <v>47</v>
      </c>
      <c r="W1031" s="5">
        <v>1974</v>
      </c>
      <c r="X1031" s="5" t="s">
        <v>3106</v>
      </c>
      <c r="Y1031" s="5"/>
      <c r="Z1031" s="5" t="s">
        <v>3107</v>
      </c>
      <c r="AA1031" s="5"/>
      <c r="AB1031" s="5"/>
      <c r="AC1031" s="5"/>
      <c r="AD1031" s="5"/>
      <c r="AE1031" s="5"/>
      <c r="AF1031" s="5"/>
    </row>
    <row r="1032" spans="1:32" x14ac:dyDescent="0.25">
      <c r="A1032" s="5" t="s">
        <v>1745</v>
      </c>
      <c r="B1032" s="5" t="s">
        <v>1746</v>
      </c>
      <c r="C1032" s="5" t="s">
        <v>3086</v>
      </c>
      <c r="D1032" s="5" t="s">
        <v>187</v>
      </c>
      <c r="E1032" s="5" t="s">
        <v>3108</v>
      </c>
      <c r="F1032" s="5" t="s">
        <v>62</v>
      </c>
      <c r="G1032" s="5"/>
      <c r="H1032" s="5"/>
      <c r="I1032" s="5" t="s">
        <v>228</v>
      </c>
      <c r="J1032" s="5" t="s">
        <v>277</v>
      </c>
      <c r="K1032" s="5"/>
      <c r="L1032" s="5" t="s">
        <v>3086</v>
      </c>
      <c r="M1032" s="5" t="s">
        <v>3089</v>
      </c>
      <c r="N1032" s="5"/>
      <c r="O1032" s="5" t="s">
        <v>55</v>
      </c>
      <c r="P1032" s="5" t="s">
        <v>44</v>
      </c>
      <c r="Q1032" s="5" t="s">
        <v>44</v>
      </c>
      <c r="R1032" s="5" t="s">
        <v>71</v>
      </c>
      <c r="S1032" s="5" t="s">
        <v>44</v>
      </c>
      <c r="T1032" s="5" t="s">
        <v>45</v>
      </c>
      <c r="U1032" s="5" t="s">
        <v>67</v>
      </c>
      <c r="V1032" s="5" t="s">
        <v>47</v>
      </c>
      <c r="W1032" s="5">
        <v>1968</v>
      </c>
      <c r="X1032" s="5" t="s">
        <v>3109</v>
      </c>
      <c r="Y1032" s="5"/>
      <c r="Z1032" s="5" t="s">
        <v>3110</v>
      </c>
      <c r="AA1032" s="5"/>
      <c r="AB1032" s="5"/>
      <c r="AC1032" s="5"/>
      <c r="AD1032" s="5"/>
      <c r="AE1032" s="5"/>
      <c r="AF1032" s="5"/>
    </row>
    <row r="1033" spans="1:32" x14ac:dyDescent="0.25">
      <c r="A1033" s="5" t="s">
        <v>1745</v>
      </c>
      <c r="B1033" s="5" t="s">
        <v>1746</v>
      </c>
      <c r="C1033" s="5" t="s">
        <v>3086</v>
      </c>
      <c r="D1033" s="5" t="s">
        <v>49</v>
      </c>
      <c r="E1033" s="5" t="s">
        <v>3111</v>
      </c>
      <c r="F1033" s="5" t="s">
        <v>3112</v>
      </c>
      <c r="G1033" s="5"/>
      <c r="H1033" s="5"/>
      <c r="I1033" s="5" t="s">
        <v>3113</v>
      </c>
      <c r="J1033" s="5" t="s">
        <v>1800</v>
      </c>
      <c r="K1033" s="5"/>
      <c r="L1033" s="5" t="s">
        <v>3086</v>
      </c>
      <c r="M1033" s="5" t="s">
        <v>3089</v>
      </c>
      <c r="N1033" s="5">
        <v>100</v>
      </c>
      <c r="O1033" s="5" t="s">
        <v>43</v>
      </c>
      <c r="P1033" s="5" t="s">
        <v>71</v>
      </c>
      <c r="Q1033" s="5" t="s">
        <v>44</v>
      </c>
      <c r="R1033" s="5" t="s">
        <v>44</v>
      </c>
      <c r="S1033" s="5" t="s">
        <v>44</v>
      </c>
      <c r="T1033" s="5" t="s">
        <v>45</v>
      </c>
      <c r="U1033" s="5"/>
      <c r="V1033" s="5" t="s">
        <v>56</v>
      </c>
      <c r="W1033" s="5">
        <v>2020</v>
      </c>
      <c r="X1033" s="5" t="s">
        <v>44</v>
      </c>
      <c r="Y1033" s="5"/>
      <c r="Z1033" s="5" t="s">
        <v>3114</v>
      </c>
      <c r="AA1033" s="5"/>
      <c r="AB1033" s="5"/>
      <c r="AC1033" s="5"/>
      <c r="AD1033" s="5"/>
      <c r="AE1033" s="5"/>
      <c r="AF1033" s="5"/>
    </row>
    <row r="1034" spans="1:32" x14ac:dyDescent="0.25">
      <c r="A1034" s="5" t="s">
        <v>1745</v>
      </c>
      <c r="B1034" s="5" t="s">
        <v>1746</v>
      </c>
      <c r="C1034" s="5" t="s">
        <v>3086</v>
      </c>
      <c r="D1034" s="5" t="s">
        <v>49</v>
      </c>
      <c r="E1034" s="5" t="s">
        <v>3115</v>
      </c>
      <c r="F1034" s="5" t="s">
        <v>3116</v>
      </c>
      <c r="G1034" s="5"/>
      <c r="H1034" s="5"/>
      <c r="I1034" s="5" t="s">
        <v>3113</v>
      </c>
      <c r="J1034" s="5"/>
      <c r="K1034" s="5"/>
      <c r="L1034" s="5"/>
      <c r="M1034" s="5" t="s">
        <v>3117</v>
      </c>
      <c r="N1034" s="5">
        <v>300</v>
      </c>
      <c r="O1034" s="5" t="s">
        <v>55</v>
      </c>
      <c r="P1034" s="5" t="s">
        <v>44</v>
      </c>
      <c r="Q1034" s="5" t="s">
        <v>44</v>
      </c>
      <c r="R1034" s="5" t="s">
        <v>44</v>
      </c>
      <c r="S1034" s="5" t="s">
        <v>44</v>
      </c>
      <c r="T1034" s="5" t="s">
        <v>45</v>
      </c>
      <c r="U1034" s="5" t="s">
        <v>46</v>
      </c>
      <c r="V1034" s="5" t="s">
        <v>56</v>
      </c>
      <c r="W1034" s="5">
        <v>1990</v>
      </c>
      <c r="X1034" s="5" t="s">
        <v>3118</v>
      </c>
      <c r="Y1034" s="5"/>
      <c r="Z1034" s="5" t="s">
        <v>3119</v>
      </c>
      <c r="AA1034" s="5"/>
      <c r="AB1034" s="5"/>
      <c r="AC1034" s="5"/>
      <c r="AD1034" s="5"/>
      <c r="AE1034" s="5"/>
      <c r="AF1034" s="5"/>
    </row>
    <row r="1035" spans="1:32" x14ac:dyDescent="0.25">
      <c r="A1035" s="5" t="s">
        <v>1745</v>
      </c>
      <c r="B1035" s="5" t="s">
        <v>1746</v>
      </c>
      <c r="C1035" s="5" t="s">
        <v>3086</v>
      </c>
      <c r="D1035" s="5" t="s">
        <v>49</v>
      </c>
      <c r="E1035" s="5" t="s">
        <v>3120</v>
      </c>
      <c r="F1035" s="5" t="s">
        <v>62</v>
      </c>
      <c r="G1035" s="5"/>
      <c r="H1035" s="5"/>
      <c r="I1035" s="5" t="s">
        <v>2650</v>
      </c>
      <c r="J1035" s="5" t="s">
        <v>3121</v>
      </c>
      <c r="K1035" s="5"/>
      <c r="L1035" s="5" t="s">
        <v>3086</v>
      </c>
      <c r="M1035" s="5" t="s">
        <v>3089</v>
      </c>
      <c r="N1035" s="5">
        <v>200</v>
      </c>
      <c r="O1035" s="5" t="s">
        <v>55</v>
      </c>
      <c r="P1035" s="5" t="s">
        <v>44</v>
      </c>
      <c r="Q1035" s="5" t="s">
        <v>44</v>
      </c>
      <c r="R1035" s="5" t="s">
        <v>71</v>
      </c>
      <c r="S1035" s="5" t="s">
        <v>44</v>
      </c>
      <c r="T1035" s="5" t="s">
        <v>45</v>
      </c>
      <c r="U1035" s="5" t="s">
        <v>94</v>
      </c>
      <c r="V1035" s="5" t="s">
        <v>47</v>
      </c>
      <c r="W1035" s="5">
        <v>1975</v>
      </c>
      <c r="X1035" s="5" t="s">
        <v>3122</v>
      </c>
      <c r="Y1035" s="5"/>
      <c r="Z1035" s="5" t="s">
        <v>3123</v>
      </c>
      <c r="AA1035" s="5"/>
      <c r="AB1035" s="5"/>
      <c r="AC1035" s="5"/>
      <c r="AD1035" s="5"/>
      <c r="AE1035" s="5"/>
      <c r="AF1035" s="5"/>
    </row>
    <row r="1036" spans="1:32" x14ac:dyDescent="0.25">
      <c r="A1036" s="5" t="s">
        <v>1745</v>
      </c>
      <c r="B1036" s="5" t="s">
        <v>1746</v>
      </c>
      <c r="C1036" s="5" t="s">
        <v>3086</v>
      </c>
      <c r="D1036" s="5" t="s">
        <v>49</v>
      </c>
      <c r="E1036" s="5" t="s">
        <v>3124</v>
      </c>
      <c r="F1036" s="5" t="s">
        <v>3125</v>
      </c>
      <c r="G1036" s="5"/>
      <c r="H1036" s="5"/>
      <c r="I1036" s="5" t="s">
        <v>3126</v>
      </c>
      <c r="J1036" s="5" t="s">
        <v>2288</v>
      </c>
      <c r="K1036" s="5"/>
      <c r="L1036" s="5" t="s">
        <v>3086</v>
      </c>
      <c r="M1036" s="5" t="s">
        <v>3089</v>
      </c>
      <c r="N1036" s="5">
        <v>100</v>
      </c>
      <c r="O1036" s="5" t="s">
        <v>55</v>
      </c>
      <c r="P1036" s="5" t="s">
        <v>44</v>
      </c>
      <c r="Q1036" s="5" t="s">
        <v>44</v>
      </c>
      <c r="R1036" s="5" t="s">
        <v>44</v>
      </c>
      <c r="S1036" s="5" t="s">
        <v>44</v>
      </c>
      <c r="T1036" s="5" t="s">
        <v>45</v>
      </c>
      <c r="U1036" s="5" t="s">
        <v>46</v>
      </c>
      <c r="V1036" s="5" t="s">
        <v>56</v>
      </c>
      <c r="W1036" s="5">
        <v>2016</v>
      </c>
      <c r="X1036" s="5" t="s">
        <v>3127</v>
      </c>
      <c r="Y1036" s="5"/>
      <c r="Z1036" s="5" t="s">
        <v>3128</v>
      </c>
      <c r="AA1036" s="5"/>
      <c r="AB1036" s="5"/>
      <c r="AC1036" s="5"/>
      <c r="AD1036" s="5"/>
      <c r="AE1036" s="5"/>
      <c r="AF1036" s="5"/>
    </row>
    <row r="1037" spans="1:32" x14ac:dyDescent="0.25">
      <c r="A1037" s="5" t="s">
        <v>1745</v>
      </c>
      <c r="B1037" s="5" t="s">
        <v>1746</v>
      </c>
      <c r="C1037" s="5" t="s">
        <v>3086</v>
      </c>
      <c r="D1037" s="5" t="s">
        <v>84</v>
      </c>
      <c r="E1037" s="5" t="s">
        <v>295</v>
      </c>
      <c r="F1037" s="5" t="s">
        <v>3097</v>
      </c>
      <c r="G1037" s="5"/>
      <c r="H1037" s="5"/>
      <c r="I1037" s="5" t="s">
        <v>3129</v>
      </c>
      <c r="J1037" s="5"/>
      <c r="K1037" s="5"/>
      <c r="L1037" s="5" t="s">
        <v>3086</v>
      </c>
      <c r="M1037" s="5" t="s">
        <v>3089</v>
      </c>
      <c r="N1037" s="5">
        <v>498</v>
      </c>
      <c r="O1037" s="5" t="s">
        <v>55</v>
      </c>
      <c r="P1037" s="5" t="s">
        <v>44</v>
      </c>
      <c r="Q1037" s="5" t="s">
        <v>44</v>
      </c>
      <c r="R1037" s="5" t="s">
        <v>44</v>
      </c>
      <c r="S1037" s="5" t="s">
        <v>44</v>
      </c>
      <c r="T1037" s="5" t="s">
        <v>45</v>
      </c>
      <c r="U1037" s="5" t="s">
        <v>46</v>
      </c>
      <c r="V1037" s="5" t="s">
        <v>56</v>
      </c>
      <c r="W1037" s="5">
        <v>1975</v>
      </c>
      <c r="X1037" s="5" t="s">
        <v>3130</v>
      </c>
      <c r="Y1037" s="5"/>
      <c r="Z1037" s="5" t="s">
        <v>3131</v>
      </c>
      <c r="AA1037" s="5"/>
      <c r="AB1037" s="5"/>
      <c r="AC1037" s="5"/>
      <c r="AD1037" s="5"/>
      <c r="AE1037" s="5"/>
      <c r="AF1037" s="5"/>
    </row>
    <row r="1038" spans="1:32" x14ac:dyDescent="0.25">
      <c r="A1038" s="5" t="s">
        <v>1745</v>
      </c>
      <c r="B1038" s="5" t="s">
        <v>1746</v>
      </c>
      <c r="C1038" s="5" t="s">
        <v>3086</v>
      </c>
      <c r="D1038" s="5" t="s">
        <v>194</v>
      </c>
      <c r="E1038" s="5" t="s">
        <v>2885</v>
      </c>
      <c r="F1038" s="5" t="s">
        <v>3097</v>
      </c>
      <c r="G1038" s="5"/>
      <c r="H1038" s="5"/>
      <c r="I1038" s="5" t="s">
        <v>2650</v>
      </c>
      <c r="J1038" s="5" t="s">
        <v>2625</v>
      </c>
      <c r="K1038" s="5"/>
      <c r="L1038" s="5" t="s">
        <v>3086</v>
      </c>
      <c r="M1038" s="5" t="s">
        <v>3089</v>
      </c>
      <c r="N1038" s="5"/>
      <c r="O1038" s="5" t="s">
        <v>55</v>
      </c>
      <c r="P1038" s="5" t="s">
        <v>44</v>
      </c>
      <c r="Q1038" s="5" t="s">
        <v>44</v>
      </c>
      <c r="R1038" s="5" t="s">
        <v>44</v>
      </c>
      <c r="S1038" s="5" t="s">
        <v>44</v>
      </c>
      <c r="T1038" s="5" t="s">
        <v>45</v>
      </c>
      <c r="U1038" s="5" t="s">
        <v>67</v>
      </c>
      <c r="V1038" s="5" t="s">
        <v>47</v>
      </c>
      <c r="W1038" s="5">
        <v>1970</v>
      </c>
      <c r="X1038" s="5"/>
      <c r="Y1038" s="5"/>
      <c r="Z1038" s="5" t="s">
        <v>3132</v>
      </c>
      <c r="AA1038" s="5"/>
      <c r="AB1038" s="5"/>
      <c r="AC1038" s="5"/>
      <c r="AD1038" s="5"/>
      <c r="AE1038" s="5"/>
      <c r="AF1038" s="5"/>
    </row>
    <row r="1039" spans="1:32" x14ac:dyDescent="0.25">
      <c r="A1039" s="5" t="s">
        <v>1745</v>
      </c>
      <c r="B1039" s="5" t="s">
        <v>1746</v>
      </c>
      <c r="C1039" s="5" t="s">
        <v>3086</v>
      </c>
      <c r="D1039" s="5" t="s">
        <v>49</v>
      </c>
      <c r="E1039" s="5" t="s">
        <v>3133</v>
      </c>
      <c r="F1039" s="5" t="s">
        <v>3097</v>
      </c>
      <c r="G1039" s="5"/>
      <c r="H1039" s="5"/>
      <c r="I1039" s="5" t="s">
        <v>2042</v>
      </c>
      <c r="J1039" s="5" t="s">
        <v>2705</v>
      </c>
      <c r="K1039" s="5"/>
      <c r="L1039" s="5" t="s">
        <v>3086</v>
      </c>
      <c r="M1039" s="5" t="s">
        <v>3089</v>
      </c>
      <c r="N1039" s="5">
        <v>500</v>
      </c>
      <c r="O1039" s="5" t="s">
        <v>55</v>
      </c>
      <c r="P1039" s="5" t="s">
        <v>44</v>
      </c>
      <c r="Q1039" s="5" t="s">
        <v>44</v>
      </c>
      <c r="R1039" s="5" t="s">
        <v>44</v>
      </c>
      <c r="S1039" s="5" t="s">
        <v>44</v>
      </c>
      <c r="T1039" s="5" t="s">
        <v>45</v>
      </c>
      <c r="U1039" s="5" t="s">
        <v>46</v>
      </c>
      <c r="V1039" s="5" t="s">
        <v>56</v>
      </c>
      <c r="W1039" s="5">
        <v>1995</v>
      </c>
      <c r="X1039" s="5" t="s">
        <v>3134</v>
      </c>
      <c r="Y1039" s="5"/>
      <c r="Z1039" s="5" t="s">
        <v>3135</v>
      </c>
      <c r="AA1039" s="5"/>
      <c r="AB1039" s="5"/>
      <c r="AC1039" s="5"/>
      <c r="AD1039" s="5"/>
      <c r="AE1039" s="5"/>
      <c r="AF1039" s="5"/>
    </row>
    <row r="1040" spans="1:32" x14ac:dyDescent="0.25">
      <c r="A1040" s="5" t="s">
        <v>1745</v>
      </c>
      <c r="B1040" s="5" t="s">
        <v>1746</v>
      </c>
      <c r="C1040" s="5" t="s">
        <v>3086</v>
      </c>
      <c r="D1040" s="5" t="s">
        <v>49</v>
      </c>
      <c r="E1040" s="5" t="s">
        <v>3136</v>
      </c>
      <c r="F1040" s="5" t="s">
        <v>62</v>
      </c>
      <c r="G1040" s="5"/>
      <c r="H1040" s="5"/>
      <c r="I1040" s="5" t="s">
        <v>2650</v>
      </c>
      <c r="J1040" s="5" t="s">
        <v>2625</v>
      </c>
      <c r="K1040" s="5"/>
      <c r="L1040" s="5" t="s">
        <v>3086</v>
      </c>
      <c r="M1040" s="5" t="s">
        <v>3089</v>
      </c>
      <c r="N1040" s="5">
        <v>500</v>
      </c>
      <c r="O1040" s="5" t="s">
        <v>55</v>
      </c>
      <c r="P1040" s="5" t="s">
        <v>44</v>
      </c>
      <c r="Q1040" s="5" t="s">
        <v>44</v>
      </c>
      <c r="R1040" s="5" t="s">
        <v>44</v>
      </c>
      <c r="S1040" s="5" t="s">
        <v>44</v>
      </c>
      <c r="T1040" s="5" t="s">
        <v>45</v>
      </c>
      <c r="U1040" s="5" t="s">
        <v>46</v>
      </c>
      <c r="V1040" s="5" t="s">
        <v>56</v>
      </c>
      <c r="W1040" s="5">
        <v>1985</v>
      </c>
      <c r="X1040" s="5" t="s">
        <v>3137</v>
      </c>
      <c r="Y1040" s="5"/>
      <c r="Z1040" s="5" t="s">
        <v>3138</v>
      </c>
      <c r="AA1040" s="5"/>
      <c r="AB1040" s="5"/>
      <c r="AC1040" s="5"/>
      <c r="AD1040" s="5"/>
      <c r="AE1040" s="5"/>
      <c r="AF1040" s="5"/>
    </row>
    <row r="1041" spans="1:32" x14ac:dyDescent="0.25">
      <c r="A1041" s="5" t="s">
        <v>1745</v>
      </c>
      <c r="B1041" s="5" t="s">
        <v>1746</v>
      </c>
      <c r="C1041" s="5" t="s">
        <v>3086</v>
      </c>
      <c r="D1041" s="5" t="s">
        <v>49</v>
      </c>
      <c r="E1041" s="5" t="s">
        <v>3139</v>
      </c>
      <c r="F1041" s="5" t="s">
        <v>1749</v>
      </c>
      <c r="G1041" s="5"/>
      <c r="H1041" s="5"/>
      <c r="I1041" s="5" t="s">
        <v>3140</v>
      </c>
      <c r="J1041" s="5"/>
      <c r="K1041" s="5"/>
      <c r="L1041" s="5" t="s">
        <v>3086</v>
      </c>
      <c r="M1041" s="5" t="s">
        <v>3089</v>
      </c>
      <c r="N1041" s="5">
        <v>400</v>
      </c>
      <c r="O1041" s="5" t="s">
        <v>55</v>
      </c>
      <c r="P1041" s="5" t="s">
        <v>44</v>
      </c>
      <c r="Q1041" s="5" t="s">
        <v>44</v>
      </c>
      <c r="R1041" s="5" t="s">
        <v>44</v>
      </c>
      <c r="S1041" s="5" t="s">
        <v>44</v>
      </c>
      <c r="T1041" s="5" t="s">
        <v>45</v>
      </c>
      <c r="U1041" s="5" t="s">
        <v>46</v>
      </c>
      <c r="V1041" s="5" t="s">
        <v>56</v>
      </c>
      <c r="W1041" s="5">
        <v>1990</v>
      </c>
      <c r="X1041" s="5" t="s">
        <v>3141</v>
      </c>
      <c r="Y1041" s="5"/>
      <c r="Z1041" s="5" t="s">
        <v>3142</v>
      </c>
      <c r="AA1041" s="5"/>
      <c r="AB1041" s="5"/>
      <c r="AC1041" s="5"/>
      <c r="AD1041" s="5"/>
      <c r="AE1041" s="5"/>
      <c r="AF1041" s="5"/>
    </row>
    <row r="1042" spans="1:32" x14ac:dyDescent="0.25">
      <c r="A1042" s="5" t="s">
        <v>1745</v>
      </c>
      <c r="B1042" s="5" t="s">
        <v>1746</v>
      </c>
      <c r="C1042" s="5" t="s">
        <v>3086</v>
      </c>
      <c r="D1042" s="5" t="s">
        <v>395</v>
      </c>
      <c r="E1042" s="5" t="s">
        <v>3143</v>
      </c>
      <c r="F1042" s="5" t="s">
        <v>3144</v>
      </c>
      <c r="G1042" s="5"/>
      <c r="H1042" s="5"/>
      <c r="I1042" s="5" t="s">
        <v>3145</v>
      </c>
      <c r="J1042" s="5" t="s">
        <v>1994</v>
      </c>
      <c r="K1042" s="5"/>
      <c r="L1042" s="5" t="s">
        <v>3086</v>
      </c>
      <c r="M1042" s="5" t="s">
        <v>3089</v>
      </c>
      <c r="N1042" s="5">
        <v>400</v>
      </c>
      <c r="O1042" s="5" t="s">
        <v>55</v>
      </c>
      <c r="P1042" s="5" t="s">
        <v>44</v>
      </c>
      <c r="Q1042" s="5" t="s">
        <v>44</v>
      </c>
      <c r="R1042" s="5" t="s">
        <v>44</v>
      </c>
      <c r="S1042" s="5" t="s">
        <v>44</v>
      </c>
      <c r="T1042" s="5" t="s">
        <v>45</v>
      </c>
      <c r="U1042" s="5" t="s">
        <v>46</v>
      </c>
      <c r="V1042" s="5" t="s">
        <v>56</v>
      </c>
      <c r="W1042" s="5">
        <v>1998</v>
      </c>
      <c r="X1042" s="5" t="s">
        <v>3146</v>
      </c>
      <c r="Y1042" s="5"/>
      <c r="Z1042" s="5" t="s">
        <v>3147</v>
      </c>
      <c r="AA1042" s="5"/>
      <c r="AB1042" s="5"/>
      <c r="AC1042" s="5"/>
      <c r="AD1042" s="5"/>
      <c r="AE1042" s="5"/>
      <c r="AF1042" s="5"/>
    </row>
    <row r="1043" spans="1:32" x14ac:dyDescent="0.25">
      <c r="A1043" s="5" t="s">
        <v>1745</v>
      </c>
      <c r="B1043" s="5" t="s">
        <v>1746</v>
      </c>
      <c r="C1043" s="5" t="s">
        <v>3086</v>
      </c>
      <c r="D1043" s="5" t="s">
        <v>135</v>
      </c>
      <c r="E1043" s="5" t="s">
        <v>3148</v>
      </c>
      <c r="F1043" s="5" t="s">
        <v>3097</v>
      </c>
      <c r="G1043" s="5"/>
      <c r="H1043" s="5"/>
      <c r="I1043" s="5" t="s">
        <v>3129</v>
      </c>
      <c r="J1043" s="5"/>
      <c r="K1043" s="5"/>
      <c r="L1043" s="5" t="s">
        <v>3086</v>
      </c>
      <c r="M1043" s="5" t="s">
        <v>3089</v>
      </c>
      <c r="N1043" s="5"/>
      <c r="O1043" s="5" t="s">
        <v>55</v>
      </c>
      <c r="P1043" s="5" t="s">
        <v>44</v>
      </c>
      <c r="Q1043" s="5" t="s">
        <v>44</v>
      </c>
      <c r="R1043" s="5" t="s">
        <v>44</v>
      </c>
      <c r="S1043" s="5" t="s">
        <v>44</v>
      </c>
      <c r="T1043" s="5" t="s">
        <v>45</v>
      </c>
      <c r="U1043" s="5" t="s">
        <v>94</v>
      </c>
      <c r="V1043" s="5" t="s">
        <v>47</v>
      </c>
      <c r="W1043" s="5">
        <v>1975</v>
      </c>
      <c r="X1043" s="5"/>
      <c r="Y1043" s="5"/>
      <c r="Z1043" s="5" t="s">
        <v>3149</v>
      </c>
      <c r="AA1043" s="5"/>
      <c r="AB1043" s="5"/>
      <c r="AC1043" s="5"/>
      <c r="AD1043" s="5"/>
      <c r="AE1043" s="5"/>
      <c r="AF1043" s="5"/>
    </row>
    <row r="1044" spans="1:32" x14ac:dyDescent="0.25">
      <c r="A1044" s="5" t="s">
        <v>1745</v>
      </c>
      <c r="B1044" s="5" t="s">
        <v>1746</v>
      </c>
      <c r="C1044" s="5" t="s">
        <v>3086</v>
      </c>
      <c r="D1044" s="5" t="s">
        <v>60</v>
      </c>
      <c r="E1044" s="5" t="s">
        <v>628</v>
      </c>
      <c r="F1044" s="5" t="s">
        <v>3097</v>
      </c>
      <c r="G1044" s="5"/>
      <c r="H1044" s="5"/>
      <c r="I1044" s="5" t="s">
        <v>2650</v>
      </c>
      <c r="J1044" s="5" t="s">
        <v>2625</v>
      </c>
      <c r="K1044" s="5"/>
      <c r="L1044" s="5" t="s">
        <v>3086</v>
      </c>
      <c r="M1044" s="5" t="s">
        <v>3089</v>
      </c>
      <c r="N1044" s="5"/>
      <c r="O1044" s="5" t="s">
        <v>65</v>
      </c>
      <c r="P1044" s="5" t="s">
        <v>44</v>
      </c>
      <c r="Q1044" s="5" t="s">
        <v>44</v>
      </c>
      <c r="R1044" s="5" t="s">
        <v>44</v>
      </c>
      <c r="S1044" s="5" t="s">
        <v>44</v>
      </c>
      <c r="T1044" s="5" t="s">
        <v>66</v>
      </c>
      <c r="U1044" s="5" t="s">
        <v>67</v>
      </c>
      <c r="V1044" s="5" t="s">
        <v>47</v>
      </c>
      <c r="W1044" s="5">
        <v>1970</v>
      </c>
      <c r="X1044" s="5"/>
      <c r="Y1044" s="5"/>
      <c r="Z1044" s="5" t="s">
        <v>3150</v>
      </c>
      <c r="AA1044" s="5"/>
      <c r="AB1044" s="5"/>
      <c r="AC1044" s="5"/>
      <c r="AD1044" s="5"/>
      <c r="AE1044" s="5"/>
      <c r="AF1044" s="5"/>
    </row>
    <row r="1045" spans="1:32" x14ac:dyDescent="0.25">
      <c r="A1045" s="5" t="s">
        <v>1745</v>
      </c>
      <c r="B1045" s="5" t="s">
        <v>1746</v>
      </c>
      <c r="C1045" s="5" t="s">
        <v>3086</v>
      </c>
      <c r="D1045" s="5" t="s">
        <v>138</v>
      </c>
      <c r="E1045" s="5" t="s">
        <v>1781</v>
      </c>
      <c r="F1045" s="5" t="s">
        <v>3151</v>
      </c>
      <c r="G1045" s="5"/>
      <c r="H1045" s="5"/>
      <c r="I1045" s="5" t="s">
        <v>3129</v>
      </c>
      <c r="J1045" s="5" t="s">
        <v>1800</v>
      </c>
      <c r="K1045" s="5"/>
      <c r="L1045" s="5" t="s">
        <v>3086</v>
      </c>
      <c r="M1045" s="5" t="s">
        <v>3089</v>
      </c>
      <c r="N1045" s="5"/>
      <c r="O1045" s="5" t="s">
        <v>55</v>
      </c>
      <c r="P1045" s="5" t="s">
        <v>44</v>
      </c>
      <c r="Q1045" s="5" t="s">
        <v>44</v>
      </c>
      <c r="R1045" s="5" t="s">
        <v>44</v>
      </c>
      <c r="S1045" s="5" t="s">
        <v>44</v>
      </c>
      <c r="T1045" s="5" t="s">
        <v>45</v>
      </c>
      <c r="U1045" s="5"/>
      <c r="V1045" s="5"/>
      <c r="W1045" s="5">
        <v>2019</v>
      </c>
      <c r="X1045" s="5" t="s">
        <v>44</v>
      </c>
      <c r="Y1045" s="5"/>
      <c r="Z1045" s="5" t="s">
        <v>3152</v>
      </c>
      <c r="AA1045" s="5"/>
      <c r="AB1045" s="5"/>
      <c r="AC1045" s="5"/>
      <c r="AD1045" s="5"/>
      <c r="AE1045" s="5"/>
      <c r="AF1045" s="5"/>
    </row>
    <row r="1046" spans="1:32" x14ac:dyDescent="0.25">
      <c r="A1046" s="5" t="s">
        <v>1745</v>
      </c>
      <c r="B1046" s="5" t="s">
        <v>1746</v>
      </c>
      <c r="C1046" s="5" t="s">
        <v>3086</v>
      </c>
      <c r="D1046" s="5" t="s">
        <v>75</v>
      </c>
      <c r="E1046" s="5" t="s">
        <v>3153</v>
      </c>
      <c r="F1046" s="5" t="s">
        <v>3097</v>
      </c>
      <c r="G1046" s="5"/>
      <c r="H1046" s="5"/>
      <c r="I1046" s="5" t="s">
        <v>3154</v>
      </c>
      <c r="J1046" s="5" t="s">
        <v>2356</v>
      </c>
      <c r="K1046" s="5"/>
      <c r="L1046" s="5" t="s">
        <v>3086</v>
      </c>
      <c r="M1046" s="5" t="s">
        <v>3089</v>
      </c>
      <c r="N1046" s="5"/>
      <c r="O1046" s="5" t="s">
        <v>615</v>
      </c>
      <c r="P1046" s="5" t="s">
        <v>44</v>
      </c>
      <c r="Q1046" s="5" t="s">
        <v>44</v>
      </c>
      <c r="R1046" s="5" t="s">
        <v>44</v>
      </c>
      <c r="S1046" s="5" t="s">
        <v>44</v>
      </c>
      <c r="T1046" s="5" t="s">
        <v>45</v>
      </c>
      <c r="U1046" s="5" t="s">
        <v>67</v>
      </c>
      <c r="V1046" s="5" t="s">
        <v>47</v>
      </c>
      <c r="W1046" s="5">
        <v>1995</v>
      </c>
      <c r="X1046" s="5" t="s">
        <v>3155</v>
      </c>
      <c r="Y1046" s="5"/>
      <c r="Z1046" s="5" t="s">
        <v>3156</v>
      </c>
      <c r="AA1046" s="5"/>
      <c r="AB1046" s="5"/>
      <c r="AC1046" s="5"/>
      <c r="AD1046" s="5"/>
      <c r="AE1046" s="5"/>
      <c r="AF1046" s="5"/>
    </row>
    <row r="1047" spans="1:32" x14ac:dyDescent="0.25">
      <c r="A1047" s="5" t="s">
        <v>1745</v>
      </c>
      <c r="B1047" s="5" t="s">
        <v>1746</v>
      </c>
      <c r="C1047" s="5" t="s">
        <v>3086</v>
      </c>
      <c r="D1047" s="5" t="s">
        <v>75</v>
      </c>
      <c r="E1047" s="5" t="s">
        <v>3157</v>
      </c>
      <c r="F1047" s="5" t="s">
        <v>3116</v>
      </c>
      <c r="G1047" s="5"/>
      <c r="H1047" s="5"/>
      <c r="I1047" s="5" t="s">
        <v>3158</v>
      </c>
      <c r="J1047" s="5" t="s">
        <v>375</v>
      </c>
      <c r="K1047" s="5"/>
      <c r="L1047" s="5" t="s">
        <v>3086</v>
      </c>
      <c r="M1047" s="5" t="s">
        <v>3089</v>
      </c>
      <c r="N1047" s="5"/>
      <c r="O1047" s="5" t="s">
        <v>615</v>
      </c>
      <c r="P1047" s="5" t="s">
        <v>44</v>
      </c>
      <c r="Q1047" s="5" t="s">
        <v>44</v>
      </c>
      <c r="R1047" s="5" t="s">
        <v>71</v>
      </c>
      <c r="S1047" s="5" t="s">
        <v>44</v>
      </c>
      <c r="T1047" s="5" t="s">
        <v>45</v>
      </c>
      <c r="U1047" s="5" t="s">
        <v>67</v>
      </c>
      <c r="V1047" s="5" t="s">
        <v>47</v>
      </c>
      <c r="W1047" s="5">
        <v>1995</v>
      </c>
      <c r="X1047" s="5" t="s">
        <v>3159</v>
      </c>
      <c r="Y1047" s="5"/>
      <c r="Z1047" s="5" t="s">
        <v>3160</v>
      </c>
      <c r="AA1047" s="5"/>
      <c r="AB1047" s="5"/>
      <c r="AC1047" s="5"/>
      <c r="AD1047" s="5"/>
      <c r="AE1047" s="5"/>
      <c r="AF1047" s="5"/>
    </row>
    <row r="1048" spans="1:32" x14ac:dyDescent="0.25">
      <c r="A1048" s="5" t="s">
        <v>1745</v>
      </c>
      <c r="B1048" s="5" t="s">
        <v>1746</v>
      </c>
      <c r="C1048" s="5" t="s">
        <v>3086</v>
      </c>
      <c r="D1048" s="5" t="s">
        <v>75</v>
      </c>
      <c r="E1048" s="5" t="s">
        <v>3161</v>
      </c>
      <c r="F1048" s="5" t="s">
        <v>2785</v>
      </c>
      <c r="G1048" s="5"/>
      <c r="H1048" s="5"/>
      <c r="I1048" s="5" t="s">
        <v>3113</v>
      </c>
      <c r="J1048" s="5" t="s">
        <v>389</v>
      </c>
      <c r="K1048" s="5"/>
      <c r="L1048" s="5" t="s">
        <v>3086</v>
      </c>
      <c r="M1048" s="5" t="s">
        <v>3089</v>
      </c>
      <c r="N1048" s="5"/>
      <c r="O1048" s="5" t="s">
        <v>615</v>
      </c>
      <c r="P1048" s="5" t="s">
        <v>44</v>
      </c>
      <c r="Q1048" s="5" t="s">
        <v>44</v>
      </c>
      <c r="R1048" s="5" t="s">
        <v>44</v>
      </c>
      <c r="S1048" s="5" t="s">
        <v>44</v>
      </c>
      <c r="T1048" s="5" t="s">
        <v>45</v>
      </c>
      <c r="U1048" s="5" t="s">
        <v>67</v>
      </c>
      <c r="V1048" s="5" t="s">
        <v>47</v>
      </c>
      <c r="W1048" s="5">
        <v>1995</v>
      </c>
      <c r="X1048" s="5" t="s">
        <v>3162</v>
      </c>
      <c r="Y1048" s="5"/>
      <c r="Z1048" s="5" t="s">
        <v>3163</v>
      </c>
      <c r="AA1048" s="5"/>
      <c r="AB1048" s="5"/>
      <c r="AC1048" s="5"/>
      <c r="AD1048" s="5"/>
      <c r="AE1048" s="5"/>
      <c r="AF1048" s="5"/>
    </row>
    <row r="1049" spans="1:32" x14ac:dyDescent="0.25">
      <c r="A1049" s="5" t="s">
        <v>1745</v>
      </c>
      <c r="B1049" s="5" t="s">
        <v>1746</v>
      </c>
      <c r="C1049" s="5" t="s">
        <v>3086</v>
      </c>
      <c r="D1049" s="5" t="s">
        <v>172</v>
      </c>
      <c r="E1049" s="5" t="s">
        <v>3164</v>
      </c>
      <c r="F1049" s="5" t="s">
        <v>3144</v>
      </c>
      <c r="G1049" s="5"/>
      <c r="H1049" s="5"/>
      <c r="I1049" s="5" t="s">
        <v>3165</v>
      </c>
      <c r="J1049" s="5" t="s">
        <v>40</v>
      </c>
      <c r="K1049" s="5"/>
      <c r="L1049" s="5" t="s">
        <v>3086</v>
      </c>
      <c r="M1049" s="5" t="s">
        <v>3089</v>
      </c>
      <c r="N1049" s="5"/>
      <c r="O1049" s="5" t="s">
        <v>55</v>
      </c>
      <c r="P1049" s="5" t="s">
        <v>44</v>
      </c>
      <c r="Q1049" s="5" t="s">
        <v>44</v>
      </c>
      <c r="R1049" s="5" t="s">
        <v>44</v>
      </c>
      <c r="S1049" s="5" t="s">
        <v>44</v>
      </c>
      <c r="T1049" s="5" t="s">
        <v>45</v>
      </c>
      <c r="U1049" s="5" t="s">
        <v>67</v>
      </c>
      <c r="V1049" s="5" t="s">
        <v>47</v>
      </c>
      <c r="W1049" s="5">
        <v>2001</v>
      </c>
      <c r="X1049" s="5" t="s">
        <v>3166</v>
      </c>
      <c r="Y1049" s="5"/>
      <c r="Z1049" s="5" t="s">
        <v>3167</v>
      </c>
      <c r="AA1049" s="5"/>
      <c r="AB1049" s="5"/>
      <c r="AC1049" s="5"/>
      <c r="AD1049" s="5"/>
      <c r="AE1049" s="5"/>
      <c r="AF1049" s="5"/>
    </row>
    <row r="1050" spans="1:32" x14ac:dyDescent="0.25">
      <c r="A1050" s="5" t="s">
        <v>1745</v>
      </c>
      <c r="B1050" s="5" t="s">
        <v>1746</v>
      </c>
      <c r="C1050" s="5" t="s">
        <v>3086</v>
      </c>
      <c r="D1050" s="5" t="s">
        <v>60</v>
      </c>
      <c r="E1050" s="5" t="s">
        <v>3168</v>
      </c>
      <c r="F1050" s="5" t="s">
        <v>3169</v>
      </c>
      <c r="G1050" s="5"/>
      <c r="H1050" s="5"/>
      <c r="I1050" s="5"/>
      <c r="J1050" s="5"/>
      <c r="K1050" s="5"/>
      <c r="L1050" s="5" t="s">
        <v>3086</v>
      </c>
      <c r="M1050" s="5" t="s">
        <v>3089</v>
      </c>
      <c r="N1050" s="5"/>
      <c r="O1050" s="5" t="s">
        <v>65</v>
      </c>
      <c r="P1050" s="5" t="s">
        <v>44</v>
      </c>
      <c r="Q1050" s="5" t="s">
        <v>44</v>
      </c>
      <c r="R1050" s="5" t="s">
        <v>44</v>
      </c>
      <c r="S1050" s="5" t="s">
        <v>44</v>
      </c>
      <c r="T1050" s="5" t="s">
        <v>45</v>
      </c>
      <c r="U1050" s="5" t="s">
        <v>94</v>
      </c>
      <c r="V1050" s="5" t="s">
        <v>47</v>
      </c>
      <c r="W1050" s="5">
        <v>1990</v>
      </c>
      <c r="X1050" s="5" t="s">
        <v>3170</v>
      </c>
      <c r="Y1050" s="5"/>
      <c r="Z1050" s="5" t="s">
        <v>3171</v>
      </c>
      <c r="AA1050" s="5"/>
      <c r="AB1050" s="5"/>
      <c r="AC1050" s="5"/>
      <c r="AD1050" s="5"/>
      <c r="AE1050" s="5"/>
      <c r="AF1050" s="5"/>
    </row>
    <row r="1051" spans="1:32" x14ac:dyDescent="0.25">
      <c r="A1051" s="5" t="s">
        <v>1745</v>
      </c>
      <c r="B1051" s="5" t="s">
        <v>1746</v>
      </c>
      <c r="C1051" s="5" t="s">
        <v>3086</v>
      </c>
      <c r="D1051" s="5" t="s">
        <v>60</v>
      </c>
      <c r="E1051" s="5" t="s">
        <v>3172</v>
      </c>
      <c r="F1051" s="5" t="s">
        <v>3144</v>
      </c>
      <c r="G1051" s="5"/>
      <c r="H1051" s="5"/>
      <c r="I1051" s="5" t="s">
        <v>3173</v>
      </c>
      <c r="J1051" s="5" t="s">
        <v>1994</v>
      </c>
      <c r="K1051" s="5"/>
      <c r="L1051" s="5" t="s">
        <v>3086</v>
      </c>
      <c r="M1051" s="5" t="s">
        <v>3089</v>
      </c>
      <c r="N1051" s="5"/>
      <c r="O1051" s="5" t="s">
        <v>55</v>
      </c>
      <c r="P1051" s="5" t="s">
        <v>44</v>
      </c>
      <c r="Q1051" s="5" t="s">
        <v>44</v>
      </c>
      <c r="R1051" s="5" t="s">
        <v>44</v>
      </c>
      <c r="S1051" s="5" t="s">
        <v>44</v>
      </c>
      <c r="T1051" s="5" t="s">
        <v>45</v>
      </c>
      <c r="U1051" s="5" t="s">
        <v>94</v>
      </c>
      <c r="V1051" s="5" t="s">
        <v>47</v>
      </c>
      <c r="W1051" s="5">
        <v>1998</v>
      </c>
      <c r="X1051" s="5" t="s">
        <v>3146</v>
      </c>
      <c r="Y1051" s="5"/>
      <c r="Z1051" s="5" t="s">
        <v>3174</v>
      </c>
      <c r="AA1051" s="5"/>
      <c r="AB1051" s="5"/>
      <c r="AC1051" s="5"/>
      <c r="AD1051" s="5"/>
      <c r="AE1051" s="5"/>
      <c r="AF1051" s="5"/>
    </row>
    <row r="1052" spans="1:32" x14ac:dyDescent="0.25">
      <c r="A1052" s="5" t="s">
        <v>1745</v>
      </c>
      <c r="B1052" s="5" t="s">
        <v>1746</v>
      </c>
      <c r="C1052" s="5" t="s">
        <v>3086</v>
      </c>
      <c r="D1052" s="5" t="s">
        <v>60</v>
      </c>
      <c r="E1052" s="5" t="s">
        <v>3172</v>
      </c>
      <c r="F1052" s="5" t="s">
        <v>3144</v>
      </c>
      <c r="G1052" s="5"/>
      <c r="H1052" s="5"/>
      <c r="I1052" s="5" t="s">
        <v>3173</v>
      </c>
      <c r="J1052" s="5" t="s">
        <v>1994</v>
      </c>
      <c r="K1052" s="5"/>
      <c r="L1052" s="5" t="s">
        <v>3086</v>
      </c>
      <c r="M1052" s="5" t="s">
        <v>3089</v>
      </c>
      <c r="N1052" s="5"/>
      <c r="O1052" s="5" t="s">
        <v>55</v>
      </c>
      <c r="P1052" s="5" t="s">
        <v>44</v>
      </c>
      <c r="Q1052" s="5" t="s">
        <v>44</v>
      </c>
      <c r="R1052" s="5" t="s">
        <v>44</v>
      </c>
      <c r="S1052" s="5" t="s">
        <v>44</v>
      </c>
      <c r="T1052" s="5" t="s">
        <v>45</v>
      </c>
      <c r="U1052" s="5" t="s">
        <v>46</v>
      </c>
      <c r="V1052" s="5" t="s">
        <v>47</v>
      </c>
      <c r="W1052" s="5">
        <v>1998</v>
      </c>
      <c r="X1052" s="5" t="s">
        <v>3146</v>
      </c>
      <c r="Y1052" s="5"/>
      <c r="Z1052" s="5" t="s">
        <v>3175</v>
      </c>
      <c r="AA1052" s="5"/>
      <c r="AB1052" s="5"/>
      <c r="AC1052" s="5"/>
      <c r="AD1052" s="5"/>
      <c r="AE1052" s="5"/>
      <c r="AF1052" s="5"/>
    </row>
    <row r="1053" spans="1:32" x14ac:dyDescent="0.25">
      <c r="A1053" s="5" t="s">
        <v>1745</v>
      </c>
      <c r="B1053" s="5" t="s">
        <v>1746</v>
      </c>
      <c r="C1053" s="5" t="s">
        <v>3086</v>
      </c>
      <c r="D1053" s="5" t="s">
        <v>130</v>
      </c>
      <c r="E1053" s="5" t="s">
        <v>3176</v>
      </c>
      <c r="F1053" s="5" t="s">
        <v>3097</v>
      </c>
      <c r="G1053" s="5"/>
      <c r="H1053" s="5"/>
      <c r="I1053" s="5" t="s">
        <v>2650</v>
      </c>
      <c r="J1053" s="5" t="s">
        <v>2625</v>
      </c>
      <c r="K1053" s="5"/>
      <c r="L1053" s="5" t="s">
        <v>3086</v>
      </c>
      <c r="M1053" s="5" t="s">
        <v>3089</v>
      </c>
      <c r="N1053" s="5"/>
      <c r="O1053" s="5" t="s">
        <v>55</v>
      </c>
      <c r="P1053" s="5" t="s">
        <v>44</v>
      </c>
      <c r="Q1053" s="5" t="s">
        <v>44</v>
      </c>
      <c r="R1053" s="5" t="s">
        <v>44</v>
      </c>
      <c r="S1053" s="5" t="s">
        <v>44</v>
      </c>
      <c r="T1053" s="5" t="s">
        <v>45</v>
      </c>
      <c r="U1053" s="5" t="s">
        <v>94</v>
      </c>
      <c r="V1053" s="5" t="s">
        <v>47</v>
      </c>
      <c r="W1053" s="5">
        <v>1970</v>
      </c>
      <c r="X1053" s="5"/>
      <c r="Y1053" s="5"/>
      <c r="Z1053" s="5" t="s">
        <v>3177</v>
      </c>
      <c r="AA1053" s="5"/>
      <c r="AB1053" s="5"/>
      <c r="AC1053" s="5"/>
      <c r="AD1053" s="5"/>
      <c r="AE1053" s="5"/>
      <c r="AF1053" s="5"/>
    </row>
    <row r="1054" spans="1:32" x14ac:dyDescent="0.25">
      <c r="A1054" s="5" t="s">
        <v>1745</v>
      </c>
      <c r="B1054" s="5" t="s">
        <v>1746</v>
      </c>
      <c r="C1054" s="5" t="s">
        <v>3178</v>
      </c>
      <c r="D1054" s="5" t="s">
        <v>36</v>
      </c>
      <c r="E1054" s="5" t="s">
        <v>3179</v>
      </c>
      <c r="F1054" s="5" t="s">
        <v>3020</v>
      </c>
      <c r="G1054" s="5"/>
      <c r="H1054" s="5"/>
      <c r="I1054" s="5" t="s">
        <v>3180</v>
      </c>
      <c r="J1054" s="5"/>
      <c r="K1054" s="5">
        <v>1</v>
      </c>
      <c r="L1054" s="5" t="s">
        <v>3178</v>
      </c>
      <c r="M1054" s="5" t="s">
        <v>3181</v>
      </c>
      <c r="N1054" s="5">
        <v>10</v>
      </c>
      <c r="O1054" s="5" t="s">
        <v>55</v>
      </c>
      <c r="P1054" s="5" t="s">
        <v>44</v>
      </c>
      <c r="Q1054" s="5" t="s">
        <v>44</v>
      </c>
      <c r="R1054" s="5" t="s">
        <v>44</v>
      </c>
      <c r="S1054" s="5" t="s">
        <v>44</v>
      </c>
      <c r="T1054" s="5" t="s">
        <v>45</v>
      </c>
      <c r="U1054" s="5" t="s">
        <v>47</v>
      </c>
      <c r="V1054" s="5" t="s">
        <v>72</v>
      </c>
      <c r="W1054" s="5">
        <v>1984</v>
      </c>
      <c r="X1054" s="5" t="s">
        <v>44</v>
      </c>
      <c r="Y1054" s="5"/>
      <c r="Z1054" s="5" t="s">
        <v>3182</v>
      </c>
      <c r="AA1054" s="5"/>
      <c r="AB1054" s="5"/>
      <c r="AC1054" s="5"/>
      <c r="AD1054" s="5"/>
      <c r="AE1054" s="5"/>
      <c r="AF1054" s="5"/>
    </row>
    <row r="1055" spans="1:32" x14ac:dyDescent="0.25">
      <c r="A1055" s="5" t="s">
        <v>1745</v>
      </c>
      <c r="B1055" s="5" t="s">
        <v>1746</v>
      </c>
      <c r="C1055" s="5" t="s">
        <v>3178</v>
      </c>
      <c r="D1055" s="5" t="s">
        <v>395</v>
      </c>
      <c r="E1055" s="5" t="s">
        <v>3183</v>
      </c>
      <c r="F1055" s="5" t="s">
        <v>3020</v>
      </c>
      <c r="G1055" s="5"/>
      <c r="H1055" s="5"/>
      <c r="I1055" s="5" t="s">
        <v>3184</v>
      </c>
      <c r="J1055" s="5"/>
      <c r="K1055" s="5">
        <v>1</v>
      </c>
      <c r="L1055" s="5" t="s">
        <v>3178</v>
      </c>
      <c r="M1055" s="5" t="s">
        <v>3181</v>
      </c>
      <c r="N1055" s="5">
        <v>150</v>
      </c>
      <c r="O1055" s="5" t="s">
        <v>55</v>
      </c>
      <c r="P1055" s="5" t="s">
        <v>44</v>
      </c>
      <c r="Q1055" s="5" t="s">
        <v>44</v>
      </c>
      <c r="R1055" s="5" t="s">
        <v>44</v>
      </c>
      <c r="S1055" s="5" t="s">
        <v>44</v>
      </c>
      <c r="T1055" s="5" t="s">
        <v>66</v>
      </c>
      <c r="U1055" s="5" t="s">
        <v>56</v>
      </c>
      <c r="V1055" s="5" t="s">
        <v>56</v>
      </c>
      <c r="W1055" s="5">
        <v>1980</v>
      </c>
      <c r="X1055" s="5" t="s">
        <v>44</v>
      </c>
      <c r="Y1055" s="5"/>
      <c r="Z1055" s="5" t="s">
        <v>3185</v>
      </c>
      <c r="AA1055" s="5"/>
      <c r="AB1055" s="5"/>
      <c r="AC1055" s="5"/>
      <c r="AD1055" s="5"/>
      <c r="AE1055" s="5"/>
      <c r="AF1055" s="5"/>
    </row>
    <row r="1056" spans="1:32" x14ac:dyDescent="0.25">
      <c r="A1056" s="5" t="s">
        <v>1745</v>
      </c>
      <c r="B1056" s="5" t="s">
        <v>1746</v>
      </c>
      <c r="C1056" s="5" t="s">
        <v>3178</v>
      </c>
      <c r="D1056" s="5" t="s">
        <v>111</v>
      </c>
      <c r="E1056" s="5" t="s">
        <v>1824</v>
      </c>
      <c r="F1056" s="5" t="s">
        <v>1749</v>
      </c>
      <c r="G1056" s="5"/>
      <c r="H1056" s="5"/>
      <c r="I1056" s="5" t="s">
        <v>3186</v>
      </c>
      <c r="J1056" s="5"/>
      <c r="K1056" s="5">
        <v>1</v>
      </c>
      <c r="L1056" s="5" t="s">
        <v>3178</v>
      </c>
      <c r="M1056" s="5" t="s">
        <v>3181</v>
      </c>
      <c r="N1056" s="5">
        <v>50</v>
      </c>
      <c r="O1056" s="5" t="s">
        <v>615</v>
      </c>
      <c r="P1056" s="5" t="s">
        <v>44</v>
      </c>
      <c r="Q1056" s="5" t="s">
        <v>71</v>
      </c>
      <c r="R1056" s="5" t="s">
        <v>44</v>
      </c>
      <c r="S1056" s="5" t="s">
        <v>44</v>
      </c>
      <c r="T1056" s="5" t="s">
        <v>749</v>
      </c>
      <c r="U1056" s="5" t="s">
        <v>56</v>
      </c>
      <c r="V1056" s="5" t="s">
        <v>47</v>
      </c>
      <c r="W1056" s="5">
        <v>1975</v>
      </c>
      <c r="X1056" s="5" t="s">
        <v>3187</v>
      </c>
      <c r="Y1056" s="5" t="s">
        <v>3188</v>
      </c>
      <c r="Z1056" s="5" t="s">
        <v>3189</v>
      </c>
      <c r="AA1056" s="5"/>
      <c r="AB1056" s="5"/>
      <c r="AC1056" s="5"/>
      <c r="AD1056" s="5"/>
      <c r="AE1056" s="5"/>
      <c r="AF1056" s="5"/>
    </row>
    <row r="1057" spans="1:32" x14ac:dyDescent="0.25">
      <c r="A1057" s="5" t="s">
        <v>1745</v>
      </c>
      <c r="B1057" s="5" t="s">
        <v>1746</v>
      </c>
      <c r="C1057" s="5" t="s">
        <v>3178</v>
      </c>
      <c r="D1057" s="5" t="s">
        <v>75</v>
      </c>
      <c r="E1057" s="5" t="s">
        <v>206</v>
      </c>
      <c r="F1057" s="5" t="s">
        <v>3190</v>
      </c>
      <c r="G1057" s="5"/>
      <c r="H1057" s="5"/>
      <c r="I1057" s="5" t="s">
        <v>3015</v>
      </c>
      <c r="J1057" s="5"/>
      <c r="K1057" s="5">
        <v>1</v>
      </c>
      <c r="L1057" s="5" t="s">
        <v>3178</v>
      </c>
      <c r="M1057" s="5" t="s">
        <v>3181</v>
      </c>
      <c r="N1057" s="5">
        <v>60</v>
      </c>
      <c r="O1057" s="5" t="s">
        <v>43</v>
      </c>
      <c r="P1057" s="5" t="s">
        <v>44</v>
      </c>
      <c r="Q1057" s="5" t="s">
        <v>44</v>
      </c>
      <c r="R1057" s="5" t="s">
        <v>44</v>
      </c>
      <c r="S1057" s="5" t="s">
        <v>44</v>
      </c>
      <c r="T1057" s="5" t="s">
        <v>45</v>
      </c>
      <c r="U1057" s="5" t="s">
        <v>47</v>
      </c>
      <c r="V1057" s="5" t="s">
        <v>47</v>
      </c>
      <c r="W1057" s="5">
        <v>1976</v>
      </c>
      <c r="X1057" s="5"/>
      <c r="Y1057" s="5"/>
      <c r="Z1057" s="5" t="s">
        <v>3191</v>
      </c>
      <c r="AA1057" s="5"/>
      <c r="AB1057" s="5"/>
      <c r="AC1057" s="5"/>
      <c r="AD1057" s="5"/>
      <c r="AE1057" s="5"/>
      <c r="AF1057" s="5"/>
    </row>
    <row r="1058" spans="1:32" x14ac:dyDescent="0.25">
      <c r="A1058" s="5" t="s">
        <v>1745</v>
      </c>
      <c r="B1058" s="5" t="s">
        <v>1746</v>
      </c>
      <c r="C1058" s="5" t="s">
        <v>3178</v>
      </c>
      <c r="D1058" s="5" t="s">
        <v>60</v>
      </c>
      <c r="E1058" s="5" t="s">
        <v>206</v>
      </c>
      <c r="F1058" s="5" t="s">
        <v>3020</v>
      </c>
      <c r="G1058" s="5"/>
      <c r="H1058" s="5"/>
      <c r="I1058" s="5" t="s">
        <v>3180</v>
      </c>
      <c r="J1058" s="5"/>
      <c r="K1058" s="5">
        <v>1</v>
      </c>
      <c r="L1058" s="5" t="s">
        <v>3178</v>
      </c>
      <c r="M1058" s="5" t="s">
        <v>3181</v>
      </c>
      <c r="N1058" s="5">
        <v>200</v>
      </c>
      <c r="O1058" s="5" t="s">
        <v>55</v>
      </c>
      <c r="P1058" s="5" t="s">
        <v>44</v>
      </c>
      <c r="Q1058" s="5" t="s">
        <v>44</v>
      </c>
      <c r="R1058" s="5" t="s">
        <v>44</v>
      </c>
      <c r="S1058" s="5" t="s">
        <v>44</v>
      </c>
      <c r="T1058" s="5" t="s">
        <v>45</v>
      </c>
      <c r="U1058" s="5" t="s">
        <v>47</v>
      </c>
      <c r="V1058" s="5" t="s">
        <v>72</v>
      </c>
      <c r="W1058" s="5">
        <v>1972</v>
      </c>
      <c r="X1058" s="5"/>
      <c r="Y1058" s="5"/>
      <c r="Z1058" s="5" t="s">
        <v>3192</v>
      </c>
      <c r="AA1058" s="5"/>
      <c r="AB1058" s="5"/>
      <c r="AC1058" s="5"/>
      <c r="AD1058" s="5"/>
      <c r="AE1058" s="5"/>
      <c r="AF1058" s="5"/>
    </row>
    <row r="1059" spans="1:32" x14ac:dyDescent="0.25">
      <c r="A1059" s="5" t="s">
        <v>1745</v>
      </c>
      <c r="B1059" s="5" t="s">
        <v>1746</v>
      </c>
      <c r="C1059" s="5" t="s">
        <v>3193</v>
      </c>
      <c r="D1059" s="5" t="s">
        <v>138</v>
      </c>
      <c r="E1059" s="5" t="s">
        <v>136</v>
      </c>
      <c r="F1059" s="5" t="s">
        <v>3194</v>
      </c>
      <c r="G1059" s="5"/>
      <c r="H1059" s="5"/>
      <c r="I1059" s="5"/>
      <c r="J1059" s="5"/>
      <c r="K1059" s="5"/>
      <c r="L1059" s="5" t="s">
        <v>3193</v>
      </c>
      <c r="M1059" s="5" t="s">
        <v>3195</v>
      </c>
      <c r="N1059" s="5"/>
      <c r="O1059" s="5" t="s">
        <v>43</v>
      </c>
      <c r="P1059" s="5" t="s">
        <v>44</v>
      </c>
      <c r="Q1059" s="5" t="s">
        <v>44</v>
      </c>
      <c r="R1059" s="5" t="s">
        <v>44</v>
      </c>
      <c r="S1059" s="5" t="s">
        <v>44</v>
      </c>
      <c r="T1059" s="5" t="s">
        <v>45</v>
      </c>
      <c r="U1059" s="5" t="s">
        <v>67</v>
      </c>
      <c r="V1059" s="5" t="s">
        <v>72</v>
      </c>
      <c r="W1059" s="5">
        <v>2018</v>
      </c>
      <c r="X1059" s="5" t="s">
        <v>44</v>
      </c>
      <c r="Y1059" s="5"/>
      <c r="Z1059" s="5" t="s">
        <v>3196</v>
      </c>
      <c r="AA1059" s="5"/>
      <c r="AB1059" s="5"/>
      <c r="AC1059" s="5"/>
      <c r="AD1059" s="5"/>
      <c r="AE1059" s="5"/>
      <c r="AF1059" s="5"/>
    </row>
    <row r="1060" spans="1:32" x14ac:dyDescent="0.25">
      <c r="A1060" s="5" t="s">
        <v>1745</v>
      </c>
      <c r="B1060" s="5" t="s">
        <v>1746</v>
      </c>
      <c r="C1060" s="5" t="s">
        <v>3193</v>
      </c>
      <c r="D1060" s="5" t="s">
        <v>49</v>
      </c>
      <c r="E1060" s="5" t="s">
        <v>124</v>
      </c>
      <c r="F1060" s="5"/>
      <c r="G1060" s="5"/>
      <c r="H1060" s="5"/>
      <c r="I1060" s="5"/>
      <c r="J1060" s="5"/>
      <c r="K1060" s="5"/>
      <c r="L1060" s="5" t="s">
        <v>3193</v>
      </c>
      <c r="M1060" s="5" t="s">
        <v>3195</v>
      </c>
      <c r="N1060" s="5">
        <v>100</v>
      </c>
      <c r="O1060" s="5" t="s">
        <v>43</v>
      </c>
      <c r="P1060" s="5" t="s">
        <v>44</v>
      </c>
      <c r="Q1060" s="5" t="s">
        <v>44</v>
      </c>
      <c r="R1060" s="5" t="s">
        <v>44</v>
      </c>
      <c r="S1060" s="5" t="s">
        <v>44</v>
      </c>
      <c r="T1060" s="5" t="s">
        <v>45</v>
      </c>
      <c r="U1060" s="5" t="s">
        <v>67</v>
      </c>
      <c r="V1060" s="5" t="s">
        <v>72</v>
      </c>
      <c r="W1060" s="5">
        <v>2018</v>
      </c>
      <c r="X1060" s="5" t="s">
        <v>44</v>
      </c>
      <c r="Y1060" s="5"/>
      <c r="Z1060" s="5" t="s">
        <v>3197</v>
      </c>
      <c r="AA1060" s="5"/>
      <c r="AB1060" s="5"/>
      <c r="AC1060" s="5"/>
      <c r="AD1060" s="5"/>
      <c r="AE1060" s="5"/>
      <c r="AF1060" s="5"/>
    </row>
    <row r="1061" spans="1:32" x14ac:dyDescent="0.25">
      <c r="A1061" s="5" t="s">
        <v>1745</v>
      </c>
      <c r="B1061" s="5" t="s">
        <v>1746</v>
      </c>
      <c r="C1061" s="5" t="s">
        <v>3193</v>
      </c>
      <c r="D1061" s="5" t="s">
        <v>60</v>
      </c>
      <c r="E1061" s="5" t="s">
        <v>3198</v>
      </c>
      <c r="F1061" s="5" t="s">
        <v>3199</v>
      </c>
      <c r="G1061" s="5"/>
      <c r="H1061" s="5"/>
      <c r="I1061" s="5"/>
      <c r="J1061" s="5"/>
      <c r="K1061" s="5"/>
      <c r="L1061" s="5" t="s">
        <v>3193</v>
      </c>
      <c r="M1061" s="5" t="s">
        <v>178</v>
      </c>
      <c r="N1061" s="5">
        <v>3500</v>
      </c>
      <c r="O1061" s="5" t="s">
        <v>43</v>
      </c>
      <c r="P1061" s="5" t="s">
        <v>44</v>
      </c>
      <c r="Q1061" s="5" t="s">
        <v>44</v>
      </c>
      <c r="R1061" s="5" t="s">
        <v>44</v>
      </c>
      <c r="S1061" s="5" t="s">
        <v>44</v>
      </c>
      <c r="T1061" s="5" t="s">
        <v>66</v>
      </c>
      <c r="U1061" s="5" t="s">
        <v>67</v>
      </c>
      <c r="V1061" s="5" t="s">
        <v>47</v>
      </c>
      <c r="W1061" s="5">
        <v>1999</v>
      </c>
      <c r="X1061" s="5" t="s">
        <v>1903</v>
      </c>
      <c r="Y1061" s="5"/>
      <c r="Z1061" s="5" t="s">
        <v>3200</v>
      </c>
      <c r="AA1061" s="5"/>
      <c r="AB1061" s="5"/>
      <c r="AC1061" s="5"/>
      <c r="AD1061" s="5"/>
      <c r="AE1061" s="5"/>
      <c r="AF1061" s="5"/>
    </row>
    <row r="1062" spans="1:32" x14ac:dyDescent="0.25">
      <c r="A1062" s="5" t="s">
        <v>1745</v>
      </c>
      <c r="B1062" s="5" t="s">
        <v>1746</v>
      </c>
      <c r="C1062" s="5" t="s">
        <v>3193</v>
      </c>
      <c r="D1062" s="5" t="s">
        <v>60</v>
      </c>
      <c r="E1062" s="5" t="s">
        <v>3201</v>
      </c>
      <c r="F1062" s="5" t="s">
        <v>3017</v>
      </c>
      <c r="G1062" s="5"/>
      <c r="H1062" s="5"/>
      <c r="I1062" s="5" t="s">
        <v>3202</v>
      </c>
      <c r="J1062" s="5"/>
      <c r="K1062" s="5"/>
      <c r="L1062" s="5" t="s">
        <v>3193</v>
      </c>
      <c r="M1062" s="5" t="s">
        <v>178</v>
      </c>
      <c r="N1062" s="5" t="s">
        <v>1621</v>
      </c>
      <c r="O1062" s="5" t="s">
        <v>43</v>
      </c>
      <c r="P1062" s="5" t="s">
        <v>44</v>
      </c>
      <c r="Q1062" s="5" t="s">
        <v>44</v>
      </c>
      <c r="R1062" s="5" t="s">
        <v>44</v>
      </c>
      <c r="S1062" s="5" t="s">
        <v>44</v>
      </c>
      <c r="T1062" s="5" t="s">
        <v>45</v>
      </c>
      <c r="U1062" s="5" t="s">
        <v>67</v>
      </c>
      <c r="V1062" s="5" t="s">
        <v>72</v>
      </c>
      <c r="W1062" s="5" t="s">
        <v>3203</v>
      </c>
      <c r="X1062" s="5" t="s">
        <v>3204</v>
      </c>
      <c r="Y1062" s="5"/>
      <c r="Z1062" s="5" t="s">
        <v>3205</v>
      </c>
      <c r="AA1062" s="5"/>
      <c r="AB1062" s="5"/>
      <c r="AC1062" s="5"/>
      <c r="AD1062" s="5"/>
      <c r="AE1062" s="5"/>
      <c r="AF1062" s="5"/>
    </row>
    <row r="1063" spans="1:32" x14ac:dyDescent="0.25">
      <c r="A1063" s="5" t="s">
        <v>1745</v>
      </c>
      <c r="B1063" s="5" t="s">
        <v>1746</v>
      </c>
      <c r="C1063" s="5" t="s">
        <v>3193</v>
      </c>
      <c r="D1063" s="5" t="s">
        <v>175</v>
      </c>
      <c r="E1063" s="5" t="s">
        <v>3206</v>
      </c>
      <c r="F1063" s="5" t="s">
        <v>3207</v>
      </c>
      <c r="G1063" s="5"/>
      <c r="H1063" s="5"/>
      <c r="I1063" s="5"/>
      <c r="J1063" s="5"/>
      <c r="K1063" s="5"/>
      <c r="L1063" s="5" t="s">
        <v>3193</v>
      </c>
      <c r="M1063" s="5" t="s">
        <v>178</v>
      </c>
      <c r="N1063" s="5"/>
      <c r="O1063" s="5" t="s">
        <v>65</v>
      </c>
      <c r="P1063" s="5" t="s">
        <v>44</v>
      </c>
      <c r="Q1063" s="5" t="s">
        <v>44</v>
      </c>
      <c r="R1063" s="5" t="s">
        <v>44</v>
      </c>
      <c r="S1063" s="5" t="s">
        <v>44</v>
      </c>
      <c r="T1063" s="5" t="s">
        <v>45</v>
      </c>
      <c r="U1063" s="5" t="s">
        <v>67</v>
      </c>
      <c r="V1063" s="5" t="s">
        <v>72</v>
      </c>
      <c r="W1063" s="5" t="s">
        <v>511</v>
      </c>
      <c r="X1063" s="5"/>
      <c r="Y1063" s="5"/>
      <c r="Z1063" s="5" t="s">
        <v>3208</v>
      </c>
      <c r="AA1063" s="5"/>
      <c r="AB1063" s="5"/>
      <c r="AC1063" s="5"/>
      <c r="AD1063" s="5"/>
      <c r="AE1063" s="5"/>
      <c r="AF1063" s="5"/>
    </row>
    <row r="1064" spans="1:32" x14ac:dyDescent="0.25">
      <c r="A1064" s="5" t="s">
        <v>1745</v>
      </c>
      <c r="B1064" s="5" t="s">
        <v>1746</v>
      </c>
      <c r="C1064" s="5" t="s">
        <v>3193</v>
      </c>
      <c r="D1064" s="5" t="s">
        <v>175</v>
      </c>
      <c r="E1064" s="5" t="s">
        <v>3209</v>
      </c>
      <c r="F1064" s="5" t="s">
        <v>3210</v>
      </c>
      <c r="G1064" s="5"/>
      <c r="H1064" s="5"/>
      <c r="I1064" s="5" t="s">
        <v>3211</v>
      </c>
      <c r="J1064" s="5"/>
      <c r="K1064" s="5"/>
      <c r="L1064" s="5" t="s">
        <v>3193</v>
      </c>
      <c r="M1064" s="5" t="s">
        <v>178</v>
      </c>
      <c r="N1064" s="5"/>
      <c r="O1064" s="5" t="s">
        <v>65</v>
      </c>
      <c r="P1064" s="5" t="s">
        <v>71</v>
      </c>
      <c r="Q1064" s="5" t="s">
        <v>44</v>
      </c>
      <c r="R1064" s="5" t="s">
        <v>71</v>
      </c>
      <c r="S1064" s="5" t="s">
        <v>44</v>
      </c>
      <c r="T1064" s="5" t="s">
        <v>66</v>
      </c>
      <c r="U1064" s="5"/>
      <c r="V1064" s="5" t="s">
        <v>72</v>
      </c>
      <c r="W1064" s="5" t="s">
        <v>3212</v>
      </c>
      <c r="X1064" s="5" t="s">
        <v>71</v>
      </c>
      <c r="Y1064" s="5"/>
      <c r="Z1064" s="5" t="s">
        <v>3213</v>
      </c>
      <c r="AA1064" s="5"/>
      <c r="AB1064" s="5"/>
      <c r="AC1064" s="5"/>
      <c r="AD1064" s="5"/>
      <c r="AE1064" s="5"/>
      <c r="AF1064" s="5"/>
    </row>
    <row r="1065" spans="1:32" x14ac:dyDescent="0.25">
      <c r="A1065" s="5"/>
      <c r="B1065" s="5"/>
      <c r="C1065" s="5"/>
      <c r="D1065" s="5" t="s">
        <v>180</v>
      </c>
      <c r="E1065" s="5" t="s">
        <v>180</v>
      </c>
      <c r="F1065" s="5" t="s">
        <v>3214</v>
      </c>
      <c r="G1065" s="5"/>
      <c r="H1065" s="5"/>
      <c r="I1065" s="5"/>
      <c r="J1065" s="5"/>
      <c r="K1065" s="5"/>
      <c r="L1065" s="5" t="s">
        <v>3193</v>
      </c>
      <c r="M1065" s="5" t="s">
        <v>178</v>
      </c>
      <c r="N1065" s="5"/>
      <c r="O1065" s="5" t="s">
        <v>65</v>
      </c>
      <c r="P1065" s="5" t="s">
        <v>71</v>
      </c>
      <c r="Q1065" s="5" t="s">
        <v>44</v>
      </c>
      <c r="R1065" s="5" t="s">
        <v>44</v>
      </c>
      <c r="S1065" s="5" t="s">
        <v>44</v>
      </c>
      <c r="T1065" s="5" t="s">
        <v>749</v>
      </c>
      <c r="U1065" s="5" t="s">
        <v>67</v>
      </c>
      <c r="V1065" s="5" t="s">
        <v>72</v>
      </c>
      <c r="W1065" s="5" t="s">
        <v>3215</v>
      </c>
      <c r="X1065" s="5" t="s">
        <v>71</v>
      </c>
      <c r="Y1065" s="5"/>
      <c r="Z1065" s="5" t="s">
        <v>3216</v>
      </c>
      <c r="AA1065" s="5"/>
      <c r="AB1065" s="5"/>
      <c r="AC1065" s="5"/>
      <c r="AD1065" s="5"/>
      <c r="AE1065" s="5"/>
      <c r="AF1065" s="5"/>
    </row>
    <row r="1066" spans="1:32" x14ac:dyDescent="0.25">
      <c r="A1066" s="5" t="s">
        <v>1745</v>
      </c>
      <c r="B1066" s="5" t="s">
        <v>1746</v>
      </c>
      <c r="C1066" s="5" t="s">
        <v>3193</v>
      </c>
      <c r="D1066" s="5" t="s">
        <v>130</v>
      </c>
      <c r="E1066" s="5" t="s">
        <v>3217</v>
      </c>
      <c r="F1066" s="5"/>
      <c r="G1066" s="5"/>
      <c r="H1066" s="5"/>
      <c r="I1066" s="5"/>
      <c r="J1066" s="5"/>
      <c r="K1066" s="5"/>
      <c r="L1066" s="5" t="s">
        <v>3193</v>
      </c>
      <c r="M1066" s="5" t="s">
        <v>3195</v>
      </c>
      <c r="N1066" s="5"/>
      <c r="O1066" s="5" t="s">
        <v>43</v>
      </c>
      <c r="P1066" s="5" t="s">
        <v>44</v>
      </c>
      <c r="Q1066" s="5" t="s">
        <v>44</v>
      </c>
      <c r="R1066" s="5" t="s">
        <v>44</v>
      </c>
      <c r="S1066" s="5" t="s">
        <v>44</v>
      </c>
      <c r="T1066" s="5" t="s">
        <v>45</v>
      </c>
      <c r="U1066" s="5"/>
      <c r="V1066" s="5"/>
      <c r="W1066" s="5">
        <v>2021</v>
      </c>
      <c r="X1066" s="5"/>
      <c r="Y1066" s="5"/>
      <c r="Z1066" s="5" t="s">
        <v>3218</v>
      </c>
      <c r="AA1066" s="5"/>
      <c r="AB1066" s="5"/>
      <c r="AC1066" s="5"/>
      <c r="AD1066" s="5"/>
      <c r="AE1066" s="5"/>
      <c r="AF1066" s="5"/>
    </row>
    <row r="1067" spans="1:32" x14ac:dyDescent="0.25">
      <c r="A1067" s="6" t="s">
        <v>1745</v>
      </c>
      <c r="B1067" s="6" t="s">
        <v>1746</v>
      </c>
      <c r="C1067" s="6" t="s">
        <v>3219</v>
      </c>
      <c r="D1067" s="6" t="s">
        <v>49</v>
      </c>
      <c r="E1067" s="6" t="s">
        <v>3220</v>
      </c>
      <c r="F1067" s="6" t="s">
        <v>3219</v>
      </c>
      <c r="G1067" s="6"/>
      <c r="H1067" s="6"/>
      <c r="I1067" s="6" t="s">
        <v>3221</v>
      </c>
      <c r="J1067" s="6">
        <v>500</v>
      </c>
      <c r="K1067" s="6" t="s">
        <v>43</v>
      </c>
      <c r="L1067" s="6" t="s">
        <v>71</v>
      </c>
      <c r="M1067" s="6" t="s">
        <v>44</v>
      </c>
      <c r="N1067" s="6" t="s">
        <v>44</v>
      </c>
      <c r="O1067" s="6" t="s">
        <v>44</v>
      </c>
      <c r="P1067" s="6"/>
      <c r="Q1067" s="6"/>
      <c r="R1067" s="6"/>
      <c r="S1067" s="6">
        <v>2015</v>
      </c>
      <c r="T1067" s="6" t="s">
        <v>3222</v>
      </c>
      <c r="U1067" s="6"/>
      <c r="V1067" s="6"/>
      <c r="W1067" s="6"/>
      <c r="X1067" s="6"/>
      <c r="Y1067" s="6"/>
      <c r="Z1067" s="5" t="s">
        <v>3223</v>
      </c>
      <c r="AA1067" s="5" t="s">
        <v>3224</v>
      </c>
      <c r="AB1067" s="5"/>
      <c r="AC1067" s="5"/>
      <c r="AD1067" s="5"/>
      <c r="AE1067" s="5"/>
      <c r="AF1067" s="5"/>
    </row>
    <row r="1068" spans="1:32" x14ac:dyDescent="0.25">
      <c r="A1068" s="6" t="s">
        <v>1745</v>
      </c>
      <c r="B1068" s="6" t="s">
        <v>1746</v>
      </c>
      <c r="C1068" s="6" t="s">
        <v>3219</v>
      </c>
      <c r="D1068" s="6" t="s">
        <v>49</v>
      </c>
      <c r="E1068" s="6" t="s">
        <v>3220</v>
      </c>
      <c r="F1068" s="6" t="s">
        <v>3219</v>
      </c>
      <c r="G1068" s="6"/>
      <c r="H1068" s="6"/>
      <c r="I1068" s="6" t="s">
        <v>3221</v>
      </c>
      <c r="J1068" s="6"/>
      <c r="K1068" s="6" t="s">
        <v>43</v>
      </c>
      <c r="L1068" s="6" t="s">
        <v>71</v>
      </c>
      <c r="M1068" s="6" t="s">
        <v>44</v>
      </c>
      <c r="N1068" s="6" t="s">
        <v>44</v>
      </c>
      <c r="O1068" s="6" t="s">
        <v>44</v>
      </c>
      <c r="P1068" s="6"/>
      <c r="Q1068" s="6"/>
      <c r="R1068" s="6"/>
      <c r="S1068" s="6">
        <v>2015</v>
      </c>
      <c r="T1068" s="6" t="s">
        <v>3222</v>
      </c>
      <c r="U1068" s="6"/>
      <c r="V1068" s="6"/>
      <c r="W1068" s="6"/>
      <c r="X1068" s="6"/>
      <c r="Y1068" s="6"/>
      <c r="Z1068" s="5" t="s">
        <v>3225</v>
      </c>
      <c r="AA1068" s="5" t="s">
        <v>3226</v>
      </c>
      <c r="AB1068" s="5"/>
      <c r="AC1068" s="5"/>
      <c r="AD1068" s="5"/>
      <c r="AE1068" s="5"/>
      <c r="AF1068" s="5"/>
    </row>
    <row r="1069" spans="1:32" x14ac:dyDescent="0.25">
      <c r="A1069" s="6" t="s">
        <v>1745</v>
      </c>
      <c r="B1069" s="6" t="s">
        <v>1746</v>
      </c>
      <c r="C1069" s="6" t="s">
        <v>3219</v>
      </c>
      <c r="D1069" s="6" t="s">
        <v>49</v>
      </c>
      <c r="E1069" s="6" t="s">
        <v>3227</v>
      </c>
      <c r="F1069" s="6" t="s">
        <v>3228</v>
      </c>
      <c r="G1069" s="6"/>
      <c r="H1069" s="6"/>
      <c r="I1069" s="6" t="s">
        <v>3229</v>
      </c>
      <c r="J1069" s="6">
        <v>350</v>
      </c>
      <c r="K1069" s="6" t="s">
        <v>43</v>
      </c>
      <c r="L1069" s="6" t="s">
        <v>71</v>
      </c>
      <c r="M1069" s="6" t="s">
        <v>44</v>
      </c>
      <c r="N1069" s="6" t="s">
        <v>44</v>
      </c>
      <c r="O1069" s="6" t="s">
        <v>44</v>
      </c>
      <c r="P1069" s="6"/>
      <c r="Q1069" s="6"/>
      <c r="R1069" s="6"/>
      <c r="S1069" s="6">
        <v>1980</v>
      </c>
      <c r="T1069" s="6" t="s">
        <v>3228</v>
      </c>
      <c r="U1069" s="6" t="s">
        <v>3230</v>
      </c>
      <c r="V1069" s="6"/>
      <c r="W1069" s="6"/>
      <c r="X1069" s="6"/>
      <c r="Y1069" s="6"/>
      <c r="Z1069" s="5" t="s">
        <v>3231</v>
      </c>
      <c r="AA1069" s="5" t="s">
        <v>3226</v>
      </c>
      <c r="AB1069" s="5"/>
      <c r="AC1069" s="5"/>
      <c r="AD1069" s="5"/>
      <c r="AE1069" s="5"/>
      <c r="AF1069" s="5"/>
    </row>
    <row r="1070" spans="1:32" x14ac:dyDescent="0.25">
      <c r="A1070" s="6" t="s">
        <v>1745</v>
      </c>
      <c r="B1070" s="6" t="s">
        <v>1746</v>
      </c>
      <c r="C1070" s="6" t="s">
        <v>3219</v>
      </c>
      <c r="D1070" s="6" t="s">
        <v>36</v>
      </c>
      <c r="E1070" s="6" t="s">
        <v>3232</v>
      </c>
      <c r="F1070" s="6" t="s">
        <v>3219</v>
      </c>
      <c r="G1070" s="6"/>
      <c r="H1070" s="6"/>
      <c r="I1070" s="6" t="s">
        <v>3233</v>
      </c>
      <c r="J1070" s="6"/>
      <c r="K1070" s="6" t="s">
        <v>43</v>
      </c>
      <c r="L1070" s="6" t="s">
        <v>71</v>
      </c>
      <c r="M1070" s="6" t="s">
        <v>71</v>
      </c>
      <c r="N1070" s="6" t="s">
        <v>71</v>
      </c>
      <c r="O1070" s="6" t="s">
        <v>71</v>
      </c>
      <c r="P1070" s="6"/>
      <c r="Q1070" s="6"/>
      <c r="R1070" s="6"/>
      <c r="S1070" s="6"/>
      <c r="T1070" s="6" t="s">
        <v>3234</v>
      </c>
      <c r="U1070" s="6"/>
      <c r="V1070" s="6"/>
      <c r="W1070" s="6"/>
      <c r="X1070" s="6"/>
      <c r="Y1070" s="6"/>
      <c r="Z1070" s="5" t="s">
        <v>3235</v>
      </c>
      <c r="AA1070" s="5" t="s">
        <v>1202</v>
      </c>
      <c r="AB1070" s="5"/>
      <c r="AC1070" s="5"/>
      <c r="AD1070" s="5"/>
      <c r="AE1070" s="5"/>
      <c r="AF1070" s="5"/>
    </row>
    <row r="1071" spans="1:32" x14ac:dyDescent="0.25">
      <c r="A1071" s="6" t="s">
        <v>1745</v>
      </c>
      <c r="B1071" s="6" t="s">
        <v>1746</v>
      </c>
      <c r="C1071" s="6" t="s">
        <v>3219</v>
      </c>
      <c r="D1071" s="6" t="s">
        <v>49</v>
      </c>
      <c r="E1071" s="6" t="s">
        <v>3236</v>
      </c>
      <c r="F1071" s="6" t="s">
        <v>3237</v>
      </c>
      <c r="G1071" s="6"/>
      <c r="H1071" s="6"/>
      <c r="I1071" s="6" t="s">
        <v>3237</v>
      </c>
      <c r="J1071" s="6">
        <v>420</v>
      </c>
      <c r="K1071" s="6" t="s">
        <v>43</v>
      </c>
      <c r="L1071" s="6" t="s">
        <v>71</v>
      </c>
      <c r="M1071" s="6" t="s">
        <v>71</v>
      </c>
      <c r="N1071" s="6" t="s">
        <v>71</v>
      </c>
      <c r="O1071" s="6" t="s">
        <v>71</v>
      </c>
      <c r="P1071" s="6"/>
      <c r="Q1071" s="6"/>
      <c r="R1071" s="6"/>
      <c r="S1071" s="6"/>
      <c r="T1071" s="6" t="s">
        <v>3238</v>
      </c>
      <c r="U1071" s="6"/>
      <c r="V1071" s="6"/>
      <c r="W1071" s="6"/>
      <c r="X1071" s="6"/>
      <c r="Y1071" s="6"/>
      <c r="Z1071" s="5" t="s">
        <v>3239</v>
      </c>
      <c r="AA1071" s="5" t="s">
        <v>15</v>
      </c>
      <c r="AB1071" s="5"/>
      <c r="AC1071" s="5"/>
      <c r="AD1071" s="5"/>
      <c r="AE1071" s="5"/>
      <c r="AF1071" s="5"/>
    </row>
    <row r="1072" spans="1:32" x14ac:dyDescent="0.25">
      <c r="A1072" s="6" t="s">
        <v>1745</v>
      </c>
      <c r="B1072" s="6" t="s">
        <v>1746</v>
      </c>
      <c r="C1072" s="6" t="s">
        <v>3219</v>
      </c>
      <c r="D1072" s="6" t="s">
        <v>49</v>
      </c>
      <c r="E1072" s="6" t="s">
        <v>3240</v>
      </c>
      <c r="F1072" s="6" t="s">
        <v>3219</v>
      </c>
      <c r="G1072" s="6"/>
      <c r="H1072" s="6"/>
      <c r="I1072" s="6" t="s">
        <v>3241</v>
      </c>
      <c r="J1072" s="6">
        <v>420</v>
      </c>
      <c r="K1072" s="6" t="s">
        <v>43</v>
      </c>
      <c r="L1072" s="6" t="s">
        <v>44</v>
      </c>
      <c r="M1072" s="6" t="s">
        <v>44</v>
      </c>
      <c r="N1072" s="6" t="s">
        <v>44</v>
      </c>
      <c r="O1072" s="6" t="s">
        <v>44</v>
      </c>
      <c r="P1072" s="6"/>
      <c r="Q1072" s="6"/>
      <c r="R1072" s="6"/>
      <c r="S1072" s="6">
        <v>1987</v>
      </c>
      <c r="T1072" s="6" t="s">
        <v>3242</v>
      </c>
      <c r="U1072" s="6"/>
      <c r="V1072" s="6"/>
      <c r="W1072" s="6"/>
      <c r="X1072" s="6"/>
      <c r="Y1072" s="6"/>
      <c r="Z1072" s="5" t="s">
        <v>3243</v>
      </c>
      <c r="AA1072" s="5" t="s">
        <v>3226</v>
      </c>
      <c r="AB1072" s="5"/>
      <c r="AC1072" s="5"/>
      <c r="AD1072" s="5"/>
      <c r="AE1072" s="5"/>
      <c r="AF1072" s="5"/>
    </row>
    <row r="1073" spans="1:32" x14ac:dyDescent="0.25">
      <c r="A1073" s="6" t="s">
        <v>1745</v>
      </c>
      <c r="B1073" s="6" t="s">
        <v>1746</v>
      </c>
      <c r="C1073" s="6" t="s">
        <v>3219</v>
      </c>
      <c r="D1073" s="6" t="s">
        <v>175</v>
      </c>
      <c r="E1073" s="6" t="s">
        <v>3244</v>
      </c>
      <c r="F1073" s="6" t="s">
        <v>3244</v>
      </c>
      <c r="G1073" s="6"/>
      <c r="H1073" s="6"/>
      <c r="I1073" s="6" t="s">
        <v>3244</v>
      </c>
      <c r="J1073" s="6"/>
      <c r="K1073" s="6" t="s">
        <v>65</v>
      </c>
      <c r="L1073" s="6" t="s">
        <v>71</v>
      </c>
      <c r="M1073" s="6" t="s">
        <v>44</v>
      </c>
      <c r="N1073" s="6" t="s">
        <v>71</v>
      </c>
      <c r="O1073" s="6" t="s">
        <v>44</v>
      </c>
      <c r="P1073" s="6"/>
      <c r="Q1073" s="6"/>
      <c r="R1073" s="6"/>
      <c r="S1073" s="6">
        <v>2010</v>
      </c>
      <c r="T1073" s="6" t="s">
        <v>71</v>
      </c>
      <c r="U1073" s="6" t="s">
        <v>3230</v>
      </c>
      <c r="V1073" s="6"/>
      <c r="W1073" s="6"/>
      <c r="X1073" s="6"/>
      <c r="Y1073" s="6"/>
      <c r="Z1073" s="5" t="s">
        <v>3245</v>
      </c>
      <c r="AA1073" s="5" t="s">
        <v>3246</v>
      </c>
      <c r="AB1073" s="5"/>
      <c r="AC1073" s="5"/>
      <c r="AD1073" s="5"/>
      <c r="AE1073" s="5"/>
      <c r="AF1073" s="5"/>
    </row>
    <row r="1074" spans="1:32" x14ac:dyDescent="0.25">
      <c r="A1074" s="6" t="s">
        <v>1745</v>
      </c>
      <c r="B1074" s="6" t="s">
        <v>1746</v>
      </c>
      <c r="C1074" s="6" t="s">
        <v>3219</v>
      </c>
      <c r="D1074" s="6" t="s">
        <v>60</v>
      </c>
      <c r="E1074" s="6" t="s">
        <v>3247</v>
      </c>
      <c r="F1074" s="6" t="s">
        <v>3244</v>
      </c>
      <c r="G1074" s="6"/>
      <c r="H1074" s="6"/>
      <c r="I1074" s="6" t="s">
        <v>3244</v>
      </c>
      <c r="J1074" s="6"/>
      <c r="K1074" s="6" t="s">
        <v>65</v>
      </c>
      <c r="L1074" s="6" t="s">
        <v>71</v>
      </c>
      <c r="M1074" s="6" t="s">
        <v>44</v>
      </c>
      <c r="N1074" s="6" t="s">
        <v>71</v>
      </c>
      <c r="O1074" s="6" t="s">
        <v>44</v>
      </c>
      <c r="P1074" s="6"/>
      <c r="Q1074" s="6"/>
      <c r="R1074" s="6"/>
      <c r="S1074" s="6"/>
      <c r="T1074" s="6" t="s">
        <v>71</v>
      </c>
      <c r="U1074" s="6" t="s">
        <v>3230</v>
      </c>
      <c r="V1074" s="6"/>
      <c r="W1074" s="6"/>
      <c r="X1074" s="6"/>
      <c r="Y1074" s="6"/>
      <c r="Z1074" s="5" t="s">
        <v>3248</v>
      </c>
      <c r="AA1074" s="5" t="s">
        <v>1202</v>
      </c>
      <c r="AB1074" s="5"/>
      <c r="AC1074" s="5"/>
      <c r="AD1074" s="5"/>
      <c r="AE1074" s="5"/>
      <c r="AF1074" s="5"/>
    </row>
    <row r="1075" spans="1:32" x14ac:dyDescent="0.25">
      <c r="A1075" s="6" t="s">
        <v>1745</v>
      </c>
      <c r="B1075" s="6" t="s">
        <v>1746</v>
      </c>
      <c r="C1075" s="6" t="s">
        <v>3219</v>
      </c>
      <c r="D1075" s="6" t="s">
        <v>84</v>
      </c>
      <c r="E1075" s="6" t="s">
        <v>3249</v>
      </c>
      <c r="F1075" s="6" t="s">
        <v>3219</v>
      </c>
      <c r="G1075" s="6"/>
      <c r="H1075" s="6"/>
      <c r="I1075" s="6" t="s">
        <v>3221</v>
      </c>
      <c r="J1075" s="6">
        <v>300</v>
      </c>
      <c r="K1075" s="6" t="s">
        <v>43</v>
      </c>
      <c r="L1075" s="6" t="s">
        <v>44</v>
      </c>
      <c r="M1075" s="6" t="s">
        <v>44</v>
      </c>
      <c r="N1075" s="6" t="s">
        <v>44</v>
      </c>
      <c r="O1075" s="6" t="s">
        <v>44</v>
      </c>
      <c r="P1075" s="6"/>
      <c r="Q1075" s="6"/>
      <c r="R1075" s="6"/>
      <c r="S1075" s="6">
        <v>2011</v>
      </c>
      <c r="T1075" s="6" t="s">
        <v>44</v>
      </c>
      <c r="U1075" s="6"/>
      <c r="V1075" s="6"/>
      <c r="W1075" s="6"/>
      <c r="X1075" s="6"/>
      <c r="Y1075" s="6"/>
      <c r="Z1075" s="5" t="s">
        <v>3250</v>
      </c>
      <c r="AA1075" s="5" t="s">
        <v>3226</v>
      </c>
      <c r="AB1075" s="5"/>
      <c r="AC1075" s="5"/>
      <c r="AD1075" s="5"/>
      <c r="AE1075" s="5"/>
      <c r="AF1075" s="5"/>
    </row>
    <row r="1076" spans="1:32" x14ac:dyDescent="0.25">
      <c r="A1076" s="6" t="s">
        <v>1745</v>
      </c>
      <c r="B1076" s="6" t="s">
        <v>1746</v>
      </c>
      <c r="C1076" s="6" t="s">
        <v>3219</v>
      </c>
      <c r="D1076" s="6" t="s">
        <v>75</v>
      </c>
      <c r="E1076" s="6" t="s">
        <v>3251</v>
      </c>
      <c r="F1076" s="6" t="s">
        <v>3251</v>
      </c>
      <c r="G1076" s="6"/>
      <c r="H1076" s="6"/>
      <c r="I1076" s="6" t="s">
        <v>3251</v>
      </c>
      <c r="J1076" s="6"/>
      <c r="K1076" s="6" t="s">
        <v>65</v>
      </c>
      <c r="L1076" s="6" t="s">
        <v>44</v>
      </c>
      <c r="M1076" s="6" t="s">
        <v>44</v>
      </c>
      <c r="N1076" s="6" t="s">
        <v>71</v>
      </c>
      <c r="O1076" s="6" t="s">
        <v>44</v>
      </c>
      <c r="P1076" s="6"/>
      <c r="Q1076" s="6"/>
      <c r="R1076" s="6"/>
      <c r="S1076" s="6">
        <v>2000</v>
      </c>
      <c r="T1076" s="6" t="s">
        <v>71</v>
      </c>
      <c r="U1076" s="6" t="s">
        <v>3230</v>
      </c>
      <c r="V1076" s="6"/>
      <c r="W1076" s="6"/>
      <c r="X1076" s="6"/>
      <c r="Y1076" s="6"/>
      <c r="Z1076" s="5" t="s">
        <v>3252</v>
      </c>
      <c r="AA1076" s="5" t="s">
        <v>3246</v>
      </c>
      <c r="AB1076" s="5"/>
      <c r="AC1076" s="5"/>
      <c r="AD1076" s="5"/>
      <c r="AE1076" s="5"/>
      <c r="AF1076" s="5"/>
    </row>
    <row r="1077" spans="1:32" x14ac:dyDescent="0.25">
      <c r="A1077" s="6" t="s">
        <v>1745</v>
      </c>
      <c r="B1077" s="6" t="s">
        <v>1746</v>
      </c>
      <c r="C1077" s="6" t="s">
        <v>3219</v>
      </c>
      <c r="D1077" s="6" t="s">
        <v>175</v>
      </c>
      <c r="E1077" s="6" t="s">
        <v>3251</v>
      </c>
      <c r="F1077" s="6" t="s">
        <v>3251</v>
      </c>
      <c r="G1077" s="6"/>
      <c r="H1077" s="6"/>
      <c r="I1077" s="6" t="s">
        <v>3251</v>
      </c>
      <c r="J1077" s="6"/>
      <c r="K1077" s="6" t="s">
        <v>65</v>
      </c>
      <c r="L1077" s="6" t="s">
        <v>71</v>
      </c>
      <c r="M1077" s="6" t="s">
        <v>71</v>
      </c>
      <c r="N1077" s="6" t="s">
        <v>71</v>
      </c>
      <c r="O1077" s="6" t="s">
        <v>71</v>
      </c>
      <c r="P1077" s="6"/>
      <c r="Q1077" s="6"/>
      <c r="R1077" s="6"/>
      <c r="S1077" s="6">
        <v>2010</v>
      </c>
      <c r="T1077" s="6" t="s">
        <v>71</v>
      </c>
      <c r="U1077" s="6" t="s">
        <v>3253</v>
      </c>
      <c r="V1077" s="6"/>
      <c r="W1077" s="6"/>
      <c r="X1077" s="6"/>
      <c r="Y1077" s="6"/>
      <c r="Z1077" s="5" t="s">
        <v>3254</v>
      </c>
      <c r="AA1077" s="5" t="s">
        <v>3246</v>
      </c>
      <c r="AB1077" s="5"/>
      <c r="AC1077" s="5"/>
      <c r="AD1077" s="5"/>
      <c r="AE1077" s="5"/>
      <c r="AF1077" s="5"/>
    </row>
    <row r="1078" spans="1:32" x14ac:dyDescent="0.25">
      <c r="A1078" s="6" t="s">
        <v>1745</v>
      </c>
      <c r="B1078" s="6" t="s">
        <v>1746</v>
      </c>
      <c r="C1078" s="6" t="s">
        <v>3219</v>
      </c>
      <c r="D1078" s="6" t="s">
        <v>60</v>
      </c>
      <c r="E1078" s="6" t="s">
        <v>3255</v>
      </c>
      <c r="F1078" s="6" t="s">
        <v>3256</v>
      </c>
      <c r="G1078" s="6"/>
      <c r="H1078" s="6"/>
      <c r="I1078" s="6" t="s">
        <v>3256</v>
      </c>
      <c r="J1078" s="6"/>
      <c r="K1078" s="6" t="s">
        <v>65</v>
      </c>
      <c r="L1078" s="6" t="s">
        <v>44</v>
      </c>
      <c r="M1078" s="6" t="s">
        <v>44</v>
      </c>
      <c r="N1078" s="6" t="s">
        <v>44</v>
      </c>
      <c r="O1078" s="6" t="s">
        <v>44</v>
      </c>
      <c r="P1078" s="6"/>
      <c r="Q1078" s="6"/>
      <c r="R1078" s="6"/>
      <c r="S1078" s="6">
        <v>2000</v>
      </c>
      <c r="T1078" s="6" t="s">
        <v>71</v>
      </c>
      <c r="U1078" s="6" t="s">
        <v>3230</v>
      </c>
      <c r="V1078" s="6"/>
      <c r="W1078" s="6"/>
      <c r="X1078" s="6"/>
      <c r="Y1078" s="6"/>
      <c r="Z1078" s="5" t="s">
        <v>3257</v>
      </c>
      <c r="AA1078" s="5" t="s">
        <v>3246</v>
      </c>
      <c r="AB1078" s="5"/>
      <c r="AC1078" s="5"/>
      <c r="AD1078" s="5"/>
      <c r="AE1078" s="5"/>
      <c r="AF1078" s="5"/>
    </row>
    <row r="1079" spans="1:32" x14ac:dyDescent="0.25">
      <c r="A1079" s="6" t="s">
        <v>1745</v>
      </c>
      <c r="B1079" s="6" t="s">
        <v>1746</v>
      </c>
      <c r="C1079" s="6" t="s">
        <v>3219</v>
      </c>
      <c r="D1079" s="6" t="s">
        <v>49</v>
      </c>
      <c r="E1079" s="6" t="s">
        <v>3258</v>
      </c>
      <c r="F1079" s="6" t="s">
        <v>3219</v>
      </c>
      <c r="G1079" s="6"/>
      <c r="H1079" s="6"/>
      <c r="I1079" s="6" t="s">
        <v>3221</v>
      </c>
      <c r="J1079" s="6">
        <v>250</v>
      </c>
      <c r="K1079" s="6" t="s">
        <v>65</v>
      </c>
      <c r="L1079" s="6" t="s">
        <v>44</v>
      </c>
      <c r="M1079" s="6" t="s">
        <v>44</v>
      </c>
      <c r="N1079" s="6" t="s">
        <v>44</v>
      </c>
      <c r="O1079" s="6" t="s">
        <v>44</v>
      </c>
      <c r="P1079" s="6"/>
      <c r="Q1079" s="6"/>
      <c r="R1079" s="6"/>
      <c r="S1079" s="6">
        <v>2020</v>
      </c>
      <c r="T1079" s="6" t="s">
        <v>44</v>
      </c>
      <c r="U1079" s="6"/>
      <c r="V1079" s="6"/>
      <c r="W1079" s="6"/>
      <c r="X1079" s="6"/>
      <c r="Y1079" s="6"/>
      <c r="Z1079" s="5" t="s">
        <v>3259</v>
      </c>
      <c r="AA1079" s="5" t="s">
        <v>3226</v>
      </c>
      <c r="AB1079" s="5"/>
      <c r="AC1079" s="5"/>
      <c r="AD1079" s="5"/>
      <c r="AE1079" s="5"/>
      <c r="AF1079" s="5"/>
    </row>
    <row r="1080" spans="1:32" x14ac:dyDescent="0.25">
      <c r="A1080" s="6" t="s">
        <v>1745</v>
      </c>
      <c r="B1080" s="6" t="s">
        <v>1746</v>
      </c>
      <c r="C1080" s="6" t="s">
        <v>3219</v>
      </c>
      <c r="D1080" s="6" t="s">
        <v>111</v>
      </c>
      <c r="E1080" s="6" t="s">
        <v>3260</v>
      </c>
      <c r="F1080" s="6" t="s">
        <v>3260</v>
      </c>
      <c r="G1080" s="6"/>
      <c r="H1080" s="6"/>
      <c r="I1080" s="6" t="s">
        <v>3260</v>
      </c>
      <c r="J1080" s="6">
        <v>100</v>
      </c>
      <c r="K1080" s="6" t="s">
        <v>43</v>
      </c>
      <c r="L1080" s="6" t="s">
        <v>44</v>
      </c>
      <c r="M1080" s="6" t="s">
        <v>44</v>
      </c>
      <c r="N1080" s="6" t="s">
        <v>71</v>
      </c>
      <c r="O1080" s="6" t="s">
        <v>44</v>
      </c>
      <c r="P1080" s="6"/>
      <c r="Q1080" s="6"/>
      <c r="R1080" s="6"/>
      <c r="S1080" s="6"/>
      <c r="T1080" s="6" t="s">
        <v>3261</v>
      </c>
      <c r="U1080" s="6"/>
      <c r="V1080" s="6"/>
      <c r="W1080" s="6"/>
      <c r="X1080" s="6"/>
      <c r="Y1080" s="6"/>
      <c r="Z1080" s="5" t="s">
        <v>3262</v>
      </c>
      <c r="AA1080" s="5" t="s">
        <v>1207</v>
      </c>
      <c r="AB1080" s="5"/>
      <c r="AC1080" s="5"/>
      <c r="AD1080" s="5"/>
      <c r="AE1080" s="5"/>
      <c r="AF1080" s="5"/>
    </row>
    <row r="1081" spans="1:32" x14ac:dyDescent="0.25">
      <c r="A1081" s="6" t="s">
        <v>1745</v>
      </c>
      <c r="B1081" s="6" t="s">
        <v>1746</v>
      </c>
      <c r="C1081" s="6" t="s">
        <v>3219</v>
      </c>
      <c r="D1081" s="6" t="s">
        <v>75</v>
      </c>
      <c r="E1081" s="6" t="s">
        <v>3260</v>
      </c>
      <c r="F1081" s="6" t="s">
        <v>3260</v>
      </c>
      <c r="G1081" s="6"/>
      <c r="H1081" s="6"/>
      <c r="I1081" s="6" t="s">
        <v>3260</v>
      </c>
      <c r="J1081" s="6"/>
      <c r="K1081" s="6" t="s">
        <v>43</v>
      </c>
      <c r="L1081" s="6" t="s">
        <v>44</v>
      </c>
      <c r="M1081" s="6" t="s">
        <v>44</v>
      </c>
      <c r="N1081" s="6" t="s">
        <v>71</v>
      </c>
      <c r="O1081" s="6" t="s">
        <v>44</v>
      </c>
      <c r="P1081" s="6"/>
      <c r="Q1081" s="6"/>
      <c r="R1081" s="6"/>
      <c r="S1081" s="6"/>
      <c r="T1081" s="6" t="s">
        <v>3261</v>
      </c>
      <c r="U1081" s="6" t="s">
        <v>3263</v>
      </c>
      <c r="V1081" s="6"/>
      <c r="W1081" s="6"/>
      <c r="X1081" s="6"/>
      <c r="Y1081" s="6"/>
      <c r="Z1081" s="5" t="s">
        <v>3264</v>
      </c>
      <c r="AA1081" s="5" t="s">
        <v>1207</v>
      </c>
      <c r="AB1081" s="5"/>
      <c r="AC1081" s="5"/>
      <c r="AD1081" s="5"/>
      <c r="AE1081" s="5"/>
      <c r="AF1081" s="5"/>
    </row>
    <row r="1082" spans="1:32" x14ac:dyDescent="0.25">
      <c r="A1082" s="6" t="s">
        <v>1745</v>
      </c>
      <c r="B1082" s="6" t="s">
        <v>1746</v>
      </c>
      <c r="C1082" s="6" t="s">
        <v>3219</v>
      </c>
      <c r="D1082" s="6" t="s">
        <v>49</v>
      </c>
      <c r="E1082" s="6" t="s">
        <v>3265</v>
      </c>
      <c r="F1082" s="6" t="s">
        <v>3219</v>
      </c>
      <c r="G1082" s="6"/>
      <c r="H1082" s="6"/>
      <c r="I1082" s="6" t="s">
        <v>3221</v>
      </c>
      <c r="J1082" s="6" t="s">
        <v>1561</v>
      </c>
      <c r="K1082" s="6" t="s">
        <v>43</v>
      </c>
      <c r="L1082" s="6" t="s">
        <v>44</v>
      </c>
      <c r="M1082" s="6" t="s">
        <v>44</v>
      </c>
      <c r="N1082" s="6" t="s">
        <v>44</v>
      </c>
      <c r="O1082" s="6" t="s">
        <v>44</v>
      </c>
      <c r="P1082" s="6"/>
      <c r="Q1082" s="6"/>
      <c r="R1082" s="6"/>
      <c r="S1082" s="6">
        <v>1985</v>
      </c>
      <c r="T1082" s="6" t="s">
        <v>44</v>
      </c>
      <c r="U1082" s="6"/>
      <c r="V1082" s="6"/>
      <c r="W1082" s="6"/>
      <c r="X1082" s="6"/>
      <c r="Y1082" s="6"/>
      <c r="Z1082" s="5" t="s">
        <v>3266</v>
      </c>
      <c r="AA1082" s="5" t="s">
        <v>3267</v>
      </c>
      <c r="AB1082" s="5"/>
      <c r="AC1082" s="5"/>
      <c r="AD1082" s="5"/>
      <c r="AE1082" s="5"/>
      <c r="AF1082" s="5"/>
    </row>
    <row r="1083" spans="1:32" x14ac:dyDescent="0.25">
      <c r="A1083" s="6" t="s">
        <v>1745</v>
      </c>
      <c r="B1083" s="6" t="s">
        <v>1746</v>
      </c>
      <c r="C1083" s="6" t="s">
        <v>3219</v>
      </c>
      <c r="D1083" s="6" t="s">
        <v>395</v>
      </c>
      <c r="E1083" s="6" t="s">
        <v>3268</v>
      </c>
      <c r="F1083" s="6" t="s">
        <v>3219</v>
      </c>
      <c r="G1083" s="6"/>
      <c r="H1083" s="6"/>
      <c r="I1083" s="6" t="s">
        <v>3241</v>
      </c>
      <c r="J1083" s="6">
        <v>1400</v>
      </c>
      <c r="K1083" s="6" t="s">
        <v>43</v>
      </c>
      <c r="L1083" s="6" t="s">
        <v>44</v>
      </c>
      <c r="M1083" s="6" t="s">
        <v>44</v>
      </c>
      <c r="N1083" s="6" t="s">
        <v>44</v>
      </c>
      <c r="O1083" s="6" t="s">
        <v>44</v>
      </c>
      <c r="P1083" s="6"/>
      <c r="Q1083" s="6"/>
      <c r="R1083" s="6"/>
      <c r="S1083" s="6">
        <v>1968</v>
      </c>
      <c r="T1083" s="6" t="s">
        <v>3269</v>
      </c>
      <c r="U1083" s="6"/>
      <c r="V1083" s="6"/>
      <c r="W1083" s="6"/>
      <c r="X1083" s="6"/>
      <c r="Y1083" s="6"/>
      <c r="Z1083" s="5" t="s">
        <v>3270</v>
      </c>
      <c r="AA1083" s="5" t="s">
        <v>3226</v>
      </c>
      <c r="AB1083" s="5"/>
      <c r="AC1083" s="5"/>
      <c r="AD1083" s="5"/>
      <c r="AE1083" s="5"/>
      <c r="AF1083" s="5"/>
    </row>
    <row r="1084" spans="1:32" x14ac:dyDescent="0.25">
      <c r="A1084" s="6" t="s">
        <v>1745</v>
      </c>
      <c r="B1084" s="6" t="s">
        <v>1746</v>
      </c>
      <c r="C1084" s="6" t="s">
        <v>3219</v>
      </c>
      <c r="D1084" s="6" t="s">
        <v>96</v>
      </c>
      <c r="E1084" s="6" t="s">
        <v>3271</v>
      </c>
      <c r="F1084" s="6" t="s">
        <v>3272</v>
      </c>
      <c r="G1084" s="6"/>
      <c r="H1084" s="6"/>
      <c r="I1084" s="6" t="s">
        <v>3272</v>
      </c>
      <c r="J1084" s="6" t="s">
        <v>1561</v>
      </c>
      <c r="K1084" s="6" t="s">
        <v>43</v>
      </c>
      <c r="L1084" s="6" t="s">
        <v>44</v>
      </c>
      <c r="M1084" s="6" t="s">
        <v>44</v>
      </c>
      <c r="N1084" s="6" t="s">
        <v>44</v>
      </c>
      <c r="O1084" s="6" t="s">
        <v>44</v>
      </c>
      <c r="P1084" s="6"/>
      <c r="Q1084" s="6"/>
      <c r="R1084" s="6"/>
      <c r="S1084" s="6">
        <v>2008</v>
      </c>
      <c r="T1084" s="6" t="s">
        <v>71</v>
      </c>
      <c r="U1084" s="6" t="s">
        <v>3253</v>
      </c>
      <c r="V1084" s="6"/>
      <c r="W1084" s="6"/>
      <c r="X1084" s="6"/>
      <c r="Y1084" s="6"/>
      <c r="Z1084" s="5" t="s">
        <v>3273</v>
      </c>
      <c r="AA1084" s="5" t="s">
        <v>3226</v>
      </c>
      <c r="AB1084" s="5"/>
      <c r="AC1084" s="5"/>
      <c r="AD1084" s="5"/>
      <c r="AE1084" s="5"/>
      <c r="AF1084" s="5"/>
    </row>
    <row r="1085" spans="1:32" x14ac:dyDescent="0.25">
      <c r="A1085" s="6" t="s">
        <v>1745</v>
      </c>
      <c r="B1085" s="6" t="s">
        <v>1746</v>
      </c>
      <c r="C1085" s="6" t="s">
        <v>3219</v>
      </c>
      <c r="D1085" s="6" t="s">
        <v>236</v>
      </c>
      <c r="E1085" s="6" t="s">
        <v>3274</v>
      </c>
      <c r="F1085" s="6" t="s">
        <v>3275</v>
      </c>
      <c r="G1085" s="6"/>
      <c r="H1085" s="6"/>
      <c r="I1085" s="6" t="s">
        <v>3276</v>
      </c>
      <c r="J1085" s="6" t="s">
        <v>1561</v>
      </c>
      <c r="K1085" s="6" t="s">
        <v>3277</v>
      </c>
      <c r="L1085" s="6" t="s">
        <v>71</v>
      </c>
      <c r="M1085" s="6" t="s">
        <v>71</v>
      </c>
      <c r="N1085" s="6" t="s">
        <v>71</v>
      </c>
      <c r="O1085" s="6" t="s">
        <v>44</v>
      </c>
      <c r="P1085" s="6"/>
      <c r="Q1085" s="6"/>
      <c r="R1085" s="6"/>
      <c r="S1085" s="6">
        <v>2002</v>
      </c>
      <c r="T1085" s="6" t="s">
        <v>71</v>
      </c>
      <c r="U1085" s="6" t="s">
        <v>3253</v>
      </c>
      <c r="V1085" s="6"/>
      <c r="W1085" s="6"/>
      <c r="X1085" s="6"/>
      <c r="Y1085" s="6"/>
      <c r="Z1085" s="5" t="s">
        <v>3278</v>
      </c>
      <c r="AA1085" s="5" t="s">
        <v>3226</v>
      </c>
      <c r="AB1085" s="5"/>
      <c r="AC1085" s="5"/>
      <c r="AD1085" s="5"/>
      <c r="AE1085" s="5"/>
      <c r="AF1085" s="5"/>
    </row>
    <row r="1086" spans="1:32" x14ac:dyDescent="0.25">
      <c r="A1086" s="6" t="s">
        <v>1745</v>
      </c>
      <c r="B1086" s="6" t="s">
        <v>1746</v>
      </c>
      <c r="C1086" s="6" t="s">
        <v>3219</v>
      </c>
      <c r="D1086" s="6" t="s">
        <v>130</v>
      </c>
      <c r="E1086" s="6" t="s">
        <v>3279</v>
      </c>
      <c r="F1086" s="6" t="s">
        <v>3228</v>
      </c>
      <c r="G1086" s="6"/>
      <c r="H1086" s="6"/>
      <c r="I1086" s="6" t="s">
        <v>3228</v>
      </c>
      <c r="J1086" s="6" t="s">
        <v>1561</v>
      </c>
      <c r="K1086" s="6" t="s">
        <v>65</v>
      </c>
      <c r="L1086" s="6" t="s">
        <v>44</v>
      </c>
      <c r="M1086" s="6" t="s">
        <v>44</v>
      </c>
      <c r="N1086" s="6" t="s">
        <v>71</v>
      </c>
      <c r="O1086" s="6" t="s">
        <v>44</v>
      </c>
      <c r="P1086" s="6"/>
      <c r="Q1086" s="6"/>
      <c r="R1086" s="6"/>
      <c r="S1086" s="6">
        <v>1980</v>
      </c>
      <c r="T1086" s="6" t="s">
        <v>44</v>
      </c>
      <c r="U1086" s="6" t="s">
        <v>3230</v>
      </c>
      <c r="V1086" s="6"/>
      <c r="W1086" s="6"/>
      <c r="X1086" s="6"/>
      <c r="Y1086" s="6"/>
      <c r="Z1086" s="5" t="s">
        <v>3280</v>
      </c>
      <c r="AA1086" s="5" t="s">
        <v>3246</v>
      </c>
      <c r="AB1086" s="5"/>
      <c r="AC1086" s="5"/>
      <c r="AD1086" s="5"/>
      <c r="AE1086" s="5"/>
      <c r="AF1086" s="5"/>
    </row>
    <row r="1087" spans="1:32" x14ac:dyDescent="0.25">
      <c r="A1087" s="6" t="s">
        <v>1745</v>
      </c>
      <c r="B1087" s="6" t="s">
        <v>1746</v>
      </c>
      <c r="C1087" s="6" t="s">
        <v>3219</v>
      </c>
      <c r="D1087" s="6" t="s">
        <v>130</v>
      </c>
      <c r="E1087" s="6" t="s">
        <v>3281</v>
      </c>
      <c r="F1087" s="6" t="s">
        <v>3282</v>
      </c>
      <c r="G1087" s="6"/>
      <c r="H1087" s="6"/>
      <c r="I1087" s="6" t="s">
        <v>3282</v>
      </c>
      <c r="J1087" s="6" t="s">
        <v>1561</v>
      </c>
      <c r="K1087" s="6" t="s">
        <v>65</v>
      </c>
      <c r="L1087" s="6" t="s">
        <v>44</v>
      </c>
      <c r="M1087" s="6" t="s">
        <v>44</v>
      </c>
      <c r="N1087" s="6" t="s">
        <v>44</v>
      </c>
      <c r="O1087" s="6" t="s">
        <v>44</v>
      </c>
      <c r="P1087" s="6"/>
      <c r="Q1087" s="6"/>
      <c r="R1087" s="6"/>
      <c r="S1087" s="6">
        <v>2000</v>
      </c>
      <c r="T1087" s="6" t="s">
        <v>44</v>
      </c>
      <c r="U1087" s="6" t="s">
        <v>3230</v>
      </c>
      <c r="V1087" s="6"/>
      <c r="W1087" s="6"/>
      <c r="X1087" s="6"/>
      <c r="Y1087" s="6"/>
      <c r="Z1087" s="5" t="s">
        <v>3283</v>
      </c>
      <c r="AA1087" s="5" t="s">
        <v>3267</v>
      </c>
      <c r="AB1087" s="5"/>
      <c r="AC1087" s="5"/>
      <c r="AD1087" s="5"/>
      <c r="AE1087" s="5"/>
      <c r="AF1087" s="5"/>
    </row>
    <row r="1088" spans="1:32" x14ac:dyDescent="0.25">
      <c r="A1088" s="6" t="s">
        <v>1745</v>
      </c>
      <c r="B1088" s="6" t="s">
        <v>1746</v>
      </c>
      <c r="C1088" s="6" t="s">
        <v>3219</v>
      </c>
      <c r="D1088" s="6" t="s">
        <v>135</v>
      </c>
      <c r="E1088" s="6" t="s">
        <v>3284</v>
      </c>
      <c r="F1088" s="6" t="s">
        <v>3256</v>
      </c>
      <c r="G1088" s="6"/>
      <c r="H1088" s="6"/>
      <c r="I1088" s="6" t="s">
        <v>3256</v>
      </c>
      <c r="J1088" s="6" t="s">
        <v>1561</v>
      </c>
      <c r="K1088" s="6" t="s">
        <v>65</v>
      </c>
      <c r="L1088" s="6" t="s">
        <v>44</v>
      </c>
      <c r="M1088" s="6" t="s">
        <v>71</v>
      </c>
      <c r="N1088" s="6" t="s">
        <v>71</v>
      </c>
      <c r="O1088" s="6" t="s">
        <v>44</v>
      </c>
      <c r="P1088" s="6"/>
      <c r="Q1088" s="6"/>
      <c r="R1088" s="6"/>
      <c r="S1088" s="6">
        <v>2000</v>
      </c>
      <c r="T1088" s="6" t="s">
        <v>44</v>
      </c>
      <c r="U1088" s="6" t="s">
        <v>3230</v>
      </c>
      <c r="V1088" s="6"/>
      <c r="W1088" s="6"/>
      <c r="X1088" s="6"/>
      <c r="Y1088" s="6"/>
      <c r="Z1088" s="5" t="s">
        <v>3285</v>
      </c>
      <c r="AA1088" s="5" t="s">
        <v>3246</v>
      </c>
      <c r="AB1088" s="5"/>
      <c r="AC1088" s="5"/>
      <c r="AD1088" s="5"/>
      <c r="AE1088" s="5"/>
      <c r="AF1088" s="5"/>
    </row>
    <row r="1089" spans="1:32" x14ac:dyDescent="0.25">
      <c r="A1089" s="6" t="s">
        <v>1745</v>
      </c>
      <c r="B1089" s="6" t="s">
        <v>1746</v>
      </c>
      <c r="C1089" s="6" t="s">
        <v>3219</v>
      </c>
      <c r="D1089" s="6" t="s">
        <v>135</v>
      </c>
      <c r="E1089" s="6" t="s">
        <v>3286</v>
      </c>
      <c r="F1089" s="6" t="s">
        <v>3287</v>
      </c>
      <c r="G1089" s="6"/>
      <c r="H1089" s="6"/>
      <c r="I1089" s="6" t="s">
        <v>3287</v>
      </c>
      <c r="J1089" s="6" t="s">
        <v>1561</v>
      </c>
      <c r="K1089" s="6" t="s">
        <v>43</v>
      </c>
      <c r="L1089" s="6" t="s">
        <v>71</v>
      </c>
      <c r="M1089" s="6" t="s">
        <v>71</v>
      </c>
      <c r="N1089" s="6" t="s">
        <v>71</v>
      </c>
      <c r="O1089" s="6" t="s">
        <v>71</v>
      </c>
      <c r="P1089" s="6"/>
      <c r="Q1089" s="6"/>
      <c r="R1089" s="6"/>
      <c r="S1089" s="6">
        <v>2000</v>
      </c>
      <c r="T1089" s="6" t="s">
        <v>71</v>
      </c>
      <c r="U1089" s="6" t="s">
        <v>3230</v>
      </c>
      <c r="V1089" s="6"/>
      <c r="W1089" s="6"/>
      <c r="X1089" s="6"/>
      <c r="Y1089" s="6"/>
      <c r="Z1089" s="5" t="s">
        <v>3288</v>
      </c>
      <c r="AA1089" s="5" t="s">
        <v>3246</v>
      </c>
      <c r="AB1089" s="5"/>
      <c r="AC1089" s="5"/>
      <c r="AD1089" s="5"/>
      <c r="AE1089" s="5"/>
      <c r="AF1089" s="5"/>
    </row>
    <row r="1090" spans="1:32" x14ac:dyDescent="0.25">
      <c r="A1090" s="6" t="s">
        <v>1745</v>
      </c>
      <c r="B1090" s="6" t="s">
        <v>1746</v>
      </c>
      <c r="C1090" s="6" t="s">
        <v>3219</v>
      </c>
      <c r="D1090" s="6" t="s">
        <v>75</v>
      </c>
      <c r="E1090" s="6" t="s">
        <v>3289</v>
      </c>
      <c r="F1090" s="6" t="s">
        <v>3290</v>
      </c>
      <c r="G1090" s="6"/>
      <c r="H1090" s="6"/>
      <c r="I1090" s="6" t="s">
        <v>3290</v>
      </c>
      <c r="J1090" s="6" t="s">
        <v>1561</v>
      </c>
      <c r="K1090" s="6" t="s">
        <v>65</v>
      </c>
      <c r="L1090" s="6" t="s">
        <v>44</v>
      </c>
      <c r="M1090" s="6" t="s">
        <v>44</v>
      </c>
      <c r="N1090" s="6" t="s">
        <v>44</v>
      </c>
      <c r="O1090" s="6" t="s">
        <v>44</v>
      </c>
      <c r="P1090" s="6"/>
      <c r="Q1090" s="6"/>
      <c r="R1090" s="6"/>
      <c r="S1090" s="6">
        <v>2000</v>
      </c>
      <c r="T1090" s="6" t="s">
        <v>71</v>
      </c>
      <c r="U1090" s="6" t="s">
        <v>3230</v>
      </c>
      <c r="V1090" s="6"/>
      <c r="W1090" s="6"/>
      <c r="X1090" s="6"/>
      <c r="Y1090" s="6"/>
      <c r="Z1090" s="5" t="s">
        <v>3291</v>
      </c>
      <c r="AA1090" s="5" t="s">
        <v>3246</v>
      </c>
      <c r="AB1090" s="5"/>
      <c r="AC1090" s="5"/>
      <c r="AD1090" s="5"/>
      <c r="AE1090" s="5"/>
      <c r="AF1090" s="5"/>
    </row>
    <row r="1091" spans="1:32" x14ac:dyDescent="0.25">
      <c r="A1091" s="6" t="s">
        <v>1745</v>
      </c>
      <c r="B1091" s="6" t="s">
        <v>1746</v>
      </c>
      <c r="C1091" s="6" t="s">
        <v>3219</v>
      </c>
      <c r="D1091" s="6" t="s">
        <v>180</v>
      </c>
      <c r="E1091" s="6" t="s">
        <v>3292</v>
      </c>
      <c r="F1091" s="6" t="s">
        <v>3219</v>
      </c>
      <c r="G1091" s="6"/>
      <c r="H1091" s="6"/>
      <c r="I1091" s="6" t="s">
        <v>3221</v>
      </c>
      <c r="J1091" s="6"/>
      <c r="K1091" s="6" t="s">
        <v>65</v>
      </c>
      <c r="L1091" s="6" t="s">
        <v>71</v>
      </c>
      <c r="M1091" s="6" t="s">
        <v>71</v>
      </c>
      <c r="N1091" s="6" t="s">
        <v>71</v>
      </c>
      <c r="O1091" s="6" t="s">
        <v>71</v>
      </c>
      <c r="P1091" s="6"/>
      <c r="Q1091" s="6"/>
      <c r="R1091" s="6"/>
      <c r="S1091" s="6"/>
      <c r="T1091" s="6" t="s">
        <v>71</v>
      </c>
      <c r="U1091" s="6"/>
      <c r="V1091" s="6"/>
      <c r="W1091" s="6"/>
      <c r="X1091" s="6"/>
      <c r="Y1091" s="6"/>
      <c r="Z1091" s="5" t="s">
        <v>3293</v>
      </c>
      <c r="AA1091" s="5" t="s">
        <v>15</v>
      </c>
      <c r="AB1091" s="5"/>
      <c r="AC1091" s="5"/>
      <c r="AD1091" s="5"/>
      <c r="AE1091" s="5"/>
      <c r="AF1091" s="5"/>
    </row>
    <row r="1092" spans="1:32" x14ac:dyDescent="0.25">
      <c r="A1092" s="6" t="s">
        <v>1745</v>
      </c>
      <c r="B1092" s="6" t="s">
        <v>1746</v>
      </c>
      <c r="C1092" s="6" t="s">
        <v>3219</v>
      </c>
      <c r="D1092" s="6" t="s">
        <v>75</v>
      </c>
      <c r="E1092" s="6" t="s">
        <v>3294</v>
      </c>
      <c r="F1092" s="6" t="s">
        <v>3295</v>
      </c>
      <c r="G1092" s="6"/>
      <c r="H1092" s="6"/>
      <c r="I1092" s="6" t="s">
        <v>3295</v>
      </c>
      <c r="J1092" s="6"/>
      <c r="K1092" s="6" t="s">
        <v>43</v>
      </c>
      <c r="L1092" s="6" t="s">
        <v>44</v>
      </c>
      <c r="M1092" s="6" t="s">
        <v>44</v>
      </c>
      <c r="N1092" s="6" t="s">
        <v>71</v>
      </c>
      <c r="O1092" s="6" t="s">
        <v>71</v>
      </c>
      <c r="P1092" s="6"/>
      <c r="Q1092" s="6"/>
      <c r="R1092" s="6"/>
      <c r="S1092" s="6"/>
      <c r="T1092" s="6" t="s">
        <v>71</v>
      </c>
      <c r="U1092" s="6"/>
      <c r="V1092" s="6"/>
      <c r="W1092" s="6"/>
      <c r="X1092" s="6"/>
      <c r="Y1092" s="6"/>
      <c r="Z1092" s="5" t="s">
        <v>3296</v>
      </c>
      <c r="AA1092" s="5" t="s">
        <v>1207</v>
      </c>
      <c r="AB1092" s="5"/>
      <c r="AC1092" s="5"/>
      <c r="AD1092" s="5"/>
      <c r="AE1092" s="5"/>
      <c r="AF1092" s="5"/>
    </row>
    <row r="1093" spans="1:32" x14ac:dyDescent="0.25">
      <c r="A1093" s="6" t="s">
        <v>1745</v>
      </c>
      <c r="B1093" s="6" t="s">
        <v>1746</v>
      </c>
      <c r="C1093" s="6" t="s">
        <v>3219</v>
      </c>
      <c r="D1093" s="6" t="s">
        <v>75</v>
      </c>
      <c r="E1093" s="6" t="s">
        <v>3297</v>
      </c>
      <c r="F1093" s="6" t="s">
        <v>3275</v>
      </c>
      <c r="G1093" s="6"/>
      <c r="H1093" s="6"/>
      <c r="I1093" s="6" t="s">
        <v>3275</v>
      </c>
      <c r="J1093" s="6"/>
      <c r="K1093" s="6" t="s">
        <v>43</v>
      </c>
      <c r="L1093" s="6" t="s">
        <v>44</v>
      </c>
      <c r="M1093" s="6" t="s">
        <v>44</v>
      </c>
      <c r="N1093" s="6" t="s">
        <v>71</v>
      </c>
      <c r="O1093" s="6" t="s">
        <v>71</v>
      </c>
      <c r="P1093" s="6"/>
      <c r="Q1093" s="6"/>
      <c r="R1093" s="6"/>
      <c r="S1093" s="6"/>
      <c r="T1093" s="6" t="s">
        <v>71</v>
      </c>
      <c r="U1093" s="6"/>
      <c r="V1093" s="6"/>
      <c r="W1093" s="6"/>
      <c r="X1093" s="6"/>
      <c r="Y1093" s="6"/>
      <c r="Z1093" s="5" t="s">
        <v>3298</v>
      </c>
      <c r="AA1093" s="5" t="s">
        <v>1207</v>
      </c>
      <c r="AB1093" s="5"/>
      <c r="AC1093" s="5"/>
      <c r="AD1093" s="5"/>
      <c r="AE1093" s="5"/>
      <c r="AF1093" s="5"/>
    </row>
    <row r="1094" spans="1:32" x14ac:dyDescent="0.25">
      <c r="A1094" s="6" t="s">
        <v>1745</v>
      </c>
      <c r="B1094" s="6" t="s">
        <v>1746</v>
      </c>
      <c r="C1094" s="6" t="s">
        <v>3219</v>
      </c>
      <c r="D1094" s="6" t="s">
        <v>130</v>
      </c>
      <c r="E1094" s="6" t="s">
        <v>3299</v>
      </c>
      <c r="F1094" s="6" t="s">
        <v>3272</v>
      </c>
      <c r="G1094" s="6"/>
      <c r="H1094" s="6"/>
      <c r="I1094" s="6" t="s">
        <v>3272</v>
      </c>
      <c r="J1094" s="6"/>
      <c r="K1094" s="6" t="s">
        <v>43</v>
      </c>
      <c r="L1094" s="6" t="s">
        <v>44</v>
      </c>
      <c r="M1094" s="6" t="s">
        <v>44</v>
      </c>
      <c r="N1094" s="6" t="s">
        <v>44</v>
      </c>
      <c r="O1094" s="6" t="s">
        <v>44</v>
      </c>
      <c r="P1094" s="6"/>
      <c r="Q1094" s="6"/>
      <c r="R1094" s="6"/>
      <c r="S1094" s="6">
        <v>1990</v>
      </c>
      <c r="T1094" s="6" t="s">
        <v>3300</v>
      </c>
      <c r="U1094" s="6"/>
      <c r="V1094" s="6"/>
      <c r="W1094" s="6"/>
      <c r="X1094" s="6"/>
      <c r="Y1094" s="6"/>
      <c r="Z1094" s="5" t="s">
        <v>3301</v>
      </c>
      <c r="AA1094" s="5" t="s">
        <v>3226</v>
      </c>
      <c r="AB1094" s="5"/>
      <c r="AC1094" s="5"/>
      <c r="AD1094" s="5"/>
      <c r="AE1094" s="5"/>
      <c r="AF1094" s="5"/>
    </row>
    <row r="1095" spans="1:32" x14ac:dyDescent="0.25">
      <c r="A1095" s="6" t="s">
        <v>1745</v>
      </c>
      <c r="B1095" s="6" t="s">
        <v>1746</v>
      </c>
      <c r="C1095" s="6" t="s">
        <v>3219</v>
      </c>
      <c r="D1095" s="6" t="s">
        <v>130</v>
      </c>
      <c r="E1095" s="6" t="s">
        <v>3302</v>
      </c>
      <c r="F1095" s="6" t="s">
        <v>3303</v>
      </c>
      <c r="G1095" s="6"/>
      <c r="H1095" s="6"/>
      <c r="I1095" s="6" t="s">
        <v>3303</v>
      </c>
      <c r="J1095" s="6"/>
      <c r="K1095" s="6" t="s">
        <v>43</v>
      </c>
      <c r="L1095" s="6" t="s">
        <v>44</v>
      </c>
      <c r="M1095" s="6" t="s">
        <v>44</v>
      </c>
      <c r="N1095" s="6" t="s">
        <v>71</v>
      </c>
      <c r="O1095" s="6" t="s">
        <v>71</v>
      </c>
      <c r="P1095" s="6"/>
      <c r="Q1095" s="6"/>
      <c r="R1095" s="6"/>
      <c r="S1095" s="6">
        <v>1990</v>
      </c>
      <c r="T1095" s="6" t="s">
        <v>71</v>
      </c>
      <c r="U1095" s="6"/>
      <c r="V1095" s="6"/>
      <c r="W1095" s="6"/>
      <c r="X1095" s="6"/>
      <c r="Y1095" s="6"/>
      <c r="Z1095" s="5" t="s">
        <v>3304</v>
      </c>
      <c r="AA1095" s="5" t="s">
        <v>3226</v>
      </c>
      <c r="AB1095" s="5"/>
      <c r="AC1095" s="5"/>
      <c r="AD1095" s="5"/>
      <c r="AE1095" s="5"/>
      <c r="AF1095" s="5"/>
    </row>
    <row r="1096" spans="1:32" x14ac:dyDescent="0.25">
      <c r="A1096" s="6" t="s">
        <v>1745</v>
      </c>
      <c r="B1096" s="6" t="s">
        <v>1746</v>
      </c>
      <c r="C1096" s="6" t="s">
        <v>3219</v>
      </c>
      <c r="D1096" s="6" t="s">
        <v>130</v>
      </c>
      <c r="E1096" s="6" t="s">
        <v>3305</v>
      </c>
      <c r="F1096" s="6" t="s">
        <v>3306</v>
      </c>
      <c r="G1096" s="6"/>
      <c r="H1096" s="6"/>
      <c r="I1096" s="6" t="s">
        <v>3306</v>
      </c>
      <c r="J1096" s="6"/>
      <c r="K1096" s="6" t="s">
        <v>43</v>
      </c>
      <c r="L1096" s="6" t="s">
        <v>44</v>
      </c>
      <c r="M1096" s="6" t="s">
        <v>44</v>
      </c>
      <c r="N1096" s="6" t="s">
        <v>71</v>
      </c>
      <c r="O1096" s="6" t="s">
        <v>71</v>
      </c>
      <c r="P1096" s="6"/>
      <c r="Q1096" s="6"/>
      <c r="R1096" s="6"/>
      <c r="S1096" s="6">
        <v>1990</v>
      </c>
      <c r="T1096" s="6" t="s">
        <v>71</v>
      </c>
      <c r="U1096" s="6"/>
      <c r="V1096" s="6"/>
      <c r="W1096" s="6"/>
      <c r="X1096" s="6"/>
      <c r="Y1096" s="6"/>
      <c r="Z1096" s="5" t="s">
        <v>3307</v>
      </c>
      <c r="AA1096" s="5" t="s">
        <v>3226</v>
      </c>
      <c r="AB1096" s="5"/>
      <c r="AC1096" s="5"/>
      <c r="AD1096" s="5"/>
      <c r="AE1096" s="5"/>
      <c r="AF1096" s="5"/>
    </row>
    <row r="1097" spans="1:32" x14ac:dyDescent="0.25">
      <c r="A1097" s="6" t="s">
        <v>1745</v>
      </c>
      <c r="B1097" s="6" t="s">
        <v>1746</v>
      </c>
      <c r="C1097" s="6" t="s">
        <v>3219</v>
      </c>
      <c r="D1097" s="6" t="s">
        <v>130</v>
      </c>
      <c r="E1097" s="6" t="s">
        <v>3308</v>
      </c>
      <c r="F1097" s="6" t="s">
        <v>3309</v>
      </c>
      <c r="G1097" s="6"/>
      <c r="H1097" s="6"/>
      <c r="I1097" s="6" t="s">
        <v>3309</v>
      </c>
      <c r="J1097" s="6"/>
      <c r="K1097" s="6" t="s">
        <v>43</v>
      </c>
      <c r="L1097" s="6" t="s">
        <v>44</v>
      </c>
      <c r="M1097" s="6" t="s">
        <v>44</v>
      </c>
      <c r="N1097" s="6" t="s">
        <v>71</v>
      </c>
      <c r="O1097" s="6" t="s">
        <v>44</v>
      </c>
      <c r="P1097" s="6"/>
      <c r="Q1097" s="6"/>
      <c r="R1097" s="6"/>
      <c r="S1097" s="6">
        <v>2017</v>
      </c>
      <c r="T1097" s="6" t="s">
        <v>3242</v>
      </c>
      <c r="U1097" s="6"/>
      <c r="V1097" s="6"/>
      <c r="W1097" s="6"/>
      <c r="X1097" s="6"/>
      <c r="Y1097" s="6"/>
      <c r="Z1097" s="5" t="s">
        <v>3310</v>
      </c>
      <c r="AA1097" s="5" t="s">
        <v>3226</v>
      </c>
      <c r="AB1097" s="5"/>
      <c r="AC1097" s="5"/>
      <c r="AD1097" s="5"/>
      <c r="AE1097" s="5"/>
      <c r="AF1097" s="5"/>
    </row>
    <row r="1098" spans="1:32" x14ac:dyDescent="0.25">
      <c r="A1098" s="6" t="s">
        <v>1745</v>
      </c>
      <c r="B1098" s="6" t="s">
        <v>1746</v>
      </c>
      <c r="C1098" s="6" t="s">
        <v>3219</v>
      </c>
      <c r="D1098" s="6" t="s">
        <v>75</v>
      </c>
      <c r="E1098" s="6" t="s">
        <v>3311</v>
      </c>
      <c r="F1098" s="6" t="s">
        <v>3219</v>
      </c>
      <c r="G1098" s="6"/>
      <c r="H1098" s="6"/>
      <c r="I1098" s="6" t="s">
        <v>3221</v>
      </c>
      <c r="J1098" s="6"/>
      <c r="K1098" s="6" t="s">
        <v>43</v>
      </c>
      <c r="L1098" s="6" t="s">
        <v>71</v>
      </c>
      <c r="M1098" s="6" t="s">
        <v>44</v>
      </c>
      <c r="N1098" s="6" t="s">
        <v>71</v>
      </c>
      <c r="O1098" s="6" t="s">
        <v>71</v>
      </c>
      <c r="P1098" s="6"/>
      <c r="Q1098" s="6"/>
      <c r="R1098" s="6"/>
      <c r="S1098" s="6"/>
      <c r="T1098" s="6" t="s">
        <v>44</v>
      </c>
      <c r="U1098" s="6"/>
      <c r="V1098" s="6"/>
      <c r="W1098" s="6"/>
      <c r="X1098" s="6"/>
      <c r="Y1098" s="6"/>
      <c r="Z1098" s="5" t="s">
        <v>3312</v>
      </c>
      <c r="AA1098" s="5" t="s">
        <v>15</v>
      </c>
      <c r="AB1098" s="5"/>
      <c r="AC1098" s="5"/>
      <c r="AD1098" s="5"/>
      <c r="AE1098" s="5"/>
      <c r="AF1098" s="5"/>
    </row>
    <row r="1099" spans="1:32" x14ac:dyDescent="0.25">
      <c r="A1099" s="6" t="s">
        <v>1745</v>
      </c>
      <c r="B1099" s="6" t="s">
        <v>1746</v>
      </c>
      <c r="C1099" s="6" t="s">
        <v>3219</v>
      </c>
      <c r="D1099" s="6" t="s">
        <v>201</v>
      </c>
      <c r="E1099" s="6" t="s">
        <v>3313</v>
      </c>
      <c r="F1099" s="6" t="s">
        <v>3219</v>
      </c>
      <c r="G1099" s="6"/>
      <c r="H1099" s="6"/>
      <c r="I1099" s="6" t="s">
        <v>3221</v>
      </c>
      <c r="J1099" s="6"/>
      <c r="K1099" s="6" t="s">
        <v>65</v>
      </c>
      <c r="L1099" s="6" t="s">
        <v>71</v>
      </c>
      <c r="M1099" s="6" t="s">
        <v>71</v>
      </c>
      <c r="N1099" s="6" t="s">
        <v>71</v>
      </c>
      <c r="O1099" s="6" t="s">
        <v>71</v>
      </c>
      <c r="P1099" s="6"/>
      <c r="Q1099" s="6"/>
      <c r="R1099" s="6"/>
      <c r="S1099" s="6"/>
      <c r="T1099" s="6" t="s">
        <v>44</v>
      </c>
      <c r="U1099" s="6"/>
      <c r="V1099" s="6"/>
      <c r="W1099" s="6"/>
      <c r="X1099" s="6"/>
      <c r="Y1099" s="6"/>
      <c r="Z1099" s="5" t="s">
        <v>3314</v>
      </c>
      <c r="AA1099" s="5" t="s">
        <v>15</v>
      </c>
      <c r="AB1099" s="5"/>
      <c r="AC1099" s="5"/>
      <c r="AD1099" s="5"/>
      <c r="AE1099" s="5"/>
      <c r="AF1099" s="5"/>
    </row>
    <row r="1100" spans="1:32" x14ac:dyDescent="0.25">
      <c r="A1100" s="6" t="s">
        <v>1745</v>
      </c>
      <c r="B1100" s="6" t="s">
        <v>1746</v>
      </c>
      <c r="C1100" s="6" t="s">
        <v>3219</v>
      </c>
      <c r="D1100" s="6" t="s">
        <v>60</v>
      </c>
      <c r="E1100" s="6" t="s">
        <v>3315</v>
      </c>
      <c r="F1100" s="6"/>
      <c r="G1100" s="6"/>
      <c r="H1100" s="6"/>
      <c r="I1100" s="6" t="s">
        <v>3221</v>
      </c>
      <c r="J1100" s="6"/>
      <c r="K1100" s="6" t="s">
        <v>65</v>
      </c>
      <c r="L1100" s="6" t="s">
        <v>44</v>
      </c>
      <c r="M1100" s="6" t="s">
        <v>44</v>
      </c>
      <c r="N1100" s="6" t="s">
        <v>44</v>
      </c>
      <c r="O1100" s="6" t="s">
        <v>44</v>
      </c>
      <c r="P1100" s="6"/>
      <c r="Q1100" s="6"/>
      <c r="R1100" s="6"/>
      <c r="S1100" s="6">
        <v>2018</v>
      </c>
      <c r="T1100" s="6" t="s">
        <v>44</v>
      </c>
      <c r="U1100" s="6"/>
      <c r="V1100" s="6"/>
      <c r="W1100" s="6"/>
      <c r="X1100" s="6"/>
      <c r="Y1100" s="6"/>
      <c r="Z1100" s="5" t="s">
        <v>3316</v>
      </c>
      <c r="AA1100" s="5" t="s">
        <v>3267</v>
      </c>
      <c r="AB1100" s="5"/>
      <c r="AC1100" s="5"/>
      <c r="AD1100" s="5"/>
      <c r="AE1100" s="5"/>
      <c r="AF1100" s="5"/>
    </row>
    <row r="1101" spans="1:32" x14ac:dyDescent="0.25">
      <c r="A1101" s="6" t="s">
        <v>1745</v>
      </c>
      <c r="B1101" s="6" t="s">
        <v>1746</v>
      </c>
      <c r="C1101" s="6" t="s">
        <v>3219</v>
      </c>
      <c r="D1101" s="6" t="s">
        <v>60</v>
      </c>
      <c r="E1101" s="6" t="s">
        <v>3317</v>
      </c>
      <c r="F1101" s="6" t="s">
        <v>3219</v>
      </c>
      <c r="G1101" s="6"/>
      <c r="H1101" s="6"/>
      <c r="I1101" s="6" t="s">
        <v>3221</v>
      </c>
      <c r="J1101" s="6"/>
      <c r="K1101" s="6" t="s">
        <v>65</v>
      </c>
      <c r="L1101" s="6" t="s">
        <v>44</v>
      </c>
      <c r="M1101" s="6" t="s">
        <v>44</v>
      </c>
      <c r="N1101" s="6" t="s">
        <v>44</v>
      </c>
      <c r="O1101" s="6" t="s">
        <v>44</v>
      </c>
      <c r="P1101" s="6"/>
      <c r="Q1101" s="6"/>
      <c r="R1101" s="6"/>
      <c r="S1101" s="6">
        <v>2017</v>
      </c>
      <c r="T1101" s="6" t="s">
        <v>44</v>
      </c>
      <c r="U1101" s="6"/>
      <c r="V1101" s="6"/>
      <c r="W1101" s="6"/>
      <c r="X1101" s="6"/>
      <c r="Y1101" s="6"/>
      <c r="Z1101" s="5" t="s">
        <v>3318</v>
      </c>
      <c r="AA1101" s="5" t="s">
        <v>3246</v>
      </c>
      <c r="AB1101" s="5"/>
      <c r="AC1101" s="5"/>
      <c r="AD1101" s="5"/>
      <c r="AE1101" s="5"/>
      <c r="AF1101" s="5"/>
    </row>
    <row r="1102" spans="1:32" x14ac:dyDescent="0.25">
      <c r="A1102" s="6" t="s">
        <v>1745</v>
      </c>
      <c r="B1102" s="6" t="s">
        <v>1746</v>
      </c>
      <c r="C1102" s="6" t="s">
        <v>3219</v>
      </c>
      <c r="D1102" s="6" t="s">
        <v>60</v>
      </c>
      <c r="E1102" s="6" t="s">
        <v>3319</v>
      </c>
      <c r="F1102" s="6" t="s">
        <v>3320</v>
      </c>
      <c r="G1102" s="6"/>
      <c r="H1102" s="6"/>
      <c r="I1102" s="6" t="s">
        <v>3321</v>
      </c>
      <c r="J1102" s="6"/>
      <c r="K1102" s="6" t="s">
        <v>43</v>
      </c>
      <c r="L1102" s="6" t="s">
        <v>44</v>
      </c>
      <c r="M1102" s="6" t="s">
        <v>71</v>
      </c>
      <c r="N1102" s="6" t="s">
        <v>44</v>
      </c>
      <c r="O1102" s="6" t="s">
        <v>44</v>
      </c>
      <c r="P1102" s="6"/>
      <c r="Q1102" s="6"/>
      <c r="R1102" s="6"/>
      <c r="S1102" s="6"/>
      <c r="T1102" s="6" t="s">
        <v>44</v>
      </c>
      <c r="U1102" s="6"/>
      <c r="V1102" s="6"/>
      <c r="W1102" s="6"/>
      <c r="X1102" s="6"/>
      <c r="Y1102" s="6"/>
      <c r="Z1102" s="5" t="s">
        <v>3322</v>
      </c>
      <c r="AA1102" s="5" t="s">
        <v>1207</v>
      </c>
      <c r="AB1102" s="5"/>
      <c r="AC1102" s="5"/>
      <c r="AD1102" s="5"/>
      <c r="AE1102" s="5"/>
      <c r="AF1102" s="5"/>
    </row>
    <row r="1103" spans="1:32" x14ac:dyDescent="0.25">
      <c r="A1103" s="6" t="s">
        <v>1745</v>
      </c>
      <c r="B1103" s="6" t="s">
        <v>1746</v>
      </c>
      <c r="C1103" s="6" t="s">
        <v>3219</v>
      </c>
      <c r="D1103" s="6" t="s">
        <v>111</v>
      </c>
      <c r="E1103" s="6" t="s">
        <v>3323</v>
      </c>
      <c r="F1103" s="6" t="s">
        <v>3219</v>
      </c>
      <c r="G1103" s="6"/>
      <c r="H1103" s="6"/>
      <c r="I1103" s="6" t="s">
        <v>3324</v>
      </c>
      <c r="J1103" s="6"/>
      <c r="K1103" s="6" t="s">
        <v>43</v>
      </c>
      <c r="L1103" s="6" t="s">
        <v>44</v>
      </c>
      <c r="M1103" s="6" t="s">
        <v>44</v>
      </c>
      <c r="N1103" s="6" t="s">
        <v>71</v>
      </c>
      <c r="O1103" s="6" t="s">
        <v>44</v>
      </c>
      <c r="P1103" s="6"/>
      <c r="Q1103" s="6"/>
      <c r="R1103" s="6"/>
      <c r="S1103" s="6">
        <v>1980</v>
      </c>
      <c r="T1103" s="6" t="s">
        <v>71</v>
      </c>
      <c r="U1103" s="6"/>
      <c r="V1103" s="6"/>
      <c r="W1103" s="6"/>
      <c r="X1103" s="6"/>
      <c r="Y1103" s="6"/>
      <c r="Z1103" s="5" t="s">
        <v>3325</v>
      </c>
      <c r="AA1103" s="5" t="s">
        <v>3226</v>
      </c>
      <c r="AB1103" s="5"/>
      <c r="AC1103" s="5"/>
      <c r="AD1103" s="5"/>
      <c r="AE1103" s="5"/>
      <c r="AF1103" s="5"/>
    </row>
    <row r="1104" spans="1:32" x14ac:dyDescent="0.25">
      <c r="A1104" s="6" t="s">
        <v>1745</v>
      </c>
      <c r="B1104" s="6" t="s">
        <v>1746</v>
      </c>
      <c r="C1104" s="6" t="s">
        <v>3219</v>
      </c>
      <c r="D1104" s="6" t="s">
        <v>75</v>
      </c>
      <c r="E1104" s="6" t="s">
        <v>3326</v>
      </c>
      <c r="F1104" s="6" t="s">
        <v>3324</v>
      </c>
      <c r="G1104" s="6"/>
      <c r="H1104" s="6"/>
      <c r="I1104" s="6" t="s">
        <v>3324</v>
      </c>
      <c r="J1104" s="6"/>
      <c r="K1104" s="6" t="s">
        <v>43</v>
      </c>
      <c r="L1104" s="6" t="s">
        <v>71</v>
      </c>
      <c r="M1104" s="6" t="s">
        <v>44</v>
      </c>
      <c r="N1104" s="6" t="s">
        <v>71</v>
      </c>
      <c r="O1104" s="6" t="s">
        <v>44</v>
      </c>
      <c r="P1104" s="6"/>
      <c r="Q1104" s="6"/>
      <c r="R1104" s="6"/>
      <c r="S1104" s="6"/>
      <c r="T1104" s="6" t="s">
        <v>71</v>
      </c>
      <c r="U1104" s="6" t="s">
        <v>3327</v>
      </c>
      <c r="V1104" s="6"/>
      <c r="W1104" s="6"/>
      <c r="X1104" s="6"/>
      <c r="Y1104" s="6"/>
      <c r="Z1104" s="5" t="s">
        <v>3328</v>
      </c>
      <c r="AA1104" s="5" t="s">
        <v>1207</v>
      </c>
      <c r="AB1104" s="5"/>
      <c r="AC1104" s="5"/>
      <c r="AD1104" s="5"/>
      <c r="AE1104" s="5"/>
      <c r="AF1104" s="5"/>
    </row>
    <row r="1105" spans="1:32" x14ac:dyDescent="0.25">
      <c r="A1105" s="6" t="s">
        <v>1745</v>
      </c>
      <c r="B1105" s="6" t="s">
        <v>1746</v>
      </c>
      <c r="C1105" s="6" t="s">
        <v>3219</v>
      </c>
      <c r="D1105" s="6" t="s">
        <v>130</v>
      </c>
      <c r="E1105" s="6" t="s">
        <v>3329</v>
      </c>
      <c r="F1105" s="6" t="s">
        <v>2145</v>
      </c>
      <c r="G1105" s="6"/>
      <c r="H1105" s="6"/>
      <c r="I1105" s="6" t="s">
        <v>2145</v>
      </c>
      <c r="J1105" s="6"/>
      <c r="K1105" s="6" t="s">
        <v>43</v>
      </c>
      <c r="L1105" s="6" t="s">
        <v>44</v>
      </c>
      <c r="M1105" s="6" t="s">
        <v>44</v>
      </c>
      <c r="N1105" s="6" t="s">
        <v>71</v>
      </c>
      <c r="O1105" s="6" t="s">
        <v>44</v>
      </c>
      <c r="P1105" s="6"/>
      <c r="Q1105" s="6"/>
      <c r="R1105" s="6"/>
      <c r="S1105" s="6"/>
      <c r="T1105" s="6" t="s">
        <v>71</v>
      </c>
      <c r="U1105" s="6" t="s">
        <v>3327</v>
      </c>
      <c r="V1105" s="6"/>
      <c r="W1105" s="6"/>
      <c r="X1105" s="6"/>
      <c r="Y1105" s="6"/>
      <c r="Z1105" s="5" t="s">
        <v>3330</v>
      </c>
      <c r="AA1105" s="5" t="s">
        <v>1202</v>
      </c>
      <c r="AB1105" s="5"/>
      <c r="AC1105" s="5"/>
      <c r="AD1105" s="5"/>
      <c r="AE1105" s="5"/>
      <c r="AF1105" s="5"/>
    </row>
    <row r="1106" spans="1:32" x14ac:dyDescent="0.25">
      <c r="A1106" s="6" t="s">
        <v>1745</v>
      </c>
      <c r="B1106" s="6" t="s">
        <v>1746</v>
      </c>
      <c r="C1106" s="6" t="s">
        <v>3219</v>
      </c>
      <c r="D1106" s="6" t="s">
        <v>172</v>
      </c>
      <c r="E1106" s="6" t="s">
        <v>3331</v>
      </c>
      <c r="F1106" s="6" t="s">
        <v>3219</v>
      </c>
      <c r="G1106" s="6"/>
      <c r="H1106" s="6"/>
      <c r="I1106" s="6" t="s">
        <v>3332</v>
      </c>
      <c r="J1106" s="6"/>
      <c r="K1106" s="6" t="s">
        <v>43</v>
      </c>
      <c r="L1106" s="6" t="s">
        <v>71</v>
      </c>
      <c r="M1106" s="6" t="s">
        <v>71</v>
      </c>
      <c r="N1106" s="6" t="s">
        <v>71</v>
      </c>
      <c r="O1106" s="6" t="s">
        <v>71</v>
      </c>
      <c r="P1106" s="6"/>
      <c r="Q1106" s="6"/>
      <c r="R1106" s="6"/>
      <c r="S1106" s="6"/>
      <c r="T1106" s="6" t="s">
        <v>44</v>
      </c>
      <c r="U1106" s="6"/>
      <c r="V1106" s="6"/>
      <c r="W1106" s="6"/>
      <c r="X1106" s="6"/>
      <c r="Y1106" s="6"/>
      <c r="Z1106" s="5" t="s">
        <v>3333</v>
      </c>
      <c r="AA1106" s="5" t="s">
        <v>1202</v>
      </c>
      <c r="AB1106" s="5"/>
      <c r="AC1106" s="5"/>
      <c r="AD1106" s="5"/>
      <c r="AE1106" s="5"/>
      <c r="AF1106" s="5"/>
    </row>
    <row r="1107" spans="1:32" x14ac:dyDescent="0.25">
      <c r="A1107" s="6" t="s">
        <v>1745</v>
      </c>
      <c r="B1107" s="6" t="s">
        <v>1746</v>
      </c>
      <c r="C1107" s="6" t="s">
        <v>3219</v>
      </c>
      <c r="D1107" s="6" t="s">
        <v>172</v>
      </c>
      <c r="E1107" s="6" t="s">
        <v>3334</v>
      </c>
      <c r="F1107" s="6" t="s">
        <v>3219</v>
      </c>
      <c r="G1107" s="6"/>
      <c r="H1107" s="6"/>
      <c r="I1107" s="6" t="s">
        <v>3335</v>
      </c>
      <c r="J1107" s="6"/>
      <c r="K1107" s="6" t="s">
        <v>43</v>
      </c>
      <c r="L1107" s="6" t="s">
        <v>71</v>
      </c>
      <c r="M1107" s="6" t="s">
        <v>71</v>
      </c>
      <c r="N1107" s="6" t="s">
        <v>71</v>
      </c>
      <c r="O1107" s="6" t="s">
        <v>71</v>
      </c>
      <c r="P1107" s="6"/>
      <c r="Q1107" s="6"/>
      <c r="R1107" s="6"/>
      <c r="S1107" s="6"/>
      <c r="T1107" s="6" t="s">
        <v>44</v>
      </c>
      <c r="U1107" s="6"/>
      <c r="V1107" s="6"/>
      <c r="W1107" s="6"/>
      <c r="X1107" s="6"/>
      <c r="Y1107" s="6"/>
      <c r="Z1107" s="5" t="s">
        <v>3336</v>
      </c>
      <c r="AA1107" s="5" t="s">
        <v>1202</v>
      </c>
      <c r="AB1107" s="5"/>
      <c r="AC1107" s="5"/>
      <c r="AD1107" s="5"/>
      <c r="AE1107" s="5"/>
      <c r="AF1107" s="5"/>
    </row>
    <row r="1108" spans="1:32" x14ac:dyDescent="0.25">
      <c r="A1108" s="6" t="s">
        <v>1745</v>
      </c>
      <c r="B1108" s="6" t="s">
        <v>1746</v>
      </c>
      <c r="C1108" s="6" t="s">
        <v>3219</v>
      </c>
      <c r="D1108" s="6" t="s">
        <v>172</v>
      </c>
      <c r="E1108" s="6" t="s">
        <v>3337</v>
      </c>
      <c r="F1108" s="6" t="s">
        <v>3219</v>
      </c>
      <c r="G1108" s="6"/>
      <c r="H1108" s="6"/>
      <c r="I1108" s="6" t="s">
        <v>3338</v>
      </c>
      <c r="J1108" s="6"/>
      <c r="K1108" s="6" t="s">
        <v>43</v>
      </c>
      <c r="L1108" s="6" t="s">
        <v>71</v>
      </c>
      <c r="M1108" s="6" t="s">
        <v>71</v>
      </c>
      <c r="N1108" s="6" t="s">
        <v>71</v>
      </c>
      <c r="O1108" s="6" t="s">
        <v>71</v>
      </c>
      <c r="P1108" s="6"/>
      <c r="Q1108" s="6"/>
      <c r="R1108" s="6"/>
      <c r="S1108" s="6"/>
      <c r="T1108" s="6" t="s">
        <v>44</v>
      </c>
      <c r="U1108" s="6"/>
      <c r="V1108" s="6"/>
      <c r="W1108" s="6"/>
      <c r="X1108" s="6"/>
      <c r="Y1108" s="6"/>
      <c r="Z1108" s="5" t="s">
        <v>3339</v>
      </c>
      <c r="AA1108" s="5" t="s">
        <v>1202</v>
      </c>
      <c r="AB1108" s="5"/>
      <c r="AC1108" s="5"/>
      <c r="AD1108" s="5"/>
      <c r="AE1108" s="5"/>
      <c r="AF1108" s="5"/>
    </row>
    <row r="1109" spans="1:32" x14ac:dyDescent="0.25">
      <c r="A1109" s="6" t="s">
        <v>1745</v>
      </c>
      <c r="B1109" s="6" t="s">
        <v>1746</v>
      </c>
      <c r="C1109" s="6" t="s">
        <v>3219</v>
      </c>
      <c r="D1109" s="6" t="s">
        <v>172</v>
      </c>
      <c r="E1109" s="6" t="s">
        <v>3340</v>
      </c>
      <c r="F1109" s="6" t="s">
        <v>3219</v>
      </c>
      <c r="G1109" s="6"/>
      <c r="H1109" s="6"/>
      <c r="I1109" s="6" t="s">
        <v>3341</v>
      </c>
      <c r="J1109" s="6"/>
      <c r="K1109" s="6" t="s">
        <v>43</v>
      </c>
      <c r="L1109" s="6" t="s">
        <v>44</v>
      </c>
      <c r="M1109" s="6" t="s">
        <v>71</v>
      </c>
      <c r="N1109" s="6" t="s">
        <v>71</v>
      </c>
      <c r="O1109" s="6" t="s">
        <v>44</v>
      </c>
      <c r="P1109" s="6"/>
      <c r="Q1109" s="6"/>
      <c r="R1109" s="6"/>
      <c r="S1109" s="6">
        <v>2006</v>
      </c>
      <c r="T1109" s="6" t="s">
        <v>3242</v>
      </c>
      <c r="U1109" s="6"/>
      <c r="V1109" s="6"/>
      <c r="W1109" s="6"/>
      <c r="X1109" s="6"/>
      <c r="Y1109" s="6"/>
      <c r="Z1109" s="5" t="s">
        <v>3342</v>
      </c>
      <c r="AA1109" s="5" t="s">
        <v>3226</v>
      </c>
      <c r="AB1109" s="5"/>
      <c r="AC1109" s="5"/>
      <c r="AD1109" s="5"/>
      <c r="AE1109" s="5"/>
      <c r="AF1109" s="5"/>
    </row>
    <row r="1110" spans="1:32" x14ac:dyDescent="0.25">
      <c r="A1110" s="6" t="s">
        <v>1745</v>
      </c>
      <c r="B1110" s="6" t="s">
        <v>1746</v>
      </c>
      <c r="C1110" s="6" t="s">
        <v>3219</v>
      </c>
      <c r="D1110" s="6" t="s">
        <v>138</v>
      </c>
      <c r="E1110" s="6" t="s">
        <v>3343</v>
      </c>
      <c r="F1110" s="6" t="s">
        <v>3343</v>
      </c>
      <c r="G1110" s="6"/>
      <c r="H1110" s="6"/>
      <c r="I1110" s="6" t="s">
        <v>3343</v>
      </c>
      <c r="J1110" s="6"/>
      <c r="K1110" s="6" t="s">
        <v>65</v>
      </c>
      <c r="L1110" s="6" t="s">
        <v>44</v>
      </c>
      <c r="M1110" s="6" t="s">
        <v>44</v>
      </c>
      <c r="N1110" s="6" t="s">
        <v>44</v>
      </c>
      <c r="O1110" s="6" t="s">
        <v>44</v>
      </c>
      <c r="P1110" s="6"/>
      <c r="Q1110" s="6"/>
      <c r="R1110" s="6"/>
      <c r="S1110" s="6" t="s">
        <v>3215</v>
      </c>
      <c r="T1110" s="6" t="s">
        <v>71</v>
      </c>
      <c r="U1110" s="6"/>
      <c r="V1110" s="6"/>
      <c r="W1110" s="6"/>
      <c r="X1110" s="6"/>
      <c r="Y1110" s="6"/>
      <c r="Z1110" s="5" t="s">
        <v>3344</v>
      </c>
      <c r="AA1110" s="5" t="s">
        <v>3246</v>
      </c>
      <c r="AB1110" s="5"/>
      <c r="AC1110" s="5"/>
      <c r="AD1110" s="5"/>
      <c r="AE1110" s="5"/>
      <c r="AF1110" s="5"/>
    </row>
    <row r="1111" spans="1:32" x14ac:dyDescent="0.25">
      <c r="A1111" s="6" t="s">
        <v>1745</v>
      </c>
      <c r="B1111" s="6" t="s">
        <v>1746</v>
      </c>
      <c r="C1111" s="6" t="s">
        <v>3219</v>
      </c>
      <c r="D1111" s="6" t="s">
        <v>138</v>
      </c>
      <c r="E1111" s="6" t="s">
        <v>3309</v>
      </c>
      <c r="F1111" s="6" t="s">
        <v>3309</v>
      </c>
      <c r="G1111" s="6"/>
      <c r="H1111" s="6"/>
      <c r="I1111" s="6" t="s">
        <v>3309</v>
      </c>
      <c r="J1111" s="6"/>
      <c r="K1111" s="6" t="s">
        <v>65</v>
      </c>
      <c r="L1111" s="6" t="s">
        <v>44</v>
      </c>
      <c r="M1111" s="6" t="s">
        <v>44</v>
      </c>
      <c r="N1111" s="6" t="s">
        <v>44</v>
      </c>
      <c r="O1111" s="6" t="s">
        <v>44</v>
      </c>
      <c r="P1111" s="6"/>
      <c r="Q1111" s="6"/>
      <c r="R1111" s="6"/>
      <c r="S1111" s="6" t="s">
        <v>3215</v>
      </c>
      <c r="T1111" s="6" t="s">
        <v>44</v>
      </c>
      <c r="U1111" s="6"/>
      <c r="V1111" s="6"/>
      <c r="W1111" s="6"/>
      <c r="X1111" s="6"/>
      <c r="Y1111" s="6"/>
      <c r="Z1111" s="5" t="s">
        <v>3345</v>
      </c>
      <c r="AA1111" s="5" t="s">
        <v>3246</v>
      </c>
      <c r="AB1111" s="5"/>
      <c r="AC1111" s="5"/>
      <c r="AD1111" s="5"/>
      <c r="AE1111" s="5"/>
      <c r="AF1111" s="5"/>
    </row>
    <row r="1112" spans="1:32" x14ac:dyDescent="0.25">
      <c r="A1112" s="6" t="s">
        <v>1745</v>
      </c>
      <c r="B1112" s="6" t="s">
        <v>1746</v>
      </c>
      <c r="C1112" s="6" t="s">
        <v>3219</v>
      </c>
      <c r="D1112" s="6" t="s">
        <v>138</v>
      </c>
      <c r="E1112" s="6" t="s">
        <v>3244</v>
      </c>
      <c r="F1112" s="6" t="s">
        <v>3244</v>
      </c>
      <c r="G1112" s="6"/>
      <c r="H1112" s="6"/>
      <c r="I1112" s="6" t="s">
        <v>3244</v>
      </c>
      <c r="J1112" s="6"/>
      <c r="K1112" s="6" t="s">
        <v>65</v>
      </c>
      <c r="L1112" s="6" t="s">
        <v>44</v>
      </c>
      <c r="M1112" s="6" t="s">
        <v>44</v>
      </c>
      <c r="N1112" s="6" t="s">
        <v>44</v>
      </c>
      <c r="O1112" s="6" t="s">
        <v>44</v>
      </c>
      <c r="P1112" s="6"/>
      <c r="Q1112" s="6"/>
      <c r="R1112" s="6"/>
      <c r="S1112" s="6" t="s">
        <v>3215</v>
      </c>
      <c r="T1112" s="6" t="s">
        <v>71</v>
      </c>
      <c r="U1112" s="6"/>
      <c r="V1112" s="6"/>
      <c r="W1112" s="6"/>
      <c r="X1112" s="6"/>
      <c r="Y1112" s="6"/>
      <c r="Z1112" s="5" t="s">
        <v>3346</v>
      </c>
      <c r="AA1112" s="5" t="s">
        <v>3246</v>
      </c>
      <c r="AB1112" s="5"/>
      <c r="AC1112" s="5"/>
      <c r="AD1112" s="5"/>
      <c r="AE1112" s="5"/>
      <c r="AF1112" s="5"/>
    </row>
    <row r="1113" spans="1:32" x14ac:dyDescent="0.25">
      <c r="A1113" s="6" t="s">
        <v>1745</v>
      </c>
      <c r="B1113" s="6" t="s">
        <v>1746</v>
      </c>
      <c r="C1113" s="6" t="s">
        <v>3219</v>
      </c>
      <c r="D1113" s="6" t="s">
        <v>138</v>
      </c>
      <c r="E1113" s="6" t="s">
        <v>3347</v>
      </c>
      <c r="F1113" s="6" t="s">
        <v>3347</v>
      </c>
      <c r="G1113" s="6"/>
      <c r="H1113" s="6"/>
      <c r="I1113" s="6" t="s">
        <v>3347</v>
      </c>
      <c r="J1113" s="6"/>
      <c r="K1113" s="6" t="s">
        <v>65</v>
      </c>
      <c r="L1113" s="6" t="s">
        <v>44</v>
      </c>
      <c r="M1113" s="6" t="s">
        <v>44</v>
      </c>
      <c r="N1113" s="6" t="s">
        <v>44</v>
      </c>
      <c r="O1113" s="6" t="s">
        <v>44</v>
      </c>
      <c r="P1113" s="6"/>
      <c r="Q1113" s="6"/>
      <c r="R1113" s="6"/>
      <c r="S1113" s="6" t="s">
        <v>3215</v>
      </c>
      <c r="T1113" s="6" t="s">
        <v>71</v>
      </c>
      <c r="U1113" s="6"/>
      <c r="V1113" s="6"/>
      <c r="W1113" s="6"/>
      <c r="X1113" s="6"/>
      <c r="Y1113" s="6"/>
      <c r="Z1113" s="5" t="s">
        <v>3348</v>
      </c>
      <c r="AA1113" s="5" t="s">
        <v>3246</v>
      </c>
      <c r="AB1113" s="5"/>
      <c r="AC1113" s="5"/>
      <c r="AD1113" s="5"/>
      <c r="AE1113" s="5"/>
      <c r="AF1113" s="5"/>
    </row>
    <row r="1114" spans="1:32" x14ac:dyDescent="0.25">
      <c r="A1114" s="6" t="s">
        <v>1745</v>
      </c>
      <c r="B1114" s="6" t="s">
        <v>1746</v>
      </c>
      <c r="C1114" s="6" t="s">
        <v>3219</v>
      </c>
      <c r="D1114" s="6" t="s">
        <v>138</v>
      </c>
      <c r="E1114" s="6" t="s">
        <v>3349</v>
      </c>
      <c r="F1114" s="6" t="s">
        <v>3349</v>
      </c>
      <c r="G1114" s="6"/>
      <c r="H1114" s="6"/>
      <c r="I1114" s="6" t="s">
        <v>3349</v>
      </c>
      <c r="J1114" s="6"/>
      <c r="K1114" s="6" t="s">
        <v>65</v>
      </c>
      <c r="L1114" s="6" t="s">
        <v>44</v>
      </c>
      <c r="M1114" s="6" t="s">
        <v>44</v>
      </c>
      <c r="N1114" s="6" t="s">
        <v>44</v>
      </c>
      <c r="O1114" s="6" t="s">
        <v>44</v>
      </c>
      <c r="P1114" s="6"/>
      <c r="Q1114" s="6"/>
      <c r="R1114" s="6"/>
      <c r="S1114" s="6" t="s">
        <v>3215</v>
      </c>
      <c r="T1114" s="6" t="s">
        <v>71</v>
      </c>
      <c r="U1114" s="6"/>
      <c r="V1114" s="6"/>
      <c r="W1114" s="6"/>
      <c r="X1114" s="6"/>
      <c r="Y1114" s="6"/>
      <c r="Z1114" s="5" t="s">
        <v>3350</v>
      </c>
      <c r="AA1114" s="5" t="s">
        <v>3246</v>
      </c>
      <c r="AB1114" s="5"/>
      <c r="AC1114" s="5"/>
      <c r="AD1114" s="5"/>
      <c r="AE1114" s="5"/>
      <c r="AF1114" s="5"/>
    </row>
    <row r="1115" spans="1:32" x14ac:dyDescent="0.25">
      <c r="A1115" s="6" t="s">
        <v>1745</v>
      </c>
      <c r="B1115" s="6" t="s">
        <v>1746</v>
      </c>
      <c r="C1115" s="6" t="s">
        <v>3219</v>
      </c>
      <c r="D1115" s="6" t="s">
        <v>75</v>
      </c>
      <c r="E1115" s="6" t="s">
        <v>3351</v>
      </c>
      <c r="F1115" s="6" t="s">
        <v>3349</v>
      </c>
      <c r="G1115" s="6"/>
      <c r="H1115" s="6"/>
      <c r="I1115" s="6" t="s">
        <v>3349</v>
      </c>
      <c r="J1115" s="6"/>
      <c r="K1115" s="6" t="s">
        <v>65</v>
      </c>
      <c r="L1115" s="6" t="s">
        <v>44</v>
      </c>
      <c r="M1115" s="6" t="s">
        <v>44</v>
      </c>
      <c r="N1115" s="6" t="s">
        <v>44</v>
      </c>
      <c r="O1115" s="6" t="s">
        <v>44</v>
      </c>
      <c r="P1115" s="6"/>
      <c r="Q1115" s="6"/>
      <c r="R1115" s="6"/>
      <c r="S1115" s="6">
        <v>2000</v>
      </c>
      <c r="T1115" s="6" t="s">
        <v>71</v>
      </c>
      <c r="U1115" s="6" t="s">
        <v>3327</v>
      </c>
      <c r="V1115" s="6"/>
      <c r="W1115" s="6"/>
      <c r="X1115" s="6"/>
      <c r="Y1115" s="6"/>
      <c r="Z1115" s="5" t="s">
        <v>3352</v>
      </c>
      <c r="AA1115" s="5" t="s">
        <v>3246</v>
      </c>
      <c r="AB1115" s="5"/>
      <c r="AC1115" s="5"/>
      <c r="AD1115" s="5"/>
      <c r="AE1115" s="5"/>
      <c r="AF1115" s="5"/>
    </row>
    <row r="1116" spans="1:32" x14ac:dyDescent="0.25">
      <c r="A1116" s="6" t="s">
        <v>1745</v>
      </c>
      <c r="B1116" s="6" t="s">
        <v>1746</v>
      </c>
      <c r="C1116" s="6" t="s">
        <v>3219</v>
      </c>
      <c r="D1116" s="6" t="s">
        <v>130</v>
      </c>
      <c r="E1116" s="6" t="s">
        <v>3353</v>
      </c>
      <c r="F1116" s="6" t="s">
        <v>3349</v>
      </c>
      <c r="G1116" s="6"/>
      <c r="H1116" s="6"/>
      <c r="I1116" s="6" t="s">
        <v>3349</v>
      </c>
      <c r="J1116" s="6"/>
      <c r="K1116" s="6" t="s">
        <v>43</v>
      </c>
      <c r="L1116" s="6" t="s">
        <v>44</v>
      </c>
      <c r="M1116" s="6" t="s">
        <v>44</v>
      </c>
      <c r="N1116" s="6" t="s">
        <v>44</v>
      </c>
      <c r="O1116" s="6" t="s">
        <v>44</v>
      </c>
      <c r="P1116" s="6"/>
      <c r="Q1116" s="6"/>
      <c r="R1116" s="6"/>
      <c r="S1116" s="6"/>
      <c r="T1116" s="6" t="s">
        <v>71</v>
      </c>
      <c r="U1116" s="6" t="s">
        <v>3327</v>
      </c>
      <c r="V1116" s="6"/>
      <c r="W1116" s="6"/>
      <c r="X1116" s="6"/>
      <c r="Y1116" s="6"/>
      <c r="Z1116" s="5" t="s">
        <v>3354</v>
      </c>
      <c r="AA1116" s="5" t="s">
        <v>1202</v>
      </c>
      <c r="AB1116" s="5"/>
      <c r="AC1116" s="5"/>
      <c r="AD1116" s="5"/>
      <c r="AE1116" s="5"/>
      <c r="AF1116" s="5"/>
    </row>
    <row r="1117" spans="1:32" x14ac:dyDescent="0.25">
      <c r="A1117" s="6" t="s">
        <v>1745</v>
      </c>
      <c r="B1117" s="6" t="s">
        <v>1746</v>
      </c>
      <c r="C1117" s="6" t="s">
        <v>3219</v>
      </c>
      <c r="D1117" s="6" t="s">
        <v>135</v>
      </c>
      <c r="E1117" s="6" t="s">
        <v>3355</v>
      </c>
      <c r="F1117" s="6" t="s">
        <v>3349</v>
      </c>
      <c r="G1117" s="6"/>
      <c r="H1117" s="6"/>
      <c r="I1117" s="6" t="s">
        <v>3349</v>
      </c>
      <c r="J1117" s="6"/>
      <c r="K1117" s="6" t="s">
        <v>3277</v>
      </c>
      <c r="L1117" s="6" t="s">
        <v>71</v>
      </c>
      <c r="M1117" s="6" t="s">
        <v>71</v>
      </c>
      <c r="N1117" s="6" t="s">
        <v>71</v>
      </c>
      <c r="O1117" s="6" t="s">
        <v>71</v>
      </c>
      <c r="P1117" s="6"/>
      <c r="Q1117" s="6"/>
      <c r="R1117" s="6"/>
      <c r="S1117" s="6">
        <v>2000</v>
      </c>
      <c r="T1117" s="6" t="s">
        <v>71</v>
      </c>
      <c r="U1117" s="6" t="s">
        <v>3253</v>
      </c>
      <c r="V1117" s="6"/>
      <c r="W1117" s="6"/>
      <c r="X1117" s="6"/>
      <c r="Y1117" s="6"/>
      <c r="Z1117" s="5" t="s">
        <v>3356</v>
      </c>
      <c r="AA1117" s="5" t="s">
        <v>3246</v>
      </c>
      <c r="AB1117" s="5"/>
      <c r="AC1117" s="5"/>
      <c r="AD1117" s="5"/>
      <c r="AE1117" s="5"/>
      <c r="AF1117" s="5"/>
    </row>
    <row r="1118" spans="1:32" x14ac:dyDescent="0.25">
      <c r="A1118" s="6" t="s">
        <v>1745</v>
      </c>
      <c r="B1118" s="6" t="s">
        <v>1746</v>
      </c>
      <c r="C1118" s="6" t="s">
        <v>3219</v>
      </c>
      <c r="D1118" s="6" t="s">
        <v>138</v>
      </c>
      <c r="E1118" s="6" t="s">
        <v>3357</v>
      </c>
      <c r="F1118" s="6" t="s">
        <v>3358</v>
      </c>
      <c r="G1118" s="6"/>
      <c r="H1118" s="6"/>
      <c r="I1118" s="6" t="s">
        <v>3358</v>
      </c>
      <c r="J1118" s="6"/>
      <c r="K1118" s="6" t="s">
        <v>43</v>
      </c>
      <c r="L1118" s="6" t="s">
        <v>44</v>
      </c>
      <c r="M1118" s="6" t="s">
        <v>44</v>
      </c>
      <c r="N1118" s="6" t="s">
        <v>71</v>
      </c>
      <c r="O1118" s="6" t="s">
        <v>44</v>
      </c>
      <c r="P1118" s="6"/>
      <c r="Q1118" s="6"/>
      <c r="R1118" s="6"/>
      <c r="S1118" s="6">
        <v>2018</v>
      </c>
      <c r="T1118" s="6" t="s">
        <v>71</v>
      </c>
      <c r="U1118" s="6" t="s">
        <v>3359</v>
      </c>
      <c r="V1118" s="6"/>
      <c r="W1118" s="6"/>
      <c r="X1118" s="6"/>
      <c r="Y1118" s="6"/>
      <c r="Z1118" s="5" t="s">
        <v>3360</v>
      </c>
      <c r="AA1118" s="5" t="s">
        <v>3246</v>
      </c>
      <c r="AB1118" s="5"/>
      <c r="AC1118" s="5"/>
      <c r="AD1118" s="5"/>
      <c r="AE1118" s="5"/>
      <c r="AF1118" s="5"/>
    </row>
    <row r="1119" spans="1:32" x14ac:dyDescent="0.25">
      <c r="A1119" s="6" t="s">
        <v>1745</v>
      </c>
      <c r="B1119" s="6" t="s">
        <v>1746</v>
      </c>
      <c r="C1119" s="6" t="s">
        <v>3219</v>
      </c>
      <c r="D1119" s="6" t="s">
        <v>135</v>
      </c>
      <c r="E1119" s="6" t="s">
        <v>3361</v>
      </c>
      <c r="F1119" s="6" t="s">
        <v>3362</v>
      </c>
      <c r="G1119" s="6"/>
      <c r="H1119" s="6"/>
      <c r="I1119" s="6" t="s">
        <v>3362</v>
      </c>
      <c r="J1119" s="6"/>
      <c r="K1119" s="6" t="s">
        <v>43</v>
      </c>
      <c r="L1119" s="6" t="s">
        <v>71</v>
      </c>
      <c r="M1119" s="6" t="s">
        <v>71</v>
      </c>
      <c r="N1119" s="6" t="s">
        <v>71</v>
      </c>
      <c r="O1119" s="6" t="s">
        <v>71</v>
      </c>
      <c r="P1119" s="6"/>
      <c r="Q1119" s="6"/>
      <c r="R1119" s="6"/>
      <c r="S1119" s="6">
        <v>2000</v>
      </c>
      <c r="T1119" s="6" t="s">
        <v>71</v>
      </c>
      <c r="U1119" s="6" t="s">
        <v>3230</v>
      </c>
      <c r="V1119" s="6"/>
      <c r="W1119" s="6"/>
      <c r="X1119" s="6"/>
      <c r="Y1119" s="6"/>
      <c r="Z1119" s="5" t="s">
        <v>3363</v>
      </c>
      <c r="AA1119" s="5" t="s">
        <v>3246</v>
      </c>
      <c r="AB1119" s="5"/>
      <c r="AC1119" s="5"/>
      <c r="AD1119" s="5"/>
      <c r="AE1119" s="5"/>
      <c r="AF1119" s="5"/>
    </row>
    <row r="1120" spans="1:32" x14ac:dyDescent="0.25">
      <c r="A1120" s="6" t="s">
        <v>1745</v>
      </c>
      <c r="B1120" s="6" t="s">
        <v>1746</v>
      </c>
      <c r="C1120" s="6" t="s">
        <v>3219</v>
      </c>
      <c r="D1120" s="6" t="s">
        <v>135</v>
      </c>
      <c r="E1120" s="6" t="s">
        <v>3364</v>
      </c>
      <c r="F1120" s="6" t="s">
        <v>3347</v>
      </c>
      <c r="G1120" s="6"/>
      <c r="H1120" s="6"/>
      <c r="I1120" s="6" t="s">
        <v>3347</v>
      </c>
      <c r="J1120" s="6"/>
      <c r="K1120" s="6" t="s">
        <v>65</v>
      </c>
      <c r="L1120" s="6" t="s">
        <v>71</v>
      </c>
      <c r="M1120" s="6" t="s">
        <v>71</v>
      </c>
      <c r="N1120" s="6" t="s">
        <v>71</v>
      </c>
      <c r="O1120" s="6" t="s">
        <v>71</v>
      </c>
      <c r="P1120" s="6"/>
      <c r="Q1120" s="6"/>
      <c r="R1120" s="6"/>
      <c r="S1120" s="6">
        <v>2000</v>
      </c>
      <c r="T1120" s="6" t="s">
        <v>71</v>
      </c>
      <c r="U1120" s="6" t="s">
        <v>3253</v>
      </c>
      <c r="V1120" s="6"/>
      <c r="W1120" s="6"/>
      <c r="X1120" s="6"/>
      <c r="Y1120" s="6"/>
      <c r="Z1120" s="5" t="s">
        <v>3365</v>
      </c>
      <c r="AA1120" s="5" t="s">
        <v>3246</v>
      </c>
      <c r="AB1120" s="5"/>
      <c r="AC1120" s="5"/>
      <c r="AD1120" s="5"/>
      <c r="AE1120" s="5"/>
      <c r="AF1120" s="5"/>
    </row>
    <row r="1121" spans="1:32" x14ac:dyDescent="0.25">
      <c r="A1121" s="6" t="s">
        <v>1745</v>
      </c>
      <c r="B1121" s="6" t="s">
        <v>1746</v>
      </c>
      <c r="C1121" s="6" t="s">
        <v>3219</v>
      </c>
      <c r="D1121" s="6" t="s">
        <v>75</v>
      </c>
      <c r="E1121" s="6" t="s">
        <v>3366</v>
      </c>
      <c r="F1121" s="6" t="s">
        <v>3347</v>
      </c>
      <c r="G1121" s="6"/>
      <c r="H1121" s="6"/>
      <c r="I1121" s="6" t="s">
        <v>3347</v>
      </c>
      <c r="J1121" s="6"/>
      <c r="K1121" s="6" t="s">
        <v>65</v>
      </c>
      <c r="L1121" s="6" t="s">
        <v>71</v>
      </c>
      <c r="M1121" s="6" t="s">
        <v>71</v>
      </c>
      <c r="N1121" s="6" t="s">
        <v>71</v>
      </c>
      <c r="O1121" s="6" t="s">
        <v>71</v>
      </c>
      <c r="P1121" s="6"/>
      <c r="Q1121" s="6"/>
      <c r="R1121" s="6"/>
      <c r="S1121" s="6">
        <v>2000</v>
      </c>
      <c r="T1121" s="6" t="s">
        <v>71</v>
      </c>
      <c r="U1121" s="6" t="s">
        <v>3327</v>
      </c>
      <c r="V1121" s="6"/>
      <c r="W1121" s="6"/>
      <c r="X1121" s="6"/>
      <c r="Y1121" s="6"/>
      <c r="Z1121" s="5" t="s">
        <v>3367</v>
      </c>
      <c r="AA1121" s="5" t="s">
        <v>3246</v>
      </c>
      <c r="AB1121" s="5"/>
      <c r="AC1121" s="5"/>
      <c r="AD1121" s="5"/>
      <c r="AE1121" s="5"/>
      <c r="AF1121" s="5"/>
    </row>
    <row r="1122" spans="1:32" x14ac:dyDescent="0.25">
      <c r="A1122" s="6" t="s">
        <v>1745</v>
      </c>
      <c r="B1122" s="6" t="s">
        <v>1746</v>
      </c>
      <c r="C1122" s="6" t="s">
        <v>3219</v>
      </c>
      <c r="D1122" s="6" t="s">
        <v>175</v>
      </c>
      <c r="E1122" s="6" t="s">
        <v>3368</v>
      </c>
      <c r="F1122" s="6" t="s">
        <v>3347</v>
      </c>
      <c r="G1122" s="6"/>
      <c r="H1122" s="6"/>
      <c r="I1122" s="6" t="s">
        <v>3347</v>
      </c>
      <c r="J1122" s="6"/>
      <c r="K1122" s="6" t="s">
        <v>65</v>
      </c>
      <c r="L1122" s="6" t="s">
        <v>44</v>
      </c>
      <c r="M1122" s="6" t="s">
        <v>71</v>
      </c>
      <c r="N1122" s="6" t="s">
        <v>44</v>
      </c>
      <c r="O1122" s="6" t="s">
        <v>44</v>
      </c>
      <c r="P1122" s="6"/>
      <c r="Q1122" s="6"/>
      <c r="R1122" s="6"/>
      <c r="S1122" s="6">
        <v>2010</v>
      </c>
      <c r="T1122" s="6" t="s">
        <v>71</v>
      </c>
      <c r="U1122" s="6" t="s">
        <v>3253</v>
      </c>
      <c r="V1122" s="6"/>
      <c r="W1122" s="6"/>
      <c r="X1122" s="6"/>
      <c r="Y1122" s="6"/>
      <c r="Z1122" s="5" t="s">
        <v>3369</v>
      </c>
      <c r="AA1122" s="5" t="s">
        <v>3246</v>
      </c>
      <c r="AB1122" s="5"/>
      <c r="AC1122" s="5"/>
      <c r="AD1122" s="5"/>
      <c r="AE1122" s="5"/>
      <c r="AF1122" s="5"/>
    </row>
    <row r="1123" spans="1:32" x14ac:dyDescent="0.25">
      <c r="A1123" s="6" t="s">
        <v>1745</v>
      </c>
      <c r="B1123" s="6" t="s">
        <v>1746</v>
      </c>
      <c r="C1123" s="6" t="s">
        <v>3219</v>
      </c>
      <c r="D1123" s="6" t="s">
        <v>135</v>
      </c>
      <c r="E1123" s="6" t="s">
        <v>3321</v>
      </c>
      <c r="F1123" s="6" t="s">
        <v>3321</v>
      </c>
      <c r="G1123" s="6"/>
      <c r="H1123" s="6"/>
      <c r="I1123" s="6" t="s">
        <v>3321</v>
      </c>
      <c r="J1123" s="6"/>
      <c r="K1123" s="6" t="s">
        <v>43</v>
      </c>
      <c r="L1123" s="6" t="s">
        <v>44</v>
      </c>
      <c r="M1123" s="6" t="s">
        <v>71</v>
      </c>
      <c r="N1123" s="6" t="s">
        <v>71</v>
      </c>
      <c r="O1123" s="6" t="s">
        <v>44</v>
      </c>
      <c r="P1123" s="6"/>
      <c r="Q1123" s="6"/>
      <c r="R1123" s="6"/>
      <c r="S1123" s="6"/>
      <c r="T1123" s="6" t="s">
        <v>71</v>
      </c>
      <c r="U1123" s="6" t="s">
        <v>3253</v>
      </c>
      <c r="V1123" s="6"/>
      <c r="W1123" s="6"/>
      <c r="X1123" s="6"/>
      <c r="Y1123" s="6"/>
      <c r="Z1123" s="5" t="s">
        <v>3370</v>
      </c>
      <c r="AA1123" s="5" t="s">
        <v>1207</v>
      </c>
      <c r="AB1123" s="5"/>
      <c r="AC1123" s="5"/>
      <c r="AD1123" s="5"/>
      <c r="AE1123" s="5"/>
      <c r="AF1123" s="5"/>
    </row>
    <row r="1124" spans="1:32" x14ac:dyDescent="0.25">
      <c r="A1124" s="6" t="s">
        <v>1745</v>
      </c>
      <c r="B1124" s="6" t="s">
        <v>1746</v>
      </c>
      <c r="C1124" s="6" t="s">
        <v>3219</v>
      </c>
      <c r="D1124" s="6" t="s">
        <v>175</v>
      </c>
      <c r="E1124" s="6" t="s">
        <v>3371</v>
      </c>
      <c r="F1124" s="6" t="s">
        <v>3309</v>
      </c>
      <c r="G1124" s="6"/>
      <c r="H1124" s="6"/>
      <c r="I1124" s="6" t="s">
        <v>3309</v>
      </c>
      <c r="J1124" s="6"/>
      <c r="K1124" s="6" t="s">
        <v>65</v>
      </c>
      <c r="L1124" s="6" t="s">
        <v>44</v>
      </c>
      <c r="M1124" s="6" t="s">
        <v>71</v>
      </c>
      <c r="N1124" s="6" t="s">
        <v>71</v>
      </c>
      <c r="O1124" s="6" t="s">
        <v>44</v>
      </c>
      <c r="P1124" s="6"/>
      <c r="Q1124" s="6"/>
      <c r="R1124" s="6"/>
      <c r="S1124" s="6">
        <v>2010</v>
      </c>
      <c r="T1124" s="6" t="s">
        <v>71</v>
      </c>
      <c r="U1124" s="6" t="s">
        <v>3253</v>
      </c>
      <c r="V1124" s="6"/>
      <c r="W1124" s="6"/>
      <c r="X1124" s="6"/>
      <c r="Y1124" s="6"/>
      <c r="Z1124" s="5" t="s">
        <v>3372</v>
      </c>
      <c r="AA1124" s="5" t="s">
        <v>3246</v>
      </c>
      <c r="AB1124" s="5"/>
      <c r="AC1124" s="5"/>
      <c r="AD1124" s="5"/>
      <c r="AE1124" s="5"/>
      <c r="AF1124" s="5"/>
    </row>
    <row r="1125" spans="1:32" x14ac:dyDescent="0.25">
      <c r="A1125" s="6" t="s">
        <v>1745</v>
      </c>
      <c r="B1125" s="6" t="s">
        <v>1746</v>
      </c>
      <c r="C1125" s="6" t="s">
        <v>3219</v>
      </c>
      <c r="D1125" s="6" t="s">
        <v>971</v>
      </c>
      <c r="E1125" s="6" t="s">
        <v>3373</v>
      </c>
      <c r="F1125" s="6" t="s">
        <v>3374</v>
      </c>
      <c r="G1125" s="6"/>
      <c r="H1125" s="6"/>
      <c r="I1125" s="6" t="s">
        <v>3374</v>
      </c>
      <c r="J1125" s="6"/>
      <c r="K1125" s="6" t="s">
        <v>65</v>
      </c>
      <c r="L1125" s="6" t="s">
        <v>71</v>
      </c>
      <c r="M1125" s="6" t="s">
        <v>71</v>
      </c>
      <c r="N1125" s="6" t="s">
        <v>71</v>
      </c>
      <c r="O1125" s="6" t="s">
        <v>71</v>
      </c>
      <c r="P1125" s="6"/>
      <c r="Q1125" s="6"/>
      <c r="R1125" s="6"/>
      <c r="S1125" s="6">
        <v>2016</v>
      </c>
      <c r="T1125" s="6" t="s">
        <v>71</v>
      </c>
      <c r="U1125" s="6"/>
      <c r="V1125" s="6"/>
      <c r="W1125" s="6"/>
      <c r="X1125" s="6"/>
      <c r="Y1125" s="6"/>
      <c r="Z1125" s="5" t="s">
        <v>3375</v>
      </c>
      <c r="AA1125" s="5" t="s">
        <v>3246</v>
      </c>
      <c r="AB1125" s="5"/>
      <c r="AC1125" s="5"/>
      <c r="AD1125" s="5"/>
      <c r="AE1125" s="5"/>
      <c r="AF1125" s="5"/>
    </row>
    <row r="1126" spans="1:32" x14ac:dyDescent="0.25">
      <c r="A1126" s="6" t="s">
        <v>1745</v>
      </c>
      <c r="B1126" s="6" t="s">
        <v>1746</v>
      </c>
      <c r="C1126" s="6" t="s">
        <v>3219</v>
      </c>
      <c r="D1126" s="6" t="s">
        <v>60</v>
      </c>
      <c r="E1126" s="6" t="s">
        <v>3376</v>
      </c>
      <c r="F1126" s="6" t="s">
        <v>3374</v>
      </c>
      <c r="G1126" s="6"/>
      <c r="H1126" s="6"/>
      <c r="I1126" s="6" t="s">
        <v>3374</v>
      </c>
      <c r="J1126" s="6"/>
      <c r="K1126" s="6" t="s">
        <v>65</v>
      </c>
      <c r="L1126" s="6" t="s">
        <v>44</v>
      </c>
      <c r="M1126" s="6" t="s">
        <v>71</v>
      </c>
      <c r="N1126" s="6" t="s">
        <v>44</v>
      </c>
      <c r="O1126" s="6" t="s">
        <v>71</v>
      </c>
      <c r="P1126" s="6"/>
      <c r="Q1126" s="6"/>
      <c r="R1126" s="6"/>
      <c r="S1126" s="6">
        <v>2024</v>
      </c>
      <c r="T1126" s="6" t="s">
        <v>71</v>
      </c>
      <c r="U1126" s="6"/>
      <c r="V1126" s="6"/>
      <c r="W1126" s="6"/>
      <c r="X1126" s="6"/>
      <c r="Y1126" s="6"/>
      <c r="Z1126" s="5" t="s">
        <v>3377</v>
      </c>
      <c r="AA1126" s="5" t="s">
        <v>3224</v>
      </c>
      <c r="AB1126" s="5"/>
      <c r="AC1126" s="5"/>
      <c r="AD1126" s="5"/>
      <c r="AE1126" s="5"/>
      <c r="AF1126" s="5"/>
    </row>
    <row r="1127" spans="1:32" x14ac:dyDescent="0.25">
      <c r="A1127" s="6" t="s">
        <v>1745</v>
      </c>
      <c r="B1127" s="6" t="s">
        <v>1746</v>
      </c>
      <c r="C1127" s="6" t="s">
        <v>3219</v>
      </c>
      <c r="D1127" s="6" t="s">
        <v>96</v>
      </c>
      <c r="E1127" s="6" t="s">
        <v>3378</v>
      </c>
      <c r="F1127" s="6" t="s">
        <v>3219</v>
      </c>
      <c r="G1127" s="6"/>
      <c r="H1127" s="6"/>
      <c r="I1127" s="6" t="s">
        <v>3219</v>
      </c>
      <c r="J1127" s="6"/>
      <c r="K1127" s="6" t="s">
        <v>65</v>
      </c>
      <c r="L1127" s="6" t="s">
        <v>44</v>
      </c>
      <c r="M1127" s="6" t="s">
        <v>44</v>
      </c>
      <c r="N1127" s="6" t="s">
        <v>44</v>
      </c>
      <c r="O1127" s="6" t="s">
        <v>44</v>
      </c>
      <c r="P1127" s="6"/>
      <c r="Q1127" s="6"/>
      <c r="R1127" s="6"/>
      <c r="S1127" s="6">
        <v>2019</v>
      </c>
      <c r="T1127" s="6" t="s">
        <v>44</v>
      </c>
      <c r="U1127" s="6"/>
      <c r="V1127" s="6"/>
      <c r="W1127" s="6"/>
      <c r="X1127" s="6"/>
      <c r="Y1127" s="6"/>
      <c r="Z1127" s="5" t="s">
        <v>3379</v>
      </c>
      <c r="AA1127" s="5" t="s">
        <v>3246</v>
      </c>
      <c r="AB1127" s="5"/>
      <c r="AC1127" s="5"/>
      <c r="AD1127" s="5"/>
      <c r="AE1127" s="5"/>
      <c r="AF1127" s="5"/>
    </row>
    <row r="1128" spans="1:32" x14ac:dyDescent="0.25">
      <c r="A1128" s="6" t="s">
        <v>1745</v>
      </c>
      <c r="B1128" s="6" t="s">
        <v>1746</v>
      </c>
      <c r="C1128" s="6" t="s">
        <v>3380</v>
      </c>
      <c r="D1128" s="6" t="s">
        <v>3381</v>
      </c>
      <c r="E1128" s="6" t="s">
        <v>3382</v>
      </c>
      <c r="F1128" s="6" t="s">
        <v>3383</v>
      </c>
      <c r="G1128" s="6"/>
      <c r="H1128" s="6"/>
      <c r="I1128" s="6"/>
      <c r="J1128" s="6"/>
      <c r="K1128" s="6"/>
      <c r="L1128" s="6" t="s">
        <v>44</v>
      </c>
      <c r="M1128" s="6" t="s">
        <v>44</v>
      </c>
      <c r="N1128" s="6"/>
      <c r="O1128" s="6" t="s">
        <v>44</v>
      </c>
      <c r="P1128" s="6"/>
      <c r="Q1128" s="6"/>
      <c r="R1128" s="6"/>
      <c r="S1128" s="6"/>
      <c r="T1128" s="6" t="s">
        <v>45</v>
      </c>
      <c r="U1128" s="6"/>
      <c r="V1128" s="6" t="s">
        <v>72</v>
      </c>
      <c r="W1128" s="6">
        <v>2020</v>
      </c>
      <c r="X1128" s="6" t="s">
        <v>3384</v>
      </c>
      <c r="Y1128" s="6"/>
      <c r="Z1128" s="5" t="s">
        <v>3385</v>
      </c>
      <c r="AA1128" s="5" t="s">
        <v>1207</v>
      </c>
      <c r="AB1128" s="5"/>
      <c r="AC1128" s="5"/>
      <c r="AD1128" s="5"/>
      <c r="AE1128" s="5"/>
      <c r="AF1128" s="5"/>
    </row>
    <row r="1129" spans="1:32" x14ac:dyDescent="0.25">
      <c r="A1129" s="6" t="s">
        <v>1745</v>
      </c>
      <c r="B1129" s="6" t="s">
        <v>1746</v>
      </c>
      <c r="C1129" s="6" t="s">
        <v>3380</v>
      </c>
      <c r="D1129" s="6" t="s">
        <v>3386</v>
      </c>
      <c r="E1129" s="6" t="s">
        <v>3387</v>
      </c>
      <c r="F1129" s="6" t="s">
        <v>3388</v>
      </c>
      <c r="G1129" s="6"/>
      <c r="H1129" s="6"/>
      <c r="I1129" s="6"/>
      <c r="J1129" s="6"/>
      <c r="K1129" s="6"/>
      <c r="L1129" s="6" t="s">
        <v>44</v>
      </c>
      <c r="M1129" s="6" t="s">
        <v>44</v>
      </c>
      <c r="N1129" s="6" t="s">
        <v>44</v>
      </c>
      <c r="O1129" s="6" t="s">
        <v>44</v>
      </c>
      <c r="P1129" s="6"/>
      <c r="Q1129" s="6"/>
      <c r="R1129" s="6"/>
      <c r="S1129" s="6"/>
      <c r="T1129" s="6" t="s">
        <v>45</v>
      </c>
      <c r="U1129" s="6"/>
      <c r="V1129" s="6" t="s">
        <v>72</v>
      </c>
      <c r="W1129" s="6">
        <v>2015</v>
      </c>
      <c r="X1129" s="6" t="s">
        <v>3389</v>
      </c>
      <c r="Y1129" s="6"/>
      <c r="Z1129" s="5" t="s">
        <v>3390</v>
      </c>
      <c r="AA1129" s="5" t="s">
        <v>1332</v>
      </c>
      <c r="AB1129" s="5"/>
      <c r="AC1129" s="5"/>
      <c r="AD1129" s="5"/>
      <c r="AE1129" s="5"/>
      <c r="AF1129" s="5"/>
    </row>
    <row r="1130" spans="1:32" x14ac:dyDescent="0.25">
      <c r="A1130" s="6" t="s">
        <v>1745</v>
      </c>
      <c r="B1130" s="6" t="s">
        <v>1746</v>
      </c>
      <c r="C1130" s="6" t="s">
        <v>3380</v>
      </c>
      <c r="D1130" s="6" t="s">
        <v>3386</v>
      </c>
      <c r="E1130" s="6" t="s">
        <v>3391</v>
      </c>
      <c r="F1130" s="6" t="s">
        <v>3392</v>
      </c>
      <c r="G1130" s="6"/>
      <c r="H1130" s="6"/>
      <c r="I1130" s="6"/>
      <c r="J1130" s="6"/>
      <c r="K1130" s="6"/>
      <c r="L1130" s="6" t="s">
        <v>44</v>
      </c>
      <c r="M1130" s="6" t="s">
        <v>44</v>
      </c>
      <c r="N1130" s="6" t="s">
        <v>44</v>
      </c>
      <c r="O1130" s="6" t="s">
        <v>44</v>
      </c>
      <c r="P1130" s="6"/>
      <c r="Q1130" s="6"/>
      <c r="R1130" s="6"/>
      <c r="S1130" s="6"/>
      <c r="T1130" s="6" t="s">
        <v>45</v>
      </c>
      <c r="U1130" s="6"/>
      <c r="V1130" s="6" t="s">
        <v>72</v>
      </c>
      <c r="W1130" s="6">
        <v>2018</v>
      </c>
      <c r="X1130" s="6"/>
      <c r="Y1130" s="6"/>
      <c r="Z1130" s="5" t="s">
        <v>3393</v>
      </c>
      <c r="AA1130" s="5" t="s">
        <v>1332</v>
      </c>
      <c r="AB1130" s="5"/>
      <c r="AC1130" s="5"/>
      <c r="AD1130" s="5"/>
      <c r="AE1130" s="5"/>
      <c r="AF1130" s="5"/>
    </row>
    <row r="1131" spans="1:32" x14ac:dyDescent="0.25">
      <c r="A1131" s="5" t="s">
        <v>1745</v>
      </c>
      <c r="B1131" s="5" t="s">
        <v>1746</v>
      </c>
      <c r="C1131" s="5" t="s">
        <v>3380</v>
      </c>
      <c r="D1131" s="5" t="s">
        <v>3394</v>
      </c>
      <c r="E1131" s="5" t="s">
        <v>3383</v>
      </c>
      <c r="F1131" s="5" t="s">
        <v>3383</v>
      </c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 t="s">
        <v>3395</v>
      </c>
      <c r="AA1131" s="5"/>
      <c r="AB1131" s="5"/>
      <c r="AC1131" s="5"/>
      <c r="AD1131" s="5"/>
      <c r="AE1131" s="5"/>
      <c r="AF1131" s="5"/>
    </row>
    <row r="1132" spans="1:32" x14ac:dyDescent="0.25">
      <c r="A1132" s="6" t="s">
        <v>1745</v>
      </c>
      <c r="B1132" s="6" t="s">
        <v>1746</v>
      </c>
      <c r="C1132" s="6" t="s">
        <v>3380</v>
      </c>
      <c r="D1132" s="6" t="s">
        <v>130</v>
      </c>
      <c r="E1132" s="6" t="s">
        <v>3383</v>
      </c>
      <c r="F1132" s="6" t="s">
        <v>3383</v>
      </c>
      <c r="G1132" s="6"/>
      <c r="H1132" s="6"/>
      <c r="I1132" s="6"/>
      <c r="J1132" s="6"/>
      <c r="K1132" s="6"/>
      <c r="L1132" s="6" t="s">
        <v>44</v>
      </c>
      <c r="M1132" s="6" t="s">
        <v>44</v>
      </c>
      <c r="N1132" s="6" t="s">
        <v>44</v>
      </c>
      <c r="O1132" s="6" t="s">
        <v>44</v>
      </c>
      <c r="P1132" s="6"/>
      <c r="Q1132" s="6"/>
      <c r="R1132" s="6"/>
      <c r="S1132" s="6"/>
      <c r="T1132" s="6"/>
      <c r="U1132" s="6"/>
      <c r="V1132" s="6"/>
      <c r="W1132" s="6">
        <v>2016</v>
      </c>
      <c r="X1132" s="6"/>
      <c r="Y1132" s="6"/>
      <c r="Z1132" s="5" t="s">
        <v>3396</v>
      </c>
      <c r="AA1132" s="5" t="s">
        <v>15</v>
      </c>
      <c r="AB1132" s="5"/>
      <c r="AC1132" s="5"/>
      <c r="AD1132" s="5"/>
      <c r="AE1132" s="5"/>
      <c r="AF1132" s="5"/>
    </row>
    <row r="1133" spans="1:32" x14ac:dyDescent="0.25">
      <c r="A1133" s="5" t="s">
        <v>1745</v>
      </c>
      <c r="B1133" s="5" t="s">
        <v>1746</v>
      </c>
      <c r="C1133" s="5" t="s">
        <v>3380</v>
      </c>
      <c r="D1133" s="5" t="s">
        <v>3397</v>
      </c>
      <c r="E1133" s="5" t="s">
        <v>3398</v>
      </c>
      <c r="F1133" s="5" t="s">
        <v>3399</v>
      </c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2025</v>
      </c>
      <c r="X1133" s="5"/>
      <c r="Y1133" s="5"/>
      <c r="Z1133" s="5" t="s">
        <v>3400</v>
      </c>
      <c r="AA1133" s="5"/>
      <c r="AB1133" s="5"/>
      <c r="AC1133" s="5"/>
      <c r="AD1133" s="5"/>
      <c r="AE1133" s="5"/>
      <c r="AF1133" s="5"/>
    </row>
    <row r="1134" spans="1:32" x14ac:dyDescent="0.25">
      <c r="A1134" s="5" t="s">
        <v>1745</v>
      </c>
      <c r="B1134" s="5" t="s">
        <v>1746</v>
      </c>
      <c r="C1134" s="5" t="s">
        <v>3380</v>
      </c>
      <c r="D1134" s="5" t="s">
        <v>395</v>
      </c>
      <c r="E1134" s="5" t="s">
        <v>124</v>
      </c>
      <c r="F1134" s="5" t="s">
        <v>3401</v>
      </c>
      <c r="G1134" s="5"/>
      <c r="H1134" s="5"/>
      <c r="I1134" s="5"/>
      <c r="J1134" s="5"/>
      <c r="K1134" s="5"/>
      <c r="L1134" s="5" t="s">
        <v>3380</v>
      </c>
      <c r="M1134" s="5" t="s">
        <v>3402</v>
      </c>
      <c r="N1134" s="5"/>
      <c r="O1134" s="5" t="s">
        <v>148</v>
      </c>
      <c r="P1134" s="5" t="s">
        <v>44</v>
      </c>
      <c r="Q1134" s="5" t="s">
        <v>44</v>
      </c>
      <c r="R1134" s="5" t="s">
        <v>44</v>
      </c>
      <c r="S1134" s="5" t="s">
        <v>44</v>
      </c>
      <c r="T1134" s="5" t="s">
        <v>45</v>
      </c>
      <c r="U1134" s="5" t="s">
        <v>46</v>
      </c>
      <c r="V1134" s="5" t="s">
        <v>46</v>
      </c>
      <c r="W1134" s="5">
        <v>2019</v>
      </c>
      <c r="X1134" s="5" t="s">
        <v>3403</v>
      </c>
      <c r="Y1134" s="5"/>
      <c r="Z1134" s="5" t="s">
        <v>3404</v>
      </c>
      <c r="AA1134" s="5"/>
      <c r="AB1134" s="5"/>
      <c r="AC1134" s="5"/>
      <c r="AD1134" s="5"/>
      <c r="AE1134" s="5"/>
      <c r="AF1134" s="5"/>
    </row>
    <row r="1135" spans="1:32" x14ac:dyDescent="0.25">
      <c r="A1135" s="5" t="s">
        <v>1745</v>
      </c>
      <c r="B1135" s="5" t="s">
        <v>1746</v>
      </c>
      <c r="C1135" s="5" t="s">
        <v>3380</v>
      </c>
      <c r="D1135" s="5" t="s">
        <v>395</v>
      </c>
      <c r="E1135" s="5" t="s">
        <v>124</v>
      </c>
      <c r="F1135" s="5" t="s">
        <v>3405</v>
      </c>
      <c r="G1135" s="5"/>
      <c r="H1135" s="5"/>
      <c r="I1135" s="5"/>
      <c r="J1135" s="5"/>
      <c r="K1135" s="5"/>
      <c r="L1135" s="5" t="s">
        <v>3380</v>
      </c>
      <c r="M1135" s="5" t="s">
        <v>3406</v>
      </c>
      <c r="N1135" s="5">
        <v>450</v>
      </c>
      <c r="O1135" s="5" t="s">
        <v>43</v>
      </c>
      <c r="P1135" s="5" t="s">
        <v>44</v>
      </c>
      <c r="Q1135" s="5" t="s">
        <v>44</v>
      </c>
      <c r="R1135" s="5" t="s">
        <v>44</v>
      </c>
      <c r="S1135" s="5" t="s">
        <v>44</v>
      </c>
      <c r="T1135" s="5" t="s">
        <v>45</v>
      </c>
      <c r="U1135" s="5" t="s">
        <v>46</v>
      </c>
      <c r="V1135" s="5" t="s">
        <v>56</v>
      </c>
      <c r="W1135" s="5">
        <v>1990</v>
      </c>
      <c r="X1135" s="5" t="s">
        <v>3407</v>
      </c>
      <c r="Y1135" s="5"/>
      <c r="Z1135" s="5" t="s">
        <v>3408</v>
      </c>
      <c r="AA1135" s="5"/>
      <c r="AB1135" s="5"/>
      <c r="AC1135" s="5"/>
      <c r="AD1135" s="5"/>
      <c r="AE1135" s="5"/>
      <c r="AF1135" s="5"/>
    </row>
    <row r="1136" spans="1:32" x14ac:dyDescent="0.25">
      <c r="A1136" s="5" t="s">
        <v>1745</v>
      </c>
      <c r="B1136" s="5" t="s">
        <v>1746</v>
      </c>
      <c r="C1136" s="5" t="s">
        <v>3380</v>
      </c>
      <c r="D1136" s="5" t="s">
        <v>111</v>
      </c>
      <c r="E1136" s="5" t="s">
        <v>136</v>
      </c>
      <c r="F1136" s="5" t="s">
        <v>1897</v>
      </c>
      <c r="G1136" s="5"/>
      <c r="H1136" s="5"/>
      <c r="I1136" s="5"/>
      <c r="J1136" s="5"/>
      <c r="K1136" s="5"/>
      <c r="L1136" s="5" t="s">
        <v>3380</v>
      </c>
      <c r="M1136" s="5" t="s">
        <v>3402</v>
      </c>
      <c r="N1136" s="5">
        <v>100</v>
      </c>
      <c r="O1136" s="5" t="s">
        <v>43</v>
      </c>
      <c r="P1136" s="5" t="s">
        <v>44</v>
      </c>
      <c r="Q1136" s="5" t="s">
        <v>44</v>
      </c>
      <c r="R1136" s="5" t="s">
        <v>44</v>
      </c>
      <c r="S1136" s="5" t="s">
        <v>44</v>
      </c>
      <c r="T1136" s="5" t="s">
        <v>66</v>
      </c>
      <c r="U1136" s="5" t="s">
        <v>46</v>
      </c>
      <c r="V1136" s="5" t="s">
        <v>56</v>
      </c>
      <c r="W1136" s="5">
        <v>1980</v>
      </c>
      <c r="X1136" s="5" t="s">
        <v>3409</v>
      </c>
      <c r="Y1136" s="5"/>
      <c r="Z1136" s="5" t="s">
        <v>3410</v>
      </c>
      <c r="AA1136" s="5"/>
      <c r="AB1136" s="5"/>
      <c r="AC1136" s="5"/>
      <c r="AD1136" s="5"/>
      <c r="AE1136" s="5"/>
      <c r="AF1136" s="5"/>
    </row>
    <row r="1137" spans="1:32" x14ac:dyDescent="0.25">
      <c r="A1137" s="5" t="s">
        <v>1745</v>
      </c>
      <c r="B1137" s="5" t="s">
        <v>1746</v>
      </c>
      <c r="C1137" s="5" t="s">
        <v>3411</v>
      </c>
      <c r="D1137" s="5" t="s">
        <v>172</v>
      </c>
      <c r="E1137" s="5" t="s">
        <v>3412</v>
      </c>
      <c r="F1137" s="5" t="s">
        <v>1749</v>
      </c>
      <c r="G1137" s="5"/>
      <c r="H1137" s="5"/>
      <c r="I1137" s="5" t="s">
        <v>3413</v>
      </c>
      <c r="J1137" s="5"/>
      <c r="K1137" s="5"/>
      <c r="L1137" s="5" t="s">
        <v>3411</v>
      </c>
      <c r="M1137" s="5" t="s">
        <v>3414</v>
      </c>
      <c r="N1137" s="5"/>
      <c r="O1137" s="5" t="s">
        <v>65</v>
      </c>
      <c r="P1137" s="5" t="s">
        <v>71</v>
      </c>
      <c r="Q1137" s="5" t="s">
        <v>71</v>
      </c>
      <c r="R1137" s="5" t="s">
        <v>71</v>
      </c>
      <c r="S1137" s="5" t="s">
        <v>71</v>
      </c>
      <c r="T1137" s="5" t="s">
        <v>66</v>
      </c>
      <c r="U1137" s="5" t="s">
        <v>67</v>
      </c>
      <c r="V1137" s="5" t="s">
        <v>47</v>
      </c>
      <c r="W1137" s="5">
        <v>2017</v>
      </c>
      <c r="X1137" s="5" t="s">
        <v>3415</v>
      </c>
      <c r="Y1137" s="5" t="s">
        <v>3416</v>
      </c>
      <c r="Z1137" s="5" t="s">
        <v>3417</v>
      </c>
      <c r="AA1137" s="5"/>
      <c r="AB1137" s="5"/>
      <c r="AC1137" s="5"/>
      <c r="AD1137" s="5"/>
      <c r="AE1137" s="5"/>
      <c r="AF1137" s="5"/>
    </row>
    <row r="1138" spans="1:32" x14ac:dyDescent="0.25">
      <c r="A1138" s="5" t="s">
        <v>1745</v>
      </c>
      <c r="B1138" s="5" t="s">
        <v>1746</v>
      </c>
      <c r="C1138" s="5" t="s">
        <v>3411</v>
      </c>
      <c r="D1138" s="5" t="s">
        <v>138</v>
      </c>
      <c r="E1138" s="5" t="s">
        <v>3418</v>
      </c>
      <c r="F1138" s="5"/>
      <c r="G1138" s="5"/>
      <c r="H1138" s="5"/>
      <c r="I1138" s="5" t="s">
        <v>3419</v>
      </c>
      <c r="J1138" s="5" t="s">
        <v>1626</v>
      </c>
      <c r="K1138" s="5"/>
      <c r="L1138" s="5" t="s">
        <v>3411</v>
      </c>
      <c r="M1138" s="5" t="s">
        <v>3414</v>
      </c>
      <c r="N1138" s="5" t="s">
        <v>1561</v>
      </c>
      <c r="O1138" s="5" t="s">
        <v>148</v>
      </c>
      <c r="P1138" s="5" t="s">
        <v>44</v>
      </c>
      <c r="Q1138" s="5" t="s">
        <v>44</v>
      </c>
      <c r="R1138" s="5" t="s">
        <v>44</v>
      </c>
      <c r="S1138" s="5" t="s">
        <v>44</v>
      </c>
      <c r="T1138" s="5" t="s">
        <v>45</v>
      </c>
      <c r="U1138" s="5" t="s">
        <v>67</v>
      </c>
      <c r="V1138" s="5"/>
      <c r="W1138" s="5" t="s">
        <v>1342</v>
      </c>
      <c r="X1138" s="5" t="s">
        <v>3420</v>
      </c>
      <c r="Y1138" s="5" t="s">
        <v>3421</v>
      </c>
      <c r="Z1138" s="5" t="s">
        <v>3422</v>
      </c>
      <c r="AA1138" s="5"/>
      <c r="AB1138" s="5"/>
      <c r="AC1138" s="5"/>
      <c r="AD1138" s="5"/>
      <c r="AE1138" s="5"/>
      <c r="AF1138" s="5"/>
    </row>
    <row r="1139" spans="1:32" x14ac:dyDescent="0.25">
      <c r="A1139" s="5" t="s">
        <v>1745</v>
      </c>
      <c r="B1139" s="5" t="s">
        <v>1746</v>
      </c>
      <c r="C1139" s="5" t="s">
        <v>3423</v>
      </c>
      <c r="D1139" s="5" t="s">
        <v>135</v>
      </c>
      <c r="E1139" s="5" t="s">
        <v>3424</v>
      </c>
      <c r="F1139" s="5" t="s">
        <v>1749</v>
      </c>
      <c r="G1139" s="5"/>
      <c r="H1139" s="5"/>
      <c r="I1139" s="5" t="s">
        <v>3425</v>
      </c>
      <c r="J1139" s="5"/>
      <c r="K1139" s="5"/>
      <c r="L1139" s="5" t="s">
        <v>3411</v>
      </c>
      <c r="M1139" s="5" t="s">
        <v>3414</v>
      </c>
      <c r="N1139" s="5" t="s">
        <v>1417</v>
      </c>
      <c r="O1139" s="5" t="s">
        <v>43</v>
      </c>
      <c r="P1139" s="5" t="s">
        <v>44</v>
      </c>
      <c r="Q1139" s="5" t="s">
        <v>44</v>
      </c>
      <c r="R1139" s="5" t="s">
        <v>44</v>
      </c>
      <c r="S1139" s="5" t="s">
        <v>44</v>
      </c>
      <c r="T1139" s="5" t="s">
        <v>45</v>
      </c>
      <c r="U1139" s="5" t="s">
        <v>67</v>
      </c>
      <c r="V1139" s="5" t="s">
        <v>109</v>
      </c>
      <c r="W1139" s="5">
        <v>2019</v>
      </c>
      <c r="X1139" s="5" t="s">
        <v>3426</v>
      </c>
      <c r="Y1139" s="5" t="s">
        <v>3427</v>
      </c>
      <c r="Z1139" s="5" t="s">
        <v>3428</v>
      </c>
      <c r="AA1139" s="5"/>
      <c r="AB1139" s="5"/>
      <c r="AC1139" s="5"/>
      <c r="AD1139" s="5"/>
      <c r="AE1139" s="5"/>
      <c r="AF1139" s="5"/>
    </row>
    <row r="1140" spans="1:32" x14ac:dyDescent="0.25">
      <c r="A1140" s="5" t="s">
        <v>1745</v>
      </c>
      <c r="B1140" s="5" t="s">
        <v>1746</v>
      </c>
      <c r="C1140" s="5" t="s">
        <v>3423</v>
      </c>
      <c r="D1140" s="5" t="s">
        <v>49</v>
      </c>
      <c r="E1140" s="5" t="s">
        <v>124</v>
      </c>
      <c r="F1140" s="5" t="s">
        <v>3429</v>
      </c>
      <c r="G1140" s="5"/>
      <c r="H1140" s="5"/>
      <c r="I1140" s="5"/>
      <c r="J1140" s="5"/>
      <c r="K1140" s="5"/>
      <c r="L1140" s="5" t="s">
        <v>3423</v>
      </c>
      <c r="M1140" s="5" t="s">
        <v>3430</v>
      </c>
      <c r="N1140" s="5" t="s">
        <v>1561</v>
      </c>
      <c r="O1140" s="5" t="s">
        <v>65</v>
      </c>
      <c r="P1140" s="5" t="s">
        <v>44</v>
      </c>
      <c r="Q1140" s="5" t="s">
        <v>71</v>
      </c>
      <c r="R1140" s="5" t="s">
        <v>71</v>
      </c>
      <c r="S1140" s="5" t="s">
        <v>71</v>
      </c>
      <c r="T1140" s="5" t="s">
        <v>749</v>
      </c>
      <c r="U1140" s="5" t="s">
        <v>67</v>
      </c>
      <c r="V1140" s="5" t="s">
        <v>47</v>
      </c>
      <c r="W1140" s="5"/>
      <c r="X1140" s="5"/>
      <c r="Y1140" s="5"/>
      <c r="Z1140" s="5" t="s">
        <v>3431</v>
      </c>
      <c r="AA1140" s="5"/>
      <c r="AB1140" s="5"/>
      <c r="AC1140" s="5"/>
      <c r="AD1140" s="5"/>
      <c r="AE1140" s="5"/>
      <c r="AF1140" s="5"/>
    </row>
    <row r="1141" spans="1:32" x14ac:dyDescent="0.25">
      <c r="A1141" s="5" t="s">
        <v>1745</v>
      </c>
      <c r="B1141" s="5" t="s">
        <v>1746</v>
      </c>
      <c r="C1141" s="5" t="s">
        <v>3423</v>
      </c>
      <c r="D1141" s="5" t="s">
        <v>395</v>
      </c>
      <c r="E1141" s="5" t="s">
        <v>124</v>
      </c>
      <c r="F1141" s="5" t="s">
        <v>3432</v>
      </c>
      <c r="G1141" s="5"/>
      <c r="H1141" s="5"/>
      <c r="I1141" s="5"/>
      <c r="J1141" s="5"/>
      <c r="K1141" s="5"/>
      <c r="L1141" s="5" t="s">
        <v>3423</v>
      </c>
      <c r="M1141" s="5" t="s">
        <v>3430</v>
      </c>
      <c r="N1141" s="5" t="s">
        <v>1561</v>
      </c>
      <c r="O1141" s="5" t="s">
        <v>65</v>
      </c>
      <c r="P1141" s="5" t="s">
        <v>44</v>
      </c>
      <c r="Q1141" s="5" t="s">
        <v>44</v>
      </c>
      <c r="R1141" s="5" t="s">
        <v>71</v>
      </c>
      <c r="S1141" s="5" t="s">
        <v>44</v>
      </c>
      <c r="T1141" s="5" t="s">
        <v>45</v>
      </c>
      <c r="U1141" s="5" t="s">
        <v>67</v>
      </c>
      <c r="V1141" s="5" t="s">
        <v>47</v>
      </c>
      <c r="W1141" s="5"/>
      <c r="X1141" s="5"/>
      <c r="Y1141" s="5"/>
      <c r="Z1141" s="5" t="s">
        <v>3433</v>
      </c>
      <c r="AA1141" s="5"/>
      <c r="AB1141" s="5"/>
      <c r="AC1141" s="5"/>
      <c r="AD1141" s="5"/>
      <c r="AE1141" s="5"/>
      <c r="AF1141" s="5"/>
    </row>
    <row r="1142" spans="1:32" x14ac:dyDescent="0.25">
      <c r="A1142" s="5" t="s">
        <v>1745</v>
      </c>
      <c r="B1142" s="5" t="s">
        <v>1746</v>
      </c>
      <c r="C1142" s="5" t="s">
        <v>3423</v>
      </c>
      <c r="D1142" s="5" t="s">
        <v>194</v>
      </c>
      <c r="E1142" s="5" t="s">
        <v>3033</v>
      </c>
      <c r="F1142" s="5" t="s">
        <v>3434</v>
      </c>
      <c r="G1142" s="5"/>
      <c r="H1142" s="5"/>
      <c r="I1142" s="5"/>
      <c r="J1142" s="5"/>
      <c r="K1142" s="5"/>
      <c r="L1142" s="5" t="s">
        <v>3423</v>
      </c>
      <c r="M1142" s="5" t="s">
        <v>3430</v>
      </c>
      <c r="N1142" s="5" t="s">
        <v>1561</v>
      </c>
      <c r="O1142" s="5" t="s">
        <v>65</v>
      </c>
      <c r="P1142" s="5" t="s">
        <v>71</v>
      </c>
      <c r="Q1142" s="5" t="s">
        <v>44</v>
      </c>
      <c r="R1142" s="5" t="s">
        <v>71</v>
      </c>
      <c r="S1142" s="5" t="s">
        <v>44</v>
      </c>
      <c r="T1142" s="5" t="s">
        <v>66</v>
      </c>
      <c r="U1142" s="5" t="s">
        <v>67</v>
      </c>
      <c r="V1142" s="5" t="s">
        <v>47</v>
      </c>
      <c r="W1142" s="5"/>
      <c r="X1142" s="5"/>
      <c r="Y1142" s="5"/>
      <c r="Z1142" s="5" t="s">
        <v>3435</v>
      </c>
      <c r="AA1142" s="5"/>
      <c r="AB1142" s="5"/>
      <c r="AC1142" s="5"/>
      <c r="AD1142" s="5"/>
      <c r="AE1142" s="5"/>
      <c r="AF1142" s="5"/>
    </row>
    <row r="1143" spans="1:32" x14ac:dyDescent="0.25">
      <c r="A1143" s="5" t="s">
        <v>1745</v>
      </c>
      <c r="B1143" s="5" t="s">
        <v>1746</v>
      </c>
      <c r="C1143" s="5" t="s">
        <v>3423</v>
      </c>
      <c r="D1143" s="5" t="s">
        <v>75</v>
      </c>
      <c r="E1143" s="5" t="s">
        <v>578</v>
      </c>
      <c r="F1143" s="5" t="s">
        <v>3436</v>
      </c>
      <c r="G1143" s="5"/>
      <c r="H1143" s="5"/>
      <c r="I1143" s="5"/>
      <c r="J1143" s="5"/>
      <c r="K1143" s="5"/>
      <c r="L1143" s="5" t="s">
        <v>3423</v>
      </c>
      <c r="M1143" s="5" t="s">
        <v>3430</v>
      </c>
      <c r="N1143" s="5" t="s">
        <v>1561</v>
      </c>
      <c r="O1143" s="5" t="s">
        <v>65</v>
      </c>
      <c r="P1143" s="5" t="s">
        <v>44</v>
      </c>
      <c r="Q1143" s="5" t="s">
        <v>44</v>
      </c>
      <c r="R1143" s="5" t="s">
        <v>71</v>
      </c>
      <c r="S1143" s="5" t="s">
        <v>44</v>
      </c>
      <c r="T1143" s="5" t="s">
        <v>66</v>
      </c>
      <c r="U1143" s="5" t="s">
        <v>67</v>
      </c>
      <c r="V1143" s="5" t="s">
        <v>47</v>
      </c>
      <c r="W1143" s="5"/>
      <c r="X1143" s="5"/>
      <c r="Y1143" s="5"/>
      <c r="Z1143" s="5" t="s">
        <v>3437</v>
      </c>
      <c r="AA1143" s="5"/>
      <c r="AB1143" s="5"/>
      <c r="AC1143" s="5"/>
      <c r="AD1143" s="5"/>
      <c r="AE1143" s="5"/>
      <c r="AF1143" s="5"/>
    </row>
    <row r="1144" spans="1:32" x14ac:dyDescent="0.25">
      <c r="A1144" s="5" t="s">
        <v>1745</v>
      </c>
      <c r="B1144" s="5" t="s">
        <v>1746</v>
      </c>
      <c r="C1144" s="5" t="s">
        <v>3423</v>
      </c>
      <c r="D1144" s="5" t="s">
        <v>138</v>
      </c>
      <c r="E1144" s="5" t="s">
        <v>3438</v>
      </c>
      <c r="F1144" s="5" t="s">
        <v>3436</v>
      </c>
      <c r="G1144" s="5"/>
      <c r="H1144" s="5"/>
      <c r="I1144" s="5"/>
      <c r="J1144" s="5"/>
      <c r="K1144" s="5"/>
      <c r="L1144" s="5" t="s">
        <v>3423</v>
      </c>
      <c r="M1144" s="5" t="s">
        <v>3430</v>
      </c>
      <c r="N1144" s="5" t="s">
        <v>1561</v>
      </c>
      <c r="O1144" s="5" t="s">
        <v>65</v>
      </c>
      <c r="P1144" s="5" t="s">
        <v>44</v>
      </c>
      <c r="Q1144" s="5" t="s">
        <v>71</v>
      </c>
      <c r="R1144" s="5" t="s">
        <v>71</v>
      </c>
      <c r="S1144" s="5" t="s">
        <v>44</v>
      </c>
      <c r="T1144" s="5" t="s">
        <v>66</v>
      </c>
      <c r="U1144" s="5" t="s">
        <v>67</v>
      </c>
      <c r="V1144" s="5" t="s">
        <v>47</v>
      </c>
      <c r="W1144" s="5"/>
      <c r="X1144" s="5"/>
      <c r="Y1144" s="5"/>
      <c r="Z1144" s="5" t="s">
        <v>3439</v>
      </c>
      <c r="AA1144" s="5"/>
      <c r="AB1144" s="5"/>
      <c r="AC1144" s="5"/>
      <c r="AD1144" s="5"/>
      <c r="AE1144" s="5"/>
      <c r="AF1144" s="5"/>
    </row>
    <row r="1145" spans="1:32" x14ac:dyDescent="0.25">
      <c r="A1145" s="5" t="s">
        <v>1745</v>
      </c>
      <c r="B1145" s="5" t="s">
        <v>1746</v>
      </c>
      <c r="C1145" s="5" t="s">
        <v>3423</v>
      </c>
      <c r="D1145" s="5" t="s">
        <v>180</v>
      </c>
      <c r="E1145" s="5" t="s">
        <v>3440</v>
      </c>
      <c r="F1145" s="5" t="s">
        <v>3436</v>
      </c>
      <c r="G1145" s="5"/>
      <c r="H1145" s="5"/>
      <c r="I1145" s="5"/>
      <c r="J1145" s="5"/>
      <c r="K1145" s="5"/>
      <c r="L1145" s="5" t="s">
        <v>3423</v>
      </c>
      <c r="M1145" s="5" t="s">
        <v>3430</v>
      </c>
      <c r="N1145" s="5" t="s">
        <v>1561</v>
      </c>
      <c r="O1145" s="5" t="s">
        <v>65</v>
      </c>
      <c r="P1145" s="5" t="s">
        <v>71</v>
      </c>
      <c r="Q1145" s="5" t="s">
        <v>71</v>
      </c>
      <c r="R1145" s="5" t="s">
        <v>71</v>
      </c>
      <c r="S1145" s="5" t="s">
        <v>71</v>
      </c>
      <c r="T1145" s="5"/>
      <c r="U1145" s="5" t="s">
        <v>67</v>
      </c>
      <c r="V1145" s="5" t="s">
        <v>47</v>
      </c>
      <c r="W1145" s="5"/>
      <c r="X1145" s="5"/>
      <c r="Y1145" s="5" t="s">
        <v>3441</v>
      </c>
      <c r="Z1145" s="5" t="s">
        <v>3442</v>
      </c>
      <c r="AA1145" s="5"/>
      <c r="AB1145" s="5"/>
      <c r="AC1145" s="5"/>
      <c r="AD1145" s="5"/>
      <c r="AE1145" s="5"/>
      <c r="AF1145" s="5"/>
    </row>
    <row r="1146" spans="1:32" x14ac:dyDescent="0.25">
      <c r="A1146" s="5" t="s">
        <v>1745</v>
      </c>
      <c r="B1146" s="5" t="s">
        <v>1746</v>
      </c>
      <c r="C1146" s="5" t="s">
        <v>3423</v>
      </c>
      <c r="D1146" s="5" t="s">
        <v>172</v>
      </c>
      <c r="E1146" s="5" t="s">
        <v>3443</v>
      </c>
      <c r="F1146" s="5" t="s">
        <v>3444</v>
      </c>
      <c r="G1146" s="5"/>
      <c r="H1146" s="5"/>
      <c r="I1146" s="5"/>
      <c r="J1146" s="5"/>
      <c r="K1146" s="5"/>
      <c r="L1146" s="5" t="s">
        <v>3423</v>
      </c>
      <c r="M1146" s="5" t="s">
        <v>3430</v>
      </c>
      <c r="N1146" s="5" t="s">
        <v>1561</v>
      </c>
      <c r="O1146" s="5" t="s">
        <v>65</v>
      </c>
      <c r="P1146" s="5" t="s">
        <v>44</v>
      </c>
      <c r="Q1146" s="5" t="s">
        <v>71</v>
      </c>
      <c r="R1146" s="5" t="s">
        <v>71</v>
      </c>
      <c r="S1146" s="5" t="s">
        <v>71</v>
      </c>
      <c r="T1146" s="5" t="s">
        <v>66</v>
      </c>
      <c r="U1146" s="5" t="s">
        <v>67</v>
      </c>
      <c r="V1146" s="5" t="s">
        <v>47</v>
      </c>
      <c r="W1146" s="5"/>
      <c r="X1146" s="5"/>
      <c r="Y1146" s="5"/>
      <c r="Z1146" s="5" t="s">
        <v>3445</v>
      </c>
      <c r="AA1146" s="5"/>
      <c r="AB1146" s="5"/>
      <c r="AC1146" s="5"/>
      <c r="AD1146" s="5"/>
      <c r="AE1146" s="5"/>
      <c r="AF1146" s="5"/>
    </row>
    <row r="1147" spans="1:32" x14ac:dyDescent="0.25">
      <c r="A1147" s="5" t="s">
        <v>1745</v>
      </c>
      <c r="B1147" s="5" t="s">
        <v>1746</v>
      </c>
      <c r="C1147" s="5" t="s">
        <v>3423</v>
      </c>
      <c r="D1147" s="5" t="s">
        <v>135</v>
      </c>
      <c r="E1147" s="5" t="s">
        <v>3446</v>
      </c>
      <c r="F1147" s="5" t="s">
        <v>3444</v>
      </c>
      <c r="G1147" s="5"/>
      <c r="H1147" s="5"/>
      <c r="I1147" s="5"/>
      <c r="J1147" s="5"/>
      <c r="K1147" s="5"/>
      <c r="L1147" s="5" t="s">
        <v>3423</v>
      </c>
      <c r="M1147" s="5" t="s">
        <v>3430</v>
      </c>
      <c r="N1147" s="5" t="s">
        <v>1561</v>
      </c>
      <c r="O1147" s="5" t="s">
        <v>65</v>
      </c>
      <c r="P1147" s="5" t="s">
        <v>44</v>
      </c>
      <c r="Q1147" s="5" t="s">
        <v>71</v>
      </c>
      <c r="R1147" s="5" t="s">
        <v>71</v>
      </c>
      <c r="S1147" s="5" t="s">
        <v>71</v>
      </c>
      <c r="T1147" s="5" t="s">
        <v>749</v>
      </c>
      <c r="U1147" s="5" t="s">
        <v>67</v>
      </c>
      <c r="V1147" s="5" t="s">
        <v>47</v>
      </c>
      <c r="W1147" s="5"/>
      <c r="X1147" s="5"/>
      <c r="Y1147" s="5"/>
      <c r="Z1147" s="5" t="s">
        <v>3447</v>
      </c>
      <c r="AA1147" s="5"/>
      <c r="AB1147" s="5"/>
      <c r="AC1147" s="5"/>
      <c r="AD1147" s="5"/>
      <c r="AE1147" s="5"/>
      <c r="AF1147" s="5"/>
    </row>
    <row r="1148" spans="1:32" x14ac:dyDescent="0.25">
      <c r="A1148" s="5" t="s">
        <v>1745</v>
      </c>
      <c r="B1148" s="5" t="s">
        <v>1746</v>
      </c>
      <c r="C1148" s="5" t="s">
        <v>3423</v>
      </c>
      <c r="D1148" s="5" t="s">
        <v>75</v>
      </c>
      <c r="E1148" s="5" t="s">
        <v>3448</v>
      </c>
      <c r="F1148" s="5" t="s">
        <v>3449</v>
      </c>
      <c r="G1148" s="5"/>
      <c r="H1148" s="5"/>
      <c r="I1148" s="5"/>
      <c r="J1148" s="5"/>
      <c r="K1148" s="5"/>
      <c r="L1148" s="5" t="s">
        <v>3423</v>
      </c>
      <c r="M1148" s="5" t="s">
        <v>3430</v>
      </c>
      <c r="N1148" s="5" t="s">
        <v>1561</v>
      </c>
      <c r="O1148" s="5" t="s">
        <v>65</v>
      </c>
      <c r="P1148" s="5" t="s">
        <v>44</v>
      </c>
      <c r="Q1148" s="5" t="s">
        <v>44</v>
      </c>
      <c r="R1148" s="5" t="s">
        <v>71</v>
      </c>
      <c r="S1148" s="5" t="s">
        <v>44</v>
      </c>
      <c r="T1148" s="5" t="s">
        <v>45</v>
      </c>
      <c r="U1148" s="5" t="s">
        <v>67</v>
      </c>
      <c r="V1148" s="5" t="s">
        <v>47</v>
      </c>
      <c r="W1148" s="5"/>
      <c r="X1148" s="5"/>
      <c r="Y1148" s="5"/>
      <c r="Z1148" s="5" t="s">
        <v>3450</v>
      </c>
      <c r="AA1148" s="5"/>
      <c r="AB1148" s="5"/>
      <c r="AC1148" s="5"/>
      <c r="AD1148" s="5"/>
      <c r="AE1148" s="5"/>
      <c r="AF1148" s="5"/>
    </row>
    <row r="1149" spans="1:32" x14ac:dyDescent="0.25">
      <c r="A1149" s="5" t="s">
        <v>1745</v>
      </c>
      <c r="B1149" s="5" t="s">
        <v>1746</v>
      </c>
      <c r="C1149" s="5" t="s">
        <v>3423</v>
      </c>
      <c r="D1149" s="5" t="s">
        <v>172</v>
      </c>
      <c r="E1149" s="5" t="s">
        <v>3451</v>
      </c>
      <c r="F1149" s="5" t="s">
        <v>3449</v>
      </c>
      <c r="G1149" s="5"/>
      <c r="H1149" s="5"/>
      <c r="I1149" s="5"/>
      <c r="J1149" s="5"/>
      <c r="K1149" s="5"/>
      <c r="L1149" s="5" t="s">
        <v>3423</v>
      </c>
      <c r="M1149" s="5" t="s">
        <v>3430</v>
      </c>
      <c r="N1149" s="5" t="s">
        <v>1561</v>
      </c>
      <c r="O1149" s="5" t="s">
        <v>65</v>
      </c>
      <c r="P1149" s="5" t="s">
        <v>44</v>
      </c>
      <c r="Q1149" s="5" t="s">
        <v>44</v>
      </c>
      <c r="R1149" s="5" t="s">
        <v>71</v>
      </c>
      <c r="S1149" s="5" t="s">
        <v>44</v>
      </c>
      <c r="T1149" s="5" t="s">
        <v>45</v>
      </c>
      <c r="U1149" s="5" t="s">
        <v>67</v>
      </c>
      <c r="V1149" s="5" t="s">
        <v>47</v>
      </c>
      <c r="W1149" s="5"/>
      <c r="X1149" s="5"/>
      <c r="Y1149" s="5"/>
      <c r="Z1149" s="5" t="s">
        <v>3452</v>
      </c>
      <c r="AA1149" s="5"/>
      <c r="AB1149" s="5"/>
      <c r="AC1149" s="5"/>
      <c r="AD1149" s="5"/>
      <c r="AE1149" s="5"/>
      <c r="AF1149" s="5"/>
    </row>
    <row r="1150" spans="1:32" x14ac:dyDescent="0.25">
      <c r="A1150" s="5" t="s">
        <v>1745</v>
      </c>
      <c r="B1150" s="5" t="s">
        <v>1746</v>
      </c>
      <c r="C1150" s="5" t="s">
        <v>3423</v>
      </c>
      <c r="D1150" s="5" t="s">
        <v>138</v>
      </c>
      <c r="E1150" s="5" t="s">
        <v>3453</v>
      </c>
      <c r="F1150" s="5" t="s">
        <v>3449</v>
      </c>
      <c r="G1150" s="5"/>
      <c r="H1150" s="5"/>
      <c r="I1150" s="5"/>
      <c r="J1150" s="5"/>
      <c r="K1150" s="5"/>
      <c r="L1150" s="5" t="s">
        <v>3423</v>
      </c>
      <c r="M1150" s="5" t="s">
        <v>3430</v>
      </c>
      <c r="N1150" s="5" t="s">
        <v>1561</v>
      </c>
      <c r="O1150" s="5" t="s">
        <v>65</v>
      </c>
      <c r="P1150" s="5" t="s">
        <v>44</v>
      </c>
      <c r="Q1150" s="5" t="s">
        <v>71</v>
      </c>
      <c r="R1150" s="5" t="s">
        <v>71</v>
      </c>
      <c r="S1150" s="5" t="s">
        <v>71</v>
      </c>
      <c r="T1150" s="5" t="s">
        <v>749</v>
      </c>
      <c r="U1150" s="5" t="s">
        <v>67</v>
      </c>
      <c r="V1150" s="5" t="s">
        <v>47</v>
      </c>
      <c r="W1150" s="5"/>
      <c r="X1150" s="5"/>
      <c r="Y1150" s="5"/>
      <c r="Z1150" s="5" t="s">
        <v>3454</v>
      </c>
      <c r="AA1150" s="5"/>
      <c r="AB1150" s="5"/>
      <c r="AC1150" s="5"/>
      <c r="AD1150" s="5"/>
      <c r="AE1150" s="5"/>
      <c r="AF1150" s="5"/>
    </row>
    <row r="1151" spans="1:32" x14ac:dyDescent="0.25">
      <c r="A1151" s="5" t="s">
        <v>1745</v>
      </c>
      <c r="B1151" s="5" t="s">
        <v>1746</v>
      </c>
      <c r="C1151" s="5" t="s">
        <v>3423</v>
      </c>
      <c r="D1151" s="5" t="s">
        <v>172</v>
      </c>
      <c r="E1151" s="5" t="s">
        <v>3455</v>
      </c>
      <c r="F1151" s="5" t="s">
        <v>3456</v>
      </c>
      <c r="G1151" s="5"/>
      <c r="H1151" s="5"/>
      <c r="I1151" s="5"/>
      <c r="J1151" s="5"/>
      <c r="K1151" s="5"/>
      <c r="L1151" s="5" t="s">
        <v>3423</v>
      </c>
      <c r="M1151" s="5" t="s">
        <v>3430</v>
      </c>
      <c r="N1151" s="5" t="s">
        <v>1561</v>
      </c>
      <c r="O1151" s="5" t="s">
        <v>65</v>
      </c>
      <c r="P1151" s="5" t="s">
        <v>71</v>
      </c>
      <c r="Q1151" s="5" t="s">
        <v>44</v>
      </c>
      <c r="R1151" s="5" t="s">
        <v>71</v>
      </c>
      <c r="S1151" s="5" t="s">
        <v>44</v>
      </c>
      <c r="T1151" s="5" t="s">
        <v>66</v>
      </c>
      <c r="U1151" s="5" t="s">
        <v>67</v>
      </c>
      <c r="V1151" s="5" t="s">
        <v>47</v>
      </c>
      <c r="W1151" s="5"/>
      <c r="X1151" s="5"/>
      <c r="Y1151" s="5"/>
      <c r="Z1151" s="5" t="s">
        <v>3457</v>
      </c>
      <c r="AA1151" s="5"/>
      <c r="AB1151" s="5"/>
      <c r="AC1151" s="5"/>
      <c r="AD1151" s="5"/>
      <c r="AE1151" s="5"/>
      <c r="AF1151" s="5"/>
    </row>
    <row r="1152" spans="1:32" x14ac:dyDescent="0.25">
      <c r="A1152" s="5" t="s">
        <v>1745</v>
      </c>
      <c r="B1152" s="5" t="s">
        <v>1746</v>
      </c>
      <c r="C1152" s="5" t="s">
        <v>3423</v>
      </c>
      <c r="D1152" s="5" t="s">
        <v>75</v>
      </c>
      <c r="E1152" s="5" t="s">
        <v>3458</v>
      </c>
      <c r="F1152" s="5" t="s">
        <v>3456</v>
      </c>
      <c r="G1152" s="5"/>
      <c r="H1152" s="5"/>
      <c r="I1152" s="5"/>
      <c r="J1152" s="5"/>
      <c r="K1152" s="5"/>
      <c r="L1152" s="5" t="s">
        <v>3423</v>
      </c>
      <c r="M1152" s="5" t="s">
        <v>3430</v>
      </c>
      <c r="N1152" s="5" t="s">
        <v>1561</v>
      </c>
      <c r="O1152" s="5" t="s">
        <v>65</v>
      </c>
      <c r="P1152" s="5" t="s">
        <v>44</v>
      </c>
      <c r="Q1152" s="5" t="s">
        <v>44</v>
      </c>
      <c r="R1152" s="5" t="s">
        <v>71</v>
      </c>
      <c r="S1152" s="5" t="s">
        <v>44</v>
      </c>
      <c r="T1152" s="5" t="s">
        <v>66</v>
      </c>
      <c r="U1152" s="5" t="s">
        <v>67</v>
      </c>
      <c r="V1152" s="5" t="s">
        <v>47</v>
      </c>
      <c r="W1152" s="5"/>
      <c r="X1152" s="5"/>
      <c r="Y1152" s="5"/>
      <c r="Z1152" s="5" t="s">
        <v>3459</v>
      </c>
      <c r="AA1152" s="5"/>
      <c r="AB1152" s="5"/>
      <c r="AC1152" s="5"/>
      <c r="AD1152" s="5"/>
      <c r="AE1152" s="5"/>
      <c r="AF1152" s="5"/>
    </row>
    <row r="1153" spans="1:32" x14ac:dyDescent="0.25">
      <c r="A1153" s="5" t="s">
        <v>1745</v>
      </c>
      <c r="B1153" s="5" t="s">
        <v>1746</v>
      </c>
      <c r="C1153" s="5" t="s">
        <v>3423</v>
      </c>
      <c r="D1153" s="5" t="s">
        <v>138</v>
      </c>
      <c r="E1153" s="5" t="s">
        <v>3460</v>
      </c>
      <c r="F1153" s="5" t="s">
        <v>3456</v>
      </c>
      <c r="G1153" s="5"/>
      <c r="H1153" s="5"/>
      <c r="I1153" s="5"/>
      <c r="J1153" s="5"/>
      <c r="K1153" s="5"/>
      <c r="L1153" s="5" t="s">
        <v>3423</v>
      </c>
      <c r="M1153" s="5" t="s">
        <v>3430</v>
      </c>
      <c r="N1153" s="5" t="s">
        <v>1561</v>
      </c>
      <c r="O1153" s="5" t="s">
        <v>65</v>
      </c>
      <c r="P1153" s="5" t="s">
        <v>71</v>
      </c>
      <c r="Q1153" s="5" t="s">
        <v>71</v>
      </c>
      <c r="R1153" s="5" t="s">
        <v>71</v>
      </c>
      <c r="S1153" s="5" t="s">
        <v>44</v>
      </c>
      <c r="T1153" s="5" t="s">
        <v>66</v>
      </c>
      <c r="U1153" s="5" t="s">
        <v>67</v>
      </c>
      <c r="V1153" s="5" t="s">
        <v>47</v>
      </c>
      <c r="W1153" s="5"/>
      <c r="X1153" s="5"/>
      <c r="Y1153" s="5"/>
      <c r="Z1153" s="5" t="s">
        <v>3461</v>
      </c>
      <c r="AA1153" s="5"/>
      <c r="AB1153" s="5"/>
      <c r="AC1153" s="5"/>
      <c r="AD1153" s="5"/>
      <c r="AE1153" s="5"/>
      <c r="AF1153" s="5"/>
    </row>
    <row r="1154" spans="1:32" x14ac:dyDescent="0.25">
      <c r="A1154" s="5" t="s">
        <v>1745</v>
      </c>
      <c r="B1154" s="5" t="s">
        <v>1746</v>
      </c>
      <c r="C1154" s="5" t="s">
        <v>3423</v>
      </c>
      <c r="D1154" s="5" t="s">
        <v>75</v>
      </c>
      <c r="E1154" s="5" t="s">
        <v>3462</v>
      </c>
      <c r="F1154" s="5" t="s">
        <v>3463</v>
      </c>
      <c r="G1154" s="5"/>
      <c r="H1154" s="5"/>
      <c r="I1154" s="5"/>
      <c r="J1154" s="5"/>
      <c r="K1154" s="5"/>
      <c r="L1154" s="5" t="s">
        <v>3423</v>
      </c>
      <c r="M1154" s="5" t="s">
        <v>3430</v>
      </c>
      <c r="N1154" s="5" t="s">
        <v>1561</v>
      </c>
      <c r="O1154" s="5" t="s">
        <v>65</v>
      </c>
      <c r="P1154" s="5" t="s">
        <v>44</v>
      </c>
      <c r="Q1154" s="5" t="s">
        <v>44</v>
      </c>
      <c r="R1154" s="5" t="s">
        <v>71</v>
      </c>
      <c r="S1154" s="5" t="s">
        <v>44</v>
      </c>
      <c r="T1154" s="5" t="s">
        <v>66</v>
      </c>
      <c r="U1154" s="5" t="s">
        <v>67</v>
      </c>
      <c r="V1154" s="5" t="s">
        <v>47</v>
      </c>
      <c r="W1154" s="5"/>
      <c r="X1154" s="5"/>
      <c r="Y1154" s="5"/>
      <c r="Z1154" s="5" t="s">
        <v>3464</v>
      </c>
      <c r="AA1154" s="5"/>
      <c r="AB1154" s="5"/>
      <c r="AC1154" s="5"/>
      <c r="AD1154" s="5"/>
      <c r="AE1154" s="5"/>
      <c r="AF1154" s="5"/>
    </row>
    <row r="1155" spans="1:32" x14ac:dyDescent="0.25">
      <c r="A1155" s="5" t="s">
        <v>1745</v>
      </c>
      <c r="B1155" s="5" t="s">
        <v>1746</v>
      </c>
      <c r="C1155" s="5" t="s">
        <v>3423</v>
      </c>
      <c r="D1155" s="5" t="s">
        <v>75</v>
      </c>
      <c r="E1155" s="5" t="s">
        <v>3465</v>
      </c>
      <c r="F1155" s="5" t="s">
        <v>3466</v>
      </c>
      <c r="G1155" s="5"/>
      <c r="H1155" s="5"/>
      <c r="I1155" s="5"/>
      <c r="J1155" s="5"/>
      <c r="K1155" s="5"/>
      <c r="L1155" s="5" t="s">
        <v>3423</v>
      </c>
      <c r="M1155" s="5" t="s">
        <v>3430</v>
      </c>
      <c r="N1155" s="5" t="s">
        <v>1561</v>
      </c>
      <c r="O1155" s="5" t="s">
        <v>65</v>
      </c>
      <c r="P1155" s="5" t="s">
        <v>44</v>
      </c>
      <c r="Q1155" s="5" t="s">
        <v>44</v>
      </c>
      <c r="R1155" s="5" t="s">
        <v>44</v>
      </c>
      <c r="S1155" s="5" t="s">
        <v>44</v>
      </c>
      <c r="T1155" s="5" t="s">
        <v>45</v>
      </c>
      <c r="U1155" s="5" t="s">
        <v>67</v>
      </c>
      <c r="V1155" s="5" t="s">
        <v>47</v>
      </c>
      <c r="W1155" s="5"/>
      <c r="X1155" s="5"/>
      <c r="Y1155" s="5"/>
      <c r="Z1155" s="5" t="s">
        <v>3467</v>
      </c>
      <c r="AA1155" s="5"/>
      <c r="AB1155" s="5"/>
      <c r="AC1155" s="5"/>
      <c r="AD1155" s="5"/>
      <c r="AE1155" s="5"/>
      <c r="AF1155" s="5"/>
    </row>
    <row r="1156" spans="1:32" x14ac:dyDescent="0.25">
      <c r="A1156" s="5" t="s">
        <v>1745</v>
      </c>
      <c r="B1156" s="5" t="s">
        <v>1746</v>
      </c>
      <c r="C1156" s="5" t="s">
        <v>3423</v>
      </c>
      <c r="D1156" s="5" t="s">
        <v>135</v>
      </c>
      <c r="E1156" s="5" t="s">
        <v>3468</v>
      </c>
      <c r="F1156" s="5" t="s">
        <v>3466</v>
      </c>
      <c r="G1156" s="5"/>
      <c r="H1156" s="5"/>
      <c r="I1156" s="5"/>
      <c r="J1156" s="5"/>
      <c r="K1156" s="5"/>
      <c r="L1156" s="5" t="s">
        <v>3423</v>
      </c>
      <c r="M1156" s="5" t="s">
        <v>3430</v>
      </c>
      <c r="N1156" s="5" t="s">
        <v>1561</v>
      </c>
      <c r="O1156" s="5" t="s">
        <v>65</v>
      </c>
      <c r="P1156" s="5" t="s">
        <v>44</v>
      </c>
      <c r="Q1156" s="5" t="s">
        <v>44</v>
      </c>
      <c r="R1156" s="5" t="s">
        <v>71</v>
      </c>
      <c r="S1156" s="5" t="s">
        <v>71</v>
      </c>
      <c r="T1156" s="5" t="s">
        <v>66</v>
      </c>
      <c r="U1156" s="5" t="s">
        <v>67</v>
      </c>
      <c r="V1156" s="5" t="s">
        <v>47</v>
      </c>
      <c r="W1156" s="5"/>
      <c r="X1156" s="5"/>
      <c r="Y1156" s="5"/>
      <c r="Z1156" s="5" t="s">
        <v>3469</v>
      </c>
      <c r="AA1156" s="5"/>
      <c r="AB1156" s="5"/>
      <c r="AC1156" s="5"/>
      <c r="AD1156" s="5"/>
      <c r="AE1156" s="5"/>
      <c r="AF1156" s="5"/>
    </row>
    <row r="1157" spans="1:32" x14ac:dyDescent="0.25">
      <c r="A1157" s="5" t="s">
        <v>1745</v>
      </c>
      <c r="B1157" s="5" t="s">
        <v>1746</v>
      </c>
      <c r="C1157" s="5" t="s">
        <v>3423</v>
      </c>
      <c r="D1157" s="5" t="s">
        <v>75</v>
      </c>
      <c r="E1157" s="5" t="s">
        <v>3470</v>
      </c>
      <c r="F1157" s="5" t="s">
        <v>3471</v>
      </c>
      <c r="G1157" s="5"/>
      <c r="H1157" s="5"/>
      <c r="I1157" s="5"/>
      <c r="J1157" s="5"/>
      <c r="K1157" s="5"/>
      <c r="L1157" s="5" t="s">
        <v>3423</v>
      </c>
      <c r="M1157" s="5" t="s">
        <v>3430</v>
      </c>
      <c r="N1157" s="5" t="s">
        <v>1561</v>
      </c>
      <c r="O1157" s="5" t="s">
        <v>65</v>
      </c>
      <c r="P1157" s="5" t="s">
        <v>44</v>
      </c>
      <c r="Q1157" s="5" t="s">
        <v>71</v>
      </c>
      <c r="R1157" s="5" t="s">
        <v>71</v>
      </c>
      <c r="S1157" s="5" t="s">
        <v>71</v>
      </c>
      <c r="T1157" s="5" t="s">
        <v>66</v>
      </c>
      <c r="U1157" s="5" t="s">
        <v>67</v>
      </c>
      <c r="V1157" s="5" t="s">
        <v>47</v>
      </c>
      <c r="W1157" s="5"/>
      <c r="X1157" s="5"/>
      <c r="Y1157" s="5"/>
      <c r="Z1157" s="5" t="s">
        <v>3472</v>
      </c>
      <c r="AA1157" s="5"/>
      <c r="AB1157" s="5"/>
      <c r="AC1157" s="5"/>
      <c r="AD1157" s="5"/>
      <c r="AE1157" s="5"/>
      <c r="AF1157" s="5"/>
    </row>
    <row r="1158" spans="1:32" x14ac:dyDescent="0.25">
      <c r="A1158" s="5" t="s">
        <v>1745</v>
      </c>
      <c r="B1158" s="5" t="s">
        <v>1746</v>
      </c>
      <c r="C1158" s="5" t="s">
        <v>3423</v>
      </c>
      <c r="D1158" s="5" t="s">
        <v>75</v>
      </c>
      <c r="E1158" s="5" t="s">
        <v>3473</v>
      </c>
      <c r="F1158" s="5" t="s">
        <v>3434</v>
      </c>
      <c r="G1158" s="5"/>
      <c r="H1158" s="5"/>
      <c r="I1158" s="5"/>
      <c r="J1158" s="5"/>
      <c r="K1158" s="5"/>
      <c r="L1158" s="5" t="s">
        <v>3423</v>
      </c>
      <c r="M1158" s="5" t="s">
        <v>3430</v>
      </c>
      <c r="N1158" s="5" t="s">
        <v>1561</v>
      </c>
      <c r="O1158" s="5" t="s">
        <v>65</v>
      </c>
      <c r="P1158" s="5" t="s">
        <v>44</v>
      </c>
      <c r="Q1158" s="5" t="s">
        <v>44</v>
      </c>
      <c r="R1158" s="5" t="s">
        <v>71</v>
      </c>
      <c r="S1158" s="5" t="s">
        <v>44</v>
      </c>
      <c r="T1158" s="5" t="s">
        <v>66</v>
      </c>
      <c r="U1158" s="5" t="s">
        <v>67</v>
      </c>
      <c r="V1158" s="5" t="s">
        <v>47</v>
      </c>
      <c r="W1158" s="5"/>
      <c r="X1158" s="5"/>
      <c r="Y1158" s="5"/>
      <c r="Z1158" s="5" t="s">
        <v>3474</v>
      </c>
      <c r="AA1158" s="5"/>
      <c r="AB1158" s="5"/>
      <c r="AC1158" s="5"/>
      <c r="AD1158" s="5"/>
      <c r="AE1158" s="5"/>
      <c r="AF1158" s="5"/>
    </row>
    <row r="1159" spans="1:32" x14ac:dyDescent="0.25">
      <c r="A1159" s="5" t="s">
        <v>1745</v>
      </c>
      <c r="B1159" s="5" t="s">
        <v>1746</v>
      </c>
      <c r="C1159" s="5" t="s">
        <v>3423</v>
      </c>
      <c r="D1159" s="5" t="s">
        <v>75</v>
      </c>
      <c r="E1159" s="5" t="s">
        <v>3475</v>
      </c>
      <c r="F1159" s="5" t="s">
        <v>3476</v>
      </c>
      <c r="G1159" s="5"/>
      <c r="H1159" s="5"/>
      <c r="I1159" s="5"/>
      <c r="J1159" s="5"/>
      <c r="K1159" s="5"/>
      <c r="L1159" s="5" t="s">
        <v>3423</v>
      </c>
      <c r="M1159" s="5" t="s">
        <v>3430</v>
      </c>
      <c r="N1159" s="5" t="s">
        <v>1561</v>
      </c>
      <c r="O1159" s="5" t="s">
        <v>65</v>
      </c>
      <c r="P1159" s="5" t="s">
        <v>44</v>
      </c>
      <c r="Q1159" s="5" t="s">
        <v>44</v>
      </c>
      <c r="R1159" s="5" t="s">
        <v>71</v>
      </c>
      <c r="S1159" s="5" t="s">
        <v>44</v>
      </c>
      <c r="T1159" s="5" t="s">
        <v>66</v>
      </c>
      <c r="U1159" s="5" t="s">
        <v>67</v>
      </c>
      <c r="V1159" s="5" t="s">
        <v>47</v>
      </c>
      <c r="W1159" s="5"/>
      <c r="X1159" s="5"/>
      <c r="Y1159" s="5"/>
      <c r="Z1159" s="5" t="s">
        <v>3477</v>
      </c>
      <c r="AA1159" s="5"/>
      <c r="AB1159" s="5"/>
      <c r="AC1159" s="5"/>
      <c r="AD1159" s="5"/>
      <c r="AE1159" s="5"/>
      <c r="AF1159" s="5"/>
    </row>
    <row r="1160" spans="1:32" x14ac:dyDescent="0.25">
      <c r="A1160" s="5" t="s">
        <v>1745</v>
      </c>
      <c r="B1160" s="5" t="s">
        <v>1746</v>
      </c>
      <c r="C1160" s="5" t="s">
        <v>3423</v>
      </c>
      <c r="D1160" s="5" t="s">
        <v>138</v>
      </c>
      <c r="E1160" s="5" t="s">
        <v>3478</v>
      </c>
      <c r="F1160" s="5" t="s">
        <v>3476</v>
      </c>
      <c r="G1160" s="5"/>
      <c r="H1160" s="5"/>
      <c r="I1160" s="5"/>
      <c r="J1160" s="5"/>
      <c r="K1160" s="5"/>
      <c r="L1160" s="5" t="s">
        <v>3423</v>
      </c>
      <c r="M1160" s="5" t="s">
        <v>3430</v>
      </c>
      <c r="N1160" s="5" t="s">
        <v>1561</v>
      </c>
      <c r="O1160" s="5" t="s">
        <v>65</v>
      </c>
      <c r="P1160" s="5" t="s">
        <v>44</v>
      </c>
      <c r="Q1160" s="5" t="s">
        <v>71</v>
      </c>
      <c r="R1160" s="5" t="s">
        <v>71</v>
      </c>
      <c r="S1160" s="5" t="s">
        <v>44</v>
      </c>
      <c r="T1160" s="5" t="s">
        <v>66</v>
      </c>
      <c r="U1160" s="5" t="s">
        <v>67</v>
      </c>
      <c r="V1160" s="5" t="s">
        <v>47</v>
      </c>
      <c r="W1160" s="5"/>
      <c r="X1160" s="5"/>
      <c r="Y1160" s="5"/>
      <c r="Z1160" s="5" t="s">
        <v>3479</v>
      </c>
      <c r="AA1160" s="5"/>
      <c r="AB1160" s="5"/>
      <c r="AC1160" s="5"/>
      <c r="AD1160" s="5"/>
      <c r="AE1160" s="5"/>
      <c r="AF1160" s="5"/>
    </row>
    <row r="1161" spans="1:32" x14ac:dyDescent="0.25">
      <c r="A1161" s="5" t="s">
        <v>1745</v>
      </c>
      <c r="B1161" s="5" t="s">
        <v>1746</v>
      </c>
      <c r="C1161" s="5" t="s">
        <v>3423</v>
      </c>
      <c r="D1161" s="5" t="s">
        <v>75</v>
      </c>
      <c r="E1161" s="5" t="s">
        <v>3480</v>
      </c>
      <c r="F1161" s="5" t="s">
        <v>3481</v>
      </c>
      <c r="G1161" s="5"/>
      <c r="H1161" s="5"/>
      <c r="I1161" s="5"/>
      <c r="J1161" s="5"/>
      <c r="K1161" s="5"/>
      <c r="L1161" s="5" t="s">
        <v>3423</v>
      </c>
      <c r="M1161" s="5" t="s">
        <v>3430</v>
      </c>
      <c r="N1161" s="5" t="s">
        <v>1561</v>
      </c>
      <c r="O1161" s="5" t="s">
        <v>65</v>
      </c>
      <c r="P1161" s="5" t="s">
        <v>44</v>
      </c>
      <c r="Q1161" s="5" t="s">
        <v>44</v>
      </c>
      <c r="R1161" s="5" t="s">
        <v>71</v>
      </c>
      <c r="S1161" s="5" t="s">
        <v>44</v>
      </c>
      <c r="T1161" s="5" t="s">
        <v>66</v>
      </c>
      <c r="U1161" s="5" t="s">
        <v>67</v>
      </c>
      <c r="V1161" s="5" t="s">
        <v>47</v>
      </c>
      <c r="W1161" s="5"/>
      <c r="X1161" s="5"/>
      <c r="Y1161" s="5"/>
      <c r="Z1161" s="5" t="s">
        <v>3482</v>
      </c>
      <c r="AA1161" s="5"/>
      <c r="AB1161" s="5"/>
      <c r="AC1161" s="5"/>
      <c r="AD1161" s="5"/>
      <c r="AE1161" s="5"/>
      <c r="AF1161" s="5"/>
    </row>
    <row r="1162" spans="1:32" x14ac:dyDescent="0.25">
      <c r="A1162" s="5" t="s">
        <v>1745</v>
      </c>
      <c r="B1162" s="5" t="s">
        <v>1746</v>
      </c>
      <c r="C1162" s="5" t="s">
        <v>3423</v>
      </c>
      <c r="D1162" s="5" t="s">
        <v>172</v>
      </c>
      <c r="E1162" s="5" t="s">
        <v>3483</v>
      </c>
      <c r="F1162" s="5" t="s">
        <v>3481</v>
      </c>
      <c r="G1162" s="5"/>
      <c r="H1162" s="5"/>
      <c r="I1162" s="5"/>
      <c r="J1162" s="5"/>
      <c r="K1162" s="5"/>
      <c r="L1162" s="5" t="s">
        <v>3423</v>
      </c>
      <c r="M1162" s="5" t="s">
        <v>3430</v>
      </c>
      <c r="N1162" s="5" t="s">
        <v>1561</v>
      </c>
      <c r="O1162" s="5" t="s">
        <v>65</v>
      </c>
      <c r="P1162" s="5" t="s">
        <v>44</v>
      </c>
      <c r="Q1162" s="5" t="s">
        <v>71</v>
      </c>
      <c r="R1162" s="5" t="s">
        <v>71</v>
      </c>
      <c r="S1162" s="5" t="s">
        <v>71</v>
      </c>
      <c r="T1162" s="5" t="s">
        <v>749</v>
      </c>
      <c r="U1162" s="5" t="s">
        <v>67</v>
      </c>
      <c r="V1162" s="5" t="s">
        <v>47</v>
      </c>
      <c r="W1162" s="5"/>
      <c r="X1162" s="5"/>
      <c r="Y1162" s="5"/>
      <c r="Z1162" s="5" t="s">
        <v>3484</v>
      </c>
      <c r="AA1162" s="5"/>
      <c r="AB1162" s="5"/>
      <c r="AC1162" s="5"/>
      <c r="AD1162" s="5"/>
      <c r="AE1162" s="5"/>
      <c r="AF1162" s="5"/>
    </row>
    <row r="1163" spans="1:32" x14ac:dyDescent="0.25">
      <c r="A1163" s="5" t="s">
        <v>1745</v>
      </c>
      <c r="B1163" s="5" t="s">
        <v>1746</v>
      </c>
      <c r="C1163" s="5" t="s">
        <v>3423</v>
      </c>
      <c r="D1163" s="5" t="s">
        <v>75</v>
      </c>
      <c r="E1163" s="5" t="s">
        <v>3485</v>
      </c>
      <c r="F1163" s="5" t="s">
        <v>3486</v>
      </c>
      <c r="G1163" s="5"/>
      <c r="H1163" s="5"/>
      <c r="I1163" s="5"/>
      <c r="J1163" s="5"/>
      <c r="K1163" s="5"/>
      <c r="L1163" s="5" t="s">
        <v>3423</v>
      </c>
      <c r="M1163" s="5" t="s">
        <v>3430</v>
      </c>
      <c r="N1163" s="5" t="s">
        <v>1561</v>
      </c>
      <c r="O1163" s="5" t="s">
        <v>65</v>
      </c>
      <c r="P1163" s="5" t="s">
        <v>44</v>
      </c>
      <c r="Q1163" s="5" t="s">
        <v>44</v>
      </c>
      <c r="R1163" s="5" t="s">
        <v>44</v>
      </c>
      <c r="S1163" s="5" t="s">
        <v>44</v>
      </c>
      <c r="T1163" s="5" t="s">
        <v>66</v>
      </c>
      <c r="U1163" s="5" t="s">
        <v>67</v>
      </c>
      <c r="V1163" s="5" t="s">
        <v>47</v>
      </c>
      <c r="W1163" s="5"/>
      <c r="X1163" s="5"/>
      <c r="Y1163" s="5"/>
      <c r="Z1163" s="5" t="s">
        <v>3487</v>
      </c>
      <c r="AA1163" s="5"/>
      <c r="AB1163" s="5"/>
      <c r="AC1163" s="5"/>
      <c r="AD1163" s="5"/>
      <c r="AE1163" s="5"/>
      <c r="AF1163" s="5"/>
    </row>
    <row r="1164" spans="1:32" x14ac:dyDescent="0.25">
      <c r="A1164" s="5" t="s">
        <v>1745</v>
      </c>
      <c r="B1164" s="5" t="s">
        <v>1746</v>
      </c>
      <c r="C1164" s="5" t="s">
        <v>3423</v>
      </c>
      <c r="D1164" s="5" t="s">
        <v>75</v>
      </c>
      <c r="E1164" s="5" t="s">
        <v>3488</v>
      </c>
      <c r="F1164" s="5" t="s">
        <v>3489</v>
      </c>
      <c r="G1164" s="5"/>
      <c r="H1164" s="5"/>
      <c r="I1164" s="5"/>
      <c r="J1164" s="5"/>
      <c r="K1164" s="5"/>
      <c r="L1164" s="5" t="s">
        <v>3423</v>
      </c>
      <c r="M1164" s="5" t="s">
        <v>3430</v>
      </c>
      <c r="N1164" s="5" t="s">
        <v>1561</v>
      </c>
      <c r="O1164" s="5" t="s">
        <v>65</v>
      </c>
      <c r="P1164" s="5" t="s">
        <v>44</v>
      </c>
      <c r="Q1164" s="5" t="s">
        <v>44</v>
      </c>
      <c r="R1164" s="5" t="s">
        <v>71</v>
      </c>
      <c r="S1164" s="5" t="s">
        <v>44</v>
      </c>
      <c r="T1164" s="5" t="s">
        <v>66</v>
      </c>
      <c r="U1164" s="5" t="s">
        <v>67</v>
      </c>
      <c r="V1164" s="5" t="s">
        <v>47</v>
      </c>
      <c r="W1164" s="5"/>
      <c r="X1164" s="5"/>
      <c r="Y1164" s="5"/>
      <c r="Z1164" s="5" t="s">
        <v>3490</v>
      </c>
      <c r="AA1164" s="5"/>
      <c r="AB1164" s="5"/>
      <c r="AC1164" s="5"/>
      <c r="AD1164" s="5"/>
      <c r="AE1164" s="5"/>
      <c r="AF1164" s="5"/>
    </row>
    <row r="1165" spans="1:32" x14ac:dyDescent="0.25">
      <c r="A1165" s="5" t="s">
        <v>1745</v>
      </c>
      <c r="B1165" s="5" t="s">
        <v>1746</v>
      </c>
      <c r="C1165" s="5" t="s">
        <v>3423</v>
      </c>
      <c r="D1165" s="5" t="s">
        <v>172</v>
      </c>
      <c r="E1165" s="5" t="s">
        <v>3491</v>
      </c>
      <c r="F1165" s="5" t="s">
        <v>3492</v>
      </c>
      <c r="G1165" s="5"/>
      <c r="H1165" s="5"/>
      <c r="I1165" s="5"/>
      <c r="J1165" s="5"/>
      <c r="K1165" s="5"/>
      <c r="L1165" s="5" t="s">
        <v>3423</v>
      </c>
      <c r="M1165" s="5" t="s">
        <v>3430</v>
      </c>
      <c r="N1165" s="5" t="s">
        <v>1561</v>
      </c>
      <c r="O1165" s="5" t="s">
        <v>65</v>
      </c>
      <c r="P1165" s="5" t="s">
        <v>44</v>
      </c>
      <c r="Q1165" s="5" t="s">
        <v>44</v>
      </c>
      <c r="R1165" s="5" t="s">
        <v>44</v>
      </c>
      <c r="S1165" s="5" t="s">
        <v>44</v>
      </c>
      <c r="T1165" s="5" t="s">
        <v>66</v>
      </c>
      <c r="U1165" s="5" t="s">
        <v>67</v>
      </c>
      <c r="V1165" s="5" t="s">
        <v>47</v>
      </c>
      <c r="W1165" s="5"/>
      <c r="X1165" s="5"/>
      <c r="Y1165" s="5"/>
      <c r="Z1165" s="5" t="s">
        <v>3493</v>
      </c>
      <c r="AA1165" s="5"/>
      <c r="AB1165" s="5"/>
      <c r="AC1165" s="5"/>
      <c r="AD1165" s="5"/>
      <c r="AE1165" s="5"/>
      <c r="AF1165" s="5"/>
    </row>
    <row r="1166" spans="1:32" x14ac:dyDescent="0.25">
      <c r="A1166" s="5" t="s">
        <v>1745</v>
      </c>
      <c r="B1166" s="5" t="s">
        <v>1746</v>
      </c>
      <c r="C1166" s="5" t="s">
        <v>3494</v>
      </c>
      <c r="D1166" s="5" t="s">
        <v>75</v>
      </c>
      <c r="E1166" s="5" t="s">
        <v>3495</v>
      </c>
      <c r="F1166" s="5" t="s">
        <v>3496</v>
      </c>
      <c r="G1166" s="5"/>
      <c r="H1166" s="5"/>
      <c r="I1166" s="5" t="s">
        <v>3497</v>
      </c>
      <c r="J1166" s="5" t="s">
        <v>40</v>
      </c>
      <c r="K1166" s="5"/>
      <c r="L1166" s="5" t="s">
        <v>3423</v>
      </c>
      <c r="M1166" s="5" t="s">
        <v>3430</v>
      </c>
      <c r="N1166" s="5" t="s">
        <v>1561</v>
      </c>
      <c r="O1166" s="5" t="s">
        <v>65</v>
      </c>
      <c r="P1166" s="5" t="s">
        <v>44</v>
      </c>
      <c r="Q1166" s="5" t="s">
        <v>44</v>
      </c>
      <c r="R1166" s="5" t="s">
        <v>71</v>
      </c>
      <c r="S1166" s="5" t="s">
        <v>44</v>
      </c>
      <c r="T1166" s="5" t="s">
        <v>66</v>
      </c>
      <c r="U1166" s="5" t="s">
        <v>67</v>
      </c>
      <c r="V1166" s="5" t="s">
        <v>47</v>
      </c>
      <c r="W1166" s="5"/>
      <c r="X1166" s="5"/>
      <c r="Y1166" s="5"/>
      <c r="Z1166" s="5" t="s">
        <v>3498</v>
      </c>
      <c r="AA1166" s="5"/>
      <c r="AB1166" s="5"/>
      <c r="AC1166" s="5"/>
      <c r="AD1166" s="5"/>
      <c r="AE1166" s="5"/>
      <c r="AF1166" s="5"/>
    </row>
    <row r="1167" spans="1:32" x14ac:dyDescent="0.25">
      <c r="A1167" s="5" t="s">
        <v>1745</v>
      </c>
      <c r="B1167" s="5" t="s">
        <v>1746</v>
      </c>
      <c r="C1167" s="5" t="s">
        <v>3494</v>
      </c>
      <c r="D1167" s="5" t="s">
        <v>180</v>
      </c>
      <c r="E1167" s="5" t="s">
        <v>3499</v>
      </c>
      <c r="F1167" s="5" t="s">
        <v>3466</v>
      </c>
      <c r="G1167" s="5"/>
      <c r="H1167" s="5"/>
      <c r="I1167" s="5" t="s">
        <v>3500</v>
      </c>
      <c r="J1167" s="5"/>
      <c r="K1167" s="5"/>
      <c r="L1167" s="5" t="s">
        <v>3423</v>
      </c>
      <c r="M1167" s="5" t="s">
        <v>3430</v>
      </c>
      <c r="N1167" s="5" t="s">
        <v>1561</v>
      </c>
      <c r="O1167" s="5" t="s">
        <v>65</v>
      </c>
      <c r="P1167" s="5" t="s">
        <v>71</v>
      </c>
      <c r="Q1167" s="5" t="s">
        <v>71</v>
      </c>
      <c r="R1167" s="5" t="s">
        <v>71</v>
      </c>
      <c r="S1167" s="5" t="s">
        <v>71</v>
      </c>
      <c r="T1167" s="5" t="s">
        <v>749</v>
      </c>
      <c r="U1167" s="5" t="s">
        <v>67</v>
      </c>
      <c r="V1167" s="5" t="s">
        <v>47</v>
      </c>
      <c r="W1167" s="5"/>
      <c r="X1167" s="5"/>
      <c r="Y1167" s="5"/>
      <c r="Z1167" s="5" t="s">
        <v>3501</v>
      </c>
      <c r="AA1167" s="5"/>
      <c r="AB1167" s="5"/>
      <c r="AC1167" s="5"/>
      <c r="AD1167" s="5"/>
      <c r="AE1167" s="5"/>
      <c r="AF1167" s="5"/>
    </row>
    <row r="1168" spans="1:32" x14ac:dyDescent="0.25">
      <c r="A1168" s="5" t="s">
        <v>1745</v>
      </c>
      <c r="B1168" s="5" t="s">
        <v>1746</v>
      </c>
      <c r="C1168" s="5" t="s">
        <v>3494</v>
      </c>
      <c r="D1168" s="5" t="s">
        <v>138</v>
      </c>
      <c r="E1168" s="5" t="s">
        <v>3502</v>
      </c>
      <c r="F1168" s="5" t="s">
        <v>3503</v>
      </c>
      <c r="G1168" s="5"/>
      <c r="H1168" s="5"/>
      <c r="I1168" s="5" t="s">
        <v>3504</v>
      </c>
      <c r="J1168" s="5" t="s">
        <v>2245</v>
      </c>
      <c r="K1168" s="5"/>
      <c r="L1168" s="5" t="s">
        <v>3494</v>
      </c>
      <c r="M1168" s="5" t="s">
        <v>3505</v>
      </c>
      <c r="N1168" s="5" t="s">
        <v>3506</v>
      </c>
      <c r="O1168" s="5" t="s">
        <v>43</v>
      </c>
      <c r="P1168" s="5" t="s">
        <v>44</v>
      </c>
      <c r="Q1168" s="5" t="s">
        <v>44</v>
      </c>
      <c r="R1168" s="5" t="s">
        <v>71</v>
      </c>
      <c r="S1168" s="5" t="s">
        <v>71</v>
      </c>
      <c r="T1168" s="5" t="s">
        <v>66</v>
      </c>
      <c r="U1168" s="5" t="s">
        <v>67</v>
      </c>
      <c r="V1168" s="5" t="s">
        <v>72</v>
      </c>
      <c r="W1168" s="5">
        <v>2008</v>
      </c>
      <c r="X1168" s="5" t="s">
        <v>3507</v>
      </c>
      <c r="Y1168" s="5"/>
      <c r="Z1168" s="5" t="s">
        <v>3508</v>
      </c>
      <c r="AA1168" s="5"/>
      <c r="AB1168" s="5"/>
      <c r="AC1168" s="5"/>
      <c r="AD1168" s="5"/>
      <c r="AE1168" s="5"/>
      <c r="AF1168" s="5"/>
    </row>
    <row r="1169" spans="1:32" x14ac:dyDescent="0.25">
      <c r="A1169" s="5" t="s">
        <v>1745</v>
      </c>
      <c r="B1169" s="5" t="s">
        <v>1746</v>
      </c>
      <c r="C1169" s="5" t="s">
        <v>3494</v>
      </c>
      <c r="D1169" s="5" t="s">
        <v>75</v>
      </c>
      <c r="E1169" s="5" t="s">
        <v>3509</v>
      </c>
      <c r="F1169" s="5"/>
      <c r="G1169" s="5"/>
      <c r="H1169" s="5"/>
      <c r="I1169" s="5" t="s">
        <v>228</v>
      </c>
      <c r="J1169" s="5" t="s">
        <v>288</v>
      </c>
      <c r="K1169" s="5"/>
      <c r="L1169" s="5" t="s">
        <v>3494</v>
      </c>
      <c r="M1169" s="5" t="s">
        <v>3510</v>
      </c>
      <c r="N1169" s="5">
        <v>250</v>
      </c>
      <c r="O1169" s="5" t="s">
        <v>43</v>
      </c>
      <c r="P1169" s="5" t="s">
        <v>44</v>
      </c>
      <c r="Q1169" s="5" t="s">
        <v>44</v>
      </c>
      <c r="R1169" s="5" t="s">
        <v>44</v>
      </c>
      <c r="S1169" s="5" t="s">
        <v>44</v>
      </c>
      <c r="T1169" s="5" t="s">
        <v>45</v>
      </c>
      <c r="U1169" s="5" t="s">
        <v>46</v>
      </c>
      <c r="V1169" s="5" t="s">
        <v>109</v>
      </c>
      <c r="W1169" s="5">
        <v>2018</v>
      </c>
      <c r="X1169" s="5" t="s">
        <v>3511</v>
      </c>
      <c r="Y1169" s="5"/>
      <c r="Z1169" s="5" t="s">
        <v>3512</v>
      </c>
      <c r="AA1169" s="5"/>
      <c r="AB1169" s="5"/>
      <c r="AC1169" s="5"/>
      <c r="AD1169" s="5"/>
      <c r="AE1169" s="5"/>
      <c r="AF1169" s="5"/>
    </row>
    <row r="1170" spans="1:32" x14ac:dyDescent="0.25">
      <c r="A1170" s="5" t="s">
        <v>1745</v>
      </c>
      <c r="B1170" s="5" t="s">
        <v>1746</v>
      </c>
      <c r="C1170" s="5" t="s">
        <v>3494</v>
      </c>
      <c r="D1170" s="5" t="s">
        <v>138</v>
      </c>
      <c r="E1170" s="5" t="s">
        <v>3513</v>
      </c>
      <c r="F1170" s="5" t="s">
        <v>3514</v>
      </c>
      <c r="G1170" s="5"/>
      <c r="H1170" s="5"/>
      <c r="I1170" s="5" t="s">
        <v>3515</v>
      </c>
      <c r="J1170" s="5"/>
      <c r="K1170" s="5"/>
      <c r="L1170" s="5" t="s">
        <v>3494</v>
      </c>
      <c r="M1170" s="5" t="s">
        <v>3516</v>
      </c>
      <c r="N1170" s="5">
        <v>180</v>
      </c>
      <c r="O1170" s="5" t="s">
        <v>43</v>
      </c>
      <c r="P1170" s="5" t="s">
        <v>44</v>
      </c>
      <c r="Q1170" s="5" t="s">
        <v>44</v>
      </c>
      <c r="R1170" s="5" t="s">
        <v>44</v>
      </c>
      <c r="S1170" s="5" t="s">
        <v>44</v>
      </c>
      <c r="T1170" s="5" t="s">
        <v>66</v>
      </c>
      <c r="U1170" s="5" t="s">
        <v>67</v>
      </c>
      <c r="V1170" s="5" t="s">
        <v>47</v>
      </c>
      <c r="W1170" s="5">
        <v>1991</v>
      </c>
      <c r="X1170" s="5" t="s">
        <v>3517</v>
      </c>
      <c r="Y1170" s="5"/>
      <c r="Z1170" s="5" t="s">
        <v>3518</v>
      </c>
      <c r="AA1170" s="5"/>
      <c r="AB1170" s="5"/>
      <c r="AC1170" s="5"/>
      <c r="AD1170" s="5"/>
      <c r="AE1170" s="5"/>
      <c r="AF1170" s="5"/>
    </row>
    <row r="1171" spans="1:32" x14ac:dyDescent="0.25">
      <c r="A1171" s="5" t="s">
        <v>1745</v>
      </c>
      <c r="B1171" s="5" t="s">
        <v>1746</v>
      </c>
      <c r="C1171" s="5" t="s">
        <v>3494</v>
      </c>
      <c r="D1171" s="5" t="s">
        <v>75</v>
      </c>
      <c r="E1171" s="5" t="s">
        <v>3519</v>
      </c>
      <c r="F1171" s="5" t="s">
        <v>3520</v>
      </c>
      <c r="G1171" s="5"/>
      <c r="H1171" s="5"/>
      <c r="I1171" s="5" t="s">
        <v>3521</v>
      </c>
      <c r="J1171" s="5"/>
      <c r="K1171" s="5"/>
      <c r="L1171" s="5" t="s">
        <v>3494</v>
      </c>
      <c r="M1171" s="5" t="s">
        <v>3522</v>
      </c>
      <c r="N1171" s="5">
        <v>300</v>
      </c>
      <c r="O1171" s="5" t="s">
        <v>43</v>
      </c>
      <c r="P1171" s="5" t="s">
        <v>44</v>
      </c>
      <c r="Q1171" s="5" t="s">
        <v>44</v>
      </c>
      <c r="R1171" s="5" t="s">
        <v>44</v>
      </c>
      <c r="S1171" s="5" t="s">
        <v>44</v>
      </c>
      <c r="T1171" s="5" t="s">
        <v>66</v>
      </c>
      <c r="U1171" s="5" t="s">
        <v>46</v>
      </c>
      <c r="V1171" s="5" t="s">
        <v>56</v>
      </c>
      <c r="W1171" s="5">
        <v>1999</v>
      </c>
      <c r="X1171" s="5" t="s">
        <v>3523</v>
      </c>
      <c r="Y1171" s="5"/>
      <c r="Z1171" s="5" t="s">
        <v>3524</v>
      </c>
      <c r="AA1171" s="5"/>
      <c r="AB1171" s="5"/>
      <c r="AC1171" s="5"/>
      <c r="AD1171" s="5"/>
      <c r="AE1171" s="5"/>
      <c r="AF1171" s="5"/>
    </row>
    <row r="1172" spans="1:32" x14ac:dyDescent="0.25">
      <c r="A1172" s="5" t="s">
        <v>1745</v>
      </c>
      <c r="B1172" s="5" t="s">
        <v>1746</v>
      </c>
      <c r="C1172" s="5" t="s">
        <v>3494</v>
      </c>
      <c r="D1172" s="5" t="s">
        <v>135</v>
      </c>
      <c r="E1172" s="5" t="s">
        <v>3525</v>
      </c>
      <c r="F1172" s="5"/>
      <c r="G1172" s="5"/>
      <c r="H1172" s="5"/>
      <c r="I1172" s="5" t="s">
        <v>228</v>
      </c>
      <c r="J1172" s="5" t="s">
        <v>282</v>
      </c>
      <c r="K1172" s="5"/>
      <c r="L1172" s="5" t="s">
        <v>3494</v>
      </c>
      <c r="M1172" s="5" t="s">
        <v>3526</v>
      </c>
      <c r="N1172" s="5">
        <v>1100</v>
      </c>
      <c r="O1172" s="5" t="s">
        <v>43</v>
      </c>
      <c r="P1172" s="5" t="s">
        <v>44</v>
      </c>
      <c r="Q1172" s="5" t="s">
        <v>44</v>
      </c>
      <c r="R1172" s="5" t="s">
        <v>44</v>
      </c>
      <c r="S1172" s="5" t="s">
        <v>44</v>
      </c>
      <c r="T1172" s="5" t="s">
        <v>66</v>
      </c>
      <c r="U1172" s="5" t="s">
        <v>46</v>
      </c>
      <c r="V1172" s="5" t="s">
        <v>56</v>
      </c>
      <c r="W1172" s="5">
        <v>1972</v>
      </c>
      <c r="X1172" s="5"/>
      <c r="Y1172" s="5"/>
      <c r="Z1172" s="5" t="s">
        <v>3527</v>
      </c>
      <c r="AA1172" s="5"/>
      <c r="AB1172" s="5"/>
      <c r="AC1172" s="5"/>
      <c r="AD1172" s="5"/>
      <c r="AE1172" s="5"/>
      <c r="AF1172" s="5"/>
    </row>
    <row r="1173" spans="1:32" x14ac:dyDescent="0.25">
      <c r="A1173" s="5" t="s">
        <v>1745</v>
      </c>
      <c r="B1173" s="5" t="s">
        <v>1746</v>
      </c>
      <c r="C1173" s="5" t="s">
        <v>3494</v>
      </c>
      <c r="D1173" s="5" t="s">
        <v>138</v>
      </c>
      <c r="E1173" s="5" t="s">
        <v>3528</v>
      </c>
      <c r="F1173" s="5" t="s">
        <v>3514</v>
      </c>
      <c r="G1173" s="5"/>
      <c r="H1173" s="5"/>
      <c r="I1173" s="5" t="s">
        <v>3529</v>
      </c>
      <c r="J1173" s="5"/>
      <c r="K1173" s="5"/>
      <c r="L1173" s="5" t="s">
        <v>3494</v>
      </c>
      <c r="M1173" s="5" t="s">
        <v>3530</v>
      </c>
      <c r="N1173" s="5">
        <v>0</v>
      </c>
      <c r="O1173" s="5" t="s">
        <v>196</v>
      </c>
      <c r="P1173" s="5" t="s">
        <v>44</v>
      </c>
      <c r="Q1173" s="5" t="s">
        <v>44</v>
      </c>
      <c r="R1173" s="5" t="s">
        <v>44</v>
      </c>
      <c r="S1173" s="5" t="s">
        <v>44</v>
      </c>
      <c r="T1173" s="5" t="s">
        <v>45</v>
      </c>
      <c r="U1173" s="5" t="s">
        <v>46</v>
      </c>
      <c r="V1173" s="5" t="s">
        <v>47</v>
      </c>
      <c r="W1173" s="5">
        <v>1976</v>
      </c>
      <c r="X1173" s="5"/>
      <c r="Y1173" s="5"/>
      <c r="Z1173" s="5" t="s">
        <v>3531</v>
      </c>
      <c r="AA1173" s="5"/>
      <c r="AB1173" s="5"/>
      <c r="AC1173" s="5"/>
      <c r="AD1173" s="5"/>
      <c r="AE1173" s="5"/>
      <c r="AF1173" s="5"/>
    </row>
    <row r="1174" spans="1:32" x14ac:dyDescent="0.25">
      <c r="A1174" s="5" t="s">
        <v>1745</v>
      </c>
      <c r="B1174" s="5" t="s">
        <v>1746</v>
      </c>
      <c r="C1174" s="5" t="s">
        <v>3494</v>
      </c>
      <c r="D1174" s="5" t="s">
        <v>60</v>
      </c>
      <c r="E1174" s="5" t="s">
        <v>3532</v>
      </c>
      <c r="F1174" s="5"/>
      <c r="G1174" s="5"/>
      <c r="H1174" s="5"/>
      <c r="I1174" s="5" t="s">
        <v>232</v>
      </c>
      <c r="J1174" s="5" t="s">
        <v>282</v>
      </c>
      <c r="K1174" s="5"/>
      <c r="L1174" s="5" t="s">
        <v>3494</v>
      </c>
      <c r="M1174" s="5" t="s">
        <v>3526</v>
      </c>
      <c r="N1174" s="5" t="s">
        <v>1800</v>
      </c>
      <c r="O1174" s="5" t="s">
        <v>43</v>
      </c>
      <c r="P1174" s="5" t="s">
        <v>44</v>
      </c>
      <c r="Q1174" s="5" t="s">
        <v>44</v>
      </c>
      <c r="R1174" s="5" t="s">
        <v>44</v>
      </c>
      <c r="S1174" s="5" t="s">
        <v>44</v>
      </c>
      <c r="T1174" s="5" t="s">
        <v>66</v>
      </c>
      <c r="U1174" s="5" t="s">
        <v>67</v>
      </c>
      <c r="V1174" s="5" t="s">
        <v>47</v>
      </c>
      <c r="W1174" s="5">
        <v>2003</v>
      </c>
      <c r="X1174" s="5"/>
      <c r="Y1174" s="5"/>
      <c r="Z1174" s="5" t="s">
        <v>3533</v>
      </c>
      <c r="AA1174" s="5"/>
      <c r="AB1174" s="5"/>
      <c r="AC1174" s="5"/>
      <c r="AD1174" s="5"/>
      <c r="AE1174" s="5"/>
      <c r="AF1174" s="5"/>
    </row>
    <row r="1175" spans="1:32" x14ac:dyDescent="0.25">
      <c r="A1175" s="5" t="s">
        <v>1745</v>
      </c>
      <c r="B1175" s="5" t="s">
        <v>1746</v>
      </c>
      <c r="C1175" s="5" t="s">
        <v>3494</v>
      </c>
      <c r="D1175" s="5" t="s">
        <v>75</v>
      </c>
      <c r="E1175" s="5" t="s">
        <v>3534</v>
      </c>
      <c r="F1175" s="5" t="s">
        <v>3514</v>
      </c>
      <c r="G1175" s="5"/>
      <c r="H1175" s="5"/>
      <c r="I1175" s="5" t="s">
        <v>2613</v>
      </c>
      <c r="J1175" s="5"/>
      <c r="K1175" s="5"/>
      <c r="L1175" s="5" t="s">
        <v>3494</v>
      </c>
      <c r="M1175" s="5" t="s">
        <v>3535</v>
      </c>
      <c r="N1175" s="5">
        <v>50</v>
      </c>
      <c r="O1175" s="5" t="s">
        <v>65</v>
      </c>
      <c r="P1175" s="5" t="s">
        <v>44</v>
      </c>
      <c r="Q1175" s="5" t="s">
        <v>44</v>
      </c>
      <c r="R1175" s="5" t="s">
        <v>71</v>
      </c>
      <c r="S1175" s="5" t="s">
        <v>44</v>
      </c>
      <c r="T1175" s="5" t="s">
        <v>66</v>
      </c>
      <c r="U1175" s="5" t="s">
        <v>67</v>
      </c>
      <c r="V1175" s="5" t="s">
        <v>47</v>
      </c>
      <c r="W1175" s="5">
        <v>2023</v>
      </c>
      <c r="X1175" s="5" t="s">
        <v>3536</v>
      </c>
      <c r="Y1175" s="5"/>
      <c r="Z1175" s="5" t="s">
        <v>3537</v>
      </c>
      <c r="AA1175" s="5"/>
      <c r="AB1175" s="5"/>
      <c r="AC1175" s="5"/>
      <c r="AD1175" s="5"/>
      <c r="AE1175" s="5"/>
      <c r="AF1175" s="5"/>
    </row>
    <row r="1176" spans="1:32" x14ac:dyDescent="0.25">
      <c r="A1176" s="5" t="s">
        <v>1745</v>
      </c>
      <c r="B1176" s="5" t="s">
        <v>1746</v>
      </c>
      <c r="C1176" s="5" t="s">
        <v>3494</v>
      </c>
      <c r="D1176" s="5" t="s">
        <v>138</v>
      </c>
      <c r="E1176" s="5" t="s">
        <v>3538</v>
      </c>
      <c r="F1176" s="5" t="s">
        <v>3520</v>
      </c>
      <c r="G1176" s="5"/>
      <c r="H1176" s="5"/>
      <c r="I1176" s="5" t="s">
        <v>3539</v>
      </c>
      <c r="J1176" s="5"/>
      <c r="K1176" s="5"/>
      <c r="L1176" s="5" t="s">
        <v>3494</v>
      </c>
      <c r="M1176" s="5" t="s">
        <v>3540</v>
      </c>
      <c r="N1176" s="5">
        <v>300</v>
      </c>
      <c r="O1176" s="5" t="s">
        <v>43</v>
      </c>
      <c r="P1176" s="5" t="s">
        <v>44</v>
      </c>
      <c r="Q1176" s="5" t="s">
        <v>44</v>
      </c>
      <c r="R1176" s="5" t="s">
        <v>44</v>
      </c>
      <c r="S1176" s="5" t="s">
        <v>44</v>
      </c>
      <c r="T1176" s="5" t="s">
        <v>749</v>
      </c>
      <c r="U1176" s="5" t="s">
        <v>46</v>
      </c>
      <c r="V1176" s="5" t="s">
        <v>109</v>
      </c>
      <c r="W1176" s="5">
        <v>1970</v>
      </c>
      <c r="X1176" s="5"/>
      <c r="Y1176" s="5" t="s">
        <v>3541</v>
      </c>
      <c r="Z1176" s="5" t="s">
        <v>3542</v>
      </c>
      <c r="AA1176" s="5"/>
      <c r="AB1176" s="5"/>
      <c r="AC1176" s="5"/>
      <c r="AD1176" s="5"/>
      <c r="AE1176" s="5"/>
      <c r="AF1176" s="5"/>
    </row>
    <row r="1177" spans="1:32" x14ac:dyDescent="0.25">
      <c r="A1177" s="5" t="s">
        <v>1745</v>
      </c>
      <c r="B1177" s="5" t="s">
        <v>1746</v>
      </c>
      <c r="C1177" s="5" t="s">
        <v>3494</v>
      </c>
      <c r="D1177" s="5" t="s">
        <v>75</v>
      </c>
      <c r="E1177" s="5" t="s">
        <v>3543</v>
      </c>
      <c r="F1177" s="5" t="s">
        <v>3544</v>
      </c>
      <c r="G1177" s="5"/>
      <c r="H1177" s="5"/>
      <c r="I1177" s="5" t="s">
        <v>3500</v>
      </c>
      <c r="J1177" s="5"/>
      <c r="K1177" s="5"/>
      <c r="L1177" s="5" t="s">
        <v>3494</v>
      </c>
      <c r="M1177" s="5" t="s">
        <v>3545</v>
      </c>
      <c r="N1177" s="5">
        <v>150</v>
      </c>
      <c r="O1177" s="5" t="s">
        <v>43</v>
      </c>
      <c r="P1177" s="5" t="s">
        <v>44</v>
      </c>
      <c r="Q1177" s="5" t="s">
        <v>44</v>
      </c>
      <c r="R1177" s="5" t="s">
        <v>71</v>
      </c>
      <c r="S1177" s="5" t="s">
        <v>71</v>
      </c>
      <c r="T1177" s="5" t="s">
        <v>45</v>
      </c>
      <c r="U1177" s="5" t="s">
        <v>67</v>
      </c>
      <c r="V1177" s="5" t="s">
        <v>47</v>
      </c>
      <c r="W1177" s="5">
        <v>1986</v>
      </c>
      <c r="X1177" s="5" t="s">
        <v>3545</v>
      </c>
      <c r="Y1177" s="5"/>
      <c r="Z1177" s="5" t="s">
        <v>3546</v>
      </c>
      <c r="AA1177" s="5"/>
      <c r="AB1177" s="5"/>
      <c r="AC1177" s="5"/>
      <c r="AD1177" s="5"/>
      <c r="AE1177" s="5"/>
      <c r="AF1177" s="5"/>
    </row>
    <row r="1178" spans="1:32" x14ac:dyDescent="0.25">
      <c r="A1178" s="5" t="s">
        <v>1745</v>
      </c>
      <c r="B1178" s="5" t="s">
        <v>1746</v>
      </c>
      <c r="C1178" s="5" t="s">
        <v>3494</v>
      </c>
      <c r="D1178" s="5" t="s">
        <v>75</v>
      </c>
      <c r="E1178" s="5" t="s">
        <v>3547</v>
      </c>
      <c r="F1178" s="5" t="s">
        <v>3514</v>
      </c>
      <c r="G1178" s="5"/>
      <c r="H1178" s="5"/>
      <c r="I1178" s="5" t="s">
        <v>2089</v>
      </c>
      <c r="J1178" s="5"/>
      <c r="K1178" s="5"/>
      <c r="L1178" s="5" t="s">
        <v>3494</v>
      </c>
      <c r="M1178" s="5" t="s">
        <v>3510</v>
      </c>
      <c r="N1178" s="5"/>
      <c r="O1178" s="5" t="s">
        <v>43</v>
      </c>
      <c r="P1178" s="5" t="s">
        <v>44</v>
      </c>
      <c r="Q1178" s="5" t="s">
        <v>44</v>
      </c>
      <c r="R1178" s="5" t="s">
        <v>71</v>
      </c>
      <c r="S1178" s="5" t="s">
        <v>71</v>
      </c>
      <c r="T1178" s="5" t="s">
        <v>45</v>
      </c>
      <c r="U1178" s="5" t="s">
        <v>67</v>
      </c>
      <c r="V1178" s="5" t="s">
        <v>72</v>
      </c>
      <c r="W1178" s="5">
        <v>1965</v>
      </c>
      <c r="X1178" s="5" t="s">
        <v>2939</v>
      </c>
      <c r="Y1178" s="5"/>
      <c r="Z1178" s="5" t="s">
        <v>3548</v>
      </c>
      <c r="AA1178" s="5"/>
      <c r="AB1178" s="5"/>
      <c r="AC1178" s="5"/>
      <c r="AD1178" s="5"/>
      <c r="AE1178" s="5"/>
      <c r="AF1178" s="5"/>
    </row>
    <row r="1179" spans="1:32" x14ac:dyDescent="0.25">
      <c r="A1179" s="5" t="s">
        <v>1745</v>
      </c>
      <c r="B1179" s="5" t="s">
        <v>1746</v>
      </c>
      <c r="C1179" s="5" t="s">
        <v>3494</v>
      </c>
      <c r="D1179" s="5" t="s">
        <v>75</v>
      </c>
      <c r="E1179" s="5" t="s">
        <v>3549</v>
      </c>
      <c r="F1179" s="5" t="s">
        <v>3550</v>
      </c>
      <c r="G1179" s="5"/>
      <c r="H1179" s="5"/>
      <c r="I1179" s="5" t="s">
        <v>3497</v>
      </c>
      <c r="J1179" s="5"/>
      <c r="K1179" s="5"/>
      <c r="L1179" s="5" t="s">
        <v>3494</v>
      </c>
      <c r="M1179" s="5" t="s">
        <v>3510</v>
      </c>
      <c r="N1179" s="5"/>
      <c r="O1179" s="5" t="s">
        <v>43</v>
      </c>
      <c r="P1179" s="5" t="s">
        <v>44</v>
      </c>
      <c r="Q1179" s="5" t="s">
        <v>44</v>
      </c>
      <c r="R1179" s="5" t="s">
        <v>71</v>
      </c>
      <c r="S1179" s="5" t="s">
        <v>44</v>
      </c>
      <c r="T1179" s="5" t="s">
        <v>45</v>
      </c>
      <c r="U1179" s="5" t="s">
        <v>67</v>
      </c>
      <c r="V1179" s="5" t="s">
        <v>72</v>
      </c>
      <c r="W1179" s="5"/>
      <c r="X1179" s="5" t="s">
        <v>3551</v>
      </c>
      <c r="Y1179" s="5"/>
      <c r="Z1179" s="5" t="s">
        <v>3552</v>
      </c>
      <c r="AA1179" s="5"/>
      <c r="AB1179" s="5"/>
      <c r="AC1179" s="5"/>
      <c r="AD1179" s="5"/>
      <c r="AE1179" s="5"/>
      <c r="AF1179" s="5"/>
    </row>
    <row r="1180" spans="1:32" x14ac:dyDescent="0.25">
      <c r="A1180" s="5" t="s">
        <v>1745</v>
      </c>
      <c r="B1180" s="5" t="s">
        <v>1746</v>
      </c>
      <c r="C1180" s="5" t="s">
        <v>3494</v>
      </c>
      <c r="D1180" s="5" t="s">
        <v>75</v>
      </c>
      <c r="E1180" s="5" t="s">
        <v>3553</v>
      </c>
      <c r="F1180" s="5" t="s">
        <v>3514</v>
      </c>
      <c r="G1180" s="5"/>
      <c r="H1180" s="5"/>
      <c r="I1180" s="5" t="s">
        <v>2613</v>
      </c>
      <c r="J1180" s="5"/>
      <c r="K1180" s="5"/>
      <c r="L1180" s="5" t="s">
        <v>3494</v>
      </c>
      <c r="M1180" s="5" t="s">
        <v>3554</v>
      </c>
      <c r="N1180" s="5">
        <v>50</v>
      </c>
      <c r="O1180" s="5" t="s">
        <v>65</v>
      </c>
      <c r="P1180" s="5" t="s">
        <v>44</v>
      </c>
      <c r="Q1180" s="5" t="s">
        <v>44</v>
      </c>
      <c r="R1180" s="5" t="s">
        <v>44</v>
      </c>
      <c r="S1180" s="5" t="s">
        <v>44</v>
      </c>
      <c r="T1180" s="5" t="s">
        <v>66</v>
      </c>
      <c r="U1180" s="5" t="s">
        <v>67</v>
      </c>
      <c r="V1180" s="5" t="s">
        <v>72</v>
      </c>
      <c r="W1180" s="5">
        <v>1976</v>
      </c>
      <c r="X1180" s="5" t="s">
        <v>3536</v>
      </c>
      <c r="Y1180" s="5"/>
      <c r="Z1180" s="5" t="s">
        <v>3555</v>
      </c>
      <c r="AA1180" s="5"/>
      <c r="AB1180" s="5"/>
      <c r="AC1180" s="5"/>
      <c r="AD1180" s="5"/>
      <c r="AE1180" s="5"/>
      <c r="AF1180" s="5"/>
    </row>
    <row r="1181" spans="1:32" x14ac:dyDescent="0.25">
      <c r="A1181" s="5" t="s">
        <v>1745</v>
      </c>
      <c r="B1181" s="5" t="s">
        <v>1746</v>
      </c>
      <c r="C1181" s="5" t="s">
        <v>3494</v>
      </c>
      <c r="D1181" s="5" t="s">
        <v>172</v>
      </c>
      <c r="E1181" s="5" t="s">
        <v>3556</v>
      </c>
      <c r="F1181" s="5" t="s">
        <v>3557</v>
      </c>
      <c r="G1181" s="5"/>
      <c r="H1181" s="5"/>
      <c r="I1181" s="5" t="s">
        <v>3558</v>
      </c>
      <c r="J1181" s="5"/>
      <c r="K1181" s="5"/>
      <c r="L1181" s="5" t="s">
        <v>3494</v>
      </c>
      <c r="M1181" s="5" t="s">
        <v>3535</v>
      </c>
      <c r="N1181" s="5"/>
      <c r="O1181" s="5" t="s">
        <v>65</v>
      </c>
      <c r="P1181" s="5" t="s">
        <v>44</v>
      </c>
      <c r="Q1181" s="5" t="s">
        <v>44</v>
      </c>
      <c r="R1181" s="5" t="s">
        <v>44</v>
      </c>
      <c r="S1181" s="5" t="s">
        <v>44</v>
      </c>
      <c r="T1181" s="5" t="s">
        <v>66</v>
      </c>
      <c r="U1181" s="5" t="s">
        <v>67</v>
      </c>
      <c r="V1181" s="5" t="s">
        <v>72</v>
      </c>
      <c r="W1181" s="5">
        <v>2003</v>
      </c>
      <c r="X1181" s="5"/>
      <c r="Y1181" s="5"/>
      <c r="Z1181" s="5" t="s">
        <v>3559</v>
      </c>
      <c r="AA1181" s="5"/>
      <c r="AB1181" s="5"/>
      <c r="AC1181" s="5"/>
      <c r="AD1181" s="5"/>
      <c r="AE1181" s="5"/>
      <c r="AF1181" s="5"/>
    </row>
    <row r="1182" spans="1:32" x14ac:dyDescent="0.25">
      <c r="A1182" s="5" t="s">
        <v>1745</v>
      </c>
      <c r="B1182" s="5" t="s">
        <v>1746</v>
      </c>
      <c r="C1182" s="5" t="s">
        <v>3494</v>
      </c>
      <c r="D1182" s="5" t="s">
        <v>172</v>
      </c>
      <c r="E1182" s="5" t="s">
        <v>3560</v>
      </c>
      <c r="F1182" s="5" t="s">
        <v>3520</v>
      </c>
      <c r="G1182" s="5"/>
      <c r="H1182" s="5"/>
      <c r="I1182" s="5" t="s">
        <v>3539</v>
      </c>
      <c r="J1182" s="5"/>
      <c r="K1182" s="5"/>
      <c r="L1182" s="5" t="s">
        <v>3494</v>
      </c>
      <c r="M1182" s="5" t="s">
        <v>3535</v>
      </c>
      <c r="N1182" s="5"/>
      <c r="O1182" s="5" t="s">
        <v>65</v>
      </c>
      <c r="P1182" s="5" t="s">
        <v>44</v>
      </c>
      <c r="Q1182" s="5" t="s">
        <v>44</v>
      </c>
      <c r="R1182" s="5" t="s">
        <v>44</v>
      </c>
      <c r="S1182" s="5" t="s">
        <v>71</v>
      </c>
      <c r="T1182" s="5" t="s">
        <v>45</v>
      </c>
      <c r="U1182" s="5" t="s">
        <v>67</v>
      </c>
      <c r="V1182" s="5" t="s">
        <v>72</v>
      </c>
      <c r="W1182" s="5">
        <v>1992</v>
      </c>
      <c r="X1182" s="5"/>
      <c r="Y1182" s="5"/>
      <c r="Z1182" s="5" t="s">
        <v>3561</v>
      </c>
      <c r="AA1182" s="5"/>
      <c r="AB1182" s="5"/>
      <c r="AC1182" s="5"/>
      <c r="AD1182" s="5"/>
      <c r="AE1182" s="5"/>
      <c r="AF1182" s="5"/>
    </row>
    <row r="1183" spans="1:32" x14ac:dyDescent="0.25">
      <c r="A1183" s="5" t="s">
        <v>1745</v>
      </c>
      <c r="B1183" s="5" t="s">
        <v>1746</v>
      </c>
      <c r="C1183" s="5" t="s">
        <v>3494</v>
      </c>
      <c r="D1183" s="5" t="s">
        <v>75</v>
      </c>
      <c r="E1183" s="5" t="s">
        <v>3562</v>
      </c>
      <c r="F1183" s="5" t="s">
        <v>3520</v>
      </c>
      <c r="G1183" s="5"/>
      <c r="H1183" s="5"/>
      <c r="I1183" s="5" t="s">
        <v>3563</v>
      </c>
      <c r="J1183" s="5"/>
      <c r="K1183" s="5"/>
      <c r="L1183" s="5" t="s">
        <v>3494</v>
      </c>
      <c r="M1183" s="5" t="s">
        <v>3535</v>
      </c>
      <c r="N1183" s="5"/>
      <c r="O1183" s="5" t="s">
        <v>65</v>
      </c>
      <c r="P1183" s="5" t="s">
        <v>44</v>
      </c>
      <c r="Q1183" s="5" t="s">
        <v>44</v>
      </c>
      <c r="R1183" s="5" t="s">
        <v>71</v>
      </c>
      <c r="S1183" s="5" t="s">
        <v>71</v>
      </c>
      <c r="T1183" s="5" t="s">
        <v>45</v>
      </c>
      <c r="U1183" s="5" t="s">
        <v>94</v>
      </c>
      <c r="V1183" s="5" t="s">
        <v>72</v>
      </c>
      <c r="W1183" s="5">
        <v>2007</v>
      </c>
      <c r="X1183" s="5"/>
      <c r="Y1183" s="5"/>
      <c r="Z1183" s="5" t="s">
        <v>3564</v>
      </c>
      <c r="AA1183" s="5"/>
      <c r="AB1183" s="5"/>
      <c r="AC1183" s="5"/>
      <c r="AD1183" s="5"/>
      <c r="AE1183" s="5"/>
      <c r="AF1183" s="5"/>
    </row>
    <row r="1184" spans="1:32" x14ac:dyDescent="0.25">
      <c r="A1184" s="5" t="s">
        <v>1745</v>
      </c>
      <c r="B1184" s="5" t="s">
        <v>1746</v>
      </c>
      <c r="C1184" s="5" t="s">
        <v>3494</v>
      </c>
      <c r="D1184" s="5" t="s">
        <v>172</v>
      </c>
      <c r="E1184" s="5" t="s">
        <v>3565</v>
      </c>
      <c r="F1184" s="5" t="s">
        <v>3520</v>
      </c>
      <c r="G1184" s="5"/>
      <c r="H1184" s="5"/>
      <c r="I1184" s="5" t="s">
        <v>3566</v>
      </c>
      <c r="J1184" s="5"/>
      <c r="K1184" s="5"/>
      <c r="L1184" s="5" t="s">
        <v>3494</v>
      </c>
      <c r="M1184" s="5" t="s">
        <v>3567</v>
      </c>
      <c r="N1184" s="5"/>
      <c r="O1184" s="5" t="s">
        <v>43</v>
      </c>
      <c r="P1184" s="5" t="s">
        <v>44</v>
      </c>
      <c r="Q1184" s="5" t="s">
        <v>44</v>
      </c>
      <c r="R1184" s="5" t="s">
        <v>71</v>
      </c>
      <c r="S1184" s="5" t="s">
        <v>71</v>
      </c>
      <c r="T1184" s="5" t="s">
        <v>45</v>
      </c>
      <c r="U1184" s="5" t="s">
        <v>67</v>
      </c>
      <c r="V1184" s="5" t="s">
        <v>72</v>
      </c>
      <c r="W1184" s="5" t="s">
        <v>3568</v>
      </c>
      <c r="X1184" s="5" t="s">
        <v>3569</v>
      </c>
      <c r="Y1184" s="5"/>
      <c r="Z1184" s="5" t="s">
        <v>3570</v>
      </c>
      <c r="AA1184" s="5"/>
      <c r="AB1184" s="5"/>
      <c r="AC1184" s="5"/>
      <c r="AD1184" s="5"/>
      <c r="AE1184" s="5"/>
      <c r="AF1184" s="5"/>
    </row>
    <row r="1185" spans="1:32" x14ac:dyDescent="0.25">
      <c r="A1185" s="5" t="s">
        <v>1745</v>
      </c>
      <c r="B1185" s="5" t="s">
        <v>1746</v>
      </c>
      <c r="C1185" s="5" t="s">
        <v>3494</v>
      </c>
      <c r="D1185" s="5" t="s">
        <v>135</v>
      </c>
      <c r="E1185" s="5" t="s">
        <v>3571</v>
      </c>
      <c r="F1185" s="5"/>
      <c r="G1185" s="5"/>
      <c r="H1185" s="5"/>
      <c r="I1185" s="5" t="s">
        <v>2415</v>
      </c>
      <c r="J1185" s="5"/>
      <c r="K1185" s="5"/>
      <c r="L1185" s="5" t="s">
        <v>3494</v>
      </c>
      <c r="M1185" s="5" t="s">
        <v>3567</v>
      </c>
      <c r="N1185" s="5"/>
      <c r="O1185" s="5" t="s">
        <v>43</v>
      </c>
      <c r="P1185" s="5" t="s">
        <v>44</v>
      </c>
      <c r="Q1185" s="5" t="s">
        <v>71</v>
      </c>
      <c r="R1185" s="5" t="s">
        <v>71</v>
      </c>
      <c r="S1185" s="5" t="s">
        <v>71</v>
      </c>
      <c r="T1185" s="5" t="s">
        <v>45</v>
      </c>
      <c r="U1185" s="5" t="s">
        <v>67</v>
      </c>
      <c r="V1185" s="5" t="s">
        <v>72</v>
      </c>
      <c r="W1185" s="5" t="s">
        <v>3572</v>
      </c>
      <c r="X1185" s="5" t="s">
        <v>3573</v>
      </c>
      <c r="Y1185" s="5"/>
      <c r="Z1185" s="5" t="s">
        <v>3574</v>
      </c>
      <c r="AA1185" s="5"/>
      <c r="AB1185" s="5"/>
      <c r="AC1185" s="5"/>
      <c r="AD1185" s="5"/>
      <c r="AE1185" s="5"/>
      <c r="AF1185" s="5"/>
    </row>
    <row r="1186" spans="1:32" x14ac:dyDescent="0.25">
      <c r="A1186" s="5" t="s">
        <v>1745</v>
      </c>
      <c r="B1186" s="5" t="s">
        <v>1746</v>
      </c>
      <c r="C1186" s="5" t="s">
        <v>3494</v>
      </c>
      <c r="D1186" s="5" t="s">
        <v>60</v>
      </c>
      <c r="E1186" s="5" t="s">
        <v>3575</v>
      </c>
      <c r="F1186" s="5" t="s">
        <v>3576</v>
      </c>
      <c r="G1186" s="5"/>
      <c r="H1186" s="5"/>
      <c r="I1186" s="5" t="s">
        <v>3577</v>
      </c>
      <c r="J1186" s="5"/>
      <c r="K1186" s="5"/>
      <c r="L1186" s="5" t="s">
        <v>3494</v>
      </c>
      <c r="M1186" s="5" t="s">
        <v>3535</v>
      </c>
      <c r="N1186" s="5"/>
      <c r="O1186" s="5" t="s">
        <v>65</v>
      </c>
      <c r="P1186" s="5" t="s">
        <v>44</v>
      </c>
      <c r="Q1186" s="5" t="s">
        <v>44</v>
      </c>
      <c r="R1186" s="5" t="s">
        <v>44</v>
      </c>
      <c r="S1186" s="5" t="s">
        <v>44</v>
      </c>
      <c r="T1186" s="5" t="s">
        <v>45</v>
      </c>
      <c r="U1186" s="5" t="s">
        <v>67</v>
      </c>
      <c r="V1186" s="5" t="s">
        <v>72</v>
      </c>
      <c r="W1186" s="5">
        <v>2007</v>
      </c>
      <c r="X1186" s="5"/>
      <c r="Y1186" s="5"/>
      <c r="Z1186" s="5" t="s">
        <v>3578</v>
      </c>
      <c r="AA1186" s="5"/>
      <c r="AB1186" s="5"/>
      <c r="AC1186" s="5"/>
      <c r="AD1186" s="5"/>
      <c r="AE1186" s="5"/>
      <c r="AF1186" s="5"/>
    </row>
    <row r="1187" spans="1:32" x14ac:dyDescent="0.25">
      <c r="A1187" s="5" t="s">
        <v>1745</v>
      </c>
      <c r="B1187" s="5" t="s">
        <v>1746</v>
      </c>
      <c r="C1187" s="5" t="s">
        <v>3494</v>
      </c>
      <c r="D1187" s="5" t="s">
        <v>138</v>
      </c>
      <c r="E1187" s="5" t="s">
        <v>3579</v>
      </c>
      <c r="F1187" s="5" t="s">
        <v>3580</v>
      </c>
      <c r="G1187" s="5"/>
      <c r="H1187" s="5"/>
      <c r="I1187" s="5" t="s">
        <v>3580</v>
      </c>
      <c r="J1187" s="5"/>
      <c r="K1187" s="5"/>
      <c r="L1187" s="5" t="s">
        <v>3494</v>
      </c>
      <c r="M1187" s="5" t="s">
        <v>3535</v>
      </c>
      <c r="N1187" s="5"/>
      <c r="O1187" s="5" t="s">
        <v>55</v>
      </c>
      <c r="P1187" s="5" t="s">
        <v>44</v>
      </c>
      <c r="Q1187" s="5" t="s">
        <v>44</v>
      </c>
      <c r="R1187" s="5" t="s">
        <v>44</v>
      </c>
      <c r="S1187" s="5" t="s">
        <v>71</v>
      </c>
      <c r="T1187" s="5" t="s">
        <v>45</v>
      </c>
      <c r="U1187" s="5" t="s">
        <v>67</v>
      </c>
      <c r="V1187" s="5" t="s">
        <v>47</v>
      </c>
      <c r="W1187" s="5">
        <v>2018</v>
      </c>
      <c r="X1187" s="5" t="s">
        <v>1492</v>
      </c>
      <c r="Y1187" s="5"/>
      <c r="Z1187" s="5" t="s">
        <v>3581</v>
      </c>
      <c r="AA1187" s="5"/>
      <c r="AB1187" s="5"/>
      <c r="AC1187" s="5"/>
      <c r="AD1187" s="5"/>
      <c r="AE1187" s="5"/>
      <c r="AF1187" s="5"/>
    </row>
    <row r="1188" spans="1:32" x14ac:dyDescent="0.25">
      <c r="A1188" s="5" t="s">
        <v>1745</v>
      </c>
      <c r="B1188" s="5" t="s">
        <v>1746</v>
      </c>
      <c r="C1188" s="5" t="s">
        <v>3494</v>
      </c>
      <c r="D1188" s="5" t="s">
        <v>130</v>
      </c>
      <c r="E1188" s="5" t="s">
        <v>3582</v>
      </c>
      <c r="F1188" s="5" t="s">
        <v>3580</v>
      </c>
      <c r="G1188" s="5"/>
      <c r="H1188" s="5"/>
      <c r="I1188" s="5" t="s">
        <v>3580</v>
      </c>
      <c r="J1188" s="5"/>
      <c r="K1188" s="5"/>
      <c r="L1188" s="5" t="s">
        <v>3494</v>
      </c>
      <c r="M1188" s="5" t="s">
        <v>3535</v>
      </c>
      <c r="N1188" s="5"/>
      <c r="O1188" s="5" t="s">
        <v>55</v>
      </c>
      <c r="P1188" s="5" t="s">
        <v>44</v>
      </c>
      <c r="Q1188" s="5" t="s">
        <v>44</v>
      </c>
      <c r="R1188" s="5" t="s">
        <v>44</v>
      </c>
      <c r="S1188" s="5" t="s">
        <v>44</v>
      </c>
      <c r="T1188" s="5" t="s">
        <v>66</v>
      </c>
      <c r="U1188" s="5" t="s">
        <v>94</v>
      </c>
      <c r="V1188" s="5" t="s">
        <v>47</v>
      </c>
      <c r="W1188" s="5">
        <v>1984</v>
      </c>
      <c r="X1188" s="5"/>
      <c r="Y1188" s="5"/>
      <c r="Z1188" s="5" t="s">
        <v>3583</v>
      </c>
      <c r="AA1188" s="5"/>
      <c r="AB1188" s="5"/>
      <c r="AC1188" s="5"/>
      <c r="AD1188" s="5"/>
      <c r="AE1188" s="5"/>
      <c r="AF1188" s="5"/>
    </row>
    <row r="1189" spans="1:32" x14ac:dyDescent="0.25">
      <c r="A1189" s="5" t="s">
        <v>1745</v>
      </c>
      <c r="B1189" s="5" t="s">
        <v>1746</v>
      </c>
      <c r="C1189" s="5" t="s">
        <v>3494</v>
      </c>
      <c r="D1189" s="5" t="s">
        <v>187</v>
      </c>
      <c r="E1189" s="5" t="s">
        <v>3584</v>
      </c>
      <c r="F1189" s="5" t="s">
        <v>3514</v>
      </c>
      <c r="G1189" s="5"/>
      <c r="H1189" s="5"/>
      <c r="I1189" s="5" t="s">
        <v>2613</v>
      </c>
      <c r="J1189" s="5"/>
      <c r="K1189" s="5"/>
      <c r="L1189" s="5" t="s">
        <v>3494</v>
      </c>
      <c r="M1189" s="5" t="s">
        <v>3585</v>
      </c>
      <c r="N1189" s="5">
        <v>0</v>
      </c>
      <c r="O1189" s="5" t="s">
        <v>43</v>
      </c>
      <c r="P1189" s="5" t="s">
        <v>44</v>
      </c>
      <c r="Q1189" s="5" t="s">
        <v>44</v>
      </c>
      <c r="R1189" s="5" t="s">
        <v>44</v>
      </c>
      <c r="S1189" s="5" t="s">
        <v>44</v>
      </c>
      <c r="T1189" s="5" t="s">
        <v>45</v>
      </c>
      <c r="U1189" s="5" t="s">
        <v>67</v>
      </c>
      <c r="V1189" s="5" t="s">
        <v>47</v>
      </c>
      <c r="W1189" s="5">
        <v>1961</v>
      </c>
      <c r="X1189" s="5" t="s">
        <v>3536</v>
      </c>
      <c r="Y1189" s="5"/>
      <c r="Z1189" s="5" t="s">
        <v>3586</v>
      </c>
      <c r="AA1189" s="5"/>
      <c r="AB1189" s="5"/>
      <c r="AC1189" s="5"/>
      <c r="AD1189" s="5"/>
      <c r="AE1189" s="5"/>
      <c r="AF1189" s="5"/>
    </row>
    <row r="1190" spans="1:32" x14ac:dyDescent="0.25">
      <c r="A1190" s="5" t="s">
        <v>1745</v>
      </c>
      <c r="B1190" s="5" t="s">
        <v>1746</v>
      </c>
      <c r="C1190" s="5" t="s">
        <v>3587</v>
      </c>
      <c r="D1190" s="5" t="s">
        <v>75</v>
      </c>
      <c r="E1190" s="5" t="s">
        <v>3588</v>
      </c>
      <c r="F1190" s="5"/>
      <c r="G1190" s="5"/>
      <c r="H1190" s="5"/>
      <c r="I1190" s="5"/>
      <c r="J1190" s="5"/>
      <c r="K1190" s="5"/>
      <c r="L1190" s="5" t="s">
        <v>3587</v>
      </c>
      <c r="M1190" s="5" t="s">
        <v>3589</v>
      </c>
      <c r="N1190" s="5"/>
      <c r="O1190" s="5" t="s">
        <v>65</v>
      </c>
      <c r="P1190" s="5" t="s">
        <v>44</v>
      </c>
      <c r="Q1190" s="5" t="s">
        <v>44</v>
      </c>
      <c r="R1190" s="5" t="s">
        <v>71</v>
      </c>
      <c r="S1190" s="5" t="s">
        <v>71</v>
      </c>
      <c r="T1190" s="5" t="s">
        <v>66</v>
      </c>
      <c r="U1190" s="5" t="s">
        <v>67</v>
      </c>
      <c r="V1190" s="5" t="s">
        <v>72</v>
      </c>
      <c r="W1190" s="5">
        <v>2013</v>
      </c>
      <c r="X1190" s="5"/>
      <c r="Y1190" s="5"/>
      <c r="Z1190" s="5" t="s">
        <v>3590</v>
      </c>
      <c r="AA1190" s="5"/>
      <c r="AB1190" s="5"/>
      <c r="AC1190" s="5"/>
      <c r="AD1190" s="5"/>
      <c r="AE1190" s="5"/>
      <c r="AF1190" s="5"/>
    </row>
    <row r="1191" spans="1:32" x14ac:dyDescent="0.25">
      <c r="A1191" s="5" t="s">
        <v>1745</v>
      </c>
      <c r="B1191" s="5" t="s">
        <v>1746</v>
      </c>
      <c r="C1191" s="5" t="s">
        <v>3587</v>
      </c>
      <c r="D1191" s="5" t="s">
        <v>138</v>
      </c>
      <c r="E1191" s="5" t="s">
        <v>3589</v>
      </c>
      <c r="F1191" s="5"/>
      <c r="G1191" s="5"/>
      <c r="H1191" s="5"/>
      <c r="I1191" s="5"/>
      <c r="J1191" s="5"/>
      <c r="K1191" s="5"/>
      <c r="L1191" s="5" t="s">
        <v>3587</v>
      </c>
      <c r="M1191" s="5" t="s">
        <v>3589</v>
      </c>
      <c r="N1191" s="5"/>
      <c r="O1191" s="5" t="s">
        <v>65</v>
      </c>
      <c r="P1191" s="5" t="s">
        <v>44</v>
      </c>
      <c r="Q1191" s="5" t="s">
        <v>44</v>
      </c>
      <c r="R1191" s="5" t="s">
        <v>44</v>
      </c>
      <c r="S1191" s="5" t="s">
        <v>44</v>
      </c>
      <c r="T1191" s="5" t="s">
        <v>45</v>
      </c>
      <c r="U1191" s="5" t="s">
        <v>67</v>
      </c>
      <c r="V1191" s="5" t="s">
        <v>47</v>
      </c>
      <c r="W1191" s="5"/>
      <c r="X1191" s="5"/>
      <c r="Y1191" s="5"/>
      <c r="Z1191" s="5" t="s">
        <v>3591</v>
      </c>
      <c r="AA1191" s="5"/>
      <c r="AB1191" s="5"/>
      <c r="AC1191" s="5"/>
      <c r="AD1191" s="5"/>
      <c r="AE1191" s="5"/>
      <c r="AF1191" s="5"/>
    </row>
    <row r="1192" spans="1:32" x14ac:dyDescent="0.25">
      <c r="A1192" s="5" t="s">
        <v>1745</v>
      </c>
      <c r="B1192" s="5" t="s">
        <v>1746</v>
      </c>
      <c r="C1192" s="5" t="s">
        <v>3587</v>
      </c>
      <c r="D1192" s="5" t="s">
        <v>135</v>
      </c>
      <c r="E1192" s="5" t="s">
        <v>3589</v>
      </c>
      <c r="F1192" s="5"/>
      <c r="G1192" s="5"/>
      <c r="H1192" s="5"/>
      <c r="I1192" s="5"/>
      <c r="J1192" s="5"/>
      <c r="K1192" s="5"/>
      <c r="L1192" s="5"/>
      <c r="M1192" s="5" t="s">
        <v>3589</v>
      </c>
      <c r="N1192" s="5"/>
      <c r="O1192" s="5" t="s">
        <v>43</v>
      </c>
      <c r="P1192" s="5" t="s">
        <v>44</v>
      </c>
      <c r="Q1192" s="5" t="s">
        <v>71</v>
      </c>
      <c r="R1192" s="5" t="s">
        <v>71</v>
      </c>
      <c r="S1192" s="5" t="s">
        <v>44</v>
      </c>
      <c r="T1192" s="5" t="s">
        <v>749</v>
      </c>
      <c r="U1192" s="5" t="s">
        <v>67</v>
      </c>
      <c r="V1192" s="5" t="s">
        <v>72</v>
      </c>
      <c r="W1192" s="5">
        <v>2007</v>
      </c>
      <c r="X1192" s="5"/>
      <c r="Y1192" s="5" t="s">
        <v>3592</v>
      </c>
      <c r="Z1192" s="5" t="s">
        <v>3593</v>
      </c>
      <c r="AA1192" s="5"/>
      <c r="AB1192" s="5"/>
      <c r="AC1192" s="5"/>
      <c r="AD1192" s="5"/>
      <c r="AE1192" s="5"/>
      <c r="AF1192" s="5"/>
    </row>
    <row r="1193" spans="1:32" x14ac:dyDescent="0.25">
      <c r="A1193" s="5" t="s">
        <v>1745</v>
      </c>
      <c r="B1193" s="5" t="s">
        <v>1746</v>
      </c>
      <c r="C1193" s="5" t="s">
        <v>3587</v>
      </c>
      <c r="D1193" s="5" t="s">
        <v>201</v>
      </c>
      <c r="E1193" s="5" t="s">
        <v>3594</v>
      </c>
      <c r="F1193" s="5"/>
      <c r="G1193" s="5"/>
      <c r="H1193" s="5"/>
      <c r="I1193" s="5"/>
      <c r="J1193" s="5"/>
      <c r="K1193" s="5"/>
      <c r="L1193" s="5" t="s">
        <v>3587</v>
      </c>
      <c r="M1193" s="5" t="s">
        <v>3595</v>
      </c>
      <c r="N1193" s="5"/>
      <c r="O1193" s="5" t="s">
        <v>65</v>
      </c>
      <c r="P1193" s="5" t="s">
        <v>71</v>
      </c>
      <c r="Q1193" s="5" t="s">
        <v>71</v>
      </c>
      <c r="R1193" s="5" t="s">
        <v>71</v>
      </c>
      <c r="S1193" s="5" t="s">
        <v>71</v>
      </c>
      <c r="T1193" s="5" t="s">
        <v>108</v>
      </c>
      <c r="U1193" s="5" t="s">
        <v>67</v>
      </c>
      <c r="V1193" s="5" t="s">
        <v>72</v>
      </c>
      <c r="W1193" s="5"/>
      <c r="X1193" s="5"/>
      <c r="Y1193" s="5"/>
      <c r="Z1193" s="5" t="s">
        <v>3596</v>
      </c>
      <c r="AA1193" s="5"/>
      <c r="AB1193" s="5"/>
      <c r="AC1193" s="5"/>
      <c r="AD1193" s="5"/>
      <c r="AE1193" s="5"/>
      <c r="AF1193" s="5"/>
    </row>
    <row r="1194" spans="1:32" x14ac:dyDescent="0.25">
      <c r="A1194" s="5" t="s">
        <v>1745</v>
      </c>
      <c r="B1194" s="5" t="s">
        <v>1746</v>
      </c>
      <c r="C1194" s="5" t="s">
        <v>3587</v>
      </c>
      <c r="D1194" s="5" t="s">
        <v>75</v>
      </c>
      <c r="E1194" s="5" t="s">
        <v>3597</v>
      </c>
      <c r="F1194" s="5"/>
      <c r="G1194" s="5"/>
      <c r="H1194" s="5"/>
      <c r="I1194" s="5"/>
      <c r="J1194" s="5"/>
      <c r="K1194" s="5"/>
      <c r="L1194" s="5" t="s">
        <v>3587</v>
      </c>
      <c r="M1194" s="5" t="s">
        <v>3598</v>
      </c>
      <c r="N1194" s="5"/>
      <c r="O1194" s="5" t="s">
        <v>65</v>
      </c>
      <c r="P1194" s="5" t="s">
        <v>71</v>
      </c>
      <c r="Q1194" s="5" t="s">
        <v>71</v>
      </c>
      <c r="R1194" s="5" t="s">
        <v>71</v>
      </c>
      <c r="S1194" s="5" t="s">
        <v>71</v>
      </c>
      <c r="T1194" s="5" t="s">
        <v>66</v>
      </c>
      <c r="U1194" s="5" t="s">
        <v>67</v>
      </c>
      <c r="V1194" s="5" t="s">
        <v>72</v>
      </c>
      <c r="W1194" s="5"/>
      <c r="X1194" s="5"/>
      <c r="Y1194" s="5"/>
      <c r="Z1194" s="5" t="s">
        <v>3599</v>
      </c>
      <c r="AA1194" s="5"/>
      <c r="AB1194" s="5"/>
      <c r="AC1194" s="5"/>
      <c r="AD1194" s="5"/>
      <c r="AE1194" s="5"/>
      <c r="AF1194" s="5"/>
    </row>
    <row r="1195" spans="1:32" x14ac:dyDescent="0.25">
      <c r="A1195" s="5" t="s">
        <v>1745</v>
      </c>
      <c r="B1195" s="5" t="s">
        <v>1746</v>
      </c>
      <c r="C1195" s="5" t="s">
        <v>3587</v>
      </c>
      <c r="D1195" s="5" t="s">
        <v>60</v>
      </c>
      <c r="E1195" s="5" t="s">
        <v>578</v>
      </c>
      <c r="F1195" s="5"/>
      <c r="G1195" s="5"/>
      <c r="H1195" s="5"/>
      <c r="I1195" s="5"/>
      <c r="J1195" s="5"/>
      <c r="K1195" s="5"/>
      <c r="L1195" s="5"/>
      <c r="M1195" s="5" t="s">
        <v>3600</v>
      </c>
      <c r="N1195" s="5"/>
      <c r="O1195" s="5" t="s">
        <v>65</v>
      </c>
      <c r="P1195" s="5" t="s">
        <v>44</v>
      </c>
      <c r="Q1195" s="5" t="s">
        <v>44</v>
      </c>
      <c r="R1195" s="5" t="s">
        <v>44</v>
      </c>
      <c r="S1195" s="5" t="s">
        <v>44</v>
      </c>
      <c r="T1195" s="5" t="s">
        <v>45</v>
      </c>
      <c r="U1195" s="5" t="s">
        <v>67</v>
      </c>
      <c r="V1195" s="5" t="s">
        <v>72</v>
      </c>
      <c r="W1195" s="5"/>
      <c r="X1195" s="5"/>
      <c r="Y1195" s="5"/>
      <c r="Z1195" s="5" t="s">
        <v>3601</v>
      </c>
      <c r="AA1195" s="5"/>
      <c r="AB1195" s="5"/>
      <c r="AC1195" s="5"/>
      <c r="AD1195" s="5"/>
      <c r="AE1195" s="5"/>
      <c r="AF1195" s="5"/>
    </row>
    <row r="1196" spans="1:32" x14ac:dyDescent="0.25">
      <c r="A1196" s="5" t="s">
        <v>1745</v>
      </c>
      <c r="B1196" s="5" t="s">
        <v>1746</v>
      </c>
      <c r="C1196" s="5" t="s">
        <v>3587</v>
      </c>
      <c r="D1196" s="5" t="s">
        <v>138</v>
      </c>
      <c r="E1196" s="5" t="s">
        <v>3602</v>
      </c>
      <c r="F1196" s="5"/>
      <c r="G1196" s="5"/>
      <c r="H1196" s="5"/>
      <c r="I1196" s="5"/>
      <c r="J1196" s="5"/>
      <c r="K1196" s="5"/>
      <c r="L1196" s="5" t="s">
        <v>3587</v>
      </c>
      <c r="M1196" s="5" t="s">
        <v>3603</v>
      </c>
      <c r="N1196" s="5"/>
      <c r="O1196" s="5" t="s">
        <v>65</v>
      </c>
      <c r="P1196" s="5" t="s">
        <v>44</v>
      </c>
      <c r="Q1196" s="5" t="s">
        <v>44</v>
      </c>
      <c r="R1196" s="5" t="s">
        <v>44</v>
      </c>
      <c r="S1196" s="5" t="s">
        <v>44</v>
      </c>
      <c r="T1196" s="5" t="s">
        <v>45</v>
      </c>
      <c r="U1196" s="5" t="s">
        <v>67</v>
      </c>
      <c r="V1196" s="5" t="s">
        <v>47</v>
      </c>
      <c r="W1196" s="5">
        <v>2022</v>
      </c>
      <c r="X1196" s="5"/>
      <c r="Y1196" s="5"/>
      <c r="Z1196" s="5" t="s">
        <v>3604</v>
      </c>
      <c r="AA1196" s="5"/>
      <c r="AB1196" s="5"/>
      <c r="AC1196" s="5"/>
      <c r="AD1196" s="5"/>
      <c r="AE1196" s="5"/>
      <c r="AF1196" s="5"/>
    </row>
    <row r="1197" spans="1:32" x14ac:dyDescent="0.25">
      <c r="A1197" s="5" t="s">
        <v>1745</v>
      </c>
      <c r="B1197" s="5" t="s">
        <v>1746</v>
      </c>
      <c r="C1197" s="5" t="s">
        <v>3587</v>
      </c>
      <c r="D1197" s="5" t="s">
        <v>172</v>
      </c>
      <c r="E1197" s="5" t="s">
        <v>3605</v>
      </c>
      <c r="F1197" s="5"/>
      <c r="G1197" s="5"/>
      <c r="H1197" s="5"/>
      <c r="I1197" s="5"/>
      <c r="J1197" s="5"/>
      <c r="K1197" s="5"/>
      <c r="L1197" s="5" t="s">
        <v>3587</v>
      </c>
      <c r="M1197" s="5" t="s">
        <v>3603</v>
      </c>
      <c r="N1197" s="5"/>
      <c r="O1197" s="5" t="s">
        <v>65</v>
      </c>
      <c r="P1197" s="5" t="s">
        <v>71</v>
      </c>
      <c r="Q1197" s="5" t="s">
        <v>71</v>
      </c>
      <c r="R1197" s="5" t="s">
        <v>71</v>
      </c>
      <c r="S1197" s="5" t="s">
        <v>71</v>
      </c>
      <c r="T1197" s="5" t="s">
        <v>108</v>
      </c>
      <c r="U1197" s="5" t="s">
        <v>67</v>
      </c>
      <c r="V1197" s="5" t="s">
        <v>72</v>
      </c>
      <c r="W1197" s="5"/>
      <c r="X1197" s="5"/>
      <c r="Y1197" s="5" t="s">
        <v>3606</v>
      </c>
      <c r="Z1197" s="5" t="s">
        <v>3607</v>
      </c>
      <c r="AA1197" s="5"/>
      <c r="AB1197" s="5"/>
      <c r="AC1197" s="5"/>
      <c r="AD1197" s="5"/>
      <c r="AE1197" s="5"/>
      <c r="AF1197" s="5"/>
    </row>
    <row r="1198" spans="1:32" x14ac:dyDescent="0.25">
      <c r="A1198" s="5" t="s">
        <v>1745</v>
      </c>
      <c r="B1198" s="5" t="s">
        <v>1746</v>
      </c>
      <c r="C1198" s="5" t="s">
        <v>3587</v>
      </c>
      <c r="D1198" s="5" t="s">
        <v>60</v>
      </c>
      <c r="E1198" s="5" t="s">
        <v>3608</v>
      </c>
      <c r="F1198" s="5"/>
      <c r="G1198" s="5"/>
      <c r="H1198" s="5"/>
      <c r="I1198" s="5"/>
      <c r="J1198" s="5"/>
      <c r="K1198" s="5"/>
      <c r="L1198" s="5" t="s">
        <v>3587</v>
      </c>
      <c r="M1198" s="5" t="s">
        <v>3603</v>
      </c>
      <c r="N1198" s="5"/>
      <c r="O1198" s="5" t="s">
        <v>65</v>
      </c>
      <c r="P1198" s="5" t="s">
        <v>44</v>
      </c>
      <c r="Q1198" s="5" t="s">
        <v>44</v>
      </c>
      <c r="R1198" s="5" t="s">
        <v>44</v>
      </c>
      <c r="S1198" s="5" t="s">
        <v>44</v>
      </c>
      <c r="T1198" s="5" t="s">
        <v>45</v>
      </c>
      <c r="U1198" s="5" t="s">
        <v>67</v>
      </c>
      <c r="V1198" s="5" t="s">
        <v>72</v>
      </c>
      <c r="W1198" s="5"/>
      <c r="X1198" s="5"/>
      <c r="Y1198" s="5"/>
      <c r="Z1198" s="5" t="s">
        <v>3609</v>
      </c>
      <c r="AA1198" s="5"/>
      <c r="AB1198" s="5"/>
      <c r="AC1198" s="5"/>
      <c r="AD1198" s="5"/>
      <c r="AE1198" s="5"/>
      <c r="AF1198" s="5"/>
    </row>
    <row r="1199" spans="1:32" x14ac:dyDescent="0.25">
      <c r="A1199" s="5" t="s">
        <v>1745</v>
      </c>
      <c r="B1199" s="5" t="s">
        <v>1746</v>
      </c>
      <c r="C1199" s="5" t="s">
        <v>3587</v>
      </c>
      <c r="D1199" s="5" t="s">
        <v>75</v>
      </c>
      <c r="E1199" s="5" t="s">
        <v>3610</v>
      </c>
      <c r="F1199" s="5"/>
      <c r="G1199" s="5"/>
      <c r="H1199" s="5"/>
      <c r="I1199" s="5"/>
      <c r="J1199" s="5"/>
      <c r="K1199" s="5"/>
      <c r="L1199" s="5"/>
      <c r="M1199" s="5" t="s">
        <v>3611</v>
      </c>
      <c r="N1199" s="5"/>
      <c r="O1199" s="5" t="s">
        <v>65</v>
      </c>
      <c r="P1199" s="5" t="s">
        <v>44</v>
      </c>
      <c r="Q1199" s="5" t="s">
        <v>44</v>
      </c>
      <c r="R1199" s="5" t="s">
        <v>44</v>
      </c>
      <c r="S1199" s="5" t="s">
        <v>44</v>
      </c>
      <c r="T1199" s="5" t="s">
        <v>45</v>
      </c>
      <c r="U1199" s="5" t="s">
        <v>67</v>
      </c>
      <c r="V1199" s="5" t="s">
        <v>72</v>
      </c>
      <c r="W1199" s="5"/>
      <c r="X1199" s="5"/>
      <c r="Y1199" s="5"/>
      <c r="Z1199" s="5" t="s">
        <v>3612</v>
      </c>
      <c r="AA1199" s="5"/>
      <c r="AB1199" s="5"/>
      <c r="AC1199" s="5"/>
      <c r="AD1199" s="5"/>
      <c r="AE1199" s="5"/>
      <c r="AF1199" s="5"/>
    </row>
    <row r="1200" spans="1:32" x14ac:dyDescent="0.25">
      <c r="A1200" s="5" t="s">
        <v>1745</v>
      </c>
      <c r="B1200" s="5" t="s">
        <v>1746</v>
      </c>
      <c r="C1200" s="5" t="s">
        <v>3587</v>
      </c>
      <c r="D1200" s="5" t="s">
        <v>138</v>
      </c>
      <c r="E1200" s="5" t="s">
        <v>3613</v>
      </c>
      <c r="F1200" s="5"/>
      <c r="G1200" s="5"/>
      <c r="H1200" s="5"/>
      <c r="I1200" s="5"/>
      <c r="J1200" s="5"/>
      <c r="K1200" s="5"/>
      <c r="L1200" s="5" t="s">
        <v>3587</v>
      </c>
      <c r="M1200" s="5" t="s">
        <v>3613</v>
      </c>
      <c r="N1200" s="5"/>
      <c r="O1200" s="5" t="s">
        <v>65</v>
      </c>
      <c r="P1200" s="5" t="s">
        <v>44</v>
      </c>
      <c r="Q1200" s="5" t="s">
        <v>44</v>
      </c>
      <c r="R1200" s="5" t="s">
        <v>44</v>
      </c>
      <c r="S1200" s="5" t="s">
        <v>44</v>
      </c>
      <c r="T1200" s="5" t="s">
        <v>66</v>
      </c>
      <c r="U1200" s="5" t="s">
        <v>67</v>
      </c>
      <c r="V1200" s="5" t="s">
        <v>47</v>
      </c>
      <c r="W1200" s="5"/>
      <c r="X1200" s="5"/>
      <c r="Y1200" s="5"/>
      <c r="Z1200" s="5" t="s">
        <v>3614</v>
      </c>
      <c r="AA1200" s="5"/>
      <c r="AB1200" s="5"/>
      <c r="AC1200" s="5"/>
      <c r="AD1200" s="5"/>
      <c r="AE1200" s="5"/>
      <c r="AF1200" s="5"/>
    </row>
    <row r="1201" spans="1:32" x14ac:dyDescent="0.25">
      <c r="A1201" s="5" t="s">
        <v>1745</v>
      </c>
      <c r="B1201" s="5" t="s">
        <v>1746</v>
      </c>
      <c r="C1201" s="5" t="s">
        <v>3587</v>
      </c>
      <c r="D1201" s="5" t="s">
        <v>75</v>
      </c>
      <c r="E1201" s="5" t="s">
        <v>3615</v>
      </c>
      <c r="F1201" s="5"/>
      <c r="G1201" s="5"/>
      <c r="H1201" s="5"/>
      <c r="I1201" s="5"/>
      <c r="J1201" s="5"/>
      <c r="K1201" s="5"/>
      <c r="L1201" s="5" t="s">
        <v>3587</v>
      </c>
      <c r="M1201" s="5" t="s">
        <v>3613</v>
      </c>
      <c r="N1201" s="5"/>
      <c r="O1201" s="5" t="s">
        <v>65</v>
      </c>
      <c r="P1201" s="5" t="s">
        <v>44</v>
      </c>
      <c r="Q1201" s="5" t="s">
        <v>44</v>
      </c>
      <c r="R1201" s="5" t="s">
        <v>44</v>
      </c>
      <c r="S1201" s="5" t="s">
        <v>44</v>
      </c>
      <c r="T1201" s="5" t="s">
        <v>45</v>
      </c>
      <c r="U1201" s="5" t="s">
        <v>67</v>
      </c>
      <c r="V1201" s="5" t="s">
        <v>72</v>
      </c>
      <c r="W1201" s="5"/>
      <c r="X1201" s="5"/>
      <c r="Y1201" s="5"/>
      <c r="Z1201" s="5" t="s">
        <v>3616</v>
      </c>
      <c r="AA1201" s="5"/>
      <c r="AB1201" s="5"/>
      <c r="AC1201" s="5"/>
      <c r="AD1201" s="5"/>
      <c r="AE1201" s="5"/>
      <c r="AF1201" s="5"/>
    </row>
    <row r="1202" spans="1:32" x14ac:dyDescent="0.25">
      <c r="A1202" s="5" t="s">
        <v>1745</v>
      </c>
      <c r="B1202" s="5" t="s">
        <v>1746</v>
      </c>
      <c r="C1202" s="5" t="s">
        <v>3587</v>
      </c>
      <c r="D1202" s="5" t="s">
        <v>172</v>
      </c>
      <c r="E1202" s="5" t="s">
        <v>3617</v>
      </c>
      <c r="F1202" s="5"/>
      <c r="G1202" s="5"/>
      <c r="H1202" s="5"/>
      <c r="I1202" s="5"/>
      <c r="J1202" s="5"/>
      <c r="K1202" s="5"/>
      <c r="L1202" s="5" t="s">
        <v>3587</v>
      </c>
      <c r="M1202" s="5" t="s">
        <v>3618</v>
      </c>
      <c r="N1202" s="5"/>
      <c r="O1202" s="5" t="s">
        <v>65</v>
      </c>
      <c r="P1202" s="5" t="s">
        <v>44</v>
      </c>
      <c r="Q1202" s="5" t="s">
        <v>44</v>
      </c>
      <c r="R1202" s="5" t="s">
        <v>71</v>
      </c>
      <c r="S1202" s="5" t="s">
        <v>71</v>
      </c>
      <c r="T1202" s="5" t="s">
        <v>66</v>
      </c>
      <c r="U1202" s="5" t="s">
        <v>67</v>
      </c>
      <c r="V1202" s="5" t="s">
        <v>72</v>
      </c>
      <c r="W1202" s="5"/>
      <c r="X1202" s="5"/>
      <c r="Y1202" s="5"/>
      <c r="Z1202" s="5" t="s">
        <v>3619</v>
      </c>
      <c r="AA1202" s="5"/>
      <c r="AB1202" s="5"/>
      <c r="AC1202" s="5"/>
      <c r="AD1202" s="5"/>
      <c r="AE1202" s="5"/>
      <c r="AF1202" s="5"/>
    </row>
    <row r="1203" spans="1:32" x14ac:dyDescent="0.25">
      <c r="A1203" s="5" t="s">
        <v>1745</v>
      </c>
      <c r="B1203" s="5" t="s">
        <v>1746</v>
      </c>
      <c r="C1203" s="5" t="s">
        <v>3587</v>
      </c>
      <c r="D1203" s="5" t="s">
        <v>49</v>
      </c>
      <c r="E1203" s="5" t="s">
        <v>3620</v>
      </c>
      <c r="F1203" s="5"/>
      <c r="G1203" s="5"/>
      <c r="H1203" s="5"/>
      <c r="I1203" s="5"/>
      <c r="J1203" s="5"/>
      <c r="K1203" s="5"/>
      <c r="L1203" s="5" t="s">
        <v>3587</v>
      </c>
      <c r="M1203" s="5" t="s">
        <v>3620</v>
      </c>
      <c r="N1203" s="5" t="s">
        <v>1994</v>
      </c>
      <c r="O1203" s="5" t="s">
        <v>43</v>
      </c>
      <c r="P1203" s="5" t="s">
        <v>44</v>
      </c>
      <c r="Q1203" s="5" t="s">
        <v>44</v>
      </c>
      <c r="R1203" s="5" t="s">
        <v>44</v>
      </c>
      <c r="S1203" s="5" t="s">
        <v>44</v>
      </c>
      <c r="T1203" s="5" t="s">
        <v>45</v>
      </c>
      <c r="U1203" s="5" t="s">
        <v>350</v>
      </c>
      <c r="V1203" s="5" t="s">
        <v>109</v>
      </c>
      <c r="W1203" s="5"/>
      <c r="X1203" s="5"/>
      <c r="Y1203" s="5"/>
      <c r="Z1203" s="5" t="s">
        <v>3621</v>
      </c>
      <c r="AA1203" s="5"/>
      <c r="AB1203" s="5"/>
      <c r="AC1203" s="5"/>
      <c r="AD1203" s="5"/>
      <c r="AE1203" s="5"/>
      <c r="AF1203" s="5"/>
    </row>
    <row r="1204" spans="1:32" x14ac:dyDescent="0.25">
      <c r="A1204" s="5" t="s">
        <v>1745</v>
      </c>
      <c r="B1204" s="5" t="s">
        <v>1746</v>
      </c>
      <c r="C1204" s="5" t="s">
        <v>3587</v>
      </c>
      <c r="D1204" s="5" t="s">
        <v>75</v>
      </c>
      <c r="E1204" s="5" t="s">
        <v>3622</v>
      </c>
      <c r="F1204" s="5"/>
      <c r="G1204" s="5"/>
      <c r="H1204" s="5"/>
      <c r="I1204" s="5"/>
      <c r="J1204" s="5"/>
      <c r="K1204" s="5"/>
      <c r="L1204" s="5" t="s">
        <v>3587</v>
      </c>
      <c r="M1204" s="5" t="s">
        <v>3620</v>
      </c>
      <c r="N1204" s="5"/>
      <c r="O1204" s="5" t="s">
        <v>65</v>
      </c>
      <c r="P1204" s="5" t="s">
        <v>44</v>
      </c>
      <c r="Q1204" s="5" t="s">
        <v>71</v>
      </c>
      <c r="R1204" s="5" t="s">
        <v>71</v>
      </c>
      <c r="S1204" s="5" t="s">
        <v>71</v>
      </c>
      <c r="T1204" s="5" t="s">
        <v>749</v>
      </c>
      <c r="U1204" s="5" t="s">
        <v>67</v>
      </c>
      <c r="V1204" s="5" t="s">
        <v>72</v>
      </c>
      <c r="W1204" s="5"/>
      <c r="X1204" s="5"/>
      <c r="Y1204" s="5"/>
      <c r="Z1204" s="5" t="s">
        <v>3623</v>
      </c>
      <c r="AA1204" s="5"/>
      <c r="AB1204" s="5"/>
      <c r="AC1204" s="5"/>
      <c r="AD1204" s="5"/>
      <c r="AE1204" s="5"/>
      <c r="AF1204" s="5"/>
    </row>
    <row r="1205" spans="1:32" x14ac:dyDescent="0.25">
      <c r="A1205" s="5" t="s">
        <v>1745</v>
      </c>
      <c r="B1205" s="5" t="s">
        <v>1746</v>
      </c>
      <c r="C1205" s="5" t="s">
        <v>3587</v>
      </c>
      <c r="D1205" s="5" t="s">
        <v>187</v>
      </c>
      <c r="E1205" s="5" t="s">
        <v>3624</v>
      </c>
      <c r="F1205" s="5"/>
      <c r="G1205" s="5"/>
      <c r="H1205" s="5"/>
      <c r="I1205" s="5"/>
      <c r="J1205" s="5"/>
      <c r="K1205" s="5"/>
      <c r="L1205" s="5"/>
      <c r="M1205" s="5" t="s">
        <v>3624</v>
      </c>
      <c r="N1205" s="5"/>
      <c r="O1205" s="5" t="s">
        <v>43</v>
      </c>
      <c r="P1205" s="5" t="s">
        <v>44</v>
      </c>
      <c r="Q1205" s="5" t="s">
        <v>44</v>
      </c>
      <c r="R1205" s="5" t="s">
        <v>71</v>
      </c>
      <c r="S1205" s="5" t="s">
        <v>44</v>
      </c>
      <c r="T1205" s="5" t="s">
        <v>66</v>
      </c>
      <c r="U1205" s="5" t="s">
        <v>67</v>
      </c>
      <c r="V1205" s="5" t="s">
        <v>72</v>
      </c>
      <c r="W1205" s="5"/>
      <c r="X1205" s="5" t="s">
        <v>3625</v>
      </c>
      <c r="Y1205" s="5" t="s">
        <v>3626</v>
      </c>
      <c r="Z1205" s="5" t="s">
        <v>3627</v>
      </c>
      <c r="AA1205" s="5"/>
      <c r="AB1205" s="5"/>
      <c r="AC1205" s="5"/>
      <c r="AD1205" s="5"/>
      <c r="AE1205" s="5"/>
      <c r="AF1205" s="5"/>
    </row>
    <row r="1206" spans="1:32" x14ac:dyDescent="0.25">
      <c r="A1206" s="5" t="s">
        <v>1745</v>
      </c>
      <c r="B1206" s="5" t="s">
        <v>1746</v>
      </c>
      <c r="C1206" s="5" t="s">
        <v>3587</v>
      </c>
      <c r="D1206" s="5" t="s">
        <v>138</v>
      </c>
      <c r="E1206" s="5" t="s">
        <v>2036</v>
      </c>
      <c r="F1206" s="5"/>
      <c r="G1206" s="5"/>
      <c r="H1206" s="5"/>
      <c r="I1206" s="5"/>
      <c r="J1206" s="5"/>
      <c r="K1206" s="5"/>
      <c r="L1206" s="5" t="s">
        <v>3587</v>
      </c>
      <c r="M1206" s="5" t="s">
        <v>2036</v>
      </c>
      <c r="N1206" s="5"/>
      <c r="O1206" s="5" t="s">
        <v>65</v>
      </c>
      <c r="P1206" s="5" t="s">
        <v>44</v>
      </c>
      <c r="Q1206" s="5" t="s">
        <v>44</v>
      </c>
      <c r="R1206" s="5" t="s">
        <v>44</v>
      </c>
      <c r="S1206" s="5" t="s">
        <v>44</v>
      </c>
      <c r="T1206" s="5" t="s">
        <v>66</v>
      </c>
      <c r="U1206" s="5" t="s">
        <v>67</v>
      </c>
      <c r="V1206" s="5" t="s">
        <v>47</v>
      </c>
      <c r="W1206" s="5"/>
      <c r="X1206" s="5"/>
      <c r="Y1206" s="5"/>
      <c r="Z1206" s="5" t="s">
        <v>3628</v>
      </c>
      <c r="AA1206" s="5"/>
      <c r="AB1206" s="5"/>
      <c r="AC1206" s="5"/>
      <c r="AD1206" s="5"/>
      <c r="AE1206" s="5"/>
      <c r="AF1206" s="5"/>
    </row>
    <row r="1207" spans="1:32" x14ac:dyDescent="0.25">
      <c r="A1207" s="5" t="s">
        <v>1745</v>
      </c>
      <c r="B1207" s="5" t="s">
        <v>1746</v>
      </c>
      <c r="C1207" s="5" t="s">
        <v>3587</v>
      </c>
      <c r="D1207" s="5" t="s">
        <v>75</v>
      </c>
      <c r="E1207" s="5" t="s">
        <v>3629</v>
      </c>
      <c r="F1207" s="5"/>
      <c r="G1207" s="5"/>
      <c r="H1207" s="5"/>
      <c r="I1207" s="5"/>
      <c r="J1207" s="5"/>
      <c r="K1207" s="5"/>
      <c r="L1207" s="5" t="s">
        <v>3587</v>
      </c>
      <c r="M1207" s="5" t="s">
        <v>2036</v>
      </c>
      <c r="N1207" s="5"/>
      <c r="O1207" s="5" t="s">
        <v>65</v>
      </c>
      <c r="P1207" s="5" t="s">
        <v>44</v>
      </c>
      <c r="Q1207" s="5" t="s">
        <v>44</v>
      </c>
      <c r="R1207" s="5" t="s">
        <v>44</v>
      </c>
      <c r="S1207" s="5" t="s">
        <v>44</v>
      </c>
      <c r="T1207" s="5" t="s">
        <v>45</v>
      </c>
      <c r="U1207" s="5" t="s">
        <v>67</v>
      </c>
      <c r="V1207" s="5" t="s">
        <v>72</v>
      </c>
      <c r="W1207" s="5"/>
      <c r="X1207" s="5"/>
      <c r="Y1207" s="5"/>
      <c r="Z1207" s="5" t="s">
        <v>3630</v>
      </c>
      <c r="AA1207" s="5"/>
      <c r="AB1207" s="5"/>
      <c r="AC1207" s="5"/>
      <c r="AD1207" s="5"/>
      <c r="AE1207" s="5"/>
      <c r="AF1207" s="5"/>
    </row>
    <row r="1208" spans="1:32" x14ac:dyDescent="0.25">
      <c r="A1208" s="5" t="s">
        <v>1745</v>
      </c>
      <c r="B1208" s="5" t="s">
        <v>1746</v>
      </c>
      <c r="C1208" s="5" t="s">
        <v>3587</v>
      </c>
      <c r="D1208" s="5" t="s">
        <v>172</v>
      </c>
      <c r="E1208" s="5" t="s">
        <v>3631</v>
      </c>
      <c r="F1208" s="5"/>
      <c r="G1208" s="5"/>
      <c r="H1208" s="5"/>
      <c r="I1208" s="5"/>
      <c r="J1208" s="5"/>
      <c r="K1208" s="5"/>
      <c r="L1208" s="5" t="s">
        <v>3587</v>
      </c>
      <c r="M1208" s="5" t="s">
        <v>3632</v>
      </c>
      <c r="N1208" s="5"/>
      <c r="O1208" s="5" t="s">
        <v>65</v>
      </c>
      <c r="P1208" s="5" t="s">
        <v>71</v>
      </c>
      <c r="Q1208" s="5" t="s">
        <v>71</v>
      </c>
      <c r="R1208" s="5" t="s">
        <v>71</v>
      </c>
      <c r="S1208" s="5" t="s">
        <v>71</v>
      </c>
      <c r="T1208" s="5" t="s">
        <v>66</v>
      </c>
      <c r="U1208" s="5" t="s">
        <v>67</v>
      </c>
      <c r="V1208" s="5" t="s">
        <v>72</v>
      </c>
      <c r="W1208" s="5"/>
      <c r="X1208" s="5"/>
      <c r="Y1208" s="5"/>
      <c r="Z1208" s="5" t="s">
        <v>3633</v>
      </c>
      <c r="AA1208" s="5"/>
      <c r="AB1208" s="5"/>
      <c r="AC1208" s="5"/>
      <c r="AD1208" s="5"/>
      <c r="AE1208" s="5"/>
      <c r="AF1208" s="5"/>
    </row>
    <row r="1209" spans="1:32" x14ac:dyDescent="0.25">
      <c r="A1209" s="5" t="s">
        <v>1745</v>
      </c>
      <c r="B1209" s="5" t="s">
        <v>1746</v>
      </c>
      <c r="C1209" s="5" t="s">
        <v>3587</v>
      </c>
      <c r="D1209" s="5" t="s">
        <v>135</v>
      </c>
      <c r="E1209" s="5" t="s">
        <v>3634</v>
      </c>
      <c r="F1209" s="5"/>
      <c r="G1209" s="5"/>
      <c r="H1209" s="5"/>
      <c r="I1209" s="5"/>
      <c r="J1209" s="5"/>
      <c r="K1209" s="5"/>
      <c r="L1209" s="5" t="s">
        <v>3632</v>
      </c>
      <c r="M1209" s="5" t="s">
        <v>3632</v>
      </c>
      <c r="N1209" s="5"/>
      <c r="O1209" s="5" t="s">
        <v>43</v>
      </c>
      <c r="P1209" s="5" t="s">
        <v>71</v>
      </c>
      <c r="Q1209" s="5" t="s">
        <v>71</v>
      </c>
      <c r="R1209" s="5" t="s">
        <v>71</v>
      </c>
      <c r="S1209" s="5" t="s">
        <v>44</v>
      </c>
      <c r="T1209" s="5" t="s">
        <v>1880</v>
      </c>
      <c r="U1209" s="5" t="s">
        <v>67</v>
      </c>
      <c r="V1209" s="5" t="s">
        <v>72</v>
      </c>
      <c r="W1209" s="5"/>
      <c r="X1209" s="5"/>
      <c r="Y1209" s="5" t="s">
        <v>3635</v>
      </c>
      <c r="Z1209" s="5" t="s">
        <v>3636</v>
      </c>
      <c r="AA1209" s="5"/>
      <c r="AB1209" s="5"/>
      <c r="AC1209" s="5"/>
      <c r="AD1209" s="5"/>
      <c r="AE1209" s="5"/>
      <c r="AF1209" s="5"/>
    </row>
    <row r="1210" spans="1:32" x14ac:dyDescent="0.25">
      <c r="A1210" s="5" t="s">
        <v>1745</v>
      </c>
      <c r="B1210" s="5" t="s">
        <v>1746</v>
      </c>
      <c r="C1210" s="5" t="s">
        <v>3587</v>
      </c>
      <c r="D1210" s="5" t="s">
        <v>138</v>
      </c>
      <c r="E1210" s="5" t="s">
        <v>3632</v>
      </c>
      <c r="F1210" s="5"/>
      <c r="G1210" s="5"/>
      <c r="H1210" s="5"/>
      <c r="I1210" s="5"/>
      <c r="J1210" s="5"/>
      <c r="K1210" s="5"/>
      <c r="L1210" s="5" t="s">
        <v>3587</v>
      </c>
      <c r="M1210" s="5" t="s">
        <v>3632</v>
      </c>
      <c r="N1210" s="5"/>
      <c r="O1210" s="5" t="s">
        <v>65</v>
      </c>
      <c r="P1210" s="5" t="s">
        <v>44</v>
      </c>
      <c r="Q1210" s="5" t="s">
        <v>44</v>
      </c>
      <c r="R1210" s="5" t="s">
        <v>44</v>
      </c>
      <c r="S1210" s="5" t="s">
        <v>44</v>
      </c>
      <c r="T1210" s="5" t="s">
        <v>66</v>
      </c>
      <c r="U1210" s="5" t="s">
        <v>67</v>
      </c>
      <c r="V1210" s="5" t="s">
        <v>47</v>
      </c>
      <c r="W1210" s="5"/>
      <c r="X1210" s="5"/>
      <c r="Y1210" s="5"/>
      <c r="Z1210" s="5" t="s">
        <v>3637</v>
      </c>
      <c r="AA1210" s="5"/>
      <c r="AB1210" s="5"/>
      <c r="AC1210" s="5"/>
      <c r="AD1210" s="5"/>
      <c r="AE1210" s="5"/>
      <c r="AF1210" s="5"/>
    </row>
    <row r="1211" spans="1:32" x14ac:dyDescent="0.25">
      <c r="A1211" s="5" t="s">
        <v>1745</v>
      </c>
      <c r="B1211" s="5" t="s">
        <v>1746</v>
      </c>
      <c r="C1211" s="5" t="s">
        <v>3587</v>
      </c>
      <c r="D1211" s="5" t="s">
        <v>60</v>
      </c>
      <c r="E1211" s="5" t="s">
        <v>3638</v>
      </c>
      <c r="F1211" s="5"/>
      <c r="G1211" s="5"/>
      <c r="H1211" s="5"/>
      <c r="I1211" s="5"/>
      <c r="J1211" s="5"/>
      <c r="K1211" s="5"/>
      <c r="L1211" s="5" t="s">
        <v>3587</v>
      </c>
      <c r="M1211" s="5" t="s">
        <v>3639</v>
      </c>
      <c r="N1211" s="5"/>
      <c r="O1211" s="5" t="s">
        <v>65</v>
      </c>
      <c r="P1211" s="5" t="s">
        <v>44</v>
      </c>
      <c r="Q1211" s="5" t="s">
        <v>44</v>
      </c>
      <c r="R1211" s="5" t="s">
        <v>71</v>
      </c>
      <c r="S1211" s="5" t="s">
        <v>71</v>
      </c>
      <c r="T1211" s="5" t="s">
        <v>45</v>
      </c>
      <c r="U1211" s="5" t="s">
        <v>67</v>
      </c>
      <c r="V1211" s="5" t="s">
        <v>72</v>
      </c>
      <c r="W1211" s="5"/>
      <c r="X1211" s="5"/>
      <c r="Y1211" s="5"/>
      <c r="Z1211" s="5" t="s">
        <v>3640</v>
      </c>
      <c r="AA1211" s="5"/>
      <c r="AB1211" s="5"/>
      <c r="AC1211" s="5"/>
      <c r="AD1211" s="5"/>
      <c r="AE1211" s="5"/>
      <c r="AF1211" s="5"/>
    </row>
    <row r="1212" spans="1:32" x14ac:dyDescent="0.25">
      <c r="A1212" s="5" t="s">
        <v>1745</v>
      </c>
      <c r="B1212" s="5" t="s">
        <v>1746</v>
      </c>
      <c r="C1212" s="5" t="s">
        <v>3587</v>
      </c>
      <c r="D1212" s="5" t="s">
        <v>75</v>
      </c>
      <c r="E1212" s="5" t="s">
        <v>3641</v>
      </c>
      <c r="F1212" s="5"/>
      <c r="G1212" s="5"/>
      <c r="H1212" s="5"/>
      <c r="I1212" s="5"/>
      <c r="J1212" s="5"/>
      <c r="K1212" s="5"/>
      <c r="L1212" s="5" t="s">
        <v>3587</v>
      </c>
      <c r="M1212" s="5" t="s">
        <v>3642</v>
      </c>
      <c r="N1212" s="5"/>
      <c r="O1212" s="5" t="s">
        <v>65</v>
      </c>
      <c r="P1212" s="5" t="s">
        <v>44</v>
      </c>
      <c r="Q1212" s="5" t="s">
        <v>44</v>
      </c>
      <c r="R1212" s="5" t="s">
        <v>44</v>
      </c>
      <c r="S1212" s="5" t="s">
        <v>44</v>
      </c>
      <c r="T1212" s="5" t="s">
        <v>45</v>
      </c>
      <c r="U1212" s="5" t="s">
        <v>67</v>
      </c>
      <c r="V1212" s="5" t="s">
        <v>72</v>
      </c>
      <c r="W1212" s="5"/>
      <c r="X1212" s="5"/>
      <c r="Y1212" s="5"/>
      <c r="Z1212" s="5" t="s">
        <v>3643</v>
      </c>
      <c r="AA1212" s="5"/>
      <c r="AB1212" s="5"/>
      <c r="AC1212" s="5"/>
      <c r="AD1212" s="5"/>
      <c r="AE1212" s="5"/>
      <c r="AF1212" s="5"/>
    </row>
    <row r="1213" spans="1:32" x14ac:dyDescent="0.25">
      <c r="A1213" s="5" t="s">
        <v>1745</v>
      </c>
      <c r="B1213" s="5" t="s">
        <v>1746</v>
      </c>
      <c r="C1213" s="5" t="s">
        <v>3587</v>
      </c>
      <c r="D1213" s="5" t="s">
        <v>75</v>
      </c>
      <c r="E1213" s="5" t="s">
        <v>3644</v>
      </c>
      <c r="F1213" s="5"/>
      <c r="G1213" s="5"/>
      <c r="H1213" s="5"/>
      <c r="I1213" s="5"/>
      <c r="J1213" s="5"/>
      <c r="K1213" s="5"/>
      <c r="L1213" s="5" t="s">
        <v>3587</v>
      </c>
      <c r="M1213" s="5" t="s">
        <v>3645</v>
      </c>
      <c r="N1213" s="5"/>
      <c r="O1213" s="5" t="s">
        <v>65</v>
      </c>
      <c r="P1213" s="5" t="s">
        <v>44</v>
      </c>
      <c r="Q1213" s="5" t="s">
        <v>44</v>
      </c>
      <c r="R1213" s="5" t="s">
        <v>44</v>
      </c>
      <c r="S1213" s="5" t="s">
        <v>44</v>
      </c>
      <c r="T1213" s="5" t="s">
        <v>45</v>
      </c>
      <c r="U1213" s="5" t="s">
        <v>67</v>
      </c>
      <c r="V1213" s="5" t="s">
        <v>72</v>
      </c>
      <c r="W1213" s="5"/>
      <c r="X1213" s="5"/>
      <c r="Y1213" s="5"/>
      <c r="Z1213" s="5" t="s">
        <v>3646</v>
      </c>
      <c r="AA1213" s="5"/>
      <c r="AB1213" s="5"/>
      <c r="AC1213" s="5"/>
      <c r="AD1213" s="5"/>
      <c r="AE1213" s="5"/>
      <c r="AF1213" s="5"/>
    </row>
    <row r="1214" spans="1:32" x14ac:dyDescent="0.25">
      <c r="A1214" s="5" t="s">
        <v>1745</v>
      </c>
      <c r="B1214" s="5" t="s">
        <v>1746</v>
      </c>
      <c r="C1214" s="5" t="s">
        <v>3587</v>
      </c>
      <c r="D1214" s="5" t="s">
        <v>138</v>
      </c>
      <c r="E1214" s="5" t="s">
        <v>3645</v>
      </c>
      <c r="F1214" s="5"/>
      <c r="G1214" s="5"/>
      <c r="H1214" s="5"/>
      <c r="I1214" s="5"/>
      <c r="J1214" s="5"/>
      <c r="K1214" s="5"/>
      <c r="L1214" s="5" t="s">
        <v>3587</v>
      </c>
      <c r="M1214" s="5" t="s">
        <v>3645</v>
      </c>
      <c r="N1214" s="5"/>
      <c r="O1214" s="5" t="s">
        <v>65</v>
      </c>
      <c r="P1214" s="5" t="s">
        <v>44</v>
      </c>
      <c r="Q1214" s="5" t="s">
        <v>71</v>
      </c>
      <c r="R1214" s="5" t="s">
        <v>44</v>
      </c>
      <c r="S1214" s="5" t="s">
        <v>44</v>
      </c>
      <c r="T1214" s="5" t="s">
        <v>45</v>
      </c>
      <c r="U1214" s="5" t="s">
        <v>67</v>
      </c>
      <c r="V1214" s="5" t="s">
        <v>47</v>
      </c>
      <c r="W1214" s="5"/>
      <c r="X1214" s="5"/>
      <c r="Y1214" s="5"/>
      <c r="Z1214" s="5" t="s">
        <v>3647</v>
      </c>
      <c r="AA1214" s="5"/>
      <c r="AB1214" s="5"/>
      <c r="AC1214" s="5"/>
      <c r="AD1214" s="5"/>
      <c r="AE1214" s="5"/>
      <c r="AF1214" s="5"/>
    </row>
    <row r="1215" spans="1:32" x14ac:dyDescent="0.25">
      <c r="A1215" s="5" t="s">
        <v>1745</v>
      </c>
      <c r="B1215" s="5" t="s">
        <v>1746</v>
      </c>
      <c r="C1215" s="5" t="s">
        <v>3587</v>
      </c>
      <c r="D1215" s="5" t="s">
        <v>187</v>
      </c>
      <c r="E1215" s="5" t="s">
        <v>3648</v>
      </c>
      <c r="F1215" s="5"/>
      <c r="G1215" s="5"/>
      <c r="H1215" s="5"/>
      <c r="I1215" s="5"/>
      <c r="J1215" s="5"/>
      <c r="K1215" s="5"/>
      <c r="L1215" s="5" t="s">
        <v>3587</v>
      </c>
      <c r="M1215" s="5" t="s">
        <v>3645</v>
      </c>
      <c r="N1215" s="5"/>
      <c r="O1215" s="5" t="s">
        <v>43</v>
      </c>
      <c r="P1215" s="5" t="s">
        <v>44</v>
      </c>
      <c r="Q1215" s="5" t="s">
        <v>44</v>
      </c>
      <c r="R1215" s="5" t="s">
        <v>44</v>
      </c>
      <c r="S1215" s="5" t="s">
        <v>44</v>
      </c>
      <c r="T1215" s="5" t="s">
        <v>45</v>
      </c>
      <c r="U1215" s="5" t="s">
        <v>67</v>
      </c>
      <c r="V1215" s="5" t="s">
        <v>72</v>
      </c>
      <c r="W1215" s="5"/>
      <c r="X1215" s="5"/>
      <c r="Y1215" s="5" t="s">
        <v>3649</v>
      </c>
      <c r="Z1215" s="5" t="s">
        <v>3650</v>
      </c>
      <c r="AA1215" s="5"/>
      <c r="AB1215" s="5"/>
      <c r="AC1215" s="5"/>
      <c r="AD1215" s="5"/>
      <c r="AE1215" s="5"/>
      <c r="AF1215" s="5"/>
    </row>
    <row r="1216" spans="1:32" x14ac:dyDescent="0.25">
      <c r="A1216" s="5" t="s">
        <v>1745</v>
      </c>
      <c r="B1216" s="5" t="s">
        <v>1746</v>
      </c>
      <c r="C1216" s="5" t="s">
        <v>3587</v>
      </c>
      <c r="D1216" s="5" t="s">
        <v>172</v>
      </c>
      <c r="E1216" s="5" t="s">
        <v>3651</v>
      </c>
      <c r="F1216" s="5"/>
      <c r="G1216" s="5"/>
      <c r="H1216" s="5"/>
      <c r="I1216" s="5"/>
      <c r="J1216" s="5"/>
      <c r="K1216" s="5"/>
      <c r="L1216" s="5" t="s">
        <v>3587</v>
      </c>
      <c r="M1216" s="5" t="s">
        <v>3645</v>
      </c>
      <c r="N1216" s="5"/>
      <c r="O1216" s="5" t="s">
        <v>65</v>
      </c>
      <c r="P1216" s="5" t="s">
        <v>71</v>
      </c>
      <c r="Q1216" s="5" t="s">
        <v>71</v>
      </c>
      <c r="R1216" s="5" t="s">
        <v>71</v>
      </c>
      <c r="S1216" s="5" t="s">
        <v>71</v>
      </c>
      <c r="T1216" s="5" t="s">
        <v>66</v>
      </c>
      <c r="U1216" s="5" t="s">
        <v>67</v>
      </c>
      <c r="V1216" s="5" t="s">
        <v>72</v>
      </c>
      <c r="W1216" s="5"/>
      <c r="X1216" s="5"/>
      <c r="Y1216" s="5"/>
      <c r="Z1216" s="5" t="s">
        <v>3652</v>
      </c>
      <c r="AA1216" s="5"/>
      <c r="AB1216" s="5"/>
      <c r="AC1216" s="5"/>
      <c r="AD1216" s="5"/>
      <c r="AE1216" s="5"/>
      <c r="AF1216" s="5"/>
    </row>
    <row r="1217" spans="1:32" x14ac:dyDescent="0.25">
      <c r="A1217" s="5" t="s">
        <v>1745</v>
      </c>
      <c r="B1217" s="5" t="s">
        <v>1746</v>
      </c>
      <c r="C1217" s="5" t="s">
        <v>3587</v>
      </c>
      <c r="D1217" s="5" t="s">
        <v>138</v>
      </c>
      <c r="E1217" s="5" t="s">
        <v>3653</v>
      </c>
      <c r="F1217" s="5"/>
      <c r="G1217" s="5"/>
      <c r="H1217" s="5"/>
      <c r="I1217" s="5"/>
      <c r="J1217" s="5"/>
      <c r="K1217" s="5"/>
      <c r="L1217" s="5" t="s">
        <v>3587</v>
      </c>
      <c r="M1217" s="5" t="s">
        <v>3653</v>
      </c>
      <c r="N1217" s="5"/>
      <c r="O1217" s="5" t="s">
        <v>65</v>
      </c>
      <c r="P1217" s="5" t="s">
        <v>44</v>
      </c>
      <c r="Q1217" s="5" t="s">
        <v>44</v>
      </c>
      <c r="R1217" s="5" t="s">
        <v>44</v>
      </c>
      <c r="S1217" s="5" t="s">
        <v>44</v>
      </c>
      <c r="T1217" s="5" t="s">
        <v>45</v>
      </c>
      <c r="U1217" s="5" t="s">
        <v>67</v>
      </c>
      <c r="V1217" s="5" t="s">
        <v>47</v>
      </c>
      <c r="W1217" s="5"/>
      <c r="X1217" s="5"/>
      <c r="Y1217" s="5"/>
      <c r="Z1217" s="5" t="s">
        <v>3654</v>
      </c>
      <c r="AA1217" s="5"/>
      <c r="AB1217" s="5"/>
      <c r="AC1217" s="5"/>
      <c r="AD1217" s="5"/>
      <c r="AE1217" s="5"/>
      <c r="AF1217" s="5"/>
    </row>
    <row r="1218" spans="1:32" x14ac:dyDescent="0.25">
      <c r="A1218" s="5" t="s">
        <v>1745</v>
      </c>
      <c r="B1218" s="5" t="s">
        <v>1746</v>
      </c>
      <c r="C1218" s="5" t="s">
        <v>3587</v>
      </c>
      <c r="D1218" s="5" t="s">
        <v>75</v>
      </c>
      <c r="E1218" s="5" t="s">
        <v>3655</v>
      </c>
      <c r="F1218" s="5"/>
      <c r="G1218" s="5"/>
      <c r="H1218" s="5"/>
      <c r="I1218" s="5"/>
      <c r="J1218" s="5"/>
      <c r="K1218" s="5"/>
      <c r="L1218" s="5" t="s">
        <v>3587</v>
      </c>
      <c r="M1218" s="5" t="s">
        <v>3653</v>
      </c>
      <c r="N1218" s="5"/>
      <c r="O1218" s="5" t="s">
        <v>65</v>
      </c>
      <c r="P1218" s="5" t="s">
        <v>44</v>
      </c>
      <c r="Q1218" s="5" t="s">
        <v>44</v>
      </c>
      <c r="R1218" s="5" t="s">
        <v>71</v>
      </c>
      <c r="S1218" s="5" t="s">
        <v>44</v>
      </c>
      <c r="T1218" s="5" t="s">
        <v>66</v>
      </c>
      <c r="U1218" s="5" t="s">
        <v>67</v>
      </c>
      <c r="V1218" s="5" t="s">
        <v>72</v>
      </c>
      <c r="W1218" s="5"/>
      <c r="X1218" s="5"/>
      <c r="Y1218" s="5"/>
      <c r="Z1218" s="5" t="s">
        <v>3656</v>
      </c>
      <c r="AA1218" s="5"/>
      <c r="AB1218" s="5"/>
      <c r="AC1218" s="5"/>
      <c r="AD1218" s="5"/>
      <c r="AE1218" s="5"/>
      <c r="AF1218" s="5"/>
    </row>
    <row r="1219" spans="1:32" x14ac:dyDescent="0.25">
      <c r="A1219" s="5" t="s">
        <v>1745</v>
      </c>
      <c r="B1219" s="5" t="s">
        <v>1746</v>
      </c>
      <c r="C1219" s="5" t="s">
        <v>3587</v>
      </c>
      <c r="D1219" s="5" t="s">
        <v>194</v>
      </c>
      <c r="E1219" s="5" t="s">
        <v>3657</v>
      </c>
      <c r="F1219" s="5"/>
      <c r="G1219" s="5"/>
      <c r="H1219" s="5"/>
      <c r="I1219" s="5"/>
      <c r="J1219" s="5"/>
      <c r="K1219" s="5"/>
      <c r="L1219" s="5" t="s">
        <v>3587</v>
      </c>
      <c r="M1219" s="5" t="s">
        <v>3658</v>
      </c>
      <c r="N1219" s="5"/>
      <c r="O1219" s="5" t="s">
        <v>196</v>
      </c>
      <c r="P1219" s="5" t="s">
        <v>44</v>
      </c>
      <c r="Q1219" s="5" t="s">
        <v>44</v>
      </c>
      <c r="R1219" s="5" t="s">
        <v>44</v>
      </c>
      <c r="S1219" s="5" t="s">
        <v>44</v>
      </c>
      <c r="T1219" s="5" t="s">
        <v>66</v>
      </c>
      <c r="U1219" s="5" t="s">
        <v>67</v>
      </c>
      <c r="V1219" s="5" t="s">
        <v>47</v>
      </c>
      <c r="W1219" s="5">
        <v>2008</v>
      </c>
      <c r="X1219" s="5"/>
      <c r="Y1219" s="5"/>
      <c r="Z1219" s="5" t="s">
        <v>3659</v>
      </c>
      <c r="AA1219" s="5"/>
      <c r="AB1219" s="5"/>
      <c r="AC1219" s="5"/>
      <c r="AD1219" s="5"/>
      <c r="AE1219" s="5"/>
      <c r="AF1219" s="5"/>
    </row>
    <row r="1220" spans="1:32" x14ac:dyDescent="0.25">
      <c r="A1220" s="5" t="s">
        <v>1745</v>
      </c>
      <c r="B1220" s="5" t="s">
        <v>1746</v>
      </c>
      <c r="C1220" s="5" t="s">
        <v>3587</v>
      </c>
      <c r="D1220" s="5" t="s">
        <v>49</v>
      </c>
      <c r="E1220" s="5" t="s">
        <v>3660</v>
      </c>
      <c r="F1220" s="5"/>
      <c r="G1220" s="5"/>
      <c r="H1220" s="5"/>
      <c r="I1220" s="5"/>
      <c r="J1220" s="5"/>
      <c r="K1220" s="5"/>
      <c r="L1220" s="5" t="s">
        <v>3587</v>
      </c>
      <c r="M1220" s="5" t="s">
        <v>3658</v>
      </c>
      <c r="N1220" s="5">
        <v>200</v>
      </c>
      <c r="O1220" s="5" t="s">
        <v>43</v>
      </c>
      <c r="P1220" s="5" t="s">
        <v>44</v>
      </c>
      <c r="Q1220" s="5" t="s">
        <v>44</v>
      </c>
      <c r="R1220" s="5" t="s">
        <v>44</v>
      </c>
      <c r="S1220" s="5" t="s">
        <v>44</v>
      </c>
      <c r="T1220" s="5" t="s">
        <v>45</v>
      </c>
      <c r="U1220" s="5" t="s">
        <v>67</v>
      </c>
      <c r="V1220" s="5" t="s">
        <v>56</v>
      </c>
      <c r="W1220" s="5"/>
      <c r="X1220" s="5" t="s">
        <v>3661</v>
      </c>
      <c r="Y1220" s="5"/>
      <c r="Z1220" s="5" t="s">
        <v>3662</v>
      </c>
      <c r="AA1220" s="5"/>
      <c r="AB1220" s="5"/>
      <c r="AC1220" s="5"/>
      <c r="AD1220" s="5"/>
      <c r="AE1220" s="5"/>
      <c r="AF1220" s="5"/>
    </row>
    <row r="1221" spans="1:32" x14ac:dyDescent="0.25">
      <c r="A1221" s="5" t="s">
        <v>1745</v>
      </c>
      <c r="B1221" s="5" t="s">
        <v>1746</v>
      </c>
      <c r="C1221" s="5" t="s">
        <v>3587</v>
      </c>
      <c r="D1221" s="5" t="s">
        <v>49</v>
      </c>
      <c r="E1221" s="5" t="s">
        <v>3663</v>
      </c>
      <c r="F1221" s="5"/>
      <c r="G1221" s="5"/>
      <c r="H1221" s="5"/>
      <c r="I1221" s="5"/>
      <c r="J1221" s="5"/>
      <c r="K1221" s="5"/>
      <c r="L1221" s="5" t="s">
        <v>3587</v>
      </c>
      <c r="M1221" s="5" t="s">
        <v>3658</v>
      </c>
      <c r="N1221" s="5">
        <v>200</v>
      </c>
      <c r="O1221" s="5" t="s">
        <v>43</v>
      </c>
      <c r="P1221" s="5" t="s">
        <v>44</v>
      </c>
      <c r="Q1221" s="5" t="s">
        <v>71</v>
      </c>
      <c r="R1221" s="5" t="s">
        <v>71</v>
      </c>
      <c r="S1221" s="5" t="s">
        <v>44</v>
      </c>
      <c r="T1221" s="5" t="s">
        <v>108</v>
      </c>
      <c r="U1221" s="5" t="s">
        <v>67</v>
      </c>
      <c r="V1221" s="5" t="s">
        <v>72</v>
      </c>
      <c r="W1221" s="5"/>
      <c r="X1221" s="5" t="s">
        <v>3664</v>
      </c>
      <c r="Y1221" s="5"/>
      <c r="Z1221" s="5" t="s">
        <v>3665</v>
      </c>
      <c r="AA1221" s="5"/>
      <c r="AB1221" s="5"/>
      <c r="AC1221" s="5"/>
      <c r="AD1221" s="5"/>
      <c r="AE1221" s="5"/>
      <c r="AF1221" s="5"/>
    </row>
    <row r="1222" spans="1:32" x14ac:dyDescent="0.25">
      <c r="A1222" s="5" t="s">
        <v>1745</v>
      </c>
      <c r="B1222" s="5" t="s">
        <v>1746</v>
      </c>
      <c r="C1222" s="5" t="s">
        <v>3587</v>
      </c>
      <c r="D1222" s="5" t="s">
        <v>49</v>
      </c>
      <c r="E1222" s="5" t="s">
        <v>3666</v>
      </c>
      <c r="F1222" s="5"/>
      <c r="G1222" s="5"/>
      <c r="H1222" s="5"/>
      <c r="I1222" s="5"/>
      <c r="J1222" s="5"/>
      <c r="K1222" s="5"/>
      <c r="L1222" s="5" t="s">
        <v>3587</v>
      </c>
      <c r="M1222" s="5" t="s">
        <v>3658</v>
      </c>
      <c r="N1222" s="5"/>
      <c r="O1222" s="5" t="s">
        <v>43</v>
      </c>
      <c r="P1222" s="5" t="s">
        <v>71</v>
      </c>
      <c r="Q1222" s="5" t="s">
        <v>71</v>
      </c>
      <c r="R1222" s="5" t="s">
        <v>71</v>
      </c>
      <c r="S1222" s="5" t="s">
        <v>71</v>
      </c>
      <c r="T1222" s="5" t="s">
        <v>66</v>
      </c>
      <c r="U1222" s="5" t="s">
        <v>67</v>
      </c>
      <c r="V1222" s="5" t="s">
        <v>72</v>
      </c>
      <c r="W1222" s="5"/>
      <c r="X1222" s="5"/>
      <c r="Y1222" s="5"/>
      <c r="Z1222" s="5" t="s">
        <v>3667</v>
      </c>
      <c r="AA1222" s="5"/>
      <c r="AB1222" s="5"/>
      <c r="AC1222" s="5"/>
      <c r="AD1222" s="5"/>
      <c r="AE1222" s="5"/>
      <c r="AF1222" s="5"/>
    </row>
    <row r="1223" spans="1:32" x14ac:dyDescent="0.25">
      <c r="A1223" s="5" t="s">
        <v>1745</v>
      </c>
      <c r="B1223" s="5" t="s">
        <v>1746</v>
      </c>
      <c r="C1223" s="5" t="s">
        <v>3587</v>
      </c>
      <c r="D1223" s="5" t="s">
        <v>84</v>
      </c>
      <c r="E1223" s="5" t="s">
        <v>3668</v>
      </c>
      <c r="F1223" s="5"/>
      <c r="G1223" s="5"/>
      <c r="H1223" s="5"/>
      <c r="I1223" s="5"/>
      <c r="J1223" s="5"/>
      <c r="K1223" s="5"/>
      <c r="L1223" s="5" t="s">
        <v>3587</v>
      </c>
      <c r="M1223" s="5" t="s">
        <v>3669</v>
      </c>
      <c r="N1223" s="5">
        <v>200</v>
      </c>
      <c r="O1223" s="5" t="s">
        <v>43</v>
      </c>
      <c r="P1223" s="5" t="s">
        <v>44</v>
      </c>
      <c r="Q1223" s="5" t="s">
        <v>44</v>
      </c>
      <c r="R1223" s="5" t="s">
        <v>71</v>
      </c>
      <c r="S1223" s="5" t="s">
        <v>44</v>
      </c>
      <c r="T1223" s="5" t="s">
        <v>66</v>
      </c>
      <c r="U1223" s="5" t="s">
        <v>67</v>
      </c>
      <c r="V1223" s="5" t="s">
        <v>47</v>
      </c>
      <c r="W1223" s="5"/>
      <c r="X1223" s="5"/>
      <c r="Y1223" s="5"/>
      <c r="Z1223" s="5" t="s">
        <v>3670</v>
      </c>
      <c r="AA1223" s="5"/>
      <c r="AB1223" s="5"/>
      <c r="AC1223" s="5"/>
      <c r="AD1223" s="5"/>
      <c r="AE1223" s="5"/>
      <c r="AF1223" s="5"/>
    </row>
    <row r="1224" spans="1:32" x14ac:dyDescent="0.25">
      <c r="A1224" s="5" t="s">
        <v>1745</v>
      </c>
      <c r="B1224" s="5" t="s">
        <v>1746</v>
      </c>
      <c r="C1224" s="5" t="s">
        <v>3587</v>
      </c>
      <c r="D1224" s="5" t="s">
        <v>236</v>
      </c>
      <c r="E1224" s="5" t="s">
        <v>3657</v>
      </c>
      <c r="F1224" s="5"/>
      <c r="G1224" s="5"/>
      <c r="H1224" s="5"/>
      <c r="I1224" s="5"/>
      <c r="J1224" s="5"/>
      <c r="K1224" s="5"/>
      <c r="L1224" s="5" t="s">
        <v>3587</v>
      </c>
      <c r="M1224" s="5" t="s">
        <v>3669</v>
      </c>
      <c r="N1224" s="5"/>
      <c r="O1224" s="5" t="s">
        <v>196</v>
      </c>
      <c r="P1224" s="5" t="s">
        <v>44</v>
      </c>
      <c r="Q1224" s="5" t="s">
        <v>44</v>
      </c>
      <c r="R1224" s="5" t="s">
        <v>71</v>
      </c>
      <c r="S1224" s="5" t="s">
        <v>44</v>
      </c>
      <c r="T1224" s="5" t="s">
        <v>45</v>
      </c>
      <c r="U1224" s="5" t="s">
        <v>67</v>
      </c>
      <c r="V1224" s="5" t="s">
        <v>47</v>
      </c>
      <c r="W1224" s="5">
        <v>2008</v>
      </c>
      <c r="X1224" s="5"/>
      <c r="Y1224" s="5"/>
      <c r="Z1224" s="5" t="s">
        <v>3671</v>
      </c>
      <c r="AA1224" s="5"/>
      <c r="AB1224" s="5"/>
      <c r="AC1224" s="5"/>
      <c r="AD1224" s="5"/>
      <c r="AE1224" s="5"/>
      <c r="AF1224" s="5"/>
    </row>
    <row r="1225" spans="1:32" x14ac:dyDescent="0.25">
      <c r="A1225" s="5" t="s">
        <v>1745</v>
      </c>
      <c r="B1225" s="5" t="s">
        <v>1746</v>
      </c>
      <c r="C1225" s="5" t="s">
        <v>3587</v>
      </c>
      <c r="D1225" s="5" t="s">
        <v>201</v>
      </c>
      <c r="E1225" s="5" t="s">
        <v>3672</v>
      </c>
      <c r="F1225" s="5"/>
      <c r="G1225" s="5"/>
      <c r="H1225" s="5"/>
      <c r="I1225" s="5"/>
      <c r="J1225" s="5"/>
      <c r="K1225" s="5"/>
      <c r="L1225" s="5" t="s">
        <v>3587</v>
      </c>
      <c r="M1225" s="5" t="s">
        <v>3673</v>
      </c>
      <c r="N1225" s="5"/>
      <c r="O1225" s="5" t="s">
        <v>65</v>
      </c>
      <c r="P1225" s="5" t="s">
        <v>44</v>
      </c>
      <c r="Q1225" s="5" t="s">
        <v>44</v>
      </c>
      <c r="R1225" s="5" t="s">
        <v>71</v>
      </c>
      <c r="S1225" s="5" t="s">
        <v>71</v>
      </c>
      <c r="T1225" s="5" t="s">
        <v>45</v>
      </c>
      <c r="U1225" s="5" t="s">
        <v>67</v>
      </c>
      <c r="V1225" s="5" t="s">
        <v>72</v>
      </c>
      <c r="W1225" s="5">
        <v>2019</v>
      </c>
      <c r="X1225" s="5"/>
      <c r="Y1225" s="5"/>
      <c r="Z1225" s="5" t="s">
        <v>3674</v>
      </c>
      <c r="AA1225" s="5"/>
      <c r="AB1225" s="5"/>
      <c r="AC1225" s="5"/>
      <c r="AD1225" s="5"/>
      <c r="AE1225" s="5"/>
      <c r="AF1225" s="5"/>
    </row>
    <row r="1226" spans="1:32" x14ac:dyDescent="0.25">
      <c r="A1226" s="5" t="s">
        <v>1745</v>
      </c>
      <c r="B1226" s="5" t="s">
        <v>1746</v>
      </c>
      <c r="C1226" s="5" t="s">
        <v>3587</v>
      </c>
      <c r="D1226" s="5" t="s">
        <v>75</v>
      </c>
      <c r="E1226" s="5" t="s">
        <v>3675</v>
      </c>
      <c r="F1226" s="5"/>
      <c r="G1226" s="5"/>
      <c r="H1226" s="5"/>
      <c r="I1226" s="5"/>
      <c r="J1226" s="5"/>
      <c r="K1226" s="5"/>
      <c r="L1226" s="5" t="s">
        <v>3587</v>
      </c>
      <c r="M1226" s="5" t="s">
        <v>3673</v>
      </c>
      <c r="N1226" s="5"/>
      <c r="O1226" s="5" t="s">
        <v>43</v>
      </c>
      <c r="P1226" s="5" t="s">
        <v>44</v>
      </c>
      <c r="Q1226" s="5" t="s">
        <v>44</v>
      </c>
      <c r="R1226" s="5" t="s">
        <v>71</v>
      </c>
      <c r="S1226" s="5" t="s">
        <v>71</v>
      </c>
      <c r="T1226" s="5" t="s">
        <v>66</v>
      </c>
      <c r="U1226" s="5" t="s">
        <v>67</v>
      </c>
      <c r="V1226" s="5" t="s">
        <v>72</v>
      </c>
      <c r="W1226" s="5"/>
      <c r="X1226" s="5" t="s">
        <v>3676</v>
      </c>
      <c r="Y1226" s="5"/>
      <c r="Z1226" s="5" t="s">
        <v>3677</v>
      </c>
      <c r="AA1226" s="5"/>
      <c r="AB1226" s="5"/>
      <c r="AC1226" s="5"/>
      <c r="AD1226" s="5"/>
      <c r="AE1226" s="5"/>
      <c r="AF1226" s="5"/>
    </row>
    <row r="1227" spans="1:32" x14ac:dyDescent="0.25">
      <c r="A1227" s="5" t="s">
        <v>1745</v>
      </c>
      <c r="B1227" s="5" t="s">
        <v>1746</v>
      </c>
      <c r="C1227" s="5" t="s">
        <v>3587</v>
      </c>
      <c r="D1227" s="5" t="s">
        <v>172</v>
      </c>
      <c r="E1227" s="5" t="s">
        <v>3678</v>
      </c>
      <c r="F1227" s="5"/>
      <c r="G1227" s="5"/>
      <c r="H1227" s="5"/>
      <c r="I1227" s="5"/>
      <c r="J1227" s="5"/>
      <c r="K1227" s="5"/>
      <c r="L1227" s="5" t="s">
        <v>3587</v>
      </c>
      <c r="M1227" s="5" t="s">
        <v>3679</v>
      </c>
      <c r="N1227" s="5"/>
      <c r="O1227" s="5" t="s">
        <v>65</v>
      </c>
      <c r="P1227" s="5" t="s">
        <v>71</v>
      </c>
      <c r="Q1227" s="5" t="s">
        <v>71</v>
      </c>
      <c r="R1227" s="5" t="s">
        <v>71</v>
      </c>
      <c r="S1227" s="5" t="s">
        <v>71</v>
      </c>
      <c r="T1227" s="5" t="s">
        <v>66</v>
      </c>
      <c r="U1227" s="5" t="s">
        <v>67</v>
      </c>
      <c r="V1227" s="5" t="s">
        <v>72</v>
      </c>
      <c r="W1227" s="5"/>
      <c r="X1227" s="5"/>
      <c r="Y1227" s="5"/>
      <c r="Z1227" s="5" t="s">
        <v>3680</v>
      </c>
      <c r="AA1227" s="5"/>
      <c r="AB1227" s="5"/>
      <c r="AC1227" s="5"/>
      <c r="AD1227" s="5"/>
      <c r="AE1227" s="5"/>
      <c r="AF1227" s="5"/>
    </row>
    <row r="1228" spans="1:32" x14ac:dyDescent="0.25">
      <c r="A1228" s="5" t="s">
        <v>1745</v>
      </c>
      <c r="B1228" s="5" t="s">
        <v>1746</v>
      </c>
      <c r="C1228" s="5" t="s">
        <v>3587</v>
      </c>
      <c r="D1228" s="5" t="s">
        <v>135</v>
      </c>
      <c r="E1228" s="5" t="s">
        <v>3679</v>
      </c>
      <c r="F1228" s="5"/>
      <c r="G1228" s="5"/>
      <c r="H1228" s="5"/>
      <c r="I1228" s="5"/>
      <c r="J1228" s="5"/>
      <c r="K1228" s="5"/>
      <c r="L1228" s="5"/>
      <c r="M1228" s="5" t="s">
        <v>3679</v>
      </c>
      <c r="N1228" s="5"/>
      <c r="O1228" s="5" t="s">
        <v>65</v>
      </c>
      <c r="P1228" s="5" t="s">
        <v>44</v>
      </c>
      <c r="Q1228" s="5" t="s">
        <v>71</v>
      </c>
      <c r="R1228" s="5" t="s">
        <v>71</v>
      </c>
      <c r="S1228" s="5" t="s">
        <v>71</v>
      </c>
      <c r="T1228" s="5" t="s">
        <v>1880</v>
      </c>
      <c r="U1228" s="5" t="s">
        <v>67</v>
      </c>
      <c r="V1228" s="5" t="s">
        <v>47</v>
      </c>
      <c r="W1228" s="5">
        <v>2007</v>
      </c>
      <c r="X1228" s="5"/>
      <c r="Y1228" s="5" t="s">
        <v>3681</v>
      </c>
      <c r="Z1228" s="5" t="s">
        <v>3682</v>
      </c>
      <c r="AA1228" s="5"/>
      <c r="AB1228" s="5"/>
      <c r="AC1228" s="5"/>
      <c r="AD1228" s="5"/>
      <c r="AE1228" s="5"/>
      <c r="AF1228" s="5"/>
    </row>
    <row r="1229" spans="1:32" x14ac:dyDescent="0.25">
      <c r="A1229" s="5" t="s">
        <v>1745</v>
      </c>
      <c r="B1229" s="5" t="s">
        <v>1746</v>
      </c>
      <c r="C1229" s="5" t="s">
        <v>3587</v>
      </c>
      <c r="D1229" s="5" t="s">
        <v>75</v>
      </c>
      <c r="E1229" s="5" t="s">
        <v>3683</v>
      </c>
      <c r="F1229" s="5"/>
      <c r="G1229" s="5"/>
      <c r="H1229" s="5"/>
      <c r="I1229" s="5"/>
      <c r="J1229" s="5"/>
      <c r="K1229" s="5"/>
      <c r="L1229" s="5" t="s">
        <v>3587</v>
      </c>
      <c r="M1229" s="5" t="s">
        <v>3684</v>
      </c>
      <c r="N1229" s="5"/>
      <c r="O1229" s="5" t="s">
        <v>65</v>
      </c>
      <c r="P1229" s="5" t="s">
        <v>44</v>
      </c>
      <c r="Q1229" s="5" t="s">
        <v>44</v>
      </c>
      <c r="R1229" s="5" t="s">
        <v>44</v>
      </c>
      <c r="S1229" s="5" t="s">
        <v>44</v>
      </c>
      <c r="T1229" s="5" t="s">
        <v>66</v>
      </c>
      <c r="U1229" s="5" t="s">
        <v>67</v>
      </c>
      <c r="V1229" s="5" t="s">
        <v>72</v>
      </c>
      <c r="W1229" s="5"/>
      <c r="X1229" s="5"/>
      <c r="Y1229" s="5"/>
      <c r="Z1229" s="5" t="s">
        <v>3685</v>
      </c>
      <c r="AA1229" s="5"/>
      <c r="AB1229" s="5"/>
      <c r="AC1229" s="5"/>
      <c r="AD1229" s="5"/>
      <c r="AE1229" s="5"/>
      <c r="AF1229" s="5"/>
    </row>
    <row r="1230" spans="1:32" x14ac:dyDescent="0.25">
      <c r="A1230" s="5" t="s">
        <v>1745</v>
      </c>
      <c r="B1230" s="5" t="s">
        <v>1746</v>
      </c>
      <c r="C1230" s="5" t="s">
        <v>3587</v>
      </c>
      <c r="D1230" s="5" t="s">
        <v>75</v>
      </c>
      <c r="E1230" s="5" t="s">
        <v>3686</v>
      </c>
      <c r="F1230" s="5"/>
      <c r="G1230" s="5"/>
      <c r="H1230" s="5"/>
      <c r="I1230" s="5"/>
      <c r="J1230" s="5"/>
      <c r="K1230" s="5"/>
      <c r="L1230" s="5" t="s">
        <v>3587</v>
      </c>
      <c r="M1230" s="5" t="s">
        <v>3687</v>
      </c>
      <c r="N1230" s="5"/>
      <c r="O1230" s="5" t="s">
        <v>65</v>
      </c>
      <c r="P1230" s="5" t="s">
        <v>44</v>
      </c>
      <c r="Q1230" s="5" t="s">
        <v>44</v>
      </c>
      <c r="R1230" s="5" t="s">
        <v>44</v>
      </c>
      <c r="S1230" s="5" t="s">
        <v>44</v>
      </c>
      <c r="T1230" s="5" t="s">
        <v>45</v>
      </c>
      <c r="U1230" s="5" t="s">
        <v>67</v>
      </c>
      <c r="V1230" s="5" t="s">
        <v>72</v>
      </c>
      <c r="W1230" s="5"/>
      <c r="X1230" s="5"/>
      <c r="Y1230" s="5"/>
      <c r="Z1230" s="5" t="s">
        <v>3688</v>
      </c>
      <c r="AA1230" s="5"/>
      <c r="AB1230" s="5"/>
      <c r="AC1230" s="5"/>
      <c r="AD1230" s="5"/>
      <c r="AE1230" s="5"/>
      <c r="AF1230" s="5"/>
    </row>
    <row r="1231" spans="1:32" x14ac:dyDescent="0.25">
      <c r="A1231" s="5" t="s">
        <v>1745</v>
      </c>
      <c r="B1231" s="5" t="s">
        <v>1746</v>
      </c>
      <c r="C1231" s="5" t="s">
        <v>3587</v>
      </c>
      <c r="D1231" s="5" t="s">
        <v>187</v>
      </c>
      <c r="E1231" s="5" t="s">
        <v>3689</v>
      </c>
      <c r="F1231" s="5"/>
      <c r="G1231" s="5"/>
      <c r="H1231" s="5"/>
      <c r="I1231" s="5"/>
      <c r="J1231" s="5"/>
      <c r="K1231" s="5"/>
      <c r="L1231" s="5" t="s">
        <v>3587</v>
      </c>
      <c r="M1231" s="5" t="s">
        <v>3687</v>
      </c>
      <c r="N1231" s="5"/>
      <c r="O1231" s="5" t="s">
        <v>43</v>
      </c>
      <c r="P1231" s="5" t="s">
        <v>44</v>
      </c>
      <c r="Q1231" s="5" t="s">
        <v>44</v>
      </c>
      <c r="R1231" s="5" t="s">
        <v>71</v>
      </c>
      <c r="S1231" s="5" t="s">
        <v>44</v>
      </c>
      <c r="T1231" s="5" t="s">
        <v>66</v>
      </c>
      <c r="U1231" s="5" t="s">
        <v>67</v>
      </c>
      <c r="V1231" s="5" t="s">
        <v>72</v>
      </c>
      <c r="W1231" s="5"/>
      <c r="X1231" s="5" t="s">
        <v>3690</v>
      </c>
      <c r="Y1231" s="5"/>
      <c r="Z1231" s="5" t="s">
        <v>3691</v>
      </c>
      <c r="AA1231" s="5"/>
      <c r="AB1231" s="5"/>
      <c r="AC1231" s="5"/>
      <c r="AD1231" s="5"/>
      <c r="AE1231" s="5"/>
      <c r="AF1231" s="5"/>
    </row>
    <row r="1232" spans="1:32" x14ac:dyDescent="0.25">
      <c r="A1232" s="5" t="s">
        <v>1745</v>
      </c>
      <c r="B1232" s="5" t="s">
        <v>1746</v>
      </c>
      <c r="C1232" s="5" t="s">
        <v>3587</v>
      </c>
      <c r="D1232" s="5" t="s">
        <v>172</v>
      </c>
      <c r="E1232" s="5" t="s">
        <v>172</v>
      </c>
      <c r="F1232" s="5"/>
      <c r="G1232" s="5"/>
      <c r="H1232" s="5"/>
      <c r="I1232" s="5"/>
      <c r="J1232" s="5"/>
      <c r="K1232" s="5"/>
      <c r="L1232" s="5" t="s">
        <v>3587</v>
      </c>
      <c r="M1232" s="5" t="s">
        <v>3692</v>
      </c>
      <c r="N1232" s="5"/>
      <c r="O1232" s="5" t="s">
        <v>65</v>
      </c>
      <c r="P1232" s="5" t="s">
        <v>44</v>
      </c>
      <c r="Q1232" s="5" t="s">
        <v>44</v>
      </c>
      <c r="R1232" s="5" t="s">
        <v>71</v>
      </c>
      <c r="S1232" s="5" t="s">
        <v>44</v>
      </c>
      <c r="T1232" s="5" t="s">
        <v>66</v>
      </c>
      <c r="U1232" s="5" t="s">
        <v>67</v>
      </c>
      <c r="V1232" s="5" t="s">
        <v>72</v>
      </c>
      <c r="W1232" s="5">
        <v>2007</v>
      </c>
      <c r="X1232" s="5"/>
      <c r="Y1232" s="5"/>
      <c r="Z1232" s="5" t="s">
        <v>3693</v>
      </c>
      <c r="AA1232" s="5"/>
      <c r="AB1232" s="5"/>
      <c r="AC1232" s="5"/>
      <c r="AD1232" s="5"/>
      <c r="AE1232" s="5"/>
      <c r="AF1232" s="5"/>
    </row>
    <row r="1233" spans="1:32" x14ac:dyDescent="0.25">
      <c r="A1233" s="5" t="s">
        <v>1745</v>
      </c>
      <c r="B1233" s="5" t="s">
        <v>1746</v>
      </c>
      <c r="C1233" s="5" t="s">
        <v>3587</v>
      </c>
      <c r="D1233" s="5" t="s">
        <v>75</v>
      </c>
      <c r="E1233" s="5" t="s">
        <v>3694</v>
      </c>
      <c r="F1233" s="5"/>
      <c r="G1233" s="5"/>
      <c r="H1233" s="5"/>
      <c r="I1233" s="5"/>
      <c r="J1233" s="5"/>
      <c r="K1233" s="5"/>
      <c r="L1233" s="5" t="s">
        <v>3587</v>
      </c>
      <c r="M1233" s="5" t="s">
        <v>3695</v>
      </c>
      <c r="N1233" s="5"/>
      <c r="O1233" s="5" t="s">
        <v>65</v>
      </c>
      <c r="P1233" s="5" t="s">
        <v>44</v>
      </c>
      <c r="Q1233" s="5" t="s">
        <v>44</v>
      </c>
      <c r="R1233" s="5" t="s">
        <v>44</v>
      </c>
      <c r="S1233" s="5" t="s">
        <v>71</v>
      </c>
      <c r="T1233" s="5" t="s">
        <v>45</v>
      </c>
      <c r="U1233" s="5" t="s">
        <v>67</v>
      </c>
      <c r="V1233" s="5" t="s">
        <v>72</v>
      </c>
      <c r="W1233" s="5">
        <v>2017</v>
      </c>
      <c r="X1233" s="5"/>
      <c r="Y1233" s="5"/>
      <c r="Z1233" s="5" t="s">
        <v>3696</v>
      </c>
      <c r="AA1233" s="5"/>
      <c r="AB1233" s="5"/>
      <c r="AC1233" s="5"/>
      <c r="AD1233" s="5"/>
      <c r="AE1233" s="5"/>
      <c r="AF1233" s="5"/>
    </row>
    <row r="1234" spans="1:32" x14ac:dyDescent="0.25">
      <c r="A1234" s="5" t="s">
        <v>1745</v>
      </c>
      <c r="B1234" s="5" t="s">
        <v>1746</v>
      </c>
      <c r="C1234" s="5" t="s">
        <v>3697</v>
      </c>
      <c r="D1234" s="5" t="s">
        <v>36</v>
      </c>
      <c r="E1234" s="5" t="s">
        <v>3698</v>
      </c>
      <c r="F1234" s="5" t="s">
        <v>3699</v>
      </c>
      <c r="G1234" s="5"/>
      <c r="H1234" s="5"/>
      <c r="I1234" s="5" t="s">
        <v>2072</v>
      </c>
      <c r="J1234" s="5" t="s">
        <v>389</v>
      </c>
      <c r="K1234" s="5">
        <v>1</v>
      </c>
      <c r="L1234" s="5" t="s">
        <v>3697</v>
      </c>
      <c r="M1234" s="5" t="s">
        <v>3700</v>
      </c>
      <c r="N1234" s="5" t="s">
        <v>1421</v>
      </c>
      <c r="O1234" s="5" t="s">
        <v>43</v>
      </c>
      <c r="P1234" s="5" t="s">
        <v>44</v>
      </c>
      <c r="Q1234" s="5" t="s">
        <v>44</v>
      </c>
      <c r="R1234" s="5" t="s">
        <v>44</v>
      </c>
      <c r="S1234" s="5" t="s">
        <v>44</v>
      </c>
      <c r="T1234" s="5" t="s">
        <v>45</v>
      </c>
      <c r="U1234" s="5" t="s">
        <v>88</v>
      </c>
      <c r="V1234" s="5" t="s">
        <v>47</v>
      </c>
      <c r="W1234" s="5">
        <v>2012</v>
      </c>
      <c r="X1234" s="5" t="s">
        <v>3701</v>
      </c>
      <c r="Y1234" s="5"/>
      <c r="Z1234" s="5" t="s">
        <v>3702</v>
      </c>
      <c r="AA1234" s="5"/>
      <c r="AB1234" s="5"/>
      <c r="AC1234" s="5"/>
      <c r="AD1234" s="5"/>
      <c r="AE1234" s="5"/>
      <c r="AF1234" s="5"/>
    </row>
    <row r="1235" spans="1:32" x14ac:dyDescent="0.25">
      <c r="A1235" s="5" t="s">
        <v>1745</v>
      </c>
      <c r="B1235" s="5" t="s">
        <v>1746</v>
      </c>
      <c r="C1235" s="5" t="s">
        <v>3697</v>
      </c>
      <c r="D1235" s="5" t="s">
        <v>36</v>
      </c>
      <c r="E1235" s="5" t="s">
        <v>3703</v>
      </c>
      <c r="F1235" s="5" t="s">
        <v>3704</v>
      </c>
      <c r="G1235" s="5"/>
      <c r="H1235" s="5"/>
      <c r="I1235" s="5" t="s">
        <v>3705</v>
      </c>
      <c r="J1235" s="5" t="s">
        <v>41</v>
      </c>
      <c r="K1235" s="5">
        <v>1</v>
      </c>
      <c r="L1235" s="5" t="s">
        <v>3697</v>
      </c>
      <c r="M1235" s="5" t="s">
        <v>3700</v>
      </c>
      <c r="N1235" s="5">
        <v>250</v>
      </c>
      <c r="O1235" s="5" t="s">
        <v>55</v>
      </c>
      <c r="P1235" s="5" t="s">
        <v>44</v>
      </c>
      <c r="Q1235" s="5" t="s">
        <v>44</v>
      </c>
      <c r="R1235" s="5" t="s">
        <v>71</v>
      </c>
      <c r="S1235" s="5" t="s">
        <v>44</v>
      </c>
      <c r="T1235" s="5" t="s">
        <v>45</v>
      </c>
      <c r="U1235" s="5" t="s">
        <v>67</v>
      </c>
      <c r="V1235" s="5" t="s">
        <v>47</v>
      </c>
      <c r="W1235" s="5">
        <v>2009</v>
      </c>
      <c r="X1235" s="5" t="s">
        <v>3704</v>
      </c>
      <c r="Y1235" s="5"/>
      <c r="Z1235" s="5" t="s">
        <v>3706</v>
      </c>
      <c r="AA1235" s="5"/>
      <c r="AB1235" s="5"/>
      <c r="AC1235" s="5"/>
      <c r="AD1235" s="5"/>
      <c r="AE1235" s="5"/>
      <c r="AF1235" s="5"/>
    </row>
    <row r="1236" spans="1:32" x14ac:dyDescent="0.25">
      <c r="A1236" s="5" t="s">
        <v>1745</v>
      </c>
      <c r="B1236" s="5" t="s">
        <v>1746</v>
      </c>
      <c r="C1236" s="5" t="s">
        <v>3697</v>
      </c>
      <c r="D1236" s="5" t="s">
        <v>36</v>
      </c>
      <c r="E1236" s="5" t="s">
        <v>3707</v>
      </c>
      <c r="F1236" s="5" t="s">
        <v>3708</v>
      </c>
      <c r="G1236" s="5"/>
      <c r="H1236" s="5"/>
      <c r="I1236" s="5" t="s">
        <v>3709</v>
      </c>
      <c r="J1236" s="5" t="s">
        <v>2480</v>
      </c>
      <c r="K1236" s="5"/>
      <c r="L1236" s="5" t="s">
        <v>3697</v>
      </c>
      <c r="M1236" s="5" t="s">
        <v>3700</v>
      </c>
      <c r="N1236" s="5">
        <v>250</v>
      </c>
      <c r="O1236" s="5" t="s">
        <v>55</v>
      </c>
      <c r="P1236" s="5" t="s">
        <v>44</v>
      </c>
      <c r="Q1236" s="5" t="s">
        <v>44</v>
      </c>
      <c r="R1236" s="5" t="s">
        <v>44</v>
      </c>
      <c r="S1236" s="5" t="s">
        <v>44</v>
      </c>
      <c r="T1236" s="5" t="s">
        <v>45</v>
      </c>
      <c r="U1236" s="5" t="s">
        <v>46</v>
      </c>
      <c r="V1236" s="5" t="s">
        <v>72</v>
      </c>
      <c r="W1236" s="5">
        <v>2011</v>
      </c>
      <c r="X1236" s="5" t="s">
        <v>3710</v>
      </c>
      <c r="Y1236" s="5"/>
      <c r="Z1236" s="5" t="s">
        <v>3711</v>
      </c>
      <c r="AA1236" s="5"/>
      <c r="AB1236" s="5"/>
      <c r="AC1236" s="5"/>
      <c r="AD1236" s="5"/>
      <c r="AE1236" s="5"/>
      <c r="AF1236" s="5"/>
    </row>
    <row r="1237" spans="1:32" x14ac:dyDescent="0.25">
      <c r="A1237" s="5" t="s">
        <v>1745</v>
      </c>
      <c r="B1237" s="5" t="s">
        <v>1746</v>
      </c>
      <c r="C1237" s="5" t="s">
        <v>3697</v>
      </c>
      <c r="D1237" s="5" t="s">
        <v>36</v>
      </c>
      <c r="E1237" s="5" t="s">
        <v>3712</v>
      </c>
      <c r="F1237" s="5" t="s">
        <v>3713</v>
      </c>
      <c r="G1237" s="5"/>
      <c r="H1237" s="5"/>
      <c r="I1237" s="5" t="s">
        <v>3714</v>
      </c>
      <c r="J1237" s="5" t="s">
        <v>2386</v>
      </c>
      <c r="K1237" s="5">
        <v>1</v>
      </c>
      <c r="L1237" s="5" t="s">
        <v>3697</v>
      </c>
      <c r="M1237" s="5" t="s">
        <v>3700</v>
      </c>
      <c r="N1237" s="5">
        <v>250</v>
      </c>
      <c r="O1237" s="5" t="s">
        <v>55</v>
      </c>
      <c r="P1237" s="5" t="s">
        <v>44</v>
      </c>
      <c r="Q1237" s="5" t="s">
        <v>44</v>
      </c>
      <c r="R1237" s="5" t="s">
        <v>44</v>
      </c>
      <c r="S1237" s="5" t="s">
        <v>44</v>
      </c>
      <c r="T1237" s="5" t="s">
        <v>45</v>
      </c>
      <c r="U1237" s="5" t="s">
        <v>67</v>
      </c>
      <c r="V1237" s="5" t="s">
        <v>47</v>
      </c>
      <c r="W1237" s="5">
        <v>1984</v>
      </c>
      <c r="X1237" s="5" t="s">
        <v>3715</v>
      </c>
      <c r="Y1237" s="5"/>
      <c r="Z1237" s="5" t="s">
        <v>3716</v>
      </c>
      <c r="AA1237" s="5"/>
      <c r="AB1237" s="5"/>
      <c r="AC1237" s="5"/>
      <c r="AD1237" s="5"/>
      <c r="AE1237" s="5"/>
      <c r="AF1237" s="5"/>
    </row>
    <row r="1238" spans="1:32" x14ac:dyDescent="0.25">
      <c r="A1238" s="5" t="s">
        <v>1745</v>
      </c>
      <c r="B1238" s="5" t="s">
        <v>1746</v>
      </c>
      <c r="C1238" s="5" t="s">
        <v>3697</v>
      </c>
      <c r="D1238" s="5" t="s">
        <v>49</v>
      </c>
      <c r="E1238" s="5" t="s">
        <v>3717</v>
      </c>
      <c r="F1238" s="5" t="s">
        <v>3718</v>
      </c>
      <c r="G1238" s="5"/>
      <c r="H1238" s="5"/>
      <c r="I1238" s="5" t="s">
        <v>3719</v>
      </c>
      <c r="J1238" s="5" t="s">
        <v>41</v>
      </c>
      <c r="K1238" s="5">
        <v>1</v>
      </c>
      <c r="L1238" s="5" t="s">
        <v>3697</v>
      </c>
      <c r="M1238" s="5" t="s">
        <v>3700</v>
      </c>
      <c r="N1238" s="5">
        <v>450</v>
      </c>
      <c r="O1238" s="5" t="s">
        <v>55</v>
      </c>
      <c r="P1238" s="5" t="s">
        <v>71</v>
      </c>
      <c r="Q1238" s="5" t="s">
        <v>44</v>
      </c>
      <c r="R1238" s="5" t="s">
        <v>44</v>
      </c>
      <c r="S1238" s="5" t="s">
        <v>44</v>
      </c>
      <c r="T1238" s="5" t="s">
        <v>45</v>
      </c>
      <c r="U1238" s="5" t="s">
        <v>46</v>
      </c>
      <c r="V1238" s="5" t="s">
        <v>56</v>
      </c>
      <c r="W1238" s="5">
        <v>1984</v>
      </c>
      <c r="X1238" s="5" t="s">
        <v>3720</v>
      </c>
      <c r="Y1238" s="5"/>
      <c r="Z1238" s="5" t="s">
        <v>3721</v>
      </c>
      <c r="AA1238" s="5"/>
      <c r="AB1238" s="5"/>
      <c r="AC1238" s="5"/>
      <c r="AD1238" s="5"/>
      <c r="AE1238" s="5"/>
      <c r="AF1238" s="5"/>
    </row>
    <row r="1239" spans="1:32" x14ac:dyDescent="0.25">
      <c r="A1239" s="5" t="s">
        <v>1745</v>
      </c>
      <c r="B1239" s="5" t="s">
        <v>1746</v>
      </c>
      <c r="C1239" s="5" t="s">
        <v>3697</v>
      </c>
      <c r="D1239" s="5" t="s">
        <v>36</v>
      </c>
      <c r="E1239" s="5" t="s">
        <v>3722</v>
      </c>
      <c r="F1239" s="5" t="s">
        <v>3699</v>
      </c>
      <c r="G1239" s="5"/>
      <c r="H1239" s="5"/>
      <c r="I1239" s="5" t="s">
        <v>2072</v>
      </c>
      <c r="J1239" s="5" t="s">
        <v>389</v>
      </c>
      <c r="K1239" s="5"/>
      <c r="L1239" s="5" t="s">
        <v>3697</v>
      </c>
      <c r="M1239" s="5" t="s">
        <v>3700</v>
      </c>
      <c r="N1239" s="5">
        <v>250</v>
      </c>
      <c r="O1239" s="5" t="s">
        <v>55</v>
      </c>
      <c r="P1239" s="5" t="s">
        <v>44</v>
      </c>
      <c r="Q1239" s="5" t="s">
        <v>44</v>
      </c>
      <c r="R1239" s="5" t="s">
        <v>44</v>
      </c>
      <c r="S1239" s="5" t="s">
        <v>44</v>
      </c>
      <c r="T1239" s="5" t="s">
        <v>45</v>
      </c>
      <c r="U1239" s="5" t="s">
        <v>46</v>
      </c>
      <c r="V1239" s="5" t="s">
        <v>109</v>
      </c>
      <c r="W1239" s="5"/>
      <c r="X1239" s="5" t="s">
        <v>2860</v>
      </c>
      <c r="Y1239" s="5"/>
      <c r="Z1239" s="5" t="s">
        <v>3723</v>
      </c>
      <c r="AA1239" s="5"/>
      <c r="AB1239" s="5"/>
      <c r="AC1239" s="5"/>
      <c r="AD1239" s="5"/>
      <c r="AE1239" s="5"/>
      <c r="AF1239" s="5"/>
    </row>
    <row r="1240" spans="1:32" x14ac:dyDescent="0.25">
      <c r="A1240" s="5" t="s">
        <v>1745</v>
      </c>
      <c r="B1240" s="5" t="s">
        <v>1746</v>
      </c>
      <c r="C1240" s="5" t="s">
        <v>3697</v>
      </c>
      <c r="D1240" s="5" t="s">
        <v>187</v>
      </c>
      <c r="E1240" s="5" t="s">
        <v>3724</v>
      </c>
      <c r="F1240" s="5" t="s">
        <v>3699</v>
      </c>
      <c r="G1240" s="5"/>
      <c r="H1240" s="5"/>
      <c r="I1240" s="5" t="s">
        <v>2072</v>
      </c>
      <c r="J1240" s="5" t="s">
        <v>292</v>
      </c>
      <c r="K1240" s="5">
        <v>1</v>
      </c>
      <c r="L1240" s="5" t="s">
        <v>3697</v>
      </c>
      <c r="M1240" s="5" t="s">
        <v>3700</v>
      </c>
      <c r="N1240" s="5" t="s">
        <v>1561</v>
      </c>
      <c r="O1240" s="5" t="s">
        <v>55</v>
      </c>
      <c r="P1240" s="5" t="s">
        <v>44</v>
      </c>
      <c r="Q1240" s="5" t="s">
        <v>44</v>
      </c>
      <c r="R1240" s="5" t="s">
        <v>44</v>
      </c>
      <c r="S1240" s="5" t="s">
        <v>44</v>
      </c>
      <c r="T1240" s="5" t="s">
        <v>45</v>
      </c>
      <c r="U1240" s="5" t="s">
        <v>67</v>
      </c>
      <c r="V1240" s="5" t="s">
        <v>47</v>
      </c>
      <c r="W1240" s="5">
        <v>1970</v>
      </c>
      <c r="X1240" s="5" t="s">
        <v>2860</v>
      </c>
      <c r="Y1240" s="5"/>
      <c r="Z1240" s="5" t="s">
        <v>3725</v>
      </c>
      <c r="AA1240" s="5"/>
      <c r="AB1240" s="5"/>
      <c r="AC1240" s="5"/>
      <c r="AD1240" s="5"/>
      <c r="AE1240" s="5"/>
      <c r="AF1240" s="5"/>
    </row>
    <row r="1241" spans="1:32" x14ac:dyDescent="0.25">
      <c r="A1241" s="5" t="s">
        <v>1745</v>
      </c>
      <c r="B1241" s="5" t="s">
        <v>1746</v>
      </c>
      <c r="C1241" s="5" t="s">
        <v>3697</v>
      </c>
      <c r="D1241" s="5" t="s">
        <v>187</v>
      </c>
      <c r="E1241" s="5" t="s">
        <v>3726</v>
      </c>
      <c r="F1241" s="5" t="s">
        <v>3727</v>
      </c>
      <c r="G1241" s="5"/>
      <c r="H1241" s="5"/>
      <c r="I1241" s="5" t="s">
        <v>3728</v>
      </c>
      <c r="J1241" s="5" t="s">
        <v>2043</v>
      </c>
      <c r="K1241" s="5"/>
      <c r="L1241" s="5" t="s">
        <v>3697</v>
      </c>
      <c r="M1241" s="5" t="s">
        <v>3700</v>
      </c>
      <c r="N1241" s="5">
        <v>0</v>
      </c>
      <c r="O1241" s="5" t="s">
        <v>148</v>
      </c>
      <c r="P1241" s="5" t="s">
        <v>44</v>
      </c>
      <c r="Q1241" s="5" t="s">
        <v>71</v>
      </c>
      <c r="R1241" s="5" t="s">
        <v>71</v>
      </c>
      <c r="S1241" s="5" t="s">
        <v>71</v>
      </c>
      <c r="T1241" s="5" t="s">
        <v>108</v>
      </c>
      <c r="U1241" s="5" t="s">
        <v>67</v>
      </c>
      <c r="V1241" s="5" t="s">
        <v>72</v>
      </c>
      <c r="W1241" s="5">
        <v>1960</v>
      </c>
      <c r="X1241" s="5" t="s">
        <v>71</v>
      </c>
      <c r="Y1241" s="5"/>
      <c r="Z1241" s="5" t="s">
        <v>3729</v>
      </c>
      <c r="AA1241" s="5"/>
      <c r="AB1241" s="5"/>
      <c r="AC1241" s="5"/>
      <c r="AD1241" s="5"/>
      <c r="AE1241" s="5"/>
      <c r="AF1241" s="5"/>
    </row>
    <row r="1242" spans="1:32" x14ac:dyDescent="0.25">
      <c r="A1242" s="5" t="s">
        <v>1745</v>
      </c>
      <c r="B1242" s="5" t="s">
        <v>1746</v>
      </c>
      <c r="C1242" s="5" t="s">
        <v>3697</v>
      </c>
      <c r="D1242" s="5" t="s">
        <v>49</v>
      </c>
      <c r="E1242" s="5" t="s">
        <v>3730</v>
      </c>
      <c r="F1242" s="5" t="s">
        <v>3731</v>
      </c>
      <c r="G1242" s="5"/>
      <c r="H1242" s="5"/>
      <c r="I1242" s="5" t="s">
        <v>2248</v>
      </c>
      <c r="J1242" s="5" t="s">
        <v>642</v>
      </c>
      <c r="K1242" s="5">
        <v>1</v>
      </c>
      <c r="L1242" s="5" t="s">
        <v>3697</v>
      </c>
      <c r="M1242" s="5" t="s">
        <v>3732</v>
      </c>
      <c r="N1242" s="5" t="s">
        <v>1561</v>
      </c>
      <c r="O1242" s="5" t="s">
        <v>43</v>
      </c>
      <c r="P1242" s="5" t="s">
        <v>44</v>
      </c>
      <c r="Q1242" s="5" t="s">
        <v>44</v>
      </c>
      <c r="R1242" s="5" t="s">
        <v>44</v>
      </c>
      <c r="S1242" s="5" t="s">
        <v>44</v>
      </c>
      <c r="T1242" s="5" t="s">
        <v>45</v>
      </c>
      <c r="U1242" s="5" t="s">
        <v>46</v>
      </c>
      <c r="V1242" s="5" t="s">
        <v>47</v>
      </c>
      <c r="W1242" s="5">
        <v>2004</v>
      </c>
      <c r="X1242" s="5"/>
      <c r="Y1242" s="5"/>
      <c r="Z1242" s="5" t="s">
        <v>3733</v>
      </c>
      <c r="AA1242" s="5"/>
      <c r="AB1242" s="5"/>
      <c r="AC1242" s="5"/>
      <c r="AD1242" s="5"/>
      <c r="AE1242" s="5"/>
      <c r="AF1242" s="5"/>
    </row>
    <row r="1243" spans="1:32" x14ac:dyDescent="0.25">
      <c r="A1243" s="5" t="s">
        <v>1745</v>
      </c>
      <c r="B1243" s="5" t="s">
        <v>1746</v>
      </c>
      <c r="C1243" s="5" t="s">
        <v>3697</v>
      </c>
      <c r="D1243" s="5" t="s">
        <v>36</v>
      </c>
      <c r="E1243" s="5" t="s">
        <v>3734</v>
      </c>
      <c r="F1243" s="5" t="s">
        <v>3735</v>
      </c>
      <c r="G1243" s="5"/>
      <c r="H1243" s="5"/>
      <c r="I1243" s="5" t="s">
        <v>3736</v>
      </c>
      <c r="J1243" s="5" t="s">
        <v>41</v>
      </c>
      <c r="K1243" s="5">
        <v>1</v>
      </c>
      <c r="L1243" s="5" t="s">
        <v>3697</v>
      </c>
      <c r="M1243" s="5" t="s">
        <v>3700</v>
      </c>
      <c r="N1243" s="5">
        <v>250</v>
      </c>
      <c r="O1243" s="5" t="s">
        <v>55</v>
      </c>
      <c r="P1243" s="5" t="s">
        <v>44</v>
      </c>
      <c r="Q1243" s="5" t="s">
        <v>44</v>
      </c>
      <c r="R1243" s="5" t="s">
        <v>44</v>
      </c>
      <c r="S1243" s="5" t="s">
        <v>44</v>
      </c>
      <c r="T1243" s="5" t="s">
        <v>45</v>
      </c>
      <c r="U1243" s="5" t="s">
        <v>46</v>
      </c>
      <c r="V1243" s="5" t="s">
        <v>47</v>
      </c>
      <c r="W1243" s="5">
        <v>1975</v>
      </c>
      <c r="X1243" s="5" t="s">
        <v>3735</v>
      </c>
      <c r="Y1243" s="5"/>
      <c r="Z1243" s="5" t="s">
        <v>3737</v>
      </c>
      <c r="AA1243" s="5"/>
      <c r="AB1243" s="5"/>
      <c r="AC1243" s="5"/>
      <c r="AD1243" s="5"/>
      <c r="AE1243" s="5"/>
      <c r="AF1243" s="5"/>
    </row>
    <row r="1244" spans="1:32" x14ac:dyDescent="0.25">
      <c r="A1244" s="5" t="s">
        <v>1745</v>
      </c>
      <c r="B1244" s="5" t="s">
        <v>1746</v>
      </c>
      <c r="C1244" s="5" t="s">
        <v>3697</v>
      </c>
      <c r="D1244" s="5" t="s">
        <v>49</v>
      </c>
      <c r="E1244" s="5" t="s">
        <v>3738</v>
      </c>
      <c r="F1244" s="5" t="s">
        <v>3708</v>
      </c>
      <c r="G1244" s="5"/>
      <c r="H1244" s="5"/>
      <c r="I1244" s="5" t="s">
        <v>3739</v>
      </c>
      <c r="J1244" s="5" t="s">
        <v>360</v>
      </c>
      <c r="K1244" s="5">
        <v>1</v>
      </c>
      <c r="L1244" s="5" t="s">
        <v>3697</v>
      </c>
      <c r="M1244" s="5" t="s">
        <v>3700</v>
      </c>
      <c r="N1244" s="5">
        <v>450</v>
      </c>
      <c r="O1244" s="5" t="s">
        <v>55</v>
      </c>
      <c r="P1244" s="5" t="s">
        <v>71</v>
      </c>
      <c r="Q1244" s="5" t="s">
        <v>44</v>
      </c>
      <c r="R1244" s="5" t="s">
        <v>44</v>
      </c>
      <c r="S1244" s="5" t="s">
        <v>44</v>
      </c>
      <c r="T1244" s="5" t="s">
        <v>45</v>
      </c>
      <c r="U1244" s="5" t="s">
        <v>94</v>
      </c>
      <c r="V1244" s="5" t="s">
        <v>56</v>
      </c>
      <c r="W1244" s="5">
        <v>2009</v>
      </c>
      <c r="X1244" s="5" t="s">
        <v>3740</v>
      </c>
      <c r="Y1244" s="5"/>
      <c r="Z1244" s="5" t="s">
        <v>3741</v>
      </c>
      <c r="AA1244" s="5"/>
      <c r="AB1244" s="5"/>
      <c r="AC1244" s="5"/>
      <c r="AD1244" s="5"/>
      <c r="AE1244" s="5"/>
      <c r="AF1244" s="5"/>
    </row>
    <row r="1245" spans="1:32" x14ac:dyDescent="0.25">
      <c r="A1245" s="5" t="s">
        <v>1745</v>
      </c>
      <c r="B1245" s="5" t="s">
        <v>1746</v>
      </c>
      <c r="C1245" s="5" t="s">
        <v>3697</v>
      </c>
      <c r="D1245" s="5" t="s">
        <v>49</v>
      </c>
      <c r="E1245" s="5" t="s">
        <v>3742</v>
      </c>
      <c r="F1245" s="5" t="s">
        <v>3718</v>
      </c>
      <c r="G1245" s="5"/>
      <c r="H1245" s="5"/>
      <c r="I1245" s="5" t="s">
        <v>3743</v>
      </c>
      <c r="J1245" s="5" t="s">
        <v>41</v>
      </c>
      <c r="K1245" s="5">
        <v>1</v>
      </c>
      <c r="L1245" s="5" t="s">
        <v>3697</v>
      </c>
      <c r="M1245" s="5" t="s">
        <v>3700</v>
      </c>
      <c r="N1245" s="5">
        <v>375</v>
      </c>
      <c r="O1245" s="5" t="s">
        <v>55</v>
      </c>
      <c r="P1245" s="5" t="s">
        <v>44</v>
      </c>
      <c r="Q1245" s="5" t="s">
        <v>44</v>
      </c>
      <c r="R1245" s="5" t="s">
        <v>44</v>
      </c>
      <c r="S1245" s="5" t="s">
        <v>44</v>
      </c>
      <c r="T1245" s="5" t="s">
        <v>45</v>
      </c>
      <c r="U1245" s="5" t="s">
        <v>94</v>
      </c>
      <c r="V1245" s="5" t="s">
        <v>56</v>
      </c>
      <c r="W1245" s="5">
        <v>1984</v>
      </c>
      <c r="X1245" s="5" t="s">
        <v>3720</v>
      </c>
      <c r="Y1245" s="5"/>
      <c r="Z1245" s="5" t="s">
        <v>3744</v>
      </c>
      <c r="AA1245" s="5"/>
      <c r="AB1245" s="5"/>
      <c r="AC1245" s="5"/>
      <c r="AD1245" s="5"/>
      <c r="AE1245" s="5"/>
      <c r="AF1245" s="5"/>
    </row>
    <row r="1246" spans="1:32" x14ac:dyDescent="0.25">
      <c r="A1246" s="5" t="s">
        <v>1745</v>
      </c>
      <c r="B1246" s="5" t="s">
        <v>1746</v>
      </c>
      <c r="C1246" s="5" t="s">
        <v>3697</v>
      </c>
      <c r="D1246" s="5" t="s">
        <v>36</v>
      </c>
      <c r="E1246" s="5" t="s">
        <v>3745</v>
      </c>
      <c r="F1246" s="5" t="s">
        <v>3746</v>
      </c>
      <c r="G1246" s="5"/>
      <c r="H1246" s="5"/>
      <c r="I1246" s="5" t="s">
        <v>3747</v>
      </c>
      <c r="J1246" s="5"/>
      <c r="K1246" s="5"/>
      <c r="L1246" s="5" t="s">
        <v>3697</v>
      </c>
      <c r="M1246" s="5" t="s">
        <v>3700</v>
      </c>
      <c r="N1246" s="5">
        <v>250</v>
      </c>
      <c r="O1246" s="5" t="s">
        <v>55</v>
      </c>
      <c r="P1246" s="5" t="s">
        <v>44</v>
      </c>
      <c r="Q1246" s="5" t="s">
        <v>44</v>
      </c>
      <c r="R1246" s="5" t="s">
        <v>44</v>
      </c>
      <c r="S1246" s="5" t="s">
        <v>44</v>
      </c>
      <c r="T1246" s="5" t="s">
        <v>45</v>
      </c>
      <c r="U1246" s="5" t="s">
        <v>46</v>
      </c>
      <c r="V1246" s="5" t="s">
        <v>109</v>
      </c>
      <c r="W1246" s="5">
        <v>2014</v>
      </c>
      <c r="X1246" s="5" t="s">
        <v>2738</v>
      </c>
      <c r="Y1246" s="5"/>
      <c r="Z1246" s="5" t="s">
        <v>3748</v>
      </c>
      <c r="AA1246" s="5"/>
      <c r="AB1246" s="5"/>
      <c r="AC1246" s="5"/>
      <c r="AD1246" s="5"/>
      <c r="AE1246" s="5"/>
      <c r="AF1246" s="5"/>
    </row>
    <row r="1247" spans="1:32" x14ac:dyDescent="0.25">
      <c r="A1247" s="5" t="s">
        <v>1745</v>
      </c>
      <c r="B1247" s="5" t="s">
        <v>1746</v>
      </c>
      <c r="C1247" s="5" t="s">
        <v>3697</v>
      </c>
      <c r="D1247" s="5" t="s">
        <v>49</v>
      </c>
      <c r="E1247" s="5" t="s">
        <v>3749</v>
      </c>
      <c r="F1247" s="5" t="s">
        <v>3750</v>
      </c>
      <c r="G1247" s="5"/>
      <c r="H1247" s="5"/>
      <c r="I1247" s="5" t="s">
        <v>3751</v>
      </c>
      <c r="J1247" s="5" t="s">
        <v>328</v>
      </c>
      <c r="K1247" s="5">
        <v>1</v>
      </c>
      <c r="L1247" s="5" t="s">
        <v>3697</v>
      </c>
      <c r="M1247" s="5" t="s">
        <v>3700</v>
      </c>
      <c r="N1247" s="5">
        <v>420</v>
      </c>
      <c r="O1247" s="5" t="s">
        <v>55</v>
      </c>
      <c r="P1247" s="5" t="s">
        <v>44</v>
      </c>
      <c r="Q1247" s="5" t="s">
        <v>44</v>
      </c>
      <c r="R1247" s="5" t="s">
        <v>44</v>
      </c>
      <c r="S1247" s="5" t="s">
        <v>44</v>
      </c>
      <c r="T1247" s="5" t="s">
        <v>45</v>
      </c>
      <c r="U1247" s="5" t="s">
        <v>94</v>
      </c>
      <c r="V1247" s="5" t="s">
        <v>47</v>
      </c>
      <c r="W1247" s="5">
        <v>1985</v>
      </c>
      <c r="X1247" s="5" t="s">
        <v>3752</v>
      </c>
      <c r="Y1247" s="5"/>
      <c r="Z1247" s="5" t="s">
        <v>3753</v>
      </c>
      <c r="AA1247" s="5"/>
      <c r="AB1247" s="5"/>
      <c r="AC1247" s="5"/>
      <c r="AD1247" s="5"/>
      <c r="AE1247" s="5"/>
      <c r="AF1247" s="5"/>
    </row>
    <row r="1248" spans="1:32" x14ac:dyDescent="0.25">
      <c r="A1248" s="5" t="s">
        <v>1745</v>
      </c>
      <c r="B1248" s="5" t="s">
        <v>1746</v>
      </c>
      <c r="C1248" s="5" t="s">
        <v>3697</v>
      </c>
      <c r="D1248" s="5" t="s">
        <v>84</v>
      </c>
      <c r="E1248" s="5" t="s">
        <v>2864</v>
      </c>
      <c r="F1248" s="5" t="s">
        <v>3718</v>
      </c>
      <c r="G1248" s="5"/>
      <c r="H1248" s="5"/>
      <c r="I1248" s="5" t="s">
        <v>3754</v>
      </c>
      <c r="J1248" s="5"/>
      <c r="K1248" s="5">
        <v>2</v>
      </c>
      <c r="L1248" s="5" t="s">
        <v>3697</v>
      </c>
      <c r="M1248" s="5" t="s">
        <v>3700</v>
      </c>
      <c r="N1248" s="5">
        <v>1000</v>
      </c>
      <c r="O1248" s="5" t="s">
        <v>43</v>
      </c>
      <c r="P1248" s="5" t="s">
        <v>44</v>
      </c>
      <c r="Q1248" s="5" t="s">
        <v>44</v>
      </c>
      <c r="R1248" s="5" t="s">
        <v>44</v>
      </c>
      <c r="S1248" s="5" t="s">
        <v>44</v>
      </c>
      <c r="T1248" s="5" t="s">
        <v>45</v>
      </c>
      <c r="U1248" s="5" t="s">
        <v>46</v>
      </c>
      <c r="V1248" s="5" t="s">
        <v>56</v>
      </c>
      <c r="W1248" s="5">
        <v>1970</v>
      </c>
      <c r="X1248" s="5"/>
      <c r="Y1248" s="5" t="s">
        <v>3755</v>
      </c>
      <c r="Z1248" s="5" t="s">
        <v>3756</v>
      </c>
      <c r="AA1248" s="5"/>
      <c r="AB1248" s="5"/>
      <c r="AC1248" s="5"/>
      <c r="AD1248" s="5"/>
      <c r="AE1248" s="5"/>
      <c r="AF1248" s="5"/>
    </row>
    <row r="1249" spans="1:32" x14ac:dyDescent="0.25">
      <c r="A1249" s="5" t="s">
        <v>1745</v>
      </c>
      <c r="B1249" s="5" t="s">
        <v>1746</v>
      </c>
      <c r="C1249" s="5" t="s">
        <v>3697</v>
      </c>
      <c r="D1249" s="5" t="s">
        <v>2549</v>
      </c>
      <c r="E1249" s="5" t="s">
        <v>3757</v>
      </c>
      <c r="F1249" s="5" t="s">
        <v>3718</v>
      </c>
      <c r="G1249" s="5"/>
      <c r="H1249" s="5"/>
      <c r="I1249" s="5" t="s">
        <v>3758</v>
      </c>
      <c r="J1249" s="5" t="s">
        <v>323</v>
      </c>
      <c r="K1249" s="5">
        <v>1</v>
      </c>
      <c r="L1249" s="5" t="s">
        <v>3697</v>
      </c>
      <c r="M1249" s="5" t="s">
        <v>3700</v>
      </c>
      <c r="N1249" s="5"/>
      <c r="O1249" s="5" t="s">
        <v>196</v>
      </c>
      <c r="P1249" s="5" t="s">
        <v>44</v>
      </c>
      <c r="Q1249" s="5" t="s">
        <v>44</v>
      </c>
      <c r="R1249" s="5" t="s">
        <v>44</v>
      </c>
      <c r="S1249" s="5" t="s">
        <v>44</v>
      </c>
      <c r="T1249" s="5" t="s">
        <v>45</v>
      </c>
      <c r="U1249" s="5" t="s">
        <v>67</v>
      </c>
      <c r="V1249" s="5" t="s">
        <v>47</v>
      </c>
      <c r="W1249" s="5">
        <v>1975</v>
      </c>
      <c r="X1249" s="5"/>
      <c r="Y1249" s="5"/>
      <c r="Z1249" s="5" t="s">
        <v>3759</v>
      </c>
      <c r="AA1249" s="5"/>
      <c r="AB1249" s="5"/>
      <c r="AC1249" s="5"/>
      <c r="AD1249" s="5"/>
      <c r="AE1249" s="5"/>
      <c r="AF1249" s="5"/>
    </row>
    <row r="1250" spans="1:32" x14ac:dyDescent="0.25">
      <c r="A1250" s="5" t="s">
        <v>1745</v>
      </c>
      <c r="B1250" s="5" t="s">
        <v>1746</v>
      </c>
      <c r="C1250" s="5" t="s">
        <v>3697</v>
      </c>
      <c r="D1250" s="5" t="s">
        <v>194</v>
      </c>
      <c r="E1250" s="5" t="s">
        <v>3760</v>
      </c>
      <c r="F1250" s="5" t="s">
        <v>3718</v>
      </c>
      <c r="G1250" s="5"/>
      <c r="H1250" s="5"/>
      <c r="I1250" s="5" t="s">
        <v>3761</v>
      </c>
      <c r="J1250" s="5" t="s">
        <v>282</v>
      </c>
      <c r="K1250" s="5">
        <v>1</v>
      </c>
      <c r="L1250" s="5" t="s">
        <v>3697</v>
      </c>
      <c r="M1250" s="5" t="s">
        <v>3700</v>
      </c>
      <c r="N1250" s="5"/>
      <c r="O1250" s="5" t="s">
        <v>196</v>
      </c>
      <c r="P1250" s="5" t="s">
        <v>44</v>
      </c>
      <c r="Q1250" s="5" t="s">
        <v>44</v>
      </c>
      <c r="R1250" s="5" t="s">
        <v>44</v>
      </c>
      <c r="S1250" s="5" t="s">
        <v>44</v>
      </c>
      <c r="T1250" s="5" t="s">
        <v>45</v>
      </c>
      <c r="U1250" s="5" t="s">
        <v>46</v>
      </c>
      <c r="V1250" s="5" t="s">
        <v>47</v>
      </c>
      <c r="W1250" s="5">
        <v>1980</v>
      </c>
      <c r="X1250" s="5"/>
      <c r="Y1250" s="5"/>
      <c r="Z1250" s="5" t="s">
        <v>3762</v>
      </c>
      <c r="AA1250" s="5"/>
      <c r="AB1250" s="5"/>
      <c r="AC1250" s="5"/>
      <c r="AD1250" s="5"/>
      <c r="AE1250" s="5"/>
      <c r="AF1250" s="5"/>
    </row>
    <row r="1251" spans="1:32" x14ac:dyDescent="0.25">
      <c r="A1251" s="5" t="s">
        <v>1745</v>
      </c>
      <c r="B1251" s="5" t="s">
        <v>1746</v>
      </c>
      <c r="C1251" s="5" t="s">
        <v>3697</v>
      </c>
      <c r="D1251" s="5" t="s">
        <v>194</v>
      </c>
      <c r="E1251" s="5" t="s">
        <v>3760</v>
      </c>
      <c r="F1251" s="5" t="s">
        <v>3718</v>
      </c>
      <c r="G1251" s="5"/>
      <c r="H1251" s="5"/>
      <c r="I1251" s="5" t="s">
        <v>3761</v>
      </c>
      <c r="J1251" s="5" t="s">
        <v>282</v>
      </c>
      <c r="K1251" s="5">
        <v>1</v>
      </c>
      <c r="L1251" s="5" t="s">
        <v>3697</v>
      </c>
      <c r="M1251" s="5" t="s">
        <v>3700</v>
      </c>
      <c r="N1251" s="5"/>
      <c r="O1251" s="5" t="s">
        <v>196</v>
      </c>
      <c r="P1251" s="5" t="s">
        <v>44</v>
      </c>
      <c r="Q1251" s="5" t="s">
        <v>44</v>
      </c>
      <c r="R1251" s="5" t="s">
        <v>44</v>
      </c>
      <c r="S1251" s="5" t="s">
        <v>44</v>
      </c>
      <c r="T1251" s="5" t="s">
        <v>45</v>
      </c>
      <c r="U1251" s="5" t="s">
        <v>67</v>
      </c>
      <c r="V1251" s="5" t="s">
        <v>47</v>
      </c>
      <c r="W1251" s="5">
        <v>2003</v>
      </c>
      <c r="X1251" s="5"/>
      <c r="Y1251" s="5"/>
      <c r="Z1251" s="5" t="s">
        <v>3763</v>
      </c>
      <c r="AA1251" s="5"/>
      <c r="AB1251" s="5"/>
      <c r="AC1251" s="5"/>
      <c r="AD1251" s="5"/>
      <c r="AE1251" s="5"/>
      <c r="AF1251" s="5"/>
    </row>
    <row r="1252" spans="1:32" x14ac:dyDescent="0.25">
      <c r="A1252" s="5" t="s">
        <v>1745</v>
      </c>
      <c r="B1252" s="5" t="s">
        <v>1746</v>
      </c>
      <c r="C1252" s="5" t="s">
        <v>3697</v>
      </c>
      <c r="D1252" s="5" t="s">
        <v>395</v>
      </c>
      <c r="E1252" s="5" t="s">
        <v>1232</v>
      </c>
      <c r="F1252" s="5" t="s">
        <v>3708</v>
      </c>
      <c r="G1252" s="5"/>
      <c r="H1252" s="5"/>
      <c r="I1252" s="5" t="s">
        <v>3709</v>
      </c>
      <c r="J1252" s="5" t="s">
        <v>3764</v>
      </c>
      <c r="K1252" s="5">
        <v>1</v>
      </c>
      <c r="L1252" s="5" t="s">
        <v>3697</v>
      </c>
      <c r="M1252" s="5" t="s">
        <v>3700</v>
      </c>
      <c r="N1252" s="5">
        <v>1500</v>
      </c>
      <c r="O1252" s="5" t="s">
        <v>55</v>
      </c>
      <c r="P1252" s="5" t="s">
        <v>71</v>
      </c>
      <c r="Q1252" s="5" t="s">
        <v>44</v>
      </c>
      <c r="R1252" s="5" t="s">
        <v>44</v>
      </c>
      <c r="S1252" s="5" t="s">
        <v>44</v>
      </c>
      <c r="T1252" s="5" t="s">
        <v>45</v>
      </c>
      <c r="U1252" s="5" t="s">
        <v>46</v>
      </c>
      <c r="V1252" s="5" t="s">
        <v>56</v>
      </c>
      <c r="W1252" s="5">
        <v>2000</v>
      </c>
      <c r="X1252" s="5" t="s">
        <v>3765</v>
      </c>
      <c r="Y1252" s="5"/>
      <c r="Z1252" s="5" t="s">
        <v>3766</v>
      </c>
      <c r="AA1252" s="5"/>
      <c r="AB1252" s="5"/>
      <c r="AC1252" s="5"/>
      <c r="AD1252" s="5"/>
      <c r="AE1252" s="5"/>
      <c r="AF1252" s="5"/>
    </row>
    <row r="1253" spans="1:32" x14ac:dyDescent="0.25">
      <c r="A1253" s="5" t="s">
        <v>1745</v>
      </c>
      <c r="B1253" s="5" t="s">
        <v>1746</v>
      </c>
      <c r="C1253" s="5" t="s">
        <v>3697</v>
      </c>
      <c r="D1253" s="5" t="s">
        <v>236</v>
      </c>
      <c r="E1253" s="5" t="s">
        <v>3767</v>
      </c>
      <c r="F1253" s="5" t="s">
        <v>3708</v>
      </c>
      <c r="G1253" s="5"/>
      <c r="H1253" s="5"/>
      <c r="I1253" s="5" t="s">
        <v>3739</v>
      </c>
      <c r="J1253" s="5" t="s">
        <v>360</v>
      </c>
      <c r="K1253" s="5"/>
      <c r="L1253" s="5" t="s">
        <v>3697</v>
      </c>
      <c r="M1253" s="5" t="s">
        <v>3700</v>
      </c>
      <c r="N1253" s="5"/>
      <c r="O1253" s="5" t="s">
        <v>43</v>
      </c>
      <c r="P1253" s="5" t="s">
        <v>44</v>
      </c>
      <c r="Q1253" s="5" t="s">
        <v>44</v>
      </c>
      <c r="R1253" s="5" t="s">
        <v>44</v>
      </c>
      <c r="S1253" s="5" t="s">
        <v>44</v>
      </c>
      <c r="T1253" s="5" t="s">
        <v>45</v>
      </c>
      <c r="U1253" s="5" t="s">
        <v>46</v>
      </c>
      <c r="V1253" s="5"/>
      <c r="W1253" s="5">
        <v>2013</v>
      </c>
      <c r="X1253" s="5" t="s">
        <v>3768</v>
      </c>
      <c r="Y1253" s="5"/>
      <c r="Z1253" s="5" t="s">
        <v>3769</v>
      </c>
      <c r="AA1253" s="5"/>
      <c r="AB1253" s="5"/>
      <c r="AC1253" s="5"/>
      <c r="AD1253" s="5"/>
      <c r="AE1253" s="5"/>
      <c r="AF1253" s="5"/>
    </row>
    <row r="1254" spans="1:32" x14ac:dyDescent="0.25">
      <c r="A1254" s="5" t="s">
        <v>1745</v>
      </c>
      <c r="B1254" s="5" t="s">
        <v>1746</v>
      </c>
      <c r="C1254" s="5" t="s">
        <v>3697</v>
      </c>
      <c r="D1254" s="5" t="s">
        <v>236</v>
      </c>
      <c r="E1254" s="5" t="s">
        <v>3770</v>
      </c>
      <c r="F1254" s="5" t="s">
        <v>3708</v>
      </c>
      <c r="G1254" s="5"/>
      <c r="H1254" s="5"/>
      <c r="I1254" s="5" t="s">
        <v>3709</v>
      </c>
      <c r="J1254" s="5" t="s">
        <v>3771</v>
      </c>
      <c r="K1254" s="5">
        <v>1</v>
      </c>
      <c r="L1254" s="5" t="s">
        <v>3697</v>
      </c>
      <c r="M1254" s="5" t="s">
        <v>3700</v>
      </c>
      <c r="N1254" s="5"/>
      <c r="O1254" s="5" t="s">
        <v>43</v>
      </c>
      <c r="P1254" s="5" t="s">
        <v>71</v>
      </c>
      <c r="Q1254" s="5" t="s">
        <v>44</v>
      </c>
      <c r="R1254" s="5" t="s">
        <v>44</v>
      </c>
      <c r="S1254" s="5" t="s">
        <v>44</v>
      </c>
      <c r="T1254" s="5" t="s">
        <v>45</v>
      </c>
      <c r="U1254" s="5" t="s">
        <v>46</v>
      </c>
      <c r="V1254" s="5" t="s">
        <v>47</v>
      </c>
      <c r="W1254" s="5">
        <v>2001</v>
      </c>
      <c r="X1254" s="5" t="s">
        <v>3740</v>
      </c>
      <c r="Y1254" s="5"/>
      <c r="Z1254" s="5" t="s">
        <v>3772</v>
      </c>
      <c r="AA1254" s="5"/>
      <c r="AB1254" s="5"/>
      <c r="AC1254" s="5"/>
      <c r="AD1254" s="5"/>
      <c r="AE1254" s="5"/>
      <c r="AF1254" s="5"/>
    </row>
    <row r="1255" spans="1:32" x14ac:dyDescent="0.25">
      <c r="A1255" s="5" t="s">
        <v>1745</v>
      </c>
      <c r="B1255" s="5" t="s">
        <v>1746</v>
      </c>
      <c r="C1255" s="5" t="s">
        <v>3697</v>
      </c>
      <c r="D1255" s="5" t="s">
        <v>236</v>
      </c>
      <c r="E1255" s="5" t="s">
        <v>3773</v>
      </c>
      <c r="F1255" s="5" t="s">
        <v>3718</v>
      </c>
      <c r="G1255" s="5"/>
      <c r="H1255" s="5"/>
      <c r="I1255" s="5" t="s">
        <v>3719</v>
      </c>
      <c r="J1255" s="5" t="s">
        <v>41</v>
      </c>
      <c r="K1255" s="5">
        <v>1</v>
      </c>
      <c r="L1255" s="5" t="s">
        <v>3697</v>
      </c>
      <c r="M1255" s="5" t="s">
        <v>3700</v>
      </c>
      <c r="N1255" s="5"/>
      <c r="O1255" s="5" t="s">
        <v>43</v>
      </c>
      <c r="P1255" s="5" t="s">
        <v>44</v>
      </c>
      <c r="Q1255" s="5" t="s">
        <v>44</v>
      </c>
      <c r="R1255" s="5" t="s">
        <v>44</v>
      </c>
      <c r="S1255" s="5" t="s">
        <v>44</v>
      </c>
      <c r="T1255" s="5" t="s">
        <v>45</v>
      </c>
      <c r="U1255" s="5" t="s">
        <v>46</v>
      </c>
      <c r="V1255" s="5" t="s">
        <v>47</v>
      </c>
      <c r="W1255" s="5">
        <v>2007</v>
      </c>
      <c r="X1255" s="5" t="s">
        <v>3774</v>
      </c>
      <c r="Y1255" s="5"/>
      <c r="Z1255" s="5" t="s">
        <v>3775</v>
      </c>
      <c r="AA1255" s="5"/>
      <c r="AB1255" s="5"/>
      <c r="AC1255" s="5"/>
      <c r="AD1255" s="5"/>
      <c r="AE1255" s="5"/>
      <c r="AF1255" s="5"/>
    </row>
    <row r="1256" spans="1:32" x14ac:dyDescent="0.25">
      <c r="A1256" s="5" t="s">
        <v>1745</v>
      </c>
      <c r="B1256" s="5" t="s">
        <v>1746</v>
      </c>
      <c r="C1256" s="5" t="s">
        <v>3697</v>
      </c>
      <c r="D1256" s="5" t="s">
        <v>96</v>
      </c>
      <c r="E1256" s="5" t="s">
        <v>3776</v>
      </c>
      <c r="F1256" s="5" t="s">
        <v>3718</v>
      </c>
      <c r="G1256" s="5"/>
      <c r="H1256" s="5"/>
      <c r="I1256" s="5" t="s">
        <v>3754</v>
      </c>
      <c r="J1256" s="5"/>
      <c r="K1256" s="5"/>
      <c r="L1256" s="5" t="s">
        <v>3697</v>
      </c>
      <c r="M1256" s="5" t="s">
        <v>3700</v>
      </c>
      <c r="N1256" s="5"/>
      <c r="O1256" s="5" t="s">
        <v>148</v>
      </c>
      <c r="P1256" s="5" t="s">
        <v>44</v>
      </c>
      <c r="Q1256" s="5" t="s">
        <v>44</v>
      </c>
      <c r="R1256" s="5" t="s">
        <v>44</v>
      </c>
      <c r="S1256" s="5" t="s">
        <v>44</v>
      </c>
      <c r="T1256" s="5" t="s">
        <v>1880</v>
      </c>
      <c r="U1256" s="5"/>
      <c r="V1256" s="5" t="s">
        <v>72</v>
      </c>
      <c r="W1256" s="5">
        <v>2017</v>
      </c>
      <c r="X1256" s="5"/>
      <c r="Y1256" s="5" t="s">
        <v>3755</v>
      </c>
      <c r="Z1256" s="5" t="s">
        <v>3777</v>
      </c>
      <c r="AA1256" s="5"/>
      <c r="AB1256" s="5"/>
      <c r="AC1256" s="5"/>
      <c r="AD1256" s="5"/>
      <c r="AE1256" s="5"/>
      <c r="AF1256" s="5"/>
    </row>
    <row r="1257" spans="1:32" x14ac:dyDescent="0.25">
      <c r="A1257" s="5" t="s">
        <v>1745</v>
      </c>
      <c r="B1257" s="5" t="s">
        <v>1746</v>
      </c>
      <c r="C1257" s="5" t="s">
        <v>3697</v>
      </c>
      <c r="D1257" s="5" t="s">
        <v>96</v>
      </c>
      <c r="E1257" s="5" t="s">
        <v>3778</v>
      </c>
      <c r="F1257" s="5" t="s">
        <v>3699</v>
      </c>
      <c r="G1257" s="5"/>
      <c r="H1257" s="5"/>
      <c r="I1257" s="5" t="s">
        <v>3779</v>
      </c>
      <c r="J1257" s="5" t="s">
        <v>2043</v>
      </c>
      <c r="K1257" s="5"/>
      <c r="L1257" s="5" t="s">
        <v>3697</v>
      </c>
      <c r="M1257" s="5" t="s">
        <v>3700</v>
      </c>
      <c r="N1257" s="5"/>
      <c r="O1257" s="5" t="s">
        <v>65</v>
      </c>
      <c r="P1257" s="5" t="s">
        <v>44</v>
      </c>
      <c r="Q1257" s="5" t="s">
        <v>44</v>
      </c>
      <c r="R1257" s="5" t="s">
        <v>44</v>
      </c>
      <c r="S1257" s="5" t="s">
        <v>44</v>
      </c>
      <c r="T1257" s="5" t="s">
        <v>45</v>
      </c>
      <c r="U1257" s="5"/>
      <c r="V1257" s="5"/>
      <c r="W1257" s="5">
        <v>1998</v>
      </c>
      <c r="X1257" s="5"/>
      <c r="Y1257" s="5"/>
      <c r="Z1257" s="5" t="s">
        <v>3780</v>
      </c>
      <c r="AA1257" s="5"/>
      <c r="AB1257" s="5"/>
      <c r="AC1257" s="5"/>
      <c r="AD1257" s="5"/>
      <c r="AE1257" s="5"/>
      <c r="AF1257" s="5"/>
    </row>
    <row r="1258" spans="1:32" x14ac:dyDescent="0.25">
      <c r="A1258" s="5" t="s">
        <v>1745</v>
      </c>
      <c r="B1258" s="5" t="s">
        <v>1746</v>
      </c>
      <c r="C1258" s="5" t="s">
        <v>3697</v>
      </c>
      <c r="D1258" s="5" t="s">
        <v>130</v>
      </c>
      <c r="E1258" s="5" t="s">
        <v>3781</v>
      </c>
      <c r="F1258" s="5" t="s">
        <v>3727</v>
      </c>
      <c r="G1258" s="5"/>
      <c r="H1258" s="5"/>
      <c r="I1258" s="5" t="s">
        <v>3782</v>
      </c>
      <c r="J1258" s="5" t="s">
        <v>323</v>
      </c>
      <c r="K1258" s="5"/>
      <c r="L1258" s="5" t="s">
        <v>3697</v>
      </c>
      <c r="M1258" s="5" t="s">
        <v>3700</v>
      </c>
      <c r="N1258" s="5"/>
      <c r="O1258" s="5" t="s">
        <v>65</v>
      </c>
      <c r="P1258" s="5" t="s">
        <v>44</v>
      </c>
      <c r="Q1258" s="5" t="s">
        <v>44</v>
      </c>
      <c r="R1258" s="5" t="s">
        <v>71</v>
      </c>
      <c r="S1258" s="5" t="s">
        <v>44</v>
      </c>
      <c r="T1258" s="5" t="s">
        <v>45</v>
      </c>
      <c r="U1258" s="5"/>
      <c r="V1258" s="5"/>
      <c r="W1258" s="5">
        <v>2001</v>
      </c>
      <c r="X1258" s="5"/>
      <c r="Y1258" s="5"/>
      <c r="Z1258" s="5" t="s">
        <v>3783</v>
      </c>
      <c r="AA1258" s="5"/>
      <c r="AB1258" s="5"/>
      <c r="AC1258" s="5"/>
      <c r="AD1258" s="5"/>
      <c r="AE1258" s="5"/>
      <c r="AF1258" s="5"/>
    </row>
    <row r="1259" spans="1:32" x14ac:dyDescent="0.25">
      <c r="A1259" s="5" t="s">
        <v>1745</v>
      </c>
      <c r="B1259" s="5" t="s">
        <v>1746</v>
      </c>
      <c r="C1259" s="5" t="s">
        <v>3697</v>
      </c>
      <c r="D1259" s="5" t="s">
        <v>130</v>
      </c>
      <c r="E1259" s="5" t="s">
        <v>3784</v>
      </c>
      <c r="F1259" s="5" t="s">
        <v>3785</v>
      </c>
      <c r="G1259" s="5"/>
      <c r="H1259" s="5"/>
      <c r="I1259" s="5" t="s">
        <v>3786</v>
      </c>
      <c r="J1259" s="5" t="s">
        <v>3787</v>
      </c>
      <c r="K1259" s="5"/>
      <c r="L1259" s="5" t="s">
        <v>3697</v>
      </c>
      <c r="M1259" s="5" t="s">
        <v>3700</v>
      </c>
      <c r="N1259" s="5"/>
      <c r="O1259" s="5" t="s">
        <v>65</v>
      </c>
      <c r="P1259" s="5" t="s">
        <v>44</v>
      </c>
      <c r="Q1259" s="5" t="s">
        <v>44</v>
      </c>
      <c r="R1259" s="5" t="s">
        <v>44</v>
      </c>
      <c r="S1259" s="5" t="s">
        <v>44</v>
      </c>
      <c r="T1259" s="5" t="s">
        <v>45</v>
      </c>
      <c r="U1259" s="5"/>
      <c r="V1259" s="5"/>
      <c r="W1259" s="5">
        <v>2001</v>
      </c>
      <c r="X1259" s="5"/>
      <c r="Y1259" s="5"/>
      <c r="Z1259" s="5" t="s">
        <v>3788</v>
      </c>
      <c r="AA1259" s="5"/>
      <c r="AB1259" s="5"/>
      <c r="AC1259" s="5"/>
      <c r="AD1259" s="5"/>
      <c r="AE1259" s="5"/>
      <c r="AF1259" s="5"/>
    </row>
    <row r="1260" spans="1:32" x14ac:dyDescent="0.25">
      <c r="A1260" s="5" t="s">
        <v>1745</v>
      </c>
      <c r="B1260" s="5" t="s">
        <v>1746</v>
      </c>
      <c r="C1260" s="5" t="s">
        <v>3697</v>
      </c>
      <c r="D1260" s="5" t="s">
        <v>130</v>
      </c>
      <c r="E1260" s="5" t="s">
        <v>3789</v>
      </c>
      <c r="F1260" s="5" t="s">
        <v>3708</v>
      </c>
      <c r="G1260" s="5"/>
      <c r="H1260" s="5"/>
      <c r="I1260" s="5" t="s">
        <v>3790</v>
      </c>
      <c r="J1260" s="5" t="s">
        <v>2043</v>
      </c>
      <c r="K1260" s="5"/>
      <c r="L1260" s="5" t="s">
        <v>3697</v>
      </c>
      <c r="M1260" s="5" t="s">
        <v>3700</v>
      </c>
      <c r="N1260" s="5"/>
      <c r="O1260" s="5" t="s">
        <v>65</v>
      </c>
      <c r="P1260" s="5" t="s">
        <v>44</v>
      </c>
      <c r="Q1260" s="5" t="s">
        <v>44</v>
      </c>
      <c r="R1260" s="5" t="s">
        <v>44</v>
      </c>
      <c r="S1260" s="5" t="s">
        <v>44</v>
      </c>
      <c r="T1260" s="5" t="s">
        <v>45</v>
      </c>
      <c r="U1260" s="5"/>
      <c r="V1260" s="5"/>
      <c r="W1260" s="5"/>
      <c r="X1260" s="5"/>
      <c r="Y1260" s="5"/>
      <c r="Z1260" s="5" t="s">
        <v>3791</v>
      </c>
      <c r="AA1260" s="5"/>
      <c r="AB1260" s="5"/>
      <c r="AC1260" s="5"/>
      <c r="AD1260" s="5"/>
      <c r="AE1260" s="5"/>
      <c r="AF1260" s="5"/>
    </row>
    <row r="1261" spans="1:32" x14ac:dyDescent="0.25">
      <c r="A1261" s="5" t="s">
        <v>1745</v>
      </c>
      <c r="B1261" s="5" t="s">
        <v>1746</v>
      </c>
      <c r="C1261" s="5" t="s">
        <v>3697</v>
      </c>
      <c r="D1261" s="5" t="s">
        <v>135</v>
      </c>
      <c r="E1261" s="5" t="s">
        <v>3792</v>
      </c>
      <c r="F1261" s="5" t="s">
        <v>3727</v>
      </c>
      <c r="G1261" s="5"/>
      <c r="H1261" s="5"/>
      <c r="I1261" s="5" t="s">
        <v>3728</v>
      </c>
      <c r="J1261" s="5" t="s">
        <v>2043</v>
      </c>
      <c r="K1261" s="5"/>
      <c r="L1261" s="5" t="s">
        <v>3697</v>
      </c>
      <c r="M1261" s="5" t="s">
        <v>3700</v>
      </c>
      <c r="N1261" s="5"/>
      <c r="O1261" s="5" t="s">
        <v>43</v>
      </c>
      <c r="P1261" s="5" t="s">
        <v>71</v>
      </c>
      <c r="Q1261" s="5" t="s">
        <v>71</v>
      </c>
      <c r="R1261" s="5" t="s">
        <v>71</v>
      </c>
      <c r="S1261" s="5" t="s">
        <v>44</v>
      </c>
      <c r="T1261" s="5" t="s">
        <v>45</v>
      </c>
      <c r="U1261" s="5"/>
      <c r="V1261" s="5"/>
      <c r="W1261" s="5">
        <v>1993</v>
      </c>
      <c r="X1261" s="5"/>
      <c r="Y1261" s="5"/>
      <c r="Z1261" s="5" t="s">
        <v>3793</v>
      </c>
      <c r="AA1261" s="5"/>
      <c r="AB1261" s="5"/>
      <c r="AC1261" s="5"/>
      <c r="AD1261" s="5"/>
      <c r="AE1261" s="5"/>
      <c r="AF1261" s="5"/>
    </row>
    <row r="1262" spans="1:32" x14ac:dyDescent="0.25">
      <c r="A1262" s="5" t="s">
        <v>1745</v>
      </c>
      <c r="B1262" s="5" t="s">
        <v>1746</v>
      </c>
      <c r="C1262" s="5" t="s">
        <v>3697</v>
      </c>
      <c r="D1262" s="5" t="s">
        <v>84</v>
      </c>
      <c r="E1262" s="5" t="s">
        <v>3794</v>
      </c>
      <c r="F1262" s="5" t="s">
        <v>3795</v>
      </c>
      <c r="G1262" s="5"/>
      <c r="H1262" s="5"/>
      <c r="I1262" s="5" t="s">
        <v>3796</v>
      </c>
      <c r="J1262" s="5"/>
      <c r="K1262" s="5"/>
      <c r="L1262" s="5" t="s">
        <v>3697</v>
      </c>
      <c r="M1262" s="5" t="s">
        <v>3700</v>
      </c>
      <c r="N1262" s="5">
        <v>500</v>
      </c>
      <c r="O1262" s="5" t="s">
        <v>55</v>
      </c>
      <c r="P1262" s="5" t="s">
        <v>44</v>
      </c>
      <c r="Q1262" s="5" t="s">
        <v>44</v>
      </c>
      <c r="R1262" s="5" t="s">
        <v>44</v>
      </c>
      <c r="S1262" s="5" t="s">
        <v>44</v>
      </c>
      <c r="T1262" s="5" t="s">
        <v>45</v>
      </c>
      <c r="U1262" s="5" t="s">
        <v>88</v>
      </c>
      <c r="V1262" s="5" t="s">
        <v>56</v>
      </c>
      <c r="W1262" s="5">
        <v>2022</v>
      </c>
      <c r="X1262" s="5" t="s">
        <v>71</v>
      </c>
      <c r="Y1262" s="5"/>
      <c r="Z1262" s="5" t="s">
        <v>3797</v>
      </c>
      <c r="AA1262" s="5"/>
      <c r="AB1262" s="5"/>
      <c r="AC1262" s="5"/>
      <c r="AD1262" s="5"/>
      <c r="AE1262" s="5"/>
      <c r="AF1262" s="5"/>
    </row>
    <row r="1263" spans="1:32" x14ac:dyDescent="0.25">
      <c r="A1263" s="5" t="s">
        <v>1745</v>
      </c>
      <c r="B1263" s="5" t="s">
        <v>1746</v>
      </c>
      <c r="C1263" s="5" t="s">
        <v>3697</v>
      </c>
      <c r="D1263" s="5" t="s">
        <v>84</v>
      </c>
      <c r="E1263" s="5" t="s">
        <v>3798</v>
      </c>
      <c r="F1263" s="5" t="s">
        <v>3795</v>
      </c>
      <c r="G1263" s="5"/>
      <c r="H1263" s="5"/>
      <c r="I1263" s="5" t="s">
        <v>3796</v>
      </c>
      <c r="J1263" s="5"/>
      <c r="K1263" s="5"/>
      <c r="L1263" s="5" t="s">
        <v>3697</v>
      </c>
      <c r="M1263" s="5" t="s">
        <v>3700</v>
      </c>
      <c r="N1263" s="5">
        <v>350</v>
      </c>
      <c r="O1263" s="5" t="s">
        <v>55</v>
      </c>
      <c r="P1263" s="5" t="s">
        <v>44</v>
      </c>
      <c r="Q1263" s="5" t="s">
        <v>44</v>
      </c>
      <c r="R1263" s="5" t="s">
        <v>44</v>
      </c>
      <c r="S1263" s="5" t="s">
        <v>44</v>
      </c>
      <c r="T1263" s="5" t="s">
        <v>45</v>
      </c>
      <c r="U1263" s="5" t="s">
        <v>88</v>
      </c>
      <c r="V1263" s="5" t="s">
        <v>56</v>
      </c>
      <c r="W1263" s="5">
        <v>2022</v>
      </c>
      <c r="X1263" s="5" t="s">
        <v>71</v>
      </c>
      <c r="Y1263" s="5"/>
      <c r="Z1263" s="5" t="s">
        <v>3799</v>
      </c>
      <c r="AA1263" s="5"/>
      <c r="AB1263" s="5"/>
      <c r="AC1263" s="5"/>
      <c r="AD1263" s="5"/>
      <c r="AE1263" s="5"/>
      <c r="AF1263" s="5"/>
    </row>
    <row r="1264" spans="1:32" x14ac:dyDescent="0.25">
      <c r="A1264" s="5" t="s">
        <v>1745</v>
      </c>
      <c r="B1264" s="5" t="s">
        <v>1746</v>
      </c>
      <c r="C1264" s="5" t="s">
        <v>3697</v>
      </c>
      <c r="D1264" s="5" t="s">
        <v>84</v>
      </c>
      <c r="E1264" s="5" t="s">
        <v>3800</v>
      </c>
      <c r="F1264" s="5" t="s">
        <v>3801</v>
      </c>
      <c r="G1264" s="5"/>
      <c r="H1264" s="5"/>
      <c r="I1264" s="5" t="s">
        <v>3802</v>
      </c>
      <c r="J1264" s="5"/>
      <c r="K1264" s="5"/>
      <c r="L1264" s="5" t="s">
        <v>3697</v>
      </c>
      <c r="M1264" s="5" t="s">
        <v>3700</v>
      </c>
      <c r="N1264" s="5">
        <v>350</v>
      </c>
      <c r="O1264" s="5" t="s">
        <v>55</v>
      </c>
      <c r="P1264" s="5" t="s">
        <v>44</v>
      </c>
      <c r="Q1264" s="5" t="s">
        <v>44</v>
      </c>
      <c r="R1264" s="5" t="s">
        <v>44</v>
      </c>
      <c r="S1264" s="5" t="s">
        <v>44</v>
      </c>
      <c r="T1264" s="5" t="s">
        <v>45</v>
      </c>
      <c r="U1264" s="5" t="s">
        <v>46</v>
      </c>
      <c r="V1264" s="5" t="s">
        <v>56</v>
      </c>
      <c r="W1264" s="5">
        <v>2022</v>
      </c>
      <c r="X1264" s="5" t="s">
        <v>71</v>
      </c>
      <c r="Y1264" s="5"/>
      <c r="Z1264" s="5" t="s">
        <v>3803</v>
      </c>
      <c r="AA1264" s="5"/>
      <c r="AB1264" s="5"/>
      <c r="AC1264" s="5"/>
      <c r="AD1264" s="5"/>
      <c r="AE1264" s="5"/>
      <c r="AF1264" s="5"/>
    </row>
    <row r="1265" spans="1:32" x14ac:dyDescent="0.25">
      <c r="A1265" s="5" t="s">
        <v>1745</v>
      </c>
      <c r="B1265" s="5" t="s">
        <v>1746</v>
      </c>
      <c r="C1265" s="5" t="s">
        <v>3697</v>
      </c>
      <c r="D1265" s="5" t="s">
        <v>138</v>
      </c>
      <c r="E1265" s="5" t="s">
        <v>3804</v>
      </c>
      <c r="F1265" s="5" t="s">
        <v>3795</v>
      </c>
      <c r="G1265" s="5"/>
      <c r="H1265" s="5"/>
      <c r="I1265" s="5" t="s">
        <v>3796</v>
      </c>
      <c r="J1265" s="5"/>
      <c r="K1265" s="5"/>
      <c r="L1265" s="5" t="s">
        <v>3697</v>
      </c>
      <c r="M1265" s="5" t="s">
        <v>3700</v>
      </c>
      <c r="N1265" s="5"/>
      <c r="O1265" s="5" t="s">
        <v>55</v>
      </c>
      <c r="P1265" s="5" t="s">
        <v>44</v>
      </c>
      <c r="Q1265" s="5" t="s">
        <v>44</v>
      </c>
      <c r="R1265" s="5" t="s">
        <v>44</v>
      </c>
      <c r="S1265" s="5" t="s">
        <v>44</v>
      </c>
      <c r="T1265" s="5" t="s">
        <v>45</v>
      </c>
      <c r="U1265" s="5" t="s">
        <v>46</v>
      </c>
      <c r="V1265" s="5" t="s">
        <v>109</v>
      </c>
      <c r="W1265" s="5">
        <v>2022</v>
      </c>
      <c r="X1265" s="5" t="s">
        <v>71</v>
      </c>
      <c r="Y1265" s="5"/>
      <c r="Z1265" s="5" t="s">
        <v>3805</v>
      </c>
      <c r="AA1265" s="5"/>
      <c r="AB1265" s="5"/>
      <c r="AC1265" s="5"/>
      <c r="AD1265" s="5"/>
      <c r="AE1265" s="5"/>
      <c r="AF1265" s="5"/>
    </row>
    <row r="1266" spans="1:32" x14ac:dyDescent="0.25">
      <c r="A1266" s="5" t="s">
        <v>1745</v>
      </c>
      <c r="B1266" s="5" t="s">
        <v>1746</v>
      </c>
      <c r="C1266" s="5" t="s">
        <v>3697</v>
      </c>
      <c r="D1266" s="5" t="s">
        <v>138</v>
      </c>
      <c r="E1266" s="5" t="s">
        <v>3806</v>
      </c>
      <c r="F1266" s="5" t="s">
        <v>3795</v>
      </c>
      <c r="G1266" s="5"/>
      <c r="H1266" s="5"/>
      <c r="I1266" s="5" t="s">
        <v>3796</v>
      </c>
      <c r="J1266" s="5"/>
      <c r="K1266" s="5"/>
      <c r="L1266" s="5" t="s">
        <v>3697</v>
      </c>
      <c r="M1266" s="5" t="s">
        <v>3700</v>
      </c>
      <c r="N1266" s="5"/>
      <c r="O1266" s="5" t="s">
        <v>55</v>
      </c>
      <c r="P1266" s="5" t="s">
        <v>44</v>
      </c>
      <c r="Q1266" s="5" t="s">
        <v>44</v>
      </c>
      <c r="R1266" s="5" t="s">
        <v>44</v>
      </c>
      <c r="S1266" s="5" t="s">
        <v>44</v>
      </c>
      <c r="T1266" s="5" t="s">
        <v>45</v>
      </c>
      <c r="U1266" s="5" t="s">
        <v>46</v>
      </c>
      <c r="V1266" s="5" t="s">
        <v>109</v>
      </c>
      <c r="W1266" s="5">
        <v>2022</v>
      </c>
      <c r="X1266" s="5" t="s">
        <v>71</v>
      </c>
      <c r="Y1266" s="5"/>
      <c r="Z1266" s="5" t="s">
        <v>3807</v>
      </c>
      <c r="AA1266" s="5"/>
      <c r="AB1266" s="5"/>
      <c r="AC1266" s="5"/>
      <c r="AD1266" s="5"/>
      <c r="AE1266" s="5"/>
      <c r="AF1266" s="5"/>
    </row>
    <row r="1267" spans="1:32" x14ac:dyDescent="0.25">
      <c r="A1267" s="5" t="s">
        <v>1745</v>
      </c>
      <c r="B1267" s="5" t="s">
        <v>1746</v>
      </c>
      <c r="C1267" s="5" t="s">
        <v>3697</v>
      </c>
      <c r="D1267" s="5" t="s">
        <v>75</v>
      </c>
      <c r="E1267" s="5" t="s">
        <v>3808</v>
      </c>
      <c r="F1267" s="5" t="s">
        <v>3727</v>
      </c>
      <c r="G1267" s="5"/>
      <c r="H1267" s="5"/>
      <c r="I1267" s="5" t="s">
        <v>3728</v>
      </c>
      <c r="J1267" s="5" t="s">
        <v>2043</v>
      </c>
      <c r="K1267" s="5">
        <v>1</v>
      </c>
      <c r="L1267" s="5" t="s">
        <v>3697</v>
      </c>
      <c r="M1267" s="5" t="s">
        <v>3700</v>
      </c>
      <c r="N1267" s="5"/>
      <c r="O1267" s="5" t="s">
        <v>43</v>
      </c>
      <c r="P1267" s="5" t="s">
        <v>44</v>
      </c>
      <c r="Q1267" s="5" t="s">
        <v>71</v>
      </c>
      <c r="R1267" s="5" t="s">
        <v>44</v>
      </c>
      <c r="S1267" s="5" t="s">
        <v>44</v>
      </c>
      <c r="T1267" s="5" t="s">
        <v>45</v>
      </c>
      <c r="U1267" s="5" t="s">
        <v>94</v>
      </c>
      <c r="V1267" s="5" t="s">
        <v>47</v>
      </c>
      <c r="W1267" s="5">
        <v>1993</v>
      </c>
      <c r="X1267" s="5"/>
      <c r="Y1267" s="5"/>
      <c r="Z1267" s="5" t="s">
        <v>3809</v>
      </c>
      <c r="AA1267" s="5"/>
      <c r="AB1267" s="5"/>
      <c r="AC1267" s="5"/>
      <c r="AD1267" s="5"/>
      <c r="AE1267" s="5"/>
      <c r="AF1267" s="5"/>
    </row>
    <row r="1268" spans="1:32" x14ac:dyDescent="0.25">
      <c r="A1268" s="5" t="s">
        <v>1745</v>
      </c>
      <c r="B1268" s="5" t="s">
        <v>1746</v>
      </c>
      <c r="C1268" s="5" t="s">
        <v>3697</v>
      </c>
      <c r="D1268" s="5" t="s">
        <v>75</v>
      </c>
      <c r="E1268" s="5" t="s">
        <v>3810</v>
      </c>
      <c r="F1268" s="5" t="s">
        <v>3699</v>
      </c>
      <c r="G1268" s="5"/>
      <c r="H1268" s="5"/>
      <c r="I1268" s="5" t="s">
        <v>2575</v>
      </c>
      <c r="J1268" s="5" t="s">
        <v>282</v>
      </c>
      <c r="K1268" s="5">
        <v>1</v>
      </c>
      <c r="L1268" s="5" t="s">
        <v>3697</v>
      </c>
      <c r="M1268" s="5" t="s">
        <v>3700</v>
      </c>
      <c r="N1268" s="5"/>
      <c r="O1268" s="5" t="s">
        <v>55</v>
      </c>
      <c r="P1268" s="5" t="s">
        <v>44</v>
      </c>
      <c r="Q1268" s="5" t="s">
        <v>44</v>
      </c>
      <c r="R1268" s="5" t="s">
        <v>44</v>
      </c>
      <c r="S1268" s="5" t="s">
        <v>44</v>
      </c>
      <c r="T1268" s="5" t="s">
        <v>45</v>
      </c>
      <c r="U1268" s="5" t="s">
        <v>67</v>
      </c>
      <c r="V1268" s="5" t="s">
        <v>47</v>
      </c>
      <c r="W1268" s="5">
        <v>2001</v>
      </c>
      <c r="X1268" s="5"/>
      <c r="Y1268" s="5"/>
      <c r="Z1268" s="5" t="s">
        <v>3811</v>
      </c>
      <c r="AA1268" s="5"/>
      <c r="AB1268" s="5"/>
      <c r="AC1268" s="5"/>
      <c r="AD1268" s="5"/>
      <c r="AE1268" s="5"/>
      <c r="AF1268" s="5"/>
    </row>
    <row r="1269" spans="1:32" x14ac:dyDescent="0.25">
      <c r="A1269" s="5" t="s">
        <v>1745</v>
      </c>
      <c r="B1269" s="5" t="s">
        <v>1746</v>
      </c>
      <c r="C1269" s="5" t="s">
        <v>3697</v>
      </c>
      <c r="D1269" s="5" t="s">
        <v>75</v>
      </c>
      <c r="E1269" s="5" t="s">
        <v>3812</v>
      </c>
      <c r="F1269" s="5" t="s">
        <v>3750</v>
      </c>
      <c r="G1269" s="5"/>
      <c r="H1269" s="5"/>
      <c r="I1269" s="5" t="s">
        <v>3813</v>
      </c>
      <c r="J1269" s="5" t="s">
        <v>2480</v>
      </c>
      <c r="K1269" s="5">
        <v>1</v>
      </c>
      <c r="L1269" s="5" t="s">
        <v>3697</v>
      </c>
      <c r="M1269" s="5" t="s">
        <v>3700</v>
      </c>
      <c r="N1269" s="5"/>
      <c r="O1269" s="5" t="s">
        <v>55</v>
      </c>
      <c r="P1269" s="5" t="s">
        <v>44</v>
      </c>
      <c r="Q1269" s="5" t="s">
        <v>44</v>
      </c>
      <c r="R1269" s="5" t="s">
        <v>44</v>
      </c>
      <c r="S1269" s="5" t="s">
        <v>44</v>
      </c>
      <c r="T1269" s="5" t="s">
        <v>45</v>
      </c>
      <c r="U1269" s="5" t="s">
        <v>67</v>
      </c>
      <c r="V1269" s="5" t="s">
        <v>47</v>
      </c>
      <c r="W1269" s="5">
        <v>1995</v>
      </c>
      <c r="X1269" s="5" t="s">
        <v>3187</v>
      </c>
      <c r="Y1269" s="5" t="s">
        <v>3814</v>
      </c>
      <c r="Z1269" s="5" t="s">
        <v>3815</v>
      </c>
      <c r="AA1269" s="5"/>
      <c r="AB1269" s="5"/>
      <c r="AC1269" s="5"/>
      <c r="AD1269" s="5"/>
      <c r="AE1269" s="5"/>
      <c r="AF1269" s="5"/>
    </row>
    <row r="1270" spans="1:32" x14ac:dyDescent="0.25">
      <c r="A1270" s="5" t="s">
        <v>1745</v>
      </c>
      <c r="B1270" s="5" t="s">
        <v>1746</v>
      </c>
      <c r="C1270" s="5" t="s">
        <v>3697</v>
      </c>
      <c r="D1270" s="5" t="s">
        <v>201</v>
      </c>
      <c r="E1270" s="5" t="s">
        <v>3816</v>
      </c>
      <c r="F1270" s="5" t="s">
        <v>3817</v>
      </c>
      <c r="G1270" s="5"/>
      <c r="H1270" s="5"/>
      <c r="I1270" s="5" t="s">
        <v>2072</v>
      </c>
      <c r="J1270" s="5" t="s">
        <v>807</v>
      </c>
      <c r="K1270" s="5">
        <v>1</v>
      </c>
      <c r="L1270" s="5" t="s">
        <v>3697</v>
      </c>
      <c r="M1270" s="5" t="s">
        <v>3700</v>
      </c>
      <c r="N1270" s="5"/>
      <c r="O1270" s="5" t="s">
        <v>55</v>
      </c>
      <c r="P1270" s="5" t="s">
        <v>44</v>
      </c>
      <c r="Q1270" s="5" t="s">
        <v>44</v>
      </c>
      <c r="R1270" s="5" t="s">
        <v>44</v>
      </c>
      <c r="S1270" s="5" t="s">
        <v>44</v>
      </c>
      <c r="T1270" s="5" t="s">
        <v>45</v>
      </c>
      <c r="U1270" s="5" t="s">
        <v>94</v>
      </c>
      <c r="V1270" s="5" t="s">
        <v>47</v>
      </c>
      <c r="W1270" s="5">
        <v>1998</v>
      </c>
      <c r="X1270" s="5" t="s">
        <v>3818</v>
      </c>
      <c r="Y1270" s="5"/>
      <c r="Z1270" s="5" t="s">
        <v>3819</v>
      </c>
      <c r="AA1270" s="5"/>
      <c r="AB1270" s="5"/>
      <c r="AC1270" s="5"/>
      <c r="AD1270" s="5"/>
      <c r="AE1270" s="5"/>
      <c r="AF1270" s="5"/>
    </row>
    <row r="1271" spans="1:32" x14ac:dyDescent="0.25">
      <c r="A1271" s="5" t="s">
        <v>1745</v>
      </c>
      <c r="B1271" s="5" t="s">
        <v>1746</v>
      </c>
      <c r="C1271" s="5" t="s">
        <v>3697</v>
      </c>
      <c r="D1271" s="5" t="s">
        <v>96</v>
      </c>
      <c r="E1271" s="5" t="s">
        <v>3820</v>
      </c>
      <c r="F1271" s="5" t="s">
        <v>2148</v>
      </c>
      <c r="G1271" s="5"/>
      <c r="H1271" s="5"/>
      <c r="I1271" s="5" t="s">
        <v>3821</v>
      </c>
      <c r="J1271" s="5" t="s">
        <v>2264</v>
      </c>
      <c r="K1271" s="5"/>
      <c r="L1271" s="5" t="s">
        <v>3697</v>
      </c>
      <c r="M1271" s="5" t="s">
        <v>3700</v>
      </c>
      <c r="N1271" s="5"/>
      <c r="O1271" s="5" t="s">
        <v>81</v>
      </c>
      <c r="P1271" s="5" t="s">
        <v>71</v>
      </c>
      <c r="Q1271" s="5" t="s">
        <v>71</v>
      </c>
      <c r="R1271" s="5" t="s">
        <v>71</v>
      </c>
      <c r="S1271" s="5" t="s">
        <v>71</v>
      </c>
      <c r="T1271" s="5" t="s">
        <v>45</v>
      </c>
      <c r="U1271" s="5"/>
      <c r="V1271" s="5"/>
      <c r="W1271" s="5">
        <v>2012</v>
      </c>
      <c r="X1271" s="5" t="s">
        <v>2275</v>
      </c>
      <c r="Y1271" s="5"/>
      <c r="Z1271" s="5" t="s">
        <v>3822</v>
      </c>
      <c r="AA1271" s="5"/>
      <c r="AB1271" s="5"/>
      <c r="AC1271" s="5"/>
      <c r="AD1271" s="5"/>
      <c r="AE1271" s="5"/>
      <c r="AF1271" s="5"/>
    </row>
    <row r="1272" spans="1:32" x14ac:dyDescent="0.25">
      <c r="A1272" s="5" t="s">
        <v>1745</v>
      </c>
      <c r="B1272" s="5" t="s">
        <v>1746</v>
      </c>
      <c r="C1272" s="5" t="s">
        <v>3697</v>
      </c>
      <c r="D1272" s="5" t="s">
        <v>75</v>
      </c>
      <c r="E1272" s="5" t="s">
        <v>3823</v>
      </c>
      <c r="F1272" s="5" t="s">
        <v>3708</v>
      </c>
      <c r="G1272" s="5"/>
      <c r="H1272" s="5"/>
      <c r="I1272" s="5" t="s">
        <v>3709</v>
      </c>
      <c r="J1272" s="5" t="s">
        <v>2480</v>
      </c>
      <c r="K1272" s="5"/>
      <c r="L1272" s="5" t="s">
        <v>3697</v>
      </c>
      <c r="M1272" s="5" t="s">
        <v>3700</v>
      </c>
      <c r="N1272" s="5"/>
      <c r="O1272" s="5" t="s">
        <v>55</v>
      </c>
      <c r="P1272" s="5" t="s">
        <v>44</v>
      </c>
      <c r="Q1272" s="5" t="s">
        <v>71</v>
      </c>
      <c r="R1272" s="5" t="s">
        <v>44</v>
      </c>
      <c r="S1272" s="5" t="s">
        <v>44</v>
      </c>
      <c r="T1272" s="5" t="s">
        <v>45</v>
      </c>
      <c r="U1272" s="5"/>
      <c r="V1272" s="5"/>
      <c r="W1272" s="5">
        <v>2007</v>
      </c>
      <c r="X1272" s="5" t="s">
        <v>3710</v>
      </c>
      <c r="Y1272" s="5"/>
      <c r="Z1272" s="5" t="s">
        <v>3824</v>
      </c>
      <c r="AA1272" s="5"/>
      <c r="AB1272" s="5"/>
      <c r="AC1272" s="5"/>
      <c r="AD1272" s="5"/>
      <c r="AE1272" s="5"/>
      <c r="AF1272" s="5"/>
    </row>
    <row r="1273" spans="1:32" x14ac:dyDescent="0.25">
      <c r="A1273" s="5" t="s">
        <v>1745</v>
      </c>
      <c r="B1273" s="5" t="s">
        <v>1746</v>
      </c>
      <c r="C1273" s="5" t="s">
        <v>3697</v>
      </c>
      <c r="D1273" s="5" t="s">
        <v>96</v>
      </c>
      <c r="E1273" s="5" t="s">
        <v>3825</v>
      </c>
      <c r="F1273" s="5" t="s">
        <v>2148</v>
      </c>
      <c r="G1273" s="5"/>
      <c r="H1273" s="5"/>
      <c r="I1273" s="5" t="s">
        <v>3826</v>
      </c>
      <c r="J1273" s="5"/>
      <c r="K1273" s="5"/>
      <c r="L1273" s="5" t="s">
        <v>3697</v>
      </c>
      <c r="M1273" s="5" t="s">
        <v>3700</v>
      </c>
      <c r="N1273" s="5"/>
      <c r="O1273" s="5" t="s">
        <v>81</v>
      </c>
      <c r="P1273" s="5" t="s">
        <v>44</v>
      </c>
      <c r="Q1273" s="5" t="s">
        <v>71</v>
      </c>
      <c r="R1273" s="5" t="s">
        <v>44</v>
      </c>
      <c r="S1273" s="5" t="s">
        <v>44</v>
      </c>
      <c r="T1273" s="5" t="s">
        <v>45</v>
      </c>
      <c r="U1273" s="5"/>
      <c r="V1273" s="5" t="s">
        <v>72</v>
      </c>
      <c r="W1273" s="5">
        <v>2008</v>
      </c>
      <c r="X1273" s="5" t="s">
        <v>3827</v>
      </c>
      <c r="Y1273" s="5"/>
      <c r="Z1273" s="5" t="s">
        <v>3828</v>
      </c>
      <c r="AA1273" s="5"/>
      <c r="AB1273" s="5"/>
      <c r="AC1273" s="5"/>
      <c r="AD1273" s="5"/>
      <c r="AE1273" s="5"/>
      <c r="AF1273" s="5"/>
    </row>
    <row r="1274" spans="1:32" x14ac:dyDescent="0.25">
      <c r="A1274" s="5" t="s">
        <v>1745</v>
      </c>
      <c r="B1274" s="5" t="s">
        <v>1746</v>
      </c>
      <c r="C1274" s="5" t="s">
        <v>3697</v>
      </c>
      <c r="D1274" s="5" t="s">
        <v>201</v>
      </c>
      <c r="E1274" s="5" t="s">
        <v>3829</v>
      </c>
      <c r="F1274" s="5" t="s">
        <v>3699</v>
      </c>
      <c r="G1274" s="5"/>
      <c r="H1274" s="5"/>
      <c r="I1274" s="5" t="s">
        <v>2072</v>
      </c>
      <c r="J1274" s="5" t="s">
        <v>292</v>
      </c>
      <c r="K1274" s="5"/>
      <c r="L1274" s="5" t="s">
        <v>3697</v>
      </c>
      <c r="M1274" s="5" t="s">
        <v>3700</v>
      </c>
      <c r="N1274" s="5"/>
      <c r="O1274" s="5" t="s">
        <v>55</v>
      </c>
      <c r="P1274" s="5" t="s">
        <v>71</v>
      </c>
      <c r="Q1274" s="5" t="s">
        <v>71</v>
      </c>
      <c r="R1274" s="5" t="s">
        <v>71</v>
      </c>
      <c r="S1274" s="5" t="s">
        <v>71</v>
      </c>
      <c r="T1274" s="5" t="s">
        <v>45</v>
      </c>
      <c r="U1274" s="5"/>
      <c r="V1274" s="5"/>
      <c r="W1274" s="5">
        <v>1997</v>
      </c>
      <c r="X1274" s="5" t="s">
        <v>2860</v>
      </c>
      <c r="Y1274" s="5"/>
      <c r="Z1274" s="5" t="s">
        <v>3830</v>
      </c>
      <c r="AA1274" s="5"/>
      <c r="AB1274" s="5"/>
      <c r="AC1274" s="5"/>
      <c r="AD1274" s="5"/>
      <c r="AE1274" s="5"/>
      <c r="AF1274" s="5"/>
    </row>
    <row r="1275" spans="1:32" x14ac:dyDescent="0.25">
      <c r="A1275" s="5" t="s">
        <v>1745</v>
      </c>
      <c r="B1275" s="5" t="s">
        <v>1746</v>
      </c>
      <c r="C1275" s="5" t="s">
        <v>3697</v>
      </c>
      <c r="D1275" s="5" t="s">
        <v>96</v>
      </c>
      <c r="E1275" s="5" t="s">
        <v>3831</v>
      </c>
      <c r="F1275" s="5" t="s">
        <v>3735</v>
      </c>
      <c r="G1275" s="5"/>
      <c r="H1275" s="5"/>
      <c r="I1275" s="5" t="s">
        <v>3736</v>
      </c>
      <c r="J1275" s="5" t="s">
        <v>323</v>
      </c>
      <c r="K1275" s="5"/>
      <c r="L1275" s="5" t="s">
        <v>3697</v>
      </c>
      <c r="M1275" s="5" t="s">
        <v>3700</v>
      </c>
      <c r="N1275" s="5"/>
      <c r="O1275" s="5" t="s">
        <v>55</v>
      </c>
      <c r="P1275" s="5" t="s">
        <v>44</v>
      </c>
      <c r="Q1275" s="5" t="s">
        <v>44</v>
      </c>
      <c r="R1275" s="5" t="s">
        <v>71</v>
      </c>
      <c r="S1275" s="5" t="s">
        <v>71</v>
      </c>
      <c r="T1275" s="5" t="s">
        <v>45</v>
      </c>
      <c r="U1275" s="5"/>
      <c r="V1275" s="5"/>
      <c r="W1275" s="5">
        <v>1985</v>
      </c>
      <c r="X1275" s="5" t="s">
        <v>3735</v>
      </c>
      <c r="Y1275" s="5"/>
      <c r="Z1275" s="5" t="s">
        <v>3832</v>
      </c>
      <c r="AA1275" s="5"/>
      <c r="AB1275" s="5"/>
      <c r="AC1275" s="5"/>
      <c r="AD1275" s="5"/>
      <c r="AE1275" s="5"/>
      <c r="AF1275" s="5"/>
    </row>
    <row r="1276" spans="1:32" x14ac:dyDescent="0.25">
      <c r="A1276" s="5" t="s">
        <v>1745</v>
      </c>
      <c r="B1276" s="5" t="s">
        <v>1746</v>
      </c>
      <c r="C1276" s="5" t="s">
        <v>3697</v>
      </c>
      <c r="D1276" s="5" t="s">
        <v>75</v>
      </c>
      <c r="E1276" s="5" t="s">
        <v>3833</v>
      </c>
      <c r="F1276" s="5" t="s">
        <v>3708</v>
      </c>
      <c r="G1276" s="5"/>
      <c r="H1276" s="5"/>
      <c r="I1276" s="5" t="s">
        <v>3739</v>
      </c>
      <c r="J1276" s="5" t="s">
        <v>360</v>
      </c>
      <c r="K1276" s="5"/>
      <c r="L1276" s="5" t="s">
        <v>3697</v>
      </c>
      <c r="M1276" s="5" t="s">
        <v>3700</v>
      </c>
      <c r="N1276" s="5"/>
      <c r="O1276" s="5" t="s">
        <v>81</v>
      </c>
      <c r="P1276" s="5" t="s">
        <v>44</v>
      </c>
      <c r="Q1276" s="5" t="s">
        <v>71</v>
      </c>
      <c r="R1276" s="5" t="s">
        <v>44</v>
      </c>
      <c r="S1276" s="5" t="s">
        <v>44</v>
      </c>
      <c r="T1276" s="5" t="s">
        <v>45</v>
      </c>
      <c r="U1276" s="5"/>
      <c r="V1276" s="5"/>
      <c r="W1276" s="5">
        <v>2008</v>
      </c>
      <c r="X1276" s="5" t="s">
        <v>3768</v>
      </c>
      <c r="Y1276" s="5"/>
      <c r="Z1276" s="5" t="s">
        <v>3834</v>
      </c>
      <c r="AA1276" s="5"/>
      <c r="AB1276" s="5"/>
      <c r="AC1276" s="5"/>
      <c r="AD1276" s="5"/>
      <c r="AE1276" s="5"/>
      <c r="AF1276" s="5"/>
    </row>
    <row r="1277" spans="1:32" x14ac:dyDescent="0.25">
      <c r="A1277" s="5" t="s">
        <v>1745</v>
      </c>
      <c r="B1277" s="5" t="s">
        <v>1746</v>
      </c>
      <c r="C1277" s="5" t="s">
        <v>3697</v>
      </c>
      <c r="D1277" s="5" t="s">
        <v>75</v>
      </c>
      <c r="E1277" s="5" t="s">
        <v>3835</v>
      </c>
      <c r="F1277" s="5" t="s">
        <v>3746</v>
      </c>
      <c r="G1277" s="5"/>
      <c r="H1277" s="5"/>
      <c r="I1277" s="5" t="s">
        <v>3747</v>
      </c>
      <c r="J1277" s="5"/>
      <c r="K1277" s="5"/>
      <c r="L1277" s="5" t="s">
        <v>3697</v>
      </c>
      <c r="M1277" s="5" t="s">
        <v>3700</v>
      </c>
      <c r="N1277" s="5"/>
      <c r="O1277" s="5" t="s">
        <v>65</v>
      </c>
      <c r="P1277" s="5" t="s">
        <v>71</v>
      </c>
      <c r="Q1277" s="5" t="s">
        <v>71</v>
      </c>
      <c r="R1277" s="5" t="s">
        <v>44</v>
      </c>
      <c r="S1277" s="5" t="s">
        <v>44</v>
      </c>
      <c r="T1277" s="5" t="s">
        <v>45</v>
      </c>
      <c r="U1277" s="5"/>
      <c r="V1277" s="5"/>
      <c r="W1277" s="5">
        <v>2000</v>
      </c>
      <c r="X1277" s="5" t="s">
        <v>2738</v>
      </c>
      <c r="Y1277" s="5"/>
      <c r="Z1277" s="5" t="s">
        <v>3836</v>
      </c>
      <c r="AA1277" s="5"/>
      <c r="AB1277" s="5"/>
      <c r="AC1277" s="5"/>
      <c r="AD1277" s="5"/>
      <c r="AE1277" s="5"/>
      <c r="AF1277" s="5"/>
    </row>
    <row r="1278" spans="1:32" x14ac:dyDescent="0.25">
      <c r="A1278" s="5" t="s">
        <v>1745</v>
      </c>
      <c r="B1278" s="5" t="s">
        <v>1746</v>
      </c>
      <c r="C1278" s="5" t="s">
        <v>3697</v>
      </c>
      <c r="D1278" s="5" t="s">
        <v>75</v>
      </c>
      <c r="E1278" s="5" t="s">
        <v>3837</v>
      </c>
      <c r="F1278" s="5" t="s">
        <v>3708</v>
      </c>
      <c r="G1278" s="5"/>
      <c r="H1278" s="5"/>
      <c r="I1278" s="5" t="s">
        <v>3838</v>
      </c>
      <c r="J1278" s="5" t="s">
        <v>323</v>
      </c>
      <c r="K1278" s="5">
        <v>1</v>
      </c>
      <c r="L1278" s="5" t="s">
        <v>3697</v>
      </c>
      <c r="M1278" s="5" t="s">
        <v>3700</v>
      </c>
      <c r="N1278" s="5"/>
      <c r="O1278" s="5" t="s">
        <v>55</v>
      </c>
      <c r="P1278" s="5" t="s">
        <v>44</v>
      </c>
      <c r="Q1278" s="5" t="s">
        <v>44</v>
      </c>
      <c r="R1278" s="5" t="s">
        <v>44</v>
      </c>
      <c r="S1278" s="5" t="s">
        <v>44</v>
      </c>
      <c r="T1278" s="5" t="s">
        <v>45</v>
      </c>
      <c r="U1278" s="5" t="s">
        <v>67</v>
      </c>
      <c r="V1278" s="5" t="s">
        <v>47</v>
      </c>
      <c r="W1278" s="5">
        <v>1999</v>
      </c>
      <c r="X1278" s="5"/>
      <c r="Y1278" s="5"/>
      <c r="Z1278" s="5" t="s">
        <v>3839</v>
      </c>
      <c r="AA1278" s="5"/>
      <c r="AB1278" s="5"/>
      <c r="AC1278" s="5"/>
      <c r="AD1278" s="5"/>
      <c r="AE1278" s="5"/>
      <c r="AF1278" s="5"/>
    </row>
    <row r="1279" spans="1:32" x14ac:dyDescent="0.25">
      <c r="A1279" s="5" t="s">
        <v>1745</v>
      </c>
      <c r="B1279" s="5" t="s">
        <v>1746</v>
      </c>
      <c r="C1279" s="5" t="s">
        <v>3697</v>
      </c>
      <c r="D1279" s="5" t="s">
        <v>75</v>
      </c>
      <c r="E1279" s="5" t="s">
        <v>3840</v>
      </c>
      <c r="F1279" s="5" t="s">
        <v>3708</v>
      </c>
      <c r="G1279" s="5"/>
      <c r="H1279" s="5"/>
      <c r="I1279" s="5" t="s">
        <v>3841</v>
      </c>
      <c r="J1279" s="5" t="s">
        <v>3842</v>
      </c>
      <c r="K1279" s="5"/>
      <c r="L1279" s="5" t="s">
        <v>3697</v>
      </c>
      <c r="M1279" s="5" t="s">
        <v>3700</v>
      </c>
      <c r="N1279" s="5"/>
      <c r="O1279" s="5" t="s">
        <v>65</v>
      </c>
      <c r="P1279" s="5" t="s">
        <v>44</v>
      </c>
      <c r="Q1279" s="5" t="s">
        <v>44</v>
      </c>
      <c r="R1279" s="5" t="s">
        <v>44</v>
      </c>
      <c r="S1279" s="5" t="s">
        <v>44</v>
      </c>
      <c r="T1279" s="5" t="s">
        <v>45</v>
      </c>
      <c r="U1279" s="5"/>
      <c r="V1279" s="5"/>
      <c r="W1279" s="5">
        <v>2001</v>
      </c>
      <c r="X1279" s="5"/>
      <c r="Y1279" s="5"/>
      <c r="Z1279" s="5" t="s">
        <v>3843</v>
      </c>
      <c r="AA1279" s="5"/>
      <c r="AB1279" s="5"/>
      <c r="AC1279" s="5"/>
      <c r="AD1279" s="5"/>
      <c r="AE1279" s="5"/>
      <c r="AF1279" s="5"/>
    </row>
    <row r="1280" spans="1:32" x14ac:dyDescent="0.25">
      <c r="A1280" s="5" t="s">
        <v>1745</v>
      </c>
      <c r="B1280" s="5" t="s">
        <v>1746</v>
      </c>
      <c r="C1280" s="5" t="s">
        <v>3697</v>
      </c>
      <c r="D1280" s="5" t="s">
        <v>75</v>
      </c>
      <c r="E1280" s="5" t="s">
        <v>3844</v>
      </c>
      <c r="F1280" s="5" t="s">
        <v>3708</v>
      </c>
      <c r="G1280" s="5"/>
      <c r="H1280" s="5"/>
      <c r="I1280" s="5" t="s">
        <v>3841</v>
      </c>
      <c r="J1280" s="5" t="s">
        <v>3842</v>
      </c>
      <c r="K1280" s="5"/>
      <c r="L1280" s="5" t="s">
        <v>3697</v>
      </c>
      <c r="M1280" s="5" t="s">
        <v>3700</v>
      </c>
      <c r="N1280" s="5"/>
      <c r="O1280" s="5" t="s">
        <v>65</v>
      </c>
      <c r="P1280" s="5" t="s">
        <v>44</v>
      </c>
      <c r="Q1280" s="5" t="s">
        <v>44</v>
      </c>
      <c r="R1280" s="5" t="s">
        <v>44</v>
      </c>
      <c r="S1280" s="5" t="s">
        <v>44</v>
      </c>
      <c r="T1280" s="5" t="s">
        <v>45</v>
      </c>
      <c r="U1280" s="5"/>
      <c r="V1280" s="5"/>
      <c r="W1280" s="5"/>
      <c r="X1280" s="5"/>
      <c r="Y1280" s="5"/>
      <c r="Z1280" s="5" t="s">
        <v>3845</v>
      </c>
      <c r="AA1280" s="5"/>
      <c r="AB1280" s="5"/>
      <c r="AC1280" s="5"/>
      <c r="AD1280" s="5"/>
      <c r="AE1280" s="5"/>
      <c r="AF1280" s="5"/>
    </row>
    <row r="1281" spans="1:32" x14ac:dyDescent="0.25">
      <c r="A1281" s="5" t="s">
        <v>1745</v>
      </c>
      <c r="B1281" s="5" t="s">
        <v>1746</v>
      </c>
      <c r="C1281" s="5" t="s">
        <v>3697</v>
      </c>
      <c r="D1281" s="5" t="s">
        <v>75</v>
      </c>
      <c r="E1281" s="5" t="s">
        <v>3846</v>
      </c>
      <c r="F1281" s="5" t="s">
        <v>3699</v>
      </c>
      <c r="G1281" s="5"/>
      <c r="H1281" s="5"/>
      <c r="I1281" s="5" t="s">
        <v>3779</v>
      </c>
      <c r="J1281" s="5" t="s">
        <v>2043</v>
      </c>
      <c r="K1281" s="5"/>
      <c r="L1281" s="5" t="s">
        <v>3697</v>
      </c>
      <c r="M1281" s="5" t="s">
        <v>3700</v>
      </c>
      <c r="N1281" s="5"/>
      <c r="O1281" s="5" t="s">
        <v>65</v>
      </c>
      <c r="P1281" s="5" t="s">
        <v>44</v>
      </c>
      <c r="Q1281" s="5" t="s">
        <v>44</v>
      </c>
      <c r="R1281" s="5" t="s">
        <v>44</v>
      </c>
      <c r="S1281" s="5" t="s">
        <v>44</v>
      </c>
      <c r="T1281" s="5" t="s">
        <v>45</v>
      </c>
      <c r="U1281" s="5"/>
      <c r="V1281" s="5"/>
      <c r="W1281" s="5">
        <v>2001</v>
      </c>
      <c r="X1281" s="5"/>
      <c r="Y1281" s="5"/>
      <c r="Z1281" s="5" t="s">
        <v>3847</v>
      </c>
      <c r="AA1281" s="5"/>
      <c r="AB1281" s="5"/>
      <c r="AC1281" s="5"/>
      <c r="AD1281" s="5"/>
      <c r="AE1281" s="5"/>
      <c r="AF1281" s="5"/>
    </row>
    <row r="1282" spans="1:32" x14ac:dyDescent="0.25">
      <c r="A1282" s="5" t="s">
        <v>1745</v>
      </c>
      <c r="B1282" s="5" t="s">
        <v>1746</v>
      </c>
      <c r="C1282" s="5" t="s">
        <v>3697</v>
      </c>
      <c r="D1282" s="5" t="s">
        <v>75</v>
      </c>
      <c r="E1282" s="5" t="s">
        <v>3848</v>
      </c>
      <c r="F1282" s="5" t="s">
        <v>3849</v>
      </c>
      <c r="G1282" s="5"/>
      <c r="H1282" s="5"/>
      <c r="I1282" s="5" t="s">
        <v>3761</v>
      </c>
      <c r="J1282" s="5" t="s">
        <v>282</v>
      </c>
      <c r="K1282" s="5"/>
      <c r="L1282" s="5" t="s">
        <v>3697</v>
      </c>
      <c r="M1282" s="5" t="s">
        <v>3700</v>
      </c>
      <c r="N1282" s="5"/>
      <c r="O1282" s="5" t="s">
        <v>55</v>
      </c>
      <c r="P1282" s="5" t="s">
        <v>44</v>
      </c>
      <c r="Q1282" s="5" t="s">
        <v>44</v>
      </c>
      <c r="R1282" s="5" t="s">
        <v>44</v>
      </c>
      <c r="S1282" s="5" t="s">
        <v>44</v>
      </c>
      <c r="T1282" s="5" t="s">
        <v>45</v>
      </c>
      <c r="U1282" s="5"/>
      <c r="V1282" s="5"/>
      <c r="W1282" s="5">
        <v>2008</v>
      </c>
      <c r="X1282" s="5"/>
      <c r="Y1282" s="5"/>
      <c r="Z1282" s="5" t="s">
        <v>3850</v>
      </c>
      <c r="AA1282" s="5"/>
      <c r="AB1282" s="5"/>
      <c r="AC1282" s="5"/>
      <c r="AD1282" s="5"/>
      <c r="AE1282" s="5"/>
      <c r="AF1282" s="5"/>
    </row>
    <row r="1283" spans="1:32" x14ac:dyDescent="0.25">
      <c r="A1283" s="5" t="s">
        <v>1745</v>
      </c>
      <c r="B1283" s="5" t="s">
        <v>1746</v>
      </c>
      <c r="C1283" s="5" t="s">
        <v>3697</v>
      </c>
      <c r="D1283" s="5" t="s">
        <v>75</v>
      </c>
      <c r="E1283" s="5" t="s">
        <v>3851</v>
      </c>
      <c r="F1283" s="5" t="s">
        <v>3718</v>
      </c>
      <c r="G1283" s="5"/>
      <c r="H1283" s="5"/>
      <c r="I1283" s="5" t="s">
        <v>3852</v>
      </c>
      <c r="J1283" s="5" t="s">
        <v>323</v>
      </c>
      <c r="K1283" s="5"/>
      <c r="L1283" s="5" t="s">
        <v>3697</v>
      </c>
      <c r="M1283" s="5" t="s">
        <v>3700</v>
      </c>
      <c r="N1283" s="5"/>
      <c r="O1283" s="5" t="s">
        <v>43</v>
      </c>
      <c r="P1283" s="5" t="s">
        <v>44</v>
      </c>
      <c r="Q1283" s="5" t="s">
        <v>44</v>
      </c>
      <c r="R1283" s="5" t="s">
        <v>44</v>
      </c>
      <c r="S1283" s="5" t="s">
        <v>44</v>
      </c>
      <c r="T1283" s="5" t="s">
        <v>45</v>
      </c>
      <c r="U1283" s="5"/>
      <c r="V1283" s="5"/>
      <c r="W1283" s="5">
        <v>2007</v>
      </c>
      <c r="X1283" s="5" t="s">
        <v>3853</v>
      </c>
      <c r="Y1283" s="5"/>
      <c r="Z1283" s="5" t="s">
        <v>3854</v>
      </c>
      <c r="AA1283" s="5"/>
      <c r="AB1283" s="5"/>
      <c r="AC1283" s="5"/>
      <c r="AD1283" s="5"/>
      <c r="AE1283" s="5"/>
      <c r="AF1283" s="5"/>
    </row>
    <row r="1284" spans="1:32" x14ac:dyDescent="0.25">
      <c r="A1284" s="5" t="s">
        <v>1745</v>
      </c>
      <c r="B1284" s="5" t="s">
        <v>1746</v>
      </c>
      <c r="C1284" s="5" t="s">
        <v>3697</v>
      </c>
      <c r="D1284" s="5" t="s">
        <v>75</v>
      </c>
      <c r="E1284" s="5" t="s">
        <v>3851</v>
      </c>
      <c r="F1284" s="5" t="s">
        <v>3718</v>
      </c>
      <c r="G1284" s="5"/>
      <c r="H1284" s="5"/>
      <c r="I1284" s="5" t="s">
        <v>3852</v>
      </c>
      <c r="J1284" s="5" t="s">
        <v>323</v>
      </c>
      <c r="K1284" s="5"/>
      <c r="L1284" s="5" t="s">
        <v>3697</v>
      </c>
      <c r="M1284" s="5" t="s">
        <v>3700</v>
      </c>
      <c r="N1284" s="5"/>
      <c r="O1284" s="5" t="s">
        <v>43</v>
      </c>
      <c r="P1284" s="5" t="s">
        <v>44</v>
      </c>
      <c r="Q1284" s="5" t="s">
        <v>44</v>
      </c>
      <c r="R1284" s="5" t="s">
        <v>44</v>
      </c>
      <c r="S1284" s="5" t="s">
        <v>44</v>
      </c>
      <c r="T1284" s="5" t="s">
        <v>45</v>
      </c>
      <c r="U1284" s="5"/>
      <c r="V1284" s="5"/>
      <c r="W1284" s="5"/>
      <c r="X1284" s="5" t="s">
        <v>3853</v>
      </c>
      <c r="Y1284" s="5"/>
      <c r="Z1284" s="5" t="s">
        <v>3855</v>
      </c>
      <c r="AA1284" s="5"/>
      <c r="AB1284" s="5"/>
      <c r="AC1284" s="5"/>
      <c r="AD1284" s="5"/>
      <c r="AE1284" s="5"/>
      <c r="AF1284" s="5"/>
    </row>
    <row r="1285" spans="1:32" x14ac:dyDescent="0.25">
      <c r="A1285" s="5" t="s">
        <v>1745</v>
      </c>
      <c r="B1285" s="5" t="s">
        <v>1746</v>
      </c>
      <c r="C1285" s="5" t="s">
        <v>3697</v>
      </c>
      <c r="D1285" s="5" t="s">
        <v>75</v>
      </c>
      <c r="E1285" s="5" t="s">
        <v>3856</v>
      </c>
      <c r="F1285" s="5" t="s">
        <v>3750</v>
      </c>
      <c r="G1285" s="5"/>
      <c r="H1285" s="5"/>
      <c r="I1285" s="5" t="s">
        <v>3857</v>
      </c>
      <c r="J1285" s="5"/>
      <c r="K1285" s="5"/>
      <c r="L1285" s="5" t="s">
        <v>3697</v>
      </c>
      <c r="M1285" s="5" t="s">
        <v>3700</v>
      </c>
      <c r="N1285" s="5"/>
      <c r="O1285" s="5" t="s">
        <v>65</v>
      </c>
      <c r="P1285" s="5" t="s">
        <v>44</v>
      </c>
      <c r="Q1285" s="5" t="s">
        <v>44</v>
      </c>
      <c r="R1285" s="5" t="s">
        <v>44</v>
      </c>
      <c r="S1285" s="5" t="s">
        <v>44</v>
      </c>
      <c r="T1285" s="5" t="s">
        <v>45</v>
      </c>
      <c r="U1285" s="5"/>
      <c r="V1285" s="5"/>
      <c r="W1285" s="5">
        <v>2002</v>
      </c>
      <c r="X1285" s="5"/>
      <c r="Y1285" s="5"/>
      <c r="Z1285" s="5" t="s">
        <v>3858</v>
      </c>
      <c r="AA1285" s="5"/>
      <c r="AB1285" s="5"/>
      <c r="AC1285" s="5"/>
      <c r="AD1285" s="5"/>
      <c r="AE1285" s="5"/>
      <c r="AF1285" s="5"/>
    </row>
    <row r="1286" spans="1:32" x14ac:dyDescent="0.25">
      <c r="A1286" s="5" t="s">
        <v>1745</v>
      </c>
      <c r="B1286" s="5" t="s">
        <v>1746</v>
      </c>
      <c r="C1286" s="5" t="s">
        <v>3697</v>
      </c>
      <c r="D1286" s="5" t="s">
        <v>75</v>
      </c>
      <c r="E1286" s="5" t="s">
        <v>3859</v>
      </c>
      <c r="F1286" s="5" t="s">
        <v>3750</v>
      </c>
      <c r="G1286" s="5"/>
      <c r="H1286" s="5"/>
      <c r="I1286" s="5" t="s">
        <v>3860</v>
      </c>
      <c r="J1286" s="5"/>
      <c r="K1286" s="5">
        <v>1</v>
      </c>
      <c r="L1286" s="5" t="s">
        <v>3697</v>
      </c>
      <c r="M1286" s="5" t="s">
        <v>3700</v>
      </c>
      <c r="N1286" s="5"/>
      <c r="O1286" s="5" t="s">
        <v>65</v>
      </c>
      <c r="P1286" s="5" t="s">
        <v>44</v>
      </c>
      <c r="Q1286" s="5" t="s">
        <v>44</v>
      </c>
      <c r="R1286" s="5" t="s">
        <v>44</v>
      </c>
      <c r="S1286" s="5" t="s">
        <v>44</v>
      </c>
      <c r="T1286" s="5" t="s">
        <v>45</v>
      </c>
      <c r="U1286" s="5" t="s">
        <v>94</v>
      </c>
      <c r="V1286" s="5" t="s">
        <v>47</v>
      </c>
      <c r="W1286" s="5">
        <v>2002</v>
      </c>
      <c r="X1286" s="5"/>
      <c r="Y1286" s="5"/>
      <c r="Z1286" s="5" t="s">
        <v>3861</v>
      </c>
      <c r="AA1286" s="5"/>
      <c r="AB1286" s="5"/>
      <c r="AC1286" s="5"/>
      <c r="AD1286" s="5"/>
      <c r="AE1286" s="5"/>
      <c r="AF1286" s="5"/>
    </row>
    <row r="1287" spans="1:32" x14ac:dyDescent="0.25">
      <c r="A1287" s="5" t="s">
        <v>1745</v>
      </c>
      <c r="B1287" s="5" t="s">
        <v>1746</v>
      </c>
      <c r="C1287" s="5" t="s">
        <v>3697</v>
      </c>
      <c r="D1287" s="5" t="s">
        <v>75</v>
      </c>
      <c r="E1287" s="5" t="s">
        <v>3862</v>
      </c>
      <c r="F1287" s="5" t="s">
        <v>3713</v>
      </c>
      <c r="G1287" s="5"/>
      <c r="H1287" s="5"/>
      <c r="I1287" s="5" t="s">
        <v>3714</v>
      </c>
      <c r="J1287" s="5" t="s">
        <v>2386</v>
      </c>
      <c r="K1287" s="5">
        <v>1</v>
      </c>
      <c r="L1287" s="5" t="s">
        <v>3697</v>
      </c>
      <c r="M1287" s="5" t="s">
        <v>3700</v>
      </c>
      <c r="N1287" s="5"/>
      <c r="O1287" s="5" t="s">
        <v>55</v>
      </c>
      <c r="P1287" s="5" t="s">
        <v>44</v>
      </c>
      <c r="Q1287" s="5" t="s">
        <v>44</v>
      </c>
      <c r="R1287" s="5" t="s">
        <v>44</v>
      </c>
      <c r="S1287" s="5" t="s">
        <v>44</v>
      </c>
      <c r="T1287" s="5" t="s">
        <v>45</v>
      </c>
      <c r="U1287" s="5" t="s">
        <v>67</v>
      </c>
      <c r="V1287" s="5" t="s">
        <v>47</v>
      </c>
      <c r="W1287" s="5">
        <v>2001</v>
      </c>
      <c r="X1287" s="5" t="s">
        <v>3715</v>
      </c>
      <c r="Y1287" s="5"/>
      <c r="Z1287" s="5" t="s">
        <v>3863</v>
      </c>
      <c r="AA1287" s="5"/>
      <c r="AB1287" s="5"/>
      <c r="AC1287" s="5"/>
      <c r="AD1287" s="5"/>
      <c r="AE1287" s="5"/>
      <c r="AF1287" s="5"/>
    </row>
    <row r="1288" spans="1:32" x14ac:dyDescent="0.25">
      <c r="A1288" s="5" t="s">
        <v>1745</v>
      </c>
      <c r="B1288" s="5" t="s">
        <v>1746</v>
      </c>
      <c r="C1288" s="5" t="s">
        <v>3697</v>
      </c>
      <c r="D1288" s="5" t="s">
        <v>75</v>
      </c>
      <c r="E1288" s="5" t="s">
        <v>3864</v>
      </c>
      <c r="F1288" s="5" t="s">
        <v>3718</v>
      </c>
      <c r="G1288" s="5"/>
      <c r="H1288" s="5"/>
      <c r="I1288" s="5" t="s">
        <v>3782</v>
      </c>
      <c r="J1288" s="5" t="s">
        <v>323</v>
      </c>
      <c r="K1288" s="5"/>
      <c r="L1288" s="5" t="s">
        <v>3697</v>
      </c>
      <c r="M1288" s="5" t="s">
        <v>3700</v>
      </c>
      <c r="N1288" s="5"/>
      <c r="O1288" s="5" t="s">
        <v>65</v>
      </c>
      <c r="P1288" s="5" t="s">
        <v>44</v>
      </c>
      <c r="Q1288" s="5" t="s">
        <v>44</v>
      </c>
      <c r="R1288" s="5" t="s">
        <v>71</v>
      </c>
      <c r="S1288" s="5" t="s">
        <v>44</v>
      </c>
      <c r="T1288" s="5" t="s">
        <v>45</v>
      </c>
      <c r="U1288" s="5"/>
      <c r="V1288" s="5"/>
      <c r="W1288" s="5">
        <v>2001</v>
      </c>
      <c r="X1288" s="5"/>
      <c r="Y1288" s="5"/>
      <c r="Z1288" s="5" t="s">
        <v>3865</v>
      </c>
      <c r="AA1288" s="5"/>
      <c r="AB1288" s="5"/>
      <c r="AC1288" s="5"/>
      <c r="AD1288" s="5"/>
      <c r="AE1288" s="5"/>
      <c r="AF1288" s="5"/>
    </row>
    <row r="1289" spans="1:32" x14ac:dyDescent="0.25">
      <c r="A1289" s="5" t="s">
        <v>1745</v>
      </c>
      <c r="B1289" s="5" t="s">
        <v>1746</v>
      </c>
      <c r="C1289" s="5" t="s">
        <v>3697</v>
      </c>
      <c r="D1289" s="5" t="s">
        <v>75</v>
      </c>
      <c r="E1289" s="5" t="s">
        <v>3866</v>
      </c>
      <c r="F1289" s="5" t="s">
        <v>3785</v>
      </c>
      <c r="G1289" s="5"/>
      <c r="H1289" s="5"/>
      <c r="I1289" s="5" t="s">
        <v>3786</v>
      </c>
      <c r="J1289" s="5"/>
      <c r="K1289" s="5"/>
      <c r="L1289" s="5" t="s">
        <v>3697</v>
      </c>
      <c r="M1289" s="5" t="s">
        <v>3700</v>
      </c>
      <c r="N1289" s="5"/>
      <c r="O1289" s="5" t="s">
        <v>65</v>
      </c>
      <c r="P1289" s="5" t="s">
        <v>44</v>
      </c>
      <c r="Q1289" s="5" t="s">
        <v>44</v>
      </c>
      <c r="R1289" s="5" t="s">
        <v>44</v>
      </c>
      <c r="S1289" s="5" t="s">
        <v>44</v>
      </c>
      <c r="T1289" s="5" t="s">
        <v>45</v>
      </c>
      <c r="U1289" s="5"/>
      <c r="V1289" s="5"/>
      <c r="W1289" s="5">
        <v>2001</v>
      </c>
      <c r="X1289" s="5"/>
      <c r="Y1289" s="5"/>
      <c r="Z1289" s="5" t="s">
        <v>3867</v>
      </c>
      <c r="AA1289" s="5"/>
      <c r="AB1289" s="5"/>
      <c r="AC1289" s="5"/>
      <c r="AD1289" s="5"/>
      <c r="AE1289" s="5"/>
      <c r="AF1289" s="5"/>
    </row>
    <row r="1290" spans="1:32" x14ac:dyDescent="0.25">
      <c r="A1290" s="5" t="s">
        <v>1745</v>
      </c>
      <c r="B1290" s="5" t="s">
        <v>1746</v>
      </c>
      <c r="C1290" s="5" t="s">
        <v>3697</v>
      </c>
      <c r="D1290" s="5" t="s">
        <v>172</v>
      </c>
      <c r="E1290" s="5" t="s">
        <v>3868</v>
      </c>
      <c r="F1290" s="5" t="s">
        <v>3718</v>
      </c>
      <c r="G1290" s="5"/>
      <c r="H1290" s="5"/>
      <c r="I1290" s="5" t="s">
        <v>3869</v>
      </c>
      <c r="J1290" s="5" t="s">
        <v>323</v>
      </c>
      <c r="K1290" s="5">
        <v>1</v>
      </c>
      <c r="L1290" s="5" t="s">
        <v>3697</v>
      </c>
      <c r="M1290" s="5" t="s">
        <v>3700</v>
      </c>
      <c r="N1290" s="5"/>
      <c r="O1290" s="5" t="s">
        <v>55</v>
      </c>
      <c r="P1290" s="5" t="s">
        <v>44</v>
      </c>
      <c r="Q1290" s="5" t="s">
        <v>44</v>
      </c>
      <c r="R1290" s="5" t="s">
        <v>44</v>
      </c>
      <c r="S1290" s="5" t="s">
        <v>44</v>
      </c>
      <c r="T1290" s="5" t="s">
        <v>45</v>
      </c>
      <c r="U1290" s="5" t="s">
        <v>67</v>
      </c>
      <c r="V1290" s="5" t="s">
        <v>47</v>
      </c>
      <c r="W1290" s="5">
        <v>1992</v>
      </c>
      <c r="X1290" s="5"/>
      <c r="Y1290" s="5"/>
      <c r="Z1290" s="5" t="s">
        <v>3870</v>
      </c>
      <c r="AA1290" s="5"/>
      <c r="AB1290" s="5"/>
      <c r="AC1290" s="5"/>
      <c r="AD1290" s="5"/>
      <c r="AE1290" s="5"/>
      <c r="AF1290" s="5"/>
    </row>
    <row r="1291" spans="1:32" x14ac:dyDescent="0.25">
      <c r="A1291" s="5" t="s">
        <v>1745</v>
      </c>
      <c r="B1291" s="5" t="s">
        <v>1746</v>
      </c>
      <c r="C1291" s="5" t="s">
        <v>3697</v>
      </c>
      <c r="D1291" s="5" t="s">
        <v>172</v>
      </c>
      <c r="E1291" s="5" t="s">
        <v>3871</v>
      </c>
      <c r="F1291" s="5" t="s">
        <v>3872</v>
      </c>
      <c r="G1291" s="5"/>
      <c r="H1291" s="5"/>
      <c r="I1291" s="5" t="s">
        <v>3873</v>
      </c>
      <c r="J1291" s="5" t="s">
        <v>323</v>
      </c>
      <c r="K1291" s="5">
        <v>1</v>
      </c>
      <c r="L1291" s="5" t="s">
        <v>3697</v>
      </c>
      <c r="M1291" s="5" t="s">
        <v>3700</v>
      </c>
      <c r="N1291" s="5"/>
      <c r="O1291" s="5" t="s">
        <v>55</v>
      </c>
      <c r="P1291" s="5" t="s">
        <v>44</v>
      </c>
      <c r="Q1291" s="5" t="s">
        <v>44</v>
      </c>
      <c r="R1291" s="5" t="s">
        <v>44</v>
      </c>
      <c r="S1291" s="5" t="s">
        <v>44</v>
      </c>
      <c r="T1291" s="5" t="s">
        <v>45</v>
      </c>
      <c r="U1291" s="5" t="s">
        <v>67</v>
      </c>
      <c r="V1291" s="5" t="s">
        <v>47</v>
      </c>
      <c r="W1291" s="5">
        <v>1990</v>
      </c>
      <c r="X1291" s="5"/>
      <c r="Y1291" s="5"/>
      <c r="Z1291" s="5" t="s">
        <v>3874</v>
      </c>
      <c r="AA1291" s="5"/>
      <c r="AB1291" s="5"/>
      <c r="AC1291" s="5"/>
      <c r="AD1291" s="5"/>
      <c r="AE1291" s="5"/>
      <c r="AF1291" s="5"/>
    </row>
    <row r="1292" spans="1:32" x14ac:dyDescent="0.25">
      <c r="A1292" s="5" t="s">
        <v>1745</v>
      </c>
      <c r="B1292" s="5" t="s">
        <v>1746</v>
      </c>
      <c r="C1292" s="5" t="s">
        <v>3697</v>
      </c>
      <c r="D1292" s="5" t="s">
        <v>172</v>
      </c>
      <c r="E1292" s="5" t="s">
        <v>3875</v>
      </c>
      <c r="F1292" s="5" t="s">
        <v>3872</v>
      </c>
      <c r="G1292" s="5"/>
      <c r="H1292" s="5"/>
      <c r="I1292" s="5" t="s">
        <v>3876</v>
      </c>
      <c r="J1292" s="5" t="s">
        <v>282</v>
      </c>
      <c r="K1292" s="5">
        <v>1</v>
      </c>
      <c r="L1292" s="5" t="s">
        <v>3697</v>
      </c>
      <c r="M1292" s="5" t="s">
        <v>3700</v>
      </c>
      <c r="N1292" s="5"/>
      <c r="O1292" s="5" t="s">
        <v>55</v>
      </c>
      <c r="P1292" s="5" t="s">
        <v>44</v>
      </c>
      <c r="Q1292" s="5" t="s">
        <v>44</v>
      </c>
      <c r="R1292" s="5" t="s">
        <v>44</v>
      </c>
      <c r="S1292" s="5" t="s">
        <v>44</v>
      </c>
      <c r="T1292" s="5" t="s">
        <v>45</v>
      </c>
      <c r="U1292" s="5" t="s">
        <v>67</v>
      </c>
      <c r="V1292" s="5" t="s">
        <v>47</v>
      </c>
      <c r="W1292" s="5">
        <v>1990</v>
      </c>
      <c r="X1292" s="5"/>
      <c r="Y1292" s="5"/>
      <c r="Z1292" s="5" t="s">
        <v>3877</v>
      </c>
      <c r="AA1292" s="5"/>
      <c r="AB1292" s="5"/>
      <c r="AC1292" s="5"/>
      <c r="AD1292" s="5"/>
      <c r="AE1292" s="5"/>
      <c r="AF1292" s="5"/>
    </row>
    <row r="1293" spans="1:32" x14ac:dyDescent="0.25">
      <c r="A1293" s="5" t="s">
        <v>1745</v>
      </c>
      <c r="B1293" s="5" t="s">
        <v>1746</v>
      </c>
      <c r="C1293" s="5" t="s">
        <v>3697</v>
      </c>
      <c r="D1293" s="5" t="s">
        <v>172</v>
      </c>
      <c r="E1293" s="5" t="s">
        <v>3878</v>
      </c>
      <c r="F1293" s="5" t="s">
        <v>3727</v>
      </c>
      <c r="G1293" s="5"/>
      <c r="H1293" s="5"/>
      <c r="I1293" s="5" t="s">
        <v>3728</v>
      </c>
      <c r="J1293" s="5" t="s">
        <v>282</v>
      </c>
      <c r="K1293" s="5">
        <v>1</v>
      </c>
      <c r="L1293" s="5" t="s">
        <v>3697</v>
      </c>
      <c r="M1293" s="5" t="s">
        <v>3700</v>
      </c>
      <c r="N1293" s="5"/>
      <c r="O1293" s="5" t="s">
        <v>65</v>
      </c>
      <c r="P1293" s="5" t="s">
        <v>44</v>
      </c>
      <c r="Q1293" s="5" t="s">
        <v>44</v>
      </c>
      <c r="R1293" s="5" t="s">
        <v>44</v>
      </c>
      <c r="S1293" s="5" t="s">
        <v>44</v>
      </c>
      <c r="T1293" s="5" t="s">
        <v>45</v>
      </c>
      <c r="U1293" s="5" t="s">
        <v>67</v>
      </c>
      <c r="V1293" s="5" t="s">
        <v>47</v>
      </c>
      <c r="W1293" s="5" t="s">
        <v>1989</v>
      </c>
      <c r="X1293" s="5"/>
      <c r="Y1293" s="5" t="s">
        <v>3879</v>
      </c>
      <c r="Z1293" s="5" t="s">
        <v>3880</v>
      </c>
      <c r="AA1293" s="5"/>
      <c r="AB1293" s="5"/>
      <c r="AC1293" s="5"/>
      <c r="AD1293" s="5"/>
      <c r="AE1293" s="5"/>
      <c r="AF1293" s="5"/>
    </row>
    <row r="1294" spans="1:32" x14ac:dyDescent="0.25">
      <c r="A1294" s="5" t="s">
        <v>1745</v>
      </c>
      <c r="B1294" s="5" t="s">
        <v>1746</v>
      </c>
      <c r="C1294" s="5" t="s">
        <v>3697</v>
      </c>
      <c r="D1294" s="5" t="s">
        <v>172</v>
      </c>
      <c r="E1294" s="5" t="s">
        <v>3881</v>
      </c>
      <c r="F1294" s="5" t="s">
        <v>3708</v>
      </c>
      <c r="G1294" s="5"/>
      <c r="H1294" s="5"/>
      <c r="I1294" s="5" t="s">
        <v>3790</v>
      </c>
      <c r="J1294" s="5" t="s">
        <v>272</v>
      </c>
      <c r="K1294" s="5">
        <v>1</v>
      </c>
      <c r="L1294" s="5" t="s">
        <v>3697</v>
      </c>
      <c r="M1294" s="5" t="s">
        <v>3700</v>
      </c>
      <c r="N1294" s="5"/>
      <c r="O1294" s="5" t="s">
        <v>65</v>
      </c>
      <c r="P1294" s="5" t="s">
        <v>44</v>
      </c>
      <c r="Q1294" s="5" t="s">
        <v>44</v>
      </c>
      <c r="R1294" s="5" t="s">
        <v>44</v>
      </c>
      <c r="S1294" s="5" t="s">
        <v>44</v>
      </c>
      <c r="T1294" s="5" t="s">
        <v>45</v>
      </c>
      <c r="U1294" s="5" t="s">
        <v>67</v>
      </c>
      <c r="V1294" s="5" t="s">
        <v>47</v>
      </c>
      <c r="W1294" s="5" t="s">
        <v>1989</v>
      </c>
      <c r="X1294" s="5"/>
      <c r="Y1294" s="5" t="s">
        <v>3879</v>
      </c>
      <c r="Z1294" s="5" t="s">
        <v>3882</v>
      </c>
      <c r="AA1294" s="5"/>
      <c r="AB1294" s="5"/>
      <c r="AC1294" s="5"/>
      <c r="AD1294" s="5"/>
      <c r="AE1294" s="5"/>
      <c r="AF1294" s="5"/>
    </row>
    <row r="1295" spans="1:32" x14ac:dyDescent="0.25">
      <c r="A1295" s="5" t="s">
        <v>1745</v>
      </c>
      <c r="B1295" s="5" t="s">
        <v>1746</v>
      </c>
      <c r="C1295" s="5" t="s">
        <v>3697</v>
      </c>
      <c r="D1295" s="5" t="s">
        <v>96</v>
      </c>
      <c r="E1295" s="5" t="s">
        <v>3883</v>
      </c>
      <c r="F1295" s="5" t="s">
        <v>3708</v>
      </c>
      <c r="G1295" s="5"/>
      <c r="H1295" s="5"/>
      <c r="I1295" s="5" t="s">
        <v>3790</v>
      </c>
      <c r="J1295" s="5" t="s">
        <v>2043</v>
      </c>
      <c r="K1295" s="5">
        <v>1</v>
      </c>
      <c r="L1295" s="5" t="s">
        <v>3697</v>
      </c>
      <c r="M1295" s="5" t="s">
        <v>3700</v>
      </c>
      <c r="N1295" s="5"/>
      <c r="O1295" s="5" t="s">
        <v>55</v>
      </c>
      <c r="P1295" s="5" t="s">
        <v>44</v>
      </c>
      <c r="Q1295" s="5" t="s">
        <v>44</v>
      </c>
      <c r="R1295" s="5" t="s">
        <v>44</v>
      </c>
      <c r="S1295" s="5" t="s">
        <v>44</v>
      </c>
      <c r="T1295" s="5" t="s">
        <v>45</v>
      </c>
      <c r="U1295" s="5" t="s">
        <v>94</v>
      </c>
      <c r="V1295" s="5" t="s">
        <v>47</v>
      </c>
      <c r="W1295" s="5">
        <v>2003</v>
      </c>
      <c r="X1295" s="5"/>
      <c r="Y1295" s="5"/>
      <c r="Z1295" s="5" t="s">
        <v>3884</v>
      </c>
      <c r="AA1295" s="5"/>
      <c r="AB1295" s="5"/>
      <c r="AC1295" s="5"/>
      <c r="AD1295" s="5"/>
      <c r="AE1295" s="5"/>
      <c r="AF1295" s="5"/>
    </row>
    <row r="1296" spans="1:32" x14ac:dyDescent="0.25">
      <c r="A1296" s="5" t="s">
        <v>1745</v>
      </c>
      <c r="B1296" s="5" t="s">
        <v>1746</v>
      </c>
      <c r="C1296" s="5" t="s">
        <v>3697</v>
      </c>
      <c r="D1296" s="5" t="s">
        <v>201</v>
      </c>
      <c r="E1296" s="5" t="s">
        <v>3885</v>
      </c>
      <c r="F1296" s="5" t="s">
        <v>3713</v>
      </c>
      <c r="G1296" s="5"/>
      <c r="H1296" s="5"/>
      <c r="I1296" s="5" t="s">
        <v>3886</v>
      </c>
      <c r="J1296" s="5" t="s">
        <v>323</v>
      </c>
      <c r="K1296" s="5">
        <v>1</v>
      </c>
      <c r="L1296" s="5" t="s">
        <v>3697</v>
      </c>
      <c r="M1296" s="5" t="s">
        <v>3700</v>
      </c>
      <c r="N1296" s="5"/>
      <c r="O1296" s="5" t="s">
        <v>55</v>
      </c>
      <c r="P1296" s="5" t="s">
        <v>44</v>
      </c>
      <c r="Q1296" s="5" t="s">
        <v>44</v>
      </c>
      <c r="R1296" s="5" t="s">
        <v>44</v>
      </c>
      <c r="S1296" s="5" t="s">
        <v>44</v>
      </c>
      <c r="T1296" s="5" t="s">
        <v>45</v>
      </c>
      <c r="U1296" s="5" t="s">
        <v>67</v>
      </c>
      <c r="V1296" s="5" t="s">
        <v>47</v>
      </c>
      <c r="W1296" s="5">
        <v>2007</v>
      </c>
      <c r="X1296" s="5" t="s">
        <v>3887</v>
      </c>
      <c r="Y1296" s="5"/>
      <c r="Z1296" s="5" t="s">
        <v>3888</v>
      </c>
      <c r="AA1296" s="5"/>
      <c r="AB1296" s="5"/>
      <c r="AC1296" s="5"/>
      <c r="AD1296" s="5"/>
      <c r="AE1296" s="5"/>
      <c r="AF1296" s="5"/>
    </row>
    <row r="1297" spans="1:32" x14ac:dyDescent="0.25">
      <c r="A1297" s="5" t="s">
        <v>1745</v>
      </c>
      <c r="B1297" s="5" t="s">
        <v>1746</v>
      </c>
      <c r="C1297" s="5" t="s">
        <v>3697</v>
      </c>
      <c r="D1297" s="5" t="s">
        <v>60</v>
      </c>
      <c r="E1297" s="5" t="s">
        <v>3889</v>
      </c>
      <c r="F1297" s="5" t="s">
        <v>3750</v>
      </c>
      <c r="G1297" s="5"/>
      <c r="H1297" s="5"/>
      <c r="I1297" s="5" t="s">
        <v>3890</v>
      </c>
      <c r="J1297" s="5" t="s">
        <v>2043</v>
      </c>
      <c r="K1297" s="5">
        <v>1</v>
      </c>
      <c r="L1297" s="5" t="s">
        <v>3697</v>
      </c>
      <c r="M1297" s="5" t="s">
        <v>3700</v>
      </c>
      <c r="N1297" s="5"/>
      <c r="O1297" s="5" t="s">
        <v>55</v>
      </c>
      <c r="P1297" s="5" t="s">
        <v>44</v>
      </c>
      <c r="Q1297" s="5" t="s">
        <v>71</v>
      </c>
      <c r="R1297" s="5" t="s">
        <v>44</v>
      </c>
      <c r="S1297" s="5" t="s">
        <v>44</v>
      </c>
      <c r="T1297" s="5" t="s">
        <v>45</v>
      </c>
      <c r="U1297" s="5" t="s">
        <v>94</v>
      </c>
      <c r="V1297" s="5" t="s">
        <v>47</v>
      </c>
      <c r="W1297" s="5">
        <v>1988</v>
      </c>
      <c r="X1297" s="5" t="s">
        <v>3891</v>
      </c>
      <c r="Y1297" s="5"/>
      <c r="Z1297" s="5" t="s">
        <v>3892</v>
      </c>
      <c r="AA1297" s="5"/>
      <c r="AB1297" s="5"/>
      <c r="AC1297" s="5"/>
      <c r="AD1297" s="5"/>
      <c r="AE1297" s="5"/>
      <c r="AF1297" s="5"/>
    </row>
    <row r="1298" spans="1:32" x14ac:dyDescent="0.25">
      <c r="A1298" s="5" t="s">
        <v>1745</v>
      </c>
      <c r="B1298" s="5" t="s">
        <v>1746</v>
      </c>
      <c r="C1298" s="5" t="s">
        <v>3697</v>
      </c>
      <c r="D1298" s="5" t="s">
        <v>60</v>
      </c>
      <c r="E1298" s="5" t="s">
        <v>3893</v>
      </c>
      <c r="F1298" s="5" t="s">
        <v>3718</v>
      </c>
      <c r="G1298" s="5"/>
      <c r="H1298" s="5"/>
      <c r="I1298" s="5" t="s">
        <v>3719</v>
      </c>
      <c r="J1298" s="5" t="s">
        <v>41</v>
      </c>
      <c r="K1298" s="5">
        <v>1</v>
      </c>
      <c r="L1298" s="5" t="s">
        <v>3697</v>
      </c>
      <c r="M1298" s="5" t="s">
        <v>3700</v>
      </c>
      <c r="N1298" s="5"/>
      <c r="O1298" s="5" t="s">
        <v>55</v>
      </c>
      <c r="P1298" s="5" t="s">
        <v>44</v>
      </c>
      <c r="Q1298" s="5" t="s">
        <v>44</v>
      </c>
      <c r="R1298" s="5" t="s">
        <v>44</v>
      </c>
      <c r="S1298" s="5" t="s">
        <v>44</v>
      </c>
      <c r="T1298" s="5" t="s">
        <v>45</v>
      </c>
      <c r="U1298" s="5" t="s">
        <v>94</v>
      </c>
      <c r="V1298" s="5" t="s">
        <v>56</v>
      </c>
      <c r="W1298" s="5">
        <v>1980</v>
      </c>
      <c r="X1298" s="5" t="s">
        <v>3894</v>
      </c>
      <c r="Y1298" s="5"/>
      <c r="Z1298" s="5" t="s">
        <v>3895</v>
      </c>
      <c r="AA1298" s="5"/>
      <c r="AB1298" s="5"/>
      <c r="AC1298" s="5"/>
      <c r="AD1298" s="5"/>
      <c r="AE1298" s="5"/>
      <c r="AF1298" s="5"/>
    </row>
    <row r="1299" spans="1:32" x14ac:dyDescent="0.25">
      <c r="A1299" s="5" t="s">
        <v>1745</v>
      </c>
      <c r="B1299" s="5" t="s">
        <v>1746</v>
      </c>
      <c r="C1299" s="5" t="s">
        <v>3697</v>
      </c>
      <c r="D1299" s="5" t="s">
        <v>60</v>
      </c>
      <c r="E1299" s="5" t="s">
        <v>3896</v>
      </c>
      <c r="F1299" s="5" t="s">
        <v>3718</v>
      </c>
      <c r="G1299" s="5"/>
      <c r="H1299" s="5"/>
      <c r="I1299" s="5" t="s">
        <v>3743</v>
      </c>
      <c r="J1299" s="5" t="s">
        <v>41</v>
      </c>
      <c r="K1299" s="5">
        <v>1</v>
      </c>
      <c r="L1299" s="5" t="s">
        <v>3697</v>
      </c>
      <c r="M1299" s="5" t="s">
        <v>3700</v>
      </c>
      <c r="N1299" s="5"/>
      <c r="O1299" s="5" t="s">
        <v>55</v>
      </c>
      <c r="P1299" s="5" t="s">
        <v>44</v>
      </c>
      <c r="Q1299" s="5" t="s">
        <v>71</v>
      </c>
      <c r="R1299" s="5" t="s">
        <v>44</v>
      </c>
      <c r="S1299" s="5" t="s">
        <v>44</v>
      </c>
      <c r="T1299" s="5" t="s">
        <v>45</v>
      </c>
      <c r="U1299" s="5" t="s">
        <v>94</v>
      </c>
      <c r="V1299" s="5" t="s">
        <v>47</v>
      </c>
      <c r="W1299" s="5">
        <v>1983</v>
      </c>
      <c r="X1299" s="5" t="s">
        <v>3894</v>
      </c>
      <c r="Y1299" s="5"/>
      <c r="Z1299" s="5" t="s">
        <v>3897</v>
      </c>
      <c r="AA1299" s="5"/>
      <c r="AB1299" s="5"/>
      <c r="AC1299" s="5"/>
      <c r="AD1299" s="5"/>
      <c r="AE1299" s="5"/>
      <c r="AF1299" s="5"/>
    </row>
    <row r="1300" spans="1:32" x14ac:dyDescent="0.25">
      <c r="A1300" s="5" t="s">
        <v>1745</v>
      </c>
      <c r="B1300" s="5" t="s">
        <v>1746</v>
      </c>
      <c r="C1300" s="5" t="s">
        <v>3697</v>
      </c>
      <c r="D1300" s="5" t="s">
        <v>180</v>
      </c>
      <c r="E1300" s="5" t="s">
        <v>3898</v>
      </c>
      <c r="F1300" s="5" t="s">
        <v>2415</v>
      </c>
      <c r="G1300" s="5"/>
      <c r="H1300" s="5"/>
      <c r="I1300" s="5" t="s">
        <v>3899</v>
      </c>
      <c r="J1300" s="5" t="s">
        <v>323</v>
      </c>
      <c r="K1300" s="5">
        <v>1</v>
      </c>
      <c r="L1300" s="5" t="s">
        <v>3697</v>
      </c>
      <c r="M1300" s="5" t="s">
        <v>3700</v>
      </c>
      <c r="N1300" s="5"/>
      <c r="O1300" s="5" t="s">
        <v>55</v>
      </c>
      <c r="P1300" s="5" t="s">
        <v>44</v>
      </c>
      <c r="Q1300" s="5" t="s">
        <v>44</v>
      </c>
      <c r="R1300" s="5" t="s">
        <v>44</v>
      </c>
      <c r="S1300" s="5" t="s">
        <v>44</v>
      </c>
      <c r="T1300" s="5" t="s">
        <v>45</v>
      </c>
      <c r="U1300" s="5" t="s">
        <v>46</v>
      </c>
      <c r="V1300" s="5" t="s">
        <v>56</v>
      </c>
      <c r="W1300" s="5">
        <v>1998</v>
      </c>
      <c r="X1300" s="5"/>
      <c r="Y1300" s="5"/>
      <c r="Z1300" s="5" t="s">
        <v>3900</v>
      </c>
      <c r="AA1300" s="5"/>
      <c r="AB1300" s="5"/>
      <c r="AC1300" s="5"/>
      <c r="AD1300" s="5"/>
      <c r="AE1300" s="5"/>
      <c r="AF1300" s="5"/>
    </row>
    <row r="1301" spans="1:32" x14ac:dyDescent="0.25">
      <c r="A1301" s="5" t="s">
        <v>1745</v>
      </c>
      <c r="B1301" s="5" t="s">
        <v>1746</v>
      </c>
      <c r="C1301" s="5" t="s">
        <v>3697</v>
      </c>
      <c r="D1301" s="5" t="s">
        <v>96</v>
      </c>
      <c r="E1301" s="5" t="s">
        <v>3901</v>
      </c>
      <c r="F1301" s="5" t="s">
        <v>3817</v>
      </c>
      <c r="G1301" s="5"/>
      <c r="H1301" s="5"/>
      <c r="I1301" s="5" t="s">
        <v>2860</v>
      </c>
      <c r="J1301" s="5" t="s">
        <v>3902</v>
      </c>
      <c r="K1301" s="5">
        <v>1</v>
      </c>
      <c r="L1301" s="5" t="s">
        <v>3697</v>
      </c>
      <c r="M1301" s="5" t="s">
        <v>3700</v>
      </c>
      <c r="N1301" s="5"/>
      <c r="O1301" s="5" t="s">
        <v>55</v>
      </c>
      <c r="P1301" s="5" t="s">
        <v>44</v>
      </c>
      <c r="Q1301" s="5" t="s">
        <v>71</v>
      </c>
      <c r="R1301" s="5" t="s">
        <v>44</v>
      </c>
      <c r="S1301" s="5" t="s">
        <v>44</v>
      </c>
      <c r="T1301" s="5" t="s">
        <v>45</v>
      </c>
      <c r="U1301" s="5" t="s">
        <v>67</v>
      </c>
      <c r="V1301" s="5" t="s">
        <v>47</v>
      </c>
      <c r="W1301" s="5">
        <v>1995</v>
      </c>
      <c r="X1301" s="5" t="s">
        <v>3903</v>
      </c>
      <c r="Y1301" s="5"/>
      <c r="Z1301" s="5" t="s">
        <v>3904</v>
      </c>
      <c r="AA1301" s="5"/>
      <c r="AB1301" s="5"/>
      <c r="AC1301" s="5"/>
      <c r="AD1301" s="5"/>
      <c r="AE1301" s="5"/>
      <c r="AF1301" s="5"/>
    </row>
    <row r="1302" spans="1:32" x14ac:dyDescent="0.25">
      <c r="A1302" s="5" t="s">
        <v>1745</v>
      </c>
      <c r="B1302" s="5" t="s">
        <v>1746</v>
      </c>
      <c r="C1302" s="5" t="s">
        <v>3697</v>
      </c>
      <c r="D1302" s="5" t="s">
        <v>201</v>
      </c>
      <c r="E1302" s="5" t="s">
        <v>3905</v>
      </c>
      <c r="F1302" s="5" t="s">
        <v>3713</v>
      </c>
      <c r="G1302" s="5"/>
      <c r="H1302" s="5"/>
      <c r="I1302" s="5" t="s">
        <v>3714</v>
      </c>
      <c r="J1302" s="5" t="s">
        <v>2386</v>
      </c>
      <c r="K1302" s="5"/>
      <c r="L1302" s="5" t="s">
        <v>3697</v>
      </c>
      <c r="M1302" s="5" t="s">
        <v>3700</v>
      </c>
      <c r="N1302" s="5"/>
      <c r="O1302" s="5" t="s">
        <v>81</v>
      </c>
      <c r="P1302" s="5" t="s">
        <v>71</v>
      </c>
      <c r="Q1302" s="5" t="s">
        <v>71</v>
      </c>
      <c r="R1302" s="5" t="s">
        <v>44</v>
      </c>
      <c r="S1302" s="5" t="s">
        <v>44</v>
      </c>
      <c r="T1302" s="5" t="s">
        <v>45</v>
      </c>
      <c r="U1302" s="5"/>
      <c r="V1302" s="5"/>
      <c r="W1302" s="5"/>
      <c r="X1302" s="5" t="s">
        <v>3715</v>
      </c>
      <c r="Y1302" s="5"/>
      <c r="Z1302" s="5" t="s">
        <v>3906</v>
      </c>
      <c r="AA1302" s="5"/>
      <c r="AB1302" s="5"/>
      <c r="AC1302" s="5"/>
      <c r="AD1302" s="5"/>
      <c r="AE1302" s="5"/>
      <c r="AF1302" s="5"/>
    </row>
    <row r="1303" spans="1:32" x14ac:dyDescent="0.25">
      <c r="A1303" s="5" t="s">
        <v>1745</v>
      </c>
      <c r="B1303" s="5" t="s">
        <v>1746</v>
      </c>
      <c r="C1303" s="5" t="s">
        <v>3697</v>
      </c>
      <c r="D1303" s="5" t="s">
        <v>96</v>
      </c>
      <c r="E1303" s="5" t="s">
        <v>3907</v>
      </c>
      <c r="F1303" s="5" t="s">
        <v>3735</v>
      </c>
      <c r="G1303" s="5"/>
      <c r="H1303" s="5"/>
      <c r="I1303" s="5" t="s">
        <v>3736</v>
      </c>
      <c r="J1303" s="5" t="s">
        <v>323</v>
      </c>
      <c r="K1303" s="5"/>
      <c r="L1303" s="5" t="s">
        <v>3697</v>
      </c>
      <c r="M1303" s="5" t="s">
        <v>3700</v>
      </c>
      <c r="N1303" s="5">
        <v>120</v>
      </c>
      <c r="O1303" s="5" t="s">
        <v>65</v>
      </c>
      <c r="P1303" s="5" t="s">
        <v>44</v>
      </c>
      <c r="Q1303" s="5" t="s">
        <v>44</v>
      </c>
      <c r="R1303" s="5" t="s">
        <v>71</v>
      </c>
      <c r="S1303" s="5" t="s">
        <v>71</v>
      </c>
      <c r="T1303" s="5" t="s">
        <v>45</v>
      </c>
      <c r="U1303" s="5"/>
      <c r="V1303" s="5" t="s">
        <v>72</v>
      </c>
      <c r="W1303" s="5">
        <v>1985</v>
      </c>
      <c r="X1303" s="5" t="s">
        <v>3735</v>
      </c>
      <c r="Y1303" s="5"/>
      <c r="Z1303" s="5" t="s">
        <v>3908</v>
      </c>
      <c r="AA1303" s="5"/>
      <c r="AB1303" s="5"/>
      <c r="AC1303" s="5"/>
      <c r="AD1303" s="5"/>
      <c r="AE1303" s="5"/>
      <c r="AF1303" s="5"/>
    </row>
    <row r="1304" spans="1:32" x14ac:dyDescent="0.25">
      <c r="A1304" s="5" t="s">
        <v>1745</v>
      </c>
      <c r="B1304" s="5" t="s">
        <v>1746</v>
      </c>
      <c r="C1304" s="5" t="s">
        <v>3697</v>
      </c>
      <c r="D1304" s="5" t="s">
        <v>96</v>
      </c>
      <c r="E1304" s="5" t="s">
        <v>3909</v>
      </c>
      <c r="F1304" s="5" t="s">
        <v>3708</v>
      </c>
      <c r="G1304" s="5"/>
      <c r="H1304" s="5"/>
      <c r="I1304" s="5" t="s">
        <v>3739</v>
      </c>
      <c r="J1304" s="5" t="s">
        <v>360</v>
      </c>
      <c r="K1304" s="5"/>
      <c r="L1304" s="5" t="s">
        <v>3697</v>
      </c>
      <c r="M1304" s="5" t="s">
        <v>3700</v>
      </c>
      <c r="N1304" s="5"/>
      <c r="O1304" s="5" t="s">
        <v>81</v>
      </c>
      <c r="P1304" s="5" t="s">
        <v>44</v>
      </c>
      <c r="Q1304" s="5" t="s">
        <v>44</v>
      </c>
      <c r="R1304" s="5" t="s">
        <v>44</v>
      </c>
      <c r="S1304" s="5" t="s">
        <v>44</v>
      </c>
      <c r="T1304" s="5" t="s">
        <v>45</v>
      </c>
      <c r="U1304" s="5"/>
      <c r="V1304" s="5" t="s">
        <v>72</v>
      </c>
      <c r="W1304" s="5"/>
      <c r="X1304" s="5" t="s">
        <v>3740</v>
      </c>
      <c r="Y1304" s="5"/>
      <c r="Z1304" s="5" t="s">
        <v>3910</v>
      </c>
      <c r="AA1304" s="5"/>
      <c r="AB1304" s="5"/>
      <c r="AC1304" s="5"/>
      <c r="AD1304" s="5"/>
      <c r="AE1304" s="5"/>
      <c r="AF1304" s="5"/>
    </row>
    <row r="1305" spans="1:32" x14ac:dyDescent="0.25">
      <c r="A1305" s="5" t="s">
        <v>1745</v>
      </c>
      <c r="B1305" s="5" t="s">
        <v>1746</v>
      </c>
      <c r="C1305" s="5" t="s">
        <v>3697</v>
      </c>
      <c r="D1305" s="5" t="s">
        <v>96</v>
      </c>
      <c r="E1305" s="5" t="s">
        <v>3911</v>
      </c>
      <c r="F1305" s="5" t="s">
        <v>3708</v>
      </c>
      <c r="G1305" s="5"/>
      <c r="H1305" s="5"/>
      <c r="I1305" s="5" t="s">
        <v>3841</v>
      </c>
      <c r="J1305" s="5" t="s">
        <v>3842</v>
      </c>
      <c r="K1305" s="5"/>
      <c r="L1305" s="5" t="s">
        <v>3697</v>
      </c>
      <c r="M1305" s="5" t="s">
        <v>3700</v>
      </c>
      <c r="N1305" s="5"/>
      <c r="O1305" s="5" t="s">
        <v>65</v>
      </c>
      <c r="P1305" s="5" t="s">
        <v>44</v>
      </c>
      <c r="Q1305" s="5" t="s">
        <v>44</v>
      </c>
      <c r="R1305" s="5" t="s">
        <v>44</v>
      </c>
      <c r="S1305" s="5" t="s">
        <v>44</v>
      </c>
      <c r="T1305" s="5" t="s">
        <v>45</v>
      </c>
      <c r="U1305" s="5"/>
      <c r="V1305" s="5" t="s">
        <v>109</v>
      </c>
      <c r="W1305" s="5">
        <v>2001</v>
      </c>
      <c r="X1305" s="5"/>
      <c r="Y1305" s="5"/>
      <c r="Z1305" s="5" t="s">
        <v>3912</v>
      </c>
      <c r="AA1305" s="5"/>
      <c r="AB1305" s="5"/>
      <c r="AC1305" s="5"/>
      <c r="AD1305" s="5"/>
      <c r="AE1305" s="5"/>
      <c r="AF1305" s="5"/>
    </row>
    <row r="1306" spans="1:32" x14ac:dyDescent="0.25">
      <c r="A1306" s="5" t="s">
        <v>1745</v>
      </c>
      <c r="B1306" s="5" t="s">
        <v>1746</v>
      </c>
      <c r="C1306" s="5" t="s">
        <v>3697</v>
      </c>
      <c r="D1306" s="5" t="s">
        <v>96</v>
      </c>
      <c r="E1306" s="5" t="s">
        <v>3913</v>
      </c>
      <c r="F1306" s="5" t="s">
        <v>3727</v>
      </c>
      <c r="G1306" s="5"/>
      <c r="H1306" s="5"/>
      <c r="I1306" s="5" t="s">
        <v>3914</v>
      </c>
      <c r="J1306" s="5" t="s">
        <v>3915</v>
      </c>
      <c r="K1306" s="5">
        <v>1</v>
      </c>
      <c r="L1306" s="5" t="s">
        <v>3697</v>
      </c>
      <c r="M1306" s="5" t="s">
        <v>3700</v>
      </c>
      <c r="N1306" s="5"/>
      <c r="O1306" s="5" t="s">
        <v>55</v>
      </c>
      <c r="P1306" s="5" t="s">
        <v>44</v>
      </c>
      <c r="Q1306" s="5" t="s">
        <v>44</v>
      </c>
      <c r="R1306" s="5" t="s">
        <v>44</v>
      </c>
      <c r="S1306" s="5" t="s">
        <v>44</v>
      </c>
      <c r="T1306" s="5" t="s">
        <v>45</v>
      </c>
      <c r="U1306" s="5" t="s">
        <v>67</v>
      </c>
      <c r="V1306" s="5" t="s">
        <v>47</v>
      </c>
      <c r="W1306" s="5">
        <v>2008</v>
      </c>
      <c r="X1306" s="5" t="s">
        <v>3727</v>
      </c>
      <c r="Y1306" s="5"/>
      <c r="Z1306" s="5" t="s">
        <v>3916</v>
      </c>
      <c r="AA1306" s="5"/>
      <c r="AB1306" s="5"/>
      <c r="AC1306" s="5"/>
      <c r="AD1306" s="5"/>
      <c r="AE1306" s="5"/>
      <c r="AF1306" s="5"/>
    </row>
    <row r="1307" spans="1:32" x14ac:dyDescent="0.25">
      <c r="A1307" s="5" t="s">
        <v>1745</v>
      </c>
      <c r="B1307" s="5" t="s">
        <v>1746</v>
      </c>
      <c r="C1307" s="5" t="s">
        <v>3697</v>
      </c>
      <c r="D1307" s="5" t="s">
        <v>96</v>
      </c>
      <c r="E1307" s="5" t="s">
        <v>3917</v>
      </c>
      <c r="F1307" s="5" t="s">
        <v>3731</v>
      </c>
      <c r="G1307" s="5"/>
      <c r="H1307" s="5"/>
      <c r="I1307" s="5" t="s">
        <v>3918</v>
      </c>
      <c r="J1307" s="5" t="s">
        <v>2356</v>
      </c>
      <c r="K1307" s="5">
        <v>1</v>
      </c>
      <c r="L1307" s="5" t="s">
        <v>3697</v>
      </c>
      <c r="M1307" s="5" t="s">
        <v>3700</v>
      </c>
      <c r="N1307" s="5"/>
      <c r="O1307" s="5" t="s">
        <v>55</v>
      </c>
      <c r="P1307" s="5" t="s">
        <v>44</v>
      </c>
      <c r="Q1307" s="5" t="s">
        <v>44</v>
      </c>
      <c r="R1307" s="5" t="s">
        <v>71</v>
      </c>
      <c r="S1307" s="5" t="s">
        <v>44</v>
      </c>
      <c r="T1307" s="5" t="s">
        <v>45</v>
      </c>
      <c r="U1307" s="5" t="s">
        <v>67</v>
      </c>
      <c r="V1307" s="5" t="s">
        <v>47</v>
      </c>
      <c r="W1307" s="5">
        <v>2008</v>
      </c>
      <c r="X1307" s="5" t="s">
        <v>2738</v>
      </c>
      <c r="Y1307" s="5"/>
      <c r="Z1307" s="5" t="s">
        <v>3919</v>
      </c>
      <c r="AA1307" s="5"/>
      <c r="AB1307" s="5"/>
      <c r="AC1307" s="5"/>
      <c r="AD1307" s="5"/>
      <c r="AE1307" s="5"/>
      <c r="AF1307" s="5"/>
    </row>
    <row r="1308" spans="1:32" x14ac:dyDescent="0.25">
      <c r="A1308" s="5" t="s">
        <v>1745</v>
      </c>
      <c r="B1308" s="5" t="s">
        <v>1746</v>
      </c>
      <c r="C1308" s="5" t="s">
        <v>3697</v>
      </c>
      <c r="D1308" s="5" t="s">
        <v>96</v>
      </c>
      <c r="E1308" s="5" t="s">
        <v>3920</v>
      </c>
      <c r="F1308" s="5" t="s">
        <v>3727</v>
      </c>
      <c r="G1308" s="5"/>
      <c r="H1308" s="5"/>
      <c r="I1308" s="5" t="s">
        <v>3782</v>
      </c>
      <c r="J1308" s="5" t="s">
        <v>323</v>
      </c>
      <c r="K1308" s="5">
        <v>1</v>
      </c>
      <c r="L1308" s="5" t="s">
        <v>3697</v>
      </c>
      <c r="M1308" s="5" t="s">
        <v>3700</v>
      </c>
      <c r="N1308" s="5"/>
      <c r="O1308" s="5" t="s">
        <v>65</v>
      </c>
      <c r="P1308" s="5" t="s">
        <v>44</v>
      </c>
      <c r="Q1308" s="5" t="s">
        <v>44</v>
      </c>
      <c r="R1308" s="5" t="s">
        <v>44</v>
      </c>
      <c r="S1308" s="5" t="s">
        <v>44</v>
      </c>
      <c r="T1308" s="5" t="s">
        <v>45</v>
      </c>
      <c r="U1308" s="5" t="s">
        <v>94</v>
      </c>
      <c r="V1308" s="5" t="s">
        <v>47</v>
      </c>
      <c r="W1308" s="5">
        <v>2002</v>
      </c>
      <c r="X1308" s="5"/>
      <c r="Y1308" s="5"/>
      <c r="Z1308" s="5" t="s">
        <v>3921</v>
      </c>
      <c r="AA1308" s="5"/>
      <c r="AB1308" s="5"/>
      <c r="AC1308" s="5"/>
      <c r="AD1308" s="5"/>
      <c r="AE1308" s="5"/>
      <c r="AF1308" s="5"/>
    </row>
    <row r="1309" spans="1:32" x14ac:dyDescent="0.25">
      <c r="A1309" s="5" t="s">
        <v>1745</v>
      </c>
      <c r="B1309" s="5" t="s">
        <v>1746</v>
      </c>
      <c r="C1309" s="5" t="s">
        <v>3697</v>
      </c>
      <c r="D1309" s="5" t="s">
        <v>96</v>
      </c>
      <c r="E1309" s="5" t="s">
        <v>3922</v>
      </c>
      <c r="F1309" s="5" t="s">
        <v>3708</v>
      </c>
      <c r="G1309" s="5"/>
      <c r="H1309" s="5"/>
      <c r="I1309" s="5" t="s">
        <v>3790</v>
      </c>
      <c r="J1309" s="5" t="s">
        <v>2043</v>
      </c>
      <c r="K1309" s="5"/>
      <c r="L1309" s="5" t="s">
        <v>3697</v>
      </c>
      <c r="M1309" s="5" t="s">
        <v>3700</v>
      </c>
      <c r="N1309" s="5"/>
      <c r="O1309" s="5" t="s">
        <v>65</v>
      </c>
      <c r="P1309" s="5" t="s">
        <v>44</v>
      </c>
      <c r="Q1309" s="5" t="s">
        <v>44</v>
      </c>
      <c r="R1309" s="5" t="s">
        <v>44</v>
      </c>
      <c r="S1309" s="5" t="s">
        <v>44</v>
      </c>
      <c r="T1309" s="5" t="s">
        <v>45</v>
      </c>
      <c r="U1309" s="5"/>
      <c r="V1309" s="5"/>
      <c r="W1309" s="5">
        <v>2001</v>
      </c>
      <c r="X1309" s="5"/>
      <c r="Y1309" s="5"/>
      <c r="Z1309" s="5" t="s">
        <v>3923</v>
      </c>
      <c r="AA1309" s="5"/>
      <c r="AB1309" s="5"/>
      <c r="AC1309" s="5"/>
      <c r="AD1309" s="5"/>
      <c r="AE1309" s="5"/>
      <c r="AF1309" s="5"/>
    </row>
    <row r="1310" spans="1:32" x14ac:dyDescent="0.25">
      <c r="A1310" s="5" t="s">
        <v>1745</v>
      </c>
      <c r="B1310" s="5" t="s">
        <v>1746</v>
      </c>
      <c r="C1310" s="5" t="s">
        <v>3697</v>
      </c>
      <c r="D1310" s="5" t="s">
        <v>96</v>
      </c>
      <c r="E1310" s="5" t="s">
        <v>3924</v>
      </c>
      <c r="F1310" s="5" t="s">
        <v>3713</v>
      </c>
      <c r="G1310" s="5"/>
      <c r="H1310" s="5"/>
      <c r="I1310" s="5" t="s">
        <v>3925</v>
      </c>
      <c r="J1310" s="5" t="s">
        <v>3926</v>
      </c>
      <c r="K1310" s="5"/>
      <c r="L1310" s="5" t="s">
        <v>3697</v>
      </c>
      <c r="M1310" s="5" t="s">
        <v>3700</v>
      </c>
      <c r="N1310" s="5"/>
      <c r="O1310" s="5" t="s">
        <v>615</v>
      </c>
      <c r="P1310" s="5" t="s">
        <v>44</v>
      </c>
      <c r="Q1310" s="5" t="s">
        <v>71</v>
      </c>
      <c r="R1310" s="5" t="s">
        <v>44</v>
      </c>
      <c r="S1310" s="5" t="s">
        <v>71</v>
      </c>
      <c r="T1310" s="5" t="s">
        <v>45</v>
      </c>
      <c r="U1310" s="5"/>
      <c r="V1310" s="5"/>
      <c r="W1310" s="5">
        <v>2009</v>
      </c>
      <c r="X1310" s="5"/>
      <c r="Y1310" s="5"/>
      <c r="Z1310" s="5" t="s">
        <v>3927</v>
      </c>
      <c r="AA1310" s="5"/>
      <c r="AB1310" s="5"/>
      <c r="AC1310" s="5"/>
      <c r="AD1310" s="5"/>
      <c r="AE1310" s="5"/>
      <c r="AF1310" s="5"/>
    </row>
    <row r="1311" spans="1:32" x14ac:dyDescent="0.25">
      <c r="A1311" s="5" t="s">
        <v>1745</v>
      </c>
      <c r="B1311" s="5" t="s">
        <v>1746</v>
      </c>
      <c r="C1311" s="5" t="s">
        <v>3697</v>
      </c>
      <c r="D1311" s="5" t="s">
        <v>96</v>
      </c>
      <c r="E1311" s="5" t="s">
        <v>3928</v>
      </c>
      <c r="F1311" s="5" t="s">
        <v>3704</v>
      </c>
      <c r="G1311" s="5"/>
      <c r="H1311" s="5"/>
      <c r="I1311" s="5" t="s">
        <v>3929</v>
      </c>
      <c r="J1311" s="5" t="s">
        <v>2026</v>
      </c>
      <c r="K1311" s="5">
        <v>1</v>
      </c>
      <c r="L1311" s="5" t="s">
        <v>3697</v>
      </c>
      <c r="M1311" s="5" t="s">
        <v>3700</v>
      </c>
      <c r="N1311" s="5"/>
      <c r="O1311" s="5" t="s">
        <v>55</v>
      </c>
      <c r="P1311" s="5" t="s">
        <v>44</v>
      </c>
      <c r="Q1311" s="5" t="s">
        <v>44</v>
      </c>
      <c r="R1311" s="5" t="s">
        <v>44</v>
      </c>
      <c r="S1311" s="5" t="s">
        <v>44</v>
      </c>
      <c r="T1311" s="5" t="s">
        <v>45</v>
      </c>
      <c r="U1311" s="5" t="s">
        <v>67</v>
      </c>
      <c r="V1311" s="5" t="s">
        <v>47</v>
      </c>
      <c r="W1311" s="5">
        <v>2008</v>
      </c>
      <c r="X1311" s="5"/>
      <c r="Y1311" s="5"/>
      <c r="Z1311" s="5" t="s">
        <v>3930</v>
      </c>
      <c r="AA1311" s="5"/>
      <c r="AB1311" s="5"/>
      <c r="AC1311" s="5"/>
      <c r="AD1311" s="5"/>
      <c r="AE1311" s="5"/>
      <c r="AF1311" s="5"/>
    </row>
    <row r="1312" spans="1:32" x14ac:dyDescent="0.25">
      <c r="A1312" s="5" t="s">
        <v>1745</v>
      </c>
      <c r="B1312" s="5" t="s">
        <v>1746</v>
      </c>
      <c r="C1312" s="5" t="s">
        <v>3697</v>
      </c>
      <c r="D1312" s="5" t="s">
        <v>96</v>
      </c>
      <c r="E1312" s="5" t="s">
        <v>3931</v>
      </c>
      <c r="F1312" s="5" t="s">
        <v>3699</v>
      </c>
      <c r="G1312" s="5"/>
      <c r="H1312" s="5"/>
      <c r="I1312" s="5" t="s">
        <v>2072</v>
      </c>
      <c r="J1312" s="5" t="s">
        <v>292</v>
      </c>
      <c r="K1312" s="5"/>
      <c r="L1312" s="5" t="s">
        <v>3697</v>
      </c>
      <c r="M1312" s="5" t="s">
        <v>3700</v>
      </c>
      <c r="N1312" s="5"/>
      <c r="O1312" s="5" t="s">
        <v>55</v>
      </c>
      <c r="P1312" s="5" t="s">
        <v>71</v>
      </c>
      <c r="Q1312" s="5" t="s">
        <v>71</v>
      </c>
      <c r="R1312" s="5" t="s">
        <v>71</v>
      </c>
      <c r="S1312" s="5" t="s">
        <v>71</v>
      </c>
      <c r="T1312" s="5" t="s">
        <v>45</v>
      </c>
      <c r="U1312" s="5"/>
      <c r="V1312" s="5"/>
      <c r="W1312" s="5">
        <v>2017</v>
      </c>
      <c r="X1312" s="5" t="s">
        <v>2860</v>
      </c>
      <c r="Y1312" s="5"/>
      <c r="Z1312" s="5" t="s">
        <v>3932</v>
      </c>
      <c r="AA1312" s="5"/>
      <c r="AB1312" s="5"/>
      <c r="AC1312" s="5"/>
      <c r="AD1312" s="5"/>
      <c r="AE1312" s="5"/>
      <c r="AF1312" s="5"/>
    </row>
    <row r="1313" spans="1:32" x14ac:dyDescent="0.25">
      <c r="A1313" s="5" t="s">
        <v>1745</v>
      </c>
      <c r="B1313" s="5" t="s">
        <v>1746</v>
      </c>
      <c r="C1313" s="5" t="s">
        <v>3697</v>
      </c>
      <c r="D1313" s="5" t="s">
        <v>96</v>
      </c>
      <c r="E1313" s="5" t="s">
        <v>3933</v>
      </c>
      <c r="F1313" s="5" t="s">
        <v>2148</v>
      </c>
      <c r="G1313" s="5"/>
      <c r="H1313" s="5"/>
      <c r="I1313" s="5" t="s">
        <v>3821</v>
      </c>
      <c r="J1313" s="5" t="s">
        <v>41</v>
      </c>
      <c r="K1313" s="5">
        <v>1</v>
      </c>
      <c r="L1313" s="5" t="s">
        <v>3697</v>
      </c>
      <c r="M1313" s="5" t="s">
        <v>3700</v>
      </c>
      <c r="N1313" s="5"/>
      <c r="O1313" s="5" t="s">
        <v>55</v>
      </c>
      <c r="P1313" s="5" t="s">
        <v>44</v>
      </c>
      <c r="Q1313" s="5" t="s">
        <v>44</v>
      </c>
      <c r="R1313" s="5" t="s">
        <v>44</v>
      </c>
      <c r="S1313" s="5" t="s">
        <v>44</v>
      </c>
      <c r="T1313" s="5" t="s">
        <v>45</v>
      </c>
      <c r="U1313" s="5" t="s">
        <v>67</v>
      </c>
      <c r="V1313" s="5" t="s">
        <v>47</v>
      </c>
      <c r="W1313" s="5">
        <v>2008</v>
      </c>
      <c r="X1313" s="5" t="s">
        <v>3934</v>
      </c>
      <c r="Y1313" s="5"/>
      <c r="Z1313" s="5" t="s">
        <v>3935</v>
      </c>
      <c r="AA1313" s="5"/>
      <c r="AB1313" s="5"/>
      <c r="AC1313" s="5"/>
      <c r="AD1313" s="5"/>
      <c r="AE1313" s="5"/>
      <c r="AF1313" s="5"/>
    </row>
    <row r="1314" spans="1:32" x14ac:dyDescent="0.25">
      <c r="A1314" s="5" t="s">
        <v>1745</v>
      </c>
      <c r="B1314" s="5" t="s">
        <v>1746</v>
      </c>
      <c r="C1314" s="5" t="s">
        <v>3697</v>
      </c>
      <c r="D1314" s="5" t="s">
        <v>96</v>
      </c>
      <c r="E1314" s="5" t="s">
        <v>3936</v>
      </c>
      <c r="F1314" s="5" t="s">
        <v>3704</v>
      </c>
      <c r="G1314" s="5"/>
      <c r="H1314" s="5"/>
      <c r="I1314" s="5" t="s">
        <v>1442</v>
      </c>
      <c r="J1314" s="5" t="s">
        <v>2026</v>
      </c>
      <c r="K1314" s="5">
        <v>1</v>
      </c>
      <c r="L1314" s="5" t="s">
        <v>3697</v>
      </c>
      <c r="M1314" s="5" t="s">
        <v>3700</v>
      </c>
      <c r="N1314" s="5"/>
      <c r="O1314" s="5" t="s">
        <v>55</v>
      </c>
      <c r="P1314" s="5" t="s">
        <v>44</v>
      </c>
      <c r="Q1314" s="5" t="s">
        <v>44</v>
      </c>
      <c r="R1314" s="5" t="s">
        <v>44</v>
      </c>
      <c r="S1314" s="5" t="s">
        <v>44</v>
      </c>
      <c r="T1314" s="5" t="s">
        <v>45</v>
      </c>
      <c r="U1314" s="5" t="s">
        <v>67</v>
      </c>
      <c r="V1314" s="5" t="s">
        <v>47</v>
      </c>
      <c r="W1314" s="5">
        <v>2000</v>
      </c>
      <c r="X1314" s="5"/>
      <c r="Y1314" s="5"/>
      <c r="Z1314" s="5" t="s">
        <v>3937</v>
      </c>
      <c r="AA1314" s="5"/>
      <c r="AB1314" s="5"/>
      <c r="AC1314" s="5"/>
      <c r="AD1314" s="5"/>
      <c r="AE1314" s="5"/>
      <c r="AF1314" s="5"/>
    </row>
    <row r="1315" spans="1:32" x14ac:dyDescent="0.25">
      <c r="A1315" s="5" t="s">
        <v>1745</v>
      </c>
      <c r="B1315" s="5" t="s">
        <v>1746</v>
      </c>
      <c r="C1315" s="5" t="s">
        <v>3697</v>
      </c>
      <c r="D1315" s="5" t="s">
        <v>96</v>
      </c>
      <c r="E1315" s="5" t="s">
        <v>3938</v>
      </c>
      <c r="F1315" s="5" t="s">
        <v>3699</v>
      </c>
      <c r="G1315" s="5"/>
      <c r="H1315" s="5"/>
      <c r="I1315" s="5" t="s">
        <v>3779</v>
      </c>
      <c r="J1315" s="5" t="s">
        <v>2043</v>
      </c>
      <c r="K1315" s="5">
        <v>1</v>
      </c>
      <c r="L1315" s="5" t="s">
        <v>3697</v>
      </c>
      <c r="M1315" s="5" t="s">
        <v>3700</v>
      </c>
      <c r="N1315" s="5">
        <v>200</v>
      </c>
      <c r="O1315" s="5" t="s">
        <v>55</v>
      </c>
      <c r="P1315" s="5" t="s">
        <v>44</v>
      </c>
      <c r="Q1315" s="5" t="s">
        <v>44</v>
      </c>
      <c r="R1315" s="5" t="s">
        <v>44</v>
      </c>
      <c r="S1315" s="5" t="s">
        <v>44</v>
      </c>
      <c r="T1315" s="5" t="s">
        <v>45</v>
      </c>
      <c r="U1315" s="5" t="s">
        <v>94</v>
      </c>
      <c r="V1315" s="5" t="s">
        <v>47</v>
      </c>
      <c r="W1315" s="5">
        <v>1997</v>
      </c>
      <c r="X1315" s="5"/>
      <c r="Y1315" s="5"/>
      <c r="Z1315" s="5" t="s">
        <v>3939</v>
      </c>
      <c r="AA1315" s="5"/>
      <c r="AB1315" s="5"/>
      <c r="AC1315" s="5"/>
      <c r="AD1315" s="5"/>
      <c r="AE1315" s="5"/>
      <c r="AF1315" s="5"/>
    </row>
    <row r="1316" spans="1:32" x14ac:dyDescent="0.25">
      <c r="A1316" s="5" t="s">
        <v>1745</v>
      </c>
      <c r="B1316" s="5" t="s">
        <v>1746</v>
      </c>
      <c r="C1316" s="5" t="s">
        <v>3697</v>
      </c>
      <c r="D1316" s="5" t="s">
        <v>96</v>
      </c>
      <c r="E1316" s="5" t="s">
        <v>3940</v>
      </c>
      <c r="F1316" s="5" t="s">
        <v>3718</v>
      </c>
      <c r="G1316" s="5"/>
      <c r="H1316" s="5"/>
      <c r="I1316" s="5" t="s">
        <v>3852</v>
      </c>
      <c r="J1316" s="5" t="s">
        <v>323</v>
      </c>
      <c r="K1316" s="5"/>
      <c r="L1316" s="5" t="s">
        <v>3697</v>
      </c>
      <c r="M1316" s="5" t="s">
        <v>3700</v>
      </c>
      <c r="N1316" s="5"/>
      <c r="O1316" s="5" t="s">
        <v>43</v>
      </c>
      <c r="P1316" s="5" t="s">
        <v>44</v>
      </c>
      <c r="Q1316" s="5" t="s">
        <v>44</v>
      </c>
      <c r="R1316" s="5" t="s">
        <v>44</v>
      </c>
      <c r="S1316" s="5" t="s">
        <v>44</v>
      </c>
      <c r="T1316" s="5" t="s">
        <v>45</v>
      </c>
      <c r="U1316" s="5" t="s">
        <v>94</v>
      </c>
      <c r="V1316" s="5" t="s">
        <v>109</v>
      </c>
      <c r="W1316" s="5">
        <v>2017</v>
      </c>
      <c r="X1316" s="5" t="s">
        <v>3853</v>
      </c>
      <c r="Y1316" s="5"/>
      <c r="Z1316" s="5" t="s">
        <v>3941</v>
      </c>
      <c r="AA1316" s="5"/>
      <c r="AB1316" s="5"/>
      <c r="AC1316" s="5"/>
      <c r="AD1316" s="5"/>
      <c r="AE1316" s="5"/>
      <c r="AF1316" s="5"/>
    </row>
    <row r="1317" spans="1:32" x14ac:dyDescent="0.25">
      <c r="A1317" s="5" t="s">
        <v>1745</v>
      </c>
      <c r="B1317" s="5" t="s">
        <v>1746</v>
      </c>
      <c r="C1317" s="5" t="s">
        <v>3697</v>
      </c>
      <c r="D1317" s="5" t="s">
        <v>96</v>
      </c>
      <c r="E1317" s="5" t="s">
        <v>3942</v>
      </c>
      <c r="F1317" s="5" t="s">
        <v>3750</v>
      </c>
      <c r="G1317" s="5"/>
      <c r="H1317" s="5"/>
      <c r="I1317" s="5" t="s">
        <v>3860</v>
      </c>
      <c r="J1317" s="5"/>
      <c r="K1317" s="5"/>
      <c r="L1317" s="5" t="s">
        <v>3697</v>
      </c>
      <c r="M1317" s="5" t="s">
        <v>3700</v>
      </c>
      <c r="N1317" s="5"/>
      <c r="O1317" s="5" t="s">
        <v>65</v>
      </c>
      <c r="P1317" s="5" t="s">
        <v>44</v>
      </c>
      <c r="Q1317" s="5" t="s">
        <v>44</v>
      </c>
      <c r="R1317" s="5" t="s">
        <v>44</v>
      </c>
      <c r="S1317" s="5" t="s">
        <v>44</v>
      </c>
      <c r="T1317" s="5" t="s">
        <v>45</v>
      </c>
      <c r="U1317" s="5"/>
      <c r="V1317" s="5"/>
      <c r="W1317" s="5">
        <v>2012</v>
      </c>
      <c r="X1317" s="5"/>
      <c r="Y1317" s="5"/>
      <c r="Z1317" s="5" t="s">
        <v>3943</v>
      </c>
      <c r="AA1317" s="5"/>
      <c r="AB1317" s="5"/>
      <c r="AC1317" s="5"/>
      <c r="AD1317" s="5"/>
      <c r="AE1317" s="5"/>
      <c r="AF1317" s="5"/>
    </row>
    <row r="1318" spans="1:32" x14ac:dyDescent="0.25">
      <c r="A1318" s="5" t="s">
        <v>1745</v>
      </c>
      <c r="B1318" s="5" t="s">
        <v>1746</v>
      </c>
      <c r="C1318" s="5" t="s">
        <v>3697</v>
      </c>
      <c r="D1318" s="5" t="s">
        <v>96</v>
      </c>
      <c r="E1318" s="5" t="s">
        <v>3944</v>
      </c>
      <c r="F1318" s="5" t="s">
        <v>3785</v>
      </c>
      <c r="G1318" s="5"/>
      <c r="H1318" s="5"/>
      <c r="I1318" s="5" t="s">
        <v>3945</v>
      </c>
      <c r="J1318" s="5" t="s">
        <v>323</v>
      </c>
      <c r="K1318" s="5">
        <v>1</v>
      </c>
      <c r="L1318" s="5" t="s">
        <v>3697</v>
      </c>
      <c r="M1318" s="5" t="s">
        <v>3700</v>
      </c>
      <c r="N1318" s="5"/>
      <c r="O1318" s="5" t="s">
        <v>55</v>
      </c>
      <c r="P1318" s="5" t="s">
        <v>44</v>
      </c>
      <c r="Q1318" s="5" t="s">
        <v>44</v>
      </c>
      <c r="R1318" s="5" t="s">
        <v>44</v>
      </c>
      <c r="S1318" s="5" t="s">
        <v>44</v>
      </c>
      <c r="T1318" s="5" t="s">
        <v>45</v>
      </c>
      <c r="U1318" s="5"/>
      <c r="V1318" s="5" t="s">
        <v>47</v>
      </c>
      <c r="W1318" s="5">
        <v>2001</v>
      </c>
      <c r="X1318" s="5"/>
      <c r="Y1318" s="5"/>
      <c r="Z1318" s="5" t="s">
        <v>3946</v>
      </c>
      <c r="AA1318" s="5"/>
      <c r="AB1318" s="5"/>
      <c r="AC1318" s="5"/>
      <c r="AD1318" s="5"/>
      <c r="AE1318" s="5"/>
      <c r="AF1318" s="5"/>
    </row>
    <row r="1319" spans="1:32" x14ac:dyDescent="0.25">
      <c r="A1319" s="5" t="s">
        <v>1745</v>
      </c>
      <c r="B1319" s="5" t="s">
        <v>1746</v>
      </c>
      <c r="C1319" s="5" t="s">
        <v>3697</v>
      </c>
      <c r="D1319" s="5" t="s">
        <v>201</v>
      </c>
      <c r="E1319" s="5" t="s">
        <v>3947</v>
      </c>
      <c r="F1319" s="5" t="s">
        <v>3746</v>
      </c>
      <c r="G1319" s="5"/>
      <c r="H1319" s="5"/>
      <c r="I1319" s="5" t="s">
        <v>3747</v>
      </c>
      <c r="J1319" s="5"/>
      <c r="K1319" s="5"/>
      <c r="L1319" s="5" t="s">
        <v>3697</v>
      </c>
      <c r="M1319" s="5" t="s">
        <v>3700</v>
      </c>
      <c r="N1319" s="5"/>
      <c r="O1319" s="5" t="s">
        <v>55</v>
      </c>
      <c r="P1319" s="5" t="s">
        <v>71</v>
      </c>
      <c r="Q1319" s="5" t="s">
        <v>71</v>
      </c>
      <c r="R1319" s="5" t="s">
        <v>44</v>
      </c>
      <c r="S1319" s="5" t="s">
        <v>44</v>
      </c>
      <c r="T1319" s="5" t="s">
        <v>45</v>
      </c>
      <c r="U1319" s="5"/>
      <c r="V1319" s="5"/>
      <c r="W1319" s="5">
        <v>2016</v>
      </c>
      <c r="X1319" s="5" t="s">
        <v>2738</v>
      </c>
      <c r="Y1319" s="5"/>
      <c r="Z1319" s="5" t="s">
        <v>3948</v>
      </c>
      <c r="AA1319" s="5"/>
      <c r="AB1319" s="5"/>
      <c r="AC1319" s="5"/>
      <c r="AD1319" s="5"/>
      <c r="AE1319" s="5"/>
      <c r="AF1319" s="5"/>
    </row>
    <row r="1320" spans="1:32" x14ac:dyDescent="0.25">
      <c r="A1320" s="5" t="s">
        <v>1745</v>
      </c>
      <c r="B1320" s="5" t="s">
        <v>1746</v>
      </c>
      <c r="C1320" s="5" t="s">
        <v>3697</v>
      </c>
      <c r="D1320" s="5" t="s">
        <v>201</v>
      </c>
      <c r="E1320" s="5" t="s">
        <v>3949</v>
      </c>
      <c r="F1320" s="5" t="s">
        <v>3708</v>
      </c>
      <c r="G1320" s="5"/>
      <c r="H1320" s="5"/>
      <c r="I1320" s="5" t="s">
        <v>3709</v>
      </c>
      <c r="J1320" s="5" t="s">
        <v>2480</v>
      </c>
      <c r="K1320" s="5"/>
      <c r="L1320" s="5" t="s">
        <v>3697</v>
      </c>
      <c r="M1320" s="5" t="s">
        <v>3700</v>
      </c>
      <c r="N1320" s="5"/>
      <c r="O1320" s="5" t="s">
        <v>55</v>
      </c>
      <c r="P1320" s="5" t="s">
        <v>44</v>
      </c>
      <c r="Q1320" s="5" t="s">
        <v>71</v>
      </c>
      <c r="R1320" s="5" t="s">
        <v>44</v>
      </c>
      <c r="S1320" s="5" t="s">
        <v>44</v>
      </c>
      <c r="T1320" s="5" t="s">
        <v>45</v>
      </c>
      <c r="U1320" s="5"/>
      <c r="V1320" s="5"/>
      <c r="W1320" s="5">
        <v>2017</v>
      </c>
      <c r="X1320" s="5" t="s">
        <v>3710</v>
      </c>
      <c r="Y1320" s="5"/>
      <c r="Z1320" s="5" t="s">
        <v>3950</v>
      </c>
      <c r="AA1320" s="5"/>
      <c r="AB1320" s="5"/>
      <c r="AC1320" s="5"/>
      <c r="AD1320" s="5"/>
      <c r="AE1320" s="5"/>
      <c r="AF1320" s="5"/>
    </row>
    <row r="1321" spans="1:32" x14ac:dyDescent="0.25">
      <c r="A1321" s="5" t="s">
        <v>1745</v>
      </c>
      <c r="B1321" s="5" t="s">
        <v>1746</v>
      </c>
      <c r="C1321" s="5" t="s">
        <v>3697</v>
      </c>
      <c r="D1321" s="5" t="s">
        <v>130</v>
      </c>
      <c r="E1321" s="5" t="s">
        <v>3911</v>
      </c>
      <c r="F1321" s="5" t="s">
        <v>3708</v>
      </c>
      <c r="G1321" s="5"/>
      <c r="H1321" s="5"/>
      <c r="I1321" s="5" t="s">
        <v>3951</v>
      </c>
      <c r="J1321" s="5" t="s">
        <v>3842</v>
      </c>
      <c r="K1321" s="5">
        <v>1</v>
      </c>
      <c r="L1321" s="5" t="s">
        <v>3697</v>
      </c>
      <c r="M1321" s="5" t="s">
        <v>3700</v>
      </c>
      <c r="N1321" s="5"/>
      <c r="O1321" s="5" t="s">
        <v>55</v>
      </c>
      <c r="P1321" s="5" t="s">
        <v>44</v>
      </c>
      <c r="Q1321" s="5" t="s">
        <v>44</v>
      </c>
      <c r="R1321" s="5" t="s">
        <v>44</v>
      </c>
      <c r="S1321" s="5" t="s">
        <v>44</v>
      </c>
      <c r="T1321" s="5" t="s">
        <v>45</v>
      </c>
      <c r="U1321" s="5" t="s">
        <v>46</v>
      </c>
      <c r="V1321" s="5" t="s">
        <v>47</v>
      </c>
      <c r="W1321" s="5">
        <v>2001</v>
      </c>
      <c r="X1321" s="5"/>
      <c r="Y1321" s="5"/>
      <c r="Z1321" s="5" t="s">
        <v>3952</v>
      </c>
      <c r="AA1321" s="5"/>
      <c r="AB1321" s="5"/>
      <c r="AC1321" s="5"/>
      <c r="AD1321" s="5"/>
      <c r="AE1321" s="5"/>
      <c r="AF1321" s="5"/>
    </row>
    <row r="1322" spans="1:32" x14ac:dyDescent="0.25">
      <c r="A1322" s="5" t="s">
        <v>1745</v>
      </c>
      <c r="B1322" s="5" t="s">
        <v>1746</v>
      </c>
      <c r="C1322" s="5" t="s">
        <v>3697</v>
      </c>
      <c r="D1322" s="5" t="s">
        <v>172</v>
      </c>
      <c r="E1322" s="5" t="s">
        <v>3953</v>
      </c>
      <c r="F1322" s="5" t="s">
        <v>3713</v>
      </c>
      <c r="G1322" s="5"/>
      <c r="H1322" s="5"/>
      <c r="I1322" s="5" t="s">
        <v>3714</v>
      </c>
      <c r="J1322" s="5" t="s">
        <v>2386</v>
      </c>
      <c r="K1322" s="5">
        <v>1</v>
      </c>
      <c r="L1322" s="5" t="s">
        <v>3697</v>
      </c>
      <c r="M1322" s="5" t="s">
        <v>3700</v>
      </c>
      <c r="N1322" s="5"/>
      <c r="O1322" s="5" t="s">
        <v>65</v>
      </c>
      <c r="P1322" s="5" t="s">
        <v>44</v>
      </c>
      <c r="Q1322" s="5" t="s">
        <v>44</v>
      </c>
      <c r="R1322" s="5" t="s">
        <v>44</v>
      </c>
      <c r="S1322" s="5" t="s">
        <v>44</v>
      </c>
      <c r="T1322" s="5" t="s">
        <v>45</v>
      </c>
      <c r="U1322" s="5" t="s">
        <v>67</v>
      </c>
      <c r="V1322" s="5" t="s">
        <v>47</v>
      </c>
      <c r="W1322" s="5">
        <v>2003</v>
      </c>
      <c r="X1322" s="5" t="s">
        <v>3715</v>
      </c>
      <c r="Y1322" s="5"/>
      <c r="Z1322" s="5" t="s">
        <v>3954</v>
      </c>
      <c r="AA1322" s="5"/>
      <c r="AB1322" s="5"/>
      <c r="AC1322" s="5"/>
      <c r="AD1322" s="5"/>
      <c r="AE1322" s="5"/>
      <c r="AF1322" s="5"/>
    </row>
    <row r="1323" spans="1:32" x14ac:dyDescent="0.25">
      <c r="A1323" s="5" t="s">
        <v>1745</v>
      </c>
      <c r="B1323" s="5" t="s">
        <v>1746</v>
      </c>
      <c r="C1323" s="5" t="s">
        <v>3697</v>
      </c>
      <c r="D1323" s="5" t="s">
        <v>260</v>
      </c>
      <c r="E1323" s="5" t="s">
        <v>3955</v>
      </c>
      <c r="F1323" s="5" t="s">
        <v>3718</v>
      </c>
      <c r="G1323" s="5"/>
      <c r="H1323" s="5"/>
      <c r="I1323" s="5" t="s">
        <v>3852</v>
      </c>
      <c r="J1323" s="5" t="s">
        <v>323</v>
      </c>
      <c r="K1323" s="5">
        <v>2</v>
      </c>
      <c r="L1323" s="5" t="s">
        <v>3697</v>
      </c>
      <c r="M1323" s="5" t="s">
        <v>3700</v>
      </c>
      <c r="N1323" s="5">
        <v>500</v>
      </c>
      <c r="O1323" s="5" t="s">
        <v>55</v>
      </c>
      <c r="P1323" s="5" t="s">
        <v>44</v>
      </c>
      <c r="Q1323" s="5" t="s">
        <v>44</v>
      </c>
      <c r="R1323" s="5" t="s">
        <v>44</v>
      </c>
      <c r="S1323" s="5" t="s">
        <v>44</v>
      </c>
      <c r="T1323" s="5" t="s">
        <v>45</v>
      </c>
      <c r="U1323" s="5" t="s">
        <v>94</v>
      </c>
      <c r="V1323" s="5" t="s">
        <v>56</v>
      </c>
      <c r="W1323" s="5">
        <v>2008</v>
      </c>
      <c r="X1323" s="5" t="s">
        <v>3853</v>
      </c>
      <c r="Y1323" s="5"/>
      <c r="Z1323" s="5" t="s">
        <v>3956</v>
      </c>
      <c r="AA1323" s="5"/>
      <c r="AB1323" s="5"/>
      <c r="AC1323" s="5"/>
      <c r="AD1323" s="5"/>
      <c r="AE1323" s="5"/>
      <c r="AF1323" s="5"/>
    </row>
    <row r="1324" spans="1:32" x14ac:dyDescent="0.25">
      <c r="A1324" s="5" t="s">
        <v>1745</v>
      </c>
      <c r="B1324" s="5" t="s">
        <v>1746</v>
      </c>
      <c r="C1324" s="5" t="s">
        <v>3697</v>
      </c>
      <c r="D1324" s="5" t="s">
        <v>130</v>
      </c>
      <c r="E1324" s="5" t="s">
        <v>3957</v>
      </c>
      <c r="F1324" s="5" t="s">
        <v>3731</v>
      </c>
      <c r="G1324" s="5"/>
      <c r="H1324" s="5"/>
      <c r="I1324" s="5" t="s">
        <v>3918</v>
      </c>
      <c r="J1324" s="5" t="s">
        <v>348</v>
      </c>
      <c r="K1324" s="5">
        <v>1</v>
      </c>
      <c r="L1324" s="5" t="s">
        <v>3697</v>
      </c>
      <c r="M1324" s="5" t="s">
        <v>3700</v>
      </c>
      <c r="N1324" s="5"/>
      <c r="O1324" s="5" t="s">
        <v>65</v>
      </c>
      <c r="P1324" s="5" t="s">
        <v>44</v>
      </c>
      <c r="Q1324" s="5" t="s">
        <v>44</v>
      </c>
      <c r="R1324" s="5" t="s">
        <v>44</v>
      </c>
      <c r="S1324" s="5" t="s">
        <v>44</v>
      </c>
      <c r="T1324" s="5" t="s">
        <v>45</v>
      </c>
      <c r="U1324" s="5" t="s">
        <v>46</v>
      </c>
      <c r="V1324" s="5" t="s">
        <v>47</v>
      </c>
      <c r="W1324" s="5">
        <v>1980</v>
      </c>
      <c r="X1324" s="5"/>
      <c r="Y1324" s="5"/>
      <c r="Z1324" s="5" t="s">
        <v>3958</v>
      </c>
      <c r="AA1324" s="5"/>
      <c r="AB1324" s="5"/>
      <c r="AC1324" s="5"/>
      <c r="AD1324" s="5"/>
      <c r="AE1324" s="5"/>
      <c r="AF1324" s="5"/>
    </row>
    <row r="1325" spans="1:32" x14ac:dyDescent="0.25">
      <c r="A1325" s="5" t="s">
        <v>1745</v>
      </c>
      <c r="B1325" s="5" t="s">
        <v>1746</v>
      </c>
      <c r="C1325" s="5" t="s">
        <v>3697</v>
      </c>
      <c r="D1325" s="5" t="s">
        <v>130</v>
      </c>
      <c r="E1325" s="5" t="s">
        <v>3959</v>
      </c>
      <c r="F1325" s="5" t="s">
        <v>3699</v>
      </c>
      <c r="G1325" s="5"/>
      <c r="H1325" s="5"/>
      <c r="I1325" s="5" t="s">
        <v>3960</v>
      </c>
      <c r="J1325" s="5" t="s">
        <v>78</v>
      </c>
      <c r="K1325" s="5">
        <v>1</v>
      </c>
      <c r="L1325" s="5" t="s">
        <v>3697</v>
      </c>
      <c r="M1325" s="5" t="s">
        <v>3700</v>
      </c>
      <c r="N1325" s="5"/>
      <c r="O1325" s="5" t="s">
        <v>196</v>
      </c>
      <c r="P1325" s="5" t="s">
        <v>44</v>
      </c>
      <c r="Q1325" s="5" t="s">
        <v>44</v>
      </c>
      <c r="R1325" s="5" t="s">
        <v>44</v>
      </c>
      <c r="S1325" s="5" t="s">
        <v>44</v>
      </c>
      <c r="T1325" s="5" t="s">
        <v>45</v>
      </c>
      <c r="U1325" s="5" t="s">
        <v>94</v>
      </c>
      <c r="V1325" s="5" t="s">
        <v>47</v>
      </c>
      <c r="W1325" s="5">
        <v>1986</v>
      </c>
      <c r="X1325" s="5"/>
      <c r="Y1325" s="5"/>
      <c r="Z1325" s="5" t="s">
        <v>3961</v>
      </c>
      <c r="AA1325" s="5"/>
      <c r="AB1325" s="5"/>
      <c r="AC1325" s="5"/>
      <c r="AD1325" s="5"/>
      <c r="AE1325" s="5"/>
      <c r="AF1325" s="5"/>
    </row>
    <row r="1326" spans="1:32" x14ac:dyDescent="0.25">
      <c r="A1326" s="5" t="s">
        <v>1745</v>
      </c>
      <c r="B1326" s="5" t="s">
        <v>1746</v>
      </c>
      <c r="C1326" s="5" t="s">
        <v>3697</v>
      </c>
      <c r="D1326" s="5" t="s">
        <v>175</v>
      </c>
      <c r="E1326" s="5" t="s">
        <v>3962</v>
      </c>
      <c r="F1326" s="5" t="s">
        <v>3963</v>
      </c>
      <c r="G1326" s="5"/>
      <c r="H1326" s="5"/>
      <c r="I1326" s="5" t="s">
        <v>3964</v>
      </c>
      <c r="J1326" s="5"/>
      <c r="K1326" s="5"/>
      <c r="L1326" s="5" t="s">
        <v>3697</v>
      </c>
      <c r="M1326" s="5" t="s">
        <v>3700</v>
      </c>
      <c r="N1326" s="5"/>
      <c r="O1326" s="5" t="s">
        <v>65</v>
      </c>
      <c r="P1326" s="5" t="s">
        <v>71</v>
      </c>
      <c r="Q1326" s="5" t="s">
        <v>44</v>
      </c>
      <c r="R1326" s="5" t="s">
        <v>44</v>
      </c>
      <c r="S1326" s="5" t="s">
        <v>44</v>
      </c>
      <c r="T1326" s="5" t="s">
        <v>45</v>
      </c>
      <c r="U1326" s="5" t="s">
        <v>94</v>
      </c>
      <c r="V1326" s="5" t="s">
        <v>47</v>
      </c>
      <c r="W1326" s="5">
        <v>2020</v>
      </c>
      <c r="X1326" s="5"/>
      <c r="Y1326" s="5"/>
      <c r="Z1326" s="5" t="s">
        <v>3965</v>
      </c>
      <c r="AA1326" s="5"/>
      <c r="AB1326" s="5"/>
      <c r="AC1326" s="5"/>
      <c r="AD1326" s="5"/>
      <c r="AE1326" s="5"/>
      <c r="AF1326" s="5"/>
    </row>
    <row r="1327" spans="1:32" x14ac:dyDescent="0.25">
      <c r="A1327" s="5" t="s">
        <v>1745</v>
      </c>
      <c r="B1327" s="5" t="s">
        <v>1746</v>
      </c>
      <c r="C1327" s="5" t="s">
        <v>3697</v>
      </c>
      <c r="D1327" s="5" t="s">
        <v>175</v>
      </c>
      <c r="E1327" s="5" t="s">
        <v>3966</v>
      </c>
      <c r="F1327" s="5" t="s">
        <v>3785</v>
      </c>
      <c r="G1327" s="5"/>
      <c r="H1327" s="5"/>
      <c r="I1327" s="5" t="s">
        <v>3786</v>
      </c>
      <c r="J1327" s="5"/>
      <c r="K1327" s="5"/>
      <c r="L1327" s="5" t="s">
        <v>3697</v>
      </c>
      <c r="M1327" s="5" t="s">
        <v>3700</v>
      </c>
      <c r="N1327" s="5"/>
      <c r="O1327" s="5" t="s">
        <v>55</v>
      </c>
      <c r="P1327" s="5" t="s">
        <v>44</v>
      </c>
      <c r="Q1327" s="5" t="s">
        <v>44</v>
      </c>
      <c r="R1327" s="5" t="s">
        <v>44</v>
      </c>
      <c r="S1327" s="5" t="s">
        <v>44</v>
      </c>
      <c r="T1327" s="5" t="s">
        <v>45</v>
      </c>
      <c r="U1327" s="5"/>
      <c r="V1327" s="5"/>
      <c r="W1327" s="5">
        <v>2013</v>
      </c>
      <c r="X1327" s="5"/>
      <c r="Y1327" s="5"/>
      <c r="Z1327" s="5" t="s">
        <v>3967</v>
      </c>
      <c r="AA1327" s="5"/>
      <c r="AB1327" s="5"/>
      <c r="AC1327" s="5"/>
      <c r="AD1327" s="5"/>
      <c r="AE1327" s="5"/>
      <c r="AF1327" s="5"/>
    </row>
    <row r="1328" spans="1:32" x14ac:dyDescent="0.25">
      <c r="A1328" s="5" t="s">
        <v>1745</v>
      </c>
      <c r="B1328" s="5" t="s">
        <v>1746</v>
      </c>
      <c r="C1328" s="5" t="s">
        <v>3697</v>
      </c>
      <c r="D1328" s="5" t="s">
        <v>175</v>
      </c>
      <c r="E1328" s="5" t="s">
        <v>3968</v>
      </c>
      <c r="F1328" s="5" t="s">
        <v>3785</v>
      </c>
      <c r="G1328" s="5"/>
      <c r="H1328" s="5"/>
      <c r="I1328" s="5" t="s">
        <v>2128</v>
      </c>
      <c r="J1328" s="5"/>
      <c r="K1328" s="5"/>
      <c r="L1328" s="5" t="s">
        <v>3697</v>
      </c>
      <c r="M1328" s="5" t="s">
        <v>3700</v>
      </c>
      <c r="N1328" s="5"/>
      <c r="O1328" s="5" t="s">
        <v>55</v>
      </c>
      <c r="P1328" s="5" t="s">
        <v>44</v>
      </c>
      <c r="Q1328" s="5" t="s">
        <v>44</v>
      </c>
      <c r="R1328" s="5" t="s">
        <v>44</v>
      </c>
      <c r="S1328" s="5" t="s">
        <v>44</v>
      </c>
      <c r="T1328" s="5" t="s">
        <v>45</v>
      </c>
      <c r="U1328" s="5"/>
      <c r="V1328" s="5" t="s">
        <v>72</v>
      </c>
      <c r="W1328" s="5">
        <v>2013</v>
      </c>
      <c r="X1328" s="5"/>
      <c r="Y1328" s="5"/>
      <c r="Z1328" s="5" t="s">
        <v>3969</v>
      </c>
      <c r="AA1328" s="5"/>
      <c r="AB1328" s="5"/>
      <c r="AC1328" s="5"/>
      <c r="AD1328" s="5"/>
      <c r="AE1328" s="5"/>
      <c r="AF1328" s="5"/>
    </row>
    <row r="1329" spans="1:32" x14ac:dyDescent="0.25">
      <c r="A1329" s="5" t="s">
        <v>1745</v>
      </c>
      <c r="B1329" s="5" t="s">
        <v>1746</v>
      </c>
      <c r="C1329" s="5" t="s">
        <v>3697</v>
      </c>
      <c r="D1329" s="5" t="s">
        <v>175</v>
      </c>
      <c r="E1329" s="5" t="s">
        <v>3970</v>
      </c>
      <c r="F1329" s="5" t="s">
        <v>3817</v>
      </c>
      <c r="G1329" s="5"/>
      <c r="H1329" s="5"/>
      <c r="I1329" s="5" t="s">
        <v>3779</v>
      </c>
      <c r="J1329" s="5" t="s">
        <v>2043</v>
      </c>
      <c r="K1329" s="5">
        <v>1</v>
      </c>
      <c r="L1329" s="5" t="s">
        <v>3697</v>
      </c>
      <c r="M1329" s="5" t="s">
        <v>3700</v>
      </c>
      <c r="N1329" s="5"/>
      <c r="O1329" s="5" t="s">
        <v>65</v>
      </c>
      <c r="P1329" s="5" t="s">
        <v>44</v>
      </c>
      <c r="Q1329" s="5" t="s">
        <v>44</v>
      </c>
      <c r="R1329" s="5" t="s">
        <v>44</v>
      </c>
      <c r="S1329" s="5" t="s">
        <v>44</v>
      </c>
      <c r="T1329" s="5" t="s">
        <v>45</v>
      </c>
      <c r="U1329" s="5" t="s">
        <v>94</v>
      </c>
      <c r="V1329" s="5" t="s">
        <v>47</v>
      </c>
      <c r="W1329" s="5">
        <v>2010</v>
      </c>
      <c r="X1329" s="5"/>
      <c r="Y1329" s="5"/>
      <c r="Z1329" s="5" t="s">
        <v>3971</v>
      </c>
      <c r="AA1329" s="5"/>
      <c r="AB1329" s="5"/>
      <c r="AC1329" s="5"/>
      <c r="AD1329" s="5"/>
      <c r="AE1329" s="5"/>
      <c r="AF1329" s="5"/>
    </row>
    <row r="1330" spans="1:32" x14ac:dyDescent="0.25">
      <c r="A1330" s="5" t="s">
        <v>1745</v>
      </c>
      <c r="B1330" s="5" t="s">
        <v>1746</v>
      </c>
      <c r="C1330" s="5" t="s">
        <v>3697</v>
      </c>
      <c r="D1330" s="5" t="s">
        <v>175</v>
      </c>
      <c r="E1330" s="5" t="s">
        <v>3972</v>
      </c>
      <c r="F1330" s="5" t="s">
        <v>3750</v>
      </c>
      <c r="G1330" s="5"/>
      <c r="H1330" s="5"/>
      <c r="I1330" s="5" t="s">
        <v>3813</v>
      </c>
      <c r="J1330" s="5" t="s">
        <v>2026</v>
      </c>
      <c r="K1330" s="5"/>
      <c r="L1330" s="5" t="s">
        <v>3697</v>
      </c>
      <c r="M1330" s="5" t="s">
        <v>3700</v>
      </c>
      <c r="N1330" s="5"/>
      <c r="O1330" s="5" t="s">
        <v>65</v>
      </c>
      <c r="P1330" s="5" t="s">
        <v>44</v>
      </c>
      <c r="Q1330" s="5" t="s">
        <v>44</v>
      </c>
      <c r="R1330" s="5" t="s">
        <v>44</v>
      </c>
      <c r="S1330" s="5" t="s">
        <v>44</v>
      </c>
      <c r="T1330" s="5" t="s">
        <v>45</v>
      </c>
      <c r="U1330" s="5"/>
      <c r="V1330" s="5" t="s">
        <v>72</v>
      </c>
      <c r="W1330" s="5">
        <v>2011</v>
      </c>
      <c r="X1330" s="5"/>
      <c r="Y1330" s="5"/>
      <c r="Z1330" s="5" t="s">
        <v>3973</v>
      </c>
      <c r="AA1330" s="5"/>
      <c r="AB1330" s="5"/>
      <c r="AC1330" s="5"/>
      <c r="AD1330" s="5"/>
      <c r="AE1330" s="5"/>
      <c r="AF1330" s="5"/>
    </row>
    <row r="1331" spans="1:32" x14ac:dyDescent="0.25">
      <c r="A1331" s="5" t="s">
        <v>1745</v>
      </c>
      <c r="B1331" s="5" t="s">
        <v>1746</v>
      </c>
      <c r="C1331" s="5" t="s">
        <v>3697</v>
      </c>
      <c r="D1331" s="5" t="s">
        <v>175</v>
      </c>
      <c r="E1331" s="5" t="s">
        <v>3974</v>
      </c>
      <c r="F1331" s="5" t="s">
        <v>3713</v>
      </c>
      <c r="G1331" s="5"/>
      <c r="H1331" s="5"/>
      <c r="I1331" s="5" t="s">
        <v>3975</v>
      </c>
      <c r="J1331" s="5"/>
      <c r="K1331" s="5"/>
      <c r="L1331" s="5" t="s">
        <v>3697</v>
      </c>
      <c r="M1331" s="5" t="s">
        <v>3700</v>
      </c>
      <c r="N1331" s="5"/>
      <c r="O1331" s="5" t="s">
        <v>65</v>
      </c>
      <c r="P1331" s="5" t="s">
        <v>44</v>
      </c>
      <c r="Q1331" s="5" t="s">
        <v>44</v>
      </c>
      <c r="R1331" s="5" t="s">
        <v>44</v>
      </c>
      <c r="S1331" s="5" t="s">
        <v>44</v>
      </c>
      <c r="T1331" s="5" t="s">
        <v>66</v>
      </c>
      <c r="U1331" s="5"/>
      <c r="V1331" s="5"/>
      <c r="W1331" s="5">
        <v>2011</v>
      </c>
      <c r="X1331" s="5"/>
      <c r="Y1331" s="5"/>
      <c r="Z1331" s="5" t="s">
        <v>3976</v>
      </c>
      <c r="AA1331" s="5"/>
      <c r="AB1331" s="5"/>
      <c r="AC1331" s="5"/>
      <c r="AD1331" s="5"/>
      <c r="AE1331" s="5"/>
      <c r="AF1331" s="5"/>
    </row>
    <row r="1332" spans="1:32" x14ac:dyDescent="0.25">
      <c r="A1332" s="5" t="s">
        <v>1745</v>
      </c>
      <c r="B1332" s="5" t="s">
        <v>1746</v>
      </c>
      <c r="C1332" s="5" t="s">
        <v>3697</v>
      </c>
      <c r="D1332" s="5" t="s">
        <v>175</v>
      </c>
      <c r="E1332" s="5" t="s">
        <v>3977</v>
      </c>
      <c r="F1332" s="5" t="s">
        <v>3713</v>
      </c>
      <c r="G1332" s="5"/>
      <c r="H1332" s="5"/>
      <c r="I1332" s="5" t="s">
        <v>3975</v>
      </c>
      <c r="J1332" s="5"/>
      <c r="K1332" s="5"/>
      <c r="L1332" s="5" t="s">
        <v>3697</v>
      </c>
      <c r="M1332" s="5" t="s">
        <v>3700</v>
      </c>
      <c r="N1332" s="5"/>
      <c r="O1332" s="5" t="s">
        <v>65</v>
      </c>
      <c r="P1332" s="5" t="s">
        <v>44</v>
      </c>
      <c r="Q1332" s="5" t="s">
        <v>44</v>
      </c>
      <c r="R1332" s="5" t="s">
        <v>44</v>
      </c>
      <c r="S1332" s="5" t="s">
        <v>44</v>
      </c>
      <c r="T1332" s="5" t="s">
        <v>66</v>
      </c>
      <c r="U1332" s="5"/>
      <c r="V1332" s="5"/>
      <c r="W1332" s="5">
        <v>2011</v>
      </c>
      <c r="X1332" s="5"/>
      <c r="Y1332" s="5"/>
      <c r="Z1332" s="5" t="s">
        <v>3978</v>
      </c>
      <c r="AA1332" s="5"/>
      <c r="AB1332" s="5"/>
      <c r="AC1332" s="5"/>
      <c r="AD1332" s="5"/>
      <c r="AE1332" s="5"/>
      <c r="AF1332" s="5"/>
    </row>
    <row r="1333" spans="1:32" x14ac:dyDescent="0.25">
      <c r="A1333" s="5" t="s">
        <v>1745</v>
      </c>
      <c r="B1333" s="5" t="s">
        <v>1746</v>
      </c>
      <c r="C1333" s="5" t="s">
        <v>3697</v>
      </c>
      <c r="D1333" s="5" t="s">
        <v>175</v>
      </c>
      <c r="E1333" s="5" t="s">
        <v>3979</v>
      </c>
      <c r="F1333" s="5" t="s">
        <v>3727</v>
      </c>
      <c r="G1333" s="5"/>
      <c r="H1333" s="5"/>
      <c r="I1333" s="5" t="s">
        <v>3980</v>
      </c>
      <c r="J1333" s="5" t="s">
        <v>3926</v>
      </c>
      <c r="K1333" s="5"/>
      <c r="L1333" s="5" t="s">
        <v>3697</v>
      </c>
      <c r="M1333" s="5" t="s">
        <v>3700</v>
      </c>
      <c r="N1333" s="5"/>
      <c r="O1333" s="5" t="s">
        <v>65</v>
      </c>
      <c r="P1333" s="5" t="s">
        <v>44</v>
      </c>
      <c r="Q1333" s="5" t="s">
        <v>44</v>
      </c>
      <c r="R1333" s="5" t="s">
        <v>44</v>
      </c>
      <c r="S1333" s="5" t="s">
        <v>44</v>
      </c>
      <c r="T1333" s="5" t="s">
        <v>45</v>
      </c>
      <c r="U1333" s="5"/>
      <c r="V1333" s="5"/>
      <c r="W1333" s="5">
        <v>2011</v>
      </c>
      <c r="X1333" s="5"/>
      <c r="Y1333" s="5"/>
      <c r="Z1333" s="5" t="s">
        <v>3981</v>
      </c>
      <c r="AA1333" s="5"/>
      <c r="AB1333" s="5"/>
      <c r="AC1333" s="5"/>
      <c r="AD1333" s="5"/>
      <c r="AE1333" s="5"/>
      <c r="AF1333" s="5"/>
    </row>
    <row r="1334" spans="1:32" x14ac:dyDescent="0.25">
      <c r="A1334" s="5" t="s">
        <v>1745</v>
      </c>
      <c r="B1334" s="5" t="s">
        <v>1746</v>
      </c>
      <c r="C1334" s="5" t="s">
        <v>3697</v>
      </c>
      <c r="D1334" s="5" t="s">
        <v>175</v>
      </c>
      <c r="E1334" s="5" t="s">
        <v>3982</v>
      </c>
      <c r="F1334" s="5" t="s">
        <v>2148</v>
      </c>
      <c r="G1334" s="5"/>
      <c r="H1334" s="5"/>
      <c r="I1334" s="5" t="s">
        <v>3826</v>
      </c>
      <c r="J1334" s="5" t="s">
        <v>323</v>
      </c>
      <c r="K1334" s="5"/>
      <c r="L1334" s="5" t="s">
        <v>3697</v>
      </c>
      <c r="M1334" s="5" t="s">
        <v>3700</v>
      </c>
      <c r="N1334" s="5"/>
      <c r="O1334" s="5" t="s">
        <v>65</v>
      </c>
      <c r="P1334" s="5" t="s">
        <v>44</v>
      </c>
      <c r="Q1334" s="5" t="s">
        <v>44</v>
      </c>
      <c r="R1334" s="5" t="s">
        <v>44</v>
      </c>
      <c r="S1334" s="5" t="s">
        <v>44</v>
      </c>
      <c r="T1334" s="5" t="s">
        <v>45</v>
      </c>
      <c r="U1334" s="5"/>
      <c r="V1334" s="5"/>
      <c r="W1334" s="5">
        <v>2014</v>
      </c>
      <c r="X1334" s="5"/>
      <c r="Y1334" s="5"/>
      <c r="Z1334" s="5" t="s">
        <v>3983</v>
      </c>
      <c r="AA1334" s="5"/>
      <c r="AB1334" s="5"/>
      <c r="AC1334" s="5"/>
      <c r="AD1334" s="5"/>
      <c r="AE1334" s="5"/>
      <c r="AF1334" s="5"/>
    </row>
    <row r="1335" spans="1:32" x14ac:dyDescent="0.25">
      <c r="A1335" s="5" t="s">
        <v>1745</v>
      </c>
      <c r="B1335" s="5" t="s">
        <v>1746</v>
      </c>
      <c r="C1335" s="5" t="s">
        <v>3697</v>
      </c>
      <c r="D1335" s="5" t="s">
        <v>175</v>
      </c>
      <c r="E1335" s="5" t="s">
        <v>3984</v>
      </c>
      <c r="F1335" s="5" t="s">
        <v>3779</v>
      </c>
      <c r="G1335" s="5"/>
      <c r="H1335" s="5"/>
      <c r="I1335" s="5" t="s">
        <v>3779</v>
      </c>
      <c r="J1335" s="5"/>
      <c r="K1335" s="5"/>
      <c r="L1335" s="5" t="s">
        <v>3697</v>
      </c>
      <c r="M1335" s="5" t="s">
        <v>3700</v>
      </c>
      <c r="N1335" s="5"/>
      <c r="O1335" s="5" t="s">
        <v>65</v>
      </c>
      <c r="P1335" s="5" t="s">
        <v>44</v>
      </c>
      <c r="Q1335" s="5" t="s">
        <v>44</v>
      </c>
      <c r="R1335" s="5" t="s">
        <v>44</v>
      </c>
      <c r="S1335" s="5" t="s">
        <v>44</v>
      </c>
      <c r="T1335" s="5" t="s">
        <v>45</v>
      </c>
      <c r="U1335" s="5"/>
      <c r="V1335" s="5"/>
      <c r="W1335" s="5">
        <v>2022</v>
      </c>
      <c r="X1335" s="5"/>
      <c r="Y1335" s="5"/>
      <c r="Z1335" s="5" t="s">
        <v>3985</v>
      </c>
      <c r="AA1335" s="5"/>
      <c r="AB1335" s="5"/>
      <c r="AC1335" s="5"/>
      <c r="AD1335" s="5"/>
      <c r="AE1335" s="5"/>
      <c r="AF1335" s="5"/>
    </row>
    <row r="1336" spans="1:32" x14ac:dyDescent="0.25">
      <c r="A1336" s="5" t="s">
        <v>1745</v>
      </c>
      <c r="B1336" s="5" t="s">
        <v>1746</v>
      </c>
      <c r="C1336" s="5" t="s">
        <v>3697</v>
      </c>
      <c r="D1336" s="5" t="s">
        <v>175</v>
      </c>
      <c r="E1336" s="5" t="s">
        <v>3986</v>
      </c>
      <c r="F1336" s="5" t="s">
        <v>3785</v>
      </c>
      <c r="G1336" s="5"/>
      <c r="H1336" s="5"/>
      <c r="I1336" s="5" t="s">
        <v>3786</v>
      </c>
      <c r="J1336" s="5" t="s">
        <v>2981</v>
      </c>
      <c r="K1336" s="5"/>
      <c r="L1336" s="5" t="s">
        <v>3697</v>
      </c>
      <c r="M1336" s="5" t="s">
        <v>3700</v>
      </c>
      <c r="N1336" s="5"/>
      <c r="O1336" s="5" t="s">
        <v>65</v>
      </c>
      <c r="P1336" s="5" t="s">
        <v>44</v>
      </c>
      <c r="Q1336" s="5" t="s">
        <v>44</v>
      </c>
      <c r="R1336" s="5" t="s">
        <v>44</v>
      </c>
      <c r="S1336" s="5" t="s">
        <v>44</v>
      </c>
      <c r="T1336" s="5" t="s">
        <v>45</v>
      </c>
      <c r="U1336" s="5"/>
      <c r="V1336" s="5"/>
      <c r="W1336" s="5">
        <v>2024</v>
      </c>
      <c r="X1336" s="5"/>
      <c r="Y1336" s="5"/>
      <c r="Z1336" s="5" t="s">
        <v>3987</v>
      </c>
      <c r="AA1336" s="5"/>
      <c r="AB1336" s="5"/>
      <c r="AC1336" s="5"/>
      <c r="AD1336" s="5"/>
      <c r="AE1336" s="5"/>
      <c r="AF1336" s="5"/>
    </row>
    <row r="1337" spans="1:32" x14ac:dyDescent="0.25">
      <c r="A1337" s="5" t="s">
        <v>1745</v>
      </c>
      <c r="B1337" s="5" t="s">
        <v>1746</v>
      </c>
      <c r="C1337" s="5" t="s">
        <v>3697</v>
      </c>
      <c r="D1337" s="5" t="s">
        <v>175</v>
      </c>
      <c r="E1337" s="5" t="s">
        <v>3988</v>
      </c>
      <c r="F1337" s="5" t="s">
        <v>3735</v>
      </c>
      <c r="G1337" s="5"/>
      <c r="H1337" s="5"/>
      <c r="I1337" s="5" t="s">
        <v>3989</v>
      </c>
      <c r="J1337" s="5" t="s">
        <v>3915</v>
      </c>
      <c r="K1337" s="5"/>
      <c r="L1337" s="5" t="s">
        <v>3697</v>
      </c>
      <c r="M1337" s="5" t="s">
        <v>3700</v>
      </c>
      <c r="N1337" s="5"/>
      <c r="O1337" s="5" t="s">
        <v>65</v>
      </c>
      <c r="P1337" s="5" t="s">
        <v>44</v>
      </c>
      <c r="Q1337" s="5" t="s">
        <v>44</v>
      </c>
      <c r="R1337" s="5" t="s">
        <v>44</v>
      </c>
      <c r="S1337" s="5" t="s">
        <v>44</v>
      </c>
      <c r="T1337" s="5" t="s">
        <v>45</v>
      </c>
      <c r="U1337" s="5"/>
      <c r="V1337" s="5"/>
      <c r="W1337" s="5">
        <v>2024</v>
      </c>
      <c r="X1337" s="5"/>
      <c r="Y1337" s="5"/>
      <c r="Z1337" s="5" t="s">
        <v>3990</v>
      </c>
      <c r="AA1337" s="5"/>
      <c r="AB1337" s="5"/>
      <c r="AC1337" s="5"/>
      <c r="AD1337" s="5"/>
      <c r="AE1337" s="5"/>
      <c r="AF1337" s="5"/>
    </row>
    <row r="1338" spans="1:32" x14ac:dyDescent="0.25">
      <c r="A1338" s="5" t="s">
        <v>1745</v>
      </c>
      <c r="B1338" s="5" t="s">
        <v>1746</v>
      </c>
      <c r="C1338" s="5" t="s">
        <v>3697</v>
      </c>
      <c r="D1338" s="5" t="s">
        <v>175</v>
      </c>
      <c r="E1338" s="5" t="s">
        <v>3991</v>
      </c>
      <c r="F1338" s="5" t="s">
        <v>3899</v>
      </c>
      <c r="G1338" s="5"/>
      <c r="H1338" s="5"/>
      <c r="I1338" s="5" t="s">
        <v>3899</v>
      </c>
      <c r="J1338" s="5" t="s">
        <v>2288</v>
      </c>
      <c r="K1338" s="5"/>
      <c r="L1338" s="5" t="s">
        <v>3697</v>
      </c>
      <c r="M1338" s="5" t="s">
        <v>3700</v>
      </c>
      <c r="N1338" s="5"/>
      <c r="O1338" s="5" t="s">
        <v>65</v>
      </c>
      <c r="P1338" s="5" t="s">
        <v>44</v>
      </c>
      <c r="Q1338" s="5" t="s">
        <v>44</v>
      </c>
      <c r="R1338" s="5" t="s">
        <v>44</v>
      </c>
      <c r="S1338" s="5" t="s">
        <v>44</v>
      </c>
      <c r="T1338" s="5" t="s">
        <v>45</v>
      </c>
      <c r="U1338" s="5"/>
      <c r="V1338" s="5"/>
      <c r="W1338" s="5">
        <v>2024</v>
      </c>
      <c r="X1338" s="5"/>
      <c r="Y1338" s="5"/>
      <c r="Z1338" s="5" t="s">
        <v>3992</v>
      </c>
      <c r="AA1338" s="5"/>
      <c r="AB1338" s="5"/>
      <c r="AC1338" s="5"/>
      <c r="AD1338" s="5"/>
      <c r="AE1338" s="5"/>
      <c r="AF1338" s="5"/>
    </row>
    <row r="1339" spans="1:32" x14ac:dyDescent="0.25">
      <c r="A1339" s="5" t="s">
        <v>1745</v>
      </c>
      <c r="B1339" s="5" t="s">
        <v>1746</v>
      </c>
      <c r="C1339" s="5" t="s">
        <v>3697</v>
      </c>
      <c r="D1339" s="5" t="s">
        <v>175</v>
      </c>
      <c r="E1339" s="5" t="s">
        <v>3993</v>
      </c>
      <c r="F1339" s="5" t="s">
        <v>3727</v>
      </c>
      <c r="G1339" s="5"/>
      <c r="H1339" s="5"/>
      <c r="I1339" s="5" t="s">
        <v>3727</v>
      </c>
      <c r="J1339" s="5" t="s">
        <v>41</v>
      </c>
      <c r="K1339" s="5"/>
      <c r="L1339" s="5" t="s">
        <v>3697</v>
      </c>
      <c r="M1339" s="5" t="s">
        <v>3700</v>
      </c>
      <c r="N1339" s="5"/>
      <c r="O1339" s="5" t="s">
        <v>65</v>
      </c>
      <c r="P1339" s="5" t="s">
        <v>44</v>
      </c>
      <c r="Q1339" s="5" t="s">
        <v>44</v>
      </c>
      <c r="R1339" s="5" t="s">
        <v>44</v>
      </c>
      <c r="S1339" s="5" t="s">
        <v>44</v>
      </c>
      <c r="T1339" s="5" t="s">
        <v>45</v>
      </c>
      <c r="U1339" s="5"/>
      <c r="V1339" s="5"/>
      <c r="W1339" s="5">
        <v>2024</v>
      </c>
      <c r="X1339" s="5"/>
      <c r="Y1339" s="5"/>
      <c r="Z1339" s="5" t="s">
        <v>3994</v>
      </c>
      <c r="AA1339" s="5"/>
      <c r="AB1339" s="5"/>
      <c r="AC1339" s="5"/>
      <c r="AD1339" s="5"/>
      <c r="AE1339" s="5"/>
      <c r="AF1339" s="5"/>
    </row>
    <row r="1340" spans="1:32" x14ac:dyDescent="0.25">
      <c r="A1340" s="5" t="s">
        <v>1745</v>
      </c>
      <c r="B1340" s="5" t="s">
        <v>1746</v>
      </c>
      <c r="C1340" s="5" t="s">
        <v>3697</v>
      </c>
      <c r="D1340" s="5" t="s">
        <v>175</v>
      </c>
      <c r="E1340" s="5" t="s">
        <v>3995</v>
      </c>
      <c r="F1340" s="5" t="s">
        <v>3996</v>
      </c>
      <c r="G1340" s="5"/>
      <c r="H1340" s="5"/>
      <c r="I1340" s="5" t="s">
        <v>3997</v>
      </c>
      <c r="J1340" s="5" t="s">
        <v>323</v>
      </c>
      <c r="K1340" s="5"/>
      <c r="L1340" s="5" t="s">
        <v>3697</v>
      </c>
      <c r="M1340" s="5" t="s">
        <v>3700</v>
      </c>
      <c r="N1340" s="5"/>
      <c r="O1340" s="5" t="s">
        <v>65</v>
      </c>
      <c r="P1340" s="5" t="s">
        <v>44</v>
      </c>
      <c r="Q1340" s="5" t="s">
        <v>44</v>
      </c>
      <c r="R1340" s="5" t="s">
        <v>44</v>
      </c>
      <c r="S1340" s="5" t="s">
        <v>44</v>
      </c>
      <c r="T1340" s="5" t="s">
        <v>45</v>
      </c>
      <c r="U1340" s="5"/>
      <c r="V1340" s="5"/>
      <c r="W1340" s="5">
        <v>2025</v>
      </c>
      <c r="X1340" s="5"/>
      <c r="Y1340" s="5"/>
      <c r="Z1340" s="5" t="s">
        <v>3998</v>
      </c>
      <c r="AA1340" s="5"/>
      <c r="AB1340" s="5"/>
      <c r="AC1340" s="5"/>
      <c r="AD1340" s="5"/>
      <c r="AE1340" s="5"/>
      <c r="AF1340" s="5"/>
    </row>
    <row r="1341" spans="1:32" x14ac:dyDescent="0.25">
      <c r="A1341" s="5" t="s">
        <v>1745</v>
      </c>
      <c r="B1341" s="5" t="s">
        <v>1746</v>
      </c>
      <c r="C1341" s="5" t="s">
        <v>3697</v>
      </c>
      <c r="D1341" s="5" t="s">
        <v>175</v>
      </c>
      <c r="E1341" s="5" t="s">
        <v>3999</v>
      </c>
      <c r="F1341" s="5" t="s">
        <v>4000</v>
      </c>
      <c r="G1341" s="5"/>
      <c r="H1341" s="5"/>
      <c r="I1341" s="5" t="s">
        <v>4001</v>
      </c>
      <c r="J1341" s="5" t="s">
        <v>78</v>
      </c>
      <c r="K1341" s="5"/>
      <c r="L1341" s="5" t="s">
        <v>3697</v>
      </c>
      <c r="M1341" s="5" t="s">
        <v>3700</v>
      </c>
      <c r="N1341" s="5"/>
      <c r="O1341" s="5" t="s">
        <v>65</v>
      </c>
      <c r="P1341" s="5" t="s">
        <v>44</v>
      </c>
      <c r="Q1341" s="5" t="s">
        <v>44</v>
      </c>
      <c r="R1341" s="5" t="s">
        <v>44</v>
      </c>
      <c r="S1341" s="5" t="s">
        <v>44</v>
      </c>
      <c r="T1341" s="5" t="s">
        <v>45</v>
      </c>
      <c r="U1341" s="5"/>
      <c r="V1341" s="5"/>
      <c r="W1341" s="5">
        <v>2025</v>
      </c>
      <c r="X1341" s="5"/>
      <c r="Y1341" s="5"/>
      <c r="Z1341" s="5" t="s">
        <v>4002</v>
      </c>
      <c r="AA1341" s="5"/>
      <c r="AB1341" s="5"/>
      <c r="AC1341" s="5"/>
      <c r="AD1341" s="5"/>
      <c r="AE1341" s="5"/>
      <c r="AF1341" s="5"/>
    </row>
    <row r="1342" spans="1:32" x14ac:dyDescent="0.25">
      <c r="A1342" s="5" t="s">
        <v>1745</v>
      </c>
      <c r="B1342" s="5" t="s">
        <v>1746</v>
      </c>
      <c r="C1342" s="5" t="s">
        <v>3697</v>
      </c>
      <c r="D1342" s="5" t="s">
        <v>175</v>
      </c>
      <c r="E1342" s="5" t="s">
        <v>4003</v>
      </c>
      <c r="F1342" s="5" t="s">
        <v>3704</v>
      </c>
      <c r="G1342" s="5"/>
      <c r="H1342" s="5"/>
      <c r="I1342" s="5" t="s">
        <v>3929</v>
      </c>
      <c r="J1342" s="5" t="s">
        <v>2554</v>
      </c>
      <c r="K1342" s="5"/>
      <c r="L1342" s="5" t="s">
        <v>3697</v>
      </c>
      <c r="M1342" s="5" t="s">
        <v>3700</v>
      </c>
      <c r="N1342" s="5"/>
      <c r="O1342" s="5" t="s">
        <v>65</v>
      </c>
      <c r="P1342" s="5" t="s">
        <v>44</v>
      </c>
      <c r="Q1342" s="5" t="s">
        <v>44</v>
      </c>
      <c r="R1342" s="5" t="s">
        <v>44</v>
      </c>
      <c r="S1342" s="5" t="s">
        <v>44</v>
      </c>
      <c r="T1342" s="5" t="s">
        <v>45</v>
      </c>
      <c r="U1342" s="5"/>
      <c r="V1342" s="5"/>
      <c r="W1342" s="5">
        <v>2024</v>
      </c>
      <c r="X1342" s="5"/>
      <c r="Y1342" s="5"/>
      <c r="Z1342" s="5" t="s">
        <v>4004</v>
      </c>
      <c r="AA1342" s="5"/>
      <c r="AB1342" s="5"/>
      <c r="AC1342" s="5"/>
      <c r="AD1342" s="5"/>
      <c r="AE1342" s="5"/>
      <c r="AF1342" s="5"/>
    </row>
    <row r="1343" spans="1:32" x14ac:dyDescent="0.25">
      <c r="A1343" s="5" t="s">
        <v>1745</v>
      </c>
      <c r="B1343" s="5" t="s">
        <v>1746</v>
      </c>
      <c r="C1343" s="5" t="s">
        <v>3697</v>
      </c>
      <c r="D1343" s="5" t="s">
        <v>175</v>
      </c>
      <c r="E1343" s="5" t="s">
        <v>4005</v>
      </c>
      <c r="F1343" s="5" t="s">
        <v>3718</v>
      </c>
      <c r="G1343" s="5"/>
      <c r="H1343" s="5"/>
      <c r="I1343" s="5" t="s">
        <v>3852</v>
      </c>
      <c r="J1343" s="5" t="s">
        <v>323</v>
      </c>
      <c r="K1343" s="5"/>
      <c r="L1343" s="5" t="s">
        <v>3697</v>
      </c>
      <c r="M1343" s="5" t="s">
        <v>3700</v>
      </c>
      <c r="N1343" s="5"/>
      <c r="O1343" s="5" t="s">
        <v>65</v>
      </c>
      <c r="P1343" s="5" t="s">
        <v>44</v>
      </c>
      <c r="Q1343" s="5" t="s">
        <v>71</v>
      </c>
      <c r="R1343" s="5" t="s">
        <v>44</v>
      </c>
      <c r="S1343" s="5" t="s">
        <v>44</v>
      </c>
      <c r="T1343" s="5" t="s">
        <v>45</v>
      </c>
      <c r="U1343" s="5"/>
      <c r="V1343" s="5"/>
      <c r="W1343" s="5">
        <v>2011</v>
      </c>
      <c r="X1343" s="5" t="s">
        <v>2119</v>
      </c>
      <c r="Y1343" s="5" t="s">
        <v>4006</v>
      </c>
      <c r="Z1343" s="5" t="s">
        <v>4007</v>
      </c>
      <c r="AA1343" s="5"/>
      <c r="AB1343" s="5"/>
      <c r="AC1343" s="5"/>
      <c r="AD1343" s="5"/>
      <c r="AE1343" s="5"/>
      <c r="AF1343" s="5"/>
    </row>
    <row r="1344" spans="1:32" x14ac:dyDescent="0.25">
      <c r="A1344" s="5" t="s">
        <v>1745</v>
      </c>
      <c r="B1344" s="5" t="s">
        <v>1746</v>
      </c>
      <c r="C1344" s="5" t="s">
        <v>3697</v>
      </c>
      <c r="D1344" s="5" t="s">
        <v>245</v>
      </c>
      <c r="E1344" s="5" t="s">
        <v>4008</v>
      </c>
      <c r="F1344" s="5" t="s">
        <v>3699</v>
      </c>
      <c r="G1344" s="5"/>
      <c r="H1344" s="5"/>
      <c r="I1344" s="5" t="s">
        <v>3779</v>
      </c>
      <c r="J1344" s="5" t="s">
        <v>2043</v>
      </c>
      <c r="K1344" s="5"/>
      <c r="L1344" s="5" t="s">
        <v>3697</v>
      </c>
      <c r="M1344" s="5" t="s">
        <v>3700</v>
      </c>
      <c r="N1344" s="5"/>
      <c r="O1344" s="5" t="s">
        <v>65</v>
      </c>
      <c r="P1344" s="5" t="s">
        <v>44</v>
      </c>
      <c r="Q1344" s="5" t="s">
        <v>44</v>
      </c>
      <c r="R1344" s="5" t="s">
        <v>44</v>
      </c>
      <c r="S1344" s="5" t="s">
        <v>44</v>
      </c>
      <c r="T1344" s="5" t="s">
        <v>45</v>
      </c>
      <c r="U1344" s="5" t="s">
        <v>67</v>
      </c>
      <c r="V1344" s="5"/>
      <c r="W1344" s="5">
        <v>1998</v>
      </c>
      <c r="X1344" s="5"/>
      <c r="Y1344" s="5"/>
      <c r="Z1344" s="5" t="s">
        <v>4009</v>
      </c>
      <c r="AA1344" s="5"/>
      <c r="AB1344" s="5"/>
      <c r="AC1344" s="5"/>
      <c r="AD1344" s="5"/>
      <c r="AE1344" s="5"/>
      <c r="AF1344" s="5"/>
    </row>
    <row r="1345" spans="1:32" x14ac:dyDescent="0.25">
      <c r="A1345" s="5" t="s">
        <v>1745</v>
      </c>
      <c r="B1345" s="5" t="s">
        <v>1746</v>
      </c>
      <c r="C1345" s="5" t="s">
        <v>3697</v>
      </c>
      <c r="D1345" s="5" t="s">
        <v>245</v>
      </c>
      <c r="E1345" s="5" t="s">
        <v>266</v>
      </c>
      <c r="F1345" s="5" t="s">
        <v>3699</v>
      </c>
      <c r="G1345" s="5"/>
      <c r="H1345" s="5"/>
      <c r="I1345" s="5" t="s">
        <v>3779</v>
      </c>
      <c r="J1345" s="5" t="s">
        <v>306</v>
      </c>
      <c r="K1345" s="5"/>
      <c r="L1345" s="5" t="s">
        <v>3697</v>
      </c>
      <c r="M1345" s="5" t="s">
        <v>3700</v>
      </c>
      <c r="N1345" s="5"/>
      <c r="O1345" s="5" t="s">
        <v>55</v>
      </c>
      <c r="P1345" s="5" t="s">
        <v>44</v>
      </c>
      <c r="Q1345" s="5" t="s">
        <v>44</v>
      </c>
      <c r="R1345" s="5" t="s">
        <v>44</v>
      </c>
      <c r="S1345" s="5" t="s">
        <v>44</v>
      </c>
      <c r="T1345" s="5" t="s">
        <v>45</v>
      </c>
      <c r="U1345" s="5" t="s">
        <v>763</v>
      </c>
      <c r="V1345" s="5" t="s">
        <v>72</v>
      </c>
      <c r="W1345" s="5" t="s">
        <v>1562</v>
      </c>
      <c r="X1345" s="5" t="s">
        <v>71</v>
      </c>
      <c r="Y1345" s="5" t="s">
        <v>4010</v>
      </c>
      <c r="Z1345" s="5" t="s">
        <v>4011</v>
      </c>
      <c r="AA1345" s="5"/>
      <c r="AB1345" s="5"/>
      <c r="AC1345" s="5"/>
      <c r="AD1345" s="5"/>
      <c r="AE1345" s="5"/>
      <c r="AF1345" s="5"/>
    </row>
    <row r="1346" spans="1:32" x14ac:dyDescent="0.25">
      <c r="A1346" s="5" t="s">
        <v>1745</v>
      </c>
      <c r="B1346" s="5" t="s">
        <v>1746</v>
      </c>
      <c r="C1346" s="5" t="s">
        <v>3697</v>
      </c>
      <c r="D1346" s="5" t="s">
        <v>2765</v>
      </c>
      <c r="E1346" s="5" t="s">
        <v>4012</v>
      </c>
      <c r="F1346" s="5" t="s">
        <v>3718</v>
      </c>
      <c r="G1346" s="5"/>
      <c r="H1346" s="5"/>
      <c r="I1346" s="5" t="s">
        <v>3761</v>
      </c>
      <c r="J1346" s="5" t="s">
        <v>78</v>
      </c>
      <c r="K1346" s="5"/>
      <c r="L1346" s="5" t="s">
        <v>3697</v>
      </c>
      <c r="M1346" s="5" t="s">
        <v>3700</v>
      </c>
      <c r="N1346" s="5"/>
      <c r="O1346" s="5" t="s">
        <v>43</v>
      </c>
      <c r="P1346" s="5" t="s">
        <v>44</v>
      </c>
      <c r="Q1346" s="5" t="s">
        <v>44</v>
      </c>
      <c r="R1346" s="5" t="s">
        <v>44</v>
      </c>
      <c r="S1346" s="5" t="s">
        <v>44</v>
      </c>
      <c r="T1346" s="5" t="s">
        <v>45</v>
      </c>
      <c r="U1346" s="5" t="s">
        <v>88</v>
      </c>
      <c r="V1346" s="5" t="s">
        <v>56</v>
      </c>
      <c r="W1346" s="5">
        <v>1976</v>
      </c>
      <c r="X1346" s="5" t="s">
        <v>44</v>
      </c>
      <c r="Y1346" s="5"/>
      <c r="Z1346" s="5" t="s">
        <v>4013</v>
      </c>
      <c r="AA1346" s="5"/>
      <c r="AB1346" s="5"/>
      <c r="AC1346" s="5"/>
      <c r="AD1346" s="5"/>
      <c r="AE1346" s="5"/>
      <c r="AF1346" s="5"/>
    </row>
    <row r="1347" spans="1:32" x14ac:dyDescent="0.25">
      <c r="A1347" s="5" t="s">
        <v>1745</v>
      </c>
      <c r="B1347" s="5" t="s">
        <v>1746</v>
      </c>
      <c r="C1347" s="5" t="s">
        <v>3697</v>
      </c>
      <c r="D1347" s="5" t="s">
        <v>96</v>
      </c>
      <c r="E1347" s="5" t="s">
        <v>4014</v>
      </c>
      <c r="F1347" s="5" t="s">
        <v>3996</v>
      </c>
      <c r="G1347" s="5"/>
      <c r="H1347" s="5"/>
      <c r="I1347" s="5" t="s">
        <v>4015</v>
      </c>
      <c r="J1347" s="5"/>
      <c r="K1347" s="5"/>
      <c r="L1347" s="5" t="s">
        <v>3697</v>
      </c>
      <c r="M1347" s="5" t="s">
        <v>3700</v>
      </c>
      <c r="N1347" s="5"/>
      <c r="O1347" s="5" t="s">
        <v>55</v>
      </c>
      <c r="P1347" s="5" t="s">
        <v>44</v>
      </c>
      <c r="Q1347" s="5" t="s">
        <v>44</v>
      </c>
      <c r="R1347" s="5" t="s">
        <v>44</v>
      </c>
      <c r="S1347" s="5" t="s">
        <v>44</v>
      </c>
      <c r="T1347" s="5" t="s">
        <v>45</v>
      </c>
      <c r="U1347" s="5" t="s">
        <v>67</v>
      </c>
      <c r="V1347" s="5" t="s">
        <v>47</v>
      </c>
      <c r="W1347" s="5" t="s">
        <v>511</v>
      </c>
      <c r="X1347" s="5" t="s">
        <v>44</v>
      </c>
      <c r="Y1347" s="5"/>
      <c r="Z1347" s="5" t="s">
        <v>4016</v>
      </c>
      <c r="AA1347" s="5"/>
      <c r="AB1347" s="5"/>
      <c r="AC1347" s="5"/>
      <c r="AD1347" s="5"/>
      <c r="AE1347" s="5"/>
      <c r="AF1347" s="5"/>
    </row>
    <row r="1348" spans="1:32" x14ac:dyDescent="0.25">
      <c r="A1348" s="5" t="s">
        <v>1745</v>
      </c>
      <c r="B1348" s="5" t="s">
        <v>1746</v>
      </c>
      <c r="C1348" s="5" t="s">
        <v>3697</v>
      </c>
      <c r="D1348" s="5" t="s">
        <v>96</v>
      </c>
      <c r="E1348" s="5" t="s">
        <v>4017</v>
      </c>
      <c r="F1348" s="5" t="s">
        <v>3996</v>
      </c>
      <c r="G1348" s="5"/>
      <c r="H1348" s="5"/>
      <c r="I1348" s="5" t="s">
        <v>4015</v>
      </c>
      <c r="J1348" s="5"/>
      <c r="K1348" s="5"/>
      <c r="L1348" s="5" t="s">
        <v>3697</v>
      </c>
      <c r="M1348" s="5" t="s">
        <v>3700</v>
      </c>
      <c r="N1348" s="5"/>
      <c r="O1348" s="5" t="s">
        <v>55</v>
      </c>
      <c r="P1348" s="5" t="s">
        <v>44</v>
      </c>
      <c r="Q1348" s="5" t="s">
        <v>44</v>
      </c>
      <c r="R1348" s="5" t="s">
        <v>44</v>
      </c>
      <c r="S1348" s="5" t="s">
        <v>44</v>
      </c>
      <c r="T1348" s="5" t="s">
        <v>45</v>
      </c>
      <c r="U1348" s="5" t="s">
        <v>763</v>
      </c>
      <c r="V1348" s="5" t="s">
        <v>47</v>
      </c>
      <c r="W1348" s="5" t="s">
        <v>511</v>
      </c>
      <c r="X1348" s="5" t="s">
        <v>44</v>
      </c>
      <c r="Y1348" s="5"/>
      <c r="Z1348" s="5" t="s">
        <v>4018</v>
      </c>
      <c r="AA1348" s="5"/>
      <c r="AB1348" s="5"/>
      <c r="AC1348" s="5"/>
      <c r="AD1348" s="5"/>
      <c r="AE1348" s="5"/>
      <c r="AF1348" s="5"/>
    </row>
    <row r="1349" spans="1:32" x14ac:dyDescent="0.25">
      <c r="A1349" s="5" t="s">
        <v>1745</v>
      </c>
      <c r="B1349" s="5" t="s">
        <v>1746</v>
      </c>
      <c r="C1349" s="5" t="s">
        <v>3697</v>
      </c>
      <c r="D1349" s="5" t="s">
        <v>96</v>
      </c>
      <c r="E1349" s="5" t="s">
        <v>4019</v>
      </c>
      <c r="F1349" s="5" t="s">
        <v>4020</v>
      </c>
      <c r="G1349" s="5"/>
      <c r="H1349" s="5"/>
      <c r="I1349" s="5" t="s">
        <v>3727</v>
      </c>
      <c r="J1349" s="5" t="s">
        <v>41</v>
      </c>
      <c r="K1349" s="5"/>
      <c r="L1349" s="5" t="s">
        <v>3697</v>
      </c>
      <c r="M1349" s="5" t="s">
        <v>3700</v>
      </c>
      <c r="N1349" s="5"/>
      <c r="O1349" s="5" t="s">
        <v>55</v>
      </c>
      <c r="P1349" s="5" t="s">
        <v>44</v>
      </c>
      <c r="Q1349" s="5" t="s">
        <v>44</v>
      </c>
      <c r="R1349" s="5" t="s">
        <v>44</v>
      </c>
      <c r="S1349" s="5" t="s">
        <v>44</v>
      </c>
      <c r="T1349" s="5" t="s">
        <v>45</v>
      </c>
      <c r="U1349" s="5" t="s">
        <v>67</v>
      </c>
      <c r="V1349" s="5" t="s">
        <v>47</v>
      </c>
      <c r="W1349" s="5" t="s">
        <v>3215</v>
      </c>
      <c r="X1349" s="5" t="s">
        <v>71</v>
      </c>
      <c r="Y1349" s="5"/>
      <c r="Z1349" s="5" t="s">
        <v>4021</v>
      </c>
      <c r="AA1349" s="5"/>
      <c r="AB1349" s="5"/>
      <c r="AC1349" s="5"/>
      <c r="AD1349" s="5"/>
      <c r="AE1349" s="5"/>
      <c r="AF1349" s="5"/>
    </row>
    <row r="1350" spans="1:32" x14ac:dyDescent="0.25">
      <c r="A1350" s="5" t="s">
        <v>1745</v>
      </c>
      <c r="B1350" s="5" t="s">
        <v>1746</v>
      </c>
      <c r="C1350" s="5" t="s">
        <v>3697</v>
      </c>
      <c r="D1350" s="5" t="s">
        <v>96</v>
      </c>
      <c r="E1350" s="5" t="s">
        <v>4022</v>
      </c>
      <c r="F1350" s="5" t="s">
        <v>4020</v>
      </c>
      <c r="G1350" s="5"/>
      <c r="H1350" s="5"/>
      <c r="I1350" s="5" t="s">
        <v>3727</v>
      </c>
      <c r="J1350" s="5">
        <v>1</v>
      </c>
      <c r="K1350" s="5"/>
      <c r="L1350" s="5" t="s">
        <v>3697</v>
      </c>
      <c r="M1350" s="5" t="s">
        <v>3700</v>
      </c>
      <c r="N1350" s="5"/>
      <c r="O1350" s="5" t="s">
        <v>55</v>
      </c>
      <c r="P1350" s="5" t="s">
        <v>44</v>
      </c>
      <c r="Q1350" s="5" t="s">
        <v>44</v>
      </c>
      <c r="R1350" s="5" t="s">
        <v>44</v>
      </c>
      <c r="S1350" s="5" t="s">
        <v>44</v>
      </c>
      <c r="T1350" s="5" t="s">
        <v>45</v>
      </c>
      <c r="U1350" s="5"/>
      <c r="V1350" s="5" t="s">
        <v>47</v>
      </c>
      <c r="W1350" s="5">
        <v>2024</v>
      </c>
      <c r="X1350" s="5" t="s">
        <v>71</v>
      </c>
      <c r="Y1350" s="5"/>
      <c r="Z1350" s="5" t="s">
        <v>4023</v>
      </c>
      <c r="AA1350" s="5"/>
      <c r="AB1350" s="5"/>
      <c r="AC1350" s="5"/>
      <c r="AD1350" s="5"/>
      <c r="AE1350" s="5"/>
      <c r="AF1350" s="5"/>
    </row>
    <row r="1351" spans="1:32" x14ac:dyDescent="0.25">
      <c r="A1351" s="5" t="s">
        <v>1745</v>
      </c>
      <c r="B1351" s="5" t="s">
        <v>1746</v>
      </c>
      <c r="C1351" s="5" t="s">
        <v>3697</v>
      </c>
      <c r="D1351" s="5" t="s">
        <v>96</v>
      </c>
      <c r="E1351" s="5" t="s">
        <v>4024</v>
      </c>
      <c r="F1351" s="5" t="s">
        <v>4025</v>
      </c>
      <c r="G1351" s="5"/>
      <c r="H1351" s="5"/>
      <c r="I1351" s="5" t="s">
        <v>3779</v>
      </c>
      <c r="J1351" s="5">
        <v>34</v>
      </c>
      <c r="K1351" s="5"/>
      <c r="L1351" s="5" t="s">
        <v>3697</v>
      </c>
      <c r="M1351" s="5" t="s">
        <v>3700</v>
      </c>
      <c r="N1351" s="5"/>
      <c r="O1351" s="5" t="s">
        <v>55</v>
      </c>
      <c r="P1351" s="5" t="s">
        <v>44</v>
      </c>
      <c r="Q1351" s="5" t="s">
        <v>44</v>
      </c>
      <c r="R1351" s="5" t="s">
        <v>44</v>
      </c>
      <c r="S1351" s="5" t="s">
        <v>44</v>
      </c>
      <c r="T1351" s="5" t="s">
        <v>45</v>
      </c>
      <c r="U1351" s="5"/>
      <c r="V1351" s="5" t="s">
        <v>47</v>
      </c>
      <c r="W1351" s="5">
        <v>2022</v>
      </c>
      <c r="X1351" s="5" t="s">
        <v>71</v>
      </c>
      <c r="Y1351" s="5"/>
      <c r="Z1351" s="5" t="s">
        <v>4026</v>
      </c>
      <c r="AA1351" s="5"/>
      <c r="AB1351" s="5"/>
      <c r="AC1351" s="5"/>
      <c r="AD1351" s="5"/>
      <c r="AE1351" s="5"/>
      <c r="AF1351" s="5"/>
    </row>
    <row r="1352" spans="1:32" x14ac:dyDescent="0.25">
      <c r="A1352" s="5" t="s">
        <v>1745</v>
      </c>
      <c r="B1352" s="5" t="s">
        <v>1746</v>
      </c>
      <c r="C1352" s="5" t="s">
        <v>3697</v>
      </c>
      <c r="D1352" s="5" t="s">
        <v>96</v>
      </c>
      <c r="E1352" s="5" t="s">
        <v>4027</v>
      </c>
      <c r="F1352" s="5" t="s">
        <v>3996</v>
      </c>
      <c r="G1352" s="5"/>
      <c r="H1352" s="5"/>
      <c r="I1352" s="5" t="s">
        <v>3997</v>
      </c>
      <c r="J1352" s="5">
        <v>12</v>
      </c>
      <c r="K1352" s="5"/>
      <c r="L1352" s="5" t="s">
        <v>3697</v>
      </c>
      <c r="M1352" s="5" t="s">
        <v>3700</v>
      </c>
      <c r="N1352" s="5"/>
      <c r="O1352" s="5" t="s">
        <v>55</v>
      </c>
      <c r="P1352" s="5" t="s">
        <v>44</v>
      </c>
      <c r="Q1352" s="5" t="s">
        <v>44</v>
      </c>
      <c r="R1352" s="5" t="s">
        <v>44</v>
      </c>
      <c r="S1352" s="5" t="s">
        <v>44</v>
      </c>
      <c r="T1352" s="5" t="s">
        <v>45</v>
      </c>
      <c r="U1352" s="5" t="s">
        <v>67</v>
      </c>
      <c r="V1352" s="5" t="s">
        <v>47</v>
      </c>
      <c r="W1352" s="5">
        <v>2025</v>
      </c>
      <c r="X1352" s="5" t="s">
        <v>71</v>
      </c>
      <c r="Y1352" s="5"/>
      <c r="Z1352" s="5" t="s">
        <v>4028</v>
      </c>
      <c r="AA1352" s="5"/>
      <c r="AB1352" s="5"/>
      <c r="AC1352" s="5"/>
      <c r="AD1352" s="5"/>
      <c r="AE1352" s="5"/>
      <c r="AF1352" s="5"/>
    </row>
    <row r="1353" spans="1:32" x14ac:dyDescent="0.25">
      <c r="A1353" s="5" t="s">
        <v>1745</v>
      </c>
      <c r="B1353" s="5" t="s">
        <v>1746</v>
      </c>
      <c r="C1353" s="5" t="s">
        <v>4029</v>
      </c>
      <c r="D1353" s="5" t="s">
        <v>60</v>
      </c>
      <c r="E1353" s="5" t="s">
        <v>578</v>
      </c>
      <c r="F1353" s="5" t="s">
        <v>1897</v>
      </c>
      <c r="G1353" s="5"/>
      <c r="H1353" s="5"/>
      <c r="I1353" s="5"/>
      <c r="J1353" s="5"/>
      <c r="K1353" s="5"/>
      <c r="L1353" s="5" t="s">
        <v>4029</v>
      </c>
      <c r="M1353" s="5" t="s">
        <v>4030</v>
      </c>
      <c r="N1353" s="5"/>
      <c r="O1353" s="5" t="s">
        <v>65</v>
      </c>
      <c r="P1353" s="5" t="s">
        <v>44</v>
      </c>
      <c r="Q1353" s="5" t="s">
        <v>44</v>
      </c>
      <c r="R1353" s="5" t="s">
        <v>44</v>
      </c>
      <c r="S1353" s="5" t="s">
        <v>44</v>
      </c>
      <c r="T1353" s="5" t="s">
        <v>108</v>
      </c>
      <c r="U1353" s="5" t="s">
        <v>67</v>
      </c>
      <c r="V1353" s="5" t="s">
        <v>72</v>
      </c>
      <c r="W1353" s="5"/>
      <c r="X1353" s="5" t="s">
        <v>4031</v>
      </c>
      <c r="Y1353" s="5"/>
      <c r="Z1353" s="5" t="s">
        <v>4032</v>
      </c>
      <c r="AA1353" s="5"/>
      <c r="AB1353" s="5"/>
      <c r="AC1353" s="5"/>
      <c r="AD1353" s="5"/>
      <c r="AE1353" s="5"/>
      <c r="AF1353" s="5"/>
    </row>
    <row r="1354" spans="1:32" x14ac:dyDescent="0.25">
      <c r="A1354" s="5" t="s">
        <v>1745</v>
      </c>
      <c r="B1354" s="5" t="s">
        <v>1746</v>
      </c>
      <c r="C1354" s="5" t="s">
        <v>4029</v>
      </c>
      <c r="D1354" s="5" t="s">
        <v>138</v>
      </c>
      <c r="E1354" s="5" t="s">
        <v>4033</v>
      </c>
      <c r="F1354" s="5" t="s">
        <v>3097</v>
      </c>
      <c r="G1354" s="5"/>
      <c r="H1354" s="5"/>
      <c r="I1354" s="5"/>
      <c r="J1354" s="5"/>
      <c r="K1354" s="5"/>
      <c r="L1354" s="5" t="s">
        <v>4029</v>
      </c>
      <c r="M1354" s="5" t="s">
        <v>4030</v>
      </c>
      <c r="N1354" s="5"/>
      <c r="O1354" s="5" t="s">
        <v>65</v>
      </c>
      <c r="P1354" s="5" t="s">
        <v>44</v>
      </c>
      <c r="Q1354" s="5" t="s">
        <v>44</v>
      </c>
      <c r="R1354" s="5" t="s">
        <v>44</v>
      </c>
      <c r="S1354" s="5" t="s">
        <v>44</v>
      </c>
      <c r="T1354" s="5" t="s">
        <v>66</v>
      </c>
      <c r="U1354" s="5" t="s">
        <v>67</v>
      </c>
      <c r="V1354" s="5" t="s">
        <v>72</v>
      </c>
      <c r="W1354" s="5" t="s">
        <v>1342</v>
      </c>
      <c r="X1354" s="5" t="s">
        <v>4031</v>
      </c>
      <c r="Y1354" s="5"/>
      <c r="Z1354" s="5" t="s">
        <v>4034</v>
      </c>
      <c r="AA1354" s="5"/>
      <c r="AB1354" s="5"/>
      <c r="AC1354" s="5"/>
      <c r="AD1354" s="5"/>
      <c r="AE1354" s="5"/>
      <c r="AF1354" s="5"/>
    </row>
    <row r="1355" spans="1:32" x14ac:dyDescent="0.25">
      <c r="A1355" s="5" t="s">
        <v>1745</v>
      </c>
      <c r="B1355" s="5" t="s">
        <v>1746</v>
      </c>
      <c r="C1355" s="5" t="s">
        <v>4029</v>
      </c>
      <c r="D1355" s="5" t="s">
        <v>111</v>
      </c>
      <c r="E1355" s="5" t="s">
        <v>2993</v>
      </c>
      <c r="F1355" s="5" t="s">
        <v>3097</v>
      </c>
      <c r="G1355" s="5"/>
      <c r="H1355" s="5"/>
      <c r="I1355" s="5"/>
      <c r="J1355" s="5"/>
      <c r="K1355" s="5"/>
      <c r="L1355" s="5" t="s">
        <v>4029</v>
      </c>
      <c r="M1355" s="5" t="s">
        <v>4030</v>
      </c>
      <c r="N1355" s="5">
        <v>450</v>
      </c>
      <c r="O1355" s="5" t="s">
        <v>43</v>
      </c>
      <c r="P1355" s="5" t="s">
        <v>44</v>
      </c>
      <c r="Q1355" s="5" t="s">
        <v>71</v>
      </c>
      <c r="R1355" s="5" t="s">
        <v>44</v>
      </c>
      <c r="S1355" s="5" t="s">
        <v>44</v>
      </c>
      <c r="T1355" s="5" t="s">
        <v>66</v>
      </c>
      <c r="U1355" s="5" t="s">
        <v>46</v>
      </c>
      <c r="V1355" s="5" t="s">
        <v>56</v>
      </c>
      <c r="W1355" s="5">
        <v>1995</v>
      </c>
      <c r="X1355" s="5"/>
      <c r="Y1355" s="5"/>
      <c r="Z1355" s="5" t="s">
        <v>4035</v>
      </c>
      <c r="AA1355" s="5"/>
      <c r="AB1355" s="5"/>
      <c r="AC1355" s="5"/>
      <c r="AD1355" s="5"/>
      <c r="AE1355" s="5"/>
      <c r="AF1355" s="5"/>
    </row>
    <row r="1356" spans="1:32" x14ac:dyDescent="0.25">
      <c r="A1356" s="5" t="s">
        <v>1745</v>
      </c>
      <c r="B1356" s="5" t="s">
        <v>1746</v>
      </c>
      <c r="C1356" s="5" t="s">
        <v>3945</v>
      </c>
      <c r="D1356" s="5" t="s">
        <v>395</v>
      </c>
      <c r="E1356" s="5" t="s">
        <v>4036</v>
      </c>
      <c r="F1356" s="5" t="s">
        <v>4037</v>
      </c>
      <c r="G1356" s="5"/>
      <c r="H1356" s="5"/>
      <c r="I1356" s="5" t="s">
        <v>4038</v>
      </c>
      <c r="J1356" s="5" t="s">
        <v>389</v>
      </c>
      <c r="K1356" s="5">
        <v>1</v>
      </c>
      <c r="L1356" s="5" t="s">
        <v>3945</v>
      </c>
      <c r="M1356" s="5" t="s">
        <v>4039</v>
      </c>
      <c r="N1356" s="5">
        <v>1000</v>
      </c>
      <c r="O1356" s="5" t="s">
        <v>43</v>
      </c>
      <c r="P1356" s="5" t="s">
        <v>44</v>
      </c>
      <c r="Q1356" s="5" t="s">
        <v>44</v>
      </c>
      <c r="R1356" s="5" t="s">
        <v>44</v>
      </c>
      <c r="S1356" s="5" t="s">
        <v>44</v>
      </c>
      <c r="T1356" s="5" t="s">
        <v>45</v>
      </c>
      <c r="U1356" s="5" t="s">
        <v>46</v>
      </c>
      <c r="V1356" s="5" t="s">
        <v>56</v>
      </c>
      <c r="W1356" s="5">
        <v>1995</v>
      </c>
      <c r="X1356" s="5" t="s">
        <v>4040</v>
      </c>
      <c r="Y1356" s="5"/>
      <c r="Z1356" s="5" t="s">
        <v>4041</v>
      </c>
      <c r="AA1356" s="5"/>
      <c r="AB1356" s="5"/>
      <c r="AC1356" s="5"/>
      <c r="AD1356" s="5"/>
      <c r="AE1356" s="5"/>
      <c r="AF1356" s="5"/>
    </row>
    <row r="1357" spans="1:32" x14ac:dyDescent="0.25">
      <c r="A1357" s="5" t="s">
        <v>1745</v>
      </c>
      <c r="B1357" s="5" t="s">
        <v>1746</v>
      </c>
      <c r="C1357" s="5" t="s">
        <v>3945</v>
      </c>
      <c r="D1357" s="5" t="s">
        <v>111</v>
      </c>
      <c r="E1357" s="5" t="s">
        <v>4042</v>
      </c>
      <c r="F1357" s="5" t="s">
        <v>4043</v>
      </c>
      <c r="G1357" s="5"/>
      <c r="H1357" s="5"/>
      <c r="I1357" s="5" t="s">
        <v>4044</v>
      </c>
      <c r="J1357" s="5"/>
      <c r="K1357" s="5">
        <v>1</v>
      </c>
      <c r="L1357" s="5" t="s">
        <v>3945</v>
      </c>
      <c r="M1357" s="5" t="s">
        <v>4039</v>
      </c>
      <c r="N1357" s="5">
        <v>2300</v>
      </c>
      <c r="O1357" s="5" t="s">
        <v>196</v>
      </c>
      <c r="P1357" s="5" t="s">
        <v>44</v>
      </c>
      <c r="Q1357" s="5" t="s">
        <v>44</v>
      </c>
      <c r="R1357" s="5" t="s">
        <v>44</v>
      </c>
      <c r="S1357" s="5" t="s">
        <v>44</v>
      </c>
      <c r="T1357" s="5" t="s">
        <v>45</v>
      </c>
      <c r="U1357" s="5" t="s">
        <v>46</v>
      </c>
      <c r="V1357" s="5" t="s">
        <v>56</v>
      </c>
      <c r="W1357" s="5">
        <v>2008</v>
      </c>
      <c r="X1357" s="5"/>
      <c r="Y1357" s="5"/>
      <c r="Z1357" s="5" t="s">
        <v>4045</v>
      </c>
      <c r="AA1357" s="5"/>
      <c r="AB1357" s="5"/>
      <c r="AC1357" s="5"/>
      <c r="AD1357" s="5"/>
      <c r="AE1357" s="5"/>
      <c r="AF1357" s="5"/>
    </row>
    <row r="1358" spans="1:32" x14ac:dyDescent="0.25">
      <c r="A1358" s="5" t="s">
        <v>1745</v>
      </c>
      <c r="B1358" s="5" t="s">
        <v>1746</v>
      </c>
      <c r="C1358" s="5" t="s">
        <v>3945</v>
      </c>
      <c r="D1358" s="5" t="s">
        <v>84</v>
      </c>
      <c r="E1358" s="5" t="s">
        <v>4046</v>
      </c>
      <c r="F1358" s="5"/>
      <c r="G1358" s="5"/>
      <c r="H1358" s="5"/>
      <c r="I1358" s="5"/>
      <c r="J1358" s="5"/>
      <c r="K1358" s="5"/>
      <c r="L1358" s="5" t="s">
        <v>3945</v>
      </c>
      <c r="M1358" s="5" t="s">
        <v>4039</v>
      </c>
      <c r="N1358" s="5"/>
      <c r="O1358" s="5" t="s">
        <v>43</v>
      </c>
      <c r="P1358" s="5" t="s">
        <v>44</v>
      </c>
      <c r="Q1358" s="5" t="s">
        <v>44</v>
      </c>
      <c r="R1358" s="5" t="s">
        <v>44</v>
      </c>
      <c r="S1358" s="5" t="s">
        <v>44</v>
      </c>
      <c r="T1358" s="5" t="s">
        <v>66</v>
      </c>
      <c r="U1358" s="5" t="s">
        <v>88</v>
      </c>
      <c r="V1358" s="5"/>
      <c r="W1358" s="5">
        <v>2008</v>
      </c>
      <c r="X1358" s="5"/>
      <c r="Y1358" s="5"/>
      <c r="Z1358" s="5" t="s">
        <v>4047</v>
      </c>
      <c r="AA1358" s="5"/>
      <c r="AB1358" s="5"/>
      <c r="AC1358" s="5"/>
      <c r="AD1358" s="5"/>
      <c r="AE1358" s="5"/>
      <c r="AF1358" s="5"/>
    </row>
    <row r="1359" spans="1:32" x14ac:dyDescent="0.25">
      <c r="A1359" s="5" t="s">
        <v>1745</v>
      </c>
      <c r="B1359" s="5" t="s">
        <v>1746</v>
      </c>
      <c r="C1359" s="5" t="s">
        <v>3945</v>
      </c>
      <c r="D1359" s="5" t="s">
        <v>187</v>
      </c>
      <c r="E1359" s="5" t="s">
        <v>4048</v>
      </c>
      <c r="F1359" s="5" t="s">
        <v>4043</v>
      </c>
      <c r="G1359" s="5"/>
      <c r="H1359" s="5"/>
      <c r="I1359" s="5" t="s">
        <v>4049</v>
      </c>
      <c r="J1359" s="5" t="s">
        <v>2327</v>
      </c>
      <c r="K1359" s="5">
        <v>1</v>
      </c>
      <c r="L1359" s="5" t="s">
        <v>3945</v>
      </c>
      <c r="M1359" s="5" t="s">
        <v>4039</v>
      </c>
      <c r="N1359" s="5"/>
      <c r="O1359" s="5" t="s">
        <v>43</v>
      </c>
      <c r="P1359" s="5" t="s">
        <v>44</v>
      </c>
      <c r="Q1359" s="5" t="s">
        <v>44</v>
      </c>
      <c r="R1359" s="5" t="s">
        <v>44</v>
      </c>
      <c r="S1359" s="5" t="s">
        <v>44</v>
      </c>
      <c r="T1359" s="5" t="s">
        <v>45</v>
      </c>
      <c r="U1359" s="5" t="s">
        <v>67</v>
      </c>
      <c r="V1359" s="5" t="s">
        <v>47</v>
      </c>
      <c r="W1359" s="5">
        <v>1970</v>
      </c>
      <c r="X1359" s="5" t="s">
        <v>4050</v>
      </c>
      <c r="Y1359" s="5"/>
      <c r="Z1359" s="5" t="s">
        <v>4051</v>
      </c>
      <c r="AA1359" s="5"/>
      <c r="AB1359" s="5"/>
      <c r="AC1359" s="5"/>
      <c r="AD1359" s="5"/>
      <c r="AE1359" s="5"/>
      <c r="AF1359" s="5"/>
    </row>
    <row r="1360" spans="1:32" x14ac:dyDescent="0.25">
      <c r="A1360" s="5" t="s">
        <v>1745</v>
      </c>
      <c r="B1360" s="5" t="s">
        <v>1746</v>
      </c>
      <c r="C1360" s="5" t="s">
        <v>3945</v>
      </c>
      <c r="D1360" s="5" t="s">
        <v>187</v>
      </c>
      <c r="E1360" s="5" t="s">
        <v>4052</v>
      </c>
      <c r="F1360" s="5" t="s">
        <v>4053</v>
      </c>
      <c r="G1360" s="5"/>
      <c r="H1360" s="5"/>
      <c r="I1360" s="5" t="s">
        <v>4054</v>
      </c>
      <c r="J1360" s="5" t="s">
        <v>323</v>
      </c>
      <c r="K1360" s="5">
        <v>1</v>
      </c>
      <c r="L1360" s="5" t="s">
        <v>3945</v>
      </c>
      <c r="M1360" s="5" t="s">
        <v>4039</v>
      </c>
      <c r="N1360" s="5"/>
      <c r="O1360" s="5" t="s">
        <v>43</v>
      </c>
      <c r="P1360" s="5" t="s">
        <v>44</v>
      </c>
      <c r="Q1360" s="5" t="s">
        <v>44</v>
      </c>
      <c r="R1360" s="5" t="s">
        <v>71</v>
      </c>
      <c r="S1360" s="5" t="s">
        <v>44</v>
      </c>
      <c r="T1360" s="5" t="s">
        <v>45</v>
      </c>
      <c r="U1360" s="5" t="s">
        <v>67</v>
      </c>
      <c r="V1360" s="5" t="s">
        <v>47</v>
      </c>
      <c r="W1360" s="5">
        <v>1975</v>
      </c>
      <c r="X1360" s="5" t="s">
        <v>4055</v>
      </c>
      <c r="Y1360" s="5"/>
      <c r="Z1360" s="5" t="s">
        <v>4056</v>
      </c>
      <c r="AA1360" s="5"/>
      <c r="AB1360" s="5"/>
      <c r="AC1360" s="5"/>
      <c r="AD1360" s="5"/>
      <c r="AE1360" s="5"/>
      <c r="AF1360" s="5"/>
    </row>
    <row r="1361" spans="1:32" x14ac:dyDescent="0.25">
      <c r="A1361" s="5" t="s">
        <v>1745</v>
      </c>
      <c r="B1361" s="5" t="s">
        <v>1746</v>
      </c>
      <c r="C1361" s="5" t="s">
        <v>3945</v>
      </c>
      <c r="D1361" s="5" t="s">
        <v>187</v>
      </c>
      <c r="E1361" s="5" t="s">
        <v>4057</v>
      </c>
      <c r="F1361" s="5" t="s">
        <v>4037</v>
      </c>
      <c r="G1361" s="5"/>
      <c r="H1361" s="5"/>
      <c r="I1361" s="5" t="s">
        <v>4058</v>
      </c>
      <c r="J1361" s="5" t="s">
        <v>78</v>
      </c>
      <c r="K1361" s="5">
        <v>1</v>
      </c>
      <c r="L1361" s="5" t="s">
        <v>3945</v>
      </c>
      <c r="M1361" s="5" t="s">
        <v>4039</v>
      </c>
      <c r="N1361" s="5"/>
      <c r="O1361" s="5" t="s">
        <v>43</v>
      </c>
      <c r="P1361" s="5" t="s">
        <v>44</v>
      </c>
      <c r="Q1361" s="5" t="s">
        <v>44</v>
      </c>
      <c r="R1361" s="5" t="s">
        <v>71</v>
      </c>
      <c r="S1361" s="5" t="s">
        <v>44</v>
      </c>
      <c r="T1361" s="5" t="s">
        <v>45</v>
      </c>
      <c r="U1361" s="5" t="s">
        <v>67</v>
      </c>
      <c r="V1361" s="5" t="s">
        <v>47</v>
      </c>
      <c r="W1361" s="5">
        <v>1990</v>
      </c>
      <c r="X1361" s="5" t="s">
        <v>4059</v>
      </c>
      <c r="Y1361" s="5"/>
      <c r="Z1361" s="5" t="s">
        <v>4060</v>
      </c>
      <c r="AA1361" s="5"/>
      <c r="AB1361" s="5"/>
      <c r="AC1361" s="5"/>
      <c r="AD1361" s="5"/>
      <c r="AE1361" s="5"/>
      <c r="AF1361" s="5"/>
    </row>
    <row r="1362" spans="1:32" x14ac:dyDescent="0.25">
      <c r="A1362" s="5" t="s">
        <v>1745</v>
      </c>
      <c r="B1362" s="5" t="s">
        <v>1746</v>
      </c>
      <c r="C1362" s="5" t="s">
        <v>3945</v>
      </c>
      <c r="D1362" s="5" t="s">
        <v>130</v>
      </c>
      <c r="E1362" s="5" t="s">
        <v>4061</v>
      </c>
      <c r="F1362" s="5" t="s">
        <v>4037</v>
      </c>
      <c r="G1362" s="5"/>
      <c r="H1362" s="5"/>
      <c r="I1362" s="5" t="s">
        <v>4038</v>
      </c>
      <c r="J1362" s="5" t="s">
        <v>389</v>
      </c>
      <c r="K1362" s="5">
        <v>1</v>
      </c>
      <c r="L1362" s="5" t="s">
        <v>3945</v>
      </c>
      <c r="M1362" s="5" t="s">
        <v>4062</v>
      </c>
      <c r="N1362" s="5">
        <v>500</v>
      </c>
      <c r="O1362" s="5" t="s">
        <v>43</v>
      </c>
      <c r="P1362" s="5" t="s">
        <v>44</v>
      </c>
      <c r="Q1362" s="5" t="s">
        <v>44</v>
      </c>
      <c r="R1362" s="5" t="s">
        <v>44</v>
      </c>
      <c r="S1362" s="5" t="s">
        <v>44</v>
      </c>
      <c r="T1362" s="5" t="s">
        <v>66</v>
      </c>
      <c r="U1362" s="5" t="s">
        <v>46</v>
      </c>
      <c r="V1362" s="5" t="s">
        <v>47</v>
      </c>
      <c r="W1362" s="5">
        <v>1995</v>
      </c>
      <c r="X1362" s="5" t="s">
        <v>4040</v>
      </c>
      <c r="Y1362" s="5"/>
      <c r="Z1362" s="5" t="s">
        <v>4063</v>
      </c>
      <c r="AA1362" s="5"/>
      <c r="AB1362" s="5"/>
      <c r="AC1362" s="5"/>
      <c r="AD1362" s="5"/>
      <c r="AE1362" s="5"/>
      <c r="AF1362" s="5"/>
    </row>
    <row r="1363" spans="1:32" x14ac:dyDescent="0.25">
      <c r="A1363" s="5" t="s">
        <v>1745</v>
      </c>
      <c r="B1363" s="5" t="s">
        <v>1746</v>
      </c>
      <c r="C1363" s="5" t="s">
        <v>3945</v>
      </c>
      <c r="D1363" s="5" t="s">
        <v>236</v>
      </c>
      <c r="E1363" s="5" t="s">
        <v>4064</v>
      </c>
      <c r="F1363" s="5" t="s">
        <v>4037</v>
      </c>
      <c r="G1363" s="5"/>
      <c r="H1363" s="5"/>
      <c r="I1363" s="5" t="s">
        <v>4038</v>
      </c>
      <c r="J1363" s="5" t="s">
        <v>389</v>
      </c>
      <c r="K1363" s="5">
        <v>1</v>
      </c>
      <c r="L1363" s="5" t="s">
        <v>3945</v>
      </c>
      <c r="M1363" s="5" t="s">
        <v>4062</v>
      </c>
      <c r="N1363" s="5"/>
      <c r="O1363" s="5" t="s">
        <v>196</v>
      </c>
      <c r="P1363" s="5" t="s">
        <v>44</v>
      </c>
      <c r="Q1363" s="5" t="s">
        <v>44</v>
      </c>
      <c r="R1363" s="5" t="s">
        <v>44</v>
      </c>
      <c r="S1363" s="5" t="s">
        <v>44</v>
      </c>
      <c r="T1363" s="5" t="s">
        <v>45</v>
      </c>
      <c r="U1363" s="5" t="s">
        <v>46</v>
      </c>
      <c r="V1363" s="5" t="s">
        <v>47</v>
      </c>
      <c r="W1363" s="5">
        <v>1995</v>
      </c>
      <c r="X1363" s="5"/>
      <c r="Y1363" s="5"/>
      <c r="Z1363" s="5" t="s">
        <v>4065</v>
      </c>
      <c r="AA1363" s="5"/>
      <c r="AB1363" s="5"/>
      <c r="AC1363" s="5"/>
      <c r="AD1363" s="5"/>
      <c r="AE1363" s="5"/>
      <c r="AF1363" s="5"/>
    </row>
    <row r="1364" spans="1:32" x14ac:dyDescent="0.25">
      <c r="A1364" s="5" t="s">
        <v>1745</v>
      </c>
      <c r="B1364" s="5" t="s">
        <v>1746</v>
      </c>
      <c r="C1364" s="5" t="s">
        <v>3945</v>
      </c>
      <c r="D1364" s="5" t="s">
        <v>49</v>
      </c>
      <c r="E1364" s="5" t="s">
        <v>4066</v>
      </c>
      <c r="F1364" s="5"/>
      <c r="G1364" s="5"/>
      <c r="H1364" s="5"/>
      <c r="I1364" s="5" t="s">
        <v>2650</v>
      </c>
      <c r="J1364" s="5"/>
      <c r="K1364" s="5">
        <v>1</v>
      </c>
      <c r="L1364" s="5" t="s">
        <v>3945</v>
      </c>
      <c r="M1364" s="5" t="s">
        <v>4039</v>
      </c>
      <c r="N1364" s="5">
        <v>400</v>
      </c>
      <c r="O1364" s="5" t="s">
        <v>43</v>
      </c>
      <c r="P1364" s="5" t="s">
        <v>44</v>
      </c>
      <c r="Q1364" s="5" t="s">
        <v>44</v>
      </c>
      <c r="R1364" s="5" t="s">
        <v>71</v>
      </c>
      <c r="S1364" s="5" t="s">
        <v>44</v>
      </c>
      <c r="T1364" s="5" t="s">
        <v>45</v>
      </c>
      <c r="U1364" s="5" t="s">
        <v>46</v>
      </c>
      <c r="V1364" s="5" t="s">
        <v>56</v>
      </c>
      <c r="W1364" s="5">
        <v>1990</v>
      </c>
      <c r="X1364" s="5" t="s">
        <v>4066</v>
      </c>
      <c r="Y1364" s="5"/>
      <c r="Z1364" s="5" t="s">
        <v>4067</v>
      </c>
      <c r="AA1364" s="5"/>
      <c r="AB1364" s="5"/>
      <c r="AC1364" s="5"/>
      <c r="AD1364" s="5"/>
      <c r="AE1364" s="5"/>
      <c r="AF1364" s="5"/>
    </row>
    <row r="1365" spans="1:32" x14ac:dyDescent="0.25">
      <c r="A1365" s="5" t="s">
        <v>1745</v>
      </c>
      <c r="B1365" s="5" t="s">
        <v>1746</v>
      </c>
      <c r="C1365" s="5" t="s">
        <v>3945</v>
      </c>
      <c r="D1365" s="5" t="s">
        <v>201</v>
      </c>
      <c r="E1365" s="5" t="s">
        <v>4068</v>
      </c>
      <c r="F1365" s="5" t="s">
        <v>4037</v>
      </c>
      <c r="G1365" s="5"/>
      <c r="H1365" s="5"/>
      <c r="I1365" s="5" t="s">
        <v>4069</v>
      </c>
      <c r="J1365" s="5"/>
      <c r="K1365" s="5"/>
      <c r="L1365" s="5" t="s">
        <v>3945</v>
      </c>
      <c r="M1365" s="5" t="s">
        <v>4039</v>
      </c>
      <c r="N1365" s="5"/>
      <c r="O1365" s="5" t="s">
        <v>65</v>
      </c>
      <c r="P1365" s="5" t="s">
        <v>44</v>
      </c>
      <c r="Q1365" s="5" t="s">
        <v>44</v>
      </c>
      <c r="R1365" s="5" t="s">
        <v>44</v>
      </c>
      <c r="S1365" s="5" t="s">
        <v>44</v>
      </c>
      <c r="T1365" s="5" t="s">
        <v>45</v>
      </c>
      <c r="U1365" s="5"/>
      <c r="V1365" s="5"/>
      <c r="W1365" s="5"/>
      <c r="X1365" s="5"/>
      <c r="Y1365" s="5" t="s">
        <v>4070</v>
      </c>
      <c r="Z1365" s="5" t="s">
        <v>4071</v>
      </c>
      <c r="AA1365" s="5"/>
      <c r="AB1365" s="5"/>
      <c r="AC1365" s="5"/>
      <c r="AD1365" s="5"/>
      <c r="AE1365" s="5"/>
      <c r="AF1365" s="5"/>
    </row>
    <row r="1366" spans="1:32" x14ac:dyDescent="0.25">
      <c r="A1366" s="5" t="s">
        <v>1745</v>
      </c>
      <c r="B1366" s="5" t="s">
        <v>1746</v>
      </c>
      <c r="C1366" s="5" t="s">
        <v>3945</v>
      </c>
      <c r="D1366" s="5" t="s">
        <v>201</v>
      </c>
      <c r="E1366" s="5" t="s">
        <v>4072</v>
      </c>
      <c r="F1366" s="5" t="s">
        <v>4037</v>
      </c>
      <c r="G1366" s="5"/>
      <c r="H1366" s="5"/>
      <c r="I1366" s="5" t="s">
        <v>1721</v>
      </c>
      <c r="J1366" s="5"/>
      <c r="K1366" s="5"/>
      <c r="L1366" s="5" t="s">
        <v>3945</v>
      </c>
      <c r="M1366" s="5" t="s">
        <v>4039</v>
      </c>
      <c r="N1366" s="5" t="s">
        <v>2705</v>
      </c>
      <c r="O1366" s="5" t="s">
        <v>65</v>
      </c>
      <c r="P1366" s="5" t="s">
        <v>44</v>
      </c>
      <c r="Q1366" s="5" t="s">
        <v>44</v>
      </c>
      <c r="R1366" s="5" t="s">
        <v>44</v>
      </c>
      <c r="S1366" s="5" t="s">
        <v>44</v>
      </c>
      <c r="T1366" s="5" t="s">
        <v>45</v>
      </c>
      <c r="U1366" s="5"/>
      <c r="V1366" s="5"/>
      <c r="W1366" s="5"/>
      <c r="X1366" s="5"/>
      <c r="Y1366" s="5" t="s">
        <v>4073</v>
      </c>
      <c r="Z1366" s="5" t="s">
        <v>4074</v>
      </c>
      <c r="AA1366" s="5"/>
      <c r="AB1366" s="5"/>
      <c r="AC1366" s="5"/>
      <c r="AD1366" s="5"/>
      <c r="AE1366" s="5"/>
      <c r="AF1366" s="5"/>
    </row>
    <row r="1367" spans="1:32" x14ac:dyDescent="0.25">
      <c r="A1367" s="5" t="s">
        <v>1745</v>
      </c>
      <c r="B1367" s="5" t="s">
        <v>1746</v>
      </c>
      <c r="C1367" s="5" t="s">
        <v>3945</v>
      </c>
      <c r="D1367" s="5" t="s">
        <v>201</v>
      </c>
      <c r="E1367" s="5" t="s">
        <v>4075</v>
      </c>
      <c r="F1367" s="5" t="s">
        <v>4037</v>
      </c>
      <c r="G1367" s="5"/>
      <c r="H1367" s="5"/>
      <c r="I1367" s="5" t="s">
        <v>2933</v>
      </c>
      <c r="J1367" s="5"/>
      <c r="K1367" s="5"/>
      <c r="L1367" s="5" t="s">
        <v>3945</v>
      </c>
      <c r="M1367" s="5" t="s">
        <v>4039</v>
      </c>
      <c r="N1367" s="5"/>
      <c r="O1367" s="5" t="s">
        <v>65</v>
      </c>
      <c r="P1367" s="5" t="s">
        <v>44</v>
      </c>
      <c r="Q1367" s="5" t="s">
        <v>44</v>
      </c>
      <c r="R1367" s="5" t="s">
        <v>44</v>
      </c>
      <c r="S1367" s="5" t="s">
        <v>44</v>
      </c>
      <c r="T1367" s="5" t="s">
        <v>45</v>
      </c>
      <c r="U1367" s="5"/>
      <c r="V1367" s="5"/>
      <c r="W1367" s="5"/>
      <c r="X1367" s="5"/>
      <c r="Y1367" s="5" t="s">
        <v>4070</v>
      </c>
      <c r="Z1367" s="5" t="s">
        <v>4076</v>
      </c>
      <c r="AA1367" s="5"/>
      <c r="AB1367" s="5"/>
      <c r="AC1367" s="5"/>
      <c r="AD1367" s="5"/>
      <c r="AE1367" s="5"/>
      <c r="AF1367" s="5"/>
    </row>
    <row r="1368" spans="1:32" x14ac:dyDescent="0.25">
      <c r="A1368" s="5" t="s">
        <v>1745</v>
      </c>
      <c r="B1368" s="5" t="s">
        <v>1746</v>
      </c>
      <c r="C1368" s="5" t="s">
        <v>3945</v>
      </c>
      <c r="D1368" s="5" t="s">
        <v>201</v>
      </c>
      <c r="E1368" s="5" t="s">
        <v>4077</v>
      </c>
      <c r="F1368" s="5" t="s">
        <v>4037</v>
      </c>
      <c r="G1368" s="5"/>
      <c r="H1368" s="5"/>
      <c r="I1368" s="5" t="s">
        <v>2731</v>
      </c>
      <c r="J1368" s="5"/>
      <c r="K1368" s="5"/>
      <c r="L1368" s="5" t="s">
        <v>3945</v>
      </c>
      <c r="M1368" s="5" t="s">
        <v>4039</v>
      </c>
      <c r="N1368" s="5" t="s">
        <v>4078</v>
      </c>
      <c r="O1368" s="5" t="s">
        <v>65</v>
      </c>
      <c r="P1368" s="5" t="s">
        <v>44</v>
      </c>
      <c r="Q1368" s="5" t="s">
        <v>44</v>
      </c>
      <c r="R1368" s="5" t="s">
        <v>44</v>
      </c>
      <c r="S1368" s="5" t="s">
        <v>44</v>
      </c>
      <c r="T1368" s="5" t="s">
        <v>45</v>
      </c>
      <c r="U1368" s="5"/>
      <c r="V1368" s="5"/>
      <c r="W1368" s="5"/>
      <c r="X1368" s="5"/>
      <c r="Y1368" s="5" t="s">
        <v>4079</v>
      </c>
      <c r="Z1368" s="5" t="s">
        <v>4080</v>
      </c>
      <c r="AA1368" s="5"/>
      <c r="AB1368" s="5"/>
      <c r="AC1368" s="5"/>
      <c r="AD1368" s="5"/>
      <c r="AE1368" s="5"/>
      <c r="AF1368" s="5"/>
    </row>
    <row r="1369" spans="1:32" x14ac:dyDescent="0.25">
      <c r="A1369" s="5" t="s">
        <v>1745</v>
      </c>
      <c r="B1369" s="5" t="s">
        <v>1746</v>
      </c>
      <c r="C1369" s="5" t="s">
        <v>3945</v>
      </c>
      <c r="D1369" s="5" t="s">
        <v>201</v>
      </c>
      <c r="E1369" s="5" t="s">
        <v>4081</v>
      </c>
      <c r="F1369" s="5" t="s">
        <v>4043</v>
      </c>
      <c r="G1369" s="5"/>
      <c r="H1369" s="5"/>
      <c r="I1369" s="5" t="s">
        <v>2362</v>
      </c>
      <c r="J1369" s="5"/>
      <c r="K1369" s="5"/>
      <c r="L1369" s="5" t="s">
        <v>3945</v>
      </c>
      <c r="M1369" s="5" t="s">
        <v>4039</v>
      </c>
      <c r="N1369" s="5" t="s">
        <v>4082</v>
      </c>
      <c r="O1369" s="5" t="s">
        <v>65</v>
      </c>
      <c r="P1369" s="5" t="s">
        <v>44</v>
      </c>
      <c r="Q1369" s="5" t="s">
        <v>44</v>
      </c>
      <c r="R1369" s="5" t="s">
        <v>71</v>
      </c>
      <c r="S1369" s="5" t="s">
        <v>44</v>
      </c>
      <c r="T1369" s="5" t="s">
        <v>45</v>
      </c>
      <c r="U1369" s="5"/>
      <c r="V1369" s="5"/>
      <c r="W1369" s="5"/>
      <c r="X1369" s="5"/>
      <c r="Y1369" s="5" t="s">
        <v>4079</v>
      </c>
      <c r="Z1369" s="5" t="s">
        <v>4083</v>
      </c>
      <c r="AA1369" s="5"/>
      <c r="AB1369" s="5"/>
      <c r="AC1369" s="5"/>
      <c r="AD1369" s="5"/>
      <c r="AE1369" s="5"/>
      <c r="AF1369" s="5"/>
    </row>
    <row r="1370" spans="1:32" x14ac:dyDescent="0.25">
      <c r="A1370" s="5" t="s">
        <v>1745</v>
      </c>
      <c r="B1370" s="5" t="s">
        <v>1746</v>
      </c>
      <c r="C1370" s="5" t="s">
        <v>3945</v>
      </c>
      <c r="D1370" s="5" t="s">
        <v>201</v>
      </c>
      <c r="E1370" s="5" t="s">
        <v>4084</v>
      </c>
      <c r="F1370" s="5" t="s">
        <v>4037</v>
      </c>
      <c r="G1370" s="5"/>
      <c r="H1370" s="5"/>
      <c r="I1370" s="5" t="s">
        <v>3580</v>
      </c>
      <c r="J1370" s="5"/>
      <c r="K1370" s="5"/>
      <c r="L1370" s="5" t="s">
        <v>3945</v>
      </c>
      <c r="M1370" s="5" t="s">
        <v>4039</v>
      </c>
      <c r="N1370" s="5"/>
      <c r="O1370" s="5" t="s">
        <v>65</v>
      </c>
      <c r="P1370" s="5" t="s">
        <v>44</v>
      </c>
      <c r="Q1370" s="5" t="s">
        <v>44</v>
      </c>
      <c r="R1370" s="5" t="s">
        <v>71</v>
      </c>
      <c r="S1370" s="5" t="s">
        <v>71</v>
      </c>
      <c r="T1370" s="5" t="s">
        <v>45</v>
      </c>
      <c r="U1370" s="5"/>
      <c r="V1370" s="5"/>
      <c r="W1370" s="5"/>
      <c r="X1370" s="5"/>
      <c r="Y1370" s="5" t="s">
        <v>4085</v>
      </c>
      <c r="Z1370" s="5" t="s">
        <v>4086</v>
      </c>
      <c r="AA1370" s="5"/>
      <c r="AB1370" s="5"/>
      <c r="AC1370" s="5"/>
      <c r="AD1370" s="5"/>
      <c r="AE1370" s="5"/>
      <c r="AF1370" s="5"/>
    </row>
    <row r="1371" spans="1:32" x14ac:dyDescent="0.25">
      <c r="A1371" s="5" t="s">
        <v>1745</v>
      </c>
      <c r="B1371" s="5" t="s">
        <v>1746</v>
      </c>
      <c r="C1371" s="5" t="s">
        <v>3945</v>
      </c>
      <c r="D1371" s="5" t="s">
        <v>201</v>
      </c>
      <c r="E1371" s="5" t="s">
        <v>4087</v>
      </c>
      <c r="F1371" s="5" t="s">
        <v>4037</v>
      </c>
      <c r="G1371" s="5"/>
      <c r="H1371" s="5"/>
      <c r="I1371" s="5" t="s">
        <v>4088</v>
      </c>
      <c r="J1371" s="5"/>
      <c r="K1371" s="5"/>
      <c r="L1371" s="5" t="s">
        <v>3945</v>
      </c>
      <c r="M1371" s="5" t="s">
        <v>4039</v>
      </c>
      <c r="N1371" s="5"/>
      <c r="O1371" s="5" t="s">
        <v>65</v>
      </c>
      <c r="P1371" s="5" t="s">
        <v>44</v>
      </c>
      <c r="Q1371" s="5" t="s">
        <v>44</v>
      </c>
      <c r="R1371" s="5" t="s">
        <v>44</v>
      </c>
      <c r="S1371" s="5" t="s">
        <v>44</v>
      </c>
      <c r="T1371" s="5" t="s">
        <v>45</v>
      </c>
      <c r="U1371" s="5"/>
      <c r="V1371" s="5"/>
      <c r="W1371" s="5"/>
      <c r="X1371" s="5"/>
      <c r="Y1371" s="5" t="s">
        <v>4089</v>
      </c>
      <c r="Z1371" s="5" t="s">
        <v>4090</v>
      </c>
      <c r="AA1371" s="5"/>
      <c r="AB1371" s="5"/>
      <c r="AC1371" s="5"/>
      <c r="AD1371" s="5"/>
      <c r="AE1371" s="5"/>
      <c r="AF1371" s="5"/>
    </row>
    <row r="1372" spans="1:32" x14ac:dyDescent="0.25">
      <c r="A1372" s="5" t="s">
        <v>1745</v>
      </c>
      <c r="B1372" s="5" t="s">
        <v>1746</v>
      </c>
      <c r="C1372" s="5" t="s">
        <v>3945</v>
      </c>
      <c r="D1372" s="5" t="s">
        <v>130</v>
      </c>
      <c r="E1372" s="5" t="s">
        <v>4091</v>
      </c>
      <c r="F1372" s="5" t="s">
        <v>4053</v>
      </c>
      <c r="G1372" s="5"/>
      <c r="H1372" s="5"/>
      <c r="I1372" s="5" t="s">
        <v>4092</v>
      </c>
      <c r="J1372" s="5"/>
      <c r="K1372" s="5"/>
      <c r="L1372" s="5" t="s">
        <v>3945</v>
      </c>
      <c r="M1372" s="5" t="s">
        <v>4093</v>
      </c>
      <c r="N1372" s="5"/>
      <c r="O1372" s="5" t="s">
        <v>43</v>
      </c>
      <c r="P1372" s="5" t="s">
        <v>44</v>
      </c>
      <c r="Q1372" s="5" t="s">
        <v>44</v>
      </c>
      <c r="R1372" s="5" t="s">
        <v>44</v>
      </c>
      <c r="S1372" s="5" t="s">
        <v>44</v>
      </c>
      <c r="T1372" s="5" t="s">
        <v>66</v>
      </c>
      <c r="U1372" s="5"/>
      <c r="V1372" s="5"/>
      <c r="W1372" s="5"/>
      <c r="X1372" s="5"/>
      <c r="Y1372" s="5"/>
      <c r="Z1372" s="5" t="s">
        <v>4094</v>
      </c>
      <c r="AA1372" s="5"/>
      <c r="AB1372" s="5"/>
      <c r="AC1372" s="5"/>
      <c r="AD1372" s="5"/>
      <c r="AE1372" s="5"/>
      <c r="AF1372" s="5"/>
    </row>
    <row r="1373" spans="1:32" x14ac:dyDescent="0.25">
      <c r="A1373" s="5" t="s">
        <v>1745</v>
      </c>
      <c r="B1373" s="5" t="s">
        <v>1746</v>
      </c>
      <c r="C1373" s="5" t="s">
        <v>3945</v>
      </c>
      <c r="D1373" s="5" t="s">
        <v>138</v>
      </c>
      <c r="E1373" s="5" t="s">
        <v>4095</v>
      </c>
      <c r="F1373" s="5" t="s">
        <v>4053</v>
      </c>
      <c r="G1373" s="5"/>
      <c r="H1373" s="5"/>
      <c r="I1373" s="5" t="s">
        <v>4092</v>
      </c>
      <c r="J1373" s="5"/>
      <c r="K1373" s="5"/>
      <c r="L1373" s="5" t="s">
        <v>3945</v>
      </c>
      <c r="M1373" s="5" t="s">
        <v>4039</v>
      </c>
      <c r="N1373" s="5" t="s">
        <v>4096</v>
      </c>
      <c r="O1373" s="5" t="s">
        <v>65</v>
      </c>
      <c r="P1373" s="5" t="s">
        <v>44</v>
      </c>
      <c r="Q1373" s="5" t="s">
        <v>44</v>
      </c>
      <c r="R1373" s="5" t="s">
        <v>71</v>
      </c>
      <c r="S1373" s="5" t="s">
        <v>44</v>
      </c>
      <c r="T1373" s="5" t="s">
        <v>45</v>
      </c>
      <c r="U1373" s="5"/>
      <c r="V1373" s="5"/>
      <c r="W1373" s="5"/>
      <c r="X1373" s="5"/>
      <c r="Y1373" s="5"/>
      <c r="Z1373" s="5" t="s">
        <v>4097</v>
      </c>
      <c r="AA1373" s="5"/>
      <c r="AB1373" s="5"/>
      <c r="AC1373" s="5"/>
      <c r="AD1373" s="5"/>
      <c r="AE1373" s="5"/>
      <c r="AF1373" s="5"/>
    </row>
    <row r="1374" spans="1:32" x14ac:dyDescent="0.25">
      <c r="A1374" s="5" t="s">
        <v>1745</v>
      </c>
      <c r="B1374" s="5" t="s">
        <v>1746</v>
      </c>
      <c r="C1374" s="5" t="s">
        <v>3945</v>
      </c>
      <c r="D1374" s="5" t="s">
        <v>138</v>
      </c>
      <c r="E1374" s="5" t="s">
        <v>4098</v>
      </c>
      <c r="F1374" s="5" t="s">
        <v>4053</v>
      </c>
      <c r="G1374" s="5"/>
      <c r="H1374" s="5"/>
      <c r="I1374" s="5" t="s">
        <v>4099</v>
      </c>
      <c r="J1374" s="5"/>
      <c r="K1374" s="5"/>
      <c r="L1374" s="5" t="s">
        <v>3945</v>
      </c>
      <c r="M1374" s="5" t="s">
        <v>4039</v>
      </c>
      <c r="N1374" s="5" t="s">
        <v>3506</v>
      </c>
      <c r="O1374" s="5" t="s">
        <v>65</v>
      </c>
      <c r="P1374" s="5" t="s">
        <v>44</v>
      </c>
      <c r="Q1374" s="5" t="s">
        <v>44</v>
      </c>
      <c r="R1374" s="5" t="s">
        <v>71</v>
      </c>
      <c r="S1374" s="5" t="s">
        <v>44</v>
      </c>
      <c r="T1374" s="5" t="s">
        <v>45</v>
      </c>
      <c r="U1374" s="5"/>
      <c r="V1374" s="5"/>
      <c r="W1374" s="5"/>
      <c r="X1374" s="5"/>
      <c r="Y1374" s="5"/>
      <c r="Z1374" s="5" t="s">
        <v>4100</v>
      </c>
      <c r="AA1374" s="5"/>
      <c r="AB1374" s="5"/>
      <c r="AC1374" s="5"/>
      <c r="AD1374" s="5"/>
      <c r="AE1374" s="5"/>
      <c r="AF1374" s="5"/>
    </row>
    <row r="1375" spans="1:32" x14ac:dyDescent="0.25">
      <c r="A1375" s="5" t="s">
        <v>1745</v>
      </c>
      <c r="B1375" s="5" t="s">
        <v>1746</v>
      </c>
      <c r="C1375" s="5" t="s">
        <v>3945</v>
      </c>
      <c r="D1375" s="5" t="s">
        <v>138</v>
      </c>
      <c r="E1375" s="5" t="s">
        <v>4101</v>
      </c>
      <c r="F1375" s="5" t="s">
        <v>4102</v>
      </c>
      <c r="G1375" s="5"/>
      <c r="H1375" s="5"/>
      <c r="I1375" s="5" t="s">
        <v>4103</v>
      </c>
      <c r="J1375" s="5"/>
      <c r="K1375" s="5"/>
      <c r="L1375" s="5" t="s">
        <v>3945</v>
      </c>
      <c r="M1375" s="5" t="s">
        <v>4039</v>
      </c>
      <c r="N1375" s="5"/>
      <c r="O1375" s="5" t="s">
        <v>65</v>
      </c>
      <c r="P1375" s="5" t="s">
        <v>44</v>
      </c>
      <c r="Q1375" s="5" t="s">
        <v>44</v>
      </c>
      <c r="R1375" s="5" t="s">
        <v>44</v>
      </c>
      <c r="S1375" s="5" t="s">
        <v>44</v>
      </c>
      <c r="T1375" s="5" t="s">
        <v>45</v>
      </c>
      <c r="U1375" s="5"/>
      <c r="V1375" s="5"/>
      <c r="W1375" s="5"/>
      <c r="X1375" s="5"/>
      <c r="Y1375" s="5"/>
      <c r="Z1375" s="5" t="s">
        <v>4104</v>
      </c>
      <c r="AA1375" s="5"/>
      <c r="AB1375" s="5"/>
      <c r="AC1375" s="5"/>
      <c r="AD1375" s="5"/>
      <c r="AE1375" s="5"/>
      <c r="AF1375" s="5"/>
    </row>
    <row r="1376" spans="1:32" x14ac:dyDescent="0.25">
      <c r="A1376" s="5" t="s">
        <v>1745</v>
      </c>
      <c r="B1376" s="5" t="s">
        <v>1746</v>
      </c>
      <c r="C1376" s="5" t="s">
        <v>3945</v>
      </c>
      <c r="D1376" s="5" t="s">
        <v>130</v>
      </c>
      <c r="E1376" s="5" t="s">
        <v>2871</v>
      </c>
      <c r="F1376" s="5" t="s">
        <v>4105</v>
      </c>
      <c r="G1376" s="5"/>
      <c r="H1376" s="5"/>
      <c r="I1376" s="5" t="s">
        <v>2871</v>
      </c>
      <c r="J1376" s="5"/>
      <c r="K1376" s="5"/>
      <c r="L1376" s="5" t="s">
        <v>3945</v>
      </c>
      <c r="M1376" s="5" t="s">
        <v>4093</v>
      </c>
      <c r="N1376" s="5"/>
      <c r="O1376" s="5" t="s">
        <v>43</v>
      </c>
      <c r="P1376" s="5" t="s">
        <v>44</v>
      </c>
      <c r="Q1376" s="5" t="s">
        <v>44</v>
      </c>
      <c r="R1376" s="5" t="s">
        <v>44</v>
      </c>
      <c r="S1376" s="5" t="s">
        <v>44</v>
      </c>
      <c r="T1376" s="5" t="s">
        <v>45</v>
      </c>
      <c r="U1376" s="5"/>
      <c r="V1376" s="5"/>
      <c r="W1376" s="5"/>
      <c r="X1376" s="5"/>
      <c r="Y1376" s="5"/>
      <c r="Z1376" s="5" t="s">
        <v>4106</v>
      </c>
      <c r="AA1376" s="5"/>
      <c r="AB1376" s="5"/>
      <c r="AC1376" s="5"/>
      <c r="AD1376" s="5"/>
      <c r="AE1376" s="5"/>
      <c r="AF1376" s="5"/>
    </row>
    <row r="1377" spans="1:32" x14ac:dyDescent="0.25">
      <c r="A1377" s="5" t="s">
        <v>1745</v>
      </c>
      <c r="B1377" s="5" t="s">
        <v>1746</v>
      </c>
      <c r="C1377" s="5" t="s">
        <v>3945</v>
      </c>
      <c r="D1377" s="5" t="s">
        <v>201</v>
      </c>
      <c r="E1377" s="5" t="s">
        <v>4107</v>
      </c>
      <c r="F1377" s="5" t="s">
        <v>4102</v>
      </c>
      <c r="G1377" s="5"/>
      <c r="H1377" s="5"/>
      <c r="I1377" s="5" t="s">
        <v>4103</v>
      </c>
      <c r="J1377" s="5"/>
      <c r="K1377" s="5"/>
      <c r="L1377" s="5" t="s">
        <v>3945</v>
      </c>
      <c r="M1377" s="5" t="s">
        <v>4039</v>
      </c>
      <c r="N1377" s="5"/>
      <c r="O1377" s="5" t="s">
        <v>65</v>
      </c>
      <c r="P1377" s="5" t="s">
        <v>44</v>
      </c>
      <c r="Q1377" s="5" t="s">
        <v>44</v>
      </c>
      <c r="R1377" s="5" t="s">
        <v>44</v>
      </c>
      <c r="S1377" s="5" t="s">
        <v>44</v>
      </c>
      <c r="T1377" s="5" t="s">
        <v>45</v>
      </c>
      <c r="U1377" s="5"/>
      <c r="V1377" s="5"/>
      <c r="W1377" s="5"/>
      <c r="X1377" s="5"/>
      <c r="Y1377" s="5" t="s">
        <v>4089</v>
      </c>
      <c r="Z1377" s="5" t="s">
        <v>4108</v>
      </c>
      <c r="AA1377" s="5"/>
      <c r="AB1377" s="5"/>
      <c r="AC1377" s="5"/>
      <c r="AD1377" s="5"/>
      <c r="AE1377" s="5"/>
      <c r="AF1377" s="5"/>
    </row>
    <row r="1378" spans="1:32" x14ac:dyDescent="0.25">
      <c r="A1378" s="5" t="s">
        <v>1745</v>
      </c>
      <c r="B1378" s="5" t="s">
        <v>1746</v>
      </c>
      <c r="C1378" s="5" t="s">
        <v>3945</v>
      </c>
      <c r="D1378" s="5" t="s">
        <v>201</v>
      </c>
      <c r="E1378" s="5" t="s">
        <v>4109</v>
      </c>
      <c r="F1378" s="5" t="s">
        <v>4102</v>
      </c>
      <c r="G1378" s="5"/>
      <c r="H1378" s="5"/>
      <c r="I1378" s="5" t="s">
        <v>4103</v>
      </c>
      <c r="J1378" s="5"/>
      <c r="K1378" s="5"/>
      <c r="L1378" s="5" t="s">
        <v>3945</v>
      </c>
      <c r="M1378" s="5" t="s">
        <v>4039</v>
      </c>
      <c r="N1378" s="5"/>
      <c r="O1378" s="5" t="s">
        <v>65</v>
      </c>
      <c r="P1378" s="5" t="s">
        <v>44</v>
      </c>
      <c r="Q1378" s="5" t="s">
        <v>44</v>
      </c>
      <c r="R1378" s="5" t="s">
        <v>44</v>
      </c>
      <c r="S1378" s="5" t="s">
        <v>44</v>
      </c>
      <c r="T1378" s="5" t="s">
        <v>45</v>
      </c>
      <c r="U1378" s="5"/>
      <c r="V1378" s="5"/>
      <c r="W1378" s="5"/>
      <c r="X1378" s="5"/>
      <c r="Y1378" s="5" t="s">
        <v>4110</v>
      </c>
      <c r="Z1378" s="5" t="s">
        <v>4111</v>
      </c>
      <c r="AA1378" s="5"/>
      <c r="AB1378" s="5"/>
      <c r="AC1378" s="5"/>
      <c r="AD1378" s="5"/>
      <c r="AE1378" s="5"/>
      <c r="AF1378" s="5"/>
    </row>
    <row r="1379" spans="1:32" x14ac:dyDescent="0.25">
      <c r="A1379" s="5" t="s">
        <v>1745</v>
      </c>
      <c r="B1379" s="5" t="s">
        <v>1746</v>
      </c>
      <c r="C1379" s="5" t="s">
        <v>3945</v>
      </c>
      <c r="D1379" s="5" t="s">
        <v>236</v>
      </c>
      <c r="E1379" s="5" t="s">
        <v>4112</v>
      </c>
      <c r="F1379" s="5" t="s">
        <v>4102</v>
      </c>
      <c r="G1379" s="5"/>
      <c r="H1379" s="5"/>
      <c r="I1379" s="5" t="s">
        <v>4113</v>
      </c>
      <c r="J1379" s="5"/>
      <c r="K1379" s="5"/>
      <c r="L1379" s="5" t="s">
        <v>3945</v>
      </c>
      <c r="M1379" s="5" t="s">
        <v>4039</v>
      </c>
      <c r="N1379" s="5"/>
      <c r="O1379" s="5" t="s">
        <v>43</v>
      </c>
      <c r="P1379" s="5" t="s">
        <v>44</v>
      </c>
      <c r="Q1379" s="5" t="s">
        <v>44</v>
      </c>
      <c r="R1379" s="5" t="s">
        <v>44</v>
      </c>
      <c r="S1379" s="5" t="s">
        <v>44</v>
      </c>
      <c r="T1379" s="5" t="s">
        <v>45</v>
      </c>
      <c r="U1379" s="5"/>
      <c r="V1379" s="5"/>
      <c r="W1379" s="5"/>
      <c r="X1379" s="5" t="s">
        <v>4066</v>
      </c>
      <c r="Y1379" s="5"/>
      <c r="Z1379" s="5" t="s">
        <v>4114</v>
      </c>
      <c r="AA1379" s="5"/>
      <c r="AB1379" s="5"/>
      <c r="AC1379" s="5"/>
      <c r="AD1379" s="5"/>
      <c r="AE1379" s="5"/>
      <c r="AF1379" s="5"/>
    </row>
    <row r="1380" spans="1:32" x14ac:dyDescent="0.25">
      <c r="A1380" s="5" t="s">
        <v>1745</v>
      </c>
      <c r="B1380" s="5" t="s">
        <v>1746</v>
      </c>
      <c r="C1380" s="5" t="s">
        <v>3945</v>
      </c>
      <c r="D1380" s="5" t="s">
        <v>201</v>
      </c>
      <c r="E1380" s="5" t="s">
        <v>4115</v>
      </c>
      <c r="F1380" s="5" t="s">
        <v>4037</v>
      </c>
      <c r="G1380" s="5"/>
      <c r="H1380" s="5"/>
      <c r="I1380" s="5" t="s">
        <v>4038</v>
      </c>
      <c r="J1380" s="5" t="s">
        <v>2356</v>
      </c>
      <c r="K1380" s="5"/>
      <c r="L1380" s="5" t="s">
        <v>3945</v>
      </c>
      <c r="M1380" s="5" t="s">
        <v>4039</v>
      </c>
      <c r="N1380" s="5"/>
      <c r="O1380" s="5" t="s">
        <v>43</v>
      </c>
      <c r="P1380" s="5" t="s">
        <v>44</v>
      </c>
      <c r="Q1380" s="5"/>
      <c r="R1380" s="5" t="s">
        <v>44</v>
      </c>
      <c r="S1380" s="5" t="s">
        <v>44</v>
      </c>
      <c r="T1380" s="5" t="s">
        <v>45</v>
      </c>
      <c r="U1380" s="5"/>
      <c r="V1380" s="5"/>
      <c r="W1380" s="5"/>
      <c r="X1380" s="5" t="s">
        <v>4116</v>
      </c>
      <c r="Y1380" s="5" t="s">
        <v>4117</v>
      </c>
      <c r="Z1380" s="5" t="s">
        <v>4118</v>
      </c>
      <c r="AA1380" s="5"/>
      <c r="AB1380" s="5"/>
      <c r="AC1380" s="5"/>
      <c r="AD1380" s="5"/>
      <c r="AE1380" s="5"/>
      <c r="AF1380" s="5"/>
    </row>
    <row r="1381" spans="1:32" x14ac:dyDescent="0.25">
      <c r="A1381" s="5" t="s">
        <v>1745</v>
      </c>
      <c r="B1381" s="5" t="s">
        <v>1746</v>
      </c>
      <c r="C1381" s="5" t="s">
        <v>3945</v>
      </c>
      <c r="D1381" s="5" t="s">
        <v>201</v>
      </c>
      <c r="E1381" s="5" t="s">
        <v>4119</v>
      </c>
      <c r="F1381" s="5" t="s">
        <v>4037</v>
      </c>
      <c r="G1381" s="5"/>
      <c r="H1381" s="5"/>
      <c r="I1381" s="5" t="s">
        <v>4058</v>
      </c>
      <c r="J1381" s="5" t="s">
        <v>78</v>
      </c>
      <c r="K1381" s="5"/>
      <c r="L1381" s="5" t="s">
        <v>3945</v>
      </c>
      <c r="M1381" s="5" t="s">
        <v>4039</v>
      </c>
      <c r="N1381" s="5"/>
      <c r="O1381" s="5" t="s">
        <v>43</v>
      </c>
      <c r="P1381" s="5" t="s">
        <v>44</v>
      </c>
      <c r="Q1381" s="5" t="s">
        <v>44</v>
      </c>
      <c r="R1381" s="5" t="s">
        <v>44</v>
      </c>
      <c r="S1381" s="5" t="s">
        <v>44</v>
      </c>
      <c r="T1381" s="5" t="s">
        <v>45</v>
      </c>
      <c r="U1381" s="5"/>
      <c r="V1381" s="5"/>
      <c r="W1381" s="5"/>
      <c r="X1381" s="5" t="s">
        <v>4059</v>
      </c>
      <c r="Y1381" s="5" t="s">
        <v>4120</v>
      </c>
      <c r="Z1381" s="5" t="s">
        <v>4121</v>
      </c>
      <c r="AA1381" s="5"/>
      <c r="AB1381" s="5"/>
      <c r="AC1381" s="5"/>
      <c r="AD1381" s="5"/>
      <c r="AE1381" s="5"/>
      <c r="AF1381" s="5"/>
    </row>
    <row r="1382" spans="1:32" x14ac:dyDescent="0.25">
      <c r="A1382" s="5" t="s">
        <v>1745</v>
      </c>
      <c r="B1382" s="5" t="s">
        <v>1746</v>
      </c>
      <c r="C1382" s="5" t="s">
        <v>3945</v>
      </c>
      <c r="D1382" s="5" t="s">
        <v>201</v>
      </c>
      <c r="E1382" s="5" t="s">
        <v>4122</v>
      </c>
      <c r="F1382" s="5" t="s">
        <v>4102</v>
      </c>
      <c r="G1382" s="5"/>
      <c r="H1382" s="5"/>
      <c r="I1382" s="5" t="s">
        <v>873</v>
      </c>
      <c r="J1382" s="5"/>
      <c r="K1382" s="5"/>
      <c r="L1382" s="5" t="s">
        <v>3945</v>
      </c>
      <c r="M1382" s="5" t="s">
        <v>4039</v>
      </c>
      <c r="N1382" s="5"/>
      <c r="O1382" s="5" t="s">
        <v>43</v>
      </c>
      <c r="P1382" s="5" t="s">
        <v>44</v>
      </c>
      <c r="Q1382" s="5" t="s">
        <v>71</v>
      </c>
      <c r="R1382" s="5" t="s">
        <v>44</v>
      </c>
      <c r="S1382" s="5" t="s">
        <v>44</v>
      </c>
      <c r="T1382" s="5" t="s">
        <v>45</v>
      </c>
      <c r="U1382" s="5"/>
      <c r="V1382" s="5"/>
      <c r="W1382" s="5"/>
      <c r="X1382" s="5" t="s">
        <v>4066</v>
      </c>
      <c r="Y1382" s="5" t="s">
        <v>4123</v>
      </c>
      <c r="Z1382" s="5" t="s">
        <v>4124</v>
      </c>
      <c r="AA1382" s="5"/>
      <c r="AB1382" s="5"/>
      <c r="AC1382" s="5"/>
      <c r="AD1382" s="5"/>
      <c r="AE1382" s="5"/>
      <c r="AF1382" s="5"/>
    </row>
    <row r="1383" spans="1:32" x14ac:dyDescent="0.25">
      <c r="A1383" s="5" t="s">
        <v>1745</v>
      </c>
      <c r="B1383" s="5" t="s">
        <v>1746</v>
      </c>
      <c r="C1383" s="5" t="s">
        <v>3945</v>
      </c>
      <c r="D1383" s="5" t="s">
        <v>201</v>
      </c>
      <c r="E1383" s="5" t="s">
        <v>4125</v>
      </c>
      <c r="F1383" s="5" t="s">
        <v>4105</v>
      </c>
      <c r="G1383" s="5"/>
      <c r="H1383" s="5"/>
      <c r="I1383" s="5" t="s">
        <v>4126</v>
      </c>
      <c r="J1383" s="5"/>
      <c r="K1383" s="5"/>
      <c r="L1383" s="5" t="s">
        <v>3945</v>
      </c>
      <c r="M1383" s="5" t="s">
        <v>4039</v>
      </c>
      <c r="N1383" s="5"/>
      <c r="O1383" s="5" t="s">
        <v>43</v>
      </c>
      <c r="P1383" s="5" t="s">
        <v>44</v>
      </c>
      <c r="Q1383" s="5" t="s">
        <v>71</v>
      </c>
      <c r="R1383" s="5" t="s">
        <v>71</v>
      </c>
      <c r="S1383" s="5" t="s">
        <v>44</v>
      </c>
      <c r="T1383" s="5" t="s">
        <v>45</v>
      </c>
      <c r="U1383" s="5"/>
      <c r="V1383" s="5"/>
      <c r="W1383" s="5"/>
      <c r="X1383" s="5" t="s">
        <v>4050</v>
      </c>
      <c r="Y1383" s="5"/>
      <c r="Z1383" s="5" t="s">
        <v>4127</v>
      </c>
      <c r="AA1383" s="5"/>
      <c r="AB1383" s="5"/>
      <c r="AC1383" s="5"/>
      <c r="AD1383" s="5"/>
      <c r="AE1383" s="5"/>
      <c r="AF1383" s="5"/>
    </row>
    <row r="1384" spans="1:32" x14ac:dyDescent="0.25">
      <c r="A1384" s="5" t="s">
        <v>1745</v>
      </c>
      <c r="B1384" s="5" t="s">
        <v>1746</v>
      </c>
      <c r="C1384" s="5" t="s">
        <v>3945</v>
      </c>
      <c r="D1384" s="5" t="s">
        <v>201</v>
      </c>
      <c r="E1384" s="5" t="s">
        <v>4128</v>
      </c>
      <c r="F1384" s="5" t="s">
        <v>4053</v>
      </c>
      <c r="G1384" s="5"/>
      <c r="H1384" s="5"/>
      <c r="I1384" s="5" t="s">
        <v>4054</v>
      </c>
      <c r="J1384" s="5" t="s">
        <v>348</v>
      </c>
      <c r="K1384" s="5"/>
      <c r="L1384" s="5" t="s">
        <v>3945</v>
      </c>
      <c r="M1384" s="5" t="s">
        <v>4039</v>
      </c>
      <c r="N1384" s="5"/>
      <c r="O1384" s="5" t="s">
        <v>43</v>
      </c>
      <c r="P1384" s="5" t="s">
        <v>44</v>
      </c>
      <c r="Q1384" s="5" t="s">
        <v>71</v>
      </c>
      <c r="R1384" s="5" t="s">
        <v>71</v>
      </c>
      <c r="S1384" s="5" t="s">
        <v>71</v>
      </c>
      <c r="T1384" s="5" t="s">
        <v>45</v>
      </c>
      <c r="U1384" s="5"/>
      <c r="V1384" s="5"/>
      <c r="W1384" s="5"/>
      <c r="X1384" s="5" t="s">
        <v>4055</v>
      </c>
      <c r="Y1384" s="5"/>
      <c r="Z1384" s="5" t="s">
        <v>4129</v>
      </c>
      <c r="AA1384" s="5"/>
      <c r="AB1384" s="5"/>
      <c r="AC1384" s="5"/>
      <c r="AD1384" s="5"/>
      <c r="AE1384" s="5"/>
      <c r="AF1384" s="5"/>
    </row>
    <row r="1385" spans="1:32" x14ac:dyDescent="0.25">
      <c r="A1385" s="5" t="s">
        <v>1745</v>
      </c>
      <c r="B1385" s="5" t="s">
        <v>1746</v>
      </c>
      <c r="C1385" s="5" t="s">
        <v>3945</v>
      </c>
      <c r="D1385" s="5" t="s">
        <v>175</v>
      </c>
      <c r="E1385" s="5" t="s">
        <v>4130</v>
      </c>
      <c r="F1385" s="5" t="s">
        <v>4102</v>
      </c>
      <c r="G1385" s="5"/>
      <c r="H1385" s="5"/>
      <c r="I1385" s="5" t="s">
        <v>4131</v>
      </c>
      <c r="J1385" s="5" t="s">
        <v>2288</v>
      </c>
      <c r="K1385" s="5"/>
      <c r="L1385" s="5" t="s">
        <v>3945</v>
      </c>
      <c r="M1385" s="5" t="s">
        <v>4039</v>
      </c>
      <c r="N1385" s="5"/>
      <c r="O1385" s="5" t="s">
        <v>65</v>
      </c>
      <c r="P1385" s="5" t="s">
        <v>44</v>
      </c>
      <c r="Q1385" s="5" t="s">
        <v>44</v>
      </c>
      <c r="R1385" s="5" t="s">
        <v>71</v>
      </c>
      <c r="S1385" s="5" t="s">
        <v>44</v>
      </c>
      <c r="T1385" s="5" t="s">
        <v>45</v>
      </c>
      <c r="U1385" s="5"/>
      <c r="V1385" s="5"/>
      <c r="W1385" s="5"/>
      <c r="X1385" s="5"/>
      <c r="Y1385" s="5"/>
      <c r="Z1385" s="5" t="s">
        <v>4132</v>
      </c>
      <c r="AA1385" s="5"/>
      <c r="AB1385" s="5"/>
      <c r="AC1385" s="5"/>
      <c r="AD1385" s="5"/>
      <c r="AE1385" s="5"/>
      <c r="AF1385" s="5"/>
    </row>
    <row r="1386" spans="1:32" x14ac:dyDescent="0.25">
      <c r="A1386" s="5" t="s">
        <v>1745</v>
      </c>
      <c r="B1386" s="5" t="s">
        <v>1746</v>
      </c>
      <c r="C1386" s="5" t="s">
        <v>3945</v>
      </c>
      <c r="D1386" s="5" t="s">
        <v>175</v>
      </c>
      <c r="E1386" s="5" t="s">
        <v>4133</v>
      </c>
      <c r="F1386" s="5" t="s">
        <v>4037</v>
      </c>
      <c r="G1386" s="5"/>
      <c r="H1386" s="5"/>
      <c r="I1386" s="5" t="s">
        <v>885</v>
      </c>
      <c r="J1386" s="5" t="s">
        <v>41</v>
      </c>
      <c r="K1386" s="5"/>
      <c r="L1386" s="5" t="s">
        <v>3945</v>
      </c>
      <c r="M1386" s="5" t="s">
        <v>4039</v>
      </c>
      <c r="N1386" s="5"/>
      <c r="O1386" s="5" t="s">
        <v>65</v>
      </c>
      <c r="P1386" s="5" t="s">
        <v>71</v>
      </c>
      <c r="Q1386" s="5" t="s">
        <v>44</v>
      </c>
      <c r="R1386" s="5" t="s">
        <v>44</v>
      </c>
      <c r="S1386" s="5" t="s">
        <v>44</v>
      </c>
      <c r="T1386" s="5" t="s">
        <v>45</v>
      </c>
      <c r="U1386" s="5"/>
      <c r="V1386" s="5"/>
      <c r="W1386" s="5"/>
      <c r="X1386" s="5"/>
      <c r="Y1386" s="5"/>
      <c r="Z1386" s="5" t="s">
        <v>4134</v>
      </c>
      <c r="AA1386" s="5"/>
      <c r="AB1386" s="5"/>
      <c r="AC1386" s="5"/>
      <c r="AD1386" s="5"/>
      <c r="AE1386" s="5"/>
      <c r="AF1386" s="5"/>
    </row>
    <row r="1387" spans="1:32" x14ac:dyDescent="0.25">
      <c r="A1387" s="5" t="s">
        <v>1745</v>
      </c>
      <c r="B1387" s="5" t="s">
        <v>1746</v>
      </c>
      <c r="C1387" s="5" t="s">
        <v>3945</v>
      </c>
      <c r="D1387" s="5" t="s">
        <v>175</v>
      </c>
      <c r="E1387" s="5" t="s">
        <v>4135</v>
      </c>
      <c r="F1387" s="5" t="s">
        <v>4037</v>
      </c>
      <c r="G1387" s="5"/>
      <c r="H1387" s="5"/>
      <c r="I1387" s="5" t="s">
        <v>4136</v>
      </c>
      <c r="J1387" s="5"/>
      <c r="K1387" s="5"/>
      <c r="L1387" s="5" t="s">
        <v>3945</v>
      </c>
      <c r="M1387" s="5" t="s">
        <v>4039</v>
      </c>
      <c r="N1387" s="5"/>
      <c r="O1387" s="5" t="s">
        <v>65</v>
      </c>
      <c r="P1387" s="5" t="s">
        <v>44</v>
      </c>
      <c r="Q1387" s="5" t="s">
        <v>44</v>
      </c>
      <c r="R1387" s="5" t="s">
        <v>44</v>
      </c>
      <c r="S1387" s="5" t="s">
        <v>44</v>
      </c>
      <c r="T1387" s="5" t="s">
        <v>45</v>
      </c>
      <c r="U1387" s="5"/>
      <c r="V1387" s="5"/>
      <c r="W1387" s="5"/>
      <c r="X1387" s="5"/>
      <c r="Y1387" s="5"/>
      <c r="Z1387" s="5" t="s">
        <v>4137</v>
      </c>
      <c r="AA1387" s="5"/>
      <c r="AB1387" s="5"/>
      <c r="AC1387" s="5"/>
      <c r="AD1387" s="5"/>
      <c r="AE1387" s="5"/>
      <c r="AF1387" s="5"/>
    </row>
    <row r="1388" spans="1:32" x14ac:dyDescent="0.25">
      <c r="A1388" s="5" t="s">
        <v>1745</v>
      </c>
      <c r="B1388" s="5" t="s">
        <v>1746</v>
      </c>
      <c r="C1388" s="5" t="s">
        <v>3945</v>
      </c>
      <c r="D1388" s="5" t="s">
        <v>175</v>
      </c>
      <c r="E1388" s="5" t="s">
        <v>4138</v>
      </c>
      <c r="F1388" s="5" t="s">
        <v>4037</v>
      </c>
      <c r="G1388" s="5"/>
      <c r="H1388" s="5"/>
      <c r="I1388" s="5" t="s">
        <v>4139</v>
      </c>
      <c r="J1388" s="5"/>
      <c r="K1388" s="5"/>
      <c r="L1388" s="5" t="s">
        <v>3945</v>
      </c>
      <c r="M1388" s="5" t="s">
        <v>4039</v>
      </c>
      <c r="N1388" s="5"/>
      <c r="O1388" s="5" t="s">
        <v>65</v>
      </c>
      <c r="P1388" s="5" t="s">
        <v>44</v>
      </c>
      <c r="Q1388" s="5" t="s">
        <v>44</v>
      </c>
      <c r="R1388" s="5" t="s">
        <v>71</v>
      </c>
      <c r="S1388" s="5" t="s">
        <v>44</v>
      </c>
      <c r="T1388" s="5" t="s">
        <v>45</v>
      </c>
      <c r="U1388" s="5"/>
      <c r="V1388" s="5"/>
      <c r="W1388" s="5"/>
      <c r="X1388" s="5"/>
      <c r="Y1388" s="5"/>
      <c r="Z1388" s="5" t="s">
        <v>4140</v>
      </c>
      <c r="AA1388" s="5"/>
      <c r="AB1388" s="5"/>
      <c r="AC1388" s="5"/>
      <c r="AD1388" s="5"/>
      <c r="AE1388" s="5"/>
      <c r="AF1388" s="5"/>
    </row>
    <row r="1389" spans="1:32" x14ac:dyDescent="0.25">
      <c r="A1389" s="5" t="s">
        <v>1745</v>
      </c>
      <c r="B1389" s="5" t="s">
        <v>1746</v>
      </c>
      <c r="C1389" s="5" t="s">
        <v>3945</v>
      </c>
      <c r="D1389" s="5" t="s">
        <v>175</v>
      </c>
      <c r="E1389" s="5" t="s">
        <v>4141</v>
      </c>
      <c r="F1389" s="5" t="s">
        <v>4037</v>
      </c>
      <c r="G1389" s="5"/>
      <c r="H1389" s="5"/>
      <c r="I1389" s="5" t="s">
        <v>4142</v>
      </c>
      <c r="J1389" s="5"/>
      <c r="K1389" s="5"/>
      <c r="L1389" s="5" t="s">
        <v>3945</v>
      </c>
      <c r="M1389" s="5" t="s">
        <v>4039</v>
      </c>
      <c r="N1389" s="5"/>
      <c r="O1389" s="5" t="s">
        <v>65</v>
      </c>
      <c r="P1389" s="5" t="s">
        <v>71</v>
      </c>
      <c r="Q1389" s="5" t="s">
        <v>44</v>
      </c>
      <c r="R1389" s="5" t="s">
        <v>44</v>
      </c>
      <c r="S1389" s="5" t="s">
        <v>44</v>
      </c>
      <c r="T1389" s="5" t="s">
        <v>45</v>
      </c>
      <c r="U1389" s="5"/>
      <c r="V1389" s="5"/>
      <c r="W1389" s="5"/>
      <c r="X1389" s="5"/>
      <c r="Y1389" s="5"/>
      <c r="Z1389" s="5" t="s">
        <v>4143</v>
      </c>
      <c r="AA1389" s="5"/>
      <c r="AB1389" s="5"/>
      <c r="AC1389" s="5"/>
      <c r="AD1389" s="5"/>
      <c r="AE1389" s="5"/>
      <c r="AF1389" s="5"/>
    </row>
    <row r="1390" spans="1:32" x14ac:dyDescent="0.25">
      <c r="A1390" s="5" t="s">
        <v>1745</v>
      </c>
      <c r="B1390" s="5" t="s">
        <v>1746</v>
      </c>
      <c r="C1390" s="5" t="s">
        <v>3945</v>
      </c>
      <c r="D1390" s="5" t="s">
        <v>175</v>
      </c>
      <c r="E1390" s="5" t="s">
        <v>4144</v>
      </c>
      <c r="F1390" s="5" t="s">
        <v>4053</v>
      </c>
      <c r="G1390" s="5"/>
      <c r="H1390" s="5"/>
      <c r="I1390" s="5" t="s">
        <v>4099</v>
      </c>
      <c r="J1390" s="5"/>
      <c r="K1390" s="5"/>
      <c r="L1390" s="5" t="s">
        <v>3945</v>
      </c>
      <c r="M1390" s="5" t="s">
        <v>4039</v>
      </c>
      <c r="N1390" s="5"/>
      <c r="O1390" s="5" t="s">
        <v>65</v>
      </c>
      <c r="P1390" s="5" t="s">
        <v>71</v>
      </c>
      <c r="Q1390" s="5" t="s">
        <v>44</v>
      </c>
      <c r="R1390" s="5" t="s">
        <v>71</v>
      </c>
      <c r="S1390" s="5" t="s">
        <v>44</v>
      </c>
      <c r="T1390" s="5" t="s">
        <v>45</v>
      </c>
      <c r="U1390" s="5"/>
      <c r="V1390" s="5"/>
      <c r="W1390" s="5"/>
      <c r="X1390" s="5"/>
      <c r="Y1390" s="5"/>
      <c r="Z1390" s="5" t="s">
        <v>4145</v>
      </c>
      <c r="AA1390" s="5"/>
      <c r="AB1390" s="5"/>
      <c r="AC1390" s="5"/>
      <c r="AD1390" s="5"/>
      <c r="AE1390" s="5"/>
      <c r="AF1390" s="5"/>
    </row>
    <row r="1391" spans="1:32" x14ac:dyDescent="0.25">
      <c r="A1391" s="5" t="s">
        <v>1745</v>
      </c>
      <c r="B1391" s="5" t="s">
        <v>1746</v>
      </c>
      <c r="C1391" s="5" t="s">
        <v>3945</v>
      </c>
      <c r="D1391" s="5" t="s">
        <v>175</v>
      </c>
      <c r="E1391" s="5" t="s">
        <v>4146</v>
      </c>
      <c r="F1391" s="5" t="s">
        <v>4053</v>
      </c>
      <c r="G1391" s="5"/>
      <c r="H1391" s="5"/>
      <c r="I1391" s="5" t="s">
        <v>4147</v>
      </c>
      <c r="J1391" s="5"/>
      <c r="K1391" s="5"/>
      <c r="L1391" s="5" t="s">
        <v>3945</v>
      </c>
      <c r="M1391" s="5" t="s">
        <v>4039</v>
      </c>
      <c r="N1391" s="5"/>
      <c r="O1391" s="5" t="s">
        <v>65</v>
      </c>
      <c r="P1391" s="5" t="s">
        <v>44</v>
      </c>
      <c r="Q1391" s="5" t="s">
        <v>44</v>
      </c>
      <c r="R1391" s="5" t="s">
        <v>44</v>
      </c>
      <c r="S1391" s="5" t="s">
        <v>44</v>
      </c>
      <c r="T1391" s="5" t="s">
        <v>45</v>
      </c>
      <c r="U1391" s="5"/>
      <c r="V1391" s="5"/>
      <c r="W1391" s="5"/>
      <c r="X1391" s="5"/>
      <c r="Y1391" s="5"/>
      <c r="Z1391" s="5" t="s">
        <v>4148</v>
      </c>
      <c r="AA1391" s="5"/>
      <c r="AB1391" s="5"/>
      <c r="AC1391" s="5"/>
      <c r="AD1391" s="5"/>
      <c r="AE1391" s="5"/>
      <c r="AF1391" s="5"/>
    </row>
    <row r="1392" spans="1:32" x14ac:dyDescent="0.25">
      <c r="A1392" s="5" t="s">
        <v>1745</v>
      </c>
      <c r="B1392" s="5" t="s">
        <v>1746</v>
      </c>
      <c r="C1392" s="5" t="s">
        <v>3945</v>
      </c>
      <c r="D1392" s="5" t="s">
        <v>175</v>
      </c>
      <c r="E1392" s="5" t="s">
        <v>4149</v>
      </c>
      <c r="F1392" s="5" t="s">
        <v>4053</v>
      </c>
      <c r="G1392" s="5"/>
      <c r="H1392" s="5"/>
      <c r="I1392" s="5" t="s">
        <v>4150</v>
      </c>
      <c r="J1392" s="5" t="s">
        <v>348</v>
      </c>
      <c r="K1392" s="5"/>
      <c r="L1392" s="5" t="s">
        <v>3945</v>
      </c>
      <c r="M1392" s="5" t="s">
        <v>4039</v>
      </c>
      <c r="N1392" s="5"/>
      <c r="O1392" s="5" t="s">
        <v>65</v>
      </c>
      <c r="P1392" s="5" t="s">
        <v>71</v>
      </c>
      <c r="Q1392" s="5" t="s">
        <v>44</v>
      </c>
      <c r="R1392" s="5" t="s">
        <v>44</v>
      </c>
      <c r="S1392" s="5" t="s">
        <v>44</v>
      </c>
      <c r="T1392" s="5" t="s">
        <v>45</v>
      </c>
      <c r="U1392" s="5"/>
      <c r="V1392" s="5"/>
      <c r="W1392" s="5"/>
      <c r="X1392" s="5"/>
      <c r="Y1392" s="5"/>
      <c r="Z1392" s="5" t="s">
        <v>4151</v>
      </c>
      <c r="AA1392" s="5"/>
      <c r="AB1392" s="5"/>
      <c r="AC1392" s="5"/>
      <c r="AD1392" s="5"/>
      <c r="AE1392" s="5"/>
      <c r="AF1392" s="5"/>
    </row>
    <row r="1393" spans="1:32" x14ac:dyDescent="0.25">
      <c r="A1393" s="5" t="s">
        <v>1745</v>
      </c>
      <c r="B1393" s="5" t="s">
        <v>1746</v>
      </c>
      <c r="C1393" s="5" t="s">
        <v>3945</v>
      </c>
      <c r="D1393" s="5" t="s">
        <v>175</v>
      </c>
      <c r="E1393" s="5" t="s">
        <v>4152</v>
      </c>
      <c r="F1393" s="5" t="s">
        <v>4105</v>
      </c>
      <c r="G1393" s="5"/>
      <c r="H1393" s="5"/>
      <c r="I1393" s="5" t="s">
        <v>4153</v>
      </c>
      <c r="J1393" s="5" t="s">
        <v>348</v>
      </c>
      <c r="K1393" s="5"/>
      <c r="L1393" s="5" t="s">
        <v>3945</v>
      </c>
      <c r="M1393" s="5" t="s">
        <v>4039</v>
      </c>
      <c r="N1393" s="5"/>
      <c r="O1393" s="5" t="s">
        <v>65</v>
      </c>
      <c r="P1393" s="5" t="s">
        <v>44</v>
      </c>
      <c r="Q1393" s="5" t="s">
        <v>44</v>
      </c>
      <c r="R1393" s="5" t="s">
        <v>44</v>
      </c>
      <c r="S1393" s="5" t="s">
        <v>44</v>
      </c>
      <c r="T1393" s="5" t="s">
        <v>45</v>
      </c>
      <c r="U1393" s="5"/>
      <c r="V1393" s="5"/>
      <c r="W1393" s="5"/>
      <c r="X1393" s="5"/>
      <c r="Y1393" s="5"/>
      <c r="Z1393" s="5" t="s">
        <v>4154</v>
      </c>
      <c r="AA1393" s="5"/>
      <c r="AB1393" s="5"/>
      <c r="AC1393" s="5"/>
      <c r="AD1393" s="5"/>
      <c r="AE1393" s="5"/>
      <c r="AF1393" s="5"/>
    </row>
    <row r="1394" spans="1:32" x14ac:dyDescent="0.25">
      <c r="A1394" s="5" t="s">
        <v>1745</v>
      </c>
      <c r="B1394" s="5" t="s">
        <v>1746</v>
      </c>
      <c r="C1394" s="5" t="s">
        <v>3945</v>
      </c>
      <c r="D1394" s="5" t="s">
        <v>175</v>
      </c>
      <c r="E1394" s="5" t="s">
        <v>4155</v>
      </c>
      <c r="F1394" s="5" t="s">
        <v>4105</v>
      </c>
      <c r="G1394" s="5"/>
      <c r="H1394" s="5"/>
      <c r="I1394" s="5" t="s">
        <v>4156</v>
      </c>
      <c r="J1394" s="5" t="s">
        <v>41</v>
      </c>
      <c r="K1394" s="5"/>
      <c r="L1394" s="5" t="s">
        <v>3945</v>
      </c>
      <c r="M1394" s="5" t="s">
        <v>4039</v>
      </c>
      <c r="N1394" s="5"/>
      <c r="O1394" s="5" t="s">
        <v>65</v>
      </c>
      <c r="P1394" s="5" t="s">
        <v>71</v>
      </c>
      <c r="Q1394" s="5" t="s">
        <v>44</v>
      </c>
      <c r="R1394" s="5" t="s">
        <v>71</v>
      </c>
      <c r="S1394" s="5" t="s">
        <v>71</v>
      </c>
      <c r="T1394" s="5" t="s">
        <v>45</v>
      </c>
      <c r="U1394" s="5"/>
      <c r="V1394" s="5"/>
      <c r="W1394" s="5"/>
      <c r="X1394" s="5"/>
      <c r="Y1394" s="5"/>
      <c r="Z1394" s="5" t="s">
        <v>4157</v>
      </c>
      <c r="AA1394" s="5"/>
      <c r="AB1394" s="5"/>
      <c r="AC1394" s="5"/>
      <c r="AD1394" s="5"/>
      <c r="AE1394" s="5"/>
      <c r="AF1394" s="5"/>
    </row>
    <row r="1395" spans="1:32" x14ac:dyDescent="0.25">
      <c r="A1395" s="5" t="s">
        <v>1745</v>
      </c>
      <c r="B1395" s="5" t="s">
        <v>1746</v>
      </c>
      <c r="C1395" s="5" t="s">
        <v>3945</v>
      </c>
      <c r="D1395" s="5" t="s">
        <v>175</v>
      </c>
      <c r="E1395" s="5" t="s">
        <v>4158</v>
      </c>
      <c r="F1395" s="5" t="s">
        <v>4105</v>
      </c>
      <c r="G1395" s="5"/>
      <c r="H1395" s="5"/>
      <c r="I1395" s="5" t="s">
        <v>1442</v>
      </c>
      <c r="J1395" s="5" t="s">
        <v>2554</v>
      </c>
      <c r="K1395" s="5"/>
      <c r="L1395" s="5" t="s">
        <v>3945</v>
      </c>
      <c r="M1395" s="5" t="s">
        <v>4039</v>
      </c>
      <c r="N1395" s="5"/>
      <c r="O1395" s="5" t="s">
        <v>65</v>
      </c>
      <c r="P1395" s="5" t="s">
        <v>71</v>
      </c>
      <c r="Q1395" s="5" t="s">
        <v>44</v>
      </c>
      <c r="R1395" s="5" t="s">
        <v>71</v>
      </c>
      <c r="S1395" s="5" t="s">
        <v>44</v>
      </c>
      <c r="T1395" s="5" t="s">
        <v>45</v>
      </c>
      <c r="U1395" s="5"/>
      <c r="V1395" s="5"/>
      <c r="W1395" s="5"/>
      <c r="X1395" s="5"/>
      <c r="Y1395" s="5"/>
      <c r="Z1395" s="5" t="s">
        <v>4159</v>
      </c>
      <c r="AA1395" s="5"/>
      <c r="AB1395" s="5"/>
      <c r="AC1395" s="5"/>
      <c r="AD1395" s="5"/>
      <c r="AE1395" s="5"/>
      <c r="AF1395" s="5"/>
    </row>
    <row r="1396" spans="1:32" x14ac:dyDescent="0.25">
      <c r="A1396" s="5" t="s">
        <v>1745</v>
      </c>
      <c r="B1396" s="5" t="s">
        <v>1746</v>
      </c>
      <c r="C1396" s="5" t="s">
        <v>3945</v>
      </c>
      <c r="D1396" s="5" t="s">
        <v>175</v>
      </c>
      <c r="E1396" s="5" t="s">
        <v>4160</v>
      </c>
      <c r="F1396" s="5" t="s">
        <v>4102</v>
      </c>
      <c r="G1396" s="5"/>
      <c r="H1396" s="5"/>
      <c r="I1396" s="5" t="s">
        <v>3116</v>
      </c>
      <c r="J1396" s="5"/>
      <c r="K1396" s="5"/>
      <c r="L1396" s="5" t="s">
        <v>3945</v>
      </c>
      <c r="M1396" s="5" t="s">
        <v>4039</v>
      </c>
      <c r="N1396" s="5"/>
      <c r="O1396" s="5" t="s">
        <v>65</v>
      </c>
      <c r="P1396" s="5" t="s">
        <v>71</v>
      </c>
      <c r="Q1396" s="5" t="s">
        <v>44</v>
      </c>
      <c r="R1396" s="5" t="s">
        <v>71</v>
      </c>
      <c r="S1396" s="5" t="s">
        <v>71</v>
      </c>
      <c r="T1396" s="5" t="s">
        <v>45</v>
      </c>
      <c r="U1396" s="5"/>
      <c r="V1396" s="5"/>
      <c r="W1396" s="5"/>
      <c r="X1396" s="5"/>
      <c r="Y1396" s="5"/>
      <c r="Z1396" s="5" t="s">
        <v>4161</v>
      </c>
      <c r="AA1396" s="5"/>
      <c r="AB1396" s="5"/>
      <c r="AC1396" s="5"/>
      <c r="AD1396" s="5"/>
      <c r="AE1396" s="5"/>
      <c r="AF1396" s="5"/>
    </row>
    <row r="1397" spans="1:32" x14ac:dyDescent="0.25">
      <c r="A1397" s="5" t="s">
        <v>1745</v>
      </c>
      <c r="B1397" s="5" t="s">
        <v>1746</v>
      </c>
      <c r="C1397" s="5" t="s">
        <v>3945</v>
      </c>
      <c r="D1397" s="5" t="s">
        <v>175</v>
      </c>
      <c r="E1397" s="5" t="s">
        <v>4162</v>
      </c>
      <c r="F1397" s="5" t="s">
        <v>4053</v>
      </c>
      <c r="G1397" s="5"/>
      <c r="H1397" s="5"/>
      <c r="I1397" s="5" t="s">
        <v>4163</v>
      </c>
      <c r="J1397" s="5" t="s">
        <v>53</v>
      </c>
      <c r="K1397" s="5"/>
      <c r="L1397" s="5" t="s">
        <v>3945</v>
      </c>
      <c r="M1397" s="5" t="s">
        <v>4039</v>
      </c>
      <c r="N1397" s="5"/>
      <c r="O1397" s="5" t="s">
        <v>65</v>
      </c>
      <c r="P1397" s="5" t="s">
        <v>71</v>
      </c>
      <c r="Q1397" s="5" t="s">
        <v>44</v>
      </c>
      <c r="R1397" s="5" t="s">
        <v>44</v>
      </c>
      <c r="S1397" s="5" t="s">
        <v>44</v>
      </c>
      <c r="T1397" s="5" t="s">
        <v>45</v>
      </c>
      <c r="U1397" s="5"/>
      <c r="V1397" s="5"/>
      <c r="W1397" s="5"/>
      <c r="X1397" s="5"/>
      <c r="Y1397" s="5"/>
      <c r="Z1397" s="5" t="s">
        <v>4164</v>
      </c>
      <c r="AA1397" s="5"/>
      <c r="AB1397" s="5"/>
      <c r="AC1397" s="5"/>
      <c r="AD1397" s="5"/>
      <c r="AE1397" s="5"/>
      <c r="AF1397" s="5"/>
    </row>
    <row r="1398" spans="1:32" x14ac:dyDescent="0.25">
      <c r="A1398" s="5" t="s">
        <v>1745</v>
      </c>
      <c r="B1398" s="5" t="s">
        <v>1746</v>
      </c>
      <c r="C1398" s="5" t="s">
        <v>3945</v>
      </c>
      <c r="D1398" s="5" t="s">
        <v>175</v>
      </c>
      <c r="E1398" s="5" t="s">
        <v>4165</v>
      </c>
      <c r="F1398" s="5" t="s">
        <v>4037</v>
      </c>
      <c r="G1398" s="5"/>
      <c r="H1398" s="5"/>
      <c r="I1398" s="5" t="s">
        <v>2955</v>
      </c>
      <c r="J1398" s="5"/>
      <c r="K1398" s="5"/>
      <c r="L1398" s="5" t="s">
        <v>3945</v>
      </c>
      <c r="M1398" s="5" t="s">
        <v>4039</v>
      </c>
      <c r="N1398" s="5"/>
      <c r="O1398" s="5" t="s">
        <v>65</v>
      </c>
      <c r="P1398" s="5" t="s">
        <v>71</v>
      </c>
      <c r="Q1398" s="5" t="s">
        <v>44</v>
      </c>
      <c r="R1398" s="5" t="s">
        <v>44</v>
      </c>
      <c r="S1398" s="5" t="s">
        <v>44</v>
      </c>
      <c r="T1398" s="5" t="s">
        <v>45</v>
      </c>
      <c r="U1398" s="5"/>
      <c r="V1398" s="5"/>
      <c r="W1398" s="5"/>
      <c r="X1398" s="5"/>
      <c r="Y1398" s="5"/>
      <c r="Z1398" s="5" t="s">
        <v>4166</v>
      </c>
      <c r="AA1398" s="5"/>
      <c r="AB1398" s="5"/>
      <c r="AC1398" s="5"/>
      <c r="AD1398" s="5"/>
      <c r="AE1398" s="5"/>
      <c r="AF1398" s="5"/>
    </row>
    <row r="1399" spans="1:32" x14ac:dyDescent="0.25">
      <c r="A1399" s="5" t="s">
        <v>1745</v>
      </c>
      <c r="B1399" s="5" t="s">
        <v>1746</v>
      </c>
      <c r="C1399" s="5" t="s">
        <v>3945</v>
      </c>
      <c r="D1399" s="5" t="s">
        <v>175</v>
      </c>
      <c r="E1399" s="5" t="s">
        <v>4167</v>
      </c>
      <c r="F1399" s="5" t="s">
        <v>4102</v>
      </c>
      <c r="G1399" s="5"/>
      <c r="H1399" s="5"/>
      <c r="I1399" s="5" t="s">
        <v>4168</v>
      </c>
      <c r="J1399" s="5"/>
      <c r="K1399" s="5"/>
      <c r="L1399" s="5" t="s">
        <v>3945</v>
      </c>
      <c r="M1399" s="5" t="s">
        <v>4039</v>
      </c>
      <c r="N1399" s="5"/>
      <c r="O1399" s="5" t="s">
        <v>65</v>
      </c>
      <c r="P1399" s="5" t="s">
        <v>71</v>
      </c>
      <c r="Q1399" s="5" t="s">
        <v>44</v>
      </c>
      <c r="R1399" s="5" t="s">
        <v>44</v>
      </c>
      <c r="S1399" s="5" t="s">
        <v>44</v>
      </c>
      <c r="T1399" s="5" t="s">
        <v>45</v>
      </c>
      <c r="U1399" s="5"/>
      <c r="V1399" s="5"/>
      <c r="W1399" s="5"/>
      <c r="X1399" s="5"/>
      <c r="Y1399" s="5"/>
      <c r="Z1399" s="5" t="s">
        <v>4169</v>
      </c>
      <c r="AA1399" s="5"/>
      <c r="AB1399" s="5"/>
      <c r="AC1399" s="5"/>
      <c r="AD1399" s="5"/>
      <c r="AE1399" s="5"/>
      <c r="AF1399" s="5"/>
    </row>
    <row r="1400" spans="1:32" x14ac:dyDescent="0.25">
      <c r="A1400" s="5" t="s">
        <v>1745</v>
      </c>
      <c r="B1400" s="5" t="s">
        <v>1746</v>
      </c>
      <c r="C1400" s="5" t="s">
        <v>3945</v>
      </c>
      <c r="D1400" s="5" t="s">
        <v>245</v>
      </c>
      <c r="E1400" s="5" t="s">
        <v>4170</v>
      </c>
      <c r="F1400" s="5" t="s">
        <v>4102</v>
      </c>
      <c r="G1400" s="5"/>
      <c r="H1400" s="5"/>
      <c r="I1400" s="5" t="s">
        <v>4168</v>
      </c>
      <c r="J1400" s="5"/>
      <c r="K1400" s="5"/>
      <c r="L1400" s="5" t="s">
        <v>3945</v>
      </c>
      <c r="M1400" s="5" t="s">
        <v>4039</v>
      </c>
      <c r="N1400" s="5"/>
      <c r="O1400" s="5" t="s">
        <v>65</v>
      </c>
      <c r="P1400" s="5" t="s">
        <v>44</v>
      </c>
      <c r="Q1400" s="5" t="s">
        <v>44</v>
      </c>
      <c r="R1400" s="5" t="s">
        <v>44</v>
      </c>
      <c r="S1400" s="5" t="s">
        <v>44</v>
      </c>
      <c r="T1400" s="5" t="s">
        <v>45</v>
      </c>
      <c r="U1400" s="5"/>
      <c r="V1400" s="5"/>
      <c r="W1400" s="5"/>
      <c r="X1400" s="5"/>
      <c r="Y1400" s="5"/>
      <c r="Z1400" s="5" t="s">
        <v>4171</v>
      </c>
      <c r="AA1400" s="5"/>
      <c r="AB1400" s="5"/>
      <c r="AC1400" s="5"/>
      <c r="AD1400" s="5"/>
      <c r="AE1400" s="5"/>
      <c r="AF1400" s="5"/>
    </row>
    <row r="1401" spans="1:32" x14ac:dyDescent="0.25">
      <c r="A1401" s="5" t="s">
        <v>1745</v>
      </c>
      <c r="B1401" s="5" t="s">
        <v>1746</v>
      </c>
      <c r="C1401" s="5" t="s">
        <v>3945</v>
      </c>
      <c r="D1401" s="5" t="s">
        <v>245</v>
      </c>
      <c r="E1401" s="5" t="s">
        <v>4172</v>
      </c>
      <c r="F1401" s="5" t="s">
        <v>4037</v>
      </c>
      <c r="G1401" s="5"/>
      <c r="H1401" s="5"/>
      <c r="I1401" s="5" t="s">
        <v>4173</v>
      </c>
      <c r="J1401" s="5" t="s">
        <v>40</v>
      </c>
      <c r="K1401" s="5"/>
      <c r="L1401" s="5" t="s">
        <v>3945</v>
      </c>
      <c r="M1401" s="5" t="s">
        <v>4039</v>
      </c>
      <c r="N1401" s="5"/>
      <c r="O1401" s="5" t="s">
        <v>65</v>
      </c>
      <c r="P1401" s="5" t="s">
        <v>71</v>
      </c>
      <c r="Q1401" s="5" t="s">
        <v>44</v>
      </c>
      <c r="R1401" s="5" t="s">
        <v>71</v>
      </c>
      <c r="S1401" s="5" t="s">
        <v>44</v>
      </c>
      <c r="T1401" s="5" t="s">
        <v>45</v>
      </c>
      <c r="U1401" s="5"/>
      <c r="V1401" s="5"/>
      <c r="W1401" s="5"/>
      <c r="X1401" s="5"/>
      <c r="Y1401" s="5"/>
      <c r="Z1401" s="5" t="s">
        <v>4174</v>
      </c>
      <c r="AA1401" s="5"/>
      <c r="AB1401" s="5"/>
      <c r="AC1401" s="5"/>
      <c r="AD1401" s="5"/>
      <c r="AE1401" s="5"/>
      <c r="AF1401" s="5"/>
    </row>
    <row r="1402" spans="1:32" x14ac:dyDescent="0.25">
      <c r="A1402" s="5" t="s">
        <v>1745</v>
      </c>
      <c r="B1402" s="5" t="s">
        <v>1746</v>
      </c>
      <c r="C1402" s="5" t="s">
        <v>3945</v>
      </c>
      <c r="D1402" s="5" t="s">
        <v>175</v>
      </c>
      <c r="E1402" s="5" t="s">
        <v>4175</v>
      </c>
      <c r="F1402" s="5" t="s">
        <v>4037</v>
      </c>
      <c r="G1402" s="5"/>
      <c r="H1402" s="5"/>
      <c r="I1402" s="5" t="s">
        <v>4176</v>
      </c>
      <c r="J1402" s="5" t="s">
        <v>389</v>
      </c>
      <c r="K1402" s="5"/>
      <c r="L1402" s="5" t="s">
        <v>3945</v>
      </c>
      <c r="M1402" s="5" t="s">
        <v>4039</v>
      </c>
      <c r="N1402" s="5"/>
      <c r="O1402" s="5" t="s">
        <v>55</v>
      </c>
      <c r="P1402" s="5" t="s">
        <v>71</v>
      </c>
      <c r="Q1402" s="5" t="s">
        <v>71</v>
      </c>
      <c r="R1402" s="5" t="s">
        <v>71</v>
      </c>
      <c r="S1402" s="5" t="s">
        <v>44</v>
      </c>
      <c r="T1402" s="5" t="s">
        <v>45</v>
      </c>
      <c r="U1402" s="5"/>
      <c r="V1402" s="5"/>
      <c r="W1402" s="5"/>
      <c r="X1402" s="5" t="s">
        <v>4040</v>
      </c>
      <c r="Y1402" s="5"/>
      <c r="Z1402" s="5" t="s">
        <v>4177</v>
      </c>
      <c r="AA1402" s="5"/>
      <c r="AB1402" s="5"/>
      <c r="AC1402" s="5"/>
      <c r="AD1402" s="5"/>
      <c r="AE1402" s="5"/>
      <c r="AF1402" s="5"/>
    </row>
    <row r="1403" spans="1:32" x14ac:dyDescent="0.25">
      <c r="A1403" s="5" t="s">
        <v>1745</v>
      </c>
      <c r="B1403" s="5" t="s">
        <v>1746</v>
      </c>
      <c r="C1403" s="5" t="s">
        <v>3945</v>
      </c>
      <c r="D1403" s="5" t="s">
        <v>245</v>
      </c>
      <c r="E1403" s="5" t="s">
        <v>4178</v>
      </c>
      <c r="F1403" s="5" t="s">
        <v>4102</v>
      </c>
      <c r="G1403" s="5"/>
      <c r="H1403" s="5"/>
      <c r="I1403" s="5" t="s">
        <v>4168</v>
      </c>
      <c r="J1403" s="5"/>
      <c r="K1403" s="5"/>
      <c r="L1403" s="5" t="s">
        <v>3945</v>
      </c>
      <c r="M1403" s="5" t="s">
        <v>4039</v>
      </c>
      <c r="N1403" s="5"/>
      <c r="O1403" s="5" t="s">
        <v>65</v>
      </c>
      <c r="P1403" s="5" t="s">
        <v>44</v>
      </c>
      <c r="Q1403" s="5" t="s">
        <v>44</v>
      </c>
      <c r="R1403" s="5" t="s">
        <v>44</v>
      </c>
      <c r="S1403" s="5" t="s">
        <v>44</v>
      </c>
      <c r="T1403" s="5" t="s">
        <v>45</v>
      </c>
      <c r="U1403" s="5"/>
      <c r="V1403" s="5"/>
      <c r="W1403" s="5"/>
      <c r="X1403" s="5"/>
      <c r="Y1403" s="5"/>
      <c r="Z1403" s="5" t="s">
        <v>4179</v>
      </c>
      <c r="AA1403" s="5"/>
      <c r="AB1403" s="5"/>
      <c r="AC1403" s="5"/>
      <c r="AD1403" s="5"/>
      <c r="AE1403" s="5"/>
      <c r="AF1403" s="5"/>
    </row>
    <row r="1404" spans="1:32" x14ac:dyDescent="0.25">
      <c r="A1404" s="5" t="s">
        <v>1745</v>
      </c>
      <c r="B1404" s="5" t="s">
        <v>1746</v>
      </c>
      <c r="C1404" s="5" t="s">
        <v>3945</v>
      </c>
      <c r="D1404" s="5" t="s">
        <v>245</v>
      </c>
      <c r="E1404" s="5" t="s">
        <v>4180</v>
      </c>
      <c r="F1404" s="5" t="s">
        <v>4102</v>
      </c>
      <c r="G1404" s="5"/>
      <c r="H1404" s="5"/>
      <c r="I1404" s="5" t="s">
        <v>4168</v>
      </c>
      <c r="J1404" s="5"/>
      <c r="K1404" s="5"/>
      <c r="L1404" s="5" t="s">
        <v>3945</v>
      </c>
      <c r="M1404" s="5" t="s">
        <v>4039</v>
      </c>
      <c r="N1404" s="5"/>
      <c r="O1404" s="5" t="s">
        <v>65</v>
      </c>
      <c r="P1404" s="5" t="s">
        <v>44</v>
      </c>
      <c r="Q1404" s="5" t="s">
        <v>44</v>
      </c>
      <c r="R1404" s="5" t="s">
        <v>44</v>
      </c>
      <c r="S1404" s="5" t="s">
        <v>44</v>
      </c>
      <c r="T1404" s="5" t="s">
        <v>45</v>
      </c>
      <c r="U1404" s="5"/>
      <c r="V1404" s="5"/>
      <c r="W1404" s="5"/>
      <c r="X1404" s="5"/>
      <c r="Y1404" s="5"/>
      <c r="Z1404" s="5" t="s">
        <v>4181</v>
      </c>
      <c r="AA1404" s="5"/>
      <c r="AB1404" s="5"/>
      <c r="AC1404" s="5"/>
      <c r="AD1404" s="5"/>
      <c r="AE1404" s="5"/>
      <c r="AF1404" s="5"/>
    </row>
    <row r="1405" spans="1:32" x14ac:dyDescent="0.25">
      <c r="A1405" s="5" t="s">
        <v>1745</v>
      </c>
      <c r="B1405" s="5" t="s">
        <v>1746</v>
      </c>
      <c r="C1405" s="5" t="s">
        <v>4182</v>
      </c>
      <c r="D1405" s="5" t="s">
        <v>49</v>
      </c>
      <c r="E1405" s="5" t="s">
        <v>124</v>
      </c>
      <c r="F1405" s="5" t="s">
        <v>4183</v>
      </c>
      <c r="G1405" s="5"/>
      <c r="H1405" s="5"/>
      <c r="I1405" s="5"/>
      <c r="J1405" s="5"/>
      <c r="K1405" s="5"/>
      <c r="L1405" s="5" t="s">
        <v>4184</v>
      </c>
      <c r="M1405" s="5" t="s">
        <v>4184</v>
      </c>
      <c r="N1405" s="5" t="s">
        <v>4185</v>
      </c>
      <c r="O1405" s="5" t="s">
        <v>43</v>
      </c>
      <c r="P1405" s="5" t="s">
        <v>44</v>
      </c>
      <c r="Q1405" s="5" t="s">
        <v>44</v>
      </c>
      <c r="R1405" s="5" t="s">
        <v>44</v>
      </c>
      <c r="S1405" s="5" t="s">
        <v>44</v>
      </c>
      <c r="T1405" s="5" t="s">
        <v>45</v>
      </c>
      <c r="U1405" s="5" t="s">
        <v>350</v>
      </c>
      <c r="V1405" s="5" t="s">
        <v>56</v>
      </c>
      <c r="W1405" s="5" t="s">
        <v>1342</v>
      </c>
      <c r="X1405" s="5"/>
      <c r="Y1405" s="5"/>
      <c r="Z1405" s="5" t="s">
        <v>4186</v>
      </c>
      <c r="AA1405" s="5"/>
      <c r="AB1405" s="5"/>
      <c r="AC1405" s="5"/>
      <c r="AD1405" s="5"/>
      <c r="AE1405" s="5"/>
      <c r="AF1405" s="5"/>
    </row>
    <row r="1406" spans="1:32" x14ac:dyDescent="0.25">
      <c r="A1406" s="5" t="s">
        <v>1745</v>
      </c>
      <c r="B1406" s="5" t="s">
        <v>1746</v>
      </c>
      <c r="C1406" s="5" t="s">
        <v>4182</v>
      </c>
      <c r="D1406" s="5" t="s">
        <v>175</v>
      </c>
      <c r="E1406" s="5" t="s">
        <v>1581</v>
      </c>
      <c r="F1406" s="5" t="s">
        <v>4187</v>
      </c>
      <c r="G1406" s="5"/>
      <c r="H1406" s="5"/>
      <c r="I1406" s="5"/>
      <c r="J1406" s="5"/>
      <c r="K1406" s="5"/>
      <c r="L1406" s="5" t="s">
        <v>4184</v>
      </c>
      <c r="M1406" s="5" t="s">
        <v>4184</v>
      </c>
      <c r="N1406" s="5"/>
      <c r="O1406" s="5" t="s">
        <v>65</v>
      </c>
      <c r="P1406" s="5" t="s">
        <v>44</v>
      </c>
      <c r="Q1406" s="5" t="s">
        <v>44</v>
      </c>
      <c r="R1406" s="5" t="s">
        <v>44</v>
      </c>
      <c r="S1406" s="5" t="s">
        <v>44</v>
      </c>
      <c r="T1406" s="5" t="s">
        <v>66</v>
      </c>
      <c r="U1406" s="5" t="s">
        <v>67</v>
      </c>
      <c r="V1406" s="5" t="s">
        <v>72</v>
      </c>
      <c r="W1406" s="5" t="s">
        <v>4188</v>
      </c>
      <c r="X1406" s="5"/>
      <c r="Y1406" s="5"/>
      <c r="Z1406" s="5" t="s">
        <v>4189</v>
      </c>
      <c r="AA1406" s="5"/>
      <c r="AB1406" s="5"/>
      <c r="AC1406" s="5"/>
      <c r="AD1406" s="5"/>
      <c r="AE1406" s="5"/>
      <c r="AF1406" s="5"/>
    </row>
    <row r="1407" spans="1:32" x14ac:dyDescent="0.25">
      <c r="A1407" s="5" t="s">
        <v>1745</v>
      </c>
      <c r="B1407" s="5" t="s">
        <v>1746</v>
      </c>
      <c r="C1407" s="5" t="s">
        <v>4182</v>
      </c>
      <c r="D1407" s="5" t="s">
        <v>175</v>
      </c>
      <c r="E1407" s="5" t="s">
        <v>4190</v>
      </c>
      <c r="F1407" s="5" t="s">
        <v>4191</v>
      </c>
      <c r="G1407" s="5"/>
      <c r="H1407" s="5"/>
      <c r="I1407" s="5"/>
      <c r="J1407" s="5"/>
      <c r="K1407" s="5"/>
      <c r="L1407" s="5" t="s">
        <v>4184</v>
      </c>
      <c r="M1407" s="5" t="s">
        <v>4184</v>
      </c>
      <c r="N1407" s="5"/>
      <c r="O1407" s="5" t="s">
        <v>65</v>
      </c>
      <c r="P1407" s="5" t="s">
        <v>44</v>
      </c>
      <c r="Q1407" s="5" t="s">
        <v>44</v>
      </c>
      <c r="R1407" s="5" t="s">
        <v>44</v>
      </c>
      <c r="S1407" s="5" t="s">
        <v>44</v>
      </c>
      <c r="T1407" s="5" t="s">
        <v>45</v>
      </c>
      <c r="U1407" s="5" t="s">
        <v>763</v>
      </c>
      <c r="V1407" s="5" t="s">
        <v>47</v>
      </c>
      <c r="W1407" s="5" t="s">
        <v>511</v>
      </c>
      <c r="X1407" s="5"/>
      <c r="Y1407" s="5"/>
      <c r="Z1407" s="5" t="s">
        <v>4192</v>
      </c>
      <c r="AA1407" s="5"/>
      <c r="AB1407" s="5"/>
      <c r="AC1407" s="5"/>
      <c r="AD1407" s="5"/>
      <c r="AE1407" s="5"/>
      <c r="AF1407" s="5"/>
    </row>
    <row r="1408" spans="1:32" x14ac:dyDescent="0.25">
      <c r="A1408" s="5" t="s">
        <v>1745</v>
      </c>
      <c r="B1408" s="5" t="s">
        <v>1746</v>
      </c>
      <c r="C1408" s="5" t="s">
        <v>4182</v>
      </c>
      <c r="D1408" s="5" t="s">
        <v>60</v>
      </c>
      <c r="E1408" s="5" t="s">
        <v>4193</v>
      </c>
      <c r="F1408" s="5" t="s">
        <v>4191</v>
      </c>
      <c r="G1408" s="5"/>
      <c r="H1408" s="5"/>
      <c r="I1408" s="5"/>
      <c r="J1408" s="5"/>
      <c r="K1408" s="5"/>
      <c r="L1408" s="5" t="s">
        <v>4184</v>
      </c>
      <c r="M1408" s="5" t="s">
        <v>4184</v>
      </c>
      <c r="N1408" s="5">
        <v>40</v>
      </c>
      <c r="O1408" s="5" t="s">
        <v>65</v>
      </c>
      <c r="P1408" s="5" t="s">
        <v>44</v>
      </c>
      <c r="Q1408" s="5" t="s">
        <v>44</v>
      </c>
      <c r="R1408" s="5" t="s">
        <v>44</v>
      </c>
      <c r="S1408" s="5" t="s">
        <v>44</v>
      </c>
      <c r="T1408" s="5" t="s">
        <v>45</v>
      </c>
      <c r="U1408" s="5" t="s">
        <v>763</v>
      </c>
      <c r="V1408" s="5"/>
      <c r="W1408" s="5">
        <v>2012</v>
      </c>
      <c r="X1408" s="5"/>
      <c r="Y1408" s="5"/>
      <c r="Z1408" s="5" t="s">
        <v>4194</v>
      </c>
      <c r="AA1408" s="5"/>
      <c r="AB1408" s="5"/>
      <c r="AC1408" s="5"/>
      <c r="AD1408" s="5"/>
      <c r="AE1408" s="5"/>
      <c r="AF1408" s="5"/>
    </row>
    <row r="1409" spans="1:32" x14ac:dyDescent="0.25">
      <c r="A1409" s="5" t="s">
        <v>1745</v>
      </c>
      <c r="B1409" s="5" t="s">
        <v>1746</v>
      </c>
      <c r="C1409" s="5" t="s">
        <v>4182</v>
      </c>
      <c r="D1409" s="5" t="s">
        <v>60</v>
      </c>
      <c r="E1409" s="5" t="s">
        <v>4193</v>
      </c>
      <c r="F1409" s="5" t="s">
        <v>4195</v>
      </c>
      <c r="G1409" s="5"/>
      <c r="H1409" s="5"/>
      <c r="I1409" s="5"/>
      <c r="J1409" s="5"/>
      <c r="K1409" s="5"/>
      <c r="L1409" s="5" t="s">
        <v>4184</v>
      </c>
      <c r="M1409" s="5" t="s">
        <v>4184</v>
      </c>
      <c r="N1409" s="5">
        <v>100</v>
      </c>
      <c r="O1409" s="5" t="s">
        <v>43</v>
      </c>
      <c r="P1409" s="5" t="s">
        <v>44</v>
      </c>
      <c r="Q1409" s="5" t="s">
        <v>44</v>
      </c>
      <c r="R1409" s="5" t="s">
        <v>44</v>
      </c>
      <c r="S1409" s="5" t="s">
        <v>44</v>
      </c>
      <c r="T1409" s="5" t="s">
        <v>45</v>
      </c>
      <c r="U1409" s="5" t="s">
        <v>350</v>
      </c>
      <c r="V1409" s="5" t="s">
        <v>47</v>
      </c>
      <c r="W1409" s="5">
        <v>2004</v>
      </c>
      <c r="X1409" s="5"/>
      <c r="Y1409" s="5"/>
      <c r="Z1409" s="5" t="s">
        <v>4196</v>
      </c>
      <c r="AA1409" s="5"/>
      <c r="AB1409" s="5"/>
      <c r="AC1409" s="5"/>
      <c r="AD1409" s="5"/>
      <c r="AE1409" s="5"/>
      <c r="AF1409" s="5"/>
    </row>
    <row r="1410" spans="1:32" x14ac:dyDescent="0.25">
      <c r="A1410" s="5" t="s">
        <v>1745</v>
      </c>
      <c r="B1410" s="5" t="s">
        <v>1746</v>
      </c>
      <c r="C1410" s="5" t="s">
        <v>4182</v>
      </c>
      <c r="D1410" s="5" t="s">
        <v>49</v>
      </c>
      <c r="E1410" s="5" t="s">
        <v>124</v>
      </c>
      <c r="F1410" s="5" t="s">
        <v>4197</v>
      </c>
      <c r="G1410" s="5"/>
      <c r="H1410" s="5"/>
      <c r="I1410" s="5"/>
      <c r="J1410" s="5"/>
      <c r="K1410" s="5"/>
      <c r="L1410" s="5" t="s">
        <v>4184</v>
      </c>
      <c r="M1410" s="5" t="s">
        <v>4184</v>
      </c>
      <c r="N1410" s="5"/>
      <c r="O1410" s="5" t="s">
        <v>43</v>
      </c>
      <c r="P1410" s="5" t="s">
        <v>44</v>
      </c>
      <c r="Q1410" s="5" t="s">
        <v>44</v>
      </c>
      <c r="R1410" s="5" t="s">
        <v>44</v>
      </c>
      <c r="S1410" s="5" t="s">
        <v>44</v>
      </c>
      <c r="T1410" s="5" t="s">
        <v>45</v>
      </c>
      <c r="U1410" s="5" t="s">
        <v>116</v>
      </c>
      <c r="V1410" s="5" t="s">
        <v>47</v>
      </c>
      <c r="W1410" s="5">
        <v>2004</v>
      </c>
      <c r="X1410" s="5"/>
      <c r="Y1410" s="5"/>
      <c r="Z1410" s="5" t="s">
        <v>4198</v>
      </c>
      <c r="AA1410" s="5"/>
      <c r="AB1410" s="5"/>
      <c r="AC1410" s="5"/>
      <c r="AD1410" s="5"/>
      <c r="AE1410" s="5"/>
      <c r="AF1410" s="5"/>
    </row>
    <row r="1411" spans="1:32" x14ac:dyDescent="0.25">
      <c r="A1411" s="5" t="s">
        <v>1745</v>
      </c>
      <c r="B1411" s="5" t="s">
        <v>1746</v>
      </c>
      <c r="C1411" s="5" t="s">
        <v>4182</v>
      </c>
      <c r="D1411" s="5" t="s">
        <v>130</v>
      </c>
      <c r="E1411" s="5" t="s">
        <v>4199</v>
      </c>
      <c r="F1411" s="5" t="s">
        <v>4200</v>
      </c>
      <c r="G1411" s="5"/>
      <c r="H1411" s="5"/>
      <c r="I1411" s="5"/>
      <c r="J1411" s="5"/>
      <c r="K1411" s="5"/>
      <c r="L1411" s="5" t="s">
        <v>4201</v>
      </c>
      <c r="M1411" s="5" t="s">
        <v>4201</v>
      </c>
      <c r="N1411" s="5"/>
      <c r="O1411" s="5" t="s">
        <v>43</v>
      </c>
      <c r="P1411" s="5" t="s">
        <v>44</v>
      </c>
      <c r="Q1411" s="5" t="s">
        <v>44</v>
      </c>
      <c r="R1411" s="5" t="s">
        <v>44</v>
      </c>
      <c r="S1411" s="5" t="s">
        <v>44</v>
      </c>
      <c r="T1411" s="5" t="s">
        <v>45</v>
      </c>
      <c r="U1411" s="5" t="s">
        <v>350</v>
      </c>
      <c r="V1411" s="5" t="s">
        <v>56</v>
      </c>
      <c r="W1411" s="5">
        <v>2001</v>
      </c>
      <c r="X1411" s="5"/>
      <c r="Y1411" s="5"/>
      <c r="Z1411" s="5" t="s">
        <v>4202</v>
      </c>
      <c r="AA1411" s="5"/>
      <c r="AB1411" s="5"/>
      <c r="AC1411" s="5"/>
      <c r="AD1411" s="5"/>
      <c r="AE1411" s="5"/>
      <c r="AF1411" s="5"/>
    </row>
    <row r="1412" spans="1:32" x14ac:dyDescent="0.25">
      <c r="A1412" s="5" t="s">
        <v>1745</v>
      </c>
      <c r="B1412" s="5" t="s">
        <v>1746</v>
      </c>
      <c r="C1412" s="5" t="s">
        <v>4182</v>
      </c>
      <c r="D1412" s="5" t="s">
        <v>49</v>
      </c>
      <c r="E1412" s="5" t="s">
        <v>4203</v>
      </c>
      <c r="F1412" s="5" t="s">
        <v>4204</v>
      </c>
      <c r="G1412" s="5"/>
      <c r="H1412" s="5"/>
      <c r="I1412" s="5"/>
      <c r="J1412" s="5"/>
      <c r="K1412" s="5"/>
      <c r="L1412" s="5" t="s">
        <v>4184</v>
      </c>
      <c r="M1412" s="5" t="s">
        <v>4184</v>
      </c>
      <c r="N1412" s="5"/>
      <c r="O1412" s="5" t="s">
        <v>43</v>
      </c>
      <c r="P1412" s="5" t="s">
        <v>44</v>
      </c>
      <c r="Q1412" s="5" t="s">
        <v>44</v>
      </c>
      <c r="R1412" s="5" t="s">
        <v>44</v>
      </c>
      <c r="S1412" s="5" t="s">
        <v>44</v>
      </c>
      <c r="T1412" s="5" t="s">
        <v>66</v>
      </c>
      <c r="U1412" s="5" t="s">
        <v>67</v>
      </c>
      <c r="V1412" s="5" t="s">
        <v>72</v>
      </c>
      <c r="W1412" s="5">
        <v>1985</v>
      </c>
      <c r="X1412" s="5"/>
      <c r="Y1412" s="5"/>
      <c r="Z1412" s="5" t="s">
        <v>4205</v>
      </c>
      <c r="AA1412" s="5"/>
      <c r="AB1412" s="5"/>
      <c r="AC1412" s="5"/>
      <c r="AD1412" s="5"/>
      <c r="AE1412" s="5"/>
      <c r="AF1412" s="5"/>
    </row>
    <row r="1413" spans="1:32" x14ac:dyDescent="0.25">
      <c r="A1413" s="5" t="s">
        <v>1745</v>
      </c>
      <c r="B1413" s="5" t="s">
        <v>1746</v>
      </c>
      <c r="C1413" s="5" t="s">
        <v>4182</v>
      </c>
      <c r="D1413" s="5" t="s">
        <v>236</v>
      </c>
      <c r="E1413" s="5" t="s">
        <v>1581</v>
      </c>
      <c r="F1413" s="5" t="s">
        <v>4195</v>
      </c>
      <c r="G1413" s="5"/>
      <c r="H1413" s="5"/>
      <c r="I1413" s="5"/>
      <c r="J1413" s="5"/>
      <c r="K1413" s="5"/>
      <c r="L1413" s="5" t="s">
        <v>4184</v>
      </c>
      <c r="M1413" s="5" t="s">
        <v>4184</v>
      </c>
      <c r="N1413" s="5"/>
      <c r="O1413" s="5" t="s">
        <v>43</v>
      </c>
      <c r="P1413" s="5" t="s">
        <v>44</v>
      </c>
      <c r="Q1413" s="5" t="s">
        <v>44</v>
      </c>
      <c r="R1413" s="5" t="s">
        <v>44</v>
      </c>
      <c r="S1413" s="5" t="s">
        <v>44</v>
      </c>
      <c r="T1413" s="5" t="s">
        <v>45</v>
      </c>
      <c r="U1413" s="5" t="s">
        <v>67</v>
      </c>
      <c r="V1413" s="5" t="s">
        <v>72</v>
      </c>
      <c r="W1413" s="5">
        <v>2022</v>
      </c>
      <c r="X1413" s="5"/>
      <c r="Y1413" s="5"/>
      <c r="Z1413" s="5" t="s">
        <v>4206</v>
      </c>
      <c r="AA1413" s="5"/>
      <c r="AB1413" s="5"/>
      <c r="AC1413" s="5"/>
      <c r="AD1413" s="5"/>
      <c r="AE1413" s="5"/>
      <c r="AF1413" s="5"/>
    </row>
    <row r="1414" spans="1:32" x14ac:dyDescent="0.25">
      <c r="A1414" s="5" t="s">
        <v>1745</v>
      </c>
      <c r="B1414" s="5" t="s">
        <v>1746</v>
      </c>
      <c r="C1414" s="5" t="s">
        <v>4207</v>
      </c>
      <c r="D1414" s="5" t="s">
        <v>187</v>
      </c>
      <c r="E1414" s="5" t="s">
        <v>4208</v>
      </c>
      <c r="F1414" s="5" t="s">
        <v>33</v>
      </c>
      <c r="G1414" s="5"/>
      <c r="H1414" s="5"/>
      <c r="I1414" s="5" t="s">
        <v>4209</v>
      </c>
      <c r="J1414" s="5" t="s">
        <v>323</v>
      </c>
      <c r="K1414" s="5">
        <v>2</v>
      </c>
      <c r="L1414" s="5" t="s">
        <v>4207</v>
      </c>
      <c r="M1414" s="5" t="s">
        <v>4210</v>
      </c>
      <c r="N1414" s="5"/>
      <c r="O1414" s="5" t="s">
        <v>615</v>
      </c>
      <c r="P1414" s="5" t="s">
        <v>44</v>
      </c>
      <c r="Q1414" s="5" t="s">
        <v>44</v>
      </c>
      <c r="R1414" s="5" t="s">
        <v>44</v>
      </c>
      <c r="S1414" s="5" t="s">
        <v>44</v>
      </c>
      <c r="T1414" s="5" t="s">
        <v>66</v>
      </c>
      <c r="U1414" s="5" t="s">
        <v>67</v>
      </c>
      <c r="V1414" s="5" t="s">
        <v>47</v>
      </c>
      <c r="W1414" s="5">
        <v>2005</v>
      </c>
      <c r="X1414" s="5" t="s">
        <v>4211</v>
      </c>
      <c r="Y1414" s="5"/>
      <c r="Z1414" s="5" t="s">
        <v>4212</v>
      </c>
      <c r="AA1414" s="5"/>
      <c r="AB1414" s="5"/>
      <c r="AC1414" s="5"/>
      <c r="AD1414" s="5"/>
      <c r="AE1414" s="5"/>
      <c r="AF1414" s="5"/>
    </row>
    <row r="1415" spans="1:32" x14ac:dyDescent="0.25">
      <c r="A1415" s="5" t="s">
        <v>1745</v>
      </c>
      <c r="B1415" s="5" t="s">
        <v>1746</v>
      </c>
      <c r="C1415" s="5" t="s">
        <v>4207</v>
      </c>
      <c r="D1415" s="5" t="s">
        <v>49</v>
      </c>
      <c r="E1415" s="5" t="s">
        <v>4213</v>
      </c>
      <c r="F1415" s="5" t="s">
        <v>62</v>
      </c>
      <c r="G1415" s="5"/>
      <c r="H1415" s="5"/>
      <c r="I1415" s="5" t="s">
        <v>4214</v>
      </c>
      <c r="J1415" s="5" t="s">
        <v>323</v>
      </c>
      <c r="K1415" s="5"/>
      <c r="L1415" s="5" t="s">
        <v>4207</v>
      </c>
      <c r="M1415" s="5" t="s">
        <v>4210</v>
      </c>
      <c r="N1415" s="5">
        <v>100</v>
      </c>
      <c r="O1415" s="5" t="s">
        <v>615</v>
      </c>
      <c r="P1415" s="5" t="s">
        <v>44</v>
      </c>
      <c r="Q1415" s="5" t="s">
        <v>44</v>
      </c>
      <c r="R1415" s="5" t="s">
        <v>44</v>
      </c>
      <c r="S1415" s="5" t="s">
        <v>44</v>
      </c>
      <c r="T1415" s="5" t="s">
        <v>45</v>
      </c>
      <c r="U1415" s="5" t="s">
        <v>67</v>
      </c>
      <c r="V1415" s="5" t="s">
        <v>47</v>
      </c>
      <c r="W1415" s="5">
        <v>1968</v>
      </c>
      <c r="X1415" s="5" t="s">
        <v>4215</v>
      </c>
      <c r="Y1415" s="5"/>
      <c r="Z1415" s="5" t="s">
        <v>4216</v>
      </c>
      <c r="AA1415" s="5"/>
      <c r="AB1415" s="5"/>
      <c r="AC1415" s="5"/>
      <c r="AD1415" s="5"/>
      <c r="AE1415" s="5"/>
      <c r="AF1415" s="5"/>
    </row>
    <row r="1416" spans="1:32" x14ac:dyDescent="0.25">
      <c r="A1416" s="5" t="s">
        <v>1745</v>
      </c>
      <c r="B1416" s="5" t="s">
        <v>1746</v>
      </c>
      <c r="C1416" s="5" t="s">
        <v>4207</v>
      </c>
      <c r="D1416" s="5" t="s">
        <v>187</v>
      </c>
      <c r="E1416" s="5" t="s">
        <v>4217</v>
      </c>
      <c r="F1416" s="5" t="s">
        <v>33</v>
      </c>
      <c r="G1416" s="5"/>
      <c r="H1416" s="5"/>
      <c r="I1416" s="5" t="s">
        <v>2326</v>
      </c>
      <c r="J1416" s="5" t="s">
        <v>2554</v>
      </c>
      <c r="K1416" s="5"/>
      <c r="L1416" s="5" t="s">
        <v>4207</v>
      </c>
      <c r="M1416" s="5" t="s">
        <v>4210</v>
      </c>
      <c r="N1416" s="5"/>
      <c r="O1416" s="5" t="s">
        <v>615</v>
      </c>
      <c r="P1416" s="5" t="s">
        <v>44</v>
      </c>
      <c r="Q1416" s="5" t="s">
        <v>44</v>
      </c>
      <c r="R1416" s="5" t="s">
        <v>44</v>
      </c>
      <c r="S1416" s="5" t="s">
        <v>44</v>
      </c>
      <c r="T1416" s="5" t="s">
        <v>66</v>
      </c>
      <c r="U1416" s="5" t="s">
        <v>46</v>
      </c>
      <c r="V1416" s="5" t="s">
        <v>47</v>
      </c>
      <c r="W1416" s="5">
        <v>1971</v>
      </c>
      <c r="X1416" s="5" t="s">
        <v>4218</v>
      </c>
      <c r="Y1416" s="5"/>
      <c r="Z1416" s="5" t="s">
        <v>4219</v>
      </c>
      <c r="AA1416" s="5"/>
      <c r="AB1416" s="5"/>
      <c r="AC1416" s="5"/>
      <c r="AD1416" s="5"/>
      <c r="AE1416" s="5"/>
      <c r="AF1416" s="5"/>
    </row>
    <row r="1417" spans="1:32" x14ac:dyDescent="0.25">
      <c r="A1417" s="5" t="s">
        <v>1745</v>
      </c>
      <c r="B1417" s="5" t="s">
        <v>1746</v>
      </c>
      <c r="C1417" s="5" t="s">
        <v>4207</v>
      </c>
      <c r="D1417" s="5" t="s">
        <v>84</v>
      </c>
      <c r="E1417" s="5" t="s">
        <v>4220</v>
      </c>
      <c r="F1417" s="5"/>
      <c r="G1417" s="5"/>
      <c r="H1417" s="5"/>
      <c r="I1417" s="5" t="s">
        <v>4221</v>
      </c>
      <c r="J1417" s="5"/>
      <c r="K1417" s="5"/>
      <c r="L1417" s="5" t="s">
        <v>4207</v>
      </c>
      <c r="M1417" s="5" t="s">
        <v>4222</v>
      </c>
      <c r="N1417" s="5">
        <v>5000</v>
      </c>
      <c r="O1417" s="5" t="s">
        <v>43</v>
      </c>
      <c r="P1417" s="5" t="s">
        <v>44</v>
      </c>
      <c r="Q1417" s="5" t="s">
        <v>44</v>
      </c>
      <c r="R1417" s="5" t="s">
        <v>44</v>
      </c>
      <c r="S1417" s="5" t="s">
        <v>44</v>
      </c>
      <c r="T1417" s="5" t="s">
        <v>45</v>
      </c>
      <c r="U1417" s="5" t="s">
        <v>88</v>
      </c>
      <c r="V1417" s="5" t="s">
        <v>2106</v>
      </c>
      <c r="W1417" s="5">
        <v>2013</v>
      </c>
      <c r="X1417" s="5"/>
      <c r="Y1417" s="5"/>
      <c r="Z1417" s="5" t="s">
        <v>4223</v>
      </c>
      <c r="AA1417" s="5"/>
      <c r="AB1417" s="5"/>
      <c r="AC1417" s="5"/>
      <c r="AD1417" s="5"/>
      <c r="AE1417" s="5"/>
      <c r="AF1417" s="5"/>
    </row>
    <row r="1418" spans="1:32" x14ac:dyDescent="0.25">
      <c r="A1418" s="5" t="s">
        <v>1745</v>
      </c>
      <c r="B1418" s="5" t="s">
        <v>1746</v>
      </c>
      <c r="C1418" s="5" t="s">
        <v>4207</v>
      </c>
      <c r="D1418" s="5" t="s">
        <v>75</v>
      </c>
      <c r="E1418" s="5" t="s">
        <v>4224</v>
      </c>
      <c r="F1418" s="5" t="s">
        <v>33</v>
      </c>
      <c r="G1418" s="5"/>
      <c r="H1418" s="5"/>
      <c r="I1418" s="5" t="s">
        <v>4225</v>
      </c>
      <c r="J1418" s="5" t="s">
        <v>41</v>
      </c>
      <c r="K1418" s="5"/>
      <c r="L1418" s="5" t="s">
        <v>4207</v>
      </c>
      <c r="M1418" s="5" t="s">
        <v>4210</v>
      </c>
      <c r="N1418" s="5"/>
      <c r="O1418" s="5" t="s">
        <v>615</v>
      </c>
      <c r="P1418" s="5" t="s">
        <v>44</v>
      </c>
      <c r="Q1418" s="5" t="s">
        <v>44</v>
      </c>
      <c r="R1418" s="5" t="s">
        <v>44</v>
      </c>
      <c r="S1418" s="5" t="s">
        <v>44</v>
      </c>
      <c r="T1418" s="5" t="s">
        <v>66</v>
      </c>
      <c r="U1418" s="5" t="s">
        <v>67</v>
      </c>
      <c r="V1418" s="5" t="s">
        <v>47</v>
      </c>
      <c r="W1418" s="5">
        <v>2008</v>
      </c>
      <c r="X1418" s="5" t="s">
        <v>4226</v>
      </c>
      <c r="Y1418" s="5"/>
      <c r="Z1418" s="5" t="s">
        <v>4227</v>
      </c>
      <c r="AA1418" s="5"/>
      <c r="AB1418" s="5"/>
      <c r="AC1418" s="5"/>
      <c r="AD1418" s="5"/>
      <c r="AE1418" s="5"/>
      <c r="AF1418" s="5"/>
    </row>
    <row r="1419" spans="1:32" x14ac:dyDescent="0.25">
      <c r="A1419" s="5" t="s">
        <v>1745</v>
      </c>
      <c r="B1419" s="5" t="s">
        <v>1746</v>
      </c>
      <c r="C1419" s="5" t="s">
        <v>4207</v>
      </c>
      <c r="D1419" s="5" t="s">
        <v>60</v>
      </c>
      <c r="E1419" s="5" t="s">
        <v>2415</v>
      </c>
      <c r="F1419" s="5" t="s">
        <v>33</v>
      </c>
      <c r="G1419" s="5"/>
      <c r="H1419" s="5"/>
      <c r="I1419" s="5" t="s">
        <v>4228</v>
      </c>
      <c r="J1419" s="5" t="s">
        <v>4229</v>
      </c>
      <c r="K1419" s="5"/>
      <c r="L1419" s="5" t="s">
        <v>4207</v>
      </c>
      <c r="M1419" s="5" t="s">
        <v>4210</v>
      </c>
      <c r="N1419" s="5"/>
      <c r="O1419" s="5" t="s">
        <v>65</v>
      </c>
      <c r="P1419" s="5" t="s">
        <v>44</v>
      </c>
      <c r="Q1419" s="5" t="s">
        <v>44</v>
      </c>
      <c r="R1419" s="5" t="s">
        <v>44</v>
      </c>
      <c r="S1419" s="5" t="s">
        <v>44</v>
      </c>
      <c r="T1419" s="5" t="s">
        <v>45</v>
      </c>
      <c r="U1419" s="5" t="s">
        <v>67</v>
      </c>
      <c r="V1419" s="5" t="s">
        <v>47</v>
      </c>
      <c r="W1419" s="5">
        <v>2009</v>
      </c>
      <c r="X1419" s="5"/>
      <c r="Y1419" s="5"/>
      <c r="Z1419" s="5" t="s">
        <v>4230</v>
      </c>
      <c r="AA1419" s="5"/>
      <c r="AB1419" s="5"/>
      <c r="AC1419" s="5"/>
      <c r="AD1419" s="5"/>
      <c r="AE1419" s="5"/>
      <c r="AF1419" s="5"/>
    </row>
    <row r="1420" spans="1:32" x14ac:dyDescent="0.25">
      <c r="A1420" s="5" t="s">
        <v>1745</v>
      </c>
      <c r="B1420" s="5" t="s">
        <v>1746</v>
      </c>
      <c r="C1420" s="5" t="s">
        <v>4207</v>
      </c>
      <c r="D1420" s="5" t="s">
        <v>187</v>
      </c>
      <c r="E1420" s="5" t="s">
        <v>4231</v>
      </c>
      <c r="F1420" s="5" t="s">
        <v>4232</v>
      </c>
      <c r="G1420" s="5"/>
      <c r="H1420" s="5"/>
      <c r="I1420" s="5" t="s">
        <v>4233</v>
      </c>
      <c r="J1420" s="5" t="s">
        <v>2043</v>
      </c>
      <c r="K1420" s="5">
        <v>3</v>
      </c>
      <c r="L1420" s="5" t="s">
        <v>4207</v>
      </c>
      <c r="M1420" s="5" t="s">
        <v>4210</v>
      </c>
      <c r="N1420" s="5"/>
      <c r="O1420" s="5" t="s">
        <v>615</v>
      </c>
      <c r="P1420" s="5" t="s">
        <v>44</v>
      </c>
      <c r="Q1420" s="5" t="s">
        <v>44</v>
      </c>
      <c r="R1420" s="5" t="s">
        <v>71</v>
      </c>
      <c r="S1420" s="5" t="s">
        <v>44</v>
      </c>
      <c r="T1420" s="5" t="s">
        <v>45</v>
      </c>
      <c r="U1420" s="5" t="s">
        <v>67</v>
      </c>
      <c r="V1420" s="5" t="s">
        <v>47</v>
      </c>
      <c r="W1420" s="5">
        <v>2006</v>
      </c>
      <c r="X1420" s="5"/>
      <c r="Y1420" s="5"/>
      <c r="Z1420" s="5" t="s">
        <v>4234</v>
      </c>
      <c r="AA1420" s="5"/>
      <c r="AB1420" s="5"/>
      <c r="AC1420" s="5"/>
      <c r="AD1420" s="5"/>
      <c r="AE1420" s="5"/>
      <c r="AF1420" s="5"/>
    </row>
    <row r="1421" spans="1:32" x14ac:dyDescent="0.25">
      <c r="A1421" s="5" t="s">
        <v>1745</v>
      </c>
      <c r="B1421" s="5" t="s">
        <v>1746</v>
      </c>
      <c r="C1421" s="5" t="s">
        <v>4207</v>
      </c>
      <c r="D1421" s="5" t="s">
        <v>60</v>
      </c>
      <c r="E1421" s="5" t="s">
        <v>4235</v>
      </c>
      <c r="F1421" s="5" t="s">
        <v>33</v>
      </c>
      <c r="G1421" s="5"/>
      <c r="H1421" s="5"/>
      <c r="I1421" s="5" t="s">
        <v>4236</v>
      </c>
      <c r="J1421" s="5" t="s">
        <v>2338</v>
      </c>
      <c r="K1421" s="5"/>
      <c r="L1421" s="5" t="s">
        <v>4207</v>
      </c>
      <c r="M1421" s="5" t="s">
        <v>4210</v>
      </c>
      <c r="N1421" s="5"/>
      <c r="O1421" s="5" t="s">
        <v>65</v>
      </c>
      <c r="P1421" s="5" t="s">
        <v>44</v>
      </c>
      <c r="Q1421" s="5" t="s">
        <v>44</v>
      </c>
      <c r="R1421" s="5" t="s">
        <v>44</v>
      </c>
      <c r="S1421" s="5" t="s">
        <v>44</v>
      </c>
      <c r="T1421" s="5" t="s">
        <v>45</v>
      </c>
      <c r="U1421" s="5" t="s">
        <v>67</v>
      </c>
      <c r="V1421" s="5" t="s">
        <v>47</v>
      </c>
      <c r="W1421" s="5">
        <v>2005</v>
      </c>
      <c r="X1421" s="5"/>
      <c r="Y1421" s="5"/>
      <c r="Z1421" s="5" t="s">
        <v>4237</v>
      </c>
      <c r="AA1421" s="5"/>
      <c r="AB1421" s="5"/>
      <c r="AC1421" s="5"/>
      <c r="AD1421" s="5"/>
      <c r="AE1421" s="5"/>
      <c r="AF1421" s="5"/>
    </row>
    <row r="1422" spans="1:32" x14ac:dyDescent="0.25">
      <c r="A1422" s="5" t="s">
        <v>1745</v>
      </c>
      <c r="B1422" s="5" t="s">
        <v>1746</v>
      </c>
      <c r="C1422" s="5" t="s">
        <v>4207</v>
      </c>
      <c r="D1422" s="5" t="s">
        <v>49</v>
      </c>
      <c r="E1422" s="5" t="s">
        <v>2426</v>
      </c>
      <c r="F1422" s="5" t="s">
        <v>33</v>
      </c>
      <c r="G1422" s="5"/>
      <c r="H1422" s="5"/>
      <c r="I1422" s="5" t="s">
        <v>4238</v>
      </c>
      <c r="J1422" s="5"/>
      <c r="K1422" s="5"/>
      <c r="L1422" s="5" t="s">
        <v>4207</v>
      </c>
      <c r="M1422" s="5" t="s">
        <v>4210</v>
      </c>
      <c r="N1422" s="5"/>
      <c r="O1422" s="5" t="s">
        <v>615</v>
      </c>
      <c r="P1422" s="5" t="s">
        <v>44</v>
      </c>
      <c r="Q1422" s="5" t="s">
        <v>44</v>
      </c>
      <c r="R1422" s="5" t="s">
        <v>44</v>
      </c>
      <c r="S1422" s="5" t="s">
        <v>44</v>
      </c>
      <c r="T1422" s="5" t="s">
        <v>45</v>
      </c>
      <c r="U1422" s="5" t="s">
        <v>67</v>
      </c>
      <c r="V1422" s="5" t="s">
        <v>47</v>
      </c>
      <c r="W1422" s="5">
        <v>2003</v>
      </c>
      <c r="X1422" s="5" t="s">
        <v>4239</v>
      </c>
      <c r="Y1422" s="5"/>
      <c r="Z1422" s="5" t="s">
        <v>4240</v>
      </c>
      <c r="AA1422" s="5"/>
      <c r="AB1422" s="5"/>
      <c r="AC1422" s="5"/>
      <c r="AD1422" s="5"/>
      <c r="AE1422" s="5"/>
      <c r="AF1422" s="5"/>
    </row>
    <row r="1423" spans="1:32" x14ac:dyDescent="0.25">
      <c r="A1423" s="5" t="s">
        <v>1745</v>
      </c>
      <c r="B1423" s="5" t="s">
        <v>1746</v>
      </c>
      <c r="C1423" s="5" t="s">
        <v>4207</v>
      </c>
      <c r="D1423" s="5" t="s">
        <v>395</v>
      </c>
      <c r="E1423" s="5" t="s">
        <v>4241</v>
      </c>
      <c r="F1423" s="5" t="s">
        <v>4232</v>
      </c>
      <c r="G1423" s="5"/>
      <c r="H1423" s="5"/>
      <c r="I1423" s="5" t="s">
        <v>4242</v>
      </c>
      <c r="J1423" s="5" t="s">
        <v>323</v>
      </c>
      <c r="K1423" s="5">
        <v>4</v>
      </c>
      <c r="L1423" s="5" t="s">
        <v>4207</v>
      </c>
      <c r="M1423" s="5" t="s">
        <v>4210</v>
      </c>
      <c r="N1423" s="5">
        <v>100</v>
      </c>
      <c r="O1423" s="5" t="s">
        <v>615</v>
      </c>
      <c r="P1423" s="5" t="s">
        <v>44</v>
      </c>
      <c r="Q1423" s="5" t="s">
        <v>44</v>
      </c>
      <c r="R1423" s="5" t="s">
        <v>44</v>
      </c>
      <c r="S1423" s="5" t="s">
        <v>44</v>
      </c>
      <c r="T1423" s="5" t="s">
        <v>66</v>
      </c>
      <c r="U1423" s="5" t="s">
        <v>94</v>
      </c>
      <c r="V1423" s="5" t="s">
        <v>47</v>
      </c>
      <c r="W1423" s="5">
        <v>2005</v>
      </c>
      <c r="X1423" s="5" t="s">
        <v>4243</v>
      </c>
      <c r="Y1423" s="5"/>
      <c r="Z1423" s="5" t="s">
        <v>4244</v>
      </c>
      <c r="AA1423" s="5"/>
      <c r="AB1423" s="5"/>
      <c r="AC1423" s="5"/>
      <c r="AD1423" s="5"/>
      <c r="AE1423" s="5"/>
      <c r="AF1423" s="5"/>
    </row>
    <row r="1424" spans="1:32" x14ac:dyDescent="0.25">
      <c r="A1424" s="5" t="s">
        <v>1745</v>
      </c>
      <c r="B1424" s="5" t="s">
        <v>1746</v>
      </c>
      <c r="C1424" s="5" t="s">
        <v>4207</v>
      </c>
      <c r="D1424" s="5" t="s">
        <v>260</v>
      </c>
      <c r="E1424" s="5" t="s">
        <v>4241</v>
      </c>
      <c r="F1424" s="5" t="s">
        <v>4232</v>
      </c>
      <c r="G1424" s="5"/>
      <c r="H1424" s="5"/>
      <c r="I1424" s="5" t="s">
        <v>4242</v>
      </c>
      <c r="J1424" s="5" t="s">
        <v>323</v>
      </c>
      <c r="K1424" s="5">
        <v>4</v>
      </c>
      <c r="L1424" s="5" t="s">
        <v>4207</v>
      </c>
      <c r="M1424" s="5" t="s">
        <v>4210</v>
      </c>
      <c r="N1424" s="5"/>
      <c r="O1424" s="5" t="s">
        <v>615</v>
      </c>
      <c r="P1424" s="5" t="s">
        <v>44</v>
      </c>
      <c r="Q1424" s="5" t="s">
        <v>44</v>
      </c>
      <c r="R1424" s="5" t="s">
        <v>44</v>
      </c>
      <c r="S1424" s="5" t="s">
        <v>44</v>
      </c>
      <c r="T1424" s="5" t="s">
        <v>45</v>
      </c>
      <c r="U1424" s="5" t="s">
        <v>46</v>
      </c>
      <c r="V1424" s="5" t="s">
        <v>47</v>
      </c>
      <c r="W1424" s="5">
        <v>1973</v>
      </c>
      <c r="X1424" s="5" t="s">
        <v>4243</v>
      </c>
      <c r="Y1424" s="5"/>
      <c r="Z1424" s="5" t="s">
        <v>4245</v>
      </c>
      <c r="AA1424" s="5"/>
      <c r="AB1424" s="5"/>
      <c r="AC1424" s="5"/>
      <c r="AD1424" s="5"/>
      <c r="AE1424" s="5"/>
      <c r="AF1424" s="5"/>
    </row>
    <row r="1425" spans="1:32" x14ac:dyDescent="0.25">
      <c r="A1425" s="5" t="s">
        <v>1745</v>
      </c>
      <c r="B1425" s="5" t="s">
        <v>1746</v>
      </c>
      <c r="C1425" s="5" t="s">
        <v>4207</v>
      </c>
      <c r="D1425" s="5" t="s">
        <v>260</v>
      </c>
      <c r="E1425" s="5" t="s">
        <v>4241</v>
      </c>
      <c r="F1425" s="5" t="s">
        <v>4232</v>
      </c>
      <c r="G1425" s="5"/>
      <c r="H1425" s="5"/>
      <c r="I1425" s="5" t="s">
        <v>4242</v>
      </c>
      <c r="J1425" s="5" t="s">
        <v>323</v>
      </c>
      <c r="K1425" s="5"/>
      <c r="L1425" s="5" t="s">
        <v>4207</v>
      </c>
      <c r="M1425" s="5" t="s">
        <v>4210</v>
      </c>
      <c r="N1425" s="5"/>
      <c r="O1425" s="5" t="s">
        <v>615</v>
      </c>
      <c r="P1425" s="5" t="s">
        <v>44</v>
      </c>
      <c r="Q1425" s="5" t="s">
        <v>71</v>
      </c>
      <c r="R1425" s="5" t="s">
        <v>44</v>
      </c>
      <c r="S1425" s="5" t="s">
        <v>44</v>
      </c>
      <c r="T1425" s="5" t="s">
        <v>749</v>
      </c>
      <c r="U1425" s="5" t="s">
        <v>67</v>
      </c>
      <c r="V1425" s="5" t="s">
        <v>47</v>
      </c>
      <c r="W1425" s="5">
        <v>2009</v>
      </c>
      <c r="X1425" s="5" t="s">
        <v>4241</v>
      </c>
      <c r="Y1425" s="5"/>
      <c r="Z1425" s="5" t="s">
        <v>4246</v>
      </c>
      <c r="AA1425" s="5"/>
      <c r="AB1425" s="5"/>
      <c r="AC1425" s="5"/>
      <c r="AD1425" s="5"/>
      <c r="AE1425" s="5"/>
      <c r="AF1425" s="5"/>
    </row>
    <row r="1426" spans="1:32" x14ac:dyDescent="0.25">
      <c r="A1426" s="5" t="s">
        <v>1745</v>
      </c>
      <c r="B1426" s="5" t="s">
        <v>1746</v>
      </c>
      <c r="C1426" s="5" t="s">
        <v>4207</v>
      </c>
      <c r="D1426" s="5" t="s">
        <v>187</v>
      </c>
      <c r="E1426" s="5" t="s">
        <v>4247</v>
      </c>
      <c r="F1426" s="5" t="s">
        <v>62</v>
      </c>
      <c r="G1426" s="5"/>
      <c r="H1426" s="5"/>
      <c r="I1426" s="5" t="s">
        <v>4248</v>
      </c>
      <c r="J1426" s="5" t="s">
        <v>336</v>
      </c>
      <c r="K1426" s="5">
        <v>2</v>
      </c>
      <c r="L1426" s="5" t="s">
        <v>4207</v>
      </c>
      <c r="M1426" s="5" t="s">
        <v>4210</v>
      </c>
      <c r="N1426" s="5"/>
      <c r="O1426" s="5" t="s">
        <v>615</v>
      </c>
      <c r="P1426" s="5" t="s">
        <v>44</v>
      </c>
      <c r="Q1426" s="5" t="s">
        <v>44</v>
      </c>
      <c r="R1426" s="5" t="s">
        <v>44</v>
      </c>
      <c r="S1426" s="5" t="s">
        <v>44</v>
      </c>
      <c r="T1426" s="5" t="s">
        <v>66</v>
      </c>
      <c r="U1426" s="5" t="s">
        <v>67</v>
      </c>
      <c r="V1426" s="5" t="s">
        <v>47</v>
      </c>
      <c r="W1426" s="5">
        <v>1970</v>
      </c>
      <c r="X1426" s="5" t="s">
        <v>4249</v>
      </c>
      <c r="Y1426" s="5"/>
      <c r="Z1426" s="5" t="s">
        <v>4250</v>
      </c>
      <c r="AA1426" s="5"/>
      <c r="AB1426" s="5"/>
      <c r="AC1426" s="5"/>
      <c r="AD1426" s="5"/>
      <c r="AE1426" s="5"/>
      <c r="AF1426" s="5"/>
    </row>
    <row r="1427" spans="1:32" x14ac:dyDescent="0.25">
      <c r="A1427" s="5" t="s">
        <v>1745</v>
      </c>
      <c r="B1427" s="5" t="s">
        <v>1746</v>
      </c>
      <c r="C1427" s="5" t="s">
        <v>4207</v>
      </c>
      <c r="D1427" s="5" t="s">
        <v>36</v>
      </c>
      <c r="E1427" s="5" t="s">
        <v>2860</v>
      </c>
      <c r="F1427" s="5" t="s">
        <v>62</v>
      </c>
      <c r="G1427" s="5"/>
      <c r="H1427" s="5"/>
      <c r="I1427" s="5" t="s">
        <v>2096</v>
      </c>
      <c r="J1427" s="5" t="s">
        <v>78</v>
      </c>
      <c r="K1427" s="5">
        <v>1</v>
      </c>
      <c r="L1427" s="5" t="s">
        <v>4207</v>
      </c>
      <c r="M1427" s="5" t="s">
        <v>4210</v>
      </c>
      <c r="N1427" s="5"/>
      <c r="O1427" s="5" t="s">
        <v>615</v>
      </c>
      <c r="P1427" s="5" t="s">
        <v>44</v>
      </c>
      <c r="Q1427" s="5" t="s">
        <v>44</v>
      </c>
      <c r="R1427" s="5" t="s">
        <v>71</v>
      </c>
      <c r="S1427" s="5" t="s">
        <v>44</v>
      </c>
      <c r="T1427" s="5" t="s">
        <v>45</v>
      </c>
      <c r="U1427" s="5" t="s">
        <v>67</v>
      </c>
      <c r="V1427" s="5" t="s">
        <v>47</v>
      </c>
      <c r="W1427" s="5">
        <v>1970</v>
      </c>
      <c r="X1427" s="5" t="s">
        <v>4251</v>
      </c>
      <c r="Y1427" s="5"/>
      <c r="Z1427" s="5" t="s">
        <v>4252</v>
      </c>
      <c r="AA1427" s="5"/>
      <c r="AB1427" s="5"/>
      <c r="AC1427" s="5"/>
      <c r="AD1427" s="5"/>
      <c r="AE1427" s="5"/>
      <c r="AF1427" s="5"/>
    </row>
    <row r="1428" spans="1:32" x14ac:dyDescent="0.25">
      <c r="A1428" s="5" t="s">
        <v>1745</v>
      </c>
      <c r="B1428" s="5" t="s">
        <v>1746</v>
      </c>
      <c r="C1428" s="5" t="s">
        <v>4207</v>
      </c>
      <c r="D1428" s="5" t="s">
        <v>135</v>
      </c>
      <c r="E1428" s="5" t="s">
        <v>4253</v>
      </c>
      <c r="F1428" s="5" t="s">
        <v>4254</v>
      </c>
      <c r="G1428" s="5"/>
      <c r="H1428" s="5"/>
      <c r="I1428" s="5" t="s">
        <v>3813</v>
      </c>
      <c r="J1428" s="5" t="s">
        <v>2043</v>
      </c>
      <c r="K1428" s="5"/>
      <c r="L1428" s="5" t="s">
        <v>4207</v>
      </c>
      <c r="M1428" s="5" t="s">
        <v>4210</v>
      </c>
      <c r="N1428" s="5"/>
      <c r="O1428" s="5" t="s">
        <v>65</v>
      </c>
      <c r="P1428" s="5" t="s">
        <v>44</v>
      </c>
      <c r="Q1428" s="5" t="s">
        <v>44</v>
      </c>
      <c r="R1428" s="5" t="s">
        <v>44</v>
      </c>
      <c r="S1428" s="5" t="s">
        <v>44</v>
      </c>
      <c r="T1428" s="5" t="s">
        <v>45</v>
      </c>
      <c r="U1428" s="5" t="s">
        <v>67</v>
      </c>
      <c r="V1428" s="5" t="s">
        <v>47</v>
      </c>
      <c r="W1428" s="5">
        <v>2009</v>
      </c>
      <c r="X1428" s="5" t="s">
        <v>4255</v>
      </c>
      <c r="Y1428" s="5"/>
      <c r="Z1428" s="5" t="s">
        <v>4256</v>
      </c>
      <c r="AA1428" s="5"/>
      <c r="AB1428" s="5"/>
      <c r="AC1428" s="5"/>
      <c r="AD1428" s="5"/>
      <c r="AE1428" s="5"/>
      <c r="AF1428" s="5"/>
    </row>
    <row r="1429" spans="1:32" x14ac:dyDescent="0.25">
      <c r="A1429" s="5" t="s">
        <v>1745</v>
      </c>
      <c r="B1429" s="5" t="s">
        <v>1746</v>
      </c>
      <c r="C1429" s="5" t="s">
        <v>4207</v>
      </c>
      <c r="D1429" s="5" t="s">
        <v>111</v>
      </c>
      <c r="E1429" s="5" t="s">
        <v>4257</v>
      </c>
      <c r="F1429" s="5"/>
      <c r="G1429" s="5"/>
      <c r="H1429" s="5"/>
      <c r="I1429" s="5" t="s">
        <v>4258</v>
      </c>
      <c r="J1429" s="5"/>
      <c r="K1429" s="5"/>
      <c r="L1429" s="5" t="s">
        <v>4207</v>
      </c>
      <c r="M1429" s="5" t="s">
        <v>4259</v>
      </c>
      <c r="N1429" s="5">
        <v>500</v>
      </c>
      <c r="O1429" s="5" t="s">
        <v>43</v>
      </c>
      <c r="P1429" s="5" t="s">
        <v>44</v>
      </c>
      <c r="Q1429" s="5" t="s">
        <v>44</v>
      </c>
      <c r="R1429" s="5" t="s">
        <v>44</v>
      </c>
      <c r="S1429" s="5" t="s">
        <v>44</v>
      </c>
      <c r="T1429" s="5" t="s">
        <v>45</v>
      </c>
      <c r="U1429" s="5" t="s">
        <v>46</v>
      </c>
      <c r="V1429" s="5" t="s">
        <v>56</v>
      </c>
      <c r="W1429" s="5"/>
      <c r="X1429" s="5" t="s">
        <v>71</v>
      </c>
      <c r="Y1429" s="5"/>
      <c r="Z1429" s="5" t="s">
        <v>4260</v>
      </c>
      <c r="AA1429" s="5"/>
      <c r="AB1429" s="5"/>
      <c r="AC1429" s="5"/>
      <c r="AD1429" s="5"/>
      <c r="AE1429" s="5"/>
      <c r="AF1429" s="5"/>
    </row>
    <row r="1430" spans="1:32" x14ac:dyDescent="0.25">
      <c r="A1430" s="5" t="s">
        <v>1745</v>
      </c>
      <c r="B1430" s="5" t="s">
        <v>1746</v>
      </c>
      <c r="C1430" s="5" t="s">
        <v>4207</v>
      </c>
      <c r="D1430" s="5" t="s">
        <v>130</v>
      </c>
      <c r="E1430" s="5" t="s">
        <v>2888</v>
      </c>
      <c r="F1430" s="5"/>
      <c r="G1430" s="5"/>
      <c r="H1430" s="5"/>
      <c r="I1430" s="5" t="s">
        <v>4261</v>
      </c>
      <c r="J1430" s="5"/>
      <c r="K1430" s="5"/>
      <c r="L1430" s="5" t="s">
        <v>4207</v>
      </c>
      <c r="M1430" s="5" t="s">
        <v>4222</v>
      </c>
      <c r="N1430" s="5">
        <v>600</v>
      </c>
      <c r="O1430" s="5" t="s">
        <v>43</v>
      </c>
      <c r="P1430" s="5" t="s">
        <v>44</v>
      </c>
      <c r="Q1430" s="5" t="s">
        <v>44</v>
      </c>
      <c r="R1430" s="5" t="s">
        <v>44</v>
      </c>
      <c r="S1430" s="5" t="s">
        <v>44</v>
      </c>
      <c r="T1430" s="5" t="s">
        <v>45</v>
      </c>
      <c r="U1430" s="5" t="s">
        <v>46</v>
      </c>
      <c r="V1430" s="5" t="s">
        <v>56</v>
      </c>
      <c r="W1430" s="5">
        <v>2010</v>
      </c>
      <c r="X1430" s="5" t="s">
        <v>44</v>
      </c>
      <c r="Y1430" s="5"/>
      <c r="Z1430" s="5" t="s">
        <v>4262</v>
      </c>
      <c r="AA1430" s="5"/>
      <c r="AB1430" s="5"/>
      <c r="AC1430" s="5"/>
      <c r="AD1430" s="5"/>
      <c r="AE1430" s="5"/>
      <c r="AF1430" s="5"/>
    </row>
    <row r="1431" spans="1:32" x14ac:dyDescent="0.25">
      <c r="A1431" s="5" t="s">
        <v>1745</v>
      </c>
      <c r="B1431" s="5" t="s">
        <v>1746</v>
      </c>
      <c r="C1431" s="5" t="s">
        <v>4207</v>
      </c>
      <c r="D1431" s="5" t="s">
        <v>60</v>
      </c>
      <c r="E1431" s="5" t="s">
        <v>4263</v>
      </c>
      <c r="F1431" s="5" t="s">
        <v>33</v>
      </c>
      <c r="G1431" s="5"/>
      <c r="H1431" s="5"/>
      <c r="I1431" s="5" t="s">
        <v>4264</v>
      </c>
      <c r="J1431" s="5" t="s">
        <v>807</v>
      </c>
      <c r="K1431" s="5"/>
      <c r="L1431" s="5" t="s">
        <v>4207</v>
      </c>
      <c r="M1431" s="5" t="s">
        <v>4210</v>
      </c>
      <c r="N1431" s="5"/>
      <c r="O1431" s="5" t="s">
        <v>615</v>
      </c>
      <c r="P1431" s="5" t="s">
        <v>44</v>
      </c>
      <c r="Q1431" s="5" t="s">
        <v>71</v>
      </c>
      <c r="R1431" s="5" t="s">
        <v>44</v>
      </c>
      <c r="S1431" s="5" t="s">
        <v>44</v>
      </c>
      <c r="T1431" s="5" t="s">
        <v>45</v>
      </c>
      <c r="U1431" s="5" t="s">
        <v>67</v>
      </c>
      <c r="V1431" s="5" t="s">
        <v>47</v>
      </c>
      <c r="W1431" s="5">
        <v>1963</v>
      </c>
      <c r="X1431" s="5" t="s">
        <v>2738</v>
      </c>
      <c r="Y1431" s="5"/>
      <c r="Z1431" s="5" t="s">
        <v>4265</v>
      </c>
      <c r="AA1431" s="5"/>
      <c r="AB1431" s="5"/>
      <c r="AC1431" s="5"/>
      <c r="AD1431" s="5"/>
      <c r="AE1431" s="5"/>
      <c r="AF1431" s="5"/>
    </row>
    <row r="1432" spans="1:32" x14ac:dyDescent="0.25">
      <c r="A1432" s="5" t="s">
        <v>1745</v>
      </c>
      <c r="B1432" s="5" t="s">
        <v>1746</v>
      </c>
      <c r="C1432" s="5" t="s">
        <v>4207</v>
      </c>
      <c r="D1432" s="5" t="s">
        <v>60</v>
      </c>
      <c r="E1432" s="5" t="s">
        <v>4266</v>
      </c>
      <c r="F1432" s="5" t="s">
        <v>4232</v>
      </c>
      <c r="G1432" s="5"/>
      <c r="H1432" s="5"/>
      <c r="I1432" s="5" t="s">
        <v>2955</v>
      </c>
      <c r="J1432" s="5" t="s">
        <v>282</v>
      </c>
      <c r="K1432" s="5"/>
      <c r="L1432" s="5" t="s">
        <v>4207</v>
      </c>
      <c r="M1432" s="5" t="s">
        <v>4210</v>
      </c>
      <c r="N1432" s="5"/>
      <c r="O1432" s="5" t="s">
        <v>615</v>
      </c>
      <c r="P1432" s="5" t="s">
        <v>44</v>
      </c>
      <c r="Q1432" s="5" t="s">
        <v>44</v>
      </c>
      <c r="R1432" s="5" t="s">
        <v>44</v>
      </c>
      <c r="S1432" s="5" t="s">
        <v>44</v>
      </c>
      <c r="T1432" s="5" t="s">
        <v>45</v>
      </c>
      <c r="U1432" s="5" t="s">
        <v>67</v>
      </c>
      <c r="V1432" s="5" t="s">
        <v>47</v>
      </c>
      <c r="W1432" s="5">
        <v>2009</v>
      </c>
      <c r="X1432" s="5" t="s">
        <v>4267</v>
      </c>
      <c r="Y1432" s="5"/>
      <c r="Z1432" s="5" t="s">
        <v>4268</v>
      </c>
      <c r="AA1432" s="5"/>
      <c r="AB1432" s="5"/>
      <c r="AC1432" s="5"/>
      <c r="AD1432" s="5"/>
      <c r="AE1432" s="5"/>
      <c r="AF1432" s="5"/>
    </row>
    <row r="1433" spans="1:32" x14ac:dyDescent="0.25">
      <c r="A1433" s="5" t="s">
        <v>1745</v>
      </c>
      <c r="B1433" s="5" t="s">
        <v>1746</v>
      </c>
      <c r="C1433" s="5" t="s">
        <v>4207</v>
      </c>
      <c r="D1433" s="5" t="s">
        <v>96</v>
      </c>
      <c r="E1433" s="5" t="s">
        <v>4269</v>
      </c>
      <c r="F1433" s="5" t="s">
        <v>33</v>
      </c>
      <c r="G1433" s="5"/>
      <c r="H1433" s="5"/>
      <c r="I1433" s="5" t="s">
        <v>3747</v>
      </c>
      <c r="J1433" s="5" t="s">
        <v>4270</v>
      </c>
      <c r="K1433" s="5"/>
      <c r="L1433" s="5" t="s">
        <v>4207</v>
      </c>
      <c r="M1433" s="5" t="s">
        <v>4210</v>
      </c>
      <c r="N1433" s="5"/>
      <c r="O1433" s="5" t="s">
        <v>65</v>
      </c>
      <c r="P1433" s="5" t="s">
        <v>44</v>
      </c>
      <c r="Q1433" s="5" t="s">
        <v>44</v>
      </c>
      <c r="R1433" s="5" t="s">
        <v>44</v>
      </c>
      <c r="S1433" s="5" t="s">
        <v>44</v>
      </c>
      <c r="T1433" s="5" t="s">
        <v>66</v>
      </c>
      <c r="U1433" s="5" t="s">
        <v>67</v>
      </c>
      <c r="V1433" s="5" t="s">
        <v>47</v>
      </c>
      <c r="W1433" s="5">
        <v>2003</v>
      </c>
      <c r="X1433" s="5"/>
      <c r="Y1433" s="5"/>
      <c r="Z1433" s="5" t="s">
        <v>4271</v>
      </c>
      <c r="AA1433" s="5"/>
      <c r="AB1433" s="5"/>
      <c r="AC1433" s="5"/>
      <c r="AD1433" s="5"/>
      <c r="AE1433" s="5"/>
      <c r="AF1433" s="5"/>
    </row>
    <row r="1434" spans="1:32" x14ac:dyDescent="0.25">
      <c r="A1434" s="5" t="s">
        <v>1745</v>
      </c>
      <c r="B1434" s="5" t="s">
        <v>1746</v>
      </c>
      <c r="C1434" s="5" t="s">
        <v>4207</v>
      </c>
      <c r="D1434" s="5" t="s">
        <v>2765</v>
      </c>
      <c r="E1434" s="5" t="s">
        <v>4272</v>
      </c>
      <c r="F1434" s="5"/>
      <c r="G1434" s="5"/>
      <c r="H1434" s="5"/>
      <c r="I1434" s="5"/>
      <c r="J1434" s="5"/>
      <c r="K1434" s="5"/>
      <c r="L1434" s="5" t="s">
        <v>4207</v>
      </c>
      <c r="M1434" s="5" t="s">
        <v>4222</v>
      </c>
      <c r="N1434" s="5"/>
      <c r="O1434" s="5" t="s">
        <v>43</v>
      </c>
      <c r="P1434" s="5" t="s">
        <v>44</v>
      </c>
      <c r="Q1434" s="5" t="s">
        <v>44</v>
      </c>
      <c r="R1434" s="5" t="s">
        <v>44</v>
      </c>
      <c r="S1434" s="5" t="s">
        <v>44</v>
      </c>
      <c r="T1434" s="5" t="s">
        <v>45</v>
      </c>
      <c r="U1434" s="5" t="s">
        <v>67</v>
      </c>
      <c r="V1434" s="5" t="s">
        <v>72</v>
      </c>
      <c r="W1434" s="5">
        <v>2000</v>
      </c>
      <c r="X1434" s="5"/>
      <c r="Y1434" s="5"/>
      <c r="Z1434" s="5" t="s">
        <v>4273</v>
      </c>
      <c r="AA1434" s="5"/>
      <c r="AB1434" s="5"/>
      <c r="AC1434" s="5"/>
      <c r="AD1434" s="5"/>
      <c r="AE1434" s="5"/>
      <c r="AF1434" s="5"/>
    </row>
    <row r="1435" spans="1:32" x14ac:dyDescent="0.25">
      <c r="A1435" s="5" t="s">
        <v>1745</v>
      </c>
      <c r="B1435" s="5" t="s">
        <v>1746</v>
      </c>
      <c r="C1435" s="5" t="s">
        <v>4207</v>
      </c>
      <c r="D1435" s="5" t="s">
        <v>395</v>
      </c>
      <c r="E1435" s="5" t="s">
        <v>4274</v>
      </c>
      <c r="F1435" s="5" t="s">
        <v>33</v>
      </c>
      <c r="G1435" s="5"/>
      <c r="H1435" s="5"/>
      <c r="I1435" s="5" t="s">
        <v>2326</v>
      </c>
      <c r="J1435" s="5" t="s">
        <v>40</v>
      </c>
      <c r="K1435" s="5">
        <v>4</v>
      </c>
      <c r="L1435" s="5" t="s">
        <v>4207</v>
      </c>
      <c r="M1435" s="5" t="s">
        <v>4210</v>
      </c>
      <c r="N1435" s="5">
        <v>250</v>
      </c>
      <c r="O1435" s="5" t="s">
        <v>615</v>
      </c>
      <c r="P1435" s="5" t="s">
        <v>44</v>
      </c>
      <c r="Q1435" s="5" t="s">
        <v>44</v>
      </c>
      <c r="R1435" s="5" t="s">
        <v>71</v>
      </c>
      <c r="S1435" s="5" t="s">
        <v>44</v>
      </c>
      <c r="T1435" s="5" t="s">
        <v>45</v>
      </c>
      <c r="U1435" s="5" t="s">
        <v>46</v>
      </c>
      <c r="V1435" s="5" t="s">
        <v>56</v>
      </c>
      <c r="W1435" s="5">
        <v>1998</v>
      </c>
      <c r="X1435" s="5" t="s">
        <v>4274</v>
      </c>
      <c r="Y1435" s="5"/>
      <c r="Z1435" s="5" t="s">
        <v>4275</v>
      </c>
      <c r="AA1435" s="5"/>
      <c r="AB1435" s="5"/>
      <c r="AC1435" s="5"/>
      <c r="AD1435" s="5"/>
      <c r="AE1435" s="5"/>
      <c r="AF1435" s="5"/>
    </row>
    <row r="1436" spans="1:32" x14ac:dyDescent="0.25">
      <c r="A1436" s="5" t="s">
        <v>1745</v>
      </c>
      <c r="B1436" s="5" t="s">
        <v>1746</v>
      </c>
      <c r="C1436" s="5" t="s">
        <v>4207</v>
      </c>
      <c r="D1436" s="5" t="s">
        <v>172</v>
      </c>
      <c r="E1436" s="5" t="s">
        <v>4276</v>
      </c>
      <c r="F1436" s="5" t="s">
        <v>33</v>
      </c>
      <c r="G1436" s="5"/>
      <c r="H1436" s="5"/>
      <c r="I1436" s="5" t="s">
        <v>4277</v>
      </c>
      <c r="J1436" s="5"/>
      <c r="K1436" s="5"/>
      <c r="L1436" s="5" t="s">
        <v>4207</v>
      </c>
      <c r="M1436" s="5" t="s">
        <v>4210</v>
      </c>
      <c r="N1436" s="5"/>
      <c r="O1436" s="5" t="s">
        <v>65</v>
      </c>
      <c r="P1436" s="5" t="s">
        <v>44</v>
      </c>
      <c r="Q1436" s="5" t="s">
        <v>44</v>
      </c>
      <c r="R1436" s="5" t="s">
        <v>44</v>
      </c>
      <c r="S1436" s="5" t="s">
        <v>44</v>
      </c>
      <c r="T1436" s="5" t="s">
        <v>66</v>
      </c>
      <c r="U1436" s="5" t="s">
        <v>67</v>
      </c>
      <c r="V1436" s="5" t="s">
        <v>47</v>
      </c>
      <c r="W1436" s="5">
        <v>1963</v>
      </c>
      <c r="X1436" s="5"/>
      <c r="Y1436" s="5"/>
      <c r="Z1436" s="5" t="s">
        <v>4278</v>
      </c>
      <c r="AA1436" s="5"/>
      <c r="AB1436" s="5"/>
      <c r="AC1436" s="5"/>
      <c r="AD1436" s="5"/>
      <c r="AE1436" s="5"/>
      <c r="AF1436" s="5"/>
    </row>
    <row r="1437" spans="1:32" x14ac:dyDescent="0.25">
      <c r="A1437" s="5" t="s">
        <v>1745</v>
      </c>
      <c r="B1437" s="5" t="s">
        <v>1746</v>
      </c>
      <c r="C1437" s="5" t="s">
        <v>4207</v>
      </c>
      <c r="D1437" s="5" t="s">
        <v>49</v>
      </c>
      <c r="E1437" s="5" t="s">
        <v>4279</v>
      </c>
      <c r="F1437" s="5" t="s">
        <v>33</v>
      </c>
      <c r="G1437" s="5"/>
      <c r="H1437" s="5"/>
      <c r="I1437" s="5" t="s">
        <v>2326</v>
      </c>
      <c r="J1437" s="5" t="s">
        <v>40</v>
      </c>
      <c r="K1437" s="5">
        <v>3</v>
      </c>
      <c r="L1437" s="5" t="s">
        <v>4207</v>
      </c>
      <c r="M1437" s="5" t="s">
        <v>4210</v>
      </c>
      <c r="N1437" s="5">
        <v>100</v>
      </c>
      <c r="O1437" s="5" t="s">
        <v>148</v>
      </c>
      <c r="P1437" s="5" t="s">
        <v>44</v>
      </c>
      <c r="Q1437" s="5" t="s">
        <v>44</v>
      </c>
      <c r="R1437" s="5" t="s">
        <v>71</v>
      </c>
      <c r="S1437" s="5" t="s">
        <v>44</v>
      </c>
      <c r="T1437" s="5" t="s">
        <v>66</v>
      </c>
      <c r="U1437" s="5" t="s">
        <v>94</v>
      </c>
      <c r="V1437" s="5" t="s">
        <v>47</v>
      </c>
      <c r="W1437" s="5">
        <v>1975</v>
      </c>
      <c r="X1437" s="5" t="s">
        <v>4280</v>
      </c>
      <c r="Y1437" s="5"/>
      <c r="Z1437" s="5" t="s">
        <v>4281</v>
      </c>
      <c r="AA1437" s="5"/>
      <c r="AB1437" s="5"/>
      <c r="AC1437" s="5"/>
      <c r="AD1437" s="5"/>
      <c r="AE1437" s="5"/>
      <c r="AF1437" s="5"/>
    </row>
    <row r="1438" spans="1:32" x14ac:dyDescent="0.25">
      <c r="A1438" s="5" t="s">
        <v>1745</v>
      </c>
      <c r="B1438" s="5" t="s">
        <v>1746</v>
      </c>
      <c r="C1438" s="5" t="s">
        <v>4207</v>
      </c>
      <c r="D1438" s="5" t="s">
        <v>49</v>
      </c>
      <c r="E1438" s="5" t="s">
        <v>2738</v>
      </c>
      <c r="F1438" s="5" t="s">
        <v>33</v>
      </c>
      <c r="G1438" s="5"/>
      <c r="H1438" s="5"/>
      <c r="I1438" s="5" t="s">
        <v>4264</v>
      </c>
      <c r="J1438" s="5" t="s">
        <v>807</v>
      </c>
      <c r="K1438" s="5"/>
      <c r="L1438" s="5" t="s">
        <v>4207</v>
      </c>
      <c r="M1438" s="5" t="s">
        <v>4210</v>
      </c>
      <c r="N1438" s="5"/>
      <c r="O1438" s="5" t="s">
        <v>615</v>
      </c>
      <c r="P1438" s="5" t="s">
        <v>44</v>
      </c>
      <c r="Q1438" s="5" t="s">
        <v>44</v>
      </c>
      <c r="R1438" s="5" t="s">
        <v>44</v>
      </c>
      <c r="S1438" s="5" t="s">
        <v>44</v>
      </c>
      <c r="T1438" s="5" t="s">
        <v>45</v>
      </c>
      <c r="U1438" s="5" t="s">
        <v>67</v>
      </c>
      <c r="V1438" s="5" t="s">
        <v>47</v>
      </c>
      <c r="W1438" s="5">
        <v>2003</v>
      </c>
      <c r="X1438" s="5" t="s">
        <v>4282</v>
      </c>
      <c r="Y1438" s="5"/>
      <c r="Z1438" s="5" t="s">
        <v>4283</v>
      </c>
      <c r="AA1438" s="5"/>
      <c r="AB1438" s="5"/>
      <c r="AC1438" s="5"/>
      <c r="AD1438" s="5"/>
      <c r="AE1438" s="5"/>
      <c r="AF1438" s="5"/>
    </row>
    <row r="1439" spans="1:32" x14ac:dyDescent="0.25">
      <c r="A1439" s="5" t="s">
        <v>1745</v>
      </c>
      <c r="B1439" s="5" t="s">
        <v>1746</v>
      </c>
      <c r="C1439" s="5" t="s">
        <v>4207</v>
      </c>
      <c r="D1439" s="5" t="s">
        <v>187</v>
      </c>
      <c r="E1439" s="5" t="s">
        <v>4267</v>
      </c>
      <c r="F1439" s="5" t="s">
        <v>4232</v>
      </c>
      <c r="G1439" s="5"/>
      <c r="H1439" s="5"/>
      <c r="I1439" s="5" t="s">
        <v>2955</v>
      </c>
      <c r="J1439" s="5" t="s">
        <v>282</v>
      </c>
      <c r="K1439" s="5">
        <v>3</v>
      </c>
      <c r="L1439" s="5" t="s">
        <v>4207</v>
      </c>
      <c r="M1439" s="5" t="s">
        <v>4210</v>
      </c>
      <c r="N1439" s="5"/>
      <c r="O1439" s="5" t="s">
        <v>615</v>
      </c>
      <c r="P1439" s="5" t="s">
        <v>44</v>
      </c>
      <c r="Q1439" s="5" t="s">
        <v>44</v>
      </c>
      <c r="R1439" s="5" t="s">
        <v>71</v>
      </c>
      <c r="S1439" s="5" t="s">
        <v>44</v>
      </c>
      <c r="T1439" s="5" t="s">
        <v>45</v>
      </c>
      <c r="U1439" s="5" t="s">
        <v>67</v>
      </c>
      <c r="V1439" s="5" t="s">
        <v>47</v>
      </c>
      <c r="W1439" s="5">
        <v>1975</v>
      </c>
      <c r="X1439" s="5" t="s">
        <v>3075</v>
      </c>
      <c r="Y1439" s="5"/>
      <c r="Z1439" s="5" t="s">
        <v>4284</v>
      </c>
      <c r="AA1439" s="5"/>
      <c r="AB1439" s="5"/>
      <c r="AC1439" s="5"/>
      <c r="AD1439" s="5"/>
      <c r="AE1439" s="5"/>
      <c r="AF1439" s="5"/>
    </row>
    <row r="1440" spans="1:32" x14ac:dyDescent="0.25">
      <c r="A1440" s="5" t="s">
        <v>1745</v>
      </c>
      <c r="B1440" s="5" t="s">
        <v>1746</v>
      </c>
      <c r="C1440" s="5" t="s">
        <v>4207</v>
      </c>
      <c r="D1440" s="5" t="s">
        <v>172</v>
      </c>
      <c r="E1440" s="5" t="s">
        <v>4285</v>
      </c>
      <c r="F1440" s="5" t="s">
        <v>33</v>
      </c>
      <c r="G1440" s="5"/>
      <c r="H1440" s="5"/>
      <c r="I1440" s="5" t="s">
        <v>2326</v>
      </c>
      <c r="J1440" s="5" t="s">
        <v>2245</v>
      </c>
      <c r="K1440" s="5"/>
      <c r="L1440" s="5" t="s">
        <v>4207</v>
      </c>
      <c r="M1440" s="5" t="s">
        <v>4210</v>
      </c>
      <c r="N1440" s="5"/>
      <c r="O1440" s="5" t="s">
        <v>65</v>
      </c>
      <c r="P1440" s="5" t="s">
        <v>71</v>
      </c>
      <c r="Q1440" s="5" t="s">
        <v>44</v>
      </c>
      <c r="R1440" s="5" t="s">
        <v>44</v>
      </c>
      <c r="S1440" s="5" t="s">
        <v>44</v>
      </c>
      <c r="T1440" s="5" t="s">
        <v>45</v>
      </c>
      <c r="U1440" s="5" t="s">
        <v>67</v>
      </c>
      <c r="V1440" s="5" t="s">
        <v>47</v>
      </c>
      <c r="W1440" s="5">
        <v>2008</v>
      </c>
      <c r="X1440" s="5"/>
      <c r="Y1440" s="5"/>
      <c r="Z1440" s="5" t="s">
        <v>4286</v>
      </c>
      <c r="AA1440" s="5"/>
      <c r="AB1440" s="5"/>
      <c r="AC1440" s="5"/>
      <c r="AD1440" s="5"/>
      <c r="AE1440" s="5"/>
      <c r="AF1440" s="5"/>
    </row>
    <row r="1441" spans="1:32" x14ac:dyDescent="0.25">
      <c r="A1441" s="5" t="s">
        <v>1745</v>
      </c>
      <c r="B1441" s="5" t="s">
        <v>1746</v>
      </c>
      <c r="C1441" s="5" t="s">
        <v>4207</v>
      </c>
      <c r="D1441" s="5" t="s">
        <v>60</v>
      </c>
      <c r="E1441" s="5" t="s">
        <v>4287</v>
      </c>
      <c r="F1441" s="5" t="s">
        <v>4232</v>
      </c>
      <c r="G1441" s="5"/>
      <c r="H1441" s="5"/>
      <c r="I1441" s="5" t="s">
        <v>4288</v>
      </c>
      <c r="J1441" s="5" t="s">
        <v>306</v>
      </c>
      <c r="K1441" s="5"/>
      <c r="L1441" s="5" t="s">
        <v>4207</v>
      </c>
      <c r="M1441" s="5" t="s">
        <v>4210</v>
      </c>
      <c r="N1441" s="5"/>
      <c r="O1441" s="5" t="s">
        <v>65</v>
      </c>
      <c r="P1441" s="5" t="s">
        <v>44</v>
      </c>
      <c r="Q1441" s="5" t="s">
        <v>44</v>
      </c>
      <c r="R1441" s="5" t="s">
        <v>44</v>
      </c>
      <c r="S1441" s="5" t="s">
        <v>44</v>
      </c>
      <c r="T1441" s="5" t="s">
        <v>66</v>
      </c>
      <c r="U1441" s="5" t="s">
        <v>67</v>
      </c>
      <c r="V1441" s="5" t="s">
        <v>47</v>
      </c>
      <c r="W1441" s="5">
        <v>2006</v>
      </c>
      <c r="X1441" s="5"/>
      <c r="Y1441" s="5"/>
      <c r="Z1441" s="5" t="s">
        <v>4289</v>
      </c>
      <c r="AA1441" s="5"/>
      <c r="AB1441" s="5"/>
      <c r="AC1441" s="5"/>
      <c r="AD1441" s="5"/>
      <c r="AE1441" s="5"/>
      <c r="AF1441" s="5"/>
    </row>
    <row r="1442" spans="1:32" x14ac:dyDescent="0.25">
      <c r="A1442" s="5" t="s">
        <v>1745</v>
      </c>
      <c r="B1442" s="5" t="s">
        <v>1746</v>
      </c>
      <c r="C1442" s="5" t="s">
        <v>4207</v>
      </c>
      <c r="D1442" s="5" t="s">
        <v>75</v>
      </c>
      <c r="E1442" s="5" t="s">
        <v>4290</v>
      </c>
      <c r="F1442" s="5" t="s">
        <v>4232</v>
      </c>
      <c r="G1442" s="5"/>
      <c r="H1442" s="5"/>
      <c r="I1442" s="5" t="s">
        <v>3563</v>
      </c>
      <c r="J1442" s="5"/>
      <c r="K1442" s="5"/>
      <c r="L1442" s="5" t="s">
        <v>4207</v>
      </c>
      <c r="M1442" s="5" t="s">
        <v>4210</v>
      </c>
      <c r="N1442" s="5"/>
      <c r="O1442" s="5" t="s">
        <v>65</v>
      </c>
      <c r="P1442" s="5" t="s">
        <v>44</v>
      </c>
      <c r="Q1442" s="5" t="s">
        <v>44</v>
      </c>
      <c r="R1442" s="5" t="s">
        <v>44</v>
      </c>
      <c r="S1442" s="5" t="s">
        <v>44</v>
      </c>
      <c r="T1442" s="5" t="s">
        <v>45</v>
      </c>
      <c r="U1442" s="5" t="s">
        <v>67</v>
      </c>
      <c r="V1442" s="5" t="s">
        <v>47</v>
      </c>
      <c r="W1442" s="5">
        <v>2005</v>
      </c>
      <c r="X1442" s="5"/>
      <c r="Y1442" s="5"/>
      <c r="Z1442" s="5" t="s">
        <v>4291</v>
      </c>
      <c r="AA1442" s="5"/>
      <c r="AB1442" s="5"/>
      <c r="AC1442" s="5"/>
      <c r="AD1442" s="5"/>
      <c r="AE1442" s="5"/>
      <c r="AF1442" s="5"/>
    </row>
    <row r="1443" spans="1:32" x14ac:dyDescent="0.25">
      <c r="A1443" s="5" t="s">
        <v>1745</v>
      </c>
      <c r="B1443" s="5" t="s">
        <v>1746</v>
      </c>
      <c r="C1443" s="5" t="s">
        <v>4207</v>
      </c>
      <c r="D1443" s="5" t="s">
        <v>172</v>
      </c>
      <c r="E1443" s="5" t="s">
        <v>4292</v>
      </c>
      <c r="F1443" s="5" t="s">
        <v>4232</v>
      </c>
      <c r="G1443" s="5"/>
      <c r="H1443" s="5"/>
      <c r="I1443" s="5" t="s">
        <v>4293</v>
      </c>
      <c r="J1443" s="5" t="s">
        <v>282</v>
      </c>
      <c r="K1443" s="5"/>
      <c r="L1443" s="5" t="s">
        <v>4207</v>
      </c>
      <c r="M1443" s="5" t="s">
        <v>4210</v>
      </c>
      <c r="N1443" s="5"/>
      <c r="O1443" s="5" t="s">
        <v>65</v>
      </c>
      <c r="P1443" s="5" t="s">
        <v>44</v>
      </c>
      <c r="Q1443" s="5" t="s">
        <v>44</v>
      </c>
      <c r="R1443" s="5" t="s">
        <v>44</v>
      </c>
      <c r="S1443" s="5" t="s">
        <v>44</v>
      </c>
      <c r="T1443" s="5" t="s">
        <v>45</v>
      </c>
      <c r="U1443" s="5" t="s">
        <v>67</v>
      </c>
      <c r="V1443" s="5" t="s">
        <v>47</v>
      </c>
      <c r="W1443" s="5">
        <v>2009</v>
      </c>
      <c r="X1443" s="5"/>
      <c r="Y1443" s="5"/>
      <c r="Z1443" s="5" t="s">
        <v>4294</v>
      </c>
      <c r="AA1443" s="5"/>
      <c r="AB1443" s="5"/>
      <c r="AC1443" s="5"/>
      <c r="AD1443" s="5"/>
      <c r="AE1443" s="5"/>
      <c r="AF1443" s="5"/>
    </row>
    <row r="1444" spans="1:32" x14ac:dyDescent="0.25">
      <c r="A1444" s="5" t="s">
        <v>1745</v>
      </c>
      <c r="B1444" s="5" t="s">
        <v>1746</v>
      </c>
      <c r="C1444" s="5" t="s">
        <v>4295</v>
      </c>
      <c r="D1444" s="5" t="s">
        <v>49</v>
      </c>
      <c r="E1444" s="5" t="s">
        <v>4296</v>
      </c>
      <c r="F1444" s="5" t="s">
        <v>4297</v>
      </c>
      <c r="G1444" s="5"/>
      <c r="H1444" s="5"/>
      <c r="I1444" s="5"/>
      <c r="J1444" s="5"/>
      <c r="K1444" s="5">
        <v>1</v>
      </c>
      <c r="L1444" s="5" t="s">
        <v>4295</v>
      </c>
      <c r="M1444" s="5" t="s">
        <v>178</v>
      </c>
      <c r="N1444" s="5"/>
      <c r="O1444" s="5" t="s">
        <v>43</v>
      </c>
      <c r="P1444" s="5" t="s">
        <v>44</v>
      </c>
      <c r="Q1444" s="5" t="s">
        <v>44</v>
      </c>
      <c r="R1444" s="5" t="s">
        <v>44</v>
      </c>
      <c r="S1444" s="5" t="s">
        <v>44</v>
      </c>
      <c r="T1444" s="5" t="s">
        <v>749</v>
      </c>
      <c r="U1444" s="5" t="s">
        <v>67</v>
      </c>
      <c r="V1444" s="5" t="s">
        <v>47</v>
      </c>
      <c r="W1444" s="5">
        <v>1975</v>
      </c>
      <c r="X1444" s="5" t="s">
        <v>4298</v>
      </c>
      <c r="Y1444" s="5"/>
      <c r="Z1444" s="5" t="s">
        <v>4299</v>
      </c>
      <c r="AA1444" s="5"/>
      <c r="AB1444" s="5"/>
      <c r="AC1444" s="5"/>
      <c r="AD1444" s="5"/>
      <c r="AE1444" s="5"/>
      <c r="AF1444" s="5"/>
    </row>
    <row r="1445" spans="1:32" x14ac:dyDescent="0.25">
      <c r="A1445" s="5" t="s">
        <v>1745</v>
      </c>
      <c r="B1445" s="5" t="s">
        <v>1746</v>
      </c>
      <c r="C1445" s="5" t="s">
        <v>4295</v>
      </c>
      <c r="D1445" s="5" t="s">
        <v>395</v>
      </c>
      <c r="E1445" s="5" t="s">
        <v>4300</v>
      </c>
      <c r="F1445" s="5" t="s">
        <v>4301</v>
      </c>
      <c r="G1445" s="5"/>
      <c r="H1445" s="5"/>
      <c r="I1445" s="5"/>
      <c r="J1445" s="5"/>
      <c r="K1445" s="5">
        <v>1</v>
      </c>
      <c r="L1445" s="5" t="s">
        <v>4295</v>
      </c>
      <c r="M1445" s="5" t="s">
        <v>178</v>
      </c>
      <c r="N1445" s="5">
        <v>180</v>
      </c>
      <c r="O1445" s="5" t="s">
        <v>43</v>
      </c>
      <c r="P1445" s="5" t="s">
        <v>44</v>
      </c>
      <c r="Q1445" s="5" t="s">
        <v>44</v>
      </c>
      <c r="R1445" s="5" t="s">
        <v>44</v>
      </c>
      <c r="S1445" s="5" t="s">
        <v>44</v>
      </c>
      <c r="T1445" s="5" t="s">
        <v>66</v>
      </c>
      <c r="U1445" s="5" t="s">
        <v>46</v>
      </c>
      <c r="V1445" s="5" t="s">
        <v>56</v>
      </c>
      <c r="W1445" s="5">
        <v>1993</v>
      </c>
      <c r="X1445" s="5" t="s">
        <v>4302</v>
      </c>
      <c r="Y1445" s="5"/>
      <c r="Z1445" s="5" t="s">
        <v>4303</v>
      </c>
      <c r="AA1445" s="5"/>
      <c r="AB1445" s="5"/>
      <c r="AC1445" s="5"/>
      <c r="AD1445" s="5"/>
      <c r="AE1445" s="5"/>
      <c r="AF1445" s="5"/>
    </row>
    <row r="1446" spans="1:32" x14ac:dyDescent="0.25">
      <c r="A1446" s="5" t="s">
        <v>1745</v>
      </c>
      <c r="B1446" s="5" t="s">
        <v>1746</v>
      </c>
      <c r="C1446" s="5" t="s">
        <v>4295</v>
      </c>
      <c r="D1446" s="5" t="s">
        <v>49</v>
      </c>
      <c r="E1446" s="5" t="s">
        <v>4304</v>
      </c>
      <c r="F1446" s="5" t="s">
        <v>1897</v>
      </c>
      <c r="G1446" s="5"/>
      <c r="H1446" s="5"/>
      <c r="I1446" s="5"/>
      <c r="J1446" s="5"/>
      <c r="K1446" s="5"/>
      <c r="L1446" s="5" t="s">
        <v>4295</v>
      </c>
      <c r="M1446" s="5" t="s">
        <v>4305</v>
      </c>
      <c r="N1446" s="5"/>
      <c r="O1446" s="5" t="s">
        <v>65</v>
      </c>
      <c r="P1446" s="5" t="s">
        <v>44</v>
      </c>
      <c r="Q1446" s="5" t="s">
        <v>44</v>
      </c>
      <c r="R1446" s="5" t="s">
        <v>44</v>
      </c>
      <c r="S1446" s="5" t="s">
        <v>44</v>
      </c>
      <c r="T1446" s="5" t="s">
        <v>45</v>
      </c>
      <c r="U1446" s="5"/>
      <c r="V1446" s="5" t="s">
        <v>56</v>
      </c>
      <c r="W1446" s="5">
        <v>2018</v>
      </c>
      <c r="X1446" s="5" t="s">
        <v>44</v>
      </c>
      <c r="Y1446" s="5"/>
      <c r="Z1446" s="5" t="s">
        <v>4306</v>
      </c>
      <c r="AA1446" s="5"/>
      <c r="AB1446" s="5"/>
      <c r="AC1446" s="5"/>
      <c r="AD1446" s="5"/>
      <c r="AE1446" s="5"/>
      <c r="AF1446" s="5"/>
    </row>
    <row r="1447" spans="1:32" x14ac:dyDescent="0.25">
      <c r="A1447" s="5" t="s">
        <v>1745</v>
      </c>
      <c r="B1447" s="5" t="s">
        <v>1746</v>
      </c>
      <c r="C1447" s="5" t="s">
        <v>4295</v>
      </c>
      <c r="D1447" s="5" t="s">
        <v>49</v>
      </c>
      <c r="E1447" s="5" t="s">
        <v>4307</v>
      </c>
      <c r="F1447" s="5"/>
      <c r="G1447" s="5"/>
      <c r="H1447" s="5"/>
      <c r="I1447" s="5"/>
      <c r="J1447" s="5"/>
      <c r="K1447" s="5"/>
      <c r="L1447" s="5" t="s">
        <v>4295</v>
      </c>
      <c r="M1447" s="5" t="s">
        <v>4308</v>
      </c>
      <c r="N1447" s="5"/>
      <c r="O1447" s="5" t="s">
        <v>43</v>
      </c>
      <c r="P1447" s="5" t="s">
        <v>44</v>
      </c>
      <c r="Q1447" s="5" t="s">
        <v>44</v>
      </c>
      <c r="R1447" s="5" t="s">
        <v>44</v>
      </c>
      <c r="S1447" s="5" t="s">
        <v>44</v>
      </c>
      <c r="T1447" s="5" t="s">
        <v>45</v>
      </c>
      <c r="U1447" s="5"/>
      <c r="V1447" s="5"/>
      <c r="W1447" s="5">
        <v>1992</v>
      </c>
      <c r="X1447" s="5"/>
      <c r="Y1447" s="5"/>
      <c r="Z1447" s="5" t="s">
        <v>4309</v>
      </c>
      <c r="AA1447" s="5"/>
      <c r="AB1447" s="5"/>
      <c r="AC1447" s="5"/>
      <c r="AD1447" s="5"/>
      <c r="AE1447" s="5"/>
      <c r="AF1447" s="5"/>
    </row>
    <row r="1448" spans="1:32" x14ac:dyDescent="0.25">
      <c r="A1448" s="5" t="s">
        <v>1745</v>
      </c>
      <c r="B1448" s="5" t="s">
        <v>1746</v>
      </c>
      <c r="C1448" s="5" t="s">
        <v>4295</v>
      </c>
      <c r="D1448" s="5" t="s">
        <v>111</v>
      </c>
      <c r="E1448" s="5" t="s">
        <v>4310</v>
      </c>
      <c r="F1448" s="5"/>
      <c r="G1448" s="5"/>
      <c r="H1448" s="5"/>
      <c r="I1448" s="5"/>
      <c r="J1448" s="5"/>
      <c r="K1448" s="5"/>
      <c r="L1448" s="5" t="s">
        <v>4295</v>
      </c>
      <c r="M1448" s="5" t="s">
        <v>4311</v>
      </c>
      <c r="N1448" s="5"/>
      <c r="O1448" s="5" t="s">
        <v>65</v>
      </c>
      <c r="P1448" s="5" t="s">
        <v>44</v>
      </c>
      <c r="Q1448" s="5" t="s">
        <v>44</v>
      </c>
      <c r="R1448" s="5" t="s">
        <v>44</v>
      </c>
      <c r="S1448" s="5" t="s">
        <v>44</v>
      </c>
      <c r="T1448" s="5" t="s">
        <v>45</v>
      </c>
      <c r="U1448" s="5"/>
      <c r="V1448" s="5" t="s">
        <v>72</v>
      </c>
      <c r="W1448" s="5">
        <v>1981</v>
      </c>
      <c r="X1448" s="5"/>
      <c r="Y1448" s="5"/>
      <c r="Z1448" s="5" t="s">
        <v>4312</v>
      </c>
      <c r="AA1448" s="5"/>
      <c r="AB1448" s="5"/>
      <c r="AC1448" s="5"/>
      <c r="AD1448" s="5"/>
      <c r="AE1448" s="5"/>
      <c r="AF1448" s="5"/>
    </row>
    <row r="1449" spans="1:32" x14ac:dyDescent="0.25">
      <c r="A1449" s="5" t="s">
        <v>1745</v>
      </c>
      <c r="B1449" s="5" t="s">
        <v>1746</v>
      </c>
      <c r="C1449" s="5" t="s">
        <v>4295</v>
      </c>
      <c r="D1449" s="5" t="s">
        <v>111</v>
      </c>
      <c r="E1449" s="5" t="s">
        <v>4313</v>
      </c>
      <c r="F1449" s="5" t="s">
        <v>4314</v>
      </c>
      <c r="G1449" s="5"/>
      <c r="H1449" s="5"/>
      <c r="I1449" s="5"/>
      <c r="J1449" s="5"/>
      <c r="K1449" s="5">
        <v>1</v>
      </c>
      <c r="L1449" s="5" t="s">
        <v>4295</v>
      </c>
      <c r="M1449" s="5" t="s">
        <v>178</v>
      </c>
      <c r="N1449" s="5"/>
      <c r="O1449" s="5" t="s">
        <v>43</v>
      </c>
      <c r="P1449" s="5" t="s">
        <v>44</v>
      </c>
      <c r="Q1449" s="5" t="s">
        <v>44</v>
      </c>
      <c r="R1449" s="5" t="s">
        <v>44</v>
      </c>
      <c r="S1449" s="5" t="s">
        <v>71</v>
      </c>
      <c r="T1449" s="5" t="s">
        <v>66</v>
      </c>
      <c r="U1449" s="5" t="s">
        <v>46</v>
      </c>
      <c r="V1449" s="5" t="s">
        <v>56</v>
      </c>
      <c r="W1449" s="5">
        <v>1970</v>
      </c>
      <c r="X1449" s="5" t="s">
        <v>4315</v>
      </c>
      <c r="Y1449" s="5"/>
      <c r="Z1449" s="5" t="s">
        <v>4316</v>
      </c>
      <c r="AA1449" s="5"/>
      <c r="AB1449" s="5"/>
      <c r="AC1449" s="5"/>
      <c r="AD1449" s="5"/>
      <c r="AE1449" s="5"/>
      <c r="AF1449" s="5"/>
    </row>
    <row r="1450" spans="1:32" x14ac:dyDescent="0.25">
      <c r="A1450" s="5" t="s">
        <v>1745</v>
      </c>
      <c r="B1450" s="5" t="s">
        <v>1746</v>
      </c>
      <c r="C1450" s="5" t="s">
        <v>4295</v>
      </c>
      <c r="D1450" s="5" t="s">
        <v>96</v>
      </c>
      <c r="E1450" s="5" t="s">
        <v>4317</v>
      </c>
      <c r="F1450" s="5" t="s">
        <v>3015</v>
      </c>
      <c r="G1450" s="5"/>
      <c r="H1450" s="5"/>
      <c r="I1450" s="5"/>
      <c r="J1450" s="5"/>
      <c r="K1450" s="5">
        <v>1</v>
      </c>
      <c r="L1450" s="5" t="s">
        <v>4295</v>
      </c>
      <c r="M1450" s="5" t="s">
        <v>178</v>
      </c>
      <c r="N1450" s="5"/>
      <c r="O1450" s="5" t="s">
        <v>55</v>
      </c>
      <c r="P1450" s="5" t="s">
        <v>44</v>
      </c>
      <c r="Q1450" s="5" t="s">
        <v>71</v>
      </c>
      <c r="R1450" s="5" t="s">
        <v>71</v>
      </c>
      <c r="S1450" s="5" t="s">
        <v>71</v>
      </c>
      <c r="T1450" s="5" t="s">
        <v>66</v>
      </c>
      <c r="U1450" s="5" t="s">
        <v>94</v>
      </c>
      <c r="V1450" s="5" t="s">
        <v>47</v>
      </c>
      <c r="W1450" s="5">
        <v>2001</v>
      </c>
      <c r="X1450" s="5" t="s">
        <v>4298</v>
      </c>
      <c r="Y1450" s="5" t="s">
        <v>4318</v>
      </c>
      <c r="Z1450" s="5" t="s">
        <v>4319</v>
      </c>
      <c r="AA1450" s="5"/>
      <c r="AB1450" s="5"/>
      <c r="AC1450" s="5"/>
      <c r="AD1450" s="5"/>
      <c r="AE1450" s="5"/>
      <c r="AF1450" s="5"/>
    </row>
    <row r="1451" spans="1:32" x14ac:dyDescent="0.25">
      <c r="A1451" s="5" t="s">
        <v>1745</v>
      </c>
      <c r="B1451" s="5" t="s">
        <v>1746</v>
      </c>
      <c r="C1451" s="5" t="s">
        <v>4295</v>
      </c>
      <c r="D1451" s="5" t="s">
        <v>60</v>
      </c>
      <c r="E1451" s="5" t="s">
        <v>578</v>
      </c>
      <c r="F1451" s="5"/>
      <c r="G1451" s="5"/>
      <c r="H1451" s="5"/>
      <c r="I1451" s="5"/>
      <c r="J1451" s="5"/>
      <c r="K1451" s="5"/>
      <c r="L1451" s="5"/>
      <c r="M1451" s="5" t="s">
        <v>4305</v>
      </c>
      <c r="N1451" s="5"/>
      <c r="O1451" s="5" t="s">
        <v>65</v>
      </c>
      <c r="P1451" s="5" t="s">
        <v>44</v>
      </c>
      <c r="Q1451" s="5" t="s">
        <v>44</v>
      </c>
      <c r="R1451" s="5" t="s">
        <v>44</v>
      </c>
      <c r="S1451" s="5" t="s">
        <v>44</v>
      </c>
      <c r="T1451" s="5" t="s">
        <v>45</v>
      </c>
      <c r="U1451" s="5"/>
      <c r="V1451" s="5"/>
      <c r="W1451" s="5">
        <v>2015</v>
      </c>
      <c r="X1451" s="5"/>
      <c r="Y1451" s="5"/>
      <c r="Z1451" s="5" t="s">
        <v>4320</v>
      </c>
      <c r="AA1451" s="5"/>
      <c r="AB1451" s="5"/>
      <c r="AC1451" s="5"/>
      <c r="AD1451" s="5"/>
      <c r="AE1451" s="5"/>
      <c r="AF1451" s="5"/>
    </row>
    <row r="1452" spans="1:32" x14ac:dyDescent="0.25">
      <c r="A1452" s="5" t="s">
        <v>1745</v>
      </c>
      <c r="B1452" s="5" t="s">
        <v>1746</v>
      </c>
      <c r="C1452" s="5" t="s">
        <v>4295</v>
      </c>
      <c r="D1452" s="5" t="s">
        <v>201</v>
      </c>
      <c r="E1452" s="5" t="s">
        <v>4321</v>
      </c>
      <c r="F1452" s="5"/>
      <c r="G1452" s="5"/>
      <c r="H1452" s="5"/>
      <c r="I1452" s="5"/>
      <c r="J1452" s="5"/>
      <c r="K1452" s="5"/>
      <c r="L1452" s="5" t="s">
        <v>4295</v>
      </c>
      <c r="M1452" s="5" t="s">
        <v>4308</v>
      </c>
      <c r="N1452" s="5"/>
      <c r="O1452" s="5" t="s">
        <v>65</v>
      </c>
      <c r="P1452" s="5" t="s">
        <v>44</v>
      </c>
      <c r="Q1452" s="5" t="s">
        <v>71</v>
      </c>
      <c r="R1452" s="5" t="s">
        <v>44</v>
      </c>
      <c r="S1452" s="5" t="s">
        <v>44</v>
      </c>
      <c r="T1452" s="5" t="s">
        <v>66</v>
      </c>
      <c r="U1452" s="5"/>
      <c r="V1452" s="5"/>
      <c r="W1452" s="5"/>
      <c r="X1452" s="5"/>
      <c r="Y1452" s="5"/>
      <c r="Z1452" s="5" t="s">
        <v>4322</v>
      </c>
      <c r="AA1452" s="5"/>
      <c r="AB1452" s="5"/>
      <c r="AC1452" s="5"/>
      <c r="AD1452" s="5"/>
      <c r="AE1452" s="5"/>
      <c r="AF1452" s="5"/>
    </row>
    <row r="1453" spans="1:32" x14ac:dyDescent="0.25">
      <c r="A1453" s="5" t="s">
        <v>1745</v>
      </c>
      <c r="B1453" s="5" t="s">
        <v>1746</v>
      </c>
      <c r="C1453" s="5" t="s">
        <v>4295</v>
      </c>
      <c r="D1453" s="5" t="s">
        <v>138</v>
      </c>
      <c r="E1453" s="5" t="s">
        <v>635</v>
      </c>
      <c r="F1453" s="5"/>
      <c r="G1453" s="5"/>
      <c r="H1453" s="5"/>
      <c r="I1453" s="5"/>
      <c r="J1453" s="5"/>
      <c r="K1453" s="5"/>
      <c r="L1453" s="5" t="s">
        <v>4295</v>
      </c>
      <c r="M1453" s="5" t="s">
        <v>4311</v>
      </c>
      <c r="N1453" s="5"/>
      <c r="O1453" s="5" t="s">
        <v>65</v>
      </c>
      <c r="P1453" s="5" t="s">
        <v>44</v>
      </c>
      <c r="Q1453" s="5" t="s">
        <v>44</v>
      </c>
      <c r="R1453" s="5" t="s">
        <v>44</v>
      </c>
      <c r="S1453" s="5" t="s">
        <v>44</v>
      </c>
      <c r="T1453" s="5" t="s">
        <v>45</v>
      </c>
      <c r="U1453" s="5" t="s">
        <v>67</v>
      </c>
      <c r="V1453" s="5" t="s">
        <v>72</v>
      </c>
      <c r="W1453" s="5">
        <v>2019</v>
      </c>
      <c r="X1453" s="5" t="s">
        <v>4323</v>
      </c>
      <c r="Y1453" s="5"/>
      <c r="Z1453" s="5" t="s">
        <v>4324</v>
      </c>
      <c r="AA1453" s="5"/>
      <c r="AB1453" s="5"/>
      <c r="AC1453" s="5"/>
      <c r="AD1453" s="5"/>
      <c r="AE1453" s="5"/>
      <c r="AF1453" s="5"/>
    </row>
    <row r="1454" spans="1:32" x14ac:dyDescent="0.25">
      <c r="A1454" s="5" t="s">
        <v>1745</v>
      </c>
      <c r="B1454" s="5" t="s">
        <v>1746</v>
      </c>
      <c r="C1454" s="5" t="s">
        <v>4295</v>
      </c>
      <c r="D1454" s="5" t="s">
        <v>49</v>
      </c>
      <c r="E1454" s="5" t="s">
        <v>3170</v>
      </c>
      <c r="F1454" s="5"/>
      <c r="G1454" s="5"/>
      <c r="H1454" s="5"/>
      <c r="I1454" s="5"/>
      <c r="J1454" s="5"/>
      <c r="K1454" s="5"/>
      <c r="L1454" s="5" t="s">
        <v>4295</v>
      </c>
      <c r="M1454" s="5" t="s">
        <v>4311</v>
      </c>
      <c r="N1454" s="5"/>
      <c r="O1454" s="5" t="s">
        <v>65</v>
      </c>
      <c r="P1454" s="5" t="s">
        <v>44</v>
      </c>
      <c r="Q1454" s="5" t="s">
        <v>44</v>
      </c>
      <c r="R1454" s="5" t="s">
        <v>44</v>
      </c>
      <c r="S1454" s="5" t="s">
        <v>44</v>
      </c>
      <c r="T1454" s="5" t="s">
        <v>45</v>
      </c>
      <c r="U1454" s="5" t="s">
        <v>94</v>
      </c>
      <c r="V1454" s="5" t="s">
        <v>72</v>
      </c>
      <c r="W1454" s="5">
        <v>2004</v>
      </c>
      <c r="X1454" s="5"/>
      <c r="Y1454" s="5"/>
      <c r="Z1454" s="5" t="s">
        <v>4325</v>
      </c>
      <c r="AA1454" s="5"/>
      <c r="AB1454" s="5"/>
      <c r="AC1454" s="5"/>
      <c r="AD1454" s="5"/>
      <c r="AE1454" s="5"/>
      <c r="AF1454" s="5"/>
    </row>
    <row r="1455" spans="1:32" x14ac:dyDescent="0.25">
      <c r="A1455" s="5" t="s">
        <v>1745</v>
      </c>
      <c r="B1455" s="5" t="s">
        <v>1746</v>
      </c>
      <c r="C1455" s="5" t="s">
        <v>4326</v>
      </c>
      <c r="D1455" s="5" t="s">
        <v>130</v>
      </c>
      <c r="E1455" s="5" t="s">
        <v>130</v>
      </c>
      <c r="F1455" s="5"/>
      <c r="G1455" s="5"/>
      <c r="H1455" s="5"/>
      <c r="I1455" s="5"/>
      <c r="J1455" s="5"/>
      <c r="K1455" s="5"/>
      <c r="L1455" s="5" t="s">
        <v>4326</v>
      </c>
      <c r="M1455" s="5" t="s">
        <v>4327</v>
      </c>
      <c r="N1455" s="5">
        <v>150</v>
      </c>
      <c r="O1455" s="5" t="s">
        <v>65</v>
      </c>
      <c r="P1455" s="5" t="s">
        <v>44</v>
      </c>
      <c r="Q1455" s="5" t="s">
        <v>44</v>
      </c>
      <c r="R1455" s="5" t="s">
        <v>71</v>
      </c>
      <c r="S1455" s="5" t="s">
        <v>71</v>
      </c>
      <c r="T1455" s="5" t="s">
        <v>45</v>
      </c>
      <c r="U1455" s="5"/>
      <c r="V1455" s="5"/>
      <c r="W1455" s="5">
        <v>2017</v>
      </c>
      <c r="X1455" s="5"/>
      <c r="Y1455" s="5"/>
      <c r="Z1455" s="5" t="s">
        <v>4328</v>
      </c>
      <c r="AA1455" s="5"/>
      <c r="AB1455" s="5"/>
      <c r="AC1455" s="5"/>
      <c r="AD1455" s="5"/>
      <c r="AE1455" s="5"/>
      <c r="AF1455" s="5"/>
    </row>
    <row r="1456" spans="1:32" x14ac:dyDescent="0.25">
      <c r="A1456" s="5" t="s">
        <v>1745</v>
      </c>
      <c r="B1456" s="5" t="s">
        <v>1746</v>
      </c>
      <c r="C1456" s="5" t="s">
        <v>4326</v>
      </c>
      <c r="D1456" s="5" t="s">
        <v>138</v>
      </c>
      <c r="E1456" s="5" t="s">
        <v>136</v>
      </c>
      <c r="F1456" s="5"/>
      <c r="G1456" s="5"/>
      <c r="H1456" s="5"/>
      <c r="I1456" s="5"/>
      <c r="J1456" s="5"/>
      <c r="K1456" s="5"/>
      <c r="L1456" s="5" t="s">
        <v>4326</v>
      </c>
      <c r="M1456" s="5" t="s">
        <v>4329</v>
      </c>
      <c r="N1456" s="5">
        <v>0</v>
      </c>
      <c r="O1456" s="5" t="s">
        <v>65</v>
      </c>
      <c r="P1456" s="5" t="s">
        <v>44</v>
      </c>
      <c r="Q1456" s="5" t="s">
        <v>44</v>
      </c>
      <c r="R1456" s="5" t="s">
        <v>44</v>
      </c>
      <c r="S1456" s="5" t="s">
        <v>44</v>
      </c>
      <c r="T1456" s="5" t="s">
        <v>45</v>
      </c>
      <c r="U1456" s="5"/>
      <c r="V1456" s="5" t="s">
        <v>72</v>
      </c>
      <c r="W1456" s="5">
        <v>2018</v>
      </c>
      <c r="X1456" s="5" t="s">
        <v>71</v>
      </c>
      <c r="Y1456" s="5"/>
      <c r="Z1456" s="5" t="s">
        <v>4330</v>
      </c>
      <c r="AA1456" s="5"/>
      <c r="AB1456" s="5"/>
      <c r="AC1456" s="5"/>
      <c r="AD1456" s="5"/>
      <c r="AE1456" s="5"/>
      <c r="AF1456" s="5"/>
    </row>
    <row r="1457" spans="1:32" x14ac:dyDescent="0.25">
      <c r="A1457" s="5" t="s">
        <v>1745</v>
      </c>
      <c r="B1457" s="5" t="s">
        <v>1746</v>
      </c>
      <c r="C1457" s="5" t="s">
        <v>4326</v>
      </c>
      <c r="D1457" s="5" t="s">
        <v>135</v>
      </c>
      <c r="E1457" s="5" t="s">
        <v>136</v>
      </c>
      <c r="F1457" s="5" t="s">
        <v>4331</v>
      </c>
      <c r="G1457" s="5"/>
      <c r="H1457" s="5"/>
      <c r="I1457" s="5" t="s">
        <v>4332</v>
      </c>
      <c r="J1457" s="5"/>
      <c r="K1457" s="5"/>
      <c r="L1457" s="5" t="s">
        <v>4326</v>
      </c>
      <c r="M1457" s="5" t="s">
        <v>4333</v>
      </c>
      <c r="N1457" s="5"/>
      <c r="O1457" s="5" t="s">
        <v>615</v>
      </c>
      <c r="P1457" s="5" t="s">
        <v>44</v>
      </c>
      <c r="Q1457" s="5" t="s">
        <v>44</v>
      </c>
      <c r="R1457" s="5" t="s">
        <v>71</v>
      </c>
      <c r="S1457" s="5" t="s">
        <v>44</v>
      </c>
      <c r="T1457" s="5" t="s">
        <v>66</v>
      </c>
      <c r="U1457" s="5" t="s">
        <v>46</v>
      </c>
      <c r="V1457" s="5" t="s">
        <v>47</v>
      </c>
      <c r="W1457" s="5">
        <v>1990</v>
      </c>
      <c r="X1457" s="5"/>
      <c r="Y1457" s="5"/>
      <c r="Z1457" s="5" t="s">
        <v>4334</v>
      </c>
      <c r="AA1457" s="5"/>
      <c r="AB1457" s="5"/>
      <c r="AC1457" s="5"/>
      <c r="AD1457" s="5"/>
      <c r="AE1457" s="5"/>
      <c r="AF1457" s="5"/>
    </row>
    <row r="1458" spans="1:32" x14ac:dyDescent="0.25">
      <c r="A1458" s="5" t="s">
        <v>1745</v>
      </c>
      <c r="B1458" s="5" t="s">
        <v>1746</v>
      </c>
      <c r="C1458" s="5" t="s">
        <v>4326</v>
      </c>
      <c r="D1458" s="5" t="s">
        <v>75</v>
      </c>
      <c r="E1458" s="5" t="s">
        <v>578</v>
      </c>
      <c r="F1458" s="5" t="s">
        <v>4335</v>
      </c>
      <c r="G1458" s="5"/>
      <c r="H1458" s="5"/>
      <c r="I1458" s="5" t="s">
        <v>4336</v>
      </c>
      <c r="J1458" s="5"/>
      <c r="K1458" s="5"/>
      <c r="L1458" s="5" t="s">
        <v>4326</v>
      </c>
      <c r="M1458" s="5" t="s">
        <v>823</v>
      </c>
      <c r="N1458" s="5"/>
      <c r="O1458" s="5" t="s">
        <v>55</v>
      </c>
      <c r="P1458" s="5" t="s">
        <v>44</v>
      </c>
      <c r="Q1458" s="5" t="s">
        <v>44</v>
      </c>
      <c r="R1458" s="5" t="s">
        <v>44</v>
      </c>
      <c r="S1458" s="5" t="s">
        <v>44</v>
      </c>
      <c r="T1458" s="5" t="s">
        <v>66</v>
      </c>
      <c r="U1458" s="5" t="s">
        <v>94</v>
      </c>
      <c r="V1458" s="5" t="s">
        <v>47</v>
      </c>
      <c r="W1458" s="5">
        <v>1995</v>
      </c>
      <c r="X1458" s="5" t="s">
        <v>4337</v>
      </c>
      <c r="Y1458" s="5"/>
      <c r="Z1458" s="5" t="s">
        <v>4338</v>
      </c>
      <c r="AA1458" s="5"/>
      <c r="AB1458" s="5"/>
      <c r="AC1458" s="5"/>
      <c r="AD1458" s="5"/>
      <c r="AE1458" s="5"/>
      <c r="AF1458" s="5"/>
    </row>
    <row r="1459" spans="1:32" x14ac:dyDescent="0.25">
      <c r="A1459" s="5" t="s">
        <v>1745</v>
      </c>
      <c r="B1459" s="5" t="s">
        <v>1746</v>
      </c>
      <c r="C1459" s="5" t="s">
        <v>4339</v>
      </c>
      <c r="D1459" s="5" t="s">
        <v>111</v>
      </c>
      <c r="E1459" s="5"/>
      <c r="F1459" s="5" t="s">
        <v>4340</v>
      </c>
      <c r="G1459" s="5"/>
      <c r="H1459" s="5"/>
      <c r="I1459" s="5"/>
      <c r="J1459" s="5"/>
      <c r="K1459" s="5"/>
      <c r="L1459" s="5" t="s">
        <v>4339</v>
      </c>
      <c r="M1459" s="5" t="s">
        <v>178</v>
      </c>
      <c r="N1459" s="5">
        <v>500</v>
      </c>
      <c r="O1459" s="5" t="s">
        <v>43</v>
      </c>
      <c r="P1459" s="5" t="s">
        <v>44</v>
      </c>
      <c r="Q1459" s="5" t="s">
        <v>44</v>
      </c>
      <c r="R1459" s="5"/>
      <c r="S1459" s="5"/>
      <c r="T1459" s="5" t="s">
        <v>45</v>
      </c>
      <c r="U1459" s="5" t="s">
        <v>46</v>
      </c>
      <c r="V1459" s="5" t="s">
        <v>4341</v>
      </c>
      <c r="W1459" s="5">
        <v>1985</v>
      </c>
      <c r="X1459" s="5" t="s">
        <v>4342</v>
      </c>
      <c r="Y1459" s="5"/>
      <c r="Z1459" s="5" t="s">
        <v>4343</v>
      </c>
      <c r="AA1459" s="5"/>
      <c r="AB1459" s="5"/>
      <c r="AC1459" s="5"/>
      <c r="AD1459" s="5"/>
      <c r="AE1459" s="5"/>
      <c r="AF1459" s="5"/>
    </row>
    <row r="1460" spans="1:32" x14ac:dyDescent="0.25">
      <c r="A1460" s="5" t="s">
        <v>1745</v>
      </c>
      <c r="B1460" s="5" t="s">
        <v>1746</v>
      </c>
      <c r="C1460" s="5" t="s">
        <v>4339</v>
      </c>
      <c r="D1460" s="5" t="s">
        <v>187</v>
      </c>
      <c r="E1460" s="5"/>
      <c r="F1460" s="5" t="s">
        <v>4344</v>
      </c>
      <c r="G1460" s="5"/>
      <c r="H1460" s="5"/>
      <c r="I1460" s="5"/>
      <c r="J1460" s="5"/>
      <c r="K1460" s="5"/>
      <c r="L1460" s="5" t="s">
        <v>4339</v>
      </c>
      <c r="M1460" s="5" t="s">
        <v>4345</v>
      </c>
      <c r="N1460" s="5">
        <v>0</v>
      </c>
      <c r="O1460" s="5" t="s">
        <v>43</v>
      </c>
      <c r="P1460" s="5" t="s">
        <v>44</v>
      </c>
      <c r="Q1460" s="5" t="s">
        <v>44</v>
      </c>
      <c r="R1460" s="5"/>
      <c r="S1460" s="5"/>
      <c r="T1460" s="5" t="s">
        <v>749</v>
      </c>
      <c r="U1460" s="5" t="s">
        <v>94</v>
      </c>
      <c r="V1460" s="5" t="s">
        <v>47</v>
      </c>
      <c r="W1460" s="5">
        <v>1980</v>
      </c>
      <c r="X1460" s="5" t="s">
        <v>4346</v>
      </c>
      <c r="Y1460" s="5"/>
      <c r="Z1460" s="5" t="s">
        <v>4347</v>
      </c>
      <c r="AA1460" s="5"/>
      <c r="AB1460" s="5"/>
      <c r="AC1460" s="5"/>
      <c r="AD1460" s="5"/>
      <c r="AE1460" s="5"/>
      <c r="AF1460" s="5"/>
    </row>
    <row r="1461" spans="1:32" x14ac:dyDescent="0.25">
      <c r="A1461" s="5" t="s">
        <v>1745</v>
      </c>
      <c r="B1461" s="5" t="s">
        <v>1746</v>
      </c>
      <c r="C1461" s="5" t="s">
        <v>4339</v>
      </c>
      <c r="D1461" s="5" t="s">
        <v>36</v>
      </c>
      <c r="E1461" s="5"/>
      <c r="F1461" s="5" t="s">
        <v>4348</v>
      </c>
      <c r="G1461" s="5"/>
      <c r="H1461" s="5"/>
      <c r="I1461" s="5"/>
      <c r="J1461" s="5"/>
      <c r="K1461" s="5"/>
      <c r="L1461" s="5" t="s">
        <v>4339</v>
      </c>
      <c r="M1461" s="5" t="s">
        <v>4349</v>
      </c>
      <c r="N1461" s="5">
        <v>0</v>
      </c>
      <c r="O1461" s="5" t="s">
        <v>43</v>
      </c>
      <c r="P1461" s="5" t="s">
        <v>44</v>
      </c>
      <c r="Q1461" s="5" t="s">
        <v>44</v>
      </c>
      <c r="R1461" s="5"/>
      <c r="S1461" s="5"/>
      <c r="T1461" s="5" t="s">
        <v>66</v>
      </c>
      <c r="U1461" s="5" t="s">
        <v>67</v>
      </c>
      <c r="V1461" s="5" t="s">
        <v>47</v>
      </c>
      <c r="W1461" s="5">
        <v>1978</v>
      </c>
      <c r="X1461" s="5" t="s">
        <v>4350</v>
      </c>
      <c r="Y1461" s="5"/>
      <c r="Z1461" s="5" t="s">
        <v>4351</v>
      </c>
      <c r="AA1461" s="5"/>
      <c r="AB1461" s="5"/>
      <c r="AC1461" s="5"/>
      <c r="AD1461" s="5"/>
      <c r="AE1461" s="5"/>
      <c r="AF1461" s="5"/>
    </row>
    <row r="1462" spans="1:32" x14ac:dyDescent="0.25">
      <c r="A1462" s="5" t="s">
        <v>1745</v>
      </c>
      <c r="B1462" s="5" t="s">
        <v>1746</v>
      </c>
      <c r="C1462" s="5" t="s">
        <v>4339</v>
      </c>
      <c r="D1462" s="5" t="s">
        <v>75</v>
      </c>
      <c r="E1462" s="5"/>
      <c r="F1462" s="5" t="s">
        <v>4340</v>
      </c>
      <c r="G1462" s="5"/>
      <c r="H1462" s="5"/>
      <c r="I1462" s="5"/>
      <c r="J1462" s="5"/>
      <c r="K1462" s="5"/>
      <c r="L1462" s="5" t="s">
        <v>4339</v>
      </c>
      <c r="M1462" s="5" t="s">
        <v>4352</v>
      </c>
      <c r="N1462" s="5">
        <v>100</v>
      </c>
      <c r="O1462" s="5" t="s">
        <v>148</v>
      </c>
      <c r="P1462" s="5" t="s">
        <v>44</v>
      </c>
      <c r="Q1462" s="5" t="s">
        <v>44</v>
      </c>
      <c r="R1462" s="5"/>
      <c r="S1462" s="5"/>
      <c r="T1462" s="5" t="s">
        <v>66</v>
      </c>
      <c r="U1462" s="5" t="s">
        <v>67</v>
      </c>
      <c r="V1462" s="5" t="s">
        <v>47</v>
      </c>
      <c r="W1462" s="5">
        <v>2017</v>
      </c>
      <c r="X1462" s="5" t="s">
        <v>71</v>
      </c>
      <c r="Y1462" s="5"/>
      <c r="Z1462" s="5" t="s">
        <v>4353</v>
      </c>
      <c r="AA1462" s="5"/>
      <c r="AB1462" s="5"/>
      <c r="AC1462" s="5"/>
      <c r="AD1462" s="5"/>
      <c r="AE1462" s="5"/>
      <c r="AF1462" s="5"/>
    </row>
    <row r="1463" spans="1:32" x14ac:dyDescent="0.25">
      <c r="A1463" s="5" t="s">
        <v>1745</v>
      </c>
      <c r="B1463" s="5" t="s">
        <v>1746</v>
      </c>
      <c r="C1463" s="5" t="s">
        <v>4339</v>
      </c>
      <c r="D1463" s="5" t="s">
        <v>60</v>
      </c>
      <c r="E1463" s="5"/>
      <c r="F1463" s="5" t="s">
        <v>2997</v>
      </c>
      <c r="G1463" s="5"/>
      <c r="H1463" s="5"/>
      <c r="I1463" s="5"/>
      <c r="J1463" s="5"/>
      <c r="K1463" s="5"/>
      <c r="L1463" s="5" t="s">
        <v>4339</v>
      </c>
      <c r="M1463" s="5" t="s">
        <v>178</v>
      </c>
      <c r="N1463" s="5">
        <v>300</v>
      </c>
      <c r="O1463" s="5" t="s">
        <v>43</v>
      </c>
      <c r="P1463" s="5" t="s">
        <v>44</v>
      </c>
      <c r="Q1463" s="5" t="s">
        <v>44</v>
      </c>
      <c r="R1463" s="5"/>
      <c r="S1463" s="5"/>
      <c r="T1463" s="5" t="s">
        <v>66</v>
      </c>
      <c r="U1463" s="5" t="s">
        <v>94</v>
      </c>
      <c r="V1463" s="5" t="s">
        <v>47</v>
      </c>
      <c r="W1463" s="5">
        <v>2007</v>
      </c>
      <c r="X1463" s="5" t="s">
        <v>4354</v>
      </c>
      <c r="Y1463" s="5"/>
      <c r="Z1463" s="5" t="s">
        <v>4355</v>
      </c>
      <c r="AA1463" s="5"/>
      <c r="AB1463" s="5"/>
      <c r="AC1463" s="5"/>
      <c r="AD1463" s="5"/>
      <c r="AE1463" s="5"/>
      <c r="AF1463" s="5"/>
    </row>
    <row r="1464" spans="1:32" x14ac:dyDescent="0.25">
      <c r="A1464" s="5" t="s">
        <v>1745</v>
      </c>
      <c r="B1464" s="5" t="s">
        <v>1746</v>
      </c>
      <c r="C1464" s="5" t="s">
        <v>4339</v>
      </c>
      <c r="D1464" s="5" t="s">
        <v>135</v>
      </c>
      <c r="E1464" s="5"/>
      <c r="F1464" s="5" t="s">
        <v>2997</v>
      </c>
      <c r="G1464" s="5"/>
      <c r="H1464" s="5"/>
      <c r="I1464" s="5"/>
      <c r="J1464" s="5"/>
      <c r="K1464" s="5"/>
      <c r="L1464" s="5" t="s">
        <v>4339</v>
      </c>
      <c r="M1464" s="5" t="s">
        <v>178</v>
      </c>
      <c r="N1464" s="5">
        <v>0</v>
      </c>
      <c r="O1464" s="5" t="s">
        <v>148</v>
      </c>
      <c r="P1464" s="5" t="s">
        <v>44</v>
      </c>
      <c r="Q1464" s="5" t="s">
        <v>44</v>
      </c>
      <c r="R1464" s="5"/>
      <c r="S1464" s="5"/>
      <c r="T1464" s="5" t="s">
        <v>66</v>
      </c>
      <c r="U1464" s="5" t="s">
        <v>67</v>
      </c>
      <c r="V1464" s="5" t="s">
        <v>47</v>
      </c>
      <c r="W1464" s="5">
        <v>2004</v>
      </c>
      <c r="X1464" s="5" t="s">
        <v>4356</v>
      </c>
      <c r="Y1464" s="5"/>
      <c r="Z1464" s="5" t="s">
        <v>4357</v>
      </c>
      <c r="AA1464" s="5"/>
      <c r="AB1464" s="5"/>
      <c r="AC1464" s="5"/>
      <c r="AD1464" s="5"/>
      <c r="AE1464" s="5"/>
      <c r="AF1464" s="5"/>
    </row>
    <row r="1465" spans="1:32" x14ac:dyDescent="0.25">
      <c r="A1465" s="5" t="s">
        <v>1745</v>
      </c>
      <c r="B1465" s="5" t="s">
        <v>1746</v>
      </c>
      <c r="C1465" s="5" t="s">
        <v>4358</v>
      </c>
      <c r="D1465" s="5" t="s">
        <v>187</v>
      </c>
      <c r="E1465" s="5" t="s">
        <v>4359</v>
      </c>
      <c r="F1465" s="5"/>
      <c r="G1465" s="5"/>
      <c r="H1465" s="5"/>
      <c r="I1465" s="5"/>
      <c r="J1465" s="5"/>
      <c r="K1465" s="5"/>
      <c r="L1465" s="5" t="s">
        <v>4358</v>
      </c>
      <c r="M1465" s="5" t="s">
        <v>4360</v>
      </c>
      <c r="N1465" s="5"/>
      <c r="O1465" s="5" t="s">
        <v>65</v>
      </c>
      <c r="P1465" s="5" t="s">
        <v>71</v>
      </c>
      <c r="Q1465" s="5" t="s">
        <v>71</v>
      </c>
      <c r="R1465" s="5" t="s">
        <v>71</v>
      </c>
      <c r="S1465" s="5" t="s">
        <v>71</v>
      </c>
      <c r="T1465" s="5" t="s">
        <v>45</v>
      </c>
      <c r="U1465" s="5"/>
      <c r="V1465" s="5" t="s">
        <v>72</v>
      </c>
      <c r="W1465" s="5">
        <v>1980</v>
      </c>
      <c r="X1465" s="5" t="s">
        <v>44</v>
      </c>
      <c r="Y1465" s="5"/>
      <c r="Z1465" s="5" t="s">
        <v>4361</v>
      </c>
      <c r="AA1465" s="5"/>
      <c r="AB1465" s="5"/>
      <c r="AC1465" s="5"/>
      <c r="AD1465" s="5"/>
      <c r="AE1465" s="5"/>
      <c r="AF1465" s="5"/>
    </row>
    <row r="1466" spans="1:32" x14ac:dyDescent="0.25">
      <c r="A1466" s="5" t="s">
        <v>1745</v>
      </c>
      <c r="B1466" s="5" t="s">
        <v>1746</v>
      </c>
      <c r="C1466" s="5" t="s">
        <v>4358</v>
      </c>
      <c r="D1466" s="5" t="s">
        <v>187</v>
      </c>
      <c r="E1466" s="5" t="s">
        <v>4359</v>
      </c>
      <c r="F1466" s="5" t="s">
        <v>4362</v>
      </c>
      <c r="G1466" s="5"/>
      <c r="H1466" s="5"/>
      <c r="I1466" s="5" t="s">
        <v>2860</v>
      </c>
      <c r="J1466" s="5"/>
      <c r="K1466" s="5"/>
      <c r="L1466" s="5" t="s">
        <v>4358</v>
      </c>
      <c r="M1466" s="5" t="s">
        <v>4360</v>
      </c>
      <c r="N1466" s="5"/>
      <c r="O1466" s="5" t="s">
        <v>81</v>
      </c>
      <c r="P1466" s="5" t="s">
        <v>44</v>
      </c>
      <c r="Q1466" s="5" t="s">
        <v>44</v>
      </c>
      <c r="R1466" s="5" t="s">
        <v>71</v>
      </c>
      <c r="S1466" s="5" t="s">
        <v>71</v>
      </c>
      <c r="T1466" s="5" t="s">
        <v>45</v>
      </c>
      <c r="U1466" s="5" t="s">
        <v>67</v>
      </c>
      <c r="V1466" s="5" t="s">
        <v>47</v>
      </c>
      <c r="W1466" s="5">
        <v>1981</v>
      </c>
      <c r="X1466" s="5" t="s">
        <v>44</v>
      </c>
      <c r="Y1466" s="5"/>
      <c r="Z1466" s="5" t="s">
        <v>4363</v>
      </c>
      <c r="AA1466" s="5"/>
      <c r="AB1466" s="5"/>
      <c r="AC1466" s="5"/>
      <c r="AD1466" s="5"/>
      <c r="AE1466" s="5"/>
      <c r="AF1466" s="5"/>
    </row>
    <row r="1467" spans="1:32" x14ac:dyDescent="0.25">
      <c r="A1467" s="5" t="s">
        <v>1745</v>
      </c>
      <c r="B1467" s="5" t="s">
        <v>1746</v>
      </c>
      <c r="C1467" s="5" t="s">
        <v>4358</v>
      </c>
      <c r="D1467" s="5" t="s">
        <v>187</v>
      </c>
      <c r="E1467" s="5" t="s">
        <v>4364</v>
      </c>
      <c r="F1467" s="5" t="s">
        <v>4362</v>
      </c>
      <c r="G1467" s="5"/>
      <c r="H1467" s="5"/>
      <c r="I1467" s="5"/>
      <c r="J1467" s="5"/>
      <c r="K1467" s="5"/>
      <c r="L1467" s="5" t="s">
        <v>4358</v>
      </c>
      <c r="M1467" s="5" t="s">
        <v>4360</v>
      </c>
      <c r="N1467" s="5"/>
      <c r="O1467" s="5" t="s">
        <v>81</v>
      </c>
      <c r="P1467" s="5" t="s">
        <v>44</v>
      </c>
      <c r="Q1467" s="5" t="s">
        <v>44</v>
      </c>
      <c r="R1467" s="5" t="s">
        <v>71</v>
      </c>
      <c r="S1467" s="5" t="s">
        <v>71</v>
      </c>
      <c r="T1467" s="5" t="s">
        <v>45</v>
      </c>
      <c r="U1467" s="5" t="s">
        <v>67</v>
      </c>
      <c r="V1467" s="5" t="s">
        <v>47</v>
      </c>
      <c r="W1467" s="5">
        <v>1980</v>
      </c>
      <c r="X1467" s="5"/>
      <c r="Y1467" s="5"/>
      <c r="Z1467" s="5" t="s">
        <v>4365</v>
      </c>
      <c r="AA1467" s="5"/>
      <c r="AB1467" s="5"/>
      <c r="AC1467" s="5"/>
      <c r="AD1467" s="5"/>
      <c r="AE1467" s="5"/>
      <c r="AF1467" s="5"/>
    </row>
    <row r="1468" spans="1:32" x14ac:dyDescent="0.25">
      <c r="A1468" s="5" t="s">
        <v>1745</v>
      </c>
      <c r="B1468" s="5" t="s">
        <v>1746</v>
      </c>
      <c r="C1468" s="5" t="s">
        <v>4358</v>
      </c>
      <c r="D1468" s="5" t="s">
        <v>187</v>
      </c>
      <c r="E1468" s="5" t="s">
        <v>4366</v>
      </c>
      <c r="F1468" s="5" t="s">
        <v>4367</v>
      </c>
      <c r="G1468" s="5"/>
      <c r="H1468" s="5"/>
      <c r="I1468" s="5"/>
      <c r="J1468" s="5"/>
      <c r="K1468" s="5"/>
      <c r="L1468" s="5" t="s">
        <v>4358</v>
      </c>
      <c r="M1468" s="5" t="s">
        <v>4360</v>
      </c>
      <c r="N1468" s="5"/>
      <c r="O1468" s="5" t="s">
        <v>81</v>
      </c>
      <c r="P1468" s="5" t="s">
        <v>44</v>
      </c>
      <c r="Q1468" s="5" t="s">
        <v>44</v>
      </c>
      <c r="R1468" s="5" t="s">
        <v>71</v>
      </c>
      <c r="S1468" s="5" t="s">
        <v>71</v>
      </c>
      <c r="T1468" s="5" t="s">
        <v>45</v>
      </c>
      <c r="U1468" s="5" t="s">
        <v>67</v>
      </c>
      <c r="V1468" s="5" t="s">
        <v>47</v>
      </c>
      <c r="W1468" s="5">
        <v>1980</v>
      </c>
      <c r="X1468" s="5"/>
      <c r="Y1468" s="5"/>
      <c r="Z1468" s="5" t="s">
        <v>4368</v>
      </c>
      <c r="AA1468" s="5"/>
      <c r="AB1468" s="5"/>
      <c r="AC1468" s="5"/>
      <c r="AD1468" s="5"/>
      <c r="AE1468" s="5"/>
      <c r="AF1468" s="5"/>
    </row>
    <row r="1469" spans="1:32" x14ac:dyDescent="0.25">
      <c r="A1469" s="5" t="s">
        <v>1745</v>
      </c>
      <c r="B1469" s="5" t="s">
        <v>1746</v>
      </c>
      <c r="C1469" s="5" t="s">
        <v>4358</v>
      </c>
      <c r="D1469" s="5" t="s">
        <v>395</v>
      </c>
      <c r="E1469" s="5" t="s">
        <v>4369</v>
      </c>
      <c r="F1469" s="5" t="s">
        <v>4367</v>
      </c>
      <c r="G1469" s="5"/>
      <c r="H1469" s="5"/>
      <c r="I1469" s="5" t="s">
        <v>361</v>
      </c>
      <c r="J1469" s="5"/>
      <c r="K1469" s="5"/>
      <c r="L1469" s="5" t="s">
        <v>4358</v>
      </c>
      <c r="M1469" s="5" t="s">
        <v>4360</v>
      </c>
      <c r="N1469" s="5"/>
      <c r="O1469" s="5" t="s">
        <v>55</v>
      </c>
      <c r="P1469" s="5" t="s">
        <v>44</v>
      </c>
      <c r="Q1469" s="5" t="s">
        <v>44</v>
      </c>
      <c r="R1469" s="5" t="s">
        <v>71</v>
      </c>
      <c r="S1469" s="5" t="s">
        <v>44</v>
      </c>
      <c r="T1469" s="5" t="s">
        <v>45</v>
      </c>
      <c r="U1469" s="5" t="s">
        <v>46</v>
      </c>
      <c r="V1469" s="5" t="s">
        <v>56</v>
      </c>
      <c r="W1469" s="5">
        <v>1980</v>
      </c>
      <c r="X1469" s="5" t="s">
        <v>44</v>
      </c>
      <c r="Y1469" s="5"/>
      <c r="Z1469" s="5" t="s">
        <v>4370</v>
      </c>
      <c r="AA1469" s="5"/>
      <c r="AB1469" s="5"/>
      <c r="AC1469" s="5"/>
      <c r="AD1469" s="5"/>
      <c r="AE1469" s="5"/>
      <c r="AF1469" s="5"/>
    </row>
    <row r="1470" spans="1:32" x14ac:dyDescent="0.25">
      <c r="A1470" s="5" t="s">
        <v>1745</v>
      </c>
      <c r="B1470" s="5" t="s">
        <v>1746</v>
      </c>
      <c r="C1470" s="5" t="s">
        <v>4358</v>
      </c>
      <c r="D1470" s="5" t="s">
        <v>187</v>
      </c>
      <c r="E1470" s="5" t="s">
        <v>4371</v>
      </c>
      <c r="F1470" s="5" t="s">
        <v>4362</v>
      </c>
      <c r="G1470" s="5"/>
      <c r="H1470" s="5"/>
      <c r="I1470" s="5" t="s">
        <v>2497</v>
      </c>
      <c r="J1470" s="5" t="s">
        <v>2356</v>
      </c>
      <c r="K1470" s="5"/>
      <c r="L1470" s="5" t="s">
        <v>4358</v>
      </c>
      <c r="M1470" s="5" t="s">
        <v>4372</v>
      </c>
      <c r="N1470" s="5"/>
      <c r="O1470" s="5" t="s">
        <v>43</v>
      </c>
      <c r="P1470" s="5" t="s">
        <v>71</v>
      </c>
      <c r="Q1470" s="5" t="s">
        <v>44</v>
      </c>
      <c r="R1470" s="5" t="s">
        <v>71</v>
      </c>
      <c r="S1470" s="5" t="s">
        <v>44</v>
      </c>
      <c r="T1470" s="5" t="s">
        <v>66</v>
      </c>
      <c r="U1470" s="5" t="s">
        <v>67</v>
      </c>
      <c r="V1470" s="5" t="s">
        <v>47</v>
      </c>
      <c r="W1470" s="5">
        <v>1960</v>
      </c>
      <c r="X1470" s="5"/>
      <c r="Y1470" s="5"/>
      <c r="Z1470" s="5" t="s">
        <v>4373</v>
      </c>
      <c r="AA1470" s="5"/>
      <c r="AB1470" s="5"/>
      <c r="AC1470" s="5"/>
      <c r="AD1470" s="5"/>
      <c r="AE1470" s="5"/>
      <c r="AF1470" s="5"/>
    </row>
    <row r="1471" spans="1:32" x14ac:dyDescent="0.25">
      <c r="A1471" s="5" t="s">
        <v>1745</v>
      </c>
      <c r="B1471" s="5" t="s">
        <v>1746</v>
      </c>
      <c r="C1471" s="5" t="s">
        <v>4358</v>
      </c>
      <c r="D1471" s="5" t="s">
        <v>187</v>
      </c>
      <c r="E1471" s="5" t="s">
        <v>4374</v>
      </c>
      <c r="F1471" s="5" t="s">
        <v>4375</v>
      </c>
      <c r="G1471" s="5"/>
      <c r="H1471" s="5"/>
      <c r="I1471" s="5"/>
      <c r="J1471" s="5"/>
      <c r="K1471" s="5"/>
      <c r="L1471" s="5" t="s">
        <v>4358</v>
      </c>
      <c r="M1471" s="5" t="s">
        <v>4372</v>
      </c>
      <c r="N1471" s="5"/>
      <c r="O1471" s="5" t="s">
        <v>55</v>
      </c>
      <c r="P1471" s="5" t="s">
        <v>44</v>
      </c>
      <c r="Q1471" s="5" t="s">
        <v>44</v>
      </c>
      <c r="R1471" s="5" t="s">
        <v>44</v>
      </c>
      <c r="S1471" s="5" t="s">
        <v>44</v>
      </c>
      <c r="T1471" s="5" t="s">
        <v>66</v>
      </c>
      <c r="U1471" s="5" t="s">
        <v>67</v>
      </c>
      <c r="V1471" s="5" t="s">
        <v>47</v>
      </c>
      <c r="W1471" s="5">
        <v>1999</v>
      </c>
      <c r="X1471" s="5"/>
      <c r="Y1471" s="5"/>
      <c r="Z1471" s="5" t="s">
        <v>4376</v>
      </c>
      <c r="AA1471" s="5"/>
      <c r="AB1471" s="5"/>
      <c r="AC1471" s="5"/>
      <c r="AD1471" s="5"/>
      <c r="AE1471" s="5"/>
      <c r="AF1471" s="5"/>
    </row>
    <row r="1472" spans="1:32" x14ac:dyDescent="0.25">
      <c r="A1472" s="5" t="s">
        <v>1745</v>
      </c>
      <c r="B1472" s="5" t="s">
        <v>1746</v>
      </c>
      <c r="C1472" s="5" t="s">
        <v>4358</v>
      </c>
      <c r="D1472" s="5" t="s">
        <v>84</v>
      </c>
      <c r="E1472" s="5" t="s">
        <v>295</v>
      </c>
      <c r="F1472" s="5" t="s">
        <v>4362</v>
      </c>
      <c r="G1472" s="5"/>
      <c r="H1472" s="5"/>
      <c r="I1472" s="5" t="s">
        <v>4377</v>
      </c>
      <c r="J1472" s="5"/>
      <c r="K1472" s="5"/>
      <c r="L1472" s="5" t="s">
        <v>4358</v>
      </c>
      <c r="M1472" s="5" t="s">
        <v>4360</v>
      </c>
      <c r="N1472" s="5">
        <v>500</v>
      </c>
      <c r="O1472" s="5" t="s">
        <v>55</v>
      </c>
      <c r="P1472" s="5" t="s">
        <v>44</v>
      </c>
      <c r="Q1472" s="5" t="s">
        <v>44</v>
      </c>
      <c r="R1472" s="5" t="s">
        <v>71</v>
      </c>
      <c r="S1472" s="5" t="s">
        <v>44</v>
      </c>
      <c r="T1472" s="5" t="s">
        <v>45</v>
      </c>
      <c r="U1472" s="5" t="s">
        <v>46</v>
      </c>
      <c r="V1472" s="5" t="s">
        <v>109</v>
      </c>
      <c r="W1472" s="5">
        <v>1968</v>
      </c>
      <c r="X1472" s="5" t="s">
        <v>44</v>
      </c>
      <c r="Y1472" s="5"/>
      <c r="Z1472" s="5" t="s">
        <v>4378</v>
      </c>
      <c r="AA1472" s="5"/>
      <c r="AB1472" s="5"/>
      <c r="AC1472" s="5"/>
      <c r="AD1472" s="5"/>
      <c r="AE1472" s="5"/>
      <c r="AF1472" s="5"/>
    </row>
    <row r="1473" spans="1:32" x14ac:dyDescent="0.25">
      <c r="A1473" s="5" t="s">
        <v>1745</v>
      </c>
      <c r="B1473" s="5" t="s">
        <v>1746</v>
      </c>
      <c r="C1473" s="5" t="s">
        <v>4358</v>
      </c>
      <c r="D1473" s="5" t="s">
        <v>130</v>
      </c>
      <c r="E1473" s="5" t="s">
        <v>4379</v>
      </c>
      <c r="F1473" s="5" t="s">
        <v>4362</v>
      </c>
      <c r="G1473" s="5"/>
      <c r="H1473" s="5"/>
      <c r="I1473" s="5" t="s">
        <v>2497</v>
      </c>
      <c r="J1473" s="5" t="s">
        <v>2356</v>
      </c>
      <c r="K1473" s="5"/>
      <c r="L1473" s="5" t="s">
        <v>4358</v>
      </c>
      <c r="M1473" s="5" t="s">
        <v>4372</v>
      </c>
      <c r="N1473" s="5"/>
      <c r="O1473" s="5" t="s">
        <v>43</v>
      </c>
      <c r="P1473" s="5" t="s">
        <v>44</v>
      </c>
      <c r="Q1473" s="5" t="s">
        <v>44</v>
      </c>
      <c r="R1473" s="5" t="s">
        <v>71</v>
      </c>
      <c r="S1473" s="5" t="s">
        <v>44</v>
      </c>
      <c r="T1473" s="5" t="s">
        <v>749</v>
      </c>
      <c r="U1473" s="5" t="s">
        <v>67</v>
      </c>
      <c r="V1473" s="5" t="s">
        <v>47</v>
      </c>
      <c r="W1473" s="5">
        <v>1960</v>
      </c>
      <c r="X1473" s="5"/>
      <c r="Y1473" s="5"/>
      <c r="Z1473" s="5" t="s">
        <v>4380</v>
      </c>
      <c r="AA1473" s="5"/>
      <c r="AB1473" s="5"/>
      <c r="AC1473" s="5"/>
      <c r="AD1473" s="5"/>
      <c r="AE1473" s="5"/>
      <c r="AF1473" s="5"/>
    </row>
    <row r="1474" spans="1:32" x14ac:dyDescent="0.25">
      <c r="A1474" s="5" t="s">
        <v>1745</v>
      </c>
      <c r="B1474" s="5" t="s">
        <v>1746</v>
      </c>
      <c r="C1474" s="5" t="s">
        <v>4358</v>
      </c>
      <c r="D1474" s="5" t="s">
        <v>135</v>
      </c>
      <c r="E1474" s="5" t="s">
        <v>4381</v>
      </c>
      <c r="F1474" s="5" t="s">
        <v>4367</v>
      </c>
      <c r="G1474" s="5"/>
      <c r="H1474" s="5"/>
      <c r="I1474" s="5" t="s">
        <v>361</v>
      </c>
      <c r="J1474" s="5"/>
      <c r="K1474" s="5"/>
      <c r="L1474" s="5" t="s">
        <v>4358</v>
      </c>
      <c r="M1474" s="5" t="s">
        <v>4360</v>
      </c>
      <c r="N1474" s="5"/>
      <c r="O1474" s="5" t="s">
        <v>81</v>
      </c>
      <c r="P1474" s="5" t="s">
        <v>44</v>
      </c>
      <c r="Q1474" s="5" t="s">
        <v>71</v>
      </c>
      <c r="R1474" s="5" t="s">
        <v>71</v>
      </c>
      <c r="S1474" s="5" t="s">
        <v>71</v>
      </c>
      <c r="T1474" s="5" t="s">
        <v>45</v>
      </c>
      <c r="U1474" s="5" t="s">
        <v>67</v>
      </c>
      <c r="V1474" s="5" t="s">
        <v>47</v>
      </c>
      <c r="W1474" s="5">
        <v>1995</v>
      </c>
      <c r="X1474" s="5" t="s">
        <v>44</v>
      </c>
      <c r="Y1474" s="5"/>
      <c r="Z1474" s="5" t="s">
        <v>4382</v>
      </c>
      <c r="AA1474" s="5"/>
      <c r="AB1474" s="5"/>
      <c r="AC1474" s="5"/>
      <c r="AD1474" s="5"/>
      <c r="AE1474" s="5"/>
      <c r="AF1474" s="5"/>
    </row>
    <row r="1475" spans="1:32" x14ac:dyDescent="0.25">
      <c r="A1475" s="5" t="s">
        <v>1745</v>
      </c>
      <c r="B1475" s="5" t="s">
        <v>1746</v>
      </c>
      <c r="C1475" s="5" t="s">
        <v>4358</v>
      </c>
      <c r="D1475" s="5" t="s">
        <v>135</v>
      </c>
      <c r="E1475" s="5" t="s">
        <v>4383</v>
      </c>
      <c r="F1475" s="5" t="s">
        <v>4362</v>
      </c>
      <c r="G1475" s="5"/>
      <c r="H1475" s="5"/>
      <c r="I1475" s="5" t="s">
        <v>2860</v>
      </c>
      <c r="J1475" s="5"/>
      <c r="K1475" s="5"/>
      <c r="L1475" s="5" t="s">
        <v>4358</v>
      </c>
      <c r="M1475" s="5" t="s">
        <v>4360</v>
      </c>
      <c r="N1475" s="5"/>
      <c r="O1475" s="5" t="s">
        <v>81</v>
      </c>
      <c r="P1475" s="5" t="s">
        <v>44</v>
      </c>
      <c r="Q1475" s="5" t="s">
        <v>71</v>
      </c>
      <c r="R1475" s="5" t="s">
        <v>71</v>
      </c>
      <c r="S1475" s="5" t="s">
        <v>71</v>
      </c>
      <c r="T1475" s="5" t="s">
        <v>66</v>
      </c>
      <c r="U1475" s="5" t="s">
        <v>67</v>
      </c>
      <c r="V1475" s="5" t="s">
        <v>47</v>
      </c>
      <c r="W1475" s="5">
        <v>1980</v>
      </c>
      <c r="X1475" s="5" t="s">
        <v>44</v>
      </c>
      <c r="Y1475" s="5"/>
      <c r="Z1475" s="5" t="s">
        <v>4384</v>
      </c>
      <c r="AA1475" s="5"/>
      <c r="AB1475" s="5"/>
      <c r="AC1475" s="5"/>
      <c r="AD1475" s="5"/>
      <c r="AE1475" s="5"/>
      <c r="AF1475" s="5"/>
    </row>
    <row r="1476" spans="1:32" x14ac:dyDescent="0.25">
      <c r="A1476" s="5" t="s">
        <v>1745</v>
      </c>
      <c r="B1476" s="5" t="s">
        <v>1746</v>
      </c>
      <c r="C1476" s="5" t="s">
        <v>4358</v>
      </c>
      <c r="D1476" s="5" t="s">
        <v>135</v>
      </c>
      <c r="E1476" s="5" t="s">
        <v>4385</v>
      </c>
      <c r="F1476" s="5" t="s">
        <v>4367</v>
      </c>
      <c r="G1476" s="5"/>
      <c r="H1476" s="5"/>
      <c r="I1476" s="5" t="s">
        <v>4386</v>
      </c>
      <c r="J1476" s="5"/>
      <c r="K1476" s="5"/>
      <c r="L1476" s="5" t="s">
        <v>4358</v>
      </c>
      <c r="M1476" s="5" t="s">
        <v>4360</v>
      </c>
      <c r="N1476" s="5"/>
      <c r="O1476" s="5" t="s">
        <v>81</v>
      </c>
      <c r="P1476" s="5" t="s">
        <v>44</v>
      </c>
      <c r="Q1476" s="5" t="s">
        <v>71</v>
      </c>
      <c r="R1476" s="5" t="s">
        <v>71</v>
      </c>
      <c r="S1476" s="5" t="s">
        <v>71</v>
      </c>
      <c r="T1476" s="5" t="s">
        <v>45</v>
      </c>
      <c r="U1476" s="5" t="s">
        <v>67</v>
      </c>
      <c r="V1476" s="5" t="s">
        <v>47</v>
      </c>
      <c r="W1476" s="5">
        <v>2004</v>
      </c>
      <c r="X1476" s="5" t="s">
        <v>44</v>
      </c>
      <c r="Y1476" s="5"/>
      <c r="Z1476" s="5" t="s">
        <v>4387</v>
      </c>
      <c r="AA1476" s="5"/>
      <c r="AB1476" s="5"/>
      <c r="AC1476" s="5"/>
      <c r="AD1476" s="5"/>
      <c r="AE1476" s="5"/>
      <c r="AF1476" s="5"/>
    </row>
    <row r="1477" spans="1:32" x14ac:dyDescent="0.25">
      <c r="A1477" s="5" t="s">
        <v>1745</v>
      </c>
      <c r="B1477" s="5" t="s">
        <v>1746</v>
      </c>
      <c r="C1477" s="5" t="s">
        <v>4358</v>
      </c>
      <c r="D1477" s="5" t="s">
        <v>135</v>
      </c>
      <c r="E1477" s="5" t="s">
        <v>4388</v>
      </c>
      <c r="F1477" s="5" t="s">
        <v>4362</v>
      </c>
      <c r="G1477" s="5"/>
      <c r="H1477" s="5"/>
      <c r="I1477" s="5" t="s">
        <v>2497</v>
      </c>
      <c r="J1477" s="5"/>
      <c r="K1477" s="5"/>
      <c r="L1477" s="5" t="s">
        <v>4358</v>
      </c>
      <c r="M1477" s="5" t="s">
        <v>4360</v>
      </c>
      <c r="N1477" s="5"/>
      <c r="O1477" s="5" t="s">
        <v>55</v>
      </c>
      <c r="P1477" s="5" t="s">
        <v>44</v>
      </c>
      <c r="Q1477" s="5" t="s">
        <v>44</v>
      </c>
      <c r="R1477" s="5" t="s">
        <v>71</v>
      </c>
      <c r="S1477" s="5" t="s">
        <v>71</v>
      </c>
      <c r="T1477" s="5" t="s">
        <v>45</v>
      </c>
      <c r="U1477" s="5" t="s">
        <v>67</v>
      </c>
      <c r="V1477" s="5" t="s">
        <v>47</v>
      </c>
      <c r="W1477" s="5">
        <v>1980</v>
      </c>
      <c r="X1477" s="5"/>
      <c r="Y1477" s="5"/>
      <c r="Z1477" s="5" t="s">
        <v>4389</v>
      </c>
      <c r="AA1477" s="5"/>
      <c r="AB1477" s="5"/>
      <c r="AC1477" s="5"/>
      <c r="AD1477" s="5"/>
      <c r="AE1477" s="5"/>
      <c r="AF1477" s="5"/>
    </row>
    <row r="1478" spans="1:32" x14ac:dyDescent="0.25">
      <c r="A1478" s="5" t="s">
        <v>1745</v>
      </c>
      <c r="B1478" s="5" t="s">
        <v>1746</v>
      </c>
      <c r="C1478" s="5" t="s">
        <v>4358</v>
      </c>
      <c r="D1478" s="5" t="s">
        <v>135</v>
      </c>
      <c r="E1478" s="5" t="s">
        <v>4390</v>
      </c>
      <c r="F1478" s="5" t="s">
        <v>4391</v>
      </c>
      <c r="G1478" s="5"/>
      <c r="H1478" s="5"/>
      <c r="I1478" s="5"/>
      <c r="J1478" s="5"/>
      <c r="K1478" s="5"/>
      <c r="L1478" s="5" t="s">
        <v>4358</v>
      </c>
      <c r="M1478" s="5" t="s">
        <v>4360</v>
      </c>
      <c r="N1478" s="5"/>
      <c r="O1478" s="5" t="s">
        <v>81</v>
      </c>
      <c r="P1478" s="5" t="s">
        <v>44</v>
      </c>
      <c r="Q1478" s="5" t="s">
        <v>71</v>
      </c>
      <c r="R1478" s="5" t="s">
        <v>71</v>
      </c>
      <c r="S1478" s="5" t="s">
        <v>71</v>
      </c>
      <c r="T1478" s="5" t="s">
        <v>45</v>
      </c>
      <c r="U1478" s="5" t="s">
        <v>67</v>
      </c>
      <c r="V1478" s="5" t="s">
        <v>47</v>
      </c>
      <c r="W1478" s="5">
        <v>2007</v>
      </c>
      <c r="X1478" s="5"/>
      <c r="Y1478" s="5"/>
      <c r="Z1478" s="5" t="s">
        <v>4392</v>
      </c>
      <c r="AA1478" s="5"/>
      <c r="AB1478" s="5"/>
      <c r="AC1478" s="5"/>
      <c r="AD1478" s="5"/>
      <c r="AE1478" s="5"/>
      <c r="AF1478" s="5"/>
    </row>
    <row r="1479" spans="1:32" x14ac:dyDescent="0.25">
      <c r="A1479" s="5" t="s">
        <v>1745</v>
      </c>
      <c r="B1479" s="5" t="s">
        <v>1746</v>
      </c>
      <c r="C1479" s="5" t="s">
        <v>4358</v>
      </c>
      <c r="D1479" s="5" t="s">
        <v>135</v>
      </c>
      <c r="E1479" s="5" t="s">
        <v>4393</v>
      </c>
      <c r="F1479" s="5" t="s">
        <v>3710</v>
      </c>
      <c r="G1479" s="5"/>
      <c r="H1479" s="5"/>
      <c r="I1479" s="5"/>
      <c r="J1479" s="5"/>
      <c r="K1479" s="5"/>
      <c r="L1479" s="5" t="s">
        <v>4358</v>
      </c>
      <c r="M1479" s="5" t="s">
        <v>4360</v>
      </c>
      <c r="N1479" s="5"/>
      <c r="O1479" s="5" t="s">
        <v>65</v>
      </c>
      <c r="P1479" s="5" t="s">
        <v>44</v>
      </c>
      <c r="Q1479" s="5" t="s">
        <v>44</v>
      </c>
      <c r="R1479" s="5" t="s">
        <v>71</v>
      </c>
      <c r="S1479" s="5" t="s">
        <v>71</v>
      </c>
      <c r="T1479" s="5" t="s">
        <v>45</v>
      </c>
      <c r="U1479" s="5" t="s">
        <v>67</v>
      </c>
      <c r="V1479" s="5" t="s">
        <v>47</v>
      </c>
      <c r="W1479" s="5">
        <v>2006</v>
      </c>
      <c r="X1479" s="5"/>
      <c r="Y1479" s="5"/>
      <c r="Z1479" s="5" t="s">
        <v>4394</v>
      </c>
      <c r="AA1479" s="5"/>
      <c r="AB1479" s="5"/>
      <c r="AC1479" s="5"/>
      <c r="AD1479" s="5"/>
      <c r="AE1479" s="5"/>
      <c r="AF1479" s="5"/>
    </row>
    <row r="1480" spans="1:32" x14ac:dyDescent="0.25">
      <c r="A1480" s="5" t="s">
        <v>1745</v>
      </c>
      <c r="B1480" s="5" t="s">
        <v>1746</v>
      </c>
      <c r="C1480" s="5" t="s">
        <v>4358</v>
      </c>
      <c r="D1480" s="5" t="s">
        <v>60</v>
      </c>
      <c r="E1480" s="5" t="s">
        <v>4395</v>
      </c>
      <c r="F1480" s="5" t="s">
        <v>4362</v>
      </c>
      <c r="G1480" s="5"/>
      <c r="H1480" s="5"/>
      <c r="I1480" s="5" t="s">
        <v>2497</v>
      </c>
      <c r="J1480" s="5" t="s">
        <v>2356</v>
      </c>
      <c r="K1480" s="5"/>
      <c r="L1480" s="5" t="s">
        <v>4358</v>
      </c>
      <c r="M1480" s="5" t="s">
        <v>4372</v>
      </c>
      <c r="N1480" s="5"/>
      <c r="O1480" s="5" t="s">
        <v>55</v>
      </c>
      <c r="P1480" s="5" t="s">
        <v>44</v>
      </c>
      <c r="Q1480" s="5" t="s">
        <v>44</v>
      </c>
      <c r="R1480" s="5" t="s">
        <v>71</v>
      </c>
      <c r="S1480" s="5" t="s">
        <v>44</v>
      </c>
      <c r="T1480" s="5" t="s">
        <v>66</v>
      </c>
      <c r="U1480" s="5" t="s">
        <v>67</v>
      </c>
      <c r="V1480" s="5" t="s">
        <v>47</v>
      </c>
      <c r="W1480" s="5">
        <v>2004</v>
      </c>
      <c r="X1480" s="5"/>
      <c r="Y1480" s="5"/>
      <c r="Z1480" s="5" t="s">
        <v>4396</v>
      </c>
      <c r="AA1480" s="5"/>
      <c r="AB1480" s="5"/>
      <c r="AC1480" s="5"/>
      <c r="AD1480" s="5"/>
      <c r="AE1480" s="5"/>
      <c r="AF1480" s="5"/>
    </row>
    <row r="1481" spans="1:32" x14ac:dyDescent="0.25">
      <c r="A1481" s="5" t="s">
        <v>1745</v>
      </c>
      <c r="B1481" s="5" t="s">
        <v>1746</v>
      </c>
      <c r="C1481" s="5" t="s">
        <v>4358</v>
      </c>
      <c r="D1481" s="5" t="s">
        <v>135</v>
      </c>
      <c r="E1481" s="5" t="s">
        <v>4397</v>
      </c>
      <c r="F1481" s="5" t="s">
        <v>4391</v>
      </c>
      <c r="G1481" s="5"/>
      <c r="H1481" s="5"/>
      <c r="I1481" s="5"/>
      <c r="J1481" s="5"/>
      <c r="K1481" s="5"/>
      <c r="L1481" s="5" t="s">
        <v>4358</v>
      </c>
      <c r="M1481" s="5" t="s">
        <v>4372</v>
      </c>
      <c r="N1481" s="5"/>
      <c r="O1481" s="5" t="s">
        <v>55</v>
      </c>
      <c r="P1481" s="5" t="s">
        <v>44</v>
      </c>
      <c r="Q1481" s="5" t="s">
        <v>44</v>
      </c>
      <c r="R1481" s="5" t="s">
        <v>71</v>
      </c>
      <c r="S1481" s="5" t="s">
        <v>44</v>
      </c>
      <c r="T1481" s="5" t="s">
        <v>45</v>
      </c>
      <c r="U1481" s="5" t="s">
        <v>67</v>
      </c>
      <c r="V1481" s="5" t="s">
        <v>47</v>
      </c>
      <c r="W1481" s="5">
        <v>1999</v>
      </c>
      <c r="X1481" s="5"/>
      <c r="Y1481" s="5"/>
      <c r="Z1481" s="5" t="s">
        <v>4398</v>
      </c>
      <c r="AA1481" s="5"/>
      <c r="AB1481" s="5"/>
      <c r="AC1481" s="5"/>
      <c r="AD1481" s="5"/>
      <c r="AE1481" s="5"/>
      <c r="AF1481" s="5"/>
    </row>
    <row r="1482" spans="1:32" x14ac:dyDescent="0.25">
      <c r="A1482" s="5" t="s">
        <v>1745</v>
      </c>
      <c r="B1482" s="5" t="s">
        <v>1746</v>
      </c>
      <c r="C1482" s="5" t="s">
        <v>4358</v>
      </c>
      <c r="D1482" s="5" t="s">
        <v>135</v>
      </c>
      <c r="E1482" s="5" t="s">
        <v>4399</v>
      </c>
      <c r="F1482" s="5" t="s">
        <v>4400</v>
      </c>
      <c r="G1482" s="5"/>
      <c r="H1482" s="5"/>
      <c r="I1482" s="5"/>
      <c r="J1482" s="5"/>
      <c r="K1482" s="5"/>
      <c r="L1482" s="5" t="s">
        <v>4358</v>
      </c>
      <c r="M1482" s="5" t="s">
        <v>4360</v>
      </c>
      <c r="N1482" s="5"/>
      <c r="O1482" s="5" t="s">
        <v>65</v>
      </c>
      <c r="P1482" s="5" t="s">
        <v>44</v>
      </c>
      <c r="Q1482" s="5" t="s">
        <v>44</v>
      </c>
      <c r="R1482" s="5" t="s">
        <v>71</v>
      </c>
      <c r="S1482" s="5" t="s">
        <v>71</v>
      </c>
      <c r="T1482" s="5" t="s">
        <v>45</v>
      </c>
      <c r="U1482" s="5" t="s">
        <v>67</v>
      </c>
      <c r="V1482" s="5" t="s">
        <v>47</v>
      </c>
      <c r="W1482" s="5">
        <v>2006</v>
      </c>
      <c r="X1482" s="5"/>
      <c r="Y1482" s="5"/>
      <c r="Z1482" s="5" t="s">
        <v>4401</v>
      </c>
      <c r="AA1482" s="5"/>
      <c r="AB1482" s="5"/>
      <c r="AC1482" s="5"/>
      <c r="AD1482" s="5"/>
      <c r="AE1482" s="5"/>
      <c r="AF1482" s="5"/>
    </row>
    <row r="1483" spans="1:32" x14ac:dyDescent="0.25">
      <c r="A1483" s="5" t="s">
        <v>1745</v>
      </c>
      <c r="B1483" s="5" t="s">
        <v>1746</v>
      </c>
      <c r="C1483" s="5" t="s">
        <v>4358</v>
      </c>
      <c r="D1483" s="5" t="s">
        <v>111</v>
      </c>
      <c r="E1483" s="5" t="s">
        <v>4402</v>
      </c>
      <c r="F1483" s="5"/>
      <c r="G1483" s="5"/>
      <c r="H1483" s="5"/>
      <c r="I1483" s="5"/>
      <c r="J1483" s="5"/>
      <c r="K1483" s="5"/>
      <c r="L1483" s="5" t="s">
        <v>4358</v>
      </c>
      <c r="M1483" s="5" t="s">
        <v>4360</v>
      </c>
      <c r="N1483" s="5"/>
      <c r="O1483" s="5" t="s">
        <v>55</v>
      </c>
      <c r="P1483" s="5" t="s">
        <v>44</v>
      </c>
      <c r="Q1483" s="5" t="s">
        <v>44</v>
      </c>
      <c r="R1483" s="5" t="s">
        <v>44</v>
      </c>
      <c r="S1483" s="5" t="s">
        <v>44</v>
      </c>
      <c r="T1483" s="5" t="s">
        <v>45</v>
      </c>
      <c r="U1483" s="5" t="s">
        <v>67</v>
      </c>
      <c r="V1483" s="5" t="s">
        <v>47</v>
      </c>
      <c r="W1483" s="5">
        <v>1999</v>
      </c>
      <c r="X1483" s="5"/>
      <c r="Y1483" s="5"/>
      <c r="Z1483" s="5" t="s">
        <v>4403</v>
      </c>
      <c r="AA1483" s="5"/>
      <c r="AB1483" s="5"/>
      <c r="AC1483" s="5"/>
      <c r="AD1483" s="5"/>
      <c r="AE1483" s="5"/>
      <c r="AF1483" s="5"/>
    </row>
    <row r="1484" spans="1:32" x14ac:dyDescent="0.25">
      <c r="A1484" s="5" t="s">
        <v>1745</v>
      </c>
      <c r="B1484" s="5" t="s">
        <v>1746</v>
      </c>
      <c r="C1484" s="5" t="s">
        <v>4358</v>
      </c>
      <c r="D1484" s="5" t="s">
        <v>138</v>
      </c>
      <c r="E1484" s="5" t="s">
        <v>4404</v>
      </c>
      <c r="F1484" s="5" t="s">
        <v>3710</v>
      </c>
      <c r="G1484" s="5"/>
      <c r="H1484" s="5"/>
      <c r="I1484" s="5"/>
      <c r="J1484" s="5"/>
      <c r="K1484" s="5"/>
      <c r="L1484" s="5" t="s">
        <v>4358</v>
      </c>
      <c r="M1484" s="5" t="s">
        <v>4360</v>
      </c>
      <c r="N1484" s="5" t="s">
        <v>2327</v>
      </c>
      <c r="O1484" s="5" t="s">
        <v>55</v>
      </c>
      <c r="P1484" s="5" t="s">
        <v>44</v>
      </c>
      <c r="Q1484" s="5" t="s">
        <v>44</v>
      </c>
      <c r="R1484" s="5" t="s">
        <v>44</v>
      </c>
      <c r="S1484" s="5" t="s">
        <v>44</v>
      </c>
      <c r="T1484" s="5" t="s">
        <v>66</v>
      </c>
      <c r="U1484" s="5" t="s">
        <v>763</v>
      </c>
      <c r="V1484" s="5" t="s">
        <v>56</v>
      </c>
      <c r="W1484" s="5" t="s">
        <v>4405</v>
      </c>
      <c r="X1484" s="5" t="s">
        <v>44</v>
      </c>
      <c r="Y1484" s="5"/>
      <c r="Z1484" s="5" t="s">
        <v>4406</v>
      </c>
      <c r="AA1484" s="5"/>
      <c r="AB1484" s="5"/>
      <c r="AC1484" s="5"/>
      <c r="AD1484" s="5"/>
      <c r="AE1484" s="5"/>
      <c r="AF1484" s="5"/>
    </row>
    <row r="1485" spans="1:32" x14ac:dyDescent="0.25">
      <c r="A1485" s="5" t="s">
        <v>1745</v>
      </c>
      <c r="B1485" s="5" t="s">
        <v>1746</v>
      </c>
      <c r="C1485" s="5" t="s">
        <v>4358</v>
      </c>
      <c r="D1485" s="5" t="s">
        <v>60</v>
      </c>
      <c r="E1485" s="5" t="s">
        <v>4407</v>
      </c>
      <c r="F1485" s="5" t="s">
        <v>4408</v>
      </c>
      <c r="G1485" s="5"/>
      <c r="H1485" s="5"/>
      <c r="I1485" s="5"/>
      <c r="J1485" s="5"/>
      <c r="K1485" s="5"/>
      <c r="L1485" s="5" t="s">
        <v>4358</v>
      </c>
      <c r="M1485" s="5" t="s">
        <v>4360</v>
      </c>
      <c r="N1485" s="5" t="s">
        <v>1421</v>
      </c>
      <c r="O1485" s="5" t="s">
        <v>55</v>
      </c>
      <c r="P1485" s="5" t="s">
        <v>44</v>
      </c>
      <c r="Q1485" s="5" t="s">
        <v>44</v>
      </c>
      <c r="R1485" s="5" t="s">
        <v>44</v>
      </c>
      <c r="S1485" s="5" t="s">
        <v>44</v>
      </c>
      <c r="T1485" s="5" t="s">
        <v>66</v>
      </c>
      <c r="U1485" s="5" t="s">
        <v>763</v>
      </c>
      <c r="V1485" s="5" t="s">
        <v>47</v>
      </c>
      <c r="W1485" s="5" t="s">
        <v>4405</v>
      </c>
      <c r="X1485" s="5" t="s">
        <v>44</v>
      </c>
      <c r="Y1485" s="5"/>
      <c r="Z1485" s="5" t="s">
        <v>4409</v>
      </c>
      <c r="AA1485" s="5"/>
      <c r="AB1485" s="5"/>
      <c r="AC1485" s="5"/>
      <c r="AD1485" s="5"/>
      <c r="AE1485" s="5"/>
      <c r="AF1485" s="5"/>
    </row>
    <row r="1486" spans="1:32" x14ac:dyDescent="0.25">
      <c r="A1486" s="5" t="s">
        <v>1745</v>
      </c>
      <c r="B1486" s="5" t="s">
        <v>1746</v>
      </c>
      <c r="C1486" s="5" t="s">
        <v>4358</v>
      </c>
      <c r="D1486" s="5" t="s">
        <v>194</v>
      </c>
      <c r="E1486" s="5" t="s">
        <v>2069</v>
      </c>
      <c r="F1486" s="5" t="s">
        <v>4362</v>
      </c>
      <c r="G1486" s="5"/>
      <c r="H1486" s="5"/>
      <c r="I1486" s="5" t="s">
        <v>4410</v>
      </c>
      <c r="J1486" s="5"/>
      <c r="K1486" s="5"/>
      <c r="L1486" s="5" t="s">
        <v>4358</v>
      </c>
      <c r="M1486" s="5" t="s">
        <v>2331</v>
      </c>
      <c r="N1486" s="5"/>
      <c r="O1486" s="5" t="s">
        <v>196</v>
      </c>
      <c r="P1486" s="5" t="s">
        <v>44</v>
      </c>
      <c r="Q1486" s="5" t="s">
        <v>44</v>
      </c>
      <c r="R1486" s="5" t="s">
        <v>71</v>
      </c>
      <c r="S1486" s="5" t="s">
        <v>44</v>
      </c>
      <c r="T1486" s="5" t="s">
        <v>45</v>
      </c>
      <c r="U1486" s="5" t="s">
        <v>46</v>
      </c>
      <c r="V1486" s="5" t="s">
        <v>47</v>
      </c>
      <c r="W1486" s="5">
        <v>1970</v>
      </c>
      <c r="X1486" s="5" t="s">
        <v>44</v>
      </c>
      <c r="Y1486" s="5"/>
      <c r="Z1486" s="5" t="s">
        <v>4411</v>
      </c>
      <c r="AA1486" s="5"/>
      <c r="AB1486" s="5"/>
      <c r="AC1486" s="5"/>
      <c r="AD1486" s="5"/>
      <c r="AE1486" s="5"/>
      <c r="AF1486" s="5"/>
    </row>
    <row r="1487" spans="1:32" x14ac:dyDescent="0.25">
      <c r="A1487" s="5" t="s">
        <v>1745</v>
      </c>
      <c r="B1487" s="5" t="s">
        <v>1746</v>
      </c>
      <c r="C1487" s="5" t="s">
        <v>4412</v>
      </c>
      <c r="D1487" s="5" t="s">
        <v>49</v>
      </c>
      <c r="E1487" s="5" t="s">
        <v>4413</v>
      </c>
      <c r="F1487" s="5"/>
      <c r="G1487" s="5"/>
      <c r="H1487" s="5"/>
      <c r="I1487" s="5" t="s">
        <v>2287</v>
      </c>
      <c r="J1487" s="5" t="s">
        <v>323</v>
      </c>
      <c r="K1487" s="5"/>
      <c r="L1487" s="5" t="s">
        <v>4414</v>
      </c>
      <c r="M1487" s="5" t="s">
        <v>4415</v>
      </c>
      <c r="N1487" s="5">
        <v>495</v>
      </c>
      <c r="O1487" s="5" t="s">
        <v>43</v>
      </c>
      <c r="P1487" s="5" t="s">
        <v>44</v>
      </c>
      <c r="Q1487" s="5" t="s">
        <v>44</v>
      </c>
      <c r="R1487" s="5" t="s">
        <v>44</v>
      </c>
      <c r="S1487" s="5" t="s">
        <v>44</v>
      </c>
      <c r="T1487" s="5" t="s">
        <v>45</v>
      </c>
      <c r="U1487" s="5" t="s">
        <v>350</v>
      </c>
      <c r="V1487" s="5" t="s">
        <v>56</v>
      </c>
      <c r="W1487" s="5">
        <v>1997</v>
      </c>
      <c r="X1487" s="5" t="s">
        <v>4416</v>
      </c>
      <c r="Y1487" s="5"/>
      <c r="Z1487" s="5" t="s">
        <v>4417</v>
      </c>
      <c r="AA1487" s="5"/>
      <c r="AB1487" s="5"/>
      <c r="AC1487" s="5"/>
      <c r="AD1487" s="5"/>
      <c r="AE1487" s="5"/>
      <c r="AF1487" s="5"/>
    </row>
    <row r="1488" spans="1:32" x14ac:dyDescent="0.25">
      <c r="A1488" s="5" t="s">
        <v>1745</v>
      </c>
      <c r="B1488" s="5" t="s">
        <v>1746</v>
      </c>
      <c r="C1488" s="5" t="s">
        <v>4412</v>
      </c>
      <c r="D1488" s="5" t="s">
        <v>49</v>
      </c>
      <c r="E1488" s="5" t="s">
        <v>4418</v>
      </c>
      <c r="F1488" s="5" t="s">
        <v>4419</v>
      </c>
      <c r="G1488" s="5"/>
      <c r="H1488" s="5"/>
      <c r="I1488" s="5" t="s">
        <v>3710</v>
      </c>
      <c r="J1488" s="5" t="s">
        <v>383</v>
      </c>
      <c r="K1488" s="5"/>
      <c r="L1488" s="5" t="s">
        <v>4414</v>
      </c>
      <c r="M1488" s="5" t="s">
        <v>4415</v>
      </c>
      <c r="N1488" s="5">
        <v>495</v>
      </c>
      <c r="O1488" s="5" t="s">
        <v>43</v>
      </c>
      <c r="P1488" s="5" t="s">
        <v>44</v>
      </c>
      <c r="Q1488" s="5" t="s">
        <v>44</v>
      </c>
      <c r="R1488" s="5" t="s">
        <v>44</v>
      </c>
      <c r="S1488" s="5" t="s">
        <v>44</v>
      </c>
      <c r="T1488" s="5" t="s">
        <v>45</v>
      </c>
      <c r="U1488" s="5" t="s">
        <v>350</v>
      </c>
      <c r="V1488" s="5" t="s">
        <v>56</v>
      </c>
      <c r="W1488" s="5">
        <v>2000</v>
      </c>
      <c r="X1488" s="5" t="s">
        <v>4420</v>
      </c>
      <c r="Y1488" s="5"/>
      <c r="Z1488" s="5" t="s">
        <v>4421</v>
      </c>
      <c r="AA1488" s="5"/>
      <c r="AB1488" s="5"/>
      <c r="AC1488" s="5"/>
      <c r="AD1488" s="5"/>
      <c r="AE1488" s="5"/>
      <c r="AF1488" s="5"/>
    </row>
    <row r="1489" spans="1:32" x14ac:dyDescent="0.25">
      <c r="A1489" s="5" t="s">
        <v>1745</v>
      </c>
      <c r="B1489" s="5" t="s">
        <v>1746</v>
      </c>
      <c r="C1489" s="5" t="s">
        <v>4412</v>
      </c>
      <c r="D1489" s="5" t="s">
        <v>187</v>
      </c>
      <c r="E1489" s="5" t="s">
        <v>4422</v>
      </c>
      <c r="F1489" s="5"/>
      <c r="G1489" s="5"/>
      <c r="H1489" s="5"/>
      <c r="I1489" s="5" t="s">
        <v>4423</v>
      </c>
      <c r="J1489" s="5" t="s">
        <v>4424</v>
      </c>
      <c r="K1489" s="5"/>
      <c r="L1489" s="5" t="s">
        <v>4414</v>
      </c>
      <c r="M1489" s="5" t="s">
        <v>4425</v>
      </c>
      <c r="N1489" s="5"/>
      <c r="O1489" s="5" t="s">
        <v>43</v>
      </c>
      <c r="P1489" s="5" t="s">
        <v>44</v>
      </c>
      <c r="Q1489" s="5" t="s">
        <v>44</v>
      </c>
      <c r="R1489" s="5" t="s">
        <v>71</v>
      </c>
      <c r="S1489" s="5" t="s">
        <v>71</v>
      </c>
      <c r="T1489" s="5" t="s">
        <v>45</v>
      </c>
      <c r="U1489" s="5" t="s">
        <v>67</v>
      </c>
      <c r="V1489" s="5" t="s">
        <v>47</v>
      </c>
      <c r="W1489" s="5"/>
      <c r="X1489" s="5" t="s">
        <v>4426</v>
      </c>
      <c r="Y1489" s="5"/>
      <c r="Z1489" s="5" t="s">
        <v>4427</v>
      </c>
      <c r="AA1489" s="5"/>
      <c r="AB1489" s="5"/>
      <c r="AC1489" s="5"/>
      <c r="AD1489" s="5"/>
      <c r="AE1489" s="5"/>
      <c r="AF1489" s="5"/>
    </row>
    <row r="1490" spans="1:32" x14ac:dyDescent="0.25">
      <c r="A1490" s="5" t="s">
        <v>1745</v>
      </c>
      <c r="B1490" s="5" t="s">
        <v>1746</v>
      </c>
      <c r="C1490" s="5" t="s">
        <v>4412</v>
      </c>
      <c r="D1490" s="5" t="s">
        <v>187</v>
      </c>
      <c r="E1490" s="5" t="s">
        <v>4428</v>
      </c>
      <c r="F1490" s="5"/>
      <c r="G1490" s="5"/>
      <c r="H1490" s="5"/>
      <c r="I1490" s="5" t="s">
        <v>4429</v>
      </c>
      <c r="J1490" s="5" t="s">
        <v>2005</v>
      </c>
      <c r="K1490" s="5"/>
      <c r="L1490" s="5" t="s">
        <v>4414</v>
      </c>
      <c r="M1490" s="5" t="s">
        <v>4425</v>
      </c>
      <c r="N1490" s="5"/>
      <c r="O1490" s="5" t="s">
        <v>43</v>
      </c>
      <c r="P1490" s="5" t="s">
        <v>71</v>
      </c>
      <c r="Q1490" s="5" t="s">
        <v>71</v>
      </c>
      <c r="R1490" s="5" t="s">
        <v>71</v>
      </c>
      <c r="S1490" s="5" t="s">
        <v>71</v>
      </c>
      <c r="T1490" s="5" t="s">
        <v>45</v>
      </c>
      <c r="U1490" s="5" t="s">
        <v>67</v>
      </c>
      <c r="V1490" s="5"/>
      <c r="W1490" s="5"/>
      <c r="X1490" s="5" t="s">
        <v>4426</v>
      </c>
      <c r="Y1490" s="5"/>
      <c r="Z1490" s="5" t="s">
        <v>4430</v>
      </c>
      <c r="AA1490" s="5"/>
      <c r="AB1490" s="5"/>
      <c r="AC1490" s="5"/>
      <c r="AD1490" s="5"/>
      <c r="AE1490" s="5"/>
      <c r="AF1490" s="5"/>
    </row>
    <row r="1491" spans="1:32" x14ac:dyDescent="0.25">
      <c r="A1491" s="5" t="s">
        <v>1745</v>
      </c>
      <c r="B1491" s="5" t="s">
        <v>1746</v>
      </c>
      <c r="C1491" s="5" t="s">
        <v>4412</v>
      </c>
      <c r="D1491" s="5" t="s">
        <v>187</v>
      </c>
      <c r="E1491" s="5" t="s">
        <v>4431</v>
      </c>
      <c r="F1491" s="5"/>
      <c r="G1491" s="5"/>
      <c r="H1491" s="5"/>
      <c r="I1491" s="5" t="s">
        <v>4432</v>
      </c>
      <c r="J1491" s="5" t="s">
        <v>277</v>
      </c>
      <c r="K1491" s="5"/>
      <c r="L1491" s="5" t="s">
        <v>4414</v>
      </c>
      <c r="M1491" s="5" t="s">
        <v>4425</v>
      </c>
      <c r="N1491" s="5"/>
      <c r="O1491" s="5" t="s">
        <v>43</v>
      </c>
      <c r="P1491" s="5" t="s">
        <v>44</v>
      </c>
      <c r="Q1491" s="5" t="s">
        <v>71</v>
      </c>
      <c r="R1491" s="5" t="s">
        <v>71</v>
      </c>
      <c r="S1491" s="5" t="s">
        <v>71</v>
      </c>
      <c r="T1491" s="5" t="s">
        <v>45</v>
      </c>
      <c r="U1491" s="5" t="s">
        <v>67</v>
      </c>
      <c r="V1491" s="5"/>
      <c r="W1491" s="5"/>
      <c r="X1491" s="5" t="s">
        <v>4426</v>
      </c>
      <c r="Y1491" s="5"/>
      <c r="Z1491" s="5" t="s">
        <v>4433</v>
      </c>
      <c r="AA1491" s="5"/>
      <c r="AB1491" s="5"/>
      <c r="AC1491" s="5"/>
      <c r="AD1491" s="5"/>
      <c r="AE1491" s="5"/>
      <c r="AF1491" s="5"/>
    </row>
    <row r="1492" spans="1:32" x14ac:dyDescent="0.25">
      <c r="A1492" s="5" t="s">
        <v>1745</v>
      </c>
      <c r="B1492" s="5" t="s">
        <v>1746</v>
      </c>
      <c r="C1492" s="5" t="s">
        <v>4412</v>
      </c>
      <c r="D1492" s="5" t="s">
        <v>187</v>
      </c>
      <c r="E1492" s="5" t="s">
        <v>4434</v>
      </c>
      <c r="F1492" s="5"/>
      <c r="G1492" s="5"/>
      <c r="H1492" s="5"/>
      <c r="I1492" s="5" t="s">
        <v>4435</v>
      </c>
      <c r="J1492" s="5" t="s">
        <v>2037</v>
      </c>
      <c r="K1492" s="5"/>
      <c r="L1492" s="5" t="s">
        <v>4414</v>
      </c>
      <c r="M1492" s="5" t="s">
        <v>4425</v>
      </c>
      <c r="N1492" s="5"/>
      <c r="O1492" s="5" t="s">
        <v>43</v>
      </c>
      <c r="P1492" s="5" t="s">
        <v>44</v>
      </c>
      <c r="Q1492" s="5" t="s">
        <v>71</v>
      </c>
      <c r="R1492" s="5" t="s">
        <v>71</v>
      </c>
      <c r="S1492" s="5" t="s">
        <v>71</v>
      </c>
      <c r="T1492" s="5" t="s">
        <v>45</v>
      </c>
      <c r="U1492" s="5" t="s">
        <v>67</v>
      </c>
      <c r="V1492" s="5"/>
      <c r="W1492" s="5"/>
      <c r="X1492" s="5" t="s">
        <v>4426</v>
      </c>
      <c r="Y1492" s="5"/>
      <c r="Z1492" s="5" t="s">
        <v>4436</v>
      </c>
      <c r="AA1492" s="5"/>
      <c r="AB1492" s="5"/>
      <c r="AC1492" s="5"/>
      <c r="AD1492" s="5"/>
      <c r="AE1492" s="5"/>
      <c r="AF1492" s="5"/>
    </row>
    <row r="1493" spans="1:32" x14ac:dyDescent="0.25">
      <c r="A1493" s="5" t="s">
        <v>1745</v>
      </c>
      <c r="B1493" s="5" t="s">
        <v>1746</v>
      </c>
      <c r="C1493" s="5" t="s">
        <v>4412</v>
      </c>
      <c r="D1493" s="5" t="s">
        <v>395</v>
      </c>
      <c r="E1493" s="5" t="s">
        <v>4437</v>
      </c>
      <c r="F1493" s="5"/>
      <c r="G1493" s="5"/>
      <c r="H1493" s="5"/>
      <c r="I1493" s="5" t="s">
        <v>4438</v>
      </c>
      <c r="J1493" s="5" t="s">
        <v>282</v>
      </c>
      <c r="K1493" s="5"/>
      <c r="L1493" s="5" t="s">
        <v>4414</v>
      </c>
      <c r="M1493" s="5" t="s">
        <v>4425</v>
      </c>
      <c r="N1493" s="5">
        <v>600</v>
      </c>
      <c r="O1493" s="5" t="s">
        <v>43</v>
      </c>
      <c r="P1493" s="5" t="s">
        <v>44</v>
      </c>
      <c r="Q1493" s="5" t="s">
        <v>44</v>
      </c>
      <c r="R1493" s="5" t="s">
        <v>44</v>
      </c>
      <c r="S1493" s="5" t="s">
        <v>44</v>
      </c>
      <c r="T1493" s="5" t="s">
        <v>45</v>
      </c>
      <c r="U1493" s="5" t="s">
        <v>350</v>
      </c>
      <c r="V1493" s="5" t="s">
        <v>56</v>
      </c>
      <c r="W1493" s="5">
        <v>2020</v>
      </c>
      <c r="X1493" s="5" t="s">
        <v>4426</v>
      </c>
      <c r="Y1493" s="5"/>
      <c r="Z1493" s="5" t="s">
        <v>4439</v>
      </c>
      <c r="AA1493" s="5"/>
      <c r="AB1493" s="5"/>
      <c r="AC1493" s="5"/>
      <c r="AD1493" s="5"/>
      <c r="AE1493" s="5"/>
      <c r="AF1493" s="5"/>
    </row>
    <row r="1494" spans="1:32" x14ac:dyDescent="0.25">
      <c r="A1494" s="5" t="s">
        <v>1745</v>
      </c>
      <c r="B1494" s="5" t="s">
        <v>1746</v>
      </c>
      <c r="C1494" s="5" t="s">
        <v>4412</v>
      </c>
      <c r="D1494" s="5" t="s">
        <v>49</v>
      </c>
      <c r="E1494" s="5" t="s">
        <v>4440</v>
      </c>
      <c r="F1494" s="5"/>
      <c r="G1494" s="5"/>
      <c r="H1494" s="5"/>
      <c r="I1494" s="5" t="s">
        <v>4441</v>
      </c>
      <c r="J1494" s="5" t="s">
        <v>282</v>
      </c>
      <c r="K1494" s="5"/>
      <c r="L1494" s="5" t="s">
        <v>4414</v>
      </c>
      <c r="M1494" s="5" t="s">
        <v>4425</v>
      </c>
      <c r="N1494" s="5"/>
      <c r="O1494" s="5" t="s">
        <v>43</v>
      </c>
      <c r="P1494" s="5" t="s">
        <v>71</v>
      </c>
      <c r="Q1494" s="5" t="s">
        <v>44</v>
      </c>
      <c r="R1494" s="5" t="s">
        <v>71</v>
      </c>
      <c r="S1494" s="5" t="s">
        <v>71</v>
      </c>
      <c r="T1494" s="5" t="s">
        <v>45</v>
      </c>
      <c r="U1494" s="5" t="s">
        <v>116</v>
      </c>
      <c r="V1494" s="5" t="s">
        <v>109</v>
      </c>
      <c r="W1494" s="5">
        <v>2016</v>
      </c>
      <c r="X1494" s="5" t="s">
        <v>1903</v>
      </c>
      <c r="Y1494" s="5"/>
      <c r="Z1494" s="5" t="s">
        <v>4442</v>
      </c>
      <c r="AA1494" s="5"/>
      <c r="AB1494" s="5"/>
      <c r="AC1494" s="5"/>
      <c r="AD1494" s="5"/>
      <c r="AE1494" s="5"/>
      <c r="AF1494" s="5"/>
    </row>
    <row r="1495" spans="1:32" x14ac:dyDescent="0.25">
      <c r="A1495" s="5" t="s">
        <v>1745</v>
      </c>
      <c r="B1495" s="5" t="s">
        <v>1746</v>
      </c>
      <c r="C1495" s="5" t="s">
        <v>4412</v>
      </c>
      <c r="D1495" s="5" t="s">
        <v>395</v>
      </c>
      <c r="E1495" s="5" t="s">
        <v>4443</v>
      </c>
      <c r="F1495" s="5"/>
      <c r="G1495" s="5"/>
      <c r="H1495" s="5"/>
      <c r="I1495" s="5" t="s">
        <v>4441</v>
      </c>
      <c r="J1495" s="5" t="s">
        <v>282</v>
      </c>
      <c r="K1495" s="5"/>
      <c r="L1495" s="5" t="s">
        <v>4414</v>
      </c>
      <c r="M1495" s="5" t="s">
        <v>4415</v>
      </c>
      <c r="N1495" s="5">
        <v>715</v>
      </c>
      <c r="O1495" s="5" t="s">
        <v>43</v>
      </c>
      <c r="P1495" s="5" t="s">
        <v>44</v>
      </c>
      <c r="Q1495" s="5" t="s">
        <v>44</v>
      </c>
      <c r="R1495" s="5" t="s">
        <v>44</v>
      </c>
      <c r="S1495" s="5" t="s">
        <v>44</v>
      </c>
      <c r="T1495" s="5" t="s">
        <v>45</v>
      </c>
      <c r="U1495" s="5" t="s">
        <v>350</v>
      </c>
      <c r="V1495" s="5" t="s">
        <v>2106</v>
      </c>
      <c r="W1495" s="5">
        <v>1983</v>
      </c>
      <c r="X1495" s="5" t="s">
        <v>4444</v>
      </c>
      <c r="Y1495" s="5"/>
      <c r="Z1495" s="5" t="s">
        <v>4445</v>
      </c>
      <c r="AA1495" s="5"/>
      <c r="AB1495" s="5"/>
      <c r="AC1495" s="5"/>
      <c r="AD1495" s="5"/>
      <c r="AE1495" s="5"/>
      <c r="AF1495" s="5"/>
    </row>
    <row r="1496" spans="1:32" x14ac:dyDescent="0.25">
      <c r="A1496" s="5" t="s">
        <v>1745</v>
      </c>
      <c r="B1496" s="5" t="s">
        <v>1746</v>
      </c>
      <c r="C1496" s="5" t="s">
        <v>4412</v>
      </c>
      <c r="D1496" s="5" t="s">
        <v>172</v>
      </c>
      <c r="E1496" s="5" t="s">
        <v>4446</v>
      </c>
      <c r="F1496" s="5"/>
      <c r="G1496" s="5"/>
      <c r="H1496" s="5"/>
      <c r="I1496" s="5" t="s">
        <v>2287</v>
      </c>
      <c r="J1496" s="5" t="s">
        <v>323</v>
      </c>
      <c r="K1496" s="5"/>
      <c r="L1496" s="5" t="s">
        <v>4414</v>
      </c>
      <c r="M1496" s="5" t="s">
        <v>4415</v>
      </c>
      <c r="N1496" s="5"/>
      <c r="O1496" s="5" t="s">
        <v>43</v>
      </c>
      <c r="P1496" s="5" t="s">
        <v>44</v>
      </c>
      <c r="Q1496" s="5" t="s">
        <v>44</v>
      </c>
      <c r="R1496" s="5" t="s">
        <v>44</v>
      </c>
      <c r="S1496" s="5" t="s">
        <v>44</v>
      </c>
      <c r="T1496" s="5" t="s">
        <v>45</v>
      </c>
      <c r="U1496" s="5" t="s">
        <v>350</v>
      </c>
      <c r="V1496" s="5" t="s">
        <v>56</v>
      </c>
      <c r="W1496" s="5">
        <v>2006</v>
      </c>
      <c r="X1496" s="5" t="s">
        <v>4416</v>
      </c>
      <c r="Y1496" s="5"/>
      <c r="Z1496" s="5" t="s">
        <v>4447</v>
      </c>
      <c r="AA1496" s="5"/>
      <c r="AB1496" s="5"/>
      <c r="AC1496" s="5"/>
      <c r="AD1496" s="5"/>
      <c r="AE1496" s="5"/>
      <c r="AF1496" s="5"/>
    </row>
    <row r="1497" spans="1:32" x14ac:dyDescent="0.25">
      <c r="A1497" s="5" t="s">
        <v>1745</v>
      </c>
      <c r="B1497" s="5" t="s">
        <v>1746</v>
      </c>
      <c r="C1497" s="5" t="s">
        <v>4412</v>
      </c>
      <c r="D1497" s="5" t="s">
        <v>60</v>
      </c>
      <c r="E1497" s="5" t="s">
        <v>4446</v>
      </c>
      <c r="F1497" s="5"/>
      <c r="G1497" s="5"/>
      <c r="H1497" s="5"/>
      <c r="I1497" s="5" t="s">
        <v>2287</v>
      </c>
      <c r="J1497" s="5" t="s">
        <v>323</v>
      </c>
      <c r="K1497" s="5"/>
      <c r="L1497" s="5" t="s">
        <v>4414</v>
      </c>
      <c r="M1497" s="5" t="s">
        <v>4415</v>
      </c>
      <c r="N1497" s="5"/>
      <c r="O1497" s="5" t="s">
        <v>43</v>
      </c>
      <c r="P1497" s="5" t="s">
        <v>44</v>
      </c>
      <c r="Q1497" s="5" t="s">
        <v>44</v>
      </c>
      <c r="R1497" s="5" t="s">
        <v>44</v>
      </c>
      <c r="S1497" s="5" t="s">
        <v>44</v>
      </c>
      <c r="T1497" s="5" t="s">
        <v>45</v>
      </c>
      <c r="U1497" s="5" t="s">
        <v>67</v>
      </c>
      <c r="V1497" s="5" t="s">
        <v>72</v>
      </c>
      <c r="W1497" s="5">
        <v>2006</v>
      </c>
      <c r="X1497" s="5" t="s">
        <v>4416</v>
      </c>
      <c r="Y1497" s="5"/>
      <c r="Z1497" s="5" t="s">
        <v>4448</v>
      </c>
      <c r="AA1497" s="5"/>
      <c r="AB1497" s="5"/>
      <c r="AC1497" s="5"/>
      <c r="AD1497" s="5"/>
      <c r="AE1497" s="5"/>
      <c r="AF1497" s="5"/>
    </row>
    <row r="1498" spans="1:32" x14ac:dyDescent="0.25">
      <c r="A1498" s="5" t="s">
        <v>1745</v>
      </c>
      <c r="B1498" s="5" t="s">
        <v>1746</v>
      </c>
      <c r="C1498" s="5" t="s">
        <v>4412</v>
      </c>
      <c r="D1498" s="5" t="s">
        <v>130</v>
      </c>
      <c r="E1498" s="5" t="s">
        <v>4449</v>
      </c>
      <c r="F1498" s="5"/>
      <c r="G1498" s="5"/>
      <c r="H1498" s="5"/>
      <c r="I1498" s="5" t="s">
        <v>4441</v>
      </c>
      <c r="J1498" s="5" t="s">
        <v>282</v>
      </c>
      <c r="K1498" s="5"/>
      <c r="L1498" s="5" t="s">
        <v>4414</v>
      </c>
      <c r="M1498" s="5" t="s">
        <v>4415</v>
      </c>
      <c r="N1498" s="5"/>
      <c r="O1498" s="5" t="s">
        <v>43</v>
      </c>
      <c r="P1498" s="5" t="s">
        <v>44</v>
      </c>
      <c r="Q1498" s="5" t="s">
        <v>44</v>
      </c>
      <c r="R1498" s="5" t="s">
        <v>44</v>
      </c>
      <c r="S1498" s="5" t="s">
        <v>44</v>
      </c>
      <c r="T1498" s="5" t="s">
        <v>45</v>
      </c>
      <c r="U1498" s="5" t="s">
        <v>350</v>
      </c>
      <c r="V1498" s="5" t="s">
        <v>47</v>
      </c>
      <c r="W1498" s="5">
        <v>1988</v>
      </c>
      <c r="X1498" s="5" t="s">
        <v>71</v>
      </c>
      <c r="Y1498" s="5"/>
      <c r="Z1498" s="5" t="s">
        <v>4450</v>
      </c>
      <c r="AA1498" s="5"/>
      <c r="AB1498" s="5"/>
      <c r="AC1498" s="5"/>
      <c r="AD1498" s="5"/>
      <c r="AE1498" s="5"/>
      <c r="AF1498" s="5"/>
    </row>
    <row r="1499" spans="1:32" x14ac:dyDescent="0.25">
      <c r="A1499" s="5" t="s">
        <v>1745</v>
      </c>
      <c r="B1499" s="5" t="s">
        <v>1746</v>
      </c>
      <c r="C1499" s="5" t="s">
        <v>4412</v>
      </c>
      <c r="D1499" s="5" t="s">
        <v>194</v>
      </c>
      <c r="E1499" s="5" t="s">
        <v>4451</v>
      </c>
      <c r="F1499" s="5"/>
      <c r="G1499" s="5"/>
      <c r="H1499" s="5"/>
      <c r="I1499" s="5" t="s">
        <v>2650</v>
      </c>
      <c r="J1499" s="5" t="s">
        <v>282</v>
      </c>
      <c r="K1499" s="5"/>
      <c r="L1499" s="5" t="s">
        <v>4414</v>
      </c>
      <c r="M1499" s="5" t="s">
        <v>4415</v>
      </c>
      <c r="N1499" s="5">
        <v>250</v>
      </c>
      <c r="O1499" s="5" t="s">
        <v>196</v>
      </c>
      <c r="P1499" s="5" t="s">
        <v>44</v>
      </c>
      <c r="Q1499" s="5" t="s">
        <v>44</v>
      </c>
      <c r="R1499" s="5" t="s">
        <v>44</v>
      </c>
      <c r="S1499" s="5" t="s">
        <v>44</v>
      </c>
      <c r="T1499" s="5" t="s">
        <v>45</v>
      </c>
      <c r="U1499" s="5" t="s">
        <v>67</v>
      </c>
      <c r="V1499" s="5" t="s">
        <v>47</v>
      </c>
      <c r="W1499" s="5">
        <v>1995</v>
      </c>
      <c r="X1499" s="5" t="s">
        <v>71</v>
      </c>
      <c r="Y1499" s="5"/>
      <c r="Z1499" s="5" t="s">
        <v>4452</v>
      </c>
      <c r="AA1499" s="5"/>
      <c r="AB1499" s="5"/>
      <c r="AC1499" s="5"/>
      <c r="AD1499" s="5"/>
      <c r="AE1499" s="5"/>
      <c r="AF1499" s="5"/>
    </row>
    <row r="1500" spans="1:32" x14ac:dyDescent="0.25">
      <c r="A1500" s="5" t="s">
        <v>1745</v>
      </c>
      <c r="B1500" s="5" t="s">
        <v>1746</v>
      </c>
      <c r="C1500" s="5" t="s">
        <v>4453</v>
      </c>
      <c r="D1500" s="5" t="s">
        <v>36</v>
      </c>
      <c r="E1500" s="5" t="s">
        <v>4454</v>
      </c>
      <c r="F1500" s="5" t="s">
        <v>4453</v>
      </c>
      <c r="G1500" s="5"/>
      <c r="H1500" s="5"/>
      <c r="I1500" s="5" t="s">
        <v>4455</v>
      </c>
      <c r="J1500" s="5" t="s">
        <v>4456</v>
      </c>
      <c r="K1500" s="5"/>
      <c r="L1500" s="5" t="s">
        <v>4453</v>
      </c>
      <c r="M1500" s="5" t="s">
        <v>2956</v>
      </c>
      <c r="N1500" s="5"/>
      <c r="O1500" s="5" t="s">
        <v>55</v>
      </c>
      <c r="P1500" s="5" t="s">
        <v>44</v>
      </c>
      <c r="Q1500" s="5" t="s">
        <v>44</v>
      </c>
      <c r="R1500" s="5" t="s">
        <v>44</v>
      </c>
      <c r="S1500" s="5" t="s">
        <v>44</v>
      </c>
      <c r="T1500" s="5" t="s">
        <v>66</v>
      </c>
      <c r="U1500" s="5" t="s">
        <v>67</v>
      </c>
      <c r="V1500" s="5" t="s">
        <v>47</v>
      </c>
      <c r="W1500" s="5">
        <v>1979</v>
      </c>
      <c r="X1500" s="5" t="s">
        <v>4457</v>
      </c>
      <c r="Y1500" s="5"/>
      <c r="Z1500" s="5" t="s">
        <v>4458</v>
      </c>
      <c r="AA1500" s="5"/>
      <c r="AB1500" s="5"/>
      <c r="AC1500" s="5"/>
      <c r="AD1500" s="5"/>
      <c r="AE1500" s="5"/>
      <c r="AF1500" s="5"/>
    </row>
    <row r="1501" spans="1:32" x14ac:dyDescent="0.25">
      <c r="A1501" s="5" t="s">
        <v>1745</v>
      </c>
      <c r="B1501" s="5" t="s">
        <v>1746</v>
      </c>
      <c r="C1501" s="5" t="s">
        <v>4453</v>
      </c>
      <c r="D1501" s="5" t="s">
        <v>36</v>
      </c>
      <c r="E1501" s="5" t="s">
        <v>4459</v>
      </c>
      <c r="F1501" s="5" t="s">
        <v>4460</v>
      </c>
      <c r="G1501" s="5"/>
      <c r="H1501" s="5"/>
      <c r="I1501" s="5" t="s">
        <v>4461</v>
      </c>
      <c r="J1501" s="5" t="s">
        <v>4462</v>
      </c>
      <c r="K1501" s="5"/>
      <c r="L1501" s="5" t="s">
        <v>4453</v>
      </c>
      <c r="M1501" s="5" t="s">
        <v>2956</v>
      </c>
      <c r="N1501" s="5"/>
      <c r="O1501" s="5" t="s">
        <v>55</v>
      </c>
      <c r="P1501" s="5" t="s">
        <v>44</v>
      </c>
      <c r="Q1501" s="5" t="s">
        <v>44</v>
      </c>
      <c r="R1501" s="5" t="s">
        <v>44</v>
      </c>
      <c r="S1501" s="5" t="s">
        <v>44</v>
      </c>
      <c r="T1501" s="5" t="s">
        <v>45</v>
      </c>
      <c r="U1501" s="5" t="s">
        <v>67</v>
      </c>
      <c r="V1501" s="5" t="s">
        <v>47</v>
      </c>
      <c r="W1501" s="5">
        <v>2001</v>
      </c>
      <c r="X1501" s="5" t="s">
        <v>4463</v>
      </c>
      <c r="Y1501" s="5"/>
      <c r="Z1501" s="5" t="s">
        <v>4464</v>
      </c>
      <c r="AA1501" s="5"/>
      <c r="AB1501" s="5"/>
      <c r="AC1501" s="5"/>
      <c r="AD1501" s="5"/>
      <c r="AE1501" s="5"/>
      <c r="AF1501" s="5"/>
    </row>
    <row r="1502" spans="1:32" x14ac:dyDescent="0.25">
      <c r="A1502" s="5" t="s">
        <v>1745</v>
      </c>
      <c r="B1502" s="5" t="s">
        <v>1746</v>
      </c>
      <c r="C1502" s="5" t="s">
        <v>4453</v>
      </c>
      <c r="D1502" s="5" t="s">
        <v>187</v>
      </c>
      <c r="E1502" s="5" t="s">
        <v>4465</v>
      </c>
      <c r="F1502" s="5" t="s">
        <v>4466</v>
      </c>
      <c r="G1502" s="5"/>
      <c r="H1502" s="5"/>
      <c r="I1502" s="5"/>
      <c r="J1502" s="5"/>
      <c r="K1502" s="5"/>
      <c r="L1502" s="5" t="s">
        <v>4453</v>
      </c>
      <c r="M1502" s="5" t="s">
        <v>4467</v>
      </c>
      <c r="N1502" s="5">
        <v>0</v>
      </c>
      <c r="O1502" s="5" t="s">
        <v>43</v>
      </c>
      <c r="P1502" s="5" t="s">
        <v>44</v>
      </c>
      <c r="Q1502" s="5" t="s">
        <v>44</v>
      </c>
      <c r="R1502" s="5" t="s">
        <v>44</v>
      </c>
      <c r="S1502" s="5" t="s">
        <v>44</v>
      </c>
      <c r="T1502" s="5" t="s">
        <v>45</v>
      </c>
      <c r="U1502" s="5" t="s">
        <v>67</v>
      </c>
      <c r="V1502" s="5" t="s">
        <v>72</v>
      </c>
      <c r="W1502" s="5">
        <v>2020</v>
      </c>
      <c r="X1502" s="5" t="s">
        <v>44</v>
      </c>
      <c r="Y1502" s="5"/>
      <c r="Z1502" s="5" t="s">
        <v>4468</v>
      </c>
      <c r="AA1502" s="5"/>
      <c r="AB1502" s="5"/>
      <c r="AC1502" s="5"/>
      <c r="AD1502" s="5"/>
      <c r="AE1502" s="5"/>
      <c r="AF1502" s="5"/>
    </row>
    <row r="1503" spans="1:32" x14ac:dyDescent="0.25">
      <c r="A1503" s="5" t="s">
        <v>1745</v>
      </c>
      <c r="B1503" s="5" t="s">
        <v>1746</v>
      </c>
      <c r="C1503" s="5" t="s">
        <v>4453</v>
      </c>
      <c r="D1503" s="5" t="s">
        <v>36</v>
      </c>
      <c r="E1503" s="5" t="s">
        <v>4469</v>
      </c>
      <c r="F1503" s="5" t="s">
        <v>4453</v>
      </c>
      <c r="G1503" s="5"/>
      <c r="H1503" s="5"/>
      <c r="I1503" s="5" t="s">
        <v>4470</v>
      </c>
      <c r="J1503" s="5" t="s">
        <v>40</v>
      </c>
      <c r="K1503" s="5"/>
      <c r="L1503" s="5" t="s">
        <v>4453</v>
      </c>
      <c r="M1503" s="5" t="s">
        <v>2956</v>
      </c>
      <c r="N1503" s="5"/>
      <c r="O1503" s="5" t="s">
        <v>55</v>
      </c>
      <c r="P1503" s="5" t="s">
        <v>44</v>
      </c>
      <c r="Q1503" s="5" t="s">
        <v>44</v>
      </c>
      <c r="R1503" s="5" t="s">
        <v>44</v>
      </c>
      <c r="S1503" s="5" t="s">
        <v>44</v>
      </c>
      <c r="T1503" s="5" t="s">
        <v>66</v>
      </c>
      <c r="U1503" s="5" t="s">
        <v>67</v>
      </c>
      <c r="V1503" s="5" t="s">
        <v>47</v>
      </c>
      <c r="W1503" s="5">
        <v>1977</v>
      </c>
      <c r="X1503" s="5" t="s">
        <v>4471</v>
      </c>
      <c r="Y1503" s="5"/>
      <c r="Z1503" s="5" t="s">
        <v>4472</v>
      </c>
      <c r="AA1503" s="5"/>
      <c r="AB1503" s="5"/>
      <c r="AC1503" s="5"/>
      <c r="AD1503" s="5"/>
      <c r="AE1503" s="5"/>
      <c r="AF1503" s="5"/>
    </row>
    <row r="1504" spans="1:32" x14ac:dyDescent="0.25">
      <c r="A1504" s="5" t="s">
        <v>1745</v>
      </c>
      <c r="B1504" s="5" t="s">
        <v>1746</v>
      </c>
      <c r="C1504" s="5" t="s">
        <v>4453</v>
      </c>
      <c r="D1504" s="5" t="s">
        <v>36</v>
      </c>
      <c r="E1504" s="5" t="s">
        <v>4473</v>
      </c>
      <c r="F1504" s="5" t="s">
        <v>4460</v>
      </c>
      <c r="G1504" s="5"/>
      <c r="H1504" s="5"/>
      <c r="I1504" s="5" t="s">
        <v>4461</v>
      </c>
      <c r="J1504" s="5" t="s">
        <v>4474</v>
      </c>
      <c r="K1504" s="5"/>
      <c r="L1504" s="5" t="s">
        <v>4453</v>
      </c>
      <c r="M1504" s="5" t="s">
        <v>2956</v>
      </c>
      <c r="N1504" s="5"/>
      <c r="O1504" s="5" t="s">
        <v>55</v>
      </c>
      <c r="P1504" s="5" t="s">
        <v>44</v>
      </c>
      <c r="Q1504" s="5" t="s">
        <v>44</v>
      </c>
      <c r="R1504" s="5" t="s">
        <v>44</v>
      </c>
      <c r="S1504" s="5" t="s">
        <v>44</v>
      </c>
      <c r="T1504" s="5" t="s">
        <v>66</v>
      </c>
      <c r="U1504" s="5" t="s">
        <v>67</v>
      </c>
      <c r="V1504" s="5" t="s">
        <v>47</v>
      </c>
      <c r="W1504" s="5">
        <v>1968</v>
      </c>
      <c r="X1504" s="5" t="s">
        <v>4475</v>
      </c>
      <c r="Y1504" s="5"/>
      <c r="Z1504" s="5" t="s">
        <v>4476</v>
      </c>
      <c r="AA1504" s="5"/>
      <c r="AB1504" s="5"/>
      <c r="AC1504" s="5"/>
      <c r="AD1504" s="5"/>
      <c r="AE1504" s="5"/>
      <c r="AF1504" s="5"/>
    </row>
    <row r="1505" spans="1:32" x14ac:dyDescent="0.25">
      <c r="A1505" s="5" t="s">
        <v>1745</v>
      </c>
      <c r="B1505" s="5" t="s">
        <v>1746</v>
      </c>
      <c r="C1505" s="5" t="s">
        <v>4453</v>
      </c>
      <c r="D1505" s="5" t="s">
        <v>36</v>
      </c>
      <c r="E1505" s="5" t="s">
        <v>4477</v>
      </c>
      <c r="F1505" s="5" t="s">
        <v>4453</v>
      </c>
      <c r="G1505" s="5"/>
      <c r="H1505" s="5"/>
      <c r="I1505" s="5" t="s">
        <v>4478</v>
      </c>
      <c r="J1505" s="5" t="s">
        <v>2043</v>
      </c>
      <c r="K1505" s="5"/>
      <c r="L1505" s="5" t="s">
        <v>4453</v>
      </c>
      <c r="M1505" s="5" t="s">
        <v>2956</v>
      </c>
      <c r="N1505" s="5"/>
      <c r="O1505" s="5" t="s">
        <v>55</v>
      </c>
      <c r="P1505" s="5" t="s">
        <v>44</v>
      </c>
      <c r="Q1505" s="5" t="s">
        <v>44</v>
      </c>
      <c r="R1505" s="5" t="s">
        <v>44</v>
      </c>
      <c r="S1505" s="5" t="s">
        <v>44</v>
      </c>
      <c r="T1505" s="5" t="s">
        <v>66</v>
      </c>
      <c r="U1505" s="5" t="s">
        <v>67</v>
      </c>
      <c r="V1505" s="5" t="s">
        <v>47</v>
      </c>
      <c r="W1505" s="5">
        <v>1968</v>
      </c>
      <c r="X1505" s="5" t="s">
        <v>4479</v>
      </c>
      <c r="Y1505" s="5"/>
      <c r="Z1505" s="5" t="s">
        <v>4480</v>
      </c>
      <c r="AA1505" s="5"/>
      <c r="AB1505" s="5"/>
      <c r="AC1505" s="5"/>
      <c r="AD1505" s="5"/>
      <c r="AE1505" s="5"/>
      <c r="AF1505" s="5"/>
    </row>
    <row r="1506" spans="1:32" x14ac:dyDescent="0.25">
      <c r="A1506" s="5" t="s">
        <v>1745</v>
      </c>
      <c r="B1506" s="5" t="s">
        <v>1746</v>
      </c>
      <c r="C1506" s="5" t="s">
        <v>4453</v>
      </c>
      <c r="D1506" s="5" t="s">
        <v>49</v>
      </c>
      <c r="E1506" s="5" t="s">
        <v>4481</v>
      </c>
      <c r="F1506" s="5" t="s">
        <v>4482</v>
      </c>
      <c r="G1506" s="5"/>
      <c r="H1506" s="5"/>
      <c r="I1506" s="5" t="s">
        <v>4483</v>
      </c>
      <c r="J1506" s="5" t="s">
        <v>323</v>
      </c>
      <c r="K1506" s="5"/>
      <c r="L1506" s="5" t="s">
        <v>4453</v>
      </c>
      <c r="M1506" s="5" t="s">
        <v>4484</v>
      </c>
      <c r="N1506" s="5"/>
      <c r="O1506" s="5" t="s">
        <v>43</v>
      </c>
      <c r="P1506" s="5" t="s">
        <v>44</v>
      </c>
      <c r="Q1506" s="5" t="s">
        <v>44</v>
      </c>
      <c r="R1506" s="5" t="s">
        <v>44</v>
      </c>
      <c r="S1506" s="5" t="s">
        <v>44</v>
      </c>
      <c r="T1506" s="5" t="s">
        <v>45</v>
      </c>
      <c r="U1506" s="5" t="s">
        <v>46</v>
      </c>
      <c r="V1506" s="5" t="s">
        <v>56</v>
      </c>
      <c r="W1506" s="5">
        <v>2017</v>
      </c>
      <c r="X1506" s="5" t="s">
        <v>4485</v>
      </c>
      <c r="Y1506" s="5"/>
      <c r="Z1506" s="5" t="s">
        <v>4486</v>
      </c>
      <c r="AA1506" s="5"/>
      <c r="AB1506" s="5"/>
      <c r="AC1506" s="5"/>
      <c r="AD1506" s="5"/>
      <c r="AE1506" s="5"/>
      <c r="AF1506" s="5"/>
    </row>
    <row r="1507" spans="1:32" x14ac:dyDescent="0.25">
      <c r="A1507" s="5" t="s">
        <v>1745</v>
      </c>
      <c r="B1507" s="5" t="s">
        <v>1746</v>
      </c>
      <c r="C1507" s="5" t="s">
        <v>4453</v>
      </c>
      <c r="D1507" s="5" t="s">
        <v>36</v>
      </c>
      <c r="E1507" s="5" t="s">
        <v>4487</v>
      </c>
      <c r="F1507" s="5" t="s">
        <v>4453</v>
      </c>
      <c r="G1507" s="5"/>
      <c r="H1507" s="5"/>
      <c r="I1507" s="5" t="s">
        <v>4455</v>
      </c>
      <c r="J1507" s="5" t="s">
        <v>2464</v>
      </c>
      <c r="K1507" s="5"/>
      <c r="L1507" s="5" t="s">
        <v>4453</v>
      </c>
      <c r="M1507" s="5" t="s">
        <v>2956</v>
      </c>
      <c r="N1507" s="5"/>
      <c r="O1507" s="5" t="s">
        <v>55</v>
      </c>
      <c r="P1507" s="5" t="s">
        <v>44</v>
      </c>
      <c r="Q1507" s="5" t="s">
        <v>44</v>
      </c>
      <c r="R1507" s="5" t="s">
        <v>44</v>
      </c>
      <c r="S1507" s="5" t="s">
        <v>44</v>
      </c>
      <c r="T1507" s="5" t="s">
        <v>66</v>
      </c>
      <c r="U1507" s="5" t="s">
        <v>67</v>
      </c>
      <c r="V1507" s="5" t="s">
        <v>47</v>
      </c>
      <c r="W1507" s="5">
        <v>1970</v>
      </c>
      <c r="X1507" s="5" t="s">
        <v>4488</v>
      </c>
      <c r="Y1507" s="5"/>
      <c r="Z1507" s="5" t="s">
        <v>4489</v>
      </c>
      <c r="AA1507" s="5"/>
      <c r="AB1507" s="5"/>
      <c r="AC1507" s="5"/>
      <c r="AD1507" s="5"/>
      <c r="AE1507" s="5"/>
      <c r="AF1507" s="5"/>
    </row>
    <row r="1508" spans="1:32" x14ac:dyDescent="0.25">
      <c r="A1508" s="5" t="s">
        <v>1745</v>
      </c>
      <c r="B1508" s="5" t="s">
        <v>1746</v>
      </c>
      <c r="C1508" s="5" t="s">
        <v>4453</v>
      </c>
      <c r="D1508" s="5" t="s">
        <v>395</v>
      </c>
      <c r="E1508" s="5" t="s">
        <v>4490</v>
      </c>
      <c r="F1508" s="5" t="s">
        <v>4491</v>
      </c>
      <c r="G1508" s="5"/>
      <c r="H1508" s="5"/>
      <c r="I1508" s="5" t="s">
        <v>4492</v>
      </c>
      <c r="J1508" s="5" t="s">
        <v>323</v>
      </c>
      <c r="K1508" s="5"/>
      <c r="L1508" s="5" t="s">
        <v>4453</v>
      </c>
      <c r="M1508" s="5" t="s">
        <v>2956</v>
      </c>
      <c r="N1508" s="5">
        <v>500</v>
      </c>
      <c r="O1508" s="5" t="s">
        <v>43</v>
      </c>
      <c r="P1508" s="5" t="s">
        <v>44</v>
      </c>
      <c r="Q1508" s="5" t="s">
        <v>44</v>
      </c>
      <c r="R1508" s="5" t="s">
        <v>44</v>
      </c>
      <c r="S1508" s="5" t="s">
        <v>44</v>
      </c>
      <c r="T1508" s="5" t="s">
        <v>66</v>
      </c>
      <c r="U1508" s="5" t="s">
        <v>46</v>
      </c>
      <c r="V1508" s="5" t="s">
        <v>56</v>
      </c>
      <c r="W1508" s="5">
        <v>1988</v>
      </c>
      <c r="X1508" s="5" t="s">
        <v>4493</v>
      </c>
      <c r="Y1508" s="5"/>
      <c r="Z1508" s="5" t="s">
        <v>4494</v>
      </c>
      <c r="AA1508" s="5"/>
      <c r="AB1508" s="5"/>
      <c r="AC1508" s="5"/>
      <c r="AD1508" s="5"/>
      <c r="AE1508" s="5"/>
      <c r="AF1508" s="5"/>
    </row>
    <row r="1509" spans="1:32" x14ac:dyDescent="0.25">
      <c r="A1509" s="5" t="s">
        <v>1745</v>
      </c>
      <c r="B1509" s="5" t="s">
        <v>1746</v>
      </c>
      <c r="C1509" s="5" t="s">
        <v>4453</v>
      </c>
      <c r="D1509" s="5" t="s">
        <v>49</v>
      </c>
      <c r="E1509" s="5" t="s">
        <v>4495</v>
      </c>
      <c r="F1509" s="5" t="s">
        <v>4453</v>
      </c>
      <c r="G1509" s="5"/>
      <c r="H1509" s="5"/>
      <c r="I1509" s="5" t="s">
        <v>3827</v>
      </c>
      <c r="J1509" s="5" t="s">
        <v>2356</v>
      </c>
      <c r="K1509" s="5"/>
      <c r="L1509" s="5" t="s">
        <v>4453</v>
      </c>
      <c r="M1509" s="5" t="s">
        <v>2956</v>
      </c>
      <c r="N1509" s="5">
        <v>300</v>
      </c>
      <c r="O1509" s="5" t="s">
        <v>43</v>
      </c>
      <c r="P1509" s="5" t="s">
        <v>44</v>
      </c>
      <c r="Q1509" s="5" t="s">
        <v>44</v>
      </c>
      <c r="R1509" s="5" t="s">
        <v>44</v>
      </c>
      <c r="S1509" s="5" t="s">
        <v>44</v>
      </c>
      <c r="T1509" s="5" t="s">
        <v>66</v>
      </c>
      <c r="U1509" s="5" t="s">
        <v>46</v>
      </c>
      <c r="V1509" s="5" t="s">
        <v>47</v>
      </c>
      <c r="W1509" s="5">
        <v>1976</v>
      </c>
      <c r="X1509" s="5" t="s">
        <v>4496</v>
      </c>
      <c r="Y1509" s="5"/>
      <c r="Z1509" s="5" t="s">
        <v>4497</v>
      </c>
      <c r="AA1509" s="5"/>
      <c r="AB1509" s="5"/>
      <c r="AC1509" s="5"/>
      <c r="AD1509" s="5"/>
      <c r="AE1509" s="5"/>
      <c r="AF1509" s="5"/>
    </row>
    <row r="1510" spans="1:32" x14ac:dyDescent="0.25">
      <c r="A1510" s="5" t="s">
        <v>1745</v>
      </c>
      <c r="B1510" s="5" t="s">
        <v>1746</v>
      </c>
      <c r="C1510" s="5" t="s">
        <v>4453</v>
      </c>
      <c r="D1510" s="5" t="s">
        <v>111</v>
      </c>
      <c r="E1510" s="5" t="s">
        <v>4498</v>
      </c>
      <c r="F1510" s="5" t="s">
        <v>4460</v>
      </c>
      <c r="G1510" s="5"/>
      <c r="H1510" s="5"/>
      <c r="I1510" s="5" t="s">
        <v>4499</v>
      </c>
      <c r="J1510" s="5" t="s">
        <v>328</v>
      </c>
      <c r="K1510" s="5"/>
      <c r="L1510" s="5" t="s">
        <v>4453</v>
      </c>
      <c r="M1510" s="5" t="s">
        <v>2956</v>
      </c>
      <c r="N1510" s="5">
        <v>400</v>
      </c>
      <c r="O1510" s="5" t="s">
        <v>43</v>
      </c>
      <c r="P1510" s="5" t="s">
        <v>44</v>
      </c>
      <c r="Q1510" s="5" t="s">
        <v>44</v>
      </c>
      <c r="R1510" s="5" t="s">
        <v>44</v>
      </c>
      <c r="S1510" s="5" t="s">
        <v>44</v>
      </c>
      <c r="T1510" s="5" t="s">
        <v>45</v>
      </c>
      <c r="U1510" s="5" t="s">
        <v>46</v>
      </c>
      <c r="V1510" s="5" t="s">
        <v>56</v>
      </c>
      <c r="W1510" s="5">
        <v>1965</v>
      </c>
      <c r="X1510" s="5"/>
      <c r="Y1510" s="5"/>
      <c r="Z1510" s="5" t="s">
        <v>4500</v>
      </c>
      <c r="AA1510" s="5"/>
      <c r="AB1510" s="5"/>
      <c r="AC1510" s="5"/>
      <c r="AD1510" s="5"/>
      <c r="AE1510" s="5"/>
      <c r="AF1510" s="5"/>
    </row>
    <row r="1511" spans="1:32" x14ac:dyDescent="0.25">
      <c r="A1511" s="5" t="s">
        <v>1745</v>
      </c>
      <c r="B1511" s="5" t="s">
        <v>1746</v>
      </c>
      <c r="C1511" s="5" t="s">
        <v>4453</v>
      </c>
      <c r="D1511" s="5" t="s">
        <v>194</v>
      </c>
      <c r="E1511" s="5" t="s">
        <v>4501</v>
      </c>
      <c r="F1511" s="5" t="s">
        <v>4491</v>
      </c>
      <c r="G1511" s="5"/>
      <c r="H1511" s="5"/>
      <c r="I1511" s="5" t="s">
        <v>4492</v>
      </c>
      <c r="J1511" s="5" t="s">
        <v>323</v>
      </c>
      <c r="K1511" s="5"/>
      <c r="L1511" s="5" t="s">
        <v>4453</v>
      </c>
      <c r="M1511" s="5" t="s">
        <v>2956</v>
      </c>
      <c r="N1511" s="5"/>
      <c r="O1511" s="5" t="s">
        <v>196</v>
      </c>
      <c r="P1511" s="5" t="s">
        <v>44</v>
      </c>
      <c r="Q1511" s="5" t="s">
        <v>44</v>
      </c>
      <c r="R1511" s="5" t="s">
        <v>44</v>
      </c>
      <c r="S1511" s="5" t="s">
        <v>44</v>
      </c>
      <c r="T1511" s="5" t="s">
        <v>45</v>
      </c>
      <c r="U1511" s="5" t="s">
        <v>46</v>
      </c>
      <c r="V1511" s="5" t="s">
        <v>56</v>
      </c>
      <c r="W1511" s="5">
        <v>1993</v>
      </c>
      <c r="X1511" s="5" t="s">
        <v>4502</v>
      </c>
      <c r="Y1511" s="5"/>
      <c r="Z1511" s="5" t="s">
        <v>4503</v>
      </c>
      <c r="AA1511" s="5"/>
      <c r="AB1511" s="5"/>
      <c r="AC1511" s="5"/>
      <c r="AD1511" s="5"/>
      <c r="AE1511" s="5"/>
      <c r="AF1511" s="5"/>
    </row>
    <row r="1512" spans="1:32" x14ac:dyDescent="0.25">
      <c r="A1512" s="5" t="s">
        <v>1745</v>
      </c>
      <c r="B1512" s="5" t="s">
        <v>1746</v>
      </c>
      <c r="C1512" s="5" t="s">
        <v>4453</v>
      </c>
      <c r="D1512" s="5" t="s">
        <v>138</v>
      </c>
      <c r="E1512" s="5" t="s">
        <v>224</v>
      </c>
      <c r="F1512" s="5"/>
      <c r="G1512" s="5"/>
      <c r="H1512" s="5"/>
      <c r="I1512" s="5"/>
      <c r="J1512" s="5"/>
      <c r="K1512" s="5"/>
      <c r="L1512" s="5" t="s">
        <v>4453</v>
      </c>
      <c r="M1512" s="5" t="s">
        <v>4484</v>
      </c>
      <c r="N1512" s="5"/>
      <c r="O1512" s="5" t="s">
        <v>43</v>
      </c>
      <c r="P1512" s="5" t="s">
        <v>44</v>
      </c>
      <c r="Q1512" s="5" t="s">
        <v>44</v>
      </c>
      <c r="R1512" s="5" t="s">
        <v>71</v>
      </c>
      <c r="S1512" s="5" t="s">
        <v>44</v>
      </c>
      <c r="T1512" s="5" t="s">
        <v>45</v>
      </c>
      <c r="U1512" s="5"/>
      <c r="V1512" s="5" t="s">
        <v>72</v>
      </c>
      <c r="W1512" s="5">
        <v>2017</v>
      </c>
      <c r="X1512" s="5"/>
      <c r="Y1512" s="5"/>
      <c r="Z1512" s="5" t="s">
        <v>4504</v>
      </c>
      <c r="AA1512" s="5"/>
      <c r="AB1512" s="5"/>
      <c r="AC1512" s="5"/>
      <c r="AD1512" s="5"/>
      <c r="AE1512" s="5"/>
      <c r="AF1512" s="5"/>
    </row>
    <row r="1513" spans="1:32" x14ac:dyDescent="0.25">
      <c r="A1513" s="5" t="s">
        <v>1745</v>
      </c>
      <c r="B1513" s="5" t="s">
        <v>1746</v>
      </c>
      <c r="C1513" s="5" t="s">
        <v>4505</v>
      </c>
      <c r="D1513" s="5" t="s">
        <v>49</v>
      </c>
      <c r="E1513" s="5" t="s">
        <v>4506</v>
      </c>
      <c r="F1513" s="5" t="s">
        <v>4507</v>
      </c>
      <c r="G1513" s="5"/>
      <c r="H1513" s="5"/>
      <c r="I1513" s="5" t="s">
        <v>4233</v>
      </c>
      <c r="J1513" s="5"/>
      <c r="K1513" s="5"/>
      <c r="L1513" s="5" t="s">
        <v>4505</v>
      </c>
      <c r="M1513" s="5" t="s">
        <v>4508</v>
      </c>
      <c r="N1513" s="5">
        <v>200</v>
      </c>
      <c r="O1513" s="5" t="s">
        <v>43</v>
      </c>
      <c r="P1513" s="5" t="s">
        <v>71</v>
      </c>
      <c r="Q1513" s="5" t="s">
        <v>44</v>
      </c>
      <c r="R1513" s="5" t="s">
        <v>71</v>
      </c>
      <c r="S1513" s="5" t="s">
        <v>71</v>
      </c>
      <c r="T1513" s="5" t="s">
        <v>66</v>
      </c>
      <c r="U1513" s="5" t="s">
        <v>46</v>
      </c>
      <c r="V1513" s="5" t="s">
        <v>56</v>
      </c>
      <c r="W1513" s="5">
        <v>1995</v>
      </c>
      <c r="X1513" s="5" t="s">
        <v>4509</v>
      </c>
      <c r="Y1513" s="5"/>
      <c r="Z1513" s="5" t="s">
        <v>4510</v>
      </c>
      <c r="AA1513" s="5"/>
      <c r="AB1513" s="5"/>
      <c r="AC1513" s="5"/>
      <c r="AD1513" s="5"/>
      <c r="AE1513" s="5"/>
      <c r="AF1513" s="5"/>
    </row>
    <row r="1514" spans="1:32" x14ac:dyDescent="0.25">
      <c r="A1514" s="5" t="s">
        <v>1745</v>
      </c>
      <c r="B1514" s="5" t="s">
        <v>1746</v>
      </c>
      <c r="C1514" s="5" t="s">
        <v>4505</v>
      </c>
      <c r="D1514" s="5" t="s">
        <v>49</v>
      </c>
      <c r="E1514" s="5" t="s">
        <v>4511</v>
      </c>
      <c r="F1514" s="5" t="s">
        <v>4512</v>
      </c>
      <c r="G1514" s="5"/>
      <c r="H1514" s="5"/>
      <c r="I1514" s="5" t="s">
        <v>4513</v>
      </c>
      <c r="J1514" s="5" t="s">
        <v>41</v>
      </c>
      <c r="K1514" s="5"/>
      <c r="L1514" s="5" t="s">
        <v>4505</v>
      </c>
      <c r="M1514" s="5" t="s">
        <v>4514</v>
      </c>
      <c r="N1514" s="5">
        <v>300</v>
      </c>
      <c r="O1514" s="5" t="s">
        <v>43</v>
      </c>
      <c r="P1514" s="5" t="s">
        <v>71</v>
      </c>
      <c r="Q1514" s="5" t="s">
        <v>44</v>
      </c>
      <c r="R1514" s="5" t="s">
        <v>71</v>
      </c>
      <c r="S1514" s="5" t="s">
        <v>71</v>
      </c>
      <c r="T1514" s="5" t="s">
        <v>45</v>
      </c>
      <c r="U1514" s="5" t="s">
        <v>46</v>
      </c>
      <c r="V1514" s="5" t="s">
        <v>56</v>
      </c>
      <c r="W1514" s="5">
        <v>1996</v>
      </c>
      <c r="X1514" s="5" t="s">
        <v>4515</v>
      </c>
      <c r="Y1514" s="5"/>
      <c r="Z1514" s="5" t="s">
        <v>4516</v>
      </c>
      <c r="AA1514" s="5"/>
      <c r="AB1514" s="5"/>
      <c r="AC1514" s="5"/>
      <c r="AD1514" s="5"/>
      <c r="AE1514" s="5"/>
      <c r="AF1514" s="5"/>
    </row>
    <row r="1515" spans="1:32" x14ac:dyDescent="0.25">
      <c r="A1515" s="5" t="s">
        <v>1745</v>
      </c>
      <c r="B1515" s="5" t="s">
        <v>1746</v>
      </c>
      <c r="C1515" s="5" t="s">
        <v>4505</v>
      </c>
      <c r="D1515" s="5" t="s">
        <v>49</v>
      </c>
      <c r="E1515" s="5" t="s">
        <v>4517</v>
      </c>
      <c r="F1515" s="5" t="s">
        <v>4518</v>
      </c>
      <c r="G1515" s="5"/>
      <c r="H1515" s="5"/>
      <c r="I1515" s="5" t="s">
        <v>4519</v>
      </c>
      <c r="J1515" s="5" t="s">
        <v>339</v>
      </c>
      <c r="K1515" s="5"/>
      <c r="L1515" s="5" t="s">
        <v>4505</v>
      </c>
      <c r="M1515" s="5" t="s">
        <v>4520</v>
      </c>
      <c r="N1515" s="5">
        <v>0</v>
      </c>
      <c r="O1515" s="5" t="s">
        <v>43</v>
      </c>
      <c r="P1515" s="5" t="s">
        <v>71</v>
      </c>
      <c r="Q1515" s="5" t="s">
        <v>44</v>
      </c>
      <c r="R1515" s="5" t="s">
        <v>71</v>
      </c>
      <c r="S1515" s="5" t="s">
        <v>44</v>
      </c>
      <c r="T1515" s="5" t="s">
        <v>66</v>
      </c>
      <c r="U1515" s="5" t="s">
        <v>67</v>
      </c>
      <c r="V1515" s="5" t="s">
        <v>47</v>
      </c>
      <c r="W1515" s="5">
        <v>2004</v>
      </c>
      <c r="X1515" s="5" t="s">
        <v>4521</v>
      </c>
      <c r="Y1515" s="5"/>
      <c r="Z1515" s="5" t="s">
        <v>4522</v>
      </c>
      <c r="AA1515" s="5"/>
      <c r="AB1515" s="5"/>
      <c r="AC1515" s="5"/>
      <c r="AD1515" s="5"/>
      <c r="AE1515" s="5"/>
      <c r="AF1515" s="5"/>
    </row>
    <row r="1516" spans="1:32" x14ac:dyDescent="0.25">
      <c r="A1516" s="5" t="s">
        <v>1745</v>
      </c>
      <c r="B1516" s="5" t="s">
        <v>1746</v>
      </c>
      <c r="C1516" s="5" t="s">
        <v>4505</v>
      </c>
      <c r="D1516" s="5" t="s">
        <v>49</v>
      </c>
      <c r="E1516" s="5" t="s">
        <v>4523</v>
      </c>
      <c r="F1516" s="5" t="s">
        <v>4507</v>
      </c>
      <c r="G1516" s="5"/>
      <c r="H1516" s="5"/>
      <c r="I1516" s="5" t="s">
        <v>4524</v>
      </c>
      <c r="J1516" s="5" t="s">
        <v>2981</v>
      </c>
      <c r="K1516" s="5"/>
      <c r="L1516" s="5" t="s">
        <v>4505</v>
      </c>
      <c r="M1516" s="5" t="s">
        <v>4508</v>
      </c>
      <c r="N1516" s="5">
        <v>300</v>
      </c>
      <c r="O1516" s="5" t="s">
        <v>43</v>
      </c>
      <c r="P1516" s="5" t="s">
        <v>71</v>
      </c>
      <c r="Q1516" s="5" t="s">
        <v>44</v>
      </c>
      <c r="R1516" s="5" t="s">
        <v>71</v>
      </c>
      <c r="S1516" s="5" t="s">
        <v>44</v>
      </c>
      <c r="T1516" s="5" t="s">
        <v>66</v>
      </c>
      <c r="U1516" s="5" t="s">
        <v>46</v>
      </c>
      <c r="V1516" s="5" t="s">
        <v>56</v>
      </c>
      <c r="W1516" s="5">
        <v>1980</v>
      </c>
      <c r="X1516" s="5"/>
      <c r="Y1516" s="5"/>
      <c r="Z1516" s="5" t="s">
        <v>4525</v>
      </c>
      <c r="AA1516" s="5"/>
      <c r="AB1516" s="5"/>
      <c r="AC1516" s="5"/>
      <c r="AD1516" s="5"/>
      <c r="AE1516" s="5"/>
      <c r="AF1516" s="5"/>
    </row>
    <row r="1517" spans="1:32" x14ac:dyDescent="0.25">
      <c r="A1517" s="5" t="s">
        <v>1745</v>
      </c>
      <c r="B1517" s="5" t="s">
        <v>1746</v>
      </c>
      <c r="C1517" s="5" t="s">
        <v>4505</v>
      </c>
      <c r="D1517" s="5" t="s">
        <v>111</v>
      </c>
      <c r="E1517" s="5" t="s">
        <v>4526</v>
      </c>
      <c r="F1517" s="5" t="s">
        <v>4505</v>
      </c>
      <c r="G1517" s="5"/>
      <c r="H1517" s="5"/>
      <c r="I1517" s="5" t="s">
        <v>4527</v>
      </c>
      <c r="J1517" s="5"/>
      <c r="K1517" s="5"/>
      <c r="L1517" s="5" t="s">
        <v>4505</v>
      </c>
      <c r="M1517" s="5" t="s">
        <v>4508</v>
      </c>
      <c r="N1517" s="5">
        <v>32</v>
      </c>
      <c r="O1517" s="5" t="s">
        <v>43</v>
      </c>
      <c r="P1517" s="5" t="s">
        <v>44</v>
      </c>
      <c r="Q1517" s="5" t="s">
        <v>44</v>
      </c>
      <c r="R1517" s="5" t="s">
        <v>71</v>
      </c>
      <c r="S1517" s="5" t="s">
        <v>44</v>
      </c>
      <c r="T1517" s="5" t="s">
        <v>45</v>
      </c>
      <c r="U1517" s="5" t="s">
        <v>88</v>
      </c>
      <c r="V1517" s="5" t="s">
        <v>56</v>
      </c>
      <c r="W1517" s="5">
        <v>1952</v>
      </c>
      <c r="X1517" s="5"/>
      <c r="Y1517" s="5"/>
      <c r="Z1517" s="5" t="s">
        <v>4528</v>
      </c>
      <c r="AA1517" s="5"/>
      <c r="AB1517" s="5"/>
      <c r="AC1517" s="5"/>
      <c r="AD1517" s="5"/>
      <c r="AE1517" s="5"/>
      <c r="AF1517" s="5"/>
    </row>
    <row r="1518" spans="1:32" x14ac:dyDescent="0.25">
      <c r="A1518" s="5" t="s">
        <v>1745</v>
      </c>
      <c r="B1518" s="5" t="s">
        <v>1746</v>
      </c>
      <c r="C1518" s="5" t="s">
        <v>4505</v>
      </c>
      <c r="D1518" s="5" t="s">
        <v>36</v>
      </c>
      <c r="E1518" s="5" t="s">
        <v>4529</v>
      </c>
      <c r="F1518" s="5" t="s">
        <v>4530</v>
      </c>
      <c r="G1518" s="5"/>
      <c r="H1518" s="5"/>
      <c r="I1518" s="5" t="s">
        <v>4531</v>
      </c>
      <c r="J1518" s="5"/>
      <c r="K1518" s="5"/>
      <c r="L1518" s="5" t="s">
        <v>4505</v>
      </c>
      <c r="M1518" s="5" t="s">
        <v>4532</v>
      </c>
      <c r="N1518" s="5">
        <v>0</v>
      </c>
      <c r="O1518" s="5" t="s">
        <v>43</v>
      </c>
      <c r="P1518" s="5" t="s">
        <v>71</v>
      </c>
      <c r="Q1518" s="5" t="s">
        <v>44</v>
      </c>
      <c r="R1518" s="5" t="s">
        <v>71</v>
      </c>
      <c r="S1518" s="5" t="s">
        <v>71</v>
      </c>
      <c r="T1518" s="5" t="s">
        <v>45</v>
      </c>
      <c r="U1518" s="5" t="s">
        <v>67</v>
      </c>
      <c r="V1518" s="5" t="s">
        <v>47</v>
      </c>
      <c r="W1518" s="5">
        <v>1958</v>
      </c>
      <c r="X1518" s="5" t="s">
        <v>4533</v>
      </c>
      <c r="Y1518" s="5"/>
      <c r="Z1518" s="5" t="s">
        <v>4534</v>
      </c>
      <c r="AA1518" s="5"/>
      <c r="AB1518" s="5"/>
      <c r="AC1518" s="5"/>
      <c r="AD1518" s="5"/>
      <c r="AE1518" s="5"/>
      <c r="AF1518" s="5"/>
    </row>
    <row r="1519" spans="1:32" x14ac:dyDescent="0.25">
      <c r="A1519" s="5" t="s">
        <v>1745</v>
      </c>
      <c r="B1519" s="5" t="s">
        <v>1746</v>
      </c>
      <c r="C1519" s="5" t="s">
        <v>4505</v>
      </c>
      <c r="D1519" s="5" t="s">
        <v>36</v>
      </c>
      <c r="E1519" s="5" t="s">
        <v>4535</v>
      </c>
      <c r="F1519" s="5" t="s">
        <v>4505</v>
      </c>
      <c r="G1519" s="5"/>
      <c r="H1519" s="5"/>
      <c r="I1519" s="5" t="s">
        <v>4536</v>
      </c>
      <c r="J1519" s="5" t="s">
        <v>389</v>
      </c>
      <c r="K1519" s="5"/>
      <c r="L1519" s="5" t="s">
        <v>4505</v>
      </c>
      <c r="M1519" s="5" t="s">
        <v>4508</v>
      </c>
      <c r="N1519" s="5">
        <v>0</v>
      </c>
      <c r="O1519" s="5" t="s">
        <v>43</v>
      </c>
      <c r="P1519" s="5" t="s">
        <v>71</v>
      </c>
      <c r="Q1519" s="5" t="s">
        <v>44</v>
      </c>
      <c r="R1519" s="5" t="s">
        <v>71</v>
      </c>
      <c r="S1519" s="5" t="s">
        <v>44</v>
      </c>
      <c r="T1519" s="5" t="s">
        <v>45</v>
      </c>
      <c r="U1519" s="5" t="s">
        <v>67</v>
      </c>
      <c r="V1519" s="5" t="s">
        <v>47</v>
      </c>
      <c r="W1519" s="5">
        <v>1950</v>
      </c>
      <c r="X1519" s="5" t="s">
        <v>4537</v>
      </c>
      <c r="Y1519" s="5"/>
      <c r="Z1519" s="5" t="s">
        <v>4538</v>
      </c>
      <c r="AA1519" s="5"/>
      <c r="AB1519" s="5"/>
      <c r="AC1519" s="5"/>
      <c r="AD1519" s="5"/>
      <c r="AE1519" s="5"/>
      <c r="AF1519" s="5"/>
    </row>
    <row r="1520" spans="1:32" x14ac:dyDescent="0.25">
      <c r="A1520" s="5" t="s">
        <v>1745</v>
      </c>
      <c r="B1520" s="5" t="s">
        <v>1746</v>
      </c>
      <c r="C1520" s="5" t="s">
        <v>4505</v>
      </c>
      <c r="D1520" s="5" t="s">
        <v>187</v>
      </c>
      <c r="E1520" s="5" t="s">
        <v>4539</v>
      </c>
      <c r="F1520" s="5" t="s">
        <v>4505</v>
      </c>
      <c r="G1520" s="5"/>
      <c r="H1520" s="5"/>
      <c r="I1520" s="5" t="s">
        <v>4540</v>
      </c>
      <c r="J1520" s="5" t="s">
        <v>4424</v>
      </c>
      <c r="K1520" s="5"/>
      <c r="L1520" s="5" t="s">
        <v>4505</v>
      </c>
      <c r="M1520" s="5" t="s">
        <v>4508</v>
      </c>
      <c r="N1520" s="5">
        <v>50</v>
      </c>
      <c r="O1520" s="5" t="s">
        <v>43</v>
      </c>
      <c r="P1520" s="5" t="s">
        <v>44</v>
      </c>
      <c r="Q1520" s="5" t="s">
        <v>44</v>
      </c>
      <c r="R1520" s="5" t="s">
        <v>44</v>
      </c>
      <c r="S1520" s="5" t="s">
        <v>44</v>
      </c>
      <c r="T1520" s="5" t="s">
        <v>45</v>
      </c>
      <c r="U1520" s="5" t="s">
        <v>94</v>
      </c>
      <c r="V1520" s="5" t="s">
        <v>47</v>
      </c>
      <c r="W1520" s="5">
        <v>1960</v>
      </c>
      <c r="X1520" s="5" t="s">
        <v>4541</v>
      </c>
      <c r="Y1520" s="5"/>
      <c r="Z1520" s="5" t="s">
        <v>4542</v>
      </c>
      <c r="AA1520" s="5"/>
      <c r="AB1520" s="5"/>
      <c r="AC1520" s="5"/>
      <c r="AD1520" s="5"/>
      <c r="AE1520" s="5"/>
      <c r="AF1520" s="5"/>
    </row>
    <row r="1521" spans="1:32" x14ac:dyDescent="0.25">
      <c r="A1521" s="5" t="s">
        <v>1745</v>
      </c>
      <c r="B1521" s="5" t="s">
        <v>1746</v>
      </c>
      <c r="C1521" s="5" t="s">
        <v>4505</v>
      </c>
      <c r="D1521" s="5" t="s">
        <v>49</v>
      </c>
      <c r="E1521" s="5" t="s">
        <v>4543</v>
      </c>
      <c r="F1521" s="5" t="s">
        <v>4544</v>
      </c>
      <c r="G1521" s="5"/>
      <c r="H1521" s="5"/>
      <c r="I1521" s="5" t="s">
        <v>4545</v>
      </c>
      <c r="J1521" s="5"/>
      <c r="K1521" s="5"/>
      <c r="L1521" s="5" t="s">
        <v>4505</v>
      </c>
      <c r="M1521" s="5" t="s">
        <v>4520</v>
      </c>
      <c r="N1521" s="5">
        <v>50</v>
      </c>
      <c r="O1521" s="5" t="s">
        <v>43</v>
      </c>
      <c r="P1521" s="5" t="s">
        <v>71</v>
      </c>
      <c r="Q1521" s="5" t="s">
        <v>44</v>
      </c>
      <c r="R1521" s="5" t="s">
        <v>71</v>
      </c>
      <c r="S1521" s="5" t="s">
        <v>71</v>
      </c>
      <c r="T1521" s="5" t="s">
        <v>45</v>
      </c>
      <c r="U1521" s="5" t="s">
        <v>46</v>
      </c>
      <c r="V1521" s="5" t="s">
        <v>47</v>
      </c>
      <c r="W1521" s="5">
        <v>2004</v>
      </c>
      <c r="X1521" s="5" t="s">
        <v>4521</v>
      </c>
      <c r="Y1521" s="5"/>
      <c r="Z1521" s="5" t="s">
        <v>4546</v>
      </c>
      <c r="AA1521" s="5"/>
      <c r="AB1521" s="5"/>
      <c r="AC1521" s="5"/>
      <c r="AD1521" s="5"/>
      <c r="AE1521" s="5"/>
      <c r="AF1521" s="5"/>
    </row>
    <row r="1522" spans="1:32" x14ac:dyDescent="0.25">
      <c r="A1522" s="5" t="s">
        <v>1745</v>
      </c>
      <c r="B1522" s="5" t="s">
        <v>1746</v>
      </c>
      <c r="C1522" s="5" t="s">
        <v>4505</v>
      </c>
      <c r="D1522" s="5" t="s">
        <v>194</v>
      </c>
      <c r="E1522" s="5" t="s">
        <v>4547</v>
      </c>
      <c r="F1522" s="5" t="s">
        <v>4507</v>
      </c>
      <c r="G1522" s="5"/>
      <c r="H1522" s="5"/>
      <c r="I1522" s="5" t="s">
        <v>3876</v>
      </c>
      <c r="J1522" s="5"/>
      <c r="K1522" s="5"/>
      <c r="L1522" s="5" t="s">
        <v>4505</v>
      </c>
      <c r="M1522" s="5" t="s">
        <v>4508</v>
      </c>
      <c r="N1522" s="5">
        <v>200</v>
      </c>
      <c r="O1522" s="5" t="s">
        <v>43</v>
      </c>
      <c r="P1522" s="5" t="s">
        <v>44</v>
      </c>
      <c r="Q1522" s="5" t="s">
        <v>44</v>
      </c>
      <c r="R1522" s="5" t="s">
        <v>44</v>
      </c>
      <c r="S1522" s="5" t="s">
        <v>44</v>
      </c>
      <c r="T1522" s="5" t="s">
        <v>45</v>
      </c>
      <c r="U1522" s="5" t="s">
        <v>46</v>
      </c>
      <c r="V1522" s="5" t="s">
        <v>56</v>
      </c>
      <c r="W1522" s="5">
        <v>1952</v>
      </c>
      <c r="X1522" s="5"/>
      <c r="Y1522" s="5"/>
      <c r="Z1522" s="5" t="s">
        <v>4548</v>
      </c>
      <c r="AA1522" s="5"/>
      <c r="AB1522" s="5"/>
      <c r="AC1522" s="5"/>
      <c r="AD1522" s="5"/>
      <c r="AE1522" s="5"/>
      <c r="AF1522" s="5"/>
    </row>
    <row r="1523" spans="1:32" x14ac:dyDescent="0.25">
      <c r="A1523" s="5" t="s">
        <v>1745</v>
      </c>
      <c r="B1523" s="5" t="s">
        <v>1746</v>
      </c>
      <c r="C1523" s="5" t="s">
        <v>4505</v>
      </c>
      <c r="D1523" s="5" t="s">
        <v>194</v>
      </c>
      <c r="E1523" s="5" t="s">
        <v>4549</v>
      </c>
      <c r="F1523" s="5" t="s">
        <v>4550</v>
      </c>
      <c r="G1523" s="5"/>
      <c r="H1523" s="5"/>
      <c r="I1523" s="5" t="s">
        <v>2924</v>
      </c>
      <c r="J1523" s="5" t="s">
        <v>4551</v>
      </c>
      <c r="K1523" s="5"/>
      <c r="L1523" s="5" t="s">
        <v>4505</v>
      </c>
      <c r="M1523" s="5" t="s">
        <v>4552</v>
      </c>
      <c r="N1523" s="5">
        <v>350</v>
      </c>
      <c r="O1523" s="5" t="s">
        <v>196</v>
      </c>
      <c r="P1523" s="5" t="s">
        <v>44</v>
      </c>
      <c r="Q1523" s="5" t="s">
        <v>44</v>
      </c>
      <c r="R1523" s="5" t="s">
        <v>44</v>
      </c>
      <c r="S1523" s="5" t="s">
        <v>44</v>
      </c>
      <c r="T1523" s="5" t="s">
        <v>45</v>
      </c>
      <c r="U1523" s="5" t="s">
        <v>67</v>
      </c>
      <c r="V1523" s="5" t="s">
        <v>47</v>
      </c>
      <c r="W1523" s="5">
        <v>1960</v>
      </c>
      <c r="X1523" s="5"/>
      <c r="Y1523" s="5"/>
      <c r="Z1523" s="5" t="s">
        <v>4553</v>
      </c>
      <c r="AA1523" s="5"/>
      <c r="AB1523" s="5"/>
      <c r="AC1523" s="5"/>
      <c r="AD1523" s="5"/>
      <c r="AE1523" s="5"/>
      <c r="AF1523" s="5"/>
    </row>
    <row r="1524" spans="1:32" x14ac:dyDescent="0.25">
      <c r="A1524" s="5" t="s">
        <v>1745</v>
      </c>
      <c r="B1524" s="5" t="s">
        <v>1746</v>
      </c>
      <c r="C1524" s="5" t="s">
        <v>4505</v>
      </c>
      <c r="D1524" s="5" t="s">
        <v>75</v>
      </c>
      <c r="E1524" s="5" t="s">
        <v>4554</v>
      </c>
      <c r="F1524" s="5" t="s">
        <v>4550</v>
      </c>
      <c r="G1524" s="5"/>
      <c r="H1524" s="5"/>
      <c r="I1524" s="5" t="s">
        <v>2156</v>
      </c>
      <c r="J1524" s="5"/>
      <c r="K1524" s="5"/>
      <c r="L1524" s="5" t="s">
        <v>4505</v>
      </c>
      <c r="M1524" s="5" t="s">
        <v>4508</v>
      </c>
      <c r="N1524" s="5">
        <v>100</v>
      </c>
      <c r="O1524" s="5" t="s">
        <v>65</v>
      </c>
      <c r="P1524" s="5" t="s">
        <v>44</v>
      </c>
      <c r="Q1524" s="5" t="s">
        <v>44</v>
      </c>
      <c r="R1524" s="5" t="s">
        <v>71</v>
      </c>
      <c r="S1524" s="5" t="s">
        <v>44</v>
      </c>
      <c r="T1524" s="5" t="s">
        <v>45</v>
      </c>
      <c r="U1524" s="5" t="s">
        <v>67</v>
      </c>
      <c r="V1524" s="5" t="s">
        <v>47</v>
      </c>
      <c r="W1524" s="5">
        <v>1976</v>
      </c>
      <c r="X1524" s="5"/>
      <c r="Y1524" s="5"/>
      <c r="Z1524" s="5" t="s">
        <v>4555</v>
      </c>
      <c r="AA1524" s="5"/>
      <c r="AB1524" s="5"/>
      <c r="AC1524" s="5"/>
      <c r="AD1524" s="5"/>
      <c r="AE1524" s="5"/>
      <c r="AF1524" s="5"/>
    </row>
    <row r="1525" spans="1:32" x14ac:dyDescent="0.25">
      <c r="A1525" s="5" t="s">
        <v>1745</v>
      </c>
      <c r="B1525" s="5" t="s">
        <v>1746</v>
      </c>
      <c r="C1525" s="5" t="s">
        <v>4505</v>
      </c>
      <c r="D1525" s="5" t="s">
        <v>75</v>
      </c>
      <c r="E1525" s="5" t="s">
        <v>4556</v>
      </c>
      <c r="F1525" s="5" t="s">
        <v>4530</v>
      </c>
      <c r="G1525" s="5"/>
      <c r="H1525" s="5"/>
      <c r="I1525" s="5" t="s">
        <v>2021</v>
      </c>
      <c r="J1525" s="5"/>
      <c r="K1525" s="5"/>
      <c r="L1525" s="5" t="s">
        <v>4505</v>
      </c>
      <c r="M1525" s="5" t="s">
        <v>4557</v>
      </c>
      <c r="N1525" s="5">
        <v>0</v>
      </c>
      <c r="O1525" s="5" t="s">
        <v>65</v>
      </c>
      <c r="P1525" s="5" t="s">
        <v>44</v>
      </c>
      <c r="Q1525" s="5" t="s">
        <v>44</v>
      </c>
      <c r="R1525" s="5" t="s">
        <v>71</v>
      </c>
      <c r="S1525" s="5" t="s">
        <v>44</v>
      </c>
      <c r="T1525" s="5" t="s">
        <v>45</v>
      </c>
      <c r="U1525" s="5" t="s">
        <v>67</v>
      </c>
      <c r="V1525" s="5" t="s">
        <v>47</v>
      </c>
      <c r="W1525" s="5">
        <v>1970</v>
      </c>
      <c r="X1525" s="5"/>
      <c r="Y1525" s="5"/>
      <c r="Z1525" s="5" t="s">
        <v>4558</v>
      </c>
      <c r="AA1525" s="5"/>
      <c r="AB1525" s="5"/>
      <c r="AC1525" s="5"/>
      <c r="AD1525" s="5"/>
      <c r="AE1525" s="5"/>
      <c r="AF1525" s="5"/>
    </row>
    <row r="1526" spans="1:32" x14ac:dyDescent="0.25">
      <c r="A1526" s="5" t="s">
        <v>1745</v>
      </c>
      <c r="B1526" s="5" t="s">
        <v>1746</v>
      </c>
      <c r="C1526" s="5" t="s">
        <v>4505</v>
      </c>
      <c r="D1526" s="5" t="s">
        <v>75</v>
      </c>
      <c r="E1526" s="5" t="s">
        <v>4559</v>
      </c>
      <c r="F1526" s="5" t="s">
        <v>4518</v>
      </c>
      <c r="G1526" s="5"/>
      <c r="H1526" s="5"/>
      <c r="I1526" s="5" t="s">
        <v>4560</v>
      </c>
      <c r="J1526" s="5"/>
      <c r="K1526" s="5"/>
      <c r="L1526" s="5" t="s">
        <v>4505</v>
      </c>
      <c r="M1526" s="5" t="s">
        <v>4508</v>
      </c>
      <c r="N1526" s="5">
        <v>0</v>
      </c>
      <c r="O1526" s="5" t="s">
        <v>65</v>
      </c>
      <c r="P1526" s="5" t="s">
        <v>44</v>
      </c>
      <c r="Q1526" s="5" t="s">
        <v>44</v>
      </c>
      <c r="R1526" s="5" t="s">
        <v>71</v>
      </c>
      <c r="S1526" s="5" t="s">
        <v>71</v>
      </c>
      <c r="T1526" s="5" t="s">
        <v>45</v>
      </c>
      <c r="U1526" s="5" t="s">
        <v>67</v>
      </c>
      <c r="V1526" s="5" t="s">
        <v>47</v>
      </c>
      <c r="W1526" s="5">
        <v>1970</v>
      </c>
      <c r="X1526" s="5"/>
      <c r="Y1526" s="5"/>
      <c r="Z1526" s="5" t="s">
        <v>4561</v>
      </c>
      <c r="AA1526" s="5"/>
      <c r="AB1526" s="5"/>
      <c r="AC1526" s="5"/>
      <c r="AD1526" s="5"/>
      <c r="AE1526" s="5"/>
      <c r="AF1526" s="5"/>
    </row>
    <row r="1527" spans="1:32" x14ac:dyDescent="0.25">
      <c r="A1527" s="5" t="s">
        <v>1745</v>
      </c>
      <c r="B1527" s="5" t="s">
        <v>1746</v>
      </c>
      <c r="C1527" s="5" t="s">
        <v>4505</v>
      </c>
      <c r="D1527" s="5" t="s">
        <v>75</v>
      </c>
      <c r="E1527" s="5" t="s">
        <v>4562</v>
      </c>
      <c r="F1527" s="5" t="s">
        <v>133</v>
      </c>
      <c r="G1527" s="5"/>
      <c r="H1527" s="5"/>
      <c r="I1527" s="5" t="s">
        <v>4563</v>
      </c>
      <c r="J1527" s="5" t="s">
        <v>40</v>
      </c>
      <c r="K1527" s="5"/>
      <c r="L1527" s="5" t="s">
        <v>4505</v>
      </c>
      <c r="M1527" s="5" t="s">
        <v>4508</v>
      </c>
      <c r="N1527" s="5">
        <v>100</v>
      </c>
      <c r="O1527" s="5" t="s">
        <v>65</v>
      </c>
      <c r="P1527" s="5" t="s">
        <v>44</v>
      </c>
      <c r="Q1527" s="5" t="s">
        <v>44</v>
      </c>
      <c r="R1527" s="5" t="s">
        <v>44</v>
      </c>
      <c r="S1527" s="5" t="s">
        <v>44</v>
      </c>
      <c r="T1527" s="5" t="s">
        <v>45</v>
      </c>
      <c r="U1527" s="5" t="s">
        <v>67</v>
      </c>
      <c r="V1527" s="5" t="s">
        <v>47</v>
      </c>
      <c r="W1527" s="5">
        <v>1980</v>
      </c>
      <c r="X1527" s="5"/>
      <c r="Y1527" s="5"/>
      <c r="Z1527" s="5" t="s">
        <v>4564</v>
      </c>
      <c r="AA1527" s="5"/>
      <c r="AB1527" s="5"/>
      <c r="AC1527" s="5"/>
      <c r="AD1527" s="5"/>
      <c r="AE1527" s="5"/>
      <c r="AF1527" s="5"/>
    </row>
    <row r="1528" spans="1:32" x14ac:dyDescent="0.25">
      <c r="A1528" s="5" t="s">
        <v>1745</v>
      </c>
      <c r="B1528" s="5" t="s">
        <v>1746</v>
      </c>
      <c r="C1528" s="5" t="s">
        <v>4505</v>
      </c>
      <c r="D1528" s="5" t="s">
        <v>75</v>
      </c>
      <c r="E1528" s="5" t="s">
        <v>4565</v>
      </c>
      <c r="F1528" s="5" t="s">
        <v>4566</v>
      </c>
      <c r="G1528" s="5"/>
      <c r="H1528" s="5"/>
      <c r="I1528" s="5" t="s">
        <v>4567</v>
      </c>
      <c r="J1528" s="5" t="s">
        <v>389</v>
      </c>
      <c r="K1528" s="5"/>
      <c r="L1528" s="5" t="s">
        <v>4505</v>
      </c>
      <c r="M1528" s="5" t="s">
        <v>4508</v>
      </c>
      <c r="N1528" s="5">
        <v>0</v>
      </c>
      <c r="O1528" s="5" t="s">
        <v>65</v>
      </c>
      <c r="P1528" s="5" t="s">
        <v>44</v>
      </c>
      <c r="Q1528" s="5" t="s">
        <v>44</v>
      </c>
      <c r="R1528" s="5" t="s">
        <v>71</v>
      </c>
      <c r="S1528" s="5" t="s">
        <v>71</v>
      </c>
      <c r="T1528" s="5" t="s">
        <v>45</v>
      </c>
      <c r="U1528" s="5" t="s">
        <v>94</v>
      </c>
      <c r="V1528" s="5" t="s">
        <v>47</v>
      </c>
      <c r="W1528" s="5">
        <v>1990</v>
      </c>
      <c r="X1528" s="5"/>
      <c r="Y1528" s="5"/>
      <c r="Z1528" s="5" t="s">
        <v>4568</v>
      </c>
      <c r="AA1528" s="5"/>
      <c r="AB1528" s="5"/>
      <c r="AC1528" s="5"/>
      <c r="AD1528" s="5"/>
      <c r="AE1528" s="5"/>
      <c r="AF1528" s="5"/>
    </row>
    <row r="1529" spans="1:32" x14ac:dyDescent="0.25">
      <c r="A1529" s="5" t="s">
        <v>1745</v>
      </c>
      <c r="B1529" s="5" t="s">
        <v>1746</v>
      </c>
      <c r="C1529" s="5" t="s">
        <v>4505</v>
      </c>
      <c r="D1529" s="5" t="s">
        <v>75</v>
      </c>
      <c r="E1529" s="5" t="s">
        <v>4569</v>
      </c>
      <c r="F1529" s="5" t="s">
        <v>4507</v>
      </c>
      <c r="G1529" s="5"/>
      <c r="H1529" s="5"/>
      <c r="I1529" s="5" t="s">
        <v>4570</v>
      </c>
      <c r="J1529" s="5"/>
      <c r="K1529" s="5"/>
      <c r="L1529" s="5" t="s">
        <v>4505</v>
      </c>
      <c r="M1529" s="5"/>
      <c r="N1529" s="5">
        <v>0</v>
      </c>
      <c r="O1529" s="5" t="s">
        <v>65</v>
      </c>
      <c r="P1529" s="5" t="s">
        <v>44</v>
      </c>
      <c r="Q1529" s="5" t="s">
        <v>44</v>
      </c>
      <c r="R1529" s="5" t="s">
        <v>71</v>
      </c>
      <c r="S1529" s="5" t="s">
        <v>44</v>
      </c>
      <c r="T1529" s="5" t="s">
        <v>45</v>
      </c>
      <c r="U1529" s="5" t="s">
        <v>67</v>
      </c>
      <c r="V1529" s="5" t="s">
        <v>47</v>
      </c>
      <c r="W1529" s="5">
        <v>1982</v>
      </c>
      <c r="X1529" s="5"/>
      <c r="Y1529" s="5"/>
      <c r="Z1529" s="5" t="s">
        <v>4571</v>
      </c>
      <c r="AA1529" s="5"/>
      <c r="AB1529" s="5"/>
      <c r="AC1529" s="5"/>
      <c r="AD1529" s="5"/>
      <c r="AE1529" s="5"/>
      <c r="AF1529" s="5"/>
    </row>
    <row r="1530" spans="1:32" x14ac:dyDescent="0.25">
      <c r="A1530" s="5" t="s">
        <v>1745</v>
      </c>
      <c r="B1530" s="5" t="s">
        <v>1746</v>
      </c>
      <c r="C1530" s="5" t="s">
        <v>4505</v>
      </c>
      <c r="D1530" s="5" t="s">
        <v>75</v>
      </c>
      <c r="E1530" s="5" t="s">
        <v>4572</v>
      </c>
      <c r="F1530" s="5" t="s">
        <v>4507</v>
      </c>
      <c r="G1530" s="5"/>
      <c r="H1530" s="5"/>
      <c r="I1530" s="5" t="s">
        <v>4536</v>
      </c>
      <c r="J1530" s="5" t="s">
        <v>389</v>
      </c>
      <c r="K1530" s="5"/>
      <c r="L1530" s="5" t="s">
        <v>4505</v>
      </c>
      <c r="M1530" s="5" t="s">
        <v>4573</v>
      </c>
      <c r="N1530" s="5">
        <v>250</v>
      </c>
      <c r="O1530" s="5" t="s">
        <v>65</v>
      </c>
      <c r="P1530" s="5" t="s">
        <v>44</v>
      </c>
      <c r="Q1530" s="5" t="s">
        <v>44</v>
      </c>
      <c r="R1530" s="5" t="s">
        <v>71</v>
      </c>
      <c r="S1530" s="5" t="s">
        <v>44</v>
      </c>
      <c r="T1530" s="5" t="s">
        <v>45</v>
      </c>
      <c r="U1530" s="5" t="s">
        <v>94</v>
      </c>
      <c r="V1530" s="5" t="s">
        <v>47</v>
      </c>
      <c r="W1530" s="5">
        <v>1970</v>
      </c>
      <c r="X1530" s="5" t="s">
        <v>4537</v>
      </c>
      <c r="Y1530" s="5"/>
      <c r="Z1530" s="5" t="s">
        <v>4574</v>
      </c>
      <c r="AA1530" s="5"/>
      <c r="AB1530" s="5"/>
      <c r="AC1530" s="5"/>
      <c r="AD1530" s="5"/>
      <c r="AE1530" s="5"/>
      <c r="AF1530" s="5"/>
    </row>
    <row r="1531" spans="1:32" x14ac:dyDescent="0.25">
      <c r="A1531" s="5" t="s">
        <v>1745</v>
      </c>
      <c r="B1531" s="5" t="s">
        <v>1746</v>
      </c>
      <c r="C1531" s="5" t="s">
        <v>4505</v>
      </c>
      <c r="D1531" s="5" t="s">
        <v>180</v>
      </c>
      <c r="E1531" s="5" t="s">
        <v>4575</v>
      </c>
      <c r="F1531" s="5" t="s">
        <v>4576</v>
      </c>
      <c r="G1531" s="5"/>
      <c r="H1531" s="5"/>
      <c r="I1531" s="5" t="s">
        <v>4577</v>
      </c>
      <c r="J1531" s="5"/>
      <c r="K1531" s="5"/>
      <c r="L1531" s="5" t="s">
        <v>4505</v>
      </c>
      <c r="M1531" s="5" t="s">
        <v>4508</v>
      </c>
      <c r="N1531" s="5">
        <v>0</v>
      </c>
      <c r="O1531" s="5" t="s">
        <v>55</v>
      </c>
      <c r="P1531" s="5" t="s">
        <v>71</v>
      </c>
      <c r="Q1531" s="5" t="s">
        <v>44</v>
      </c>
      <c r="R1531" s="5" t="s">
        <v>71</v>
      </c>
      <c r="S1531" s="5" t="s">
        <v>44</v>
      </c>
      <c r="T1531" s="5" t="s">
        <v>45</v>
      </c>
      <c r="U1531" s="5" t="s">
        <v>67</v>
      </c>
      <c r="V1531" s="5" t="s">
        <v>47</v>
      </c>
      <c r="W1531" s="5">
        <v>1980</v>
      </c>
      <c r="X1531" s="5"/>
      <c r="Y1531" s="5"/>
      <c r="Z1531" s="5" t="s">
        <v>4578</v>
      </c>
      <c r="AA1531" s="5"/>
      <c r="AB1531" s="5"/>
      <c r="AC1531" s="5"/>
      <c r="AD1531" s="5"/>
      <c r="AE1531" s="5"/>
      <c r="AF1531" s="5"/>
    </row>
    <row r="1532" spans="1:32" x14ac:dyDescent="0.25">
      <c r="A1532" s="5" t="s">
        <v>1745</v>
      </c>
      <c r="B1532" s="5" t="s">
        <v>1746</v>
      </c>
      <c r="C1532" s="5" t="s">
        <v>4505</v>
      </c>
      <c r="D1532" s="5" t="s">
        <v>60</v>
      </c>
      <c r="E1532" s="5" t="s">
        <v>4579</v>
      </c>
      <c r="F1532" s="5" t="s">
        <v>4512</v>
      </c>
      <c r="G1532" s="5"/>
      <c r="H1532" s="5"/>
      <c r="I1532" s="5" t="s">
        <v>4513</v>
      </c>
      <c r="J1532" s="5" t="s">
        <v>41</v>
      </c>
      <c r="K1532" s="5"/>
      <c r="L1532" s="5" t="s">
        <v>4505</v>
      </c>
      <c r="M1532" s="5" t="s">
        <v>4508</v>
      </c>
      <c r="N1532" s="5">
        <v>300</v>
      </c>
      <c r="O1532" s="5" t="s">
        <v>65</v>
      </c>
      <c r="P1532" s="5" t="s">
        <v>44</v>
      </c>
      <c r="Q1532" s="5" t="s">
        <v>44</v>
      </c>
      <c r="R1532" s="5" t="s">
        <v>71</v>
      </c>
      <c r="S1532" s="5" t="s">
        <v>71</v>
      </c>
      <c r="T1532" s="5" t="s">
        <v>45</v>
      </c>
      <c r="U1532" s="5" t="s">
        <v>67</v>
      </c>
      <c r="V1532" s="5" t="s">
        <v>47</v>
      </c>
      <c r="W1532" s="5">
        <v>1995</v>
      </c>
      <c r="X1532" s="5" t="s">
        <v>4515</v>
      </c>
      <c r="Y1532" s="5"/>
      <c r="Z1532" s="5" t="s">
        <v>4580</v>
      </c>
      <c r="AA1532" s="5"/>
      <c r="AB1532" s="5"/>
      <c r="AC1532" s="5"/>
      <c r="AD1532" s="5"/>
      <c r="AE1532" s="5"/>
      <c r="AF1532" s="5"/>
    </row>
    <row r="1533" spans="1:32" x14ac:dyDescent="0.25">
      <c r="A1533" s="5" t="s">
        <v>1745</v>
      </c>
      <c r="B1533" s="5" t="s">
        <v>1746</v>
      </c>
      <c r="C1533" s="5" t="s">
        <v>4505</v>
      </c>
      <c r="D1533" s="5" t="s">
        <v>130</v>
      </c>
      <c r="E1533" s="5" t="s">
        <v>4581</v>
      </c>
      <c r="F1533" s="5" t="s">
        <v>4505</v>
      </c>
      <c r="G1533" s="5"/>
      <c r="H1533" s="5"/>
      <c r="I1533" s="5" t="s">
        <v>4570</v>
      </c>
      <c r="J1533" s="5"/>
      <c r="K1533" s="5"/>
      <c r="L1533" s="5" t="s">
        <v>4505</v>
      </c>
      <c r="M1533" s="5" t="s">
        <v>4582</v>
      </c>
      <c r="N1533" s="5">
        <v>200</v>
      </c>
      <c r="O1533" s="5" t="s">
        <v>43</v>
      </c>
      <c r="P1533" s="5" t="s">
        <v>44</v>
      </c>
      <c r="Q1533" s="5" t="s">
        <v>44</v>
      </c>
      <c r="R1533" s="5" t="s">
        <v>44</v>
      </c>
      <c r="S1533" s="5" t="s">
        <v>44</v>
      </c>
      <c r="T1533" s="5" t="s">
        <v>45</v>
      </c>
      <c r="U1533" s="5" t="s">
        <v>88</v>
      </c>
      <c r="V1533" s="5" t="s">
        <v>56</v>
      </c>
      <c r="W1533" s="5">
        <v>1960</v>
      </c>
      <c r="X1533" s="5"/>
      <c r="Y1533" s="5"/>
      <c r="Z1533" s="5" t="s">
        <v>4583</v>
      </c>
      <c r="AA1533" s="5"/>
      <c r="AB1533" s="5"/>
      <c r="AC1533" s="5"/>
      <c r="AD1533" s="5"/>
      <c r="AE1533" s="5"/>
      <c r="AF1533" s="5"/>
    </row>
    <row r="1534" spans="1:32" x14ac:dyDescent="0.25">
      <c r="A1534" s="5" t="s">
        <v>1745</v>
      </c>
      <c r="B1534" s="5" t="s">
        <v>1746</v>
      </c>
      <c r="C1534" s="5" t="s">
        <v>4505</v>
      </c>
      <c r="D1534" s="5" t="s">
        <v>75</v>
      </c>
      <c r="E1534" s="5" t="s">
        <v>4584</v>
      </c>
      <c r="F1534" s="5" t="s">
        <v>4566</v>
      </c>
      <c r="G1534" s="5"/>
      <c r="H1534" s="5"/>
      <c r="I1534" s="5" t="s">
        <v>4585</v>
      </c>
      <c r="J1534" s="5" t="s">
        <v>2219</v>
      </c>
      <c r="K1534" s="5"/>
      <c r="L1534" s="5" t="s">
        <v>4505</v>
      </c>
      <c r="M1534" s="5" t="s">
        <v>4508</v>
      </c>
      <c r="N1534" s="5">
        <v>0</v>
      </c>
      <c r="O1534" s="5" t="s">
        <v>65</v>
      </c>
      <c r="P1534" s="5" t="s">
        <v>44</v>
      </c>
      <c r="Q1534" s="5" t="s">
        <v>44</v>
      </c>
      <c r="R1534" s="5" t="s">
        <v>44</v>
      </c>
      <c r="S1534" s="5" t="s">
        <v>44</v>
      </c>
      <c r="T1534" s="5" t="s">
        <v>45</v>
      </c>
      <c r="U1534" s="5" t="s">
        <v>67</v>
      </c>
      <c r="V1534" s="5" t="s">
        <v>47</v>
      </c>
      <c r="W1534" s="5">
        <v>1980</v>
      </c>
      <c r="X1534" s="5"/>
      <c r="Y1534" s="5"/>
      <c r="Z1534" s="5" t="s">
        <v>4586</v>
      </c>
      <c r="AA1534" s="5"/>
      <c r="AB1534" s="5"/>
      <c r="AC1534" s="5"/>
      <c r="AD1534" s="5"/>
      <c r="AE1534" s="5"/>
      <c r="AF1534" s="5"/>
    </row>
    <row r="1535" spans="1:32" x14ac:dyDescent="0.25">
      <c r="A1535" s="5" t="s">
        <v>1745</v>
      </c>
      <c r="B1535" s="5" t="s">
        <v>1746</v>
      </c>
      <c r="C1535" s="5" t="s">
        <v>4505</v>
      </c>
      <c r="D1535" s="5" t="s">
        <v>175</v>
      </c>
      <c r="E1535" s="5" t="s">
        <v>4587</v>
      </c>
      <c r="F1535" s="5" t="s">
        <v>4566</v>
      </c>
      <c r="G1535" s="5"/>
      <c r="H1535" s="5"/>
      <c r="I1535" s="5" t="s">
        <v>4588</v>
      </c>
      <c r="J1535" s="5"/>
      <c r="K1535" s="5"/>
      <c r="L1535" s="5" t="s">
        <v>4505</v>
      </c>
      <c r="M1535" s="5" t="s">
        <v>4557</v>
      </c>
      <c r="N1535" s="5">
        <v>150</v>
      </c>
      <c r="O1535" s="5" t="s">
        <v>65</v>
      </c>
      <c r="P1535" s="5" t="s">
        <v>71</v>
      </c>
      <c r="Q1535" s="5" t="s">
        <v>71</v>
      </c>
      <c r="R1535" s="5" t="s">
        <v>71</v>
      </c>
      <c r="S1535" s="5" t="s">
        <v>44</v>
      </c>
      <c r="T1535" s="5" t="s">
        <v>45</v>
      </c>
      <c r="U1535" s="5" t="s">
        <v>67</v>
      </c>
      <c r="V1535" s="5" t="s">
        <v>47</v>
      </c>
      <c r="W1535" s="5">
        <v>1980</v>
      </c>
      <c r="X1535" s="5"/>
      <c r="Y1535" s="5"/>
      <c r="Z1535" s="5" t="s">
        <v>4589</v>
      </c>
      <c r="AA1535" s="5"/>
      <c r="AB1535" s="5"/>
      <c r="AC1535" s="5"/>
      <c r="AD1535" s="5"/>
      <c r="AE1535" s="5"/>
      <c r="AF1535" s="5"/>
    </row>
    <row r="1536" spans="1:32" x14ac:dyDescent="0.25">
      <c r="A1536" s="5" t="s">
        <v>1745</v>
      </c>
      <c r="B1536" s="5" t="s">
        <v>1746</v>
      </c>
      <c r="C1536" s="5" t="s">
        <v>4505</v>
      </c>
      <c r="D1536" s="5" t="s">
        <v>194</v>
      </c>
      <c r="E1536" s="5" t="s">
        <v>4552</v>
      </c>
      <c r="F1536" s="5" t="s">
        <v>4507</v>
      </c>
      <c r="G1536" s="5"/>
      <c r="H1536" s="5"/>
      <c r="I1536" s="5" t="s">
        <v>4590</v>
      </c>
      <c r="J1536" s="5"/>
      <c r="K1536" s="5"/>
      <c r="L1536" s="5" t="s">
        <v>4505</v>
      </c>
      <c r="M1536" s="5" t="s">
        <v>4508</v>
      </c>
      <c r="N1536" s="5">
        <v>0</v>
      </c>
      <c r="O1536" s="5" t="s">
        <v>196</v>
      </c>
      <c r="P1536" s="5" t="s">
        <v>71</v>
      </c>
      <c r="Q1536" s="5" t="s">
        <v>44</v>
      </c>
      <c r="R1536" s="5" t="s">
        <v>44</v>
      </c>
      <c r="S1536" s="5" t="s">
        <v>44</v>
      </c>
      <c r="T1536" s="5" t="s">
        <v>45</v>
      </c>
      <c r="U1536" s="5" t="s">
        <v>67</v>
      </c>
      <c r="V1536" s="5" t="s">
        <v>47</v>
      </c>
      <c r="W1536" s="5">
        <v>2014</v>
      </c>
      <c r="X1536" s="5"/>
      <c r="Y1536" s="5"/>
      <c r="Z1536" s="5" t="s">
        <v>4591</v>
      </c>
      <c r="AA1536" s="5"/>
      <c r="AB1536" s="5"/>
      <c r="AC1536" s="5"/>
      <c r="AD1536" s="5"/>
      <c r="AE1536" s="5"/>
      <c r="AF1536" s="5"/>
    </row>
    <row r="1537" spans="1:32" x14ac:dyDescent="0.25">
      <c r="A1537" s="5" t="s">
        <v>1745</v>
      </c>
      <c r="B1537" s="5" t="s">
        <v>1746</v>
      </c>
      <c r="C1537" s="5" t="s">
        <v>4505</v>
      </c>
      <c r="D1537" s="5" t="s">
        <v>49</v>
      </c>
      <c r="E1537" s="5" t="s">
        <v>4592</v>
      </c>
      <c r="F1537" s="5" t="s">
        <v>4593</v>
      </c>
      <c r="G1537" s="5"/>
      <c r="H1537" s="5"/>
      <c r="I1537" s="5" t="s">
        <v>4594</v>
      </c>
      <c r="J1537" s="5" t="s">
        <v>41</v>
      </c>
      <c r="K1537" s="5"/>
      <c r="L1537" s="5" t="s">
        <v>4505</v>
      </c>
      <c r="M1537" s="5" t="s">
        <v>4508</v>
      </c>
      <c r="N1537" s="5" t="s">
        <v>2191</v>
      </c>
      <c r="O1537" s="5" t="s">
        <v>43</v>
      </c>
      <c r="P1537" s="5" t="s">
        <v>71</v>
      </c>
      <c r="Q1537" s="5" t="s">
        <v>44</v>
      </c>
      <c r="R1537" s="5" t="s">
        <v>44</v>
      </c>
      <c r="S1537" s="5" t="s">
        <v>44</v>
      </c>
      <c r="T1537" s="5" t="s">
        <v>45</v>
      </c>
      <c r="U1537" s="5" t="s">
        <v>350</v>
      </c>
      <c r="V1537" s="5"/>
      <c r="W1537" s="5">
        <v>2025</v>
      </c>
      <c r="X1537" s="5" t="s">
        <v>4593</v>
      </c>
      <c r="Y1537" s="5"/>
      <c r="Z1537" s="5" t="s">
        <v>4595</v>
      </c>
      <c r="AA1537" s="5"/>
      <c r="AB1537" s="5"/>
      <c r="AC1537" s="5"/>
      <c r="AD1537" s="5"/>
      <c r="AE1537" s="5"/>
      <c r="AF1537" s="5"/>
    </row>
    <row r="1538" spans="1:32" x14ac:dyDescent="0.25">
      <c r="A1538" s="5" t="s">
        <v>1745</v>
      </c>
      <c r="B1538" s="5" t="s">
        <v>1746</v>
      </c>
      <c r="C1538" s="5" t="s">
        <v>4596</v>
      </c>
      <c r="D1538" s="5" t="s">
        <v>236</v>
      </c>
      <c r="E1538" s="5" t="s">
        <v>4597</v>
      </c>
      <c r="F1538" s="5" t="s">
        <v>4598</v>
      </c>
      <c r="G1538" s="5"/>
      <c r="H1538" s="5"/>
      <c r="I1538" s="5" t="s">
        <v>4599</v>
      </c>
      <c r="J1538" s="5" t="s">
        <v>40</v>
      </c>
      <c r="K1538" s="5"/>
      <c r="L1538" s="5" t="s">
        <v>4596</v>
      </c>
      <c r="M1538" s="5" t="s">
        <v>4600</v>
      </c>
      <c r="N1538" s="5"/>
      <c r="O1538" s="5" t="s">
        <v>196</v>
      </c>
      <c r="P1538" s="5" t="s">
        <v>44</v>
      </c>
      <c r="Q1538" s="5" t="s">
        <v>44</v>
      </c>
      <c r="R1538" s="5" t="s">
        <v>44</v>
      </c>
      <c r="S1538" s="5" t="s">
        <v>44</v>
      </c>
      <c r="T1538" s="5" t="s">
        <v>45</v>
      </c>
      <c r="U1538" s="5" t="s">
        <v>46</v>
      </c>
      <c r="V1538" s="5" t="s">
        <v>47</v>
      </c>
      <c r="W1538" s="5">
        <v>1997</v>
      </c>
      <c r="X1538" s="5"/>
      <c r="Y1538" s="5"/>
      <c r="Z1538" s="5" t="s">
        <v>4601</v>
      </c>
      <c r="AA1538" s="5"/>
      <c r="AB1538" s="5"/>
      <c r="AC1538" s="5"/>
      <c r="AD1538" s="5"/>
      <c r="AE1538" s="5"/>
      <c r="AF1538" s="5"/>
    </row>
    <row r="1539" spans="1:32" x14ac:dyDescent="0.25">
      <c r="A1539" s="5" t="s">
        <v>1745</v>
      </c>
      <c r="B1539" s="5" t="s">
        <v>1746</v>
      </c>
      <c r="C1539" s="5" t="s">
        <v>4596</v>
      </c>
      <c r="D1539" s="5" t="s">
        <v>49</v>
      </c>
      <c r="E1539" s="5" t="s">
        <v>4597</v>
      </c>
      <c r="F1539" s="5" t="s">
        <v>4598</v>
      </c>
      <c r="G1539" s="5"/>
      <c r="H1539" s="5"/>
      <c r="I1539" s="5" t="s">
        <v>4602</v>
      </c>
      <c r="J1539" s="5" t="s">
        <v>40</v>
      </c>
      <c r="K1539" s="5"/>
      <c r="L1539" s="5" t="s">
        <v>4596</v>
      </c>
      <c r="M1539" s="5" t="s">
        <v>4600</v>
      </c>
      <c r="N1539" s="5">
        <v>400</v>
      </c>
      <c r="O1539" s="5" t="s">
        <v>43</v>
      </c>
      <c r="P1539" s="5" t="s">
        <v>44</v>
      </c>
      <c r="Q1539" s="5" t="s">
        <v>44</v>
      </c>
      <c r="R1539" s="5" t="s">
        <v>44</v>
      </c>
      <c r="S1539" s="5" t="s">
        <v>44</v>
      </c>
      <c r="T1539" s="5" t="s">
        <v>45</v>
      </c>
      <c r="U1539" s="5" t="s">
        <v>46</v>
      </c>
      <c r="V1539" s="5" t="s">
        <v>56</v>
      </c>
      <c r="W1539" s="5">
        <v>1970</v>
      </c>
      <c r="X1539" s="5" t="s">
        <v>4603</v>
      </c>
      <c r="Y1539" s="5"/>
      <c r="Z1539" s="5" t="s">
        <v>4604</v>
      </c>
      <c r="AA1539" s="5"/>
      <c r="AB1539" s="5"/>
      <c r="AC1539" s="5"/>
      <c r="AD1539" s="5"/>
      <c r="AE1539" s="5"/>
      <c r="AF1539" s="5"/>
    </row>
    <row r="1540" spans="1:32" x14ac:dyDescent="0.25">
      <c r="A1540" s="5" t="s">
        <v>1745</v>
      </c>
      <c r="B1540" s="5" t="s">
        <v>1746</v>
      </c>
      <c r="C1540" s="5" t="s">
        <v>4596</v>
      </c>
      <c r="D1540" s="5" t="s">
        <v>260</v>
      </c>
      <c r="E1540" s="5" t="s">
        <v>4605</v>
      </c>
      <c r="F1540" s="5" t="s">
        <v>1691</v>
      </c>
      <c r="G1540" s="5"/>
      <c r="H1540" s="5"/>
      <c r="I1540" s="5" t="s">
        <v>4606</v>
      </c>
      <c r="J1540" s="5" t="s">
        <v>2043</v>
      </c>
      <c r="K1540" s="5"/>
      <c r="L1540" s="5" t="s">
        <v>4596</v>
      </c>
      <c r="M1540" s="5" t="s">
        <v>4607</v>
      </c>
      <c r="N1540" s="5">
        <v>400</v>
      </c>
      <c r="O1540" s="5" t="s">
        <v>43</v>
      </c>
      <c r="P1540" s="5" t="s">
        <v>44</v>
      </c>
      <c r="Q1540" s="5" t="s">
        <v>44</v>
      </c>
      <c r="R1540" s="5" t="s">
        <v>44</v>
      </c>
      <c r="S1540" s="5" t="s">
        <v>44</v>
      </c>
      <c r="T1540" s="5" t="s">
        <v>45</v>
      </c>
      <c r="U1540" s="5" t="s">
        <v>46</v>
      </c>
      <c r="V1540" s="5"/>
      <c r="W1540" s="5">
        <v>2010</v>
      </c>
      <c r="X1540" s="5" t="s">
        <v>44</v>
      </c>
      <c r="Y1540" s="5"/>
      <c r="Z1540" s="5" t="s">
        <v>4608</v>
      </c>
      <c r="AA1540" s="5"/>
      <c r="AB1540" s="5"/>
      <c r="AC1540" s="5"/>
      <c r="AD1540" s="5"/>
      <c r="AE1540" s="5"/>
      <c r="AF1540" s="5"/>
    </row>
    <row r="1541" spans="1:32" x14ac:dyDescent="0.25">
      <c r="A1541" s="5" t="s">
        <v>1745</v>
      </c>
      <c r="B1541" s="5" t="s">
        <v>1746</v>
      </c>
      <c r="C1541" s="5" t="s">
        <v>4596</v>
      </c>
      <c r="D1541" s="5" t="s">
        <v>84</v>
      </c>
      <c r="E1541" s="5" t="s">
        <v>2864</v>
      </c>
      <c r="F1541" s="5" t="s">
        <v>4609</v>
      </c>
      <c r="G1541" s="5"/>
      <c r="H1541" s="5"/>
      <c r="I1541" s="5" t="s">
        <v>4610</v>
      </c>
      <c r="J1541" s="5" t="s">
        <v>41</v>
      </c>
      <c r="K1541" s="5"/>
      <c r="L1541" s="5" t="s">
        <v>4596</v>
      </c>
      <c r="M1541" s="5" t="s">
        <v>4607</v>
      </c>
      <c r="N1541" s="5"/>
      <c r="O1541" s="5" t="s">
        <v>55</v>
      </c>
      <c r="P1541" s="5" t="s">
        <v>44</v>
      </c>
      <c r="Q1541" s="5" t="s">
        <v>44</v>
      </c>
      <c r="R1541" s="5" t="s">
        <v>44</v>
      </c>
      <c r="S1541" s="5" t="s">
        <v>44</v>
      </c>
      <c r="T1541" s="5" t="s">
        <v>45</v>
      </c>
      <c r="U1541" s="5" t="s">
        <v>88</v>
      </c>
      <c r="V1541" s="5" t="s">
        <v>56</v>
      </c>
      <c r="W1541" s="5">
        <v>2020</v>
      </c>
      <c r="X1541" s="5" t="s">
        <v>71</v>
      </c>
      <c r="Y1541" s="5"/>
      <c r="Z1541" s="5" t="s">
        <v>4611</v>
      </c>
      <c r="AA1541" s="5"/>
      <c r="AB1541" s="5"/>
      <c r="AC1541" s="5"/>
      <c r="AD1541" s="5"/>
      <c r="AE1541" s="5"/>
      <c r="AF1541" s="5"/>
    </row>
    <row r="1542" spans="1:32" x14ac:dyDescent="0.25">
      <c r="A1542" s="5" t="s">
        <v>1745</v>
      </c>
      <c r="B1542" s="5" t="s">
        <v>1746</v>
      </c>
      <c r="C1542" s="5" t="s">
        <v>4596</v>
      </c>
      <c r="D1542" s="5" t="s">
        <v>60</v>
      </c>
      <c r="E1542" s="5" t="s">
        <v>4612</v>
      </c>
      <c r="F1542" s="5" t="s">
        <v>4613</v>
      </c>
      <c r="G1542" s="5"/>
      <c r="H1542" s="5"/>
      <c r="I1542" s="5" t="s">
        <v>4614</v>
      </c>
      <c r="J1542" s="5" t="s">
        <v>339</v>
      </c>
      <c r="K1542" s="5"/>
      <c r="L1542" s="5" t="s">
        <v>4596</v>
      </c>
      <c r="M1542" s="5" t="s">
        <v>4600</v>
      </c>
      <c r="N1542" s="5"/>
      <c r="O1542" s="5" t="s">
        <v>65</v>
      </c>
      <c r="P1542" s="5" t="s">
        <v>44</v>
      </c>
      <c r="Q1542" s="5" t="s">
        <v>44</v>
      </c>
      <c r="R1542" s="5" t="s">
        <v>71</v>
      </c>
      <c r="S1542" s="5" t="s">
        <v>44</v>
      </c>
      <c r="T1542" s="5" t="s">
        <v>45</v>
      </c>
      <c r="U1542" s="5" t="s">
        <v>67</v>
      </c>
      <c r="V1542" s="5" t="s">
        <v>47</v>
      </c>
      <c r="W1542" s="5">
        <v>2003</v>
      </c>
      <c r="X1542" s="5"/>
      <c r="Y1542" s="5"/>
      <c r="Z1542" s="5" t="s">
        <v>4615</v>
      </c>
      <c r="AA1542" s="5"/>
      <c r="AB1542" s="5"/>
      <c r="AC1542" s="5"/>
      <c r="AD1542" s="5"/>
      <c r="AE1542" s="5"/>
      <c r="AF1542" s="5"/>
    </row>
    <row r="1543" spans="1:32" x14ac:dyDescent="0.25">
      <c r="A1543" s="5" t="s">
        <v>1745</v>
      </c>
      <c r="B1543" s="5" t="s">
        <v>1746</v>
      </c>
      <c r="C1543" s="5" t="s">
        <v>4596</v>
      </c>
      <c r="D1543" s="5" t="s">
        <v>36</v>
      </c>
      <c r="E1543" s="5" t="s">
        <v>4616</v>
      </c>
      <c r="F1543" s="5" t="s">
        <v>4609</v>
      </c>
      <c r="G1543" s="5"/>
      <c r="H1543" s="5"/>
      <c r="I1543" s="5" t="s">
        <v>4617</v>
      </c>
      <c r="J1543" s="5" t="s">
        <v>323</v>
      </c>
      <c r="K1543" s="5"/>
      <c r="L1543" s="5" t="s">
        <v>4596</v>
      </c>
      <c r="M1543" s="5" t="s">
        <v>4600</v>
      </c>
      <c r="N1543" s="5"/>
      <c r="O1543" s="5" t="s">
        <v>43</v>
      </c>
      <c r="P1543" s="5" t="s">
        <v>44</v>
      </c>
      <c r="Q1543" s="5" t="s">
        <v>44</v>
      </c>
      <c r="R1543" s="5" t="s">
        <v>71</v>
      </c>
      <c r="S1543" s="5" t="s">
        <v>44</v>
      </c>
      <c r="T1543" s="5" t="s">
        <v>108</v>
      </c>
      <c r="U1543" s="5" t="s">
        <v>67</v>
      </c>
      <c r="V1543" s="5" t="s">
        <v>47</v>
      </c>
      <c r="W1543" s="5">
        <v>1980</v>
      </c>
      <c r="X1543" s="5"/>
      <c r="Y1543" s="5"/>
      <c r="Z1543" s="5" t="s">
        <v>4618</v>
      </c>
      <c r="AA1543" s="5"/>
      <c r="AB1543" s="5"/>
      <c r="AC1543" s="5"/>
      <c r="AD1543" s="5"/>
      <c r="AE1543" s="5"/>
      <c r="AF1543" s="5"/>
    </row>
    <row r="1544" spans="1:32" x14ac:dyDescent="0.25">
      <c r="A1544" s="5" t="s">
        <v>1745</v>
      </c>
      <c r="B1544" s="5" t="s">
        <v>1746</v>
      </c>
      <c r="C1544" s="5" t="s">
        <v>4596</v>
      </c>
      <c r="D1544" s="5" t="s">
        <v>60</v>
      </c>
      <c r="E1544" s="5" t="s">
        <v>4619</v>
      </c>
      <c r="F1544" s="5" t="s">
        <v>1691</v>
      </c>
      <c r="G1544" s="5"/>
      <c r="H1544" s="5"/>
      <c r="I1544" s="5" t="s">
        <v>4620</v>
      </c>
      <c r="J1544" s="5" t="s">
        <v>4621</v>
      </c>
      <c r="K1544" s="5"/>
      <c r="L1544" s="5" t="s">
        <v>4596</v>
      </c>
      <c r="M1544" s="5" t="s">
        <v>4600</v>
      </c>
      <c r="N1544" s="5"/>
      <c r="O1544" s="5" t="s">
        <v>65</v>
      </c>
      <c r="P1544" s="5" t="s">
        <v>44</v>
      </c>
      <c r="Q1544" s="5" t="s">
        <v>44</v>
      </c>
      <c r="R1544" s="5" t="s">
        <v>71</v>
      </c>
      <c r="S1544" s="5" t="s">
        <v>44</v>
      </c>
      <c r="T1544" s="5" t="s">
        <v>45</v>
      </c>
      <c r="U1544" s="5" t="s">
        <v>67</v>
      </c>
      <c r="V1544" s="5" t="s">
        <v>47</v>
      </c>
      <c r="W1544" s="5">
        <v>2005</v>
      </c>
      <c r="X1544" s="5" t="s">
        <v>3503</v>
      </c>
      <c r="Y1544" s="5"/>
      <c r="Z1544" s="5" t="s">
        <v>4622</v>
      </c>
      <c r="AA1544" s="5"/>
      <c r="AB1544" s="5"/>
      <c r="AC1544" s="5"/>
      <c r="AD1544" s="5"/>
      <c r="AE1544" s="5"/>
      <c r="AF1544" s="5"/>
    </row>
    <row r="1545" spans="1:32" x14ac:dyDescent="0.25">
      <c r="A1545" s="5" t="s">
        <v>1745</v>
      </c>
      <c r="B1545" s="5" t="s">
        <v>1746</v>
      </c>
      <c r="C1545" s="5" t="s">
        <v>4596</v>
      </c>
      <c r="D1545" s="5" t="s">
        <v>60</v>
      </c>
      <c r="E1545" s="5" t="s">
        <v>4623</v>
      </c>
      <c r="F1545" s="5" t="s">
        <v>1691</v>
      </c>
      <c r="G1545" s="5"/>
      <c r="H1545" s="5"/>
      <c r="I1545" s="5" t="s">
        <v>4606</v>
      </c>
      <c r="J1545" s="5" t="s">
        <v>2043</v>
      </c>
      <c r="K1545" s="5"/>
      <c r="L1545" s="5" t="s">
        <v>4596</v>
      </c>
      <c r="M1545" s="5" t="s">
        <v>4600</v>
      </c>
      <c r="N1545" s="5"/>
      <c r="O1545" s="5" t="s">
        <v>65</v>
      </c>
      <c r="P1545" s="5" t="s">
        <v>44</v>
      </c>
      <c r="Q1545" s="5" t="s">
        <v>44</v>
      </c>
      <c r="R1545" s="5" t="s">
        <v>71</v>
      </c>
      <c r="S1545" s="5" t="s">
        <v>44</v>
      </c>
      <c r="T1545" s="5" t="s">
        <v>749</v>
      </c>
      <c r="U1545" s="5" t="s">
        <v>67</v>
      </c>
      <c r="V1545" s="5" t="s">
        <v>47</v>
      </c>
      <c r="W1545" s="5">
        <v>1996</v>
      </c>
      <c r="X1545" s="5"/>
      <c r="Y1545" s="5"/>
      <c r="Z1545" s="5" t="s">
        <v>4624</v>
      </c>
      <c r="AA1545" s="5"/>
      <c r="AB1545" s="5"/>
      <c r="AC1545" s="5"/>
      <c r="AD1545" s="5"/>
      <c r="AE1545" s="5"/>
      <c r="AF1545" s="5"/>
    </row>
    <row r="1546" spans="1:32" x14ac:dyDescent="0.25">
      <c r="A1546" s="5" t="s">
        <v>1745</v>
      </c>
      <c r="B1546" s="5" t="s">
        <v>1746</v>
      </c>
      <c r="C1546" s="5" t="s">
        <v>4596</v>
      </c>
      <c r="D1546" s="5" t="s">
        <v>75</v>
      </c>
      <c r="E1546" s="5" t="s">
        <v>4623</v>
      </c>
      <c r="F1546" s="5" t="s">
        <v>1691</v>
      </c>
      <c r="G1546" s="5"/>
      <c r="H1546" s="5"/>
      <c r="I1546" s="5" t="s">
        <v>4625</v>
      </c>
      <c r="J1546" s="5" t="s">
        <v>2043</v>
      </c>
      <c r="K1546" s="5"/>
      <c r="L1546" s="5" t="s">
        <v>4596</v>
      </c>
      <c r="M1546" s="5" t="s">
        <v>4600</v>
      </c>
      <c r="N1546" s="5"/>
      <c r="O1546" s="5" t="s">
        <v>43</v>
      </c>
      <c r="P1546" s="5" t="s">
        <v>44</v>
      </c>
      <c r="Q1546" s="5" t="s">
        <v>44</v>
      </c>
      <c r="R1546" s="5" t="s">
        <v>71</v>
      </c>
      <c r="S1546" s="5" t="s">
        <v>44</v>
      </c>
      <c r="T1546" s="5" t="s">
        <v>749</v>
      </c>
      <c r="U1546" s="5" t="s">
        <v>94</v>
      </c>
      <c r="V1546" s="5" t="s">
        <v>47</v>
      </c>
      <c r="W1546" s="5">
        <v>1990</v>
      </c>
      <c r="X1546" s="5"/>
      <c r="Y1546" s="5"/>
      <c r="Z1546" s="5" t="s">
        <v>4626</v>
      </c>
      <c r="AA1546" s="5"/>
      <c r="AB1546" s="5"/>
      <c r="AC1546" s="5"/>
      <c r="AD1546" s="5"/>
      <c r="AE1546" s="5"/>
      <c r="AF1546" s="5"/>
    </row>
    <row r="1547" spans="1:32" x14ac:dyDescent="0.25">
      <c r="A1547" s="5" t="s">
        <v>1745</v>
      </c>
      <c r="B1547" s="5" t="s">
        <v>1746</v>
      </c>
      <c r="C1547" s="5" t="s">
        <v>4596</v>
      </c>
      <c r="D1547" s="5" t="s">
        <v>201</v>
      </c>
      <c r="E1547" s="5" t="s">
        <v>4627</v>
      </c>
      <c r="F1547" s="5" t="s">
        <v>1691</v>
      </c>
      <c r="G1547" s="5"/>
      <c r="H1547" s="5"/>
      <c r="I1547" s="5" t="s">
        <v>4628</v>
      </c>
      <c r="J1547" s="5" t="s">
        <v>2043</v>
      </c>
      <c r="K1547" s="5"/>
      <c r="L1547" s="5" t="s">
        <v>4596</v>
      </c>
      <c r="M1547" s="5" t="s">
        <v>4607</v>
      </c>
      <c r="N1547" s="5"/>
      <c r="O1547" s="5" t="s">
        <v>43</v>
      </c>
      <c r="P1547" s="5" t="s">
        <v>44</v>
      </c>
      <c r="Q1547" s="5" t="s">
        <v>44</v>
      </c>
      <c r="R1547" s="5" t="s">
        <v>71</v>
      </c>
      <c r="S1547" s="5" t="s">
        <v>44</v>
      </c>
      <c r="T1547" s="5" t="s">
        <v>45</v>
      </c>
      <c r="U1547" s="5"/>
      <c r="V1547" s="5"/>
      <c r="W1547" s="5">
        <v>2020</v>
      </c>
      <c r="X1547" s="5" t="s">
        <v>44</v>
      </c>
      <c r="Y1547" s="5"/>
      <c r="Z1547" s="5" t="s">
        <v>4629</v>
      </c>
      <c r="AA1547" s="5"/>
      <c r="AB1547" s="5"/>
      <c r="AC1547" s="5"/>
      <c r="AD1547" s="5"/>
      <c r="AE1547" s="5"/>
      <c r="AF1547" s="5"/>
    </row>
    <row r="1548" spans="1:32" x14ac:dyDescent="0.25">
      <c r="A1548" s="5" t="s">
        <v>1745</v>
      </c>
      <c r="B1548" s="5" t="s">
        <v>1746</v>
      </c>
      <c r="C1548" s="5" t="s">
        <v>4596</v>
      </c>
      <c r="D1548" s="5" t="s">
        <v>175</v>
      </c>
      <c r="E1548" s="5" t="s">
        <v>4630</v>
      </c>
      <c r="F1548" s="5" t="s">
        <v>1691</v>
      </c>
      <c r="G1548" s="5"/>
      <c r="H1548" s="5"/>
      <c r="I1548" s="5" t="s">
        <v>4631</v>
      </c>
      <c r="J1548" s="5"/>
      <c r="K1548" s="5"/>
      <c r="L1548" s="5" t="s">
        <v>4596</v>
      </c>
      <c r="M1548" s="5" t="s">
        <v>4607</v>
      </c>
      <c r="N1548" s="5"/>
      <c r="O1548" s="5" t="s">
        <v>65</v>
      </c>
      <c r="P1548" s="5" t="s">
        <v>71</v>
      </c>
      <c r="Q1548" s="5" t="s">
        <v>44</v>
      </c>
      <c r="R1548" s="5" t="s">
        <v>44</v>
      </c>
      <c r="S1548" s="5" t="s">
        <v>44</v>
      </c>
      <c r="T1548" s="5" t="s">
        <v>45</v>
      </c>
      <c r="U1548" s="5"/>
      <c r="V1548" s="5"/>
      <c r="W1548" s="5">
        <v>2020</v>
      </c>
      <c r="X1548" s="5"/>
      <c r="Y1548" s="5"/>
      <c r="Z1548" s="5" t="s">
        <v>4632</v>
      </c>
      <c r="AA1548" s="5"/>
      <c r="AB1548" s="5"/>
      <c r="AC1548" s="5"/>
      <c r="AD1548" s="5"/>
      <c r="AE1548" s="5"/>
      <c r="AF1548" s="5"/>
    </row>
    <row r="1549" spans="1:32" x14ac:dyDescent="0.25">
      <c r="A1549" s="5" t="s">
        <v>1745</v>
      </c>
      <c r="B1549" s="5" t="s">
        <v>1746</v>
      </c>
      <c r="C1549" s="5" t="s">
        <v>4596</v>
      </c>
      <c r="D1549" s="5" t="s">
        <v>96</v>
      </c>
      <c r="E1549" s="5" t="s">
        <v>1042</v>
      </c>
      <c r="F1549" s="5" t="s">
        <v>1691</v>
      </c>
      <c r="G1549" s="5"/>
      <c r="H1549" s="5"/>
      <c r="I1549" s="5" t="s">
        <v>4631</v>
      </c>
      <c r="J1549" s="5"/>
      <c r="K1549" s="5"/>
      <c r="L1549" s="5" t="s">
        <v>4596</v>
      </c>
      <c r="M1549" s="5" t="s">
        <v>4607</v>
      </c>
      <c r="N1549" s="5"/>
      <c r="O1549" s="5" t="s">
        <v>65</v>
      </c>
      <c r="P1549" s="5" t="s">
        <v>71</v>
      </c>
      <c r="Q1549" s="5" t="s">
        <v>44</v>
      </c>
      <c r="R1549" s="5" t="s">
        <v>71</v>
      </c>
      <c r="S1549" s="5" t="s">
        <v>44</v>
      </c>
      <c r="T1549" s="5" t="s">
        <v>45</v>
      </c>
      <c r="U1549" s="5" t="s">
        <v>94</v>
      </c>
      <c r="V1549" s="5" t="s">
        <v>72</v>
      </c>
      <c r="W1549" s="5">
        <v>2016</v>
      </c>
      <c r="X1549" s="5"/>
      <c r="Y1549" s="5"/>
      <c r="Z1549" s="5" t="s">
        <v>4633</v>
      </c>
      <c r="AA1549" s="5"/>
      <c r="AB1549" s="5"/>
      <c r="AC1549" s="5"/>
      <c r="AD1549" s="5"/>
      <c r="AE1549" s="5"/>
      <c r="AF1549" s="5"/>
    </row>
    <row r="1550" spans="1:32" x14ac:dyDescent="0.25">
      <c r="A1550" s="5" t="s">
        <v>1745</v>
      </c>
      <c r="B1550" s="5" t="s">
        <v>1746</v>
      </c>
      <c r="C1550" s="5" t="s">
        <v>4596</v>
      </c>
      <c r="D1550" s="5" t="s">
        <v>130</v>
      </c>
      <c r="E1550" s="5" t="s">
        <v>4634</v>
      </c>
      <c r="F1550" s="5" t="s">
        <v>1691</v>
      </c>
      <c r="G1550" s="5"/>
      <c r="H1550" s="5"/>
      <c r="I1550" s="5" t="s">
        <v>4635</v>
      </c>
      <c r="J1550" s="5" t="s">
        <v>4621</v>
      </c>
      <c r="K1550" s="5"/>
      <c r="L1550" s="5" t="s">
        <v>4596</v>
      </c>
      <c r="M1550" s="5" t="s">
        <v>4600</v>
      </c>
      <c r="N1550" s="5"/>
      <c r="O1550" s="5" t="s">
        <v>43</v>
      </c>
      <c r="P1550" s="5" t="s">
        <v>44</v>
      </c>
      <c r="Q1550" s="5" t="s">
        <v>44</v>
      </c>
      <c r="R1550" s="5" t="s">
        <v>44</v>
      </c>
      <c r="S1550" s="5" t="s">
        <v>44</v>
      </c>
      <c r="T1550" s="5" t="s">
        <v>45</v>
      </c>
      <c r="U1550" s="5" t="s">
        <v>94</v>
      </c>
      <c r="V1550" s="5" t="s">
        <v>56</v>
      </c>
      <c r="W1550" s="5">
        <v>1975</v>
      </c>
      <c r="X1550" s="5"/>
      <c r="Y1550" s="5"/>
      <c r="Z1550" s="5" t="s">
        <v>4636</v>
      </c>
      <c r="AA1550" s="5"/>
      <c r="AB1550" s="5"/>
      <c r="AC1550" s="5"/>
      <c r="AD1550" s="5"/>
      <c r="AE1550" s="5"/>
      <c r="AF1550" s="5"/>
    </row>
    <row r="1551" spans="1:32" x14ac:dyDescent="0.25">
      <c r="A1551" s="5" t="s">
        <v>1745</v>
      </c>
      <c r="B1551" s="5" t="s">
        <v>1746</v>
      </c>
      <c r="C1551" s="5" t="s">
        <v>4596</v>
      </c>
      <c r="D1551" s="5" t="s">
        <v>172</v>
      </c>
      <c r="E1551" s="5" t="s">
        <v>4637</v>
      </c>
      <c r="F1551" s="5" t="s">
        <v>1691</v>
      </c>
      <c r="G1551" s="5"/>
      <c r="H1551" s="5"/>
      <c r="I1551" s="5" t="s">
        <v>4631</v>
      </c>
      <c r="J1551" s="5"/>
      <c r="K1551" s="5"/>
      <c r="L1551" s="5" t="s">
        <v>4596</v>
      </c>
      <c r="M1551" s="5" t="s">
        <v>4607</v>
      </c>
      <c r="N1551" s="5"/>
      <c r="O1551" s="5" t="s">
        <v>65</v>
      </c>
      <c r="P1551" s="5" t="s">
        <v>44</v>
      </c>
      <c r="Q1551" s="5" t="s">
        <v>44</v>
      </c>
      <c r="R1551" s="5" t="s">
        <v>71</v>
      </c>
      <c r="S1551" s="5" t="s">
        <v>44</v>
      </c>
      <c r="T1551" s="5" t="s">
        <v>45</v>
      </c>
      <c r="U1551" s="5"/>
      <c r="V1551" s="5"/>
      <c r="W1551" s="5">
        <v>2021</v>
      </c>
      <c r="X1551" s="5"/>
      <c r="Y1551" s="5"/>
      <c r="Z1551" s="5" t="s">
        <v>4638</v>
      </c>
      <c r="AA1551" s="5"/>
      <c r="AB1551" s="5"/>
      <c r="AC1551" s="5"/>
      <c r="AD1551" s="5"/>
      <c r="AE1551" s="5"/>
      <c r="AF1551" s="5"/>
    </row>
    <row r="1552" spans="1:32" x14ac:dyDescent="0.25">
      <c r="A1552" s="5" t="s">
        <v>1745</v>
      </c>
      <c r="B1552" s="5" t="s">
        <v>1746</v>
      </c>
      <c r="C1552" s="5" t="s">
        <v>4596</v>
      </c>
      <c r="D1552" s="5" t="s">
        <v>172</v>
      </c>
      <c r="E1552" s="5" t="s">
        <v>4639</v>
      </c>
      <c r="F1552" s="5" t="s">
        <v>1691</v>
      </c>
      <c r="G1552" s="5"/>
      <c r="H1552" s="5"/>
      <c r="I1552" s="5" t="s">
        <v>4635</v>
      </c>
      <c r="J1552" s="5" t="s">
        <v>4621</v>
      </c>
      <c r="K1552" s="5"/>
      <c r="L1552" s="5" t="s">
        <v>4596</v>
      </c>
      <c r="M1552" s="5" t="s">
        <v>4607</v>
      </c>
      <c r="N1552" s="5"/>
      <c r="O1552" s="5" t="s">
        <v>65</v>
      </c>
      <c r="P1552" s="5" t="s">
        <v>44</v>
      </c>
      <c r="Q1552" s="5" t="s">
        <v>44</v>
      </c>
      <c r="R1552" s="5" t="s">
        <v>71</v>
      </c>
      <c r="S1552" s="5" t="s">
        <v>44</v>
      </c>
      <c r="T1552" s="5" t="s">
        <v>45</v>
      </c>
      <c r="U1552" s="5"/>
      <c r="V1552" s="5"/>
      <c r="W1552" s="5">
        <v>2012</v>
      </c>
      <c r="X1552" s="5" t="s">
        <v>44</v>
      </c>
      <c r="Y1552" s="5"/>
      <c r="Z1552" s="5" t="s">
        <v>4640</v>
      </c>
      <c r="AA1552" s="5"/>
      <c r="AB1552" s="5"/>
      <c r="AC1552" s="5"/>
      <c r="AD1552" s="5"/>
      <c r="AE1552" s="5"/>
      <c r="AF1552" s="5"/>
    </row>
    <row r="1553" spans="1:32" x14ac:dyDescent="0.25">
      <c r="A1553" s="5" t="s">
        <v>1745</v>
      </c>
      <c r="B1553" s="5" t="s">
        <v>1746</v>
      </c>
      <c r="C1553" s="5" t="s">
        <v>4596</v>
      </c>
      <c r="D1553" s="5" t="s">
        <v>2765</v>
      </c>
      <c r="E1553" s="5" t="s">
        <v>4641</v>
      </c>
      <c r="F1553" s="5" t="s">
        <v>1691</v>
      </c>
      <c r="G1553" s="5"/>
      <c r="H1553" s="5"/>
      <c r="I1553" s="5" t="s">
        <v>4631</v>
      </c>
      <c r="J1553" s="5"/>
      <c r="K1553" s="5"/>
      <c r="L1553" s="5" t="s">
        <v>4596</v>
      </c>
      <c r="M1553" s="5" t="s">
        <v>4607</v>
      </c>
      <c r="N1553" s="5"/>
      <c r="O1553" s="5" t="s">
        <v>43</v>
      </c>
      <c r="P1553" s="5" t="s">
        <v>44</v>
      </c>
      <c r="Q1553" s="5" t="s">
        <v>44</v>
      </c>
      <c r="R1553" s="5" t="s">
        <v>44</v>
      </c>
      <c r="S1553" s="5" t="s">
        <v>44</v>
      </c>
      <c r="T1553" s="5" t="s">
        <v>45</v>
      </c>
      <c r="U1553" s="5"/>
      <c r="V1553" s="5"/>
      <c r="W1553" s="5">
        <v>2011</v>
      </c>
      <c r="X1553" s="5"/>
      <c r="Y1553" s="5"/>
      <c r="Z1553" s="5" t="s">
        <v>4642</v>
      </c>
      <c r="AA1553" s="5"/>
      <c r="AB1553" s="5"/>
      <c r="AC1553" s="5"/>
      <c r="AD1553" s="5"/>
      <c r="AE1553" s="5"/>
      <c r="AF1553" s="5"/>
    </row>
    <row r="1554" spans="1:32" x14ac:dyDescent="0.25">
      <c r="A1554" s="5" t="s">
        <v>1745</v>
      </c>
      <c r="B1554" s="5" t="s">
        <v>1746</v>
      </c>
      <c r="C1554" s="5" t="s">
        <v>4596</v>
      </c>
      <c r="D1554" s="5" t="s">
        <v>60</v>
      </c>
      <c r="E1554" s="5" t="s">
        <v>4643</v>
      </c>
      <c r="F1554" s="5" t="s">
        <v>4609</v>
      </c>
      <c r="G1554" s="5"/>
      <c r="H1554" s="5"/>
      <c r="I1554" s="5" t="s">
        <v>4386</v>
      </c>
      <c r="J1554" s="5"/>
      <c r="K1554" s="5"/>
      <c r="L1554" s="5" t="s">
        <v>4596</v>
      </c>
      <c r="M1554" s="5" t="s">
        <v>4607</v>
      </c>
      <c r="N1554" s="5"/>
      <c r="O1554" s="5" t="s">
        <v>615</v>
      </c>
      <c r="P1554" s="5" t="s">
        <v>44</v>
      </c>
      <c r="Q1554" s="5" t="s">
        <v>71</v>
      </c>
      <c r="R1554" s="5" t="s">
        <v>71</v>
      </c>
      <c r="S1554" s="5" t="s">
        <v>44</v>
      </c>
      <c r="T1554" s="5" t="s">
        <v>45</v>
      </c>
      <c r="U1554" s="5"/>
      <c r="V1554" s="5"/>
      <c r="W1554" s="5">
        <v>1994</v>
      </c>
      <c r="X1554" s="5" t="s">
        <v>44</v>
      </c>
      <c r="Y1554" s="5"/>
      <c r="Z1554" s="5" t="s">
        <v>4644</v>
      </c>
      <c r="AA1554" s="5"/>
      <c r="AB1554" s="5"/>
      <c r="AC1554" s="5"/>
      <c r="AD1554" s="5"/>
      <c r="AE1554" s="5"/>
      <c r="AF1554" s="5"/>
    </row>
    <row r="1555" spans="1:32" x14ac:dyDescent="0.25">
      <c r="A1555" s="5" t="s">
        <v>1745</v>
      </c>
      <c r="B1555" s="5" t="s">
        <v>1746</v>
      </c>
      <c r="C1555" s="5" t="s">
        <v>4596</v>
      </c>
      <c r="D1555" s="5" t="s">
        <v>75</v>
      </c>
      <c r="E1555" s="5" t="s">
        <v>4645</v>
      </c>
      <c r="F1555" s="5" t="s">
        <v>4609</v>
      </c>
      <c r="G1555" s="5"/>
      <c r="H1555" s="5"/>
      <c r="I1555" s="5" t="s">
        <v>4646</v>
      </c>
      <c r="J1555" s="5"/>
      <c r="K1555" s="5"/>
      <c r="L1555" s="5" t="s">
        <v>4596</v>
      </c>
      <c r="M1555" s="5" t="s">
        <v>4607</v>
      </c>
      <c r="N1555" s="5"/>
      <c r="O1555" s="5" t="s">
        <v>615</v>
      </c>
      <c r="P1555" s="5" t="s">
        <v>44</v>
      </c>
      <c r="Q1555" s="5" t="s">
        <v>44</v>
      </c>
      <c r="R1555" s="5" t="s">
        <v>71</v>
      </c>
      <c r="S1555" s="5" t="s">
        <v>44</v>
      </c>
      <c r="T1555" s="5" t="s">
        <v>45</v>
      </c>
      <c r="U1555" s="5"/>
      <c r="V1555" s="5"/>
      <c r="W1555" s="5">
        <v>2014</v>
      </c>
      <c r="X1555" s="5" t="s">
        <v>44</v>
      </c>
      <c r="Y1555" s="5"/>
      <c r="Z1555" s="5" t="s">
        <v>4647</v>
      </c>
      <c r="AA1555" s="5"/>
      <c r="AB1555" s="5"/>
      <c r="AC1555" s="5"/>
      <c r="AD1555" s="5"/>
      <c r="AE1555" s="5"/>
      <c r="AF1555" s="5"/>
    </row>
    <row r="1556" spans="1:32" x14ac:dyDescent="0.25">
      <c r="A1556" s="5" t="s">
        <v>1745</v>
      </c>
      <c r="B1556" s="5" t="s">
        <v>1746</v>
      </c>
      <c r="C1556" s="5" t="s">
        <v>4596</v>
      </c>
      <c r="D1556" s="5" t="s">
        <v>60</v>
      </c>
      <c r="E1556" s="5" t="s">
        <v>4648</v>
      </c>
      <c r="F1556" s="5" t="s">
        <v>4609</v>
      </c>
      <c r="G1556" s="5"/>
      <c r="H1556" s="5"/>
      <c r="I1556" s="5" t="s">
        <v>4649</v>
      </c>
      <c r="J1556" s="5"/>
      <c r="K1556" s="5"/>
      <c r="L1556" s="5" t="s">
        <v>4596</v>
      </c>
      <c r="M1556" s="5" t="s">
        <v>4607</v>
      </c>
      <c r="N1556" s="5"/>
      <c r="O1556" s="5" t="s">
        <v>55</v>
      </c>
      <c r="P1556" s="5" t="s">
        <v>44</v>
      </c>
      <c r="Q1556" s="5" t="s">
        <v>44</v>
      </c>
      <c r="R1556" s="5" t="s">
        <v>71</v>
      </c>
      <c r="S1556" s="5" t="s">
        <v>44</v>
      </c>
      <c r="T1556" s="5" t="s">
        <v>45</v>
      </c>
      <c r="U1556" s="5"/>
      <c r="V1556" s="5"/>
      <c r="W1556" s="5">
        <v>2021</v>
      </c>
      <c r="X1556" s="5"/>
      <c r="Y1556" s="5"/>
      <c r="Z1556" s="5" t="s">
        <v>4650</v>
      </c>
      <c r="AA1556" s="5"/>
      <c r="AB1556" s="5"/>
      <c r="AC1556" s="5"/>
      <c r="AD1556" s="5"/>
      <c r="AE1556" s="5"/>
      <c r="AF1556" s="5"/>
    </row>
    <row r="1557" spans="1:32" x14ac:dyDescent="0.25">
      <c r="A1557" s="5" t="s">
        <v>1745</v>
      </c>
      <c r="B1557" s="5" t="s">
        <v>1746</v>
      </c>
      <c r="C1557" s="5" t="s">
        <v>4596</v>
      </c>
      <c r="D1557" s="5" t="s">
        <v>175</v>
      </c>
      <c r="E1557" s="5" t="s">
        <v>4651</v>
      </c>
      <c r="F1557" s="5" t="s">
        <v>4598</v>
      </c>
      <c r="G1557" s="5"/>
      <c r="H1557" s="5"/>
      <c r="I1557" s="5" t="s">
        <v>4652</v>
      </c>
      <c r="J1557" s="5"/>
      <c r="K1557" s="5"/>
      <c r="L1557" s="5" t="s">
        <v>4596</v>
      </c>
      <c r="M1557" s="5" t="s">
        <v>4600</v>
      </c>
      <c r="N1557" s="5"/>
      <c r="O1557" s="5" t="s">
        <v>65</v>
      </c>
      <c r="P1557" s="5" t="s">
        <v>44</v>
      </c>
      <c r="Q1557" s="5" t="s">
        <v>44</v>
      </c>
      <c r="R1557" s="5" t="s">
        <v>44</v>
      </c>
      <c r="S1557" s="5" t="s">
        <v>44</v>
      </c>
      <c r="T1557" s="5" t="s">
        <v>45</v>
      </c>
      <c r="U1557" s="5" t="s">
        <v>46</v>
      </c>
      <c r="V1557" s="5" t="s">
        <v>47</v>
      </c>
      <c r="W1557" s="5">
        <v>1996</v>
      </c>
      <c r="X1557" s="5"/>
      <c r="Y1557" s="5"/>
      <c r="Z1557" s="5" t="s">
        <v>4653</v>
      </c>
      <c r="AA1557" s="5"/>
      <c r="AB1557" s="5"/>
      <c r="AC1557" s="5"/>
      <c r="AD1557" s="5"/>
      <c r="AE1557" s="5"/>
      <c r="AF1557" s="5"/>
    </row>
    <row r="1558" spans="1:32" x14ac:dyDescent="0.25">
      <c r="A1558" s="5" t="s">
        <v>1745</v>
      </c>
      <c r="B1558" s="5" t="s">
        <v>1746</v>
      </c>
      <c r="C1558" s="5" t="s">
        <v>4596</v>
      </c>
      <c r="D1558" s="5" t="s">
        <v>172</v>
      </c>
      <c r="E1558" s="5" t="s">
        <v>4654</v>
      </c>
      <c r="F1558" s="5" t="s">
        <v>4609</v>
      </c>
      <c r="G1558" s="5"/>
      <c r="H1558" s="5"/>
      <c r="I1558" s="5" t="s">
        <v>4655</v>
      </c>
      <c r="J1558" s="5"/>
      <c r="K1558" s="5"/>
      <c r="L1558" s="5" t="s">
        <v>4596</v>
      </c>
      <c r="M1558" s="5" t="s">
        <v>4607</v>
      </c>
      <c r="N1558" s="5"/>
      <c r="O1558" s="5" t="s">
        <v>65</v>
      </c>
      <c r="P1558" s="5" t="s">
        <v>71</v>
      </c>
      <c r="Q1558" s="5" t="s">
        <v>71</v>
      </c>
      <c r="R1558" s="5" t="s">
        <v>71</v>
      </c>
      <c r="S1558" s="5" t="s">
        <v>71</v>
      </c>
      <c r="T1558" s="5" t="s">
        <v>45</v>
      </c>
      <c r="U1558" s="5"/>
      <c r="V1558" s="5"/>
      <c r="W1558" s="5">
        <v>2010</v>
      </c>
      <c r="X1558" s="5" t="s">
        <v>44</v>
      </c>
      <c r="Y1558" s="5"/>
      <c r="Z1558" s="5" t="s">
        <v>4656</v>
      </c>
      <c r="AA1558" s="5"/>
      <c r="AB1558" s="5"/>
      <c r="AC1558" s="5"/>
      <c r="AD1558" s="5"/>
      <c r="AE1558" s="5"/>
      <c r="AF1558" s="5"/>
    </row>
    <row r="1559" spans="1:32" x14ac:dyDescent="0.25">
      <c r="A1559" s="5" t="s">
        <v>1745</v>
      </c>
      <c r="B1559" s="5" t="s">
        <v>1746</v>
      </c>
      <c r="C1559" s="5" t="s">
        <v>4596</v>
      </c>
      <c r="D1559" s="5" t="s">
        <v>75</v>
      </c>
      <c r="E1559" s="5" t="s">
        <v>4657</v>
      </c>
      <c r="F1559" s="5" t="s">
        <v>1691</v>
      </c>
      <c r="G1559" s="5"/>
      <c r="H1559" s="5"/>
      <c r="I1559" s="5" t="s">
        <v>4599</v>
      </c>
      <c r="J1559" s="5" t="s">
        <v>40</v>
      </c>
      <c r="K1559" s="5"/>
      <c r="L1559" s="5" t="s">
        <v>4596</v>
      </c>
      <c r="M1559" s="5" t="s">
        <v>4600</v>
      </c>
      <c r="N1559" s="5"/>
      <c r="O1559" s="5" t="s">
        <v>43</v>
      </c>
      <c r="P1559" s="5" t="s">
        <v>44</v>
      </c>
      <c r="Q1559" s="5" t="s">
        <v>44</v>
      </c>
      <c r="R1559" s="5" t="s">
        <v>44</v>
      </c>
      <c r="S1559" s="5" t="s">
        <v>44</v>
      </c>
      <c r="T1559" s="5" t="s">
        <v>45</v>
      </c>
      <c r="U1559" s="5" t="s">
        <v>46</v>
      </c>
      <c r="V1559" s="5" t="s">
        <v>56</v>
      </c>
      <c r="W1559" s="5">
        <v>1980</v>
      </c>
      <c r="X1559" s="5"/>
      <c r="Y1559" s="5"/>
      <c r="Z1559" s="5" t="s">
        <v>4658</v>
      </c>
      <c r="AA1559" s="5"/>
      <c r="AB1559" s="5"/>
      <c r="AC1559" s="5"/>
      <c r="AD1559" s="5"/>
      <c r="AE1559" s="5"/>
      <c r="AF1559" s="5"/>
    </row>
    <row r="1560" spans="1:32" x14ac:dyDescent="0.25">
      <c r="A1560" s="5" t="s">
        <v>1745</v>
      </c>
      <c r="B1560" s="5" t="s">
        <v>1746</v>
      </c>
      <c r="C1560" s="5" t="s">
        <v>4596</v>
      </c>
      <c r="D1560" s="5" t="s">
        <v>180</v>
      </c>
      <c r="E1560" s="5" t="s">
        <v>181</v>
      </c>
      <c r="F1560" s="5" t="s">
        <v>1691</v>
      </c>
      <c r="G1560" s="5"/>
      <c r="H1560" s="5"/>
      <c r="I1560" s="5" t="s">
        <v>4659</v>
      </c>
      <c r="J1560" s="5" t="s">
        <v>2043</v>
      </c>
      <c r="K1560" s="5"/>
      <c r="L1560" s="5" t="s">
        <v>4596</v>
      </c>
      <c r="M1560" s="5" t="s">
        <v>4607</v>
      </c>
      <c r="N1560" s="5"/>
      <c r="O1560" s="5" t="s">
        <v>43</v>
      </c>
      <c r="P1560" s="5" t="s">
        <v>44</v>
      </c>
      <c r="Q1560" s="5" t="s">
        <v>44</v>
      </c>
      <c r="R1560" s="5" t="s">
        <v>44</v>
      </c>
      <c r="S1560" s="5" t="s">
        <v>44</v>
      </c>
      <c r="T1560" s="5" t="s">
        <v>45</v>
      </c>
      <c r="U1560" s="5"/>
      <c r="V1560" s="5"/>
      <c r="W1560" s="5">
        <v>2014</v>
      </c>
      <c r="X1560" s="5"/>
      <c r="Y1560" s="5"/>
      <c r="Z1560" s="5" t="s">
        <v>4660</v>
      </c>
      <c r="AA1560" s="5"/>
      <c r="AB1560" s="5"/>
      <c r="AC1560" s="5"/>
      <c r="AD1560" s="5"/>
      <c r="AE1560" s="5"/>
      <c r="AF1560" s="5"/>
    </row>
    <row r="1561" spans="1:32" x14ac:dyDescent="0.25">
      <c r="A1561" s="5" t="s">
        <v>1745</v>
      </c>
      <c r="B1561" s="5" t="s">
        <v>1746</v>
      </c>
      <c r="C1561" s="5" t="s">
        <v>4596</v>
      </c>
      <c r="D1561" s="5" t="s">
        <v>138</v>
      </c>
      <c r="E1561" s="5" t="s">
        <v>4661</v>
      </c>
      <c r="F1561" s="5" t="s">
        <v>4609</v>
      </c>
      <c r="G1561" s="5"/>
      <c r="H1561" s="5"/>
      <c r="I1561" s="5" t="s">
        <v>4662</v>
      </c>
      <c r="J1561" s="5"/>
      <c r="K1561" s="5"/>
      <c r="L1561" s="5" t="s">
        <v>4596</v>
      </c>
      <c r="M1561" s="5" t="s">
        <v>4607</v>
      </c>
      <c r="N1561" s="5"/>
      <c r="O1561" s="5" t="s">
        <v>43</v>
      </c>
      <c r="P1561" s="5" t="s">
        <v>44</v>
      </c>
      <c r="Q1561" s="5" t="s">
        <v>44</v>
      </c>
      <c r="R1561" s="5" t="s">
        <v>71</v>
      </c>
      <c r="S1561" s="5" t="s">
        <v>44</v>
      </c>
      <c r="T1561" s="5" t="s">
        <v>45</v>
      </c>
      <c r="U1561" s="5" t="s">
        <v>67</v>
      </c>
      <c r="V1561" s="5" t="s">
        <v>72</v>
      </c>
      <c r="W1561" s="5">
        <v>2019</v>
      </c>
      <c r="X1561" s="5" t="s">
        <v>71</v>
      </c>
      <c r="Y1561" s="5"/>
      <c r="Z1561" s="5" t="s">
        <v>4663</v>
      </c>
      <c r="AA1561" s="5"/>
      <c r="AB1561" s="5"/>
      <c r="AC1561" s="5"/>
      <c r="AD1561" s="5"/>
      <c r="AE1561" s="5"/>
      <c r="AF1561" s="5"/>
    </row>
    <row r="1562" spans="1:32" x14ac:dyDescent="0.25">
      <c r="A1562" s="5" t="s">
        <v>1745</v>
      </c>
      <c r="B1562" s="5" t="s">
        <v>1746</v>
      </c>
      <c r="C1562" s="5" t="s">
        <v>4596</v>
      </c>
      <c r="D1562" s="5" t="s">
        <v>172</v>
      </c>
      <c r="E1562" s="5" t="s">
        <v>4664</v>
      </c>
      <c r="F1562" s="5" t="s">
        <v>1691</v>
      </c>
      <c r="G1562" s="5"/>
      <c r="H1562" s="5"/>
      <c r="I1562" s="5" t="s">
        <v>4599</v>
      </c>
      <c r="J1562" s="5" t="s">
        <v>40</v>
      </c>
      <c r="K1562" s="5"/>
      <c r="L1562" s="5" t="s">
        <v>4596</v>
      </c>
      <c r="M1562" s="5" t="s">
        <v>4607</v>
      </c>
      <c r="N1562" s="5"/>
      <c r="O1562" s="5" t="s">
        <v>43</v>
      </c>
      <c r="P1562" s="5" t="s">
        <v>44</v>
      </c>
      <c r="Q1562" s="5" t="s">
        <v>44</v>
      </c>
      <c r="R1562" s="5" t="s">
        <v>71</v>
      </c>
      <c r="S1562" s="5" t="s">
        <v>44</v>
      </c>
      <c r="T1562" s="5" t="s">
        <v>45</v>
      </c>
      <c r="U1562" s="5" t="s">
        <v>67</v>
      </c>
      <c r="V1562" s="5" t="s">
        <v>47</v>
      </c>
      <c r="W1562" s="5" t="s">
        <v>4665</v>
      </c>
      <c r="X1562" s="5" t="s">
        <v>4603</v>
      </c>
      <c r="Y1562" s="5"/>
      <c r="Z1562" s="5" t="s">
        <v>4666</v>
      </c>
      <c r="AA1562" s="5"/>
      <c r="AB1562" s="5"/>
      <c r="AC1562" s="5"/>
      <c r="AD1562" s="5"/>
      <c r="AE1562" s="5"/>
      <c r="AF1562" s="5"/>
    </row>
    <row r="1563" spans="1:32" x14ac:dyDescent="0.25">
      <c r="A1563" s="5" t="s">
        <v>1745</v>
      </c>
      <c r="B1563" s="5" t="s">
        <v>1746</v>
      </c>
      <c r="C1563" s="5" t="s">
        <v>4414</v>
      </c>
      <c r="D1563" s="5" t="s">
        <v>187</v>
      </c>
      <c r="E1563" s="5" t="s">
        <v>1748</v>
      </c>
      <c r="F1563" s="5" t="s">
        <v>1749</v>
      </c>
      <c r="G1563" s="5"/>
      <c r="H1563" s="5"/>
      <c r="I1563" s="5" t="s">
        <v>4667</v>
      </c>
      <c r="J1563" s="5" t="s">
        <v>2981</v>
      </c>
      <c r="K1563" s="5" t="s">
        <v>41</v>
      </c>
      <c r="L1563" s="5" t="s">
        <v>1747</v>
      </c>
      <c r="M1563" s="5" t="s">
        <v>1750</v>
      </c>
      <c r="N1563" s="5"/>
      <c r="O1563" s="5" t="s">
        <v>43</v>
      </c>
      <c r="P1563" s="5" t="s">
        <v>44</v>
      </c>
      <c r="Q1563" s="5" t="s">
        <v>44</v>
      </c>
      <c r="R1563" s="5" t="s">
        <v>44</v>
      </c>
      <c r="S1563" s="5" t="s">
        <v>44</v>
      </c>
      <c r="T1563" s="5" t="s">
        <v>45</v>
      </c>
      <c r="U1563" s="5" t="s">
        <v>67</v>
      </c>
      <c r="V1563" s="5" t="s">
        <v>47</v>
      </c>
      <c r="W1563" s="5">
        <v>2001</v>
      </c>
      <c r="X1563" s="5" t="s">
        <v>1751</v>
      </c>
      <c r="Y1563" s="5"/>
      <c r="Z1563" s="5" t="s">
        <v>4668</v>
      </c>
      <c r="AA1563" s="5"/>
      <c r="AB1563" s="5"/>
      <c r="AC1563" s="5"/>
      <c r="AD1563" s="5"/>
      <c r="AE1563" s="5"/>
      <c r="AF1563" s="5"/>
    </row>
    <row r="1564" spans="1:32" x14ac:dyDescent="0.25">
      <c r="A1564" s="5" t="s">
        <v>1745</v>
      </c>
      <c r="B1564" s="5" t="s">
        <v>1746</v>
      </c>
      <c r="C1564" s="5" t="s">
        <v>4414</v>
      </c>
      <c r="D1564" s="5" t="s">
        <v>36</v>
      </c>
      <c r="E1564" s="5" t="s">
        <v>4669</v>
      </c>
      <c r="F1564" s="5" t="s">
        <v>4453</v>
      </c>
      <c r="G1564" s="5"/>
      <c r="H1564" s="5"/>
      <c r="I1564" s="5" t="s">
        <v>4670</v>
      </c>
      <c r="J1564" s="5" t="s">
        <v>2245</v>
      </c>
      <c r="K1564" s="5" t="s">
        <v>41</v>
      </c>
      <c r="L1564" s="5" t="s">
        <v>4453</v>
      </c>
      <c r="M1564" s="5" t="s">
        <v>2956</v>
      </c>
      <c r="N1564" s="5"/>
      <c r="O1564" s="5" t="s">
        <v>55</v>
      </c>
      <c r="P1564" s="5" t="s">
        <v>44</v>
      </c>
      <c r="Q1564" s="5" t="s">
        <v>44</v>
      </c>
      <c r="R1564" s="5" t="s">
        <v>44</v>
      </c>
      <c r="S1564" s="5" t="s">
        <v>71</v>
      </c>
      <c r="T1564" s="5" t="s">
        <v>66</v>
      </c>
      <c r="U1564" s="5" t="s">
        <v>67</v>
      </c>
      <c r="V1564" s="5" t="s">
        <v>47</v>
      </c>
      <c r="W1564" s="5">
        <v>1958</v>
      </c>
      <c r="X1564" s="5" t="s">
        <v>4671</v>
      </c>
      <c r="Y1564" s="5"/>
      <c r="Z1564" s="5" t="s">
        <v>4672</v>
      </c>
      <c r="AA1564" s="5"/>
      <c r="AB1564" s="5"/>
      <c r="AC1564" s="5"/>
      <c r="AD1564" s="5"/>
      <c r="AE1564" s="5"/>
      <c r="AF1564" s="5"/>
    </row>
    <row r="1565" spans="1:32" x14ac:dyDescent="0.25">
      <c r="A1565" s="5" t="s">
        <v>1745</v>
      </c>
      <c r="B1565" s="5" t="s">
        <v>1746</v>
      </c>
      <c r="C1565" s="5" t="s">
        <v>4414</v>
      </c>
      <c r="D1565" s="5" t="s">
        <v>36</v>
      </c>
      <c r="E1565" s="5" t="s">
        <v>4454</v>
      </c>
      <c r="F1565" s="5" t="s">
        <v>4453</v>
      </c>
      <c r="G1565" s="5"/>
      <c r="H1565" s="5"/>
      <c r="I1565" s="5" t="s">
        <v>4455</v>
      </c>
      <c r="J1565" s="5" t="s">
        <v>4456</v>
      </c>
      <c r="K1565" s="5" t="s">
        <v>41</v>
      </c>
      <c r="L1565" s="5" t="s">
        <v>4453</v>
      </c>
      <c r="M1565" s="5" t="s">
        <v>2956</v>
      </c>
      <c r="N1565" s="5"/>
      <c r="O1565" s="5" t="s">
        <v>55</v>
      </c>
      <c r="P1565" s="5" t="s">
        <v>44</v>
      </c>
      <c r="Q1565" s="5" t="s">
        <v>44</v>
      </c>
      <c r="R1565" s="5" t="s">
        <v>44</v>
      </c>
      <c r="S1565" s="5" t="s">
        <v>44</v>
      </c>
      <c r="T1565" s="5" t="s">
        <v>66</v>
      </c>
      <c r="U1565" s="5" t="s">
        <v>67</v>
      </c>
      <c r="V1565" s="5" t="s">
        <v>47</v>
      </c>
      <c r="W1565" s="5">
        <v>1979</v>
      </c>
      <c r="X1565" s="5" t="s">
        <v>4457</v>
      </c>
      <c r="Y1565" s="5"/>
      <c r="Z1565" s="5" t="s">
        <v>4673</v>
      </c>
      <c r="AA1565" s="5"/>
      <c r="AB1565" s="5"/>
      <c r="AC1565" s="5"/>
      <c r="AD1565" s="5"/>
      <c r="AE1565" s="5"/>
      <c r="AF1565" s="5"/>
    </row>
    <row r="1566" spans="1:32" x14ac:dyDescent="0.25">
      <c r="A1566" s="5" t="s">
        <v>1745</v>
      </c>
      <c r="B1566" s="5" t="s">
        <v>1746</v>
      </c>
      <c r="C1566" s="5" t="s">
        <v>4414</v>
      </c>
      <c r="D1566" s="5" t="s">
        <v>36</v>
      </c>
      <c r="E1566" s="5" t="s">
        <v>4459</v>
      </c>
      <c r="F1566" s="5" t="s">
        <v>4460</v>
      </c>
      <c r="G1566" s="5"/>
      <c r="H1566" s="5"/>
      <c r="I1566" s="5" t="s">
        <v>4461</v>
      </c>
      <c r="J1566" s="5" t="s">
        <v>4462</v>
      </c>
      <c r="K1566" s="5" t="s">
        <v>41</v>
      </c>
      <c r="L1566" s="5" t="s">
        <v>4453</v>
      </c>
      <c r="M1566" s="5" t="s">
        <v>2956</v>
      </c>
      <c r="N1566" s="5"/>
      <c r="O1566" s="5" t="s">
        <v>55</v>
      </c>
      <c r="P1566" s="5" t="s">
        <v>44</v>
      </c>
      <c r="Q1566" s="5" t="s">
        <v>44</v>
      </c>
      <c r="R1566" s="5" t="s">
        <v>44</v>
      </c>
      <c r="S1566" s="5" t="s">
        <v>44</v>
      </c>
      <c r="T1566" s="5" t="s">
        <v>45</v>
      </c>
      <c r="U1566" s="5" t="s">
        <v>67</v>
      </c>
      <c r="V1566" s="5" t="s">
        <v>47</v>
      </c>
      <c r="W1566" s="5">
        <v>2001</v>
      </c>
      <c r="X1566" s="5" t="s">
        <v>4463</v>
      </c>
      <c r="Y1566" s="5"/>
      <c r="Z1566" s="5" t="s">
        <v>4674</v>
      </c>
      <c r="AA1566" s="5"/>
      <c r="AB1566" s="5"/>
      <c r="AC1566" s="5"/>
      <c r="AD1566" s="5"/>
      <c r="AE1566" s="5"/>
      <c r="AF1566" s="5"/>
    </row>
    <row r="1567" spans="1:32" x14ac:dyDescent="0.25">
      <c r="A1567" s="5" t="s">
        <v>1745</v>
      </c>
      <c r="B1567" s="5" t="s">
        <v>1746</v>
      </c>
      <c r="C1567" s="5" t="s">
        <v>4414</v>
      </c>
      <c r="D1567" s="5" t="s">
        <v>187</v>
      </c>
      <c r="E1567" s="5" t="s">
        <v>4465</v>
      </c>
      <c r="F1567" s="5" t="s">
        <v>4466</v>
      </c>
      <c r="G1567" s="5"/>
      <c r="H1567" s="5"/>
      <c r="I1567" s="5" t="s">
        <v>4667</v>
      </c>
      <c r="J1567" s="5" t="s">
        <v>4675</v>
      </c>
      <c r="K1567" s="5" t="s">
        <v>41</v>
      </c>
      <c r="L1567" s="5" t="s">
        <v>4453</v>
      </c>
      <c r="M1567" s="5" t="s">
        <v>4467</v>
      </c>
      <c r="N1567" s="5">
        <v>0</v>
      </c>
      <c r="O1567" s="5" t="s">
        <v>43</v>
      </c>
      <c r="P1567" s="5" t="s">
        <v>44</v>
      </c>
      <c r="Q1567" s="5" t="s">
        <v>44</v>
      </c>
      <c r="R1567" s="5" t="s">
        <v>44</v>
      </c>
      <c r="S1567" s="5" t="s">
        <v>44</v>
      </c>
      <c r="T1567" s="5" t="s">
        <v>45</v>
      </c>
      <c r="U1567" s="5" t="s">
        <v>67</v>
      </c>
      <c r="V1567" s="5" t="s">
        <v>72</v>
      </c>
      <c r="W1567" s="5">
        <v>2020</v>
      </c>
      <c r="X1567" s="5" t="s">
        <v>44</v>
      </c>
      <c r="Y1567" s="5"/>
      <c r="Z1567" s="5" t="s">
        <v>4676</v>
      </c>
      <c r="AA1567" s="5"/>
      <c r="AB1567" s="5"/>
      <c r="AC1567" s="5"/>
      <c r="AD1567" s="5"/>
      <c r="AE1567" s="5"/>
      <c r="AF1567" s="5"/>
    </row>
    <row r="1568" spans="1:32" x14ac:dyDescent="0.25">
      <c r="A1568" s="5" t="s">
        <v>1745</v>
      </c>
      <c r="B1568" s="5" t="s">
        <v>1746</v>
      </c>
      <c r="C1568" s="5" t="s">
        <v>4414</v>
      </c>
      <c r="D1568" s="5" t="s">
        <v>36</v>
      </c>
      <c r="E1568" s="5" t="s">
        <v>4469</v>
      </c>
      <c r="F1568" s="5" t="s">
        <v>4453</v>
      </c>
      <c r="G1568" s="5"/>
      <c r="H1568" s="5"/>
      <c r="I1568" s="5" t="s">
        <v>4470</v>
      </c>
      <c r="J1568" s="5" t="s">
        <v>40</v>
      </c>
      <c r="K1568" s="5" t="s">
        <v>41</v>
      </c>
      <c r="L1568" s="5" t="s">
        <v>4453</v>
      </c>
      <c r="M1568" s="5" t="s">
        <v>2956</v>
      </c>
      <c r="N1568" s="5"/>
      <c r="O1568" s="5" t="s">
        <v>55</v>
      </c>
      <c r="P1568" s="5" t="s">
        <v>44</v>
      </c>
      <c r="Q1568" s="5" t="s">
        <v>44</v>
      </c>
      <c r="R1568" s="5" t="s">
        <v>44</v>
      </c>
      <c r="S1568" s="5" t="s">
        <v>44</v>
      </c>
      <c r="T1568" s="5" t="s">
        <v>66</v>
      </c>
      <c r="U1568" s="5" t="s">
        <v>67</v>
      </c>
      <c r="V1568" s="5" t="s">
        <v>47</v>
      </c>
      <c r="W1568" s="5">
        <v>1977</v>
      </c>
      <c r="X1568" s="5" t="s">
        <v>4471</v>
      </c>
      <c r="Y1568" s="5"/>
      <c r="Z1568" s="5" t="s">
        <v>4677</v>
      </c>
      <c r="AA1568" s="5"/>
      <c r="AB1568" s="5"/>
      <c r="AC1568" s="5"/>
      <c r="AD1568" s="5"/>
      <c r="AE1568" s="5"/>
      <c r="AF1568" s="5"/>
    </row>
    <row r="1569" spans="1:32" x14ac:dyDescent="0.25">
      <c r="A1569" s="5" t="s">
        <v>1745</v>
      </c>
      <c r="B1569" s="5" t="s">
        <v>1746</v>
      </c>
      <c r="C1569" s="5" t="s">
        <v>4414</v>
      </c>
      <c r="D1569" s="5" t="s">
        <v>36</v>
      </c>
      <c r="E1569" s="5" t="s">
        <v>4473</v>
      </c>
      <c r="F1569" s="5" t="s">
        <v>4460</v>
      </c>
      <c r="G1569" s="5"/>
      <c r="H1569" s="5"/>
      <c r="I1569" s="5" t="s">
        <v>4461</v>
      </c>
      <c r="J1569" s="5" t="s">
        <v>4474</v>
      </c>
      <c r="K1569" s="5" t="s">
        <v>41</v>
      </c>
      <c r="L1569" s="5" t="s">
        <v>4453</v>
      </c>
      <c r="M1569" s="5" t="s">
        <v>2956</v>
      </c>
      <c r="N1569" s="5"/>
      <c r="O1569" s="5" t="s">
        <v>55</v>
      </c>
      <c r="P1569" s="5" t="s">
        <v>44</v>
      </c>
      <c r="Q1569" s="5" t="s">
        <v>44</v>
      </c>
      <c r="R1569" s="5" t="s">
        <v>44</v>
      </c>
      <c r="S1569" s="5" t="s">
        <v>44</v>
      </c>
      <c r="T1569" s="5" t="s">
        <v>66</v>
      </c>
      <c r="U1569" s="5" t="s">
        <v>67</v>
      </c>
      <c r="V1569" s="5" t="s">
        <v>47</v>
      </c>
      <c r="W1569" s="5">
        <v>1968</v>
      </c>
      <c r="X1569" s="5" t="s">
        <v>4475</v>
      </c>
      <c r="Y1569" s="5"/>
      <c r="Z1569" s="5" t="s">
        <v>4678</v>
      </c>
      <c r="AA1569" s="5"/>
      <c r="AB1569" s="5"/>
      <c r="AC1569" s="5"/>
      <c r="AD1569" s="5"/>
      <c r="AE1569" s="5"/>
      <c r="AF1569" s="5"/>
    </row>
    <row r="1570" spans="1:32" x14ac:dyDescent="0.25">
      <c r="A1570" s="5" t="s">
        <v>1745</v>
      </c>
      <c r="B1570" s="5" t="s">
        <v>1746</v>
      </c>
      <c r="C1570" s="5" t="s">
        <v>4414</v>
      </c>
      <c r="D1570" s="5" t="s">
        <v>36</v>
      </c>
      <c r="E1570" s="5" t="s">
        <v>4477</v>
      </c>
      <c r="F1570" s="5" t="s">
        <v>4453</v>
      </c>
      <c r="G1570" s="5"/>
      <c r="H1570" s="5"/>
      <c r="I1570" s="5" t="s">
        <v>4478</v>
      </c>
      <c r="J1570" s="5" t="s">
        <v>2043</v>
      </c>
      <c r="K1570" s="5" t="s">
        <v>41</v>
      </c>
      <c r="L1570" s="5" t="s">
        <v>4453</v>
      </c>
      <c r="M1570" s="5" t="s">
        <v>2956</v>
      </c>
      <c r="N1570" s="5"/>
      <c r="O1570" s="5" t="s">
        <v>55</v>
      </c>
      <c r="P1570" s="5" t="s">
        <v>44</v>
      </c>
      <c r="Q1570" s="5" t="s">
        <v>44</v>
      </c>
      <c r="R1570" s="5" t="s">
        <v>44</v>
      </c>
      <c r="S1570" s="5" t="s">
        <v>44</v>
      </c>
      <c r="T1570" s="5" t="s">
        <v>66</v>
      </c>
      <c r="U1570" s="5" t="s">
        <v>67</v>
      </c>
      <c r="V1570" s="5" t="s">
        <v>47</v>
      </c>
      <c r="W1570" s="5">
        <v>1968</v>
      </c>
      <c r="X1570" s="5" t="s">
        <v>4479</v>
      </c>
      <c r="Y1570" s="5"/>
      <c r="Z1570" s="5" t="s">
        <v>4679</v>
      </c>
      <c r="AA1570" s="5"/>
      <c r="AB1570" s="5"/>
      <c r="AC1570" s="5"/>
      <c r="AD1570" s="5"/>
      <c r="AE1570" s="5"/>
      <c r="AF1570" s="5"/>
    </row>
    <row r="1571" spans="1:32" x14ac:dyDescent="0.25">
      <c r="A1571" s="5" t="s">
        <v>1745</v>
      </c>
      <c r="B1571" s="5" t="s">
        <v>1746</v>
      </c>
      <c r="C1571" s="5" t="s">
        <v>4414</v>
      </c>
      <c r="D1571" s="5" t="s">
        <v>49</v>
      </c>
      <c r="E1571" s="5" t="s">
        <v>4481</v>
      </c>
      <c r="F1571" s="5" t="s">
        <v>4482</v>
      </c>
      <c r="G1571" s="5"/>
      <c r="H1571" s="5"/>
      <c r="I1571" s="5" t="s">
        <v>4483</v>
      </c>
      <c r="J1571" s="5" t="s">
        <v>323</v>
      </c>
      <c r="K1571" s="5" t="s">
        <v>41</v>
      </c>
      <c r="L1571" s="5" t="s">
        <v>4453</v>
      </c>
      <c r="M1571" s="5" t="s">
        <v>4484</v>
      </c>
      <c r="N1571" s="5"/>
      <c r="O1571" s="5" t="s">
        <v>43</v>
      </c>
      <c r="P1571" s="5" t="s">
        <v>44</v>
      </c>
      <c r="Q1571" s="5" t="s">
        <v>44</v>
      </c>
      <c r="R1571" s="5" t="s">
        <v>44</v>
      </c>
      <c r="S1571" s="5" t="s">
        <v>44</v>
      </c>
      <c r="T1571" s="5" t="s">
        <v>45</v>
      </c>
      <c r="U1571" s="5" t="s">
        <v>46</v>
      </c>
      <c r="V1571" s="5" t="s">
        <v>56</v>
      </c>
      <c r="W1571" s="5">
        <v>2017</v>
      </c>
      <c r="X1571" s="5" t="s">
        <v>4485</v>
      </c>
      <c r="Y1571" s="5"/>
      <c r="Z1571" s="5" t="s">
        <v>4680</v>
      </c>
      <c r="AA1571" s="5"/>
      <c r="AB1571" s="5"/>
      <c r="AC1571" s="5"/>
      <c r="AD1571" s="5"/>
      <c r="AE1571" s="5"/>
      <c r="AF1571" s="5"/>
    </row>
    <row r="1572" spans="1:32" x14ac:dyDescent="0.25">
      <c r="A1572" s="5" t="s">
        <v>1745</v>
      </c>
      <c r="B1572" s="5" t="s">
        <v>1746</v>
      </c>
      <c r="C1572" s="5" t="s">
        <v>4414</v>
      </c>
      <c r="D1572" s="5" t="s">
        <v>36</v>
      </c>
      <c r="E1572" s="5" t="s">
        <v>4487</v>
      </c>
      <c r="F1572" s="5" t="s">
        <v>4453</v>
      </c>
      <c r="G1572" s="5"/>
      <c r="H1572" s="5"/>
      <c r="I1572" s="5" t="s">
        <v>4455</v>
      </c>
      <c r="J1572" s="5" t="s">
        <v>2464</v>
      </c>
      <c r="K1572" s="5" t="s">
        <v>41</v>
      </c>
      <c r="L1572" s="5" t="s">
        <v>4453</v>
      </c>
      <c r="M1572" s="5" t="s">
        <v>2956</v>
      </c>
      <c r="N1572" s="5"/>
      <c r="O1572" s="5" t="s">
        <v>55</v>
      </c>
      <c r="P1572" s="5" t="s">
        <v>44</v>
      </c>
      <c r="Q1572" s="5" t="s">
        <v>44</v>
      </c>
      <c r="R1572" s="5" t="s">
        <v>44</v>
      </c>
      <c r="S1572" s="5" t="s">
        <v>44</v>
      </c>
      <c r="T1572" s="5" t="s">
        <v>66</v>
      </c>
      <c r="U1572" s="5" t="s">
        <v>67</v>
      </c>
      <c r="V1572" s="5" t="s">
        <v>47</v>
      </c>
      <c r="W1572" s="5">
        <v>1970</v>
      </c>
      <c r="X1572" s="5" t="s">
        <v>4488</v>
      </c>
      <c r="Y1572" s="5"/>
      <c r="Z1572" s="5" t="s">
        <v>4681</v>
      </c>
      <c r="AA1572" s="5"/>
      <c r="AB1572" s="5"/>
      <c r="AC1572" s="5"/>
      <c r="AD1572" s="5"/>
      <c r="AE1572" s="5"/>
      <c r="AF1572" s="5"/>
    </row>
    <row r="1573" spans="1:32" x14ac:dyDescent="0.25">
      <c r="A1573" s="5" t="s">
        <v>1745</v>
      </c>
      <c r="B1573" s="5" t="s">
        <v>1746</v>
      </c>
      <c r="C1573" s="5" t="s">
        <v>4414</v>
      </c>
      <c r="D1573" s="5" t="s">
        <v>395</v>
      </c>
      <c r="E1573" s="5" t="s">
        <v>4490</v>
      </c>
      <c r="F1573" s="5" t="s">
        <v>4491</v>
      </c>
      <c r="G1573" s="5"/>
      <c r="H1573" s="5"/>
      <c r="I1573" s="5" t="s">
        <v>4492</v>
      </c>
      <c r="J1573" s="5" t="s">
        <v>323</v>
      </c>
      <c r="K1573" s="5" t="s">
        <v>41</v>
      </c>
      <c r="L1573" s="5" t="s">
        <v>4453</v>
      </c>
      <c r="M1573" s="5" t="s">
        <v>2956</v>
      </c>
      <c r="N1573" s="5">
        <v>500</v>
      </c>
      <c r="O1573" s="5" t="s">
        <v>43</v>
      </c>
      <c r="P1573" s="5" t="s">
        <v>44</v>
      </c>
      <c r="Q1573" s="5" t="s">
        <v>44</v>
      </c>
      <c r="R1573" s="5" t="s">
        <v>44</v>
      </c>
      <c r="S1573" s="5" t="s">
        <v>44</v>
      </c>
      <c r="T1573" s="5" t="s">
        <v>66</v>
      </c>
      <c r="U1573" s="5" t="s">
        <v>46</v>
      </c>
      <c r="V1573" s="5" t="s">
        <v>56</v>
      </c>
      <c r="W1573" s="5">
        <v>1988</v>
      </c>
      <c r="X1573" s="5" t="s">
        <v>4493</v>
      </c>
      <c r="Y1573" s="5"/>
      <c r="Z1573" s="5" t="s">
        <v>4682</v>
      </c>
      <c r="AA1573" s="5"/>
      <c r="AB1573" s="5"/>
      <c r="AC1573" s="5"/>
      <c r="AD1573" s="5"/>
      <c r="AE1573" s="5"/>
      <c r="AF1573" s="5"/>
    </row>
    <row r="1574" spans="1:32" x14ac:dyDescent="0.25">
      <c r="A1574" s="5" t="s">
        <v>1745</v>
      </c>
      <c r="B1574" s="5" t="s">
        <v>1746</v>
      </c>
      <c r="C1574" s="5" t="s">
        <v>4414</v>
      </c>
      <c r="D1574" s="5" t="s">
        <v>49</v>
      </c>
      <c r="E1574" s="5" t="s">
        <v>4495</v>
      </c>
      <c r="F1574" s="5" t="s">
        <v>4453</v>
      </c>
      <c r="G1574" s="5"/>
      <c r="H1574" s="5"/>
      <c r="I1574" s="5" t="s">
        <v>3827</v>
      </c>
      <c r="J1574" s="5" t="s">
        <v>2356</v>
      </c>
      <c r="K1574" s="5" t="s">
        <v>41</v>
      </c>
      <c r="L1574" s="5" t="s">
        <v>4453</v>
      </c>
      <c r="M1574" s="5" t="s">
        <v>2956</v>
      </c>
      <c r="N1574" s="5">
        <v>300</v>
      </c>
      <c r="O1574" s="5" t="s">
        <v>43</v>
      </c>
      <c r="P1574" s="5" t="s">
        <v>44</v>
      </c>
      <c r="Q1574" s="5" t="s">
        <v>44</v>
      </c>
      <c r="R1574" s="5" t="s">
        <v>44</v>
      </c>
      <c r="S1574" s="5" t="s">
        <v>44</v>
      </c>
      <c r="T1574" s="5" t="s">
        <v>66</v>
      </c>
      <c r="U1574" s="5" t="s">
        <v>46</v>
      </c>
      <c r="V1574" s="5" t="s">
        <v>47</v>
      </c>
      <c r="W1574" s="5">
        <v>1976</v>
      </c>
      <c r="X1574" s="5" t="s">
        <v>4496</v>
      </c>
      <c r="Y1574" s="5"/>
      <c r="Z1574" s="5" t="s">
        <v>4683</v>
      </c>
      <c r="AA1574" s="5"/>
      <c r="AB1574" s="5"/>
      <c r="AC1574" s="5"/>
      <c r="AD1574" s="5"/>
      <c r="AE1574" s="5"/>
      <c r="AF1574" s="5"/>
    </row>
    <row r="1575" spans="1:32" x14ac:dyDescent="0.25">
      <c r="A1575" s="5" t="s">
        <v>1745</v>
      </c>
      <c r="B1575" s="5" t="s">
        <v>1746</v>
      </c>
      <c r="C1575" s="5" t="s">
        <v>4414</v>
      </c>
      <c r="D1575" s="5" t="s">
        <v>111</v>
      </c>
      <c r="E1575" s="5" t="s">
        <v>4498</v>
      </c>
      <c r="F1575" s="5" t="s">
        <v>4460</v>
      </c>
      <c r="G1575" s="5"/>
      <c r="H1575" s="5"/>
      <c r="I1575" s="5" t="s">
        <v>4499</v>
      </c>
      <c r="J1575" s="5" t="s">
        <v>328</v>
      </c>
      <c r="K1575" s="5" t="s">
        <v>41</v>
      </c>
      <c r="L1575" s="5" t="s">
        <v>4453</v>
      </c>
      <c r="M1575" s="5" t="s">
        <v>2956</v>
      </c>
      <c r="N1575" s="5">
        <v>400</v>
      </c>
      <c r="O1575" s="5" t="s">
        <v>43</v>
      </c>
      <c r="P1575" s="5" t="s">
        <v>44</v>
      </c>
      <c r="Q1575" s="5" t="s">
        <v>44</v>
      </c>
      <c r="R1575" s="5" t="s">
        <v>44</v>
      </c>
      <c r="S1575" s="5" t="s">
        <v>44</v>
      </c>
      <c r="T1575" s="5" t="s">
        <v>45</v>
      </c>
      <c r="U1575" s="5" t="s">
        <v>46</v>
      </c>
      <c r="V1575" s="5" t="s">
        <v>56</v>
      </c>
      <c r="W1575" s="5">
        <v>1965</v>
      </c>
      <c r="X1575" s="5"/>
      <c r="Y1575" s="5"/>
      <c r="Z1575" s="5" t="s">
        <v>4684</v>
      </c>
      <c r="AA1575" s="5"/>
      <c r="AB1575" s="5"/>
      <c r="AC1575" s="5"/>
      <c r="AD1575" s="5"/>
      <c r="AE1575" s="5"/>
      <c r="AF1575" s="5"/>
    </row>
    <row r="1576" spans="1:32" x14ac:dyDescent="0.25">
      <c r="A1576" s="5" t="s">
        <v>1745</v>
      </c>
      <c r="B1576" s="5" t="s">
        <v>1746</v>
      </c>
      <c r="C1576" s="5" t="s">
        <v>4414</v>
      </c>
      <c r="D1576" s="5" t="s">
        <v>194</v>
      </c>
      <c r="E1576" s="5" t="s">
        <v>4501</v>
      </c>
      <c r="F1576" s="5" t="s">
        <v>4491</v>
      </c>
      <c r="G1576" s="5"/>
      <c r="H1576" s="5"/>
      <c r="I1576" s="5" t="s">
        <v>4492</v>
      </c>
      <c r="J1576" s="5" t="s">
        <v>323</v>
      </c>
      <c r="K1576" s="5" t="s">
        <v>41</v>
      </c>
      <c r="L1576" s="5" t="s">
        <v>4453</v>
      </c>
      <c r="M1576" s="5" t="s">
        <v>2956</v>
      </c>
      <c r="N1576" s="5"/>
      <c r="O1576" s="5" t="s">
        <v>196</v>
      </c>
      <c r="P1576" s="5" t="s">
        <v>44</v>
      </c>
      <c r="Q1576" s="5" t="s">
        <v>44</v>
      </c>
      <c r="R1576" s="5" t="s">
        <v>44</v>
      </c>
      <c r="S1576" s="5" t="s">
        <v>44</v>
      </c>
      <c r="T1576" s="5" t="s">
        <v>45</v>
      </c>
      <c r="U1576" s="5" t="s">
        <v>46</v>
      </c>
      <c r="V1576" s="5" t="s">
        <v>56</v>
      </c>
      <c r="W1576" s="5">
        <v>1993</v>
      </c>
      <c r="X1576" s="5" t="s">
        <v>4502</v>
      </c>
      <c r="Y1576" s="5"/>
      <c r="Z1576" s="5" t="s">
        <v>4685</v>
      </c>
      <c r="AA1576" s="5"/>
      <c r="AB1576" s="5"/>
      <c r="AC1576" s="5"/>
      <c r="AD1576" s="5"/>
      <c r="AE1576" s="5"/>
      <c r="AF1576" s="5"/>
    </row>
    <row r="1577" spans="1:32" x14ac:dyDescent="0.25">
      <c r="A1577" s="5" t="s">
        <v>1745</v>
      </c>
      <c r="B1577" s="5" t="s">
        <v>1746</v>
      </c>
      <c r="C1577" s="5" t="s">
        <v>4414</v>
      </c>
      <c r="D1577" s="5" t="s">
        <v>138</v>
      </c>
      <c r="E1577" s="5" t="s">
        <v>224</v>
      </c>
      <c r="F1577" s="5" t="s">
        <v>4491</v>
      </c>
      <c r="G1577" s="5"/>
      <c r="H1577" s="5"/>
      <c r="I1577" s="5" t="s">
        <v>4686</v>
      </c>
      <c r="J1577" s="5" t="s">
        <v>41</v>
      </c>
      <c r="K1577" s="5" t="s">
        <v>41</v>
      </c>
      <c r="L1577" s="5" t="s">
        <v>4453</v>
      </c>
      <c r="M1577" s="5" t="s">
        <v>4484</v>
      </c>
      <c r="N1577" s="5"/>
      <c r="O1577" s="5" t="s">
        <v>43</v>
      </c>
      <c r="P1577" s="5" t="s">
        <v>44</v>
      </c>
      <c r="Q1577" s="5" t="s">
        <v>44</v>
      </c>
      <c r="R1577" s="5" t="s">
        <v>71</v>
      </c>
      <c r="S1577" s="5" t="s">
        <v>44</v>
      </c>
      <c r="T1577" s="5" t="s">
        <v>45</v>
      </c>
      <c r="U1577" s="5"/>
      <c r="V1577" s="5" t="s">
        <v>72</v>
      </c>
      <c r="W1577" s="5">
        <v>2017</v>
      </c>
      <c r="X1577" s="5"/>
      <c r="Y1577" s="5"/>
      <c r="Z1577" s="5" t="s">
        <v>4687</v>
      </c>
      <c r="AA1577" s="5"/>
      <c r="AB1577" s="5"/>
      <c r="AC1577" s="5"/>
      <c r="AD1577" s="5"/>
      <c r="AE1577" s="5"/>
      <c r="AF1577" s="5"/>
    </row>
    <row r="1578" spans="1:32" x14ac:dyDescent="0.25">
      <c r="A1578" s="5" t="s">
        <v>1745</v>
      </c>
      <c r="B1578" s="5" t="s">
        <v>1746</v>
      </c>
      <c r="C1578" s="5" t="s">
        <v>4688</v>
      </c>
      <c r="D1578" s="5" t="s">
        <v>36</v>
      </c>
      <c r="E1578" s="5" t="s">
        <v>4689</v>
      </c>
      <c r="F1578" s="5" t="s">
        <v>4690</v>
      </c>
      <c r="G1578" s="5"/>
      <c r="H1578" s="5"/>
      <c r="I1578" s="5"/>
      <c r="J1578" s="5"/>
      <c r="K1578" s="5"/>
      <c r="L1578" s="5" t="s">
        <v>4688</v>
      </c>
      <c r="M1578" s="5" t="s">
        <v>4691</v>
      </c>
      <c r="N1578" s="5"/>
      <c r="O1578" s="5" t="s">
        <v>43</v>
      </c>
      <c r="P1578" s="5" t="s">
        <v>44</v>
      </c>
      <c r="Q1578" s="5" t="s">
        <v>44</v>
      </c>
      <c r="R1578" s="5" t="s">
        <v>44</v>
      </c>
      <c r="S1578" s="5" t="s">
        <v>44</v>
      </c>
      <c r="T1578" s="5" t="s">
        <v>45</v>
      </c>
      <c r="U1578" s="5" t="s">
        <v>67</v>
      </c>
      <c r="V1578" s="5" t="s">
        <v>47</v>
      </c>
      <c r="W1578" s="5">
        <v>1996</v>
      </c>
      <c r="X1578" s="5" t="s">
        <v>1774</v>
      </c>
      <c r="Y1578" s="5"/>
      <c r="Z1578" s="5" t="s">
        <v>4692</v>
      </c>
      <c r="AA1578" s="5"/>
      <c r="AB1578" s="5"/>
      <c r="AC1578" s="5"/>
      <c r="AD1578" s="5"/>
      <c r="AE1578" s="5"/>
      <c r="AF1578" s="5"/>
    </row>
    <row r="1579" spans="1:32" x14ac:dyDescent="0.25">
      <c r="A1579" s="5" t="s">
        <v>1745</v>
      </c>
      <c r="B1579" s="5" t="s">
        <v>1746</v>
      </c>
      <c r="C1579" s="5" t="s">
        <v>4688</v>
      </c>
      <c r="D1579" s="5" t="s">
        <v>75</v>
      </c>
      <c r="E1579" s="5" t="s">
        <v>4693</v>
      </c>
      <c r="F1579" s="5"/>
      <c r="G1579" s="5"/>
      <c r="H1579" s="5"/>
      <c r="I1579" s="5" t="s">
        <v>4688</v>
      </c>
      <c r="J1579" s="5"/>
      <c r="K1579" s="5"/>
      <c r="L1579" s="5" t="s">
        <v>4688</v>
      </c>
      <c r="M1579" s="5" t="s">
        <v>4691</v>
      </c>
      <c r="N1579" s="5">
        <v>400</v>
      </c>
      <c r="O1579" s="5" t="s">
        <v>43</v>
      </c>
      <c r="P1579" s="5" t="s">
        <v>44</v>
      </c>
      <c r="Q1579" s="5" t="s">
        <v>44</v>
      </c>
      <c r="R1579" s="5" t="s">
        <v>44</v>
      </c>
      <c r="S1579" s="5" t="s">
        <v>44</v>
      </c>
      <c r="T1579" s="5" t="s">
        <v>108</v>
      </c>
      <c r="U1579" s="5" t="s">
        <v>46</v>
      </c>
      <c r="V1579" s="5" t="s">
        <v>109</v>
      </c>
      <c r="W1579" s="5">
        <v>2012</v>
      </c>
      <c r="X1579" s="5" t="s">
        <v>44</v>
      </c>
      <c r="Y1579" s="5"/>
      <c r="Z1579" s="5" t="s">
        <v>4694</v>
      </c>
      <c r="AA1579" s="5"/>
      <c r="AB1579" s="5"/>
      <c r="AC1579" s="5"/>
      <c r="AD1579" s="5"/>
      <c r="AE1579" s="5"/>
      <c r="AF1579" s="5"/>
    </row>
    <row r="1580" spans="1:32" x14ac:dyDescent="0.25">
      <c r="A1580" s="5" t="s">
        <v>1745</v>
      </c>
      <c r="B1580" s="5" t="s">
        <v>1746</v>
      </c>
      <c r="C1580" s="5" t="s">
        <v>4688</v>
      </c>
      <c r="D1580" s="5" t="s">
        <v>111</v>
      </c>
      <c r="E1580" s="5" t="s">
        <v>136</v>
      </c>
      <c r="F1580" s="5" t="s">
        <v>33</v>
      </c>
      <c r="G1580" s="5"/>
      <c r="H1580" s="5"/>
      <c r="I1580" s="5" t="s">
        <v>4688</v>
      </c>
      <c r="J1580" s="5"/>
      <c r="K1580" s="5"/>
      <c r="L1580" s="5" t="s">
        <v>4688</v>
      </c>
      <c r="M1580" s="5" t="s">
        <v>4691</v>
      </c>
      <c r="N1580" s="5">
        <v>499</v>
      </c>
      <c r="O1580" s="5" t="s">
        <v>43</v>
      </c>
      <c r="P1580" s="5" t="s">
        <v>44</v>
      </c>
      <c r="Q1580" s="5" t="s">
        <v>44</v>
      </c>
      <c r="R1580" s="5" t="s">
        <v>44</v>
      </c>
      <c r="S1580" s="5" t="s">
        <v>44</v>
      </c>
      <c r="T1580" s="5" t="s">
        <v>45</v>
      </c>
      <c r="U1580" s="5" t="s">
        <v>88</v>
      </c>
      <c r="V1580" s="5" t="s">
        <v>109</v>
      </c>
      <c r="W1580" s="5">
        <v>2004</v>
      </c>
      <c r="X1580" s="5" t="s">
        <v>44</v>
      </c>
      <c r="Y1580" s="5"/>
      <c r="Z1580" s="5" t="s">
        <v>4695</v>
      </c>
      <c r="AA1580" s="5"/>
      <c r="AB1580" s="5"/>
      <c r="AC1580" s="5"/>
      <c r="AD1580" s="5"/>
      <c r="AE1580" s="5"/>
      <c r="AF1580" s="5"/>
    </row>
    <row r="1581" spans="1:32" x14ac:dyDescent="0.25">
      <c r="A1581" s="5" t="s">
        <v>1745</v>
      </c>
      <c r="B1581" s="5" t="s">
        <v>1746</v>
      </c>
      <c r="C1581" s="5" t="s">
        <v>4688</v>
      </c>
      <c r="D1581" s="5" t="s">
        <v>60</v>
      </c>
      <c r="E1581" s="5" t="s">
        <v>578</v>
      </c>
      <c r="F1581" s="5" t="s">
        <v>4690</v>
      </c>
      <c r="G1581" s="5"/>
      <c r="H1581" s="5"/>
      <c r="I1581" s="5"/>
      <c r="J1581" s="5"/>
      <c r="K1581" s="5"/>
      <c r="L1581" s="5" t="s">
        <v>4688</v>
      </c>
      <c r="M1581" s="5" t="s">
        <v>4691</v>
      </c>
      <c r="N1581" s="5">
        <v>300</v>
      </c>
      <c r="O1581" s="5" t="s">
        <v>43</v>
      </c>
      <c r="P1581" s="5" t="s">
        <v>44</v>
      </c>
      <c r="Q1581" s="5" t="s">
        <v>44</v>
      </c>
      <c r="R1581" s="5" t="s">
        <v>44</v>
      </c>
      <c r="S1581" s="5" t="s">
        <v>44</v>
      </c>
      <c r="T1581" s="5" t="s">
        <v>45</v>
      </c>
      <c r="U1581" s="5" t="s">
        <v>94</v>
      </c>
      <c r="V1581" s="5" t="s">
        <v>109</v>
      </c>
      <c r="W1581" s="5"/>
      <c r="X1581" s="5" t="s">
        <v>44</v>
      </c>
      <c r="Y1581" s="5"/>
      <c r="Z1581" s="5" t="s">
        <v>4696</v>
      </c>
      <c r="AA1581" s="5"/>
      <c r="AB1581" s="5"/>
      <c r="AC1581" s="5"/>
      <c r="AD1581" s="5"/>
      <c r="AE1581" s="5"/>
      <c r="AF1581" s="5"/>
    </row>
    <row r="1582" spans="1:32" x14ac:dyDescent="0.25">
      <c r="A1582" s="5" t="s">
        <v>1745</v>
      </c>
      <c r="B1582" s="5" t="s">
        <v>1746</v>
      </c>
      <c r="C1582" s="5" t="s">
        <v>4688</v>
      </c>
      <c r="D1582" s="5" t="s">
        <v>172</v>
      </c>
      <c r="E1582" s="5" t="s">
        <v>639</v>
      </c>
      <c r="F1582" s="5" t="s">
        <v>4697</v>
      </c>
      <c r="G1582" s="5"/>
      <c r="H1582" s="5"/>
      <c r="I1582" s="5"/>
      <c r="J1582" s="5"/>
      <c r="K1582" s="5"/>
      <c r="L1582" s="5" t="s">
        <v>4688</v>
      </c>
      <c r="M1582" s="5" t="s">
        <v>4691</v>
      </c>
      <c r="N1582" s="5">
        <v>100</v>
      </c>
      <c r="O1582" s="5" t="s">
        <v>65</v>
      </c>
      <c r="P1582" s="5" t="s">
        <v>44</v>
      </c>
      <c r="Q1582" s="5" t="s">
        <v>71</v>
      </c>
      <c r="R1582" s="5" t="s">
        <v>44</v>
      </c>
      <c r="S1582" s="5" t="s">
        <v>44</v>
      </c>
      <c r="T1582" s="5" t="s">
        <v>45</v>
      </c>
      <c r="U1582" s="5" t="s">
        <v>67</v>
      </c>
      <c r="V1582" s="5" t="s">
        <v>72</v>
      </c>
      <c r="W1582" s="5">
        <v>2022</v>
      </c>
      <c r="X1582" s="5" t="s">
        <v>44</v>
      </c>
      <c r="Y1582" s="5"/>
      <c r="Z1582" s="5" t="s">
        <v>4698</v>
      </c>
      <c r="AA1582" s="5"/>
      <c r="AB1582" s="5"/>
      <c r="AC1582" s="5"/>
      <c r="AD1582" s="5"/>
      <c r="AE1582" s="5"/>
      <c r="AF1582" s="5"/>
    </row>
    <row r="1583" spans="1:32" x14ac:dyDescent="0.25">
      <c r="A1583" s="5" t="s">
        <v>1745</v>
      </c>
      <c r="B1583" s="5" t="s">
        <v>1746</v>
      </c>
      <c r="C1583" s="5" t="s">
        <v>4688</v>
      </c>
      <c r="D1583" s="5" t="s">
        <v>138</v>
      </c>
      <c r="E1583" s="5" t="s">
        <v>4661</v>
      </c>
      <c r="F1583" s="5"/>
      <c r="G1583" s="5"/>
      <c r="H1583" s="5"/>
      <c r="I1583" s="5"/>
      <c r="J1583" s="5"/>
      <c r="K1583" s="5"/>
      <c r="L1583" s="5" t="s">
        <v>4688</v>
      </c>
      <c r="M1583" s="5" t="s">
        <v>4699</v>
      </c>
      <c r="N1583" s="5"/>
      <c r="O1583" s="5" t="s">
        <v>43</v>
      </c>
      <c r="P1583" s="5" t="s">
        <v>71</v>
      </c>
      <c r="Q1583" s="5" t="s">
        <v>71</v>
      </c>
      <c r="R1583" s="5" t="s">
        <v>71</v>
      </c>
      <c r="S1583" s="5" t="s">
        <v>71</v>
      </c>
      <c r="T1583" s="5" t="s">
        <v>45</v>
      </c>
      <c r="U1583" s="5"/>
      <c r="V1583" s="5" t="s">
        <v>72</v>
      </c>
      <c r="W1583" s="5">
        <v>2019</v>
      </c>
      <c r="X1583" s="5"/>
      <c r="Y1583" s="5"/>
      <c r="Z1583" s="5" t="s">
        <v>4700</v>
      </c>
      <c r="AA1583" s="5"/>
      <c r="AB1583" s="5"/>
      <c r="AC1583" s="5"/>
      <c r="AD1583" s="5"/>
      <c r="AE1583" s="5"/>
      <c r="AF1583" s="5"/>
    </row>
    <row r="1584" spans="1:32" x14ac:dyDescent="0.25">
      <c r="A1584" s="5" t="s">
        <v>1745</v>
      </c>
      <c r="B1584" s="5" t="s">
        <v>1746</v>
      </c>
      <c r="C1584" s="5" t="s">
        <v>4701</v>
      </c>
      <c r="D1584" s="5" t="s">
        <v>49</v>
      </c>
      <c r="E1584" s="5" t="s">
        <v>4702</v>
      </c>
      <c r="F1584" s="5"/>
      <c r="G1584" s="5"/>
      <c r="H1584" s="5"/>
      <c r="I1584" s="5" t="s">
        <v>4703</v>
      </c>
      <c r="J1584" s="5"/>
      <c r="K1584" s="5">
        <v>1</v>
      </c>
      <c r="L1584" s="5" t="s">
        <v>4701</v>
      </c>
      <c r="M1584" s="5" t="s">
        <v>4704</v>
      </c>
      <c r="N1584" s="5">
        <v>440</v>
      </c>
      <c r="O1584" s="5" t="s">
        <v>43</v>
      </c>
      <c r="P1584" s="5" t="s">
        <v>44</v>
      </c>
      <c r="Q1584" s="5" t="s">
        <v>44</v>
      </c>
      <c r="R1584" s="5" t="s">
        <v>44</v>
      </c>
      <c r="S1584" s="5" t="s">
        <v>44</v>
      </c>
      <c r="T1584" s="5" t="s">
        <v>66</v>
      </c>
      <c r="U1584" s="5" t="s">
        <v>46</v>
      </c>
      <c r="V1584" s="5" t="s">
        <v>56</v>
      </c>
      <c r="W1584" s="5">
        <v>1980</v>
      </c>
      <c r="X1584" s="5" t="s">
        <v>4705</v>
      </c>
      <c r="Y1584" s="5"/>
      <c r="Z1584" s="5" t="s">
        <v>4706</v>
      </c>
      <c r="AA1584" s="5"/>
      <c r="AB1584" s="5"/>
      <c r="AC1584" s="5"/>
      <c r="AD1584" s="5"/>
      <c r="AE1584" s="5"/>
      <c r="AF1584" s="5"/>
    </row>
    <row r="1585" spans="1:32" x14ac:dyDescent="0.25">
      <c r="A1585" s="5" t="s">
        <v>1745</v>
      </c>
      <c r="B1585" s="5" t="s">
        <v>1746</v>
      </c>
      <c r="C1585" s="5" t="s">
        <v>4701</v>
      </c>
      <c r="D1585" s="5" t="s">
        <v>111</v>
      </c>
      <c r="E1585" s="5" t="s">
        <v>2806</v>
      </c>
      <c r="F1585" s="5"/>
      <c r="G1585" s="5"/>
      <c r="H1585" s="5"/>
      <c r="I1585" s="5" t="s">
        <v>4707</v>
      </c>
      <c r="J1585" s="5"/>
      <c r="K1585" s="5">
        <v>1</v>
      </c>
      <c r="L1585" s="5" t="s">
        <v>4701</v>
      </c>
      <c r="M1585" s="5" t="s">
        <v>4708</v>
      </c>
      <c r="N1585" s="5">
        <v>300</v>
      </c>
      <c r="O1585" s="5" t="s">
        <v>43</v>
      </c>
      <c r="P1585" s="5" t="s">
        <v>44</v>
      </c>
      <c r="Q1585" s="5" t="s">
        <v>71</v>
      </c>
      <c r="R1585" s="5" t="s">
        <v>44</v>
      </c>
      <c r="S1585" s="5" t="s">
        <v>44</v>
      </c>
      <c r="T1585" s="5" t="s">
        <v>66</v>
      </c>
      <c r="U1585" s="5" t="s">
        <v>94</v>
      </c>
      <c r="V1585" s="5" t="s">
        <v>72</v>
      </c>
      <c r="W1585" s="5">
        <v>1970</v>
      </c>
      <c r="X1585" s="5"/>
      <c r="Y1585" s="5"/>
      <c r="Z1585" s="5" t="s">
        <v>4709</v>
      </c>
      <c r="AA1585" s="5"/>
      <c r="AB1585" s="5"/>
      <c r="AC1585" s="5"/>
      <c r="AD1585" s="5"/>
      <c r="AE1585" s="5"/>
      <c r="AF1585" s="5"/>
    </row>
    <row r="1586" spans="1:32" x14ac:dyDescent="0.25">
      <c r="A1586" s="5" t="s">
        <v>1745</v>
      </c>
      <c r="B1586" s="5" t="s">
        <v>1746</v>
      </c>
      <c r="C1586" s="5" t="s">
        <v>4701</v>
      </c>
      <c r="D1586" s="5" t="s">
        <v>194</v>
      </c>
      <c r="E1586" s="5" t="s">
        <v>539</v>
      </c>
      <c r="F1586" s="5"/>
      <c r="G1586" s="5"/>
      <c r="H1586" s="5"/>
      <c r="I1586" s="5" t="s">
        <v>4710</v>
      </c>
      <c r="J1586" s="5"/>
      <c r="K1586" s="5">
        <v>1</v>
      </c>
      <c r="L1586" s="5" t="s">
        <v>4701</v>
      </c>
      <c r="M1586" s="5" t="s">
        <v>178</v>
      </c>
      <c r="N1586" s="5"/>
      <c r="O1586" s="5" t="s">
        <v>196</v>
      </c>
      <c r="P1586" s="5" t="s">
        <v>44</v>
      </c>
      <c r="Q1586" s="5" t="s">
        <v>44</v>
      </c>
      <c r="R1586" s="5" t="s">
        <v>44</v>
      </c>
      <c r="S1586" s="5" t="s">
        <v>44</v>
      </c>
      <c r="T1586" s="5" t="s">
        <v>66</v>
      </c>
      <c r="U1586" s="5" t="s">
        <v>46</v>
      </c>
      <c r="V1586" s="5" t="s">
        <v>56</v>
      </c>
      <c r="W1586" s="5">
        <v>1965</v>
      </c>
      <c r="X1586" s="5" t="s">
        <v>4711</v>
      </c>
      <c r="Y1586" s="5"/>
      <c r="Z1586" s="5" t="s">
        <v>4712</v>
      </c>
      <c r="AA1586" s="5"/>
      <c r="AB1586" s="5"/>
      <c r="AC1586" s="5"/>
      <c r="AD1586" s="5"/>
      <c r="AE1586" s="5"/>
      <c r="AF1586" s="5"/>
    </row>
    <row r="1587" spans="1:32" x14ac:dyDescent="0.25">
      <c r="A1587" s="5" t="s">
        <v>1745</v>
      </c>
      <c r="B1587" s="5" t="s">
        <v>1746</v>
      </c>
      <c r="C1587" s="5" t="s">
        <v>4701</v>
      </c>
      <c r="D1587" s="5" t="s">
        <v>236</v>
      </c>
      <c r="E1587" s="5" t="s">
        <v>237</v>
      </c>
      <c r="F1587" s="5"/>
      <c r="G1587" s="5"/>
      <c r="H1587" s="5"/>
      <c r="I1587" s="5" t="s">
        <v>4710</v>
      </c>
      <c r="J1587" s="5"/>
      <c r="K1587" s="5">
        <v>1</v>
      </c>
      <c r="L1587" s="5"/>
      <c r="M1587" s="5" t="s">
        <v>4704</v>
      </c>
      <c r="N1587" s="5"/>
      <c r="O1587" s="5" t="s">
        <v>196</v>
      </c>
      <c r="P1587" s="5" t="s">
        <v>44</v>
      </c>
      <c r="Q1587" s="5" t="s">
        <v>44</v>
      </c>
      <c r="R1587" s="5" t="s">
        <v>44</v>
      </c>
      <c r="S1587" s="5" t="s">
        <v>44</v>
      </c>
      <c r="T1587" s="5" t="s">
        <v>45</v>
      </c>
      <c r="U1587" s="5" t="s">
        <v>46</v>
      </c>
      <c r="V1587" s="5" t="s">
        <v>72</v>
      </c>
      <c r="W1587" s="5">
        <v>2003</v>
      </c>
      <c r="X1587" s="5"/>
      <c r="Y1587" s="5"/>
      <c r="Z1587" s="5" t="s">
        <v>4713</v>
      </c>
      <c r="AA1587" s="5"/>
      <c r="AB1587" s="5"/>
      <c r="AC1587" s="5"/>
      <c r="AD1587" s="5"/>
      <c r="AE1587" s="5"/>
      <c r="AF1587" s="5"/>
    </row>
    <row r="1588" spans="1:32" x14ac:dyDescent="0.25">
      <c r="A1588" s="5" t="s">
        <v>1745</v>
      </c>
      <c r="B1588" s="5" t="s">
        <v>1746</v>
      </c>
      <c r="C1588" s="5" t="s">
        <v>4701</v>
      </c>
      <c r="D1588" s="5" t="s">
        <v>138</v>
      </c>
      <c r="E1588" s="5" t="s">
        <v>216</v>
      </c>
      <c r="F1588" s="5"/>
      <c r="G1588" s="5"/>
      <c r="H1588" s="5"/>
      <c r="I1588" s="5" t="s">
        <v>4714</v>
      </c>
      <c r="J1588" s="5"/>
      <c r="K1588" s="5"/>
      <c r="L1588" s="5" t="s">
        <v>4701</v>
      </c>
      <c r="M1588" s="5" t="s">
        <v>4715</v>
      </c>
      <c r="N1588" s="5"/>
      <c r="O1588" s="5" t="s">
        <v>65</v>
      </c>
      <c r="P1588" s="5" t="s">
        <v>44</v>
      </c>
      <c r="Q1588" s="5" t="s">
        <v>44</v>
      </c>
      <c r="R1588" s="5" t="s">
        <v>44</v>
      </c>
      <c r="S1588" s="5" t="s">
        <v>44</v>
      </c>
      <c r="T1588" s="5" t="s">
        <v>45</v>
      </c>
      <c r="U1588" s="5"/>
      <c r="V1588" s="5"/>
      <c r="W1588" s="5">
        <v>2019</v>
      </c>
      <c r="X1588" s="5" t="s">
        <v>44</v>
      </c>
      <c r="Y1588" s="5"/>
      <c r="Z1588" s="5" t="s">
        <v>4716</v>
      </c>
      <c r="AA1588" s="5"/>
      <c r="AB1588" s="5"/>
      <c r="AC1588" s="5"/>
      <c r="AD1588" s="5"/>
      <c r="AE1588" s="5"/>
      <c r="AF1588" s="5"/>
    </row>
    <row r="1589" spans="1:32" x14ac:dyDescent="0.25">
      <c r="A1589" s="5" t="s">
        <v>1745</v>
      </c>
      <c r="B1589" s="5" t="s">
        <v>1746</v>
      </c>
      <c r="C1589" s="5" t="s">
        <v>4701</v>
      </c>
      <c r="D1589" s="5" t="s">
        <v>130</v>
      </c>
      <c r="E1589" s="5" t="s">
        <v>3582</v>
      </c>
      <c r="F1589" s="5"/>
      <c r="G1589" s="5"/>
      <c r="H1589" s="5"/>
      <c r="I1589" s="5" t="s">
        <v>4710</v>
      </c>
      <c r="J1589" s="5"/>
      <c r="K1589" s="5">
        <v>1</v>
      </c>
      <c r="L1589" s="5" t="s">
        <v>4701</v>
      </c>
      <c r="M1589" s="5" t="s">
        <v>4704</v>
      </c>
      <c r="N1589" s="5">
        <v>200</v>
      </c>
      <c r="O1589" s="5" t="s">
        <v>65</v>
      </c>
      <c r="P1589" s="5" t="s">
        <v>44</v>
      </c>
      <c r="Q1589" s="5" t="s">
        <v>44</v>
      </c>
      <c r="R1589" s="5" t="s">
        <v>44</v>
      </c>
      <c r="S1589" s="5" t="s">
        <v>44</v>
      </c>
      <c r="T1589" s="5" t="s">
        <v>66</v>
      </c>
      <c r="U1589" s="5" t="s">
        <v>67</v>
      </c>
      <c r="V1589" s="5" t="s">
        <v>47</v>
      </c>
      <c r="W1589" s="5">
        <v>1970</v>
      </c>
      <c r="X1589" s="5"/>
      <c r="Y1589" s="5"/>
      <c r="Z1589" s="5" t="s">
        <v>4717</v>
      </c>
      <c r="AA1589" s="5"/>
      <c r="AB1589" s="5"/>
      <c r="AC1589" s="5"/>
      <c r="AD1589" s="5"/>
      <c r="AE1589" s="5"/>
      <c r="AF1589" s="5"/>
    </row>
    <row r="1590" spans="1:32" x14ac:dyDescent="0.25">
      <c r="A1590" s="5" t="s">
        <v>1745</v>
      </c>
      <c r="B1590" s="5" t="s">
        <v>1746</v>
      </c>
      <c r="C1590" s="5" t="s">
        <v>4701</v>
      </c>
      <c r="D1590" s="5" t="s">
        <v>180</v>
      </c>
      <c r="E1590" s="5" t="s">
        <v>4718</v>
      </c>
      <c r="F1590" s="5"/>
      <c r="G1590" s="5"/>
      <c r="H1590" s="5"/>
      <c r="I1590" s="5" t="s">
        <v>4719</v>
      </c>
      <c r="J1590" s="5"/>
      <c r="K1590" s="5">
        <v>2</v>
      </c>
      <c r="L1590" s="5" t="s">
        <v>4701</v>
      </c>
      <c r="M1590" s="5" t="s">
        <v>4720</v>
      </c>
      <c r="N1590" s="5"/>
      <c r="O1590" s="5" t="s">
        <v>65</v>
      </c>
      <c r="P1590" s="5" t="s">
        <v>71</v>
      </c>
      <c r="Q1590" s="5" t="s">
        <v>44</v>
      </c>
      <c r="R1590" s="5" t="s">
        <v>44</v>
      </c>
      <c r="S1590" s="5" t="s">
        <v>44</v>
      </c>
      <c r="T1590" s="5" t="s">
        <v>45</v>
      </c>
      <c r="U1590" s="5" t="s">
        <v>94</v>
      </c>
      <c r="V1590" s="5" t="s">
        <v>56</v>
      </c>
      <c r="W1590" s="5">
        <v>2010</v>
      </c>
      <c r="X1590" s="5"/>
      <c r="Y1590" s="5"/>
      <c r="Z1590" s="5" t="s">
        <v>4721</v>
      </c>
      <c r="AA1590" s="5"/>
      <c r="AB1590" s="5"/>
      <c r="AC1590" s="5"/>
      <c r="AD1590" s="5"/>
      <c r="AE1590" s="5"/>
      <c r="AF1590" s="5"/>
    </row>
    <row r="1591" spans="1:32" x14ac:dyDescent="0.25">
      <c r="A1591" s="5" t="s">
        <v>1745</v>
      </c>
      <c r="B1591" s="5" t="s">
        <v>1746</v>
      </c>
      <c r="C1591" s="5" t="s">
        <v>4722</v>
      </c>
      <c r="D1591" s="5" t="s">
        <v>96</v>
      </c>
      <c r="E1591" s="5" t="s">
        <v>4723</v>
      </c>
      <c r="F1591" s="5" t="s">
        <v>4724</v>
      </c>
      <c r="G1591" s="5"/>
      <c r="H1591" s="5"/>
      <c r="I1591" s="5"/>
      <c r="J1591" s="5"/>
      <c r="K1591" s="5">
        <v>1</v>
      </c>
      <c r="L1591" s="5"/>
      <c r="M1591" s="5" t="s">
        <v>1941</v>
      </c>
      <c r="N1591" s="5"/>
      <c r="O1591" s="5" t="s">
        <v>43</v>
      </c>
      <c r="P1591" s="5" t="s">
        <v>44</v>
      </c>
      <c r="Q1591" s="5" t="s">
        <v>44</v>
      </c>
      <c r="R1591" s="5" t="s">
        <v>71</v>
      </c>
      <c r="S1591" s="5" t="s">
        <v>44</v>
      </c>
      <c r="T1591" s="5" t="s">
        <v>66</v>
      </c>
      <c r="U1591" s="5" t="s">
        <v>67</v>
      </c>
      <c r="V1591" s="5" t="s">
        <v>47</v>
      </c>
      <c r="W1591" s="5">
        <v>2007</v>
      </c>
      <c r="X1591" s="5"/>
      <c r="Y1591" s="5"/>
      <c r="Z1591" s="5" t="s">
        <v>4725</v>
      </c>
      <c r="AA1591" s="5"/>
      <c r="AB1591" s="5"/>
      <c r="AC1591" s="5"/>
      <c r="AD1591" s="5"/>
      <c r="AE1591" s="5"/>
      <c r="AF1591" s="5"/>
    </row>
    <row r="1592" spans="1:32" x14ac:dyDescent="0.25">
      <c r="A1592" s="5" t="s">
        <v>1745</v>
      </c>
      <c r="B1592" s="5" t="s">
        <v>1746</v>
      </c>
      <c r="C1592" s="5" t="s">
        <v>4722</v>
      </c>
      <c r="D1592" s="5" t="s">
        <v>172</v>
      </c>
      <c r="E1592" s="5" t="s">
        <v>4726</v>
      </c>
      <c r="F1592" s="5" t="s">
        <v>4724</v>
      </c>
      <c r="G1592" s="5"/>
      <c r="H1592" s="5"/>
      <c r="I1592" s="5"/>
      <c r="J1592" s="5"/>
      <c r="K1592" s="5">
        <v>1</v>
      </c>
      <c r="L1592" s="5"/>
      <c r="M1592" s="5" t="s">
        <v>1941</v>
      </c>
      <c r="N1592" s="5"/>
      <c r="O1592" s="5" t="s">
        <v>65</v>
      </c>
      <c r="P1592" s="5" t="s">
        <v>71</v>
      </c>
      <c r="Q1592" s="5" t="s">
        <v>44</v>
      </c>
      <c r="R1592" s="5" t="s">
        <v>71</v>
      </c>
      <c r="S1592" s="5" t="s">
        <v>44</v>
      </c>
      <c r="T1592" s="5" t="s">
        <v>66</v>
      </c>
      <c r="U1592" s="5" t="s">
        <v>67</v>
      </c>
      <c r="V1592" s="5" t="s">
        <v>47</v>
      </c>
      <c r="W1592" s="5">
        <v>1962</v>
      </c>
      <c r="X1592" s="5"/>
      <c r="Y1592" s="5"/>
      <c r="Z1592" s="5" t="s">
        <v>4727</v>
      </c>
      <c r="AA1592" s="5"/>
      <c r="AB1592" s="5"/>
      <c r="AC1592" s="5"/>
      <c r="AD1592" s="5"/>
      <c r="AE1592" s="5"/>
      <c r="AF1592" s="5"/>
    </row>
    <row r="1593" spans="1:32" x14ac:dyDescent="0.25">
      <c r="A1593" s="6" t="s">
        <v>1745</v>
      </c>
      <c r="B1593" s="6" t="s">
        <v>1746</v>
      </c>
      <c r="C1593" s="6" t="s">
        <v>4722</v>
      </c>
      <c r="D1593" s="6" t="s">
        <v>553</v>
      </c>
      <c r="E1593" s="6" t="s">
        <v>4728</v>
      </c>
      <c r="F1593" s="6" t="s">
        <v>4729</v>
      </c>
      <c r="G1593" s="6"/>
      <c r="H1593" s="6"/>
      <c r="I1593" s="6"/>
      <c r="J1593" s="6"/>
      <c r="K1593" s="6">
        <v>1</v>
      </c>
      <c r="L1593" s="6"/>
      <c r="M1593" s="6" t="s">
        <v>4730</v>
      </c>
      <c r="N1593" s="6"/>
      <c r="O1593" s="6" t="s">
        <v>4731</v>
      </c>
      <c r="P1593" s="6" t="s">
        <v>1998</v>
      </c>
      <c r="Q1593" s="6" t="s">
        <v>4732</v>
      </c>
      <c r="R1593" s="6" t="s">
        <v>1998</v>
      </c>
      <c r="S1593" s="6" t="s">
        <v>44</v>
      </c>
      <c r="T1593" s="6" t="s">
        <v>66</v>
      </c>
      <c r="U1593" s="6" t="s">
        <v>67</v>
      </c>
      <c r="V1593" s="6" t="s">
        <v>47</v>
      </c>
      <c r="W1593" s="6">
        <v>1997</v>
      </c>
      <c r="X1593" s="6" t="s">
        <v>4728</v>
      </c>
      <c r="Y1593" s="6"/>
      <c r="Z1593" s="5" t="s">
        <v>4733</v>
      </c>
      <c r="AA1593" s="5" t="s">
        <v>16</v>
      </c>
      <c r="AB1593" s="5"/>
      <c r="AC1593" s="5"/>
      <c r="AD1593" s="5"/>
      <c r="AE1593" s="5"/>
      <c r="AF1593" s="5"/>
    </row>
    <row r="1594" spans="1:32" x14ac:dyDescent="0.25">
      <c r="A1594" s="6" t="s">
        <v>1745</v>
      </c>
      <c r="B1594" s="6" t="s">
        <v>1746</v>
      </c>
      <c r="C1594" s="6" t="s">
        <v>4722</v>
      </c>
      <c r="D1594" s="6" t="s">
        <v>553</v>
      </c>
      <c r="E1594" s="6" t="s">
        <v>4734</v>
      </c>
      <c r="F1594" s="6" t="s">
        <v>4735</v>
      </c>
      <c r="G1594" s="6"/>
      <c r="H1594" s="6"/>
      <c r="I1594" s="6"/>
      <c r="J1594" s="6"/>
      <c r="K1594" s="6">
        <v>1</v>
      </c>
      <c r="L1594" s="6"/>
      <c r="M1594" s="6" t="s">
        <v>4730</v>
      </c>
      <c r="N1594" s="6"/>
      <c r="O1594" s="6" t="s">
        <v>4731</v>
      </c>
      <c r="P1594" s="6" t="s">
        <v>1998</v>
      </c>
      <c r="Q1594" s="6" t="s">
        <v>4732</v>
      </c>
      <c r="R1594" s="6" t="s">
        <v>1998</v>
      </c>
      <c r="S1594" s="6" t="s">
        <v>44</v>
      </c>
      <c r="T1594" s="6" t="s">
        <v>66</v>
      </c>
      <c r="U1594" s="6" t="s">
        <v>67</v>
      </c>
      <c r="V1594" s="6" t="s">
        <v>47</v>
      </c>
      <c r="W1594" s="6">
        <v>2012</v>
      </c>
      <c r="X1594" s="6" t="s">
        <v>4736</v>
      </c>
      <c r="Y1594" s="6"/>
      <c r="Z1594" s="5" t="s">
        <v>4737</v>
      </c>
      <c r="AA1594" s="5" t="s">
        <v>16</v>
      </c>
      <c r="AB1594" s="5"/>
      <c r="AC1594" s="5"/>
      <c r="AD1594" s="5"/>
      <c r="AE1594" s="5"/>
      <c r="AF1594" s="5"/>
    </row>
    <row r="1595" spans="1:32" x14ac:dyDescent="0.25">
      <c r="A1595" s="6" t="s">
        <v>1745</v>
      </c>
      <c r="B1595" s="6" t="s">
        <v>1746</v>
      </c>
      <c r="C1595" s="6" t="s">
        <v>4722</v>
      </c>
      <c r="D1595" s="6" t="s">
        <v>553</v>
      </c>
      <c r="E1595" s="6" t="s">
        <v>4738</v>
      </c>
      <c r="F1595" s="6" t="s">
        <v>4739</v>
      </c>
      <c r="G1595" s="6"/>
      <c r="H1595" s="6"/>
      <c r="I1595" s="6"/>
      <c r="J1595" s="6"/>
      <c r="K1595" s="6">
        <v>1</v>
      </c>
      <c r="L1595" s="6"/>
      <c r="M1595" s="6" t="s">
        <v>4730</v>
      </c>
      <c r="N1595" s="6"/>
      <c r="O1595" s="6" t="s">
        <v>4731</v>
      </c>
      <c r="P1595" s="6" t="s">
        <v>1998</v>
      </c>
      <c r="Q1595" s="6" t="s">
        <v>4732</v>
      </c>
      <c r="R1595" s="6" t="s">
        <v>1998</v>
      </c>
      <c r="S1595" s="6" t="s">
        <v>44</v>
      </c>
      <c r="T1595" s="6" t="s">
        <v>66</v>
      </c>
      <c r="U1595" s="6" t="s">
        <v>67</v>
      </c>
      <c r="V1595" s="6" t="s">
        <v>47</v>
      </c>
      <c r="W1595" s="6">
        <v>1997</v>
      </c>
      <c r="X1595" s="6" t="s">
        <v>4740</v>
      </c>
      <c r="Y1595" s="6"/>
      <c r="Z1595" s="5" t="s">
        <v>4741</v>
      </c>
      <c r="AA1595" s="5" t="s">
        <v>16</v>
      </c>
      <c r="AB1595" s="5"/>
      <c r="AC1595" s="5"/>
      <c r="AD1595" s="5"/>
      <c r="AE1595" s="5"/>
      <c r="AF1595" s="5"/>
    </row>
    <row r="1596" spans="1:32" x14ac:dyDescent="0.25">
      <c r="A1596" s="6" t="s">
        <v>1745</v>
      </c>
      <c r="B1596" s="6" t="s">
        <v>1746</v>
      </c>
      <c r="C1596" s="6" t="s">
        <v>4722</v>
      </c>
      <c r="D1596" s="6" t="s">
        <v>553</v>
      </c>
      <c r="E1596" s="6" t="s">
        <v>4742</v>
      </c>
      <c r="F1596" s="6" t="s">
        <v>4743</v>
      </c>
      <c r="G1596" s="6"/>
      <c r="H1596" s="6"/>
      <c r="I1596" s="6"/>
      <c r="J1596" s="6"/>
      <c r="K1596" s="6">
        <v>1</v>
      </c>
      <c r="L1596" s="6"/>
      <c r="M1596" s="6" t="s">
        <v>4730</v>
      </c>
      <c r="N1596" s="6"/>
      <c r="O1596" s="6" t="s">
        <v>4731</v>
      </c>
      <c r="P1596" s="6" t="s">
        <v>1998</v>
      </c>
      <c r="Q1596" s="6" t="s">
        <v>4732</v>
      </c>
      <c r="R1596" s="6" t="s">
        <v>1998</v>
      </c>
      <c r="S1596" s="6" t="s">
        <v>44</v>
      </c>
      <c r="T1596" s="6" t="s">
        <v>66</v>
      </c>
      <c r="U1596" s="6" t="s">
        <v>67</v>
      </c>
      <c r="V1596" s="6" t="s">
        <v>47</v>
      </c>
      <c r="W1596" s="6">
        <v>1979</v>
      </c>
      <c r="X1596" s="6" t="s">
        <v>4744</v>
      </c>
      <c r="Y1596" s="6"/>
      <c r="Z1596" s="5" t="s">
        <v>4745</v>
      </c>
      <c r="AA1596" s="5" t="s">
        <v>16</v>
      </c>
      <c r="AB1596" s="5"/>
      <c r="AC1596" s="5"/>
      <c r="AD1596" s="5"/>
      <c r="AE1596" s="5"/>
      <c r="AF1596" s="5"/>
    </row>
    <row r="1597" spans="1:32" x14ac:dyDescent="0.25">
      <c r="A1597" s="6" t="s">
        <v>1745</v>
      </c>
      <c r="B1597" s="6" t="s">
        <v>1746</v>
      </c>
      <c r="C1597" s="6" t="s">
        <v>4722</v>
      </c>
      <c r="D1597" s="6" t="s">
        <v>553</v>
      </c>
      <c r="E1597" s="6" t="s">
        <v>4746</v>
      </c>
      <c r="F1597" s="6" t="s">
        <v>4747</v>
      </c>
      <c r="G1597" s="6"/>
      <c r="H1597" s="6"/>
      <c r="I1597" s="6"/>
      <c r="J1597" s="6"/>
      <c r="K1597" s="6">
        <v>1</v>
      </c>
      <c r="L1597" s="6"/>
      <c r="M1597" s="6" t="s">
        <v>4730</v>
      </c>
      <c r="N1597" s="6"/>
      <c r="O1597" s="6" t="s">
        <v>4731</v>
      </c>
      <c r="P1597" s="6" t="s">
        <v>1998</v>
      </c>
      <c r="Q1597" s="6" t="s">
        <v>4732</v>
      </c>
      <c r="R1597" s="6" t="s">
        <v>1998</v>
      </c>
      <c r="S1597" s="6" t="s">
        <v>44</v>
      </c>
      <c r="T1597" s="6" t="s">
        <v>66</v>
      </c>
      <c r="U1597" s="6" t="s">
        <v>67</v>
      </c>
      <c r="V1597" s="6" t="s">
        <v>47</v>
      </c>
      <c r="W1597" s="6" t="s">
        <v>4748</v>
      </c>
      <c r="X1597" s="6" t="s">
        <v>4746</v>
      </c>
      <c r="Y1597" s="6"/>
      <c r="Z1597" s="5" t="s">
        <v>4749</v>
      </c>
      <c r="AA1597" s="5" t="s">
        <v>16</v>
      </c>
      <c r="AB1597" s="5"/>
      <c r="AC1597" s="5"/>
      <c r="AD1597" s="5"/>
      <c r="AE1597" s="5"/>
      <c r="AF1597" s="5"/>
    </row>
    <row r="1598" spans="1:32" x14ac:dyDescent="0.25">
      <c r="A1598" s="6" t="s">
        <v>1745</v>
      </c>
      <c r="B1598" s="6" t="s">
        <v>1746</v>
      </c>
      <c r="C1598" s="6" t="s">
        <v>4722</v>
      </c>
      <c r="D1598" s="6" t="s">
        <v>553</v>
      </c>
      <c r="E1598" s="6" t="s">
        <v>4750</v>
      </c>
      <c r="F1598" s="6" t="s">
        <v>4751</v>
      </c>
      <c r="G1598" s="6"/>
      <c r="H1598" s="6"/>
      <c r="I1598" s="6"/>
      <c r="J1598" s="6"/>
      <c r="K1598" s="6">
        <v>1</v>
      </c>
      <c r="L1598" s="6"/>
      <c r="M1598" s="6" t="s">
        <v>4730</v>
      </c>
      <c r="N1598" s="6"/>
      <c r="O1598" s="6" t="s">
        <v>4731</v>
      </c>
      <c r="P1598" s="6" t="s">
        <v>1998</v>
      </c>
      <c r="Q1598" s="6" t="s">
        <v>4732</v>
      </c>
      <c r="R1598" s="6" t="s">
        <v>1998</v>
      </c>
      <c r="S1598" s="6" t="s">
        <v>44</v>
      </c>
      <c r="T1598" s="6" t="s">
        <v>66</v>
      </c>
      <c r="U1598" s="6" t="s">
        <v>67</v>
      </c>
      <c r="V1598" s="6" t="s">
        <v>47</v>
      </c>
      <c r="W1598" s="6">
        <v>1976</v>
      </c>
      <c r="X1598" s="6" t="s">
        <v>4752</v>
      </c>
      <c r="Y1598" s="6"/>
      <c r="Z1598" s="5" t="s">
        <v>4753</v>
      </c>
      <c r="AA1598" s="5" t="s">
        <v>16</v>
      </c>
      <c r="AB1598" s="5"/>
      <c r="AC1598" s="5"/>
      <c r="AD1598" s="5"/>
      <c r="AE1598" s="5"/>
      <c r="AF1598" s="5"/>
    </row>
    <row r="1599" spans="1:32" x14ac:dyDescent="0.25">
      <c r="A1599" s="6" t="s">
        <v>1745</v>
      </c>
      <c r="B1599" s="6" t="s">
        <v>1746</v>
      </c>
      <c r="C1599" s="6" t="s">
        <v>4722</v>
      </c>
      <c r="D1599" s="6" t="s">
        <v>553</v>
      </c>
      <c r="E1599" s="6" t="s">
        <v>4754</v>
      </c>
      <c r="F1599" s="6" t="s">
        <v>4755</v>
      </c>
      <c r="G1599" s="6"/>
      <c r="H1599" s="6"/>
      <c r="I1599" s="6"/>
      <c r="J1599" s="6"/>
      <c r="K1599" s="6">
        <v>1</v>
      </c>
      <c r="L1599" s="6"/>
      <c r="M1599" s="6" t="s">
        <v>4730</v>
      </c>
      <c r="N1599" s="6"/>
      <c r="O1599" s="6" t="s">
        <v>4731</v>
      </c>
      <c r="P1599" s="6" t="s">
        <v>1998</v>
      </c>
      <c r="Q1599" s="6" t="s">
        <v>4732</v>
      </c>
      <c r="R1599" s="6" t="s">
        <v>1998</v>
      </c>
      <c r="S1599" s="6" t="s">
        <v>44</v>
      </c>
      <c r="T1599" s="6" t="s">
        <v>66</v>
      </c>
      <c r="U1599" s="6" t="s">
        <v>67</v>
      </c>
      <c r="V1599" s="6" t="s">
        <v>47</v>
      </c>
      <c r="W1599" s="6">
        <v>1965</v>
      </c>
      <c r="X1599" s="6" t="s">
        <v>4756</v>
      </c>
      <c r="Y1599" s="6"/>
      <c r="Z1599" s="5" t="s">
        <v>4757</v>
      </c>
      <c r="AA1599" s="5" t="s">
        <v>16</v>
      </c>
      <c r="AB1599" s="5"/>
      <c r="AC1599" s="5"/>
      <c r="AD1599" s="5"/>
      <c r="AE1599" s="5"/>
      <c r="AF1599" s="5"/>
    </row>
    <row r="1600" spans="1:32" x14ac:dyDescent="0.25">
      <c r="A1600" s="5" t="s">
        <v>1745</v>
      </c>
      <c r="B1600" s="5" t="s">
        <v>1746</v>
      </c>
      <c r="C1600" s="5" t="s">
        <v>4758</v>
      </c>
      <c r="D1600" s="5" t="s">
        <v>138</v>
      </c>
      <c r="E1600" s="5" t="s">
        <v>4759</v>
      </c>
      <c r="F1600" s="5" t="s">
        <v>4758</v>
      </c>
      <c r="G1600" s="5"/>
      <c r="H1600" s="5"/>
      <c r="I1600" s="5"/>
      <c r="J1600" s="5"/>
      <c r="K1600" s="5"/>
      <c r="L1600" s="5" t="s">
        <v>4758</v>
      </c>
      <c r="M1600" s="5" t="s">
        <v>4760</v>
      </c>
      <c r="N1600" s="5"/>
      <c r="O1600" s="5" t="s">
        <v>65</v>
      </c>
      <c r="P1600" s="5" t="s">
        <v>44</v>
      </c>
      <c r="Q1600" s="5" t="s">
        <v>44</v>
      </c>
      <c r="R1600" s="5" t="s">
        <v>44</v>
      </c>
      <c r="S1600" s="5" t="s">
        <v>44</v>
      </c>
      <c r="T1600" s="5" t="s">
        <v>749</v>
      </c>
      <c r="U1600" s="5"/>
      <c r="V1600" s="5"/>
      <c r="W1600" s="5">
        <v>2018</v>
      </c>
      <c r="X1600" s="5"/>
      <c r="Y1600" s="5"/>
      <c r="Z1600" s="5" t="s">
        <v>4761</v>
      </c>
      <c r="AA1600" s="5"/>
      <c r="AB1600" s="5"/>
      <c r="AC1600" s="5"/>
      <c r="AD1600" s="5"/>
      <c r="AE1600" s="5"/>
      <c r="AF1600" s="5"/>
    </row>
    <row r="1601" spans="1:32" x14ac:dyDescent="0.25">
      <c r="A1601" s="5" t="s">
        <v>1745</v>
      </c>
      <c r="B1601" s="5" t="s">
        <v>1746</v>
      </c>
      <c r="C1601" s="5" t="s">
        <v>4758</v>
      </c>
      <c r="D1601" s="5" t="s">
        <v>49</v>
      </c>
      <c r="E1601" s="5" t="s">
        <v>124</v>
      </c>
      <c r="F1601" s="5" t="s">
        <v>4758</v>
      </c>
      <c r="G1601" s="5"/>
      <c r="H1601" s="5"/>
      <c r="I1601" s="5" t="s">
        <v>4762</v>
      </c>
      <c r="J1601" s="5" t="s">
        <v>41</v>
      </c>
      <c r="K1601" s="5">
        <v>1</v>
      </c>
      <c r="L1601" s="5" t="s">
        <v>4758</v>
      </c>
      <c r="M1601" s="5" t="s">
        <v>1706</v>
      </c>
      <c r="N1601" s="5">
        <v>320</v>
      </c>
      <c r="O1601" s="5" t="s">
        <v>43</v>
      </c>
      <c r="P1601" s="5" t="s">
        <v>44</v>
      </c>
      <c r="Q1601" s="5" t="s">
        <v>44</v>
      </c>
      <c r="R1601" s="5" t="s">
        <v>44</v>
      </c>
      <c r="S1601" s="5" t="s">
        <v>44</v>
      </c>
      <c r="T1601" s="5" t="s">
        <v>66</v>
      </c>
      <c r="U1601" s="5" t="s">
        <v>46</v>
      </c>
      <c r="V1601" s="5" t="s">
        <v>47</v>
      </c>
      <c r="W1601" s="5">
        <v>1970</v>
      </c>
      <c r="X1601" s="5" t="s">
        <v>4763</v>
      </c>
      <c r="Y1601" s="5"/>
      <c r="Z1601" s="5" t="s">
        <v>4764</v>
      </c>
      <c r="AA1601" s="5"/>
      <c r="AB1601" s="5"/>
      <c r="AC1601" s="5"/>
      <c r="AD1601" s="5"/>
      <c r="AE1601" s="5"/>
      <c r="AF1601" s="5"/>
    </row>
    <row r="1602" spans="1:32" x14ac:dyDescent="0.25">
      <c r="A1602" s="5" t="s">
        <v>1745</v>
      </c>
      <c r="B1602" s="5" t="s">
        <v>1746</v>
      </c>
      <c r="C1602" s="5" t="s">
        <v>4758</v>
      </c>
      <c r="D1602" s="5" t="s">
        <v>36</v>
      </c>
      <c r="E1602" s="5" t="s">
        <v>124</v>
      </c>
      <c r="F1602" s="5" t="s">
        <v>4765</v>
      </c>
      <c r="G1602" s="5"/>
      <c r="H1602" s="5"/>
      <c r="I1602" s="5" t="s">
        <v>4766</v>
      </c>
      <c r="J1602" s="5"/>
      <c r="K1602" s="5">
        <v>1</v>
      </c>
      <c r="L1602" s="5" t="s">
        <v>4758</v>
      </c>
      <c r="M1602" s="5" t="s">
        <v>4767</v>
      </c>
      <c r="N1602" s="5"/>
      <c r="O1602" s="5" t="s">
        <v>615</v>
      </c>
      <c r="P1602" s="5" t="s">
        <v>44</v>
      </c>
      <c r="Q1602" s="5" t="s">
        <v>44</v>
      </c>
      <c r="R1602" s="5" t="s">
        <v>44</v>
      </c>
      <c r="S1602" s="5" t="s">
        <v>44</v>
      </c>
      <c r="T1602" s="5" t="s">
        <v>66</v>
      </c>
      <c r="U1602" s="5" t="s">
        <v>67</v>
      </c>
      <c r="V1602" s="5" t="s">
        <v>47</v>
      </c>
      <c r="W1602" s="5">
        <v>1980</v>
      </c>
      <c r="X1602" s="5" t="s">
        <v>2249</v>
      </c>
      <c r="Y1602" s="5"/>
      <c r="Z1602" s="5" t="s">
        <v>4768</v>
      </c>
      <c r="AA1602" s="5"/>
      <c r="AB1602" s="5"/>
      <c r="AC1602" s="5"/>
      <c r="AD1602" s="5"/>
      <c r="AE1602" s="5"/>
      <c r="AF1602" s="5"/>
    </row>
    <row r="1603" spans="1:32" x14ac:dyDescent="0.25">
      <c r="A1603" s="5" t="s">
        <v>1745</v>
      </c>
      <c r="B1603" s="5" t="s">
        <v>1746</v>
      </c>
      <c r="C1603" s="5" t="s">
        <v>4758</v>
      </c>
      <c r="D1603" s="5" t="s">
        <v>36</v>
      </c>
      <c r="E1603" s="5" t="s">
        <v>124</v>
      </c>
      <c r="F1603" s="5" t="s">
        <v>4758</v>
      </c>
      <c r="G1603" s="5"/>
      <c r="H1603" s="5"/>
      <c r="I1603" s="5" t="s">
        <v>4769</v>
      </c>
      <c r="J1603" s="5"/>
      <c r="K1603" s="5">
        <v>1</v>
      </c>
      <c r="L1603" s="5" t="s">
        <v>4758</v>
      </c>
      <c r="M1603" s="5" t="s">
        <v>4770</v>
      </c>
      <c r="N1603" s="5"/>
      <c r="O1603" s="5" t="s">
        <v>615</v>
      </c>
      <c r="P1603" s="5" t="s">
        <v>44</v>
      </c>
      <c r="Q1603" s="5" t="s">
        <v>44</v>
      </c>
      <c r="R1603" s="5" t="s">
        <v>44</v>
      </c>
      <c r="S1603" s="5" t="s">
        <v>44</v>
      </c>
      <c r="T1603" s="5" t="s">
        <v>45</v>
      </c>
      <c r="U1603" s="5" t="s">
        <v>67</v>
      </c>
      <c r="V1603" s="5" t="s">
        <v>47</v>
      </c>
      <c r="W1603" s="5">
        <v>1975</v>
      </c>
      <c r="X1603" s="5" t="s">
        <v>4769</v>
      </c>
      <c r="Y1603" s="5"/>
      <c r="Z1603" s="5" t="s">
        <v>4771</v>
      </c>
      <c r="AA1603" s="5"/>
      <c r="AB1603" s="5"/>
      <c r="AC1603" s="5"/>
      <c r="AD1603" s="5"/>
      <c r="AE1603" s="5"/>
      <c r="AF1603" s="5"/>
    </row>
    <row r="1604" spans="1:32" x14ac:dyDescent="0.25">
      <c r="A1604" s="5" t="s">
        <v>1745</v>
      </c>
      <c r="B1604" s="5" t="s">
        <v>1746</v>
      </c>
      <c r="C1604" s="5" t="s">
        <v>4758</v>
      </c>
      <c r="D1604" s="5" t="s">
        <v>111</v>
      </c>
      <c r="E1604" s="5" t="s">
        <v>295</v>
      </c>
      <c r="F1604" s="5" t="s">
        <v>4758</v>
      </c>
      <c r="G1604" s="5"/>
      <c r="H1604" s="5"/>
      <c r="I1604" s="5" t="s">
        <v>4772</v>
      </c>
      <c r="J1604" s="5"/>
      <c r="K1604" s="5">
        <v>1</v>
      </c>
      <c r="L1604" s="5" t="s">
        <v>4758</v>
      </c>
      <c r="M1604" s="5" t="s">
        <v>1706</v>
      </c>
      <c r="N1604" s="5">
        <v>1000</v>
      </c>
      <c r="O1604" s="5" t="s">
        <v>43</v>
      </c>
      <c r="P1604" s="5" t="s">
        <v>44</v>
      </c>
      <c r="Q1604" s="5" t="s">
        <v>44</v>
      </c>
      <c r="R1604" s="5" t="s">
        <v>44</v>
      </c>
      <c r="S1604" s="5" t="s">
        <v>44</v>
      </c>
      <c r="T1604" s="5" t="s">
        <v>66</v>
      </c>
      <c r="U1604" s="5" t="s">
        <v>46</v>
      </c>
      <c r="V1604" s="5" t="s">
        <v>56</v>
      </c>
      <c r="W1604" s="5">
        <v>1985</v>
      </c>
      <c r="X1604" s="5"/>
      <c r="Y1604" s="5"/>
      <c r="Z1604" s="5" t="s">
        <v>4773</v>
      </c>
      <c r="AA1604" s="5"/>
      <c r="AB1604" s="5"/>
      <c r="AC1604" s="5"/>
      <c r="AD1604" s="5"/>
      <c r="AE1604" s="5"/>
      <c r="AF1604" s="5"/>
    </row>
    <row r="1605" spans="1:32" x14ac:dyDescent="0.25">
      <c r="A1605" s="5" t="s">
        <v>1745</v>
      </c>
      <c r="B1605" s="5" t="s">
        <v>1746</v>
      </c>
      <c r="C1605" s="5" t="s">
        <v>4758</v>
      </c>
      <c r="D1605" s="5" t="s">
        <v>194</v>
      </c>
      <c r="E1605" s="5" t="s">
        <v>539</v>
      </c>
      <c r="F1605" s="5" t="s">
        <v>4758</v>
      </c>
      <c r="G1605" s="5"/>
      <c r="H1605" s="5"/>
      <c r="I1605" s="5" t="s">
        <v>4762</v>
      </c>
      <c r="J1605" s="5" t="s">
        <v>41</v>
      </c>
      <c r="K1605" s="5">
        <v>1</v>
      </c>
      <c r="L1605" s="5" t="s">
        <v>4758</v>
      </c>
      <c r="M1605" s="5" t="s">
        <v>1706</v>
      </c>
      <c r="N1605" s="5"/>
      <c r="O1605" s="5" t="s">
        <v>196</v>
      </c>
      <c r="P1605" s="5" t="s">
        <v>44</v>
      </c>
      <c r="Q1605" s="5" t="s">
        <v>44</v>
      </c>
      <c r="R1605" s="5" t="s">
        <v>44</v>
      </c>
      <c r="S1605" s="5" t="s">
        <v>44</v>
      </c>
      <c r="T1605" s="5" t="s">
        <v>45</v>
      </c>
      <c r="U1605" s="5" t="s">
        <v>67</v>
      </c>
      <c r="V1605" s="5" t="s">
        <v>47</v>
      </c>
      <c r="W1605" s="5">
        <v>1984</v>
      </c>
      <c r="X1605" s="5"/>
      <c r="Y1605" s="5"/>
      <c r="Z1605" s="5" t="s">
        <v>4774</v>
      </c>
      <c r="AA1605" s="5"/>
      <c r="AB1605" s="5"/>
      <c r="AC1605" s="5"/>
      <c r="AD1605" s="5"/>
      <c r="AE1605" s="5"/>
      <c r="AF1605" s="5"/>
    </row>
    <row r="1606" spans="1:32" x14ac:dyDescent="0.25">
      <c r="A1606" s="5" t="s">
        <v>1745</v>
      </c>
      <c r="B1606" s="5" t="s">
        <v>1746</v>
      </c>
      <c r="C1606" s="5" t="s">
        <v>4758</v>
      </c>
      <c r="D1606" s="5" t="s">
        <v>175</v>
      </c>
      <c r="E1606" s="5" t="s">
        <v>4775</v>
      </c>
      <c r="F1606" s="5" t="s">
        <v>4775</v>
      </c>
      <c r="G1606" s="5"/>
      <c r="H1606" s="5"/>
      <c r="I1606" s="5" t="s">
        <v>4776</v>
      </c>
      <c r="J1606" s="5"/>
      <c r="K1606" s="5">
        <v>1</v>
      </c>
      <c r="L1606" s="5" t="s">
        <v>4758</v>
      </c>
      <c r="M1606" s="5" t="s">
        <v>4777</v>
      </c>
      <c r="N1606" s="5"/>
      <c r="O1606" s="5" t="s">
        <v>65</v>
      </c>
      <c r="P1606" s="5" t="s">
        <v>71</v>
      </c>
      <c r="Q1606" s="5" t="s">
        <v>44</v>
      </c>
      <c r="R1606" s="5" t="s">
        <v>44</v>
      </c>
      <c r="S1606" s="5" t="s">
        <v>44</v>
      </c>
      <c r="T1606" s="5" t="s">
        <v>45</v>
      </c>
      <c r="U1606" s="5" t="s">
        <v>67</v>
      </c>
      <c r="V1606" s="5" t="s">
        <v>47</v>
      </c>
      <c r="W1606" s="5">
        <v>1990</v>
      </c>
      <c r="X1606" s="5"/>
      <c r="Y1606" s="5"/>
      <c r="Z1606" s="5" t="s">
        <v>4778</v>
      </c>
      <c r="AA1606" s="5"/>
      <c r="AB1606" s="5"/>
      <c r="AC1606" s="5"/>
      <c r="AD1606" s="5"/>
      <c r="AE1606" s="5"/>
      <c r="AF1606" s="5"/>
    </row>
    <row r="1607" spans="1:32" x14ac:dyDescent="0.25">
      <c r="A1607" s="5" t="s">
        <v>1745</v>
      </c>
      <c r="B1607" s="5" t="s">
        <v>1746</v>
      </c>
      <c r="C1607" s="5" t="s">
        <v>4758</v>
      </c>
      <c r="D1607" s="5" t="s">
        <v>96</v>
      </c>
      <c r="E1607" s="5" t="s">
        <v>4779</v>
      </c>
      <c r="F1607" s="5" t="s">
        <v>4780</v>
      </c>
      <c r="G1607" s="5"/>
      <c r="H1607" s="5"/>
      <c r="I1607" s="5" t="s">
        <v>4781</v>
      </c>
      <c r="J1607" s="5"/>
      <c r="K1607" s="5">
        <v>1</v>
      </c>
      <c r="L1607" s="5" t="s">
        <v>4758</v>
      </c>
      <c r="M1607" s="5" t="s">
        <v>4777</v>
      </c>
      <c r="N1607" s="5"/>
      <c r="O1607" s="5" t="s">
        <v>65</v>
      </c>
      <c r="P1607" s="5" t="s">
        <v>44</v>
      </c>
      <c r="Q1607" s="5" t="s">
        <v>44</v>
      </c>
      <c r="R1607" s="5" t="s">
        <v>44</v>
      </c>
      <c r="S1607" s="5" t="s">
        <v>44</v>
      </c>
      <c r="T1607" s="5" t="s">
        <v>45</v>
      </c>
      <c r="U1607" s="5" t="s">
        <v>67</v>
      </c>
      <c r="V1607" s="5" t="s">
        <v>47</v>
      </c>
      <c r="W1607" s="5">
        <v>1996</v>
      </c>
      <c r="X1607" s="5"/>
      <c r="Y1607" s="5"/>
      <c r="Z1607" s="5" t="s">
        <v>4782</v>
      </c>
      <c r="AA1607" s="5"/>
      <c r="AB1607" s="5"/>
      <c r="AC1607" s="5"/>
      <c r="AD1607" s="5"/>
      <c r="AE1607" s="5"/>
      <c r="AF1607" s="5"/>
    </row>
    <row r="1608" spans="1:32" x14ac:dyDescent="0.25">
      <c r="A1608" s="5" t="s">
        <v>1745</v>
      </c>
      <c r="B1608" s="5" t="s">
        <v>1746</v>
      </c>
      <c r="C1608" s="5" t="s">
        <v>4758</v>
      </c>
      <c r="D1608" s="5" t="s">
        <v>75</v>
      </c>
      <c r="E1608" s="5" t="s">
        <v>4779</v>
      </c>
      <c r="F1608" s="5" t="s">
        <v>4758</v>
      </c>
      <c r="G1608" s="5"/>
      <c r="H1608" s="5"/>
      <c r="I1608" s="5" t="s">
        <v>4783</v>
      </c>
      <c r="J1608" s="5"/>
      <c r="K1608" s="5">
        <v>1</v>
      </c>
      <c r="L1608" s="5" t="s">
        <v>4758</v>
      </c>
      <c r="M1608" s="5" t="s">
        <v>4777</v>
      </c>
      <c r="N1608" s="5"/>
      <c r="O1608" s="5" t="s">
        <v>65</v>
      </c>
      <c r="P1608" s="5" t="s">
        <v>44</v>
      </c>
      <c r="Q1608" s="5" t="s">
        <v>44</v>
      </c>
      <c r="R1608" s="5" t="s">
        <v>71</v>
      </c>
      <c r="S1608" s="5" t="s">
        <v>44</v>
      </c>
      <c r="T1608" s="5" t="s">
        <v>45</v>
      </c>
      <c r="U1608" s="5" t="s">
        <v>67</v>
      </c>
      <c r="V1608" s="5" t="s">
        <v>47</v>
      </c>
      <c r="W1608" s="5">
        <v>1986</v>
      </c>
      <c r="X1608" s="5"/>
      <c r="Y1608" s="5"/>
      <c r="Z1608" s="5" t="s">
        <v>4784</v>
      </c>
      <c r="AA1608" s="5"/>
      <c r="AB1608" s="5"/>
      <c r="AC1608" s="5"/>
      <c r="AD1608" s="5"/>
      <c r="AE1608" s="5"/>
      <c r="AF1608" s="5"/>
    </row>
    <row r="1609" spans="1:32" x14ac:dyDescent="0.25">
      <c r="A1609" s="5" t="s">
        <v>1745</v>
      </c>
      <c r="B1609" s="5" t="s">
        <v>1746</v>
      </c>
      <c r="C1609" s="5" t="s">
        <v>4758</v>
      </c>
      <c r="D1609" s="5" t="s">
        <v>75</v>
      </c>
      <c r="E1609" s="5" t="s">
        <v>4779</v>
      </c>
      <c r="F1609" s="5" t="s">
        <v>4758</v>
      </c>
      <c r="G1609" s="5"/>
      <c r="H1609" s="5"/>
      <c r="I1609" s="5" t="s">
        <v>1442</v>
      </c>
      <c r="J1609" s="5"/>
      <c r="K1609" s="5">
        <v>1</v>
      </c>
      <c r="L1609" s="5" t="s">
        <v>4758</v>
      </c>
      <c r="M1609" s="5" t="s">
        <v>4777</v>
      </c>
      <c r="N1609" s="5"/>
      <c r="O1609" s="5" t="s">
        <v>65</v>
      </c>
      <c r="P1609" s="5" t="s">
        <v>44</v>
      </c>
      <c r="Q1609" s="5" t="s">
        <v>44</v>
      </c>
      <c r="R1609" s="5" t="s">
        <v>44</v>
      </c>
      <c r="S1609" s="5" t="s">
        <v>44</v>
      </c>
      <c r="T1609" s="5" t="s">
        <v>749</v>
      </c>
      <c r="U1609" s="5" t="s">
        <v>67</v>
      </c>
      <c r="V1609" s="5" t="s">
        <v>47</v>
      </c>
      <c r="W1609" s="5">
        <v>1980</v>
      </c>
      <c r="X1609" s="5"/>
      <c r="Y1609" s="5"/>
      <c r="Z1609" s="5" t="s">
        <v>4785</v>
      </c>
      <c r="AA1609" s="5"/>
      <c r="AB1609" s="5"/>
      <c r="AC1609" s="5"/>
      <c r="AD1609" s="5"/>
      <c r="AE1609" s="5"/>
      <c r="AF1609" s="5"/>
    </row>
    <row r="1610" spans="1:32" x14ac:dyDescent="0.25">
      <c r="A1610" s="5" t="s">
        <v>1745</v>
      </c>
      <c r="B1610" s="5" t="s">
        <v>1746</v>
      </c>
      <c r="C1610" s="5" t="s">
        <v>4758</v>
      </c>
      <c r="D1610" s="5" t="s">
        <v>60</v>
      </c>
      <c r="E1610" s="5" t="s">
        <v>578</v>
      </c>
      <c r="F1610" s="5" t="s">
        <v>4758</v>
      </c>
      <c r="G1610" s="5"/>
      <c r="H1610" s="5"/>
      <c r="I1610" s="5" t="s">
        <v>4762</v>
      </c>
      <c r="J1610" s="5" t="s">
        <v>41</v>
      </c>
      <c r="K1610" s="5">
        <v>1</v>
      </c>
      <c r="L1610" s="5" t="s">
        <v>4758</v>
      </c>
      <c r="M1610" s="5" t="s">
        <v>1706</v>
      </c>
      <c r="N1610" s="5">
        <v>1200</v>
      </c>
      <c r="O1610" s="5" t="s">
        <v>43</v>
      </c>
      <c r="P1610" s="5" t="s">
        <v>44</v>
      </c>
      <c r="Q1610" s="5" t="s">
        <v>44</v>
      </c>
      <c r="R1610" s="5" t="s">
        <v>44</v>
      </c>
      <c r="S1610" s="5" t="s">
        <v>44</v>
      </c>
      <c r="T1610" s="5" t="s">
        <v>45</v>
      </c>
      <c r="U1610" s="5" t="s">
        <v>67</v>
      </c>
      <c r="V1610" s="5" t="s">
        <v>47</v>
      </c>
      <c r="W1610" s="5">
        <v>1978</v>
      </c>
      <c r="X1610" s="5"/>
      <c r="Y1610" s="5"/>
      <c r="Z1610" s="5" t="s">
        <v>4786</v>
      </c>
      <c r="AA1610" s="5"/>
      <c r="AB1610" s="5"/>
      <c r="AC1610" s="5"/>
      <c r="AD1610" s="5"/>
      <c r="AE1610" s="5"/>
      <c r="AF1610" s="5"/>
    </row>
    <row r="1611" spans="1:32" x14ac:dyDescent="0.25">
      <c r="A1611" s="5" t="s">
        <v>1745</v>
      </c>
      <c r="B1611" s="5" t="s">
        <v>1746</v>
      </c>
      <c r="C1611" s="5" t="s">
        <v>4758</v>
      </c>
      <c r="D1611" s="5" t="s">
        <v>60</v>
      </c>
      <c r="E1611" s="5" t="s">
        <v>4787</v>
      </c>
      <c r="F1611" s="5" t="s">
        <v>4780</v>
      </c>
      <c r="G1611" s="5"/>
      <c r="H1611" s="5"/>
      <c r="I1611" s="5" t="s">
        <v>4492</v>
      </c>
      <c r="J1611" s="5"/>
      <c r="K1611" s="5">
        <v>1</v>
      </c>
      <c r="L1611" s="5"/>
      <c r="M1611" s="5" t="s">
        <v>4788</v>
      </c>
      <c r="N1611" s="5"/>
      <c r="O1611" s="5" t="s">
        <v>43</v>
      </c>
      <c r="P1611" s="5" t="s">
        <v>44</v>
      </c>
      <c r="Q1611" s="5" t="s">
        <v>44</v>
      </c>
      <c r="R1611" s="5" t="s">
        <v>44</v>
      </c>
      <c r="S1611" s="5" t="s">
        <v>44</v>
      </c>
      <c r="T1611" s="5" t="s">
        <v>66</v>
      </c>
      <c r="U1611" s="5" t="s">
        <v>67</v>
      </c>
      <c r="V1611" s="5" t="s">
        <v>47</v>
      </c>
      <c r="W1611" s="5">
        <v>1979</v>
      </c>
      <c r="X1611" s="5"/>
      <c r="Y1611" s="5"/>
      <c r="Z1611" s="5" t="s">
        <v>4789</v>
      </c>
      <c r="AA1611" s="5"/>
      <c r="AB1611" s="5"/>
      <c r="AC1611" s="5"/>
      <c r="AD1611" s="5"/>
      <c r="AE1611" s="5"/>
      <c r="AF1611" s="5"/>
    </row>
    <row r="1612" spans="1:32" x14ac:dyDescent="0.25">
      <c r="A1612" s="5" t="s">
        <v>1745</v>
      </c>
      <c r="B1612" s="5" t="s">
        <v>1746</v>
      </c>
      <c r="C1612" s="5" t="s">
        <v>4758</v>
      </c>
      <c r="D1612" s="5" t="s">
        <v>60</v>
      </c>
      <c r="E1612" s="5" t="s">
        <v>4790</v>
      </c>
      <c r="F1612" s="5" t="s">
        <v>4765</v>
      </c>
      <c r="G1612" s="5"/>
      <c r="H1612" s="5"/>
      <c r="I1612" s="5" t="s">
        <v>4766</v>
      </c>
      <c r="J1612" s="5"/>
      <c r="K1612" s="5">
        <v>1</v>
      </c>
      <c r="L1612" s="5" t="s">
        <v>4758</v>
      </c>
      <c r="M1612" s="5" t="s">
        <v>4791</v>
      </c>
      <c r="N1612" s="5"/>
      <c r="O1612" s="5" t="s">
        <v>43</v>
      </c>
      <c r="P1612" s="5" t="s">
        <v>44</v>
      </c>
      <c r="Q1612" s="5" t="s">
        <v>44</v>
      </c>
      <c r="R1612" s="5" t="s">
        <v>44</v>
      </c>
      <c r="S1612" s="5" t="s">
        <v>44</v>
      </c>
      <c r="T1612" s="5" t="s">
        <v>45</v>
      </c>
      <c r="U1612" s="5" t="s">
        <v>67</v>
      </c>
      <c r="V1612" s="5" t="s">
        <v>47</v>
      </c>
      <c r="W1612" s="5">
        <v>1998</v>
      </c>
      <c r="X1612" s="5"/>
      <c r="Y1612" s="5"/>
      <c r="Z1612" s="5" t="s">
        <v>4792</v>
      </c>
      <c r="AA1612" s="5"/>
      <c r="AB1612" s="5"/>
      <c r="AC1612" s="5"/>
      <c r="AD1612" s="5"/>
      <c r="AE1612" s="5"/>
      <c r="AF1612" s="5"/>
    </row>
    <row r="1613" spans="1:32" x14ac:dyDescent="0.25">
      <c r="A1613" s="5" t="s">
        <v>1745</v>
      </c>
      <c r="B1613" s="5" t="s">
        <v>1746</v>
      </c>
      <c r="C1613" s="5" t="s">
        <v>4758</v>
      </c>
      <c r="D1613" s="5" t="s">
        <v>172</v>
      </c>
      <c r="E1613" s="5" t="s">
        <v>4790</v>
      </c>
      <c r="F1613" s="5" t="s">
        <v>4758</v>
      </c>
      <c r="G1613" s="5"/>
      <c r="H1613" s="5"/>
      <c r="I1613" s="5" t="s">
        <v>4769</v>
      </c>
      <c r="J1613" s="5"/>
      <c r="K1613" s="5">
        <v>1</v>
      </c>
      <c r="L1613" s="5" t="s">
        <v>4758</v>
      </c>
      <c r="M1613" s="5" t="s">
        <v>4770</v>
      </c>
      <c r="N1613" s="5"/>
      <c r="O1613" s="5" t="s">
        <v>43</v>
      </c>
      <c r="P1613" s="5" t="s">
        <v>44</v>
      </c>
      <c r="Q1613" s="5" t="s">
        <v>44</v>
      </c>
      <c r="R1613" s="5" t="s">
        <v>44</v>
      </c>
      <c r="S1613" s="5" t="s">
        <v>44</v>
      </c>
      <c r="T1613" s="5" t="s">
        <v>66</v>
      </c>
      <c r="U1613" s="5" t="s">
        <v>67</v>
      </c>
      <c r="V1613" s="5" t="s">
        <v>47</v>
      </c>
      <c r="W1613" s="5">
        <v>1998</v>
      </c>
      <c r="X1613" s="5"/>
      <c r="Y1613" s="5"/>
      <c r="Z1613" s="5" t="s">
        <v>4793</v>
      </c>
      <c r="AA1613" s="5"/>
      <c r="AB1613" s="5"/>
      <c r="AC1613" s="5"/>
      <c r="AD1613" s="5"/>
      <c r="AE1613" s="5"/>
      <c r="AF1613" s="5"/>
    </row>
    <row r="1614" spans="1:32" x14ac:dyDescent="0.25">
      <c r="A1614" s="5" t="s">
        <v>1745</v>
      </c>
      <c r="B1614" s="5" t="s">
        <v>1746</v>
      </c>
      <c r="C1614" s="5" t="s">
        <v>4794</v>
      </c>
      <c r="D1614" s="5" t="s">
        <v>49</v>
      </c>
      <c r="E1614" s="5" t="s">
        <v>124</v>
      </c>
      <c r="F1614" s="5" t="s">
        <v>4795</v>
      </c>
      <c r="G1614" s="5"/>
      <c r="H1614" s="5"/>
      <c r="I1614" s="5"/>
      <c r="J1614" s="5"/>
      <c r="K1614" s="5"/>
      <c r="L1614" s="5" t="s">
        <v>4794</v>
      </c>
      <c r="M1614" s="5" t="s">
        <v>178</v>
      </c>
      <c r="N1614" s="5">
        <v>120</v>
      </c>
      <c r="O1614" s="5" t="s">
        <v>43</v>
      </c>
      <c r="P1614" s="5" t="s">
        <v>44</v>
      </c>
      <c r="Q1614" s="5" t="s">
        <v>44</v>
      </c>
      <c r="R1614" s="5" t="s">
        <v>44</v>
      </c>
      <c r="S1614" s="5" t="s">
        <v>44</v>
      </c>
      <c r="T1614" s="5" t="s">
        <v>45</v>
      </c>
      <c r="U1614" s="5" t="s">
        <v>67</v>
      </c>
      <c r="V1614" s="5" t="s">
        <v>47</v>
      </c>
      <c r="W1614" s="5">
        <v>2006</v>
      </c>
      <c r="X1614" s="5" t="s">
        <v>44</v>
      </c>
      <c r="Y1614" s="5"/>
      <c r="Z1614" s="5" t="s">
        <v>4796</v>
      </c>
      <c r="AA1614" s="5"/>
      <c r="AB1614" s="5"/>
      <c r="AC1614" s="5"/>
      <c r="AD1614" s="5"/>
      <c r="AE1614" s="5"/>
      <c r="AF1614" s="5"/>
    </row>
    <row r="1615" spans="1:32" x14ac:dyDescent="0.25">
      <c r="A1615" s="5" t="s">
        <v>1745</v>
      </c>
      <c r="B1615" s="5" t="s">
        <v>1746</v>
      </c>
      <c r="C1615" s="5" t="s">
        <v>4794</v>
      </c>
      <c r="D1615" s="5" t="s">
        <v>135</v>
      </c>
      <c r="E1615" s="5" t="s">
        <v>136</v>
      </c>
      <c r="F1615" s="5" t="s">
        <v>4795</v>
      </c>
      <c r="G1615" s="5"/>
      <c r="H1615" s="5"/>
      <c r="I1615" s="5"/>
      <c r="J1615" s="5"/>
      <c r="K1615" s="5"/>
      <c r="L1615" s="5" t="s">
        <v>4794</v>
      </c>
      <c r="M1615" s="5" t="s">
        <v>178</v>
      </c>
      <c r="N1615" s="5"/>
      <c r="O1615" s="5" t="s">
        <v>65</v>
      </c>
      <c r="P1615" s="5" t="s">
        <v>71</v>
      </c>
      <c r="Q1615" s="5" t="s">
        <v>44</v>
      </c>
      <c r="R1615" s="5" t="s">
        <v>44</v>
      </c>
      <c r="S1615" s="5" t="s">
        <v>71</v>
      </c>
      <c r="T1615" s="5" t="s">
        <v>66</v>
      </c>
      <c r="U1615" s="5" t="s">
        <v>67</v>
      </c>
      <c r="V1615" s="5" t="s">
        <v>47</v>
      </c>
      <c r="W1615" s="5">
        <v>2000</v>
      </c>
      <c r="X1615" s="5"/>
      <c r="Y1615" s="5"/>
      <c r="Z1615" s="5" t="s">
        <v>4797</v>
      </c>
      <c r="AA1615" s="5"/>
      <c r="AB1615" s="5"/>
      <c r="AC1615" s="5"/>
      <c r="AD1615" s="5"/>
      <c r="AE1615" s="5"/>
      <c r="AF1615" s="5"/>
    </row>
    <row r="1616" spans="1:32" x14ac:dyDescent="0.25">
      <c r="A1616" s="5" t="s">
        <v>1745</v>
      </c>
      <c r="B1616" s="5" t="s">
        <v>1746</v>
      </c>
      <c r="C1616" s="5" t="s">
        <v>4794</v>
      </c>
      <c r="D1616" s="5" t="s">
        <v>111</v>
      </c>
      <c r="E1616" s="5" t="s">
        <v>136</v>
      </c>
      <c r="F1616" s="5" t="s">
        <v>1669</v>
      </c>
      <c r="G1616" s="5"/>
      <c r="H1616" s="5"/>
      <c r="I1616" s="5"/>
      <c r="J1616" s="5"/>
      <c r="K1616" s="5"/>
      <c r="L1616" s="5" t="s">
        <v>4794</v>
      </c>
      <c r="M1616" s="5" t="s">
        <v>178</v>
      </c>
      <c r="N1616" s="5"/>
      <c r="O1616" s="5" t="s">
        <v>43</v>
      </c>
      <c r="P1616" s="5" t="s">
        <v>44</v>
      </c>
      <c r="Q1616" s="5" t="s">
        <v>44</v>
      </c>
      <c r="R1616" s="5" t="s">
        <v>44</v>
      </c>
      <c r="S1616" s="5" t="s">
        <v>44</v>
      </c>
      <c r="T1616" s="5" t="s">
        <v>66</v>
      </c>
      <c r="U1616" s="5" t="s">
        <v>46</v>
      </c>
      <c r="V1616" s="5" t="s">
        <v>56</v>
      </c>
      <c r="W1616" s="5">
        <v>1998</v>
      </c>
      <c r="X1616" s="5"/>
      <c r="Y1616" s="5"/>
      <c r="Z1616" s="5" t="s">
        <v>4798</v>
      </c>
      <c r="AA1616" s="5"/>
      <c r="AB1616" s="5"/>
      <c r="AC1616" s="5"/>
      <c r="AD1616" s="5"/>
      <c r="AE1616" s="5"/>
      <c r="AF1616" s="5"/>
    </row>
    <row r="1617" spans="1:32" x14ac:dyDescent="0.25">
      <c r="A1617" s="5" t="s">
        <v>1745</v>
      </c>
      <c r="B1617" s="5" t="s">
        <v>1746</v>
      </c>
      <c r="C1617" s="5" t="s">
        <v>4794</v>
      </c>
      <c r="D1617" s="5" t="s">
        <v>96</v>
      </c>
      <c r="E1617" s="5" t="s">
        <v>4799</v>
      </c>
      <c r="F1617" s="5" t="s">
        <v>4800</v>
      </c>
      <c r="G1617" s="5"/>
      <c r="H1617" s="5"/>
      <c r="I1617" s="5"/>
      <c r="J1617" s="5" t="s">
        <v>41</v>
      </c>
      <c r="K1617" s="5"/>
      <c r="L1617" s="5" t="s">
        <v>4794</v>
      </c>
      <c r="M1617" s="5" t="s">
        <v>4801</v>
      </c>
      <c r="N1617" s="5"/>
      <c r="O1617" s="5" t="s">
        <v>43</v>
      </c>
      <c r="P1617" s="5" t="s">
        <v>44</v>
      </c>
      <c r="Q1617" s="5" t="s">
        <v>44</v>
      </c>
      <c r="R1617" s="5" t="s">
        <v>44</v>
      </c>
      <c r="S1617" s="5" t="s">
        <v>44</v>
      </c>
      <c r="T1617" s="5" t="s">
        <v>66</v>
      </c>
      <c r="U1617" s="5" t="s">
        <v>67</v>
      </c>
      <c r="V1617" s="5"/>
      <c r="W1617" s="5">
        <v>2010</v>
      </c>
      <c r="X1617" s="5"/>
      <c r="Y1617" s="5"/>
      <c r="Z1617" s="5" t="s">
        <v>4802</v>
      </c>
      <c r="AA1617" s="5"/>
      <c r="AB1617" s="5"/>
      <c r="AC1617" s="5"/>
      <c r="AD1617" s="5"/>
      <c r="AE1617" s="5"/>
      <c r="AF1617" s="5"/>
    </row>
    <row r="1618" spans="1:32" x14ac:dyDescent="0.25">
      <c r="A1618" s="5" t="s">
        <v>1745</v>
      </c>
      <c r="B1618" s="5" t="s">
        <v>1746</v>
      </c>
      <c r="C1618" s="5" t="s">
        <v>4794</v>
      </c>
      <c r="D1618" s="5" t="s">
        <v>138</v>
      </c>
      <c r="E1618" s="5" t="s">
        <v>4803</v>
      </c>
      <c r="F1618" s="5" t="s">
        <v>4804</v>
      </c>
      <c r="G1618" s="5"/>
      <c r="H1618" s="5"/>
      <c r="I1618" s="5"/>
      <c r="J1618" s="5"/>
      <c r="K1618" s="5"/>
      <c r="L1618" s="5" t="s">
        <v>4794</v>
      </c>
      <c r="M1618" s="5" t="s">
        <v>4801</v>
      </c>
      <c r="N1618" s="5"/>
      <c r="O1618" s="5" t="s">
        <v>43</v>
      </c>
      <c r="P1618" s="5" t="s">
        <v>44</v>
      </c>
      <c r="Q1618" s="5" t="s">
        <v>44</v>
      </c>
      <c r="R1618" s="5" t="s">
        <v>44</v>
      </c>
      <c r="S1618" s="5" t="s">
        <v>44</v>
      </c>
      <c r="T1618" s="5" t="s">
        <v>45</v>
      </c>
      <c r="U1618" s="5"/>
      <c r="V1618" s="5"/>
      <c r="W1618" s="5">
        <v>2019</v>
      </c>
      <c r="X1618" s="5"/>
      <c r="Y1618" s="5"/>
      <c r="Z1618" s="5" t="s">
        <v>4805</v>
      </c>
      <c r="AA1618" s="5"/>
      <c r="AB1618" s="5"/>
      <c r="AC1618" s="5"/>
      <c r="AD1618" s="5"/>
      <c r="AE1618" s="5"/>
      <c r="AF1618" s="5"/>
    </row>
    <row r="1619" spans="1:32" x14ac:dyDescent="0.25">
      <c r="A1619" s="5" t="s">
        <v>1745</v>
      </c>
      <c r="B1619" s="5" t="s">
        <v>1746</v>
      </c>
      <c r="C1619" s="5" t="s">
        <v>4794</v>
      </c>
      <c r="D1619" s="5" t="s">
        <v>395</v>
      </c>
      <c r="E1619" s="5" t="s">
        <v>4806</v>
      </c>
      <c r="F1619" s="5" t="s">
        <v>4807</v>
      </c>
      <c r="G1619" s="5"/>
      <c r="H1619" s="5"/>
      <c r="I1619" s="5"/>
      <c r="J1619" s="5"/>
      <c r="K1619" s="5"/>
      <c r="L1619" s="5" t="s">
        <v>4794</v>
      </c>
      <c r="M1619" s="5" t="s">
        <v>4808</v>
      </c>
      <c r="N1619" s="5" t="s">
        <v>1421</v>
      </c>
      <c r="O1619" s="5" t="s">
        <v>4809</v>
      </c>
      <c r="P1619" s="5" t="s">
        <v>44</v>
      </c>
      <c r="Q1619" s="5" t="s">
        <v>44</v>
      </c>
      <c r="R1619" s="5" t="s">
        <v>44</v>
      </c>
      <c r="S1619" s="5" t="s">
        <v>44</v>
      </c>
      <c r="T1619" s="5" t="s">
        <v>66</v>
      </c>
      <c r="U1619" s="5" t="s">
        <v>116</v>
      </c>
      <c r="V1619" s="5"/>
      <c r="W1619" s="5"/>
      <c r="X1619" s="5" t="s">
        <v>44</v>
      </c>
      <c r="Y1619" s="5"/>
      <c r="Z1619" s="5" t="s">
        <v>4810</v>
      </c>
      <c r="AA1619" s="5"/>
      <c r="AB1619" s="5"/>
      <c r="AC1619" s="5"/>
      <c r="AD1619" s="5"/>
      <c r="AE1619" s="5"/>
      <c r="AF1619" s="5"/>
    </row>
    <row r="1620" spans="1:32" x14ac:dyDescent="0.25">
      <c r="A1620" s="5" t="s">
        <v>1745</v>
      </c>
      <c r="B1620" s="5" t="s">
        <v>1746</v>
      </c>
      <c r="C1620" s="5" t="s">
        <v>3494</v>
      </c>
      <c r="D1620" s="5" t="s">
        <v>299</v>
      </c>
      <c r="E1620" s="5" t="s">
        <v>4811</v>
      </c>
      <c r="F1620" s="5"/>
      <c r="G1620" s="5"/>
      <c r="H1620" s="5"/>
      <c r="I1620" s="5" t="s">
        <v>4812</v>
      </c>
      <c r="J1620" s="5"/>
      <c r="K1620" s="5"/>
      <c r="L1620" s="5" t="s">
        <v>3494</v>
      </c>
      <c r="M1620" s="5" t="s">
        <v>4813</v>
      </c>
      <c r="N1620" s="5"/>
      <c r="O1620" s="5" t="s">
        <v>196</v>
      </c>
      <c r="P1620" s="5" t="s">
        <v>44</v>
      </c>
      <c r="Q1620" s="5" t="s">
        <v>44</v>
      </c>
      <c r="R1620" s="5" t="s">
        <v>44</v>
      </c>
      <c r="S1620" s="5" t="s">
        <v>44</v>
      </c>
      <c r="T1620" s="5" t="s">
        <v>45</v>
      </c>
      <c r="U1620" s="5" t="s">
        <v>67</v>
      </c>
      <c r="V1620" s="5" t="s">
        <v>72</v>
      </c>
      <c r="W1620" s="5" t="s">
        <v>1801</v>
      </c>
      <c r="X1620" s="5"/>
      <c r="Y1620" s="5"/>
      <c r="Z1620" s="5" t="s">
        <v>4814</v>
      </c>
      <c r="AA1620" s="5"/>
      <c r="AB1620" s="5"/>
      <c r="AC1620" s="5"/>
      <c r="AD1620" s="5"/>
      <c r="AE1620" s="5"/>
      <c r="AF1620" s="5"/>
    </row>
    <row r="1621" spans="1:32" x14ac:dyDescent="0.25">
      <c r="A1621" s="5" t="s">
        <v>1745</v>
      </c>
      <c r="B1621" s="5" t="s">
        <v>1746</v>
      </c>
      <c r="C1621" s="5" t="s">
        <v>3494</v>
      </c>
      <c r="D1621" s="5" t="s">
        <v>138</v>
      </c>
      <c r="E1621" s="5" t="s">
        <v>4815</v>
      </c>
      <c r="F1621" s="5" t="s">
        <v>3520</v>
      </c>
      <c r="G1621" s="5"/>
      <c r="H1621" s="5"/>
      <c r="I1621" s="5" t="s">
        <v>3539</v>
      </c>
      <c r="J1621" s="5"/>
      <c r="K1621" s="5"/>
      <c r="L1621" s="5" t="s">
        <v>3494</v>
      </c>
      <c r="M1621" s="5" t="s">
        <v>3535</v>
      </c>
      <c r="N1621" s="5"/>
      <c r="O1621" s="5" t="s">
        <v>65</v>
      </c>
      <c r="P1621" s="5" t="s">
        <v>44</v>
      </c>
      <c r="Q1621" s="5" t="s">
        <v>44</v>
      </c>
      <c r="R1621" s="5" t="s">
        <v>44</v>
      </c>
      <c r="S1621" s="5" t="s">
        <v>44</v>
      </c>
      <c r="T1621" s="5" t="s">
        <v>749</v>
      </c>
      <c r="U1621" s="5" t="s">
        <v>67</v>
      </c>
      <c r="V1621" s="5" t="s">
        <v>72</v>
      </c>
      <c r="W1621" s="5" t="s">
        <v>1342</v>
      </c>
      <c r="X1621" s="5"/>
      <c r="Y1621" s="5"/>
      <c r="Z1621" s="5" t="s">
        <v>4816</v>
      </c>
      <c r="AA1621" s="5"/>
      <c r="AB1621" s="5"/>
      <c r="AC1621" s="5"/>
      <c r="AD1621" s="5"/>
      <c r="AE1621" s="5"/>
      <c r="AF1621" s="5"/>
    </row>
    <row r="1622" spans="1:32" x14ac:dyDescent="0.25">
      <c r="A1622" s="5" t="s">
        <v>1745</v>
      </c>
      <c r="B1622" s="5" t="s">
        <v>1746</v>
      </c>
      <c r="C1622" s="5" t="s">
        <v>3494</v>
      </c>
      <c r="D1622" s="5" t="s">
        <v>175</v>
      </c>
      <c r="E1622" s="5" t="s">
        <v>4817</v>
      </c>
      <c r="F1622" s="5" t="s">
        <v>3503</v>
      </c>
      <c r="G1622" s="5"/>
      <c r="H1622" s="5"/>
      <c r="I1622" s="5" t="s">
        <v>3504</v>
      </c>
      <c r="J1622" s="5"/>
      <c r="K1622" s="5"/>
      <c r="L1622" s="5" t="s">
        <v>3494</v>
      </c>
      <c r="M1622" s="5" t="s">
        <v>3535</v>
      </c>
      <c r="N1622" s="5"/>
      <c r="O1622" s="5" t="s">
        <v>65</v>
      </c>
      <c r="P1622" s="5" t="s">
        <v>44</v>
      </c>
      <c r="Q1622" s="5" t="s">
        <v>71</v>
      </c>
      <c r="R1622" s="5" t="s">
        <v>44</v>
      </c>
      <c r="S1622" s="5" t="s">
        <v>44</v>
      </c>
      <c r="T1622" s="5" t="s">
        <v>45</v>
      </c>
      <c r="U1622" s="5" t="s">
        <v>67</v>
      </c>
      <c r="V1622" s="5" t="s">
        <v>72</v>
      </c>
      <c r="W1622" s="5" t="s">
        <v>508</v>
      </c>
      <c r="X1622" s="5"/>
      <c r="Y1622" s="5"/>
      <c r="Z1622" s="5" t="s">
        <v>4818</v>
      </c>
      <c r="AA1622" s="5"/>
      <c r="AB1622" s="5"/>
      <c r="AC1622" s="5"/>
      <c r="AD1622" s="5"/>
      <c r="AE1622" s="5"/>
      <c r="AF1622" s="5"/>
    </row>
    <row r="1623" spans="1:32" x14ac:dyDescent="0.25">
      <c r="A1623" s="5" t="s">
        <v>1745</v>
      </c>
      <c r="B1623" s="5" t="s">
        <v>1746</v>
      </c>
      <c r="C1623" s="5" t="s">
        <v>3494</v>
      </c>
      <c r="D1623" s="5" t="s">
        <v>175</v>
      </c>
      <c r="E1623" s="5" t="s">
        <v>4819</v>
      </c>
      <c r="F1623" s="5" t="s">
        <v>2935</v>
      </c>
      <c r="G1623" s="5"/>
      <c r="H1623" s="5"/>
      <c r="I1623" s="5" t="s">
        <v>4820</v>
      </c>
      <c r="J1623" s="5"/>
      <c r="K1623" s="5"/>
      <c r="L1623" s="5" t="s">
        <v>3494</v>
      </c>
      <c r="M1623" s="5" t="s">
        <v>3535</v>
      </c>
      <c r="N1623" s="5"/>
      <c r="O1623" s="5" t="s">
        <v>65</v>
      </c>
      <c r="P1623" s="5" t="s">
        <v>71</v>
      </c>
      <c r="Q1623" s="5" t="s">
        <v>44</v>
      </c>
      <c r="R1623" s="5" t="s">
        <v>44</v>
      </c>
      <c r="S1623" s="5" t="s">
        <v>44</v>
      </c>
      <c r="T1623" s="5" t="s">
        <v>45</v>
      </c>
      <c r="U1623" s="5" t="s">
        <v>67</v>
      </c>
      <c r="V1623" s="5"/>
      <c r="W1623" s="5" t="s">
        <v>2192</v>
      </c>
      <c r="X1623" s="5"/>
      <c r="Y1623" s="5"/>
      <c r="Z1623" s="5" t="s">
        <v>4821</v>
      </c>
      <c r="AA1623" s="5"/>
      <c r="AB1623" s="5"/>
      <c r="AC1623" s="5"/>
      <c r="AD1623" s="5"/>
      <c r="AE1623" s="5"/>
      <c r="AF1623" s="5"/>
    </row>
    <row r="1624" spans="1:32" x14ac:dyDescent="0.25">
      <c r="A1624" s="5" t="s">
        <v>1745</v>
      </c>
      <c r="B1624" s="5" t="s">
        <v>1746</v>
      </c>
      <c r="C1624" s="5" t="s">
        <v>3494</v>
      </c>
      <c r="D1624" s="5" t="s">
        <v>60</v>
      </c>
      <c r="E1624" s="5" t="s">
        <v>4822</v>
      </c>
      <c r="F1624" s="5" t="s">
        <v>2935</v>
      </c>
      <c r="G1624" s="5"/>
      <c r="H1624" s="5"/>
      <c r="I1624" s="5" t="s">
        <v>2958</v>
      </c>
      <c r="J1624" s="5"/>
      <c r="K1624" s="5"/>
      <c r="L1624" s="5" t="s">
        <v>3494</v>
      </c>
      <c r="M1624" s="5" t="s">
        <v>3535</v>
      </c>
      <c r="N1624" s="5"/>
      <c r="O1624" s="5" t="s">
        <v>65</v>
      </c>
      <c r="P1624" s="5" t="s">
        <v>44</v>
      </c>
      <c r="Q1624" s="5" t="s">
        <v>44</v>
      </c>
      <c r="R1624" s="5" t="s">
        <v>71</v>
      </c>
      <c r="S1624" s="5" t="s">
        <v>44</v>
      </c>
      <c r="T1624" s="5" t="s">
        <v>45</v>
      </c>
      <c r="U1624" s="5" t="s">
        <v>67</v>
      </c>
      <c r="V1624" s="5" t="s">
        <v>72</v>
      </c>
      <c r="W1624" s="5" t="s">
        <v>511</v>
      </c>
      <c r="X1624" s="5" t="s">
        <v>2939</v>
      </c>
      <c r="Y1624" s="5"/>
      <c r="Z1624" s="5" t="s">
        <v>4823</v>
      </c>
      <c r="AA1624" s="5"/>
      <c r="AB1624" s="5"/>
      <c r="AC1624" s="5"/>
      <c r="AD1624" s="5"/>
      <c r="AE1624" s="5"/>
      <c r="AF1624" s="5"/>
    </row>
    <row r="1625" spans="1:32" x14ac:dyDescent="0.25">
      <c r="A1625" s="5" t="s">
        <v>1745</v>
      </c>
      <c r="B1625" s="5" t="s">
        <v>1746</v>
      </c>
      <c r="C1625" s="5" t="s">
        <v>3494</v>
      </c>
      <c r="D1625" s="5" t="s">
        <v>245</v>
      </c>
      <c r="E1625" s="5" t="s">
        <v>4824</v>
      </c>
      <c r="F1625" s="5"/>
      <c r="G1625" s="5"/>
      <c r="H1625" s="5"/>
      <c r="I1625" s="5" t="s">
        <v>4812</v>
      </c>
      <c r="J1625" s="5"/>
      <c r="K1625" s="5"/>
      <c r="L1625" s="5" t="s">
        <v>3494</v>
      </c>
      <c r="M1625" s="5" t="s">
        <v>4813</v>
      </c>
      <c r="N1625" s="5"/>
      <c r="O1625" s="5" t="s">
        <v>196</v>
      </c>
      <c r="P1625" s="5" t="s">
        <v>44</v>
      </c>
      <c r="Q1625" s="5" t="s">
        <v>44</v>
      </c>
      <c r="R1625" s="5" t="s">
        <v>44</v>
      </c>
      <c r="S1625" s="5" t="s">
        <v>44</v>
      </c>
      <c r="T1625" s="5" t="s">
        <v>108</v>
      </c>
      <c r="U1625" s="5" t="s">
        <v>67</v>
      </c>
      <c r="V1625" s="5" t="s">
        <v>47</v>
      </c>
      <c r="W1625" s="5" t="s">
        <v>4825</v>
      </c>
      <c r="X1625" s="5"/>
      <c r="Y1625" s="5"/>
      <c r="Z1625" s="5" t="s">
        <v>4826</v>
      </c>
      <c r="AA1625" s="5"/>
      <c r="AB1625" s="5"/>
      <c r="AC1625" s="5"/>
      <c r="AD1625" s="5"/>
      <c r="AE1625" s="5"/>
      <c r="AF1625" s="5"/>
    </row>
    <row r="1626" spans="1:32" x14ac:dyDescent="0.25">
      <c r="A1626" s="5" t="s">
        <v>1745</v>
      </c>
      <c r="B1626" s="5" t="s">
        <v>1746</v>
      </c>
      <c r="C1626" s="5" t="s">
        <v>3494</v>
      </c>
      <c r="D1626" s="5" t="s">
        <v>236</v>
      </c>
      <c r="E1626" s="5" t="s">
        <v>3530</v>
      </c>
      <c r="F1626" s="5" t="s">
        <v>3514</v>
      </c>
      <c r="G1626" s="5"/>
      <c r="H1626" s="5"/>
      <c r="I1626" s="5" t="s">
        <v>3529</v>
      </c>
      <c r="J1626" s="5"/>
      <c r="K1626" s="5"/>
      <c r="L1626" s="5" t="s">
        <v>3494</v>
      </c>
      <c r="M1626" s="5" t="s">
        <v>3530</v>
      </c>
      <c r="N1626" s="5"/>
      <c r="O1626" s="5" t="s">
        <v>196</v>
      </c>
      <c r="P1626" s="5" t="s">
        <v>44</v>
      </c>
      <c r="Q1626" s="5" t="s">
        <v>44</v>
      </c>
      <c r="R1626" s="5" t="s">
        <v>44</v>
      </c>
      <c r="S1626" s="5" t="s">
        <v>44</v>
      </c>
      <c r="T1626" s="5" t="s">
        <v>45</v>
      </c>
      <c r="U1626" s="5" t="s">
        <v>67</v>
      </c>
      <c r="V1626" s="5" t="s">
        <v>72</v>
      </c>
      <c r="W1626" s="5">
        <v>2006</v>
      </c>
      <c r="X1626" s="5"/>
      <c r="Y1626" s="5"/>
      <c r="Z1626" s="5" t="s">
        <v>4827</v>
      </c>
      <c r="AA1626" s="5"/>
      <c r="AB1626" s="5"/>
      <c r="AC1626" s="5"/>
      <c r="AD1626" s="5"/>
      <c r="AE1626" s="5"/>
      <c r="AF1626" s="5"/>
    </row>
    <row r="1627" spans="1:32" x14ac:dyDescent="0.25">
      <c r="A1627" s="5" t="s">
        <v>1745</v>
      </c>
      <c r="B1627" s="5" t="s">
        <v>1746</v>
      </c>
      <c r="C1627" s="5" t="s">
        <v>3423</v>
      </c>
      <c r="D1627" s="5" t="s">
        <v>75</v>
      </c>
      <c r="E1627" s="5" t="s">
        <v>3495</v>
      </c>
      <c r="F1627" s="5" t="s">
        <v>3496</v>
      </c>
      <c r="G1627" s="5"/>
      <c r="H1627" s="5"/>
      <c r="I1627" s="5"/>
      <c r="J1627" s="5"/>
      <c r="K1627" s="5"/>
      <c r="L1627" s="5" t="s">
        <v>3423</v>
      </c>
      <c r="M1627" s="5" t="s">
        <v>3430</v>
      </c>
      <c r="N1627" s="5" t="s">
        <v>1561</v>
      </c>
      <c r="O1627" s="5" t="s">
        <v>65</v>
      </c>
      <c r="P1627" s="5" t="s">
        <v>44</v>
      </c>
      <c r="Q1627" s="5" t="s">
        <v>44</v>
      </c>
      <c r="R1627" s="5" t="s">
        <v>71</v>
      </c>
      <c r="S1627" s="5" t="s">
        <v>44</v>
      </c>
      <c r="T1627" s="5" t="s">
        <v>66</v>
      </c>
      <c r="U1627" s="5" t="s">
        <v>67</v>
      </c>
      <c r="V1627" s="5" t="s">
        <v>47</v>
      </c>
      <c r="W1627" s="5"/>
      <c r="X1627" s="5"/>
      <c r="Y1627" s="5"/>
      <c r="Z1627" s="5" t="s">
        <v>4828</v>
      </c>
      <c r="AA1627" s="5"/>
      <c r="AB1627" s="5"/>
      <c r="AC1627" s="5"/>
      <c r="AD1627" s="5"/>
      <c r="AE1627" s="5"/>
      <c r="AF1627" s="5"/>
    </row>
    <row r="1628" spans="1:32" x14ac:dyDescent="0.25">
      <c r="A1628" s="5" t="s">
        <v>1745</v>
      </c>
      <c r="B1628" s="5" t="s">
        <v>1746</v>
      </c>
      <c r="C1628" s="5" t="s">
        <v>3423</v>
      </c>
      <c r="D1628" s="5" t="s">
        <v>180</v>
      </c>
      <c r="E1628" s="5" t="s">
        <v>3499</v>
      </c>
      <c r="F1628" s="5" t="s">
        <v>3466</v>
      </c>
      <c r="G1628" s="5"/>
      <c r="H1628" s="5"/>
      <c r="I1628" s="5"/>
      <c r="J1628" s="5"/>
      <c r="K1628" s="5"/>
      <c r="L1628" s="5" t="s">
        <v>3423</v>
      </c>
      <c r="M1628" s="5" t="s">
        <v>3430</v>
      </c>
      <c r="N1628" s="5" t="s">
        <v>1561</v>
      </c>
      <c r="O1628" s="5" t="s">
        <v>65</v>
      </c>
      <c r="P1628" s="5" t="s">
        <v>44</v>
      </c>
      <c r="Q1628" s="5" t="s">
        <v>71</v>
      </c>
      <c r="R1628" s="5" t="s">
        <v>71</v>
      </c>
      <c r="S1628" s="5" t="s">
        <v>71</v>
      </c>
      <c r="T1628" s="5" t="s">
        <v>749</v>
      </c>
      <c r="U1628" s="5" t="s">
        <v>67</v>
      </c>
      <c r="V1628" s="5" t="s">
        <v>47</v>
      </c>
      <c r="W1628" s="5"/>
      <c r="X1628" s="5"/>
      <c r="Y1628" s="5"/>
      <c r="Z1628" s="5" t="s">
        <v>4829</v>
      </c>
      <c r="AA1628" s="5"/>
      <c r="AB1628" s="5"/>
      <c r="AC1628" s="5"/>
      <c r="AD1628" s="5"/>
      <c r="AE1628" s="5"/>
      <c r="AF1628" s="5"/>
    </row>
    <row r="1629" spans="1:32" x14ac:dyDescent="0.25">
      <c r="A1629" s="5" t="s">
        <v>1745</v>
      </c>
      <c r="B1629" s="5" t="s">
        <v>1746</v>
      </c>
      <c r="C1629" s="5" t="s">
        <v>3423</v>
      </c>
      <c r="D1629" s="5" t="s">
        <v>138</v>
      </c>
      <c r="E1629" s="5" t="s">
        <v>3502</v>
      </c>
      <c r="F1629" s="5" t="s">
        <v>3496</v>
      </c>
      <c r="G1629" s="5"/>
      <c r="H1629" s="5"/>
      <c r="I1629" s="5"/>
      <c r="J1629" s="5"/>
      <c r="K1629" s="5"/>
      <c r="L1629" s="5" t="s">
        <v>3423</v>
      </c>
      <c r="M1629" s="5" t="s">
        <v>3430</v>
      </c>
      <c r="N1629" s="5" t="s">
        <v>1561</v>
      </c>
      <c r="O1629" s="5" t="s">
        <v>65</v>
      </c>
      <c r="P1629" s="5" t="s">
        <v>44</v>
      </c>
      <c r="Q1629" s="5" t="s">
        <v>44</v>
      </c>
      <c r="R1629" s="5" t="s">
        <v>44</v>
      </c>
      <c r="S1629" s="5" t="s">
        <v>44</v>
      </c>
      <c r="T1629" s="5" t="s">
        <v>66</v>
      </c>
      <c r="U1629" s="5" t="s">
        <v>67</v>
      </c>
      <c r="V1629" s="5" t="s">
        <v>47</v>
      </c>
      <c r="W1629" s="5"/>
      <c r="X1629" s="5"/>
      <c r="Y1629" s="5"/>
      <c r="Z1629" s="5" t="s">
        <v>4830</v>
      </c>
      <c r="AA1629" s="5"/>
      <c r="AB1629" s="5"/>
      <c r="AC1629" s="5"/>
      <c r="AD1629" s="5"/>
      <c r="AE1629" s="5"/>
      <c r="AF1629" s="5"/>
    </row>
    <row r="1630" spans="1:32" x14ac:dyDescent="0.25">
      <c r="A1630" s="5" t="s">
        <v>1745</v>
      </c>
      <c r="B1630" s="5" t="s">
        <v>1746</v>
      </c>
      <c r="C1630" s="5" t="s">
        <v>3423</v>
      </c>
      <c r="D1630" s="5" t="s">
        <v>75</v>
      </c>
      <c r="E1630" s="5" t="s">
        <v>3509</v>
      </c>
      <c r="F1630" s="5" t="s">
        <v>4831</v>
      </c>
      <c r="G1630" s="5"/>
      <c r="H1630" s="5"/>
      <c r="I1630" s="5"/>
      <c r="J1630" s="5"/>
      <c r="K1630" s="5"/>
      <c r="L1630" s="5" t="s">
        <v>3423</v>
      </c>
      <c r="M1630" s="5" t="s">
        <v>3430</v>
      </c>
      <c r="N1630" s="5" t="s">
        <v>1561</v>
      </c>
      <c r="O1630" s="5" t="s">
        <v>65</v>
      </c>
      <c r="P1630" s="5" t="s">
        <v>44</v>
      </c>
      <c r="Q1630" s="5" t="s">
        <v>44</v>
      </c>
      <c r="R1630" s="5" t="s">
        <v>71</v>
      </c>
      <c r="S1630" s="5" t="s">
        <v>44</v>
      </c>
      <c r="T1630" s="5" t="s">
        <v>66</v>
      </c>
      <c r="U1630" s="5" t="s">
        <v>67</v>
      </c>
      <c r="V1630" s="5" t="s">
        <v>47</v>
      </c>
      <c r="W1630" s="5"/>
      <c r="X1630" s="5"/>
      <c r="Y1630" s="5"/>
      <c r="Z1630" s="5" t="s">
        <v>4832</v>
      </c>
      <c r="AA1630" s="5"/>
      <c r="AB1630" s="5"/>
      <c r="AC1630" s="5"/>
      <c r="AD1630" s="5"/>
      <c r="AE1630" s="5"/>
      <c r="AF1630" s="5"/>
    </row>
    <row r="1631" spans="1:32" x14ac:dyDescent="0.25">
      <c r="A1631" s="5" t="s">
        <v>1745</v>
      </c>
      <c r="B1631" s="5" t="s">
        <v>1746</v>
      </c>
      <c r="C1631" s="5" t="s">
        <v>3423</v>
      </c>
      <c r="D1631" s="5" t="s">
        <v>138</v>
      </c>
      <c r="E1631" s="5" t="s">
        <v>3513</v>
      </c>
      <c r="F1631" s="5" t="s">
        <v>4831</v>
      </c>
      <c r="G1631" s="5"/>
      <c r="H1631" s="5"/>
      <c r="I1631" s="5"/>
      <c r="J1631" s="5"/>
      <c r="K1631" s="5"/>
      <c r="L1631" s="5" t="s">
        <v>3423</v>
      </c>
      <c r="M1631" s="5" t="s">
        <v>3430</v>
      </c>
      <c r="N1631" s="5" t="s">
        <v>1561</v>
      </c>
      <c r="O1631" s="5" t="s">
        <v>65</v>
      </c>
      <c r="P1631" s="5" t="s">
        <v>44</v>
      </c>
      <c r="Q1631" s="5" t="s">
        <v>44</v>
      </c>
      <c r="R1631" s="5" t="s">
        <v>44</v>
      </c>
      <c r="S1631" s="5" t="s">
        <v>44</v>
      </c>
      <c r="T1631" s="5" t="s">
        <v>66</v>
      </c>
      <c r="U1631" s="5" t="s">
        <v>67</v>
      </c>
      <c r="V1631" s="5" t="s">
        <v>47</v>
      </c>
      <c r="W1631" s="5"/>
      <c r="X1631" s="5"/>
      <c r="Y1631" s="5"/>
      <c r="Z1631" s="5" t="s">
        <v>4833</v>
      </c>
      <c r="AA1631" s="5"/>
      <c r="AB1631" s="5"/>
      <c r="AC1631" s="5"/>
      <c r="AD1631" s="5"/>
      <c r="AE1631" s="5"/>
      <c r="AF1631" s="5"/>
    </row>
    <row r="1632" spans="1:32" x14ac:dyDescent="0.25">
      <c r="A1632" s="5" t="s">
        <v>1745</v>
      </c>
      <c r="B1632" s="5" t="s">
        <v>1746</v>
      </c>
      <c r="C1632" s="5" t="s">
        <v>3423</v>
      </c>
      <c r="D1632" s="5" t="s">
        <v>75</v>
      </c>
      <c r="E1632" s="5" t="s">
        <v>3519</v>
      </c>
      <c r="F1632" s="5" t="s">
        <v>4834</v>
      </c>
      <c r="G1632" s="5"/>
      <c r="H1632" s="5"/>
      <c r="I1632" s="5"/>
      <c r="J1632" s="5"/>
      <c r="K1632" s="5"/>
      <c r="L1632" s="5" t="s">
        <v>3423</v>
      </c>
      <c r="M1632" s="5" t="s">
        <v>3430</v>
      </c>
      <c r="N1632" s="5" t="s">
        <v>1561</v>
      </c>
      <c r="O1632" s="5" t="s">
        <v>65</v>
      </c>
      <c r="P1632" s="5" t="s">
        <v>44</v>
      </c>
      <c r="Q1632" s="5" t="s">
        <v>44</v>
      </c>
      <c r="R1632" s="5" t="s">
        <v>71</v>
      </c>
      <c r="S1632" s="5" t="s">
        <v>44</v>
      </c>
      <c r="T1632" s="5" t="s">
        <v>66</v>
      </c>
      <c r="U1632" s="5" t="s">
        <v>67</v>
      </c>
      <c r="V1632" s="5" t="s">
        <v>47</v>
      </c>
      <c r="W1632" s="5"/>
      <c r="X1632" s="5"/>
      <c r="Y1632" s="5"/>
      <c r="Z1632" s="5" t="s">
        <v>4835</v>
      </c>
      <c r="AA1632" s="5"/>
      <c r="AB1632" s="5"/>
      <c r="AC1632" s="5"/>
      <c r="AD1632" s="5"/>
      <c r="AE1632" s="5"/>
      <c r="AF1632" s="5"/>
    </row>
    <row r="1633" spans="1:32" x14ac:dyDescent="0.25">
      <c r="A1633" s="5" t="s">
        <v>1745</v>
      </c>
      <c r="B1633" s="5" t="s">
        <v>1746</v>
      </c>
      <c r="C1633" s="5" t="s">
        <v>3423</v>
      </c>
      <c r="D1633" s="5" t="s">
        <v>135</v>
      </c>
      <c r="E1633" s="5" t="s">
        <v>3525</v>
      </c>
      <c r="F1633" s="5" t="s">
        <v>4834</v>
      </c>
      <c r="G1633" s="5"/>
      <c r="H1633" s="5"/>
      <c r="I1633" s="5"/>
      <c r="J1633" s="5"/>
      <c r="K1633" s="5"/>
      <c r="L1633" s="5" t="s">
        <v>3423</v>
      </c>
      <c r="M1633" s="5" t="s">
        <v>3430</v>
      </c>
      <c r="N1633" s="5" t="s">
        <v>1561</v>
      </c>
      <c r="O1633" s="5" t="s">
        <v>65</v>
      </c>
      <c r="P1633" s="5" t="s">
        <v>71</v>
      </c>
      <c r="Q1633" s="5" t="s">
        <v>71</v>
      </c>
      <c r="R1633" s="5" t="s">
        <v>71</v>
      </c>
      <c r="S1633" s="5" t="s">
        <v>71</v>
      </c>
      <c r="T1633" s="5" t="s">
        <v>749</v>
      </c>
      <c r="U1633" s="5" t="s">
        <v>67</v>
      </c>
      <c r="V1633" s="5" t="s">
        <v>47</v>
      </c>
      <c r="W1633" s="5"/>
      <c r="X1633" s="5"/>
      <c r="Y1633" s="5"/>
      <c r="Z1633" s="5" t="s">
        <v>4836</v>
      </c>
      <c r="AA1633" s="5"/>
      <c r="AB1633" s="5"/>
      <c r="AC1633" s="5"/>
      <c r="AD1633" s="5"/>
      <c r="AE1633" s="5"/>
      <c r="AF1633" s="5"/>
    </row>
    <row r="1634" spans="1:32" x14ac:dyDescent="0.25">
      <c r="A1634" s="5" t="s">
        <v>1745</v>
      </c>
      <c r="B1634" s="5" t="s">
        <v>1746</v>
      </c>
      <c r="C1634" s="5" t="s">
        <v>3423</v>
      </c>
      <c r="D1634" s="5" t="s">
        <v>138</v>
      </c>
      <c r="E1634" s="5" t="s">
        <v>3528</v>
      </c>
      <c r="F1634" s="5" t="s">
        <v>4834</v>
      </c>
      <c r="G1634" s="5"/>
      <c r="H1634" s="5"/>
      <c r="I1634" s="5"/>
      <c r="J1634" s="5"/>
      <c r="K1634" s="5"/>
      <c r="L1634" s="5" t="s">
        <v>3423</v>
      </c>
      <c r="M1634" s="5" t="s">
        <v>3430</v>
      </c>
      <c r="N1634" s="5" t="s">
        <v>1561</v>
      </c>
      <c r="O1634" s="5" t="s">
        <v>65</v>
      </c>
      <c r="P1634" s="5" t="s">
        <v>44</v>
      </c>
      <c r="Q1634" s="5" t="s">
        <v>44</v>
      </c>
      <c r="R1634" s="5" t="s">
        <v>44</v>
      </c>
      <c r="S1634" s="5" t="s">
        <v>44</v>
      </c>
      <c r="T1634" s="5" t="s">
        <v>45</v>
      </c>
      <c r="U1634" s="5" t="s">
        <v>67</v>
      </c>
      <c r="V1634" s="5" t="s">
        <v>47</v>
      </c>
      <c r="W1634" s="5"/>
      <c r="X1634" s="5"/>
      <c r="Y1634" s="5"/>
      <c r="Z1634" s="5" t="s">
        <v>4837</v>
      </c>
      <c r="AA1634" s="5"/>
      <c r="AB1634" s="5"/>
      <c r="AC1634" s="5"/>
      <c r="AD1634" s="5"/>
      <c r="AE1634" s="5"/>
      <c r="AF1634" s="5"/>
    </row>
    <row r="1635" spans="1:32" x14ac:dyDescent="0.25">
      <c r="A1635" s="5" t="s">
        <v>1745</v>
      </c>
      <c r="B1635" s="5" t="s">
        <v>1746</v>
      </c>
      <c r="C1635" s="5" t="s">
        <v>3423</v>
      </c>
      <c r="D1635" s="5" t="s">
        <v>60</v>
      </c>
      <c r="E1635" s="5" t="s">
        <v>3532</v>
      </c>
      <c r="F1635" s="5" t="s">
        <v>4838</v>
      </c>
      <c r="G1635" s="5"/>
      <c r="H1635" s="5"/>
      <c r="I1635" s="5"/>
      <c r="J1635" s="5"/>
      <c r="K1635" s="5"/>
      <c r="L1635" s="5" t="s">
        <v>3423</v>
      </c>
      <c r="M1635" s="5" t="s">
        <v>3430</v>
      </c>
      <c r="N1635" s="5" t="s">
        <v>1561</v>
      </c>
      <c r="O1635" s="5" t="s">
        <v>65</v>
      </c>
      <c r="P1635" s="5" t="s">
        <v>44</v>
      </c>
      <c r="Q1635" s="5" t="s">
        <v>44</v>
      </c>
      <c r="R1635" s="5" t="s">
        <v>44</v>
      </c>
      <c r="S1635" s="5" t="s">
        <v>44</v>
      </c>
      <c r="T1635" s="5" t="s">
        <v>66</v>
      </c>
      <c r="U1635" s="5" t="s">
        <v>67</v>
      </c>
      <c r="V1635" s="5" t="s">
        <v>47</v>
      </c>
      <c r="W1635" s="5"/>
      <c r="X1635" s="5"/>
      <c r="Y1635" s="5"/>
      <c r="Z1635" s="5" t="s">
        <v>4839</v>
      </c>
      <c r="AA1635" s="5"/>
      <c r="AB1635" s="5"/>
      <c r="AC1635" s="5"/>
      <c r="AD1635" s="5"/>
      <c r="AE1635" s="5"/>
      <c r="AF1635" s="5"/>
    </row>
    <row r="1636" spans="1:32" x14ac:dyDescent="0.25">
      <c r="A1636" s="5" t="s">
        <v>1745</v>
      </c>
      <c r="B1636" s="5" t="s">
        <v>1746</v>
      </c>
      <c r="C1636" s="5" t="s">
        <v>3423</v>
      </c>
      <c r="D1636" s="5" t="s">
        <v>75</v>
      </c>
      <c r="E1636" s="5" t="s">
        <v>3534</v>
      </c>
      <c r="F1636" s="5" t="s">
        <v>4838</v>
      </c>
      <c r="G1636" s="5"/>
      <c r="H1636" s="5"/>
      <c r="I1636" s="5"/>
      <c r="J1636" s="5"/>
      <c r="K1636" s="5"/>
      <c r="L1636" s="5" t="s">
        <v>3423</v>
      </c>
      <c r="M1636" s="5" t="s">
        <v>3430</v>
      </c>
      <c r="N1636" s="5" t="s">
        <v>1561</v>
      </c>
      <c r="O1636" s="5" t="s">
        <v>65</v>
      </c>
      <c r="P1636" s="5" t="s">
        <v>44</v>
      </c>
      <c r="Q1636" s="5" t="s">
        <v>44</v>
      </c>
      <c r="R1636" s="5" t="s">
        <v>71</v>
      </c>
      <c r="S1636" s="5" t="s">
        <v>44</v>
      </c>
      <c r="T1636" s="5" t="s">
        <v>66</v>
      </c>
      <c r="U1636" s="5" t="s">
        <v>67</v>
      </c>
      <c r="V1636" s="5" t="s">
        <v>47</v>
      </c>
      <c r="W1636" s="5"/>
      <c r="X1636" s="5"/>
      <c r="Y1636" s="5"/>
      <c r="Z1636" s="5" t="s">
        <v>4840</v>
      </c>
      <c r="AA1636" s="5"/>
      <c r="AB1636" s="5"/>
      <c r="AC1636" s="5"/>
      <c r="AD1636" s="5"/>
      <c r="AE1636" s="5"/>
      <c r="AF1636" s="5"/>
    </row>
    <row r="1637" spans="1:32" x14ac:dyDescent="0.25">
      <c r="A1637" s="5" t="s">
        <v>1745</v>
      </c>
      <c r="B1637" s="5" t="s">
        <v>1746</v>
      </c>
      <c r="C1637" s="5" t="s">
        <v>3423</v>
      </c>
      <c r="D1637" s="5" t="s">
        <v>138</v>
      </c>
      <c r="E1637" s="5" t="s">
        <v>3538</v>
      </c>
      <c r="F1637" s="5" t="s">
        <v>4838</v>
      </c>
      <c r="G1637" s="5"/>
      <c r="H1637" s="5"/>
      <c r="I1637" s="5"/>
      <c r="J1637" s="5"/>
      <c r="K1637" s="5"/>
      <c r="L1637" s="5" t="s">
        <v>3423</v>
      </c>
      <c r="M1637" s="5" t="s">
        <v>3430</v>
      </c>
      <c r="N1637" s="5" t="s">
        <v>1561</v>
      </c>
      <c r="O1637" s="5" t="s">
        <v>65</v>
      </c>
      <c r="P1637" s="5" t="s">
        <v>44</v>
      </c>
      <c r="Q1637" s="5" t="s">
        <v>44</v>
      </c>
      <c r="R1637" s="5" t="s">
        <v>71</v>
      </c>
      <c r="S1637" s="5" t="s">
        <v>44</v>
      </c>
      <c r="T1637" s="5" t="s">
        <v>66</v>
      </c>
      <c r="U1637" s="5" t="s">
        <v>67</v>
      </c>
      <c r="V1637" s="5" t="s">
        <v>47</v>
      </c>
      <c r="W1637" s="5"/>
      <c r="X1637" s="5"/>
      <c r="Y1637" s="5"/>
      <c r="Z1637" s="5" t="s">
        <v>4841</v>
      </c>
      <c r="AA1637" s="5"/>
      <c r="AB1637" s="5"/>
      <c r="AC1637" s="5"/>
      <c r="AD1637" s="5"/>
      <c r="AE1637" s="5"/>
      <c r="AF1637" s="5"/>
    </row>
    <row r="1638" spans="1:32" x14ac:dyDescent="0.25">
      <c r="A1638" s="5" t="s">
        <v>1745</v>
      </c>
      <c r="B1638" s="5" t="s">
        <v>1746</v>
      </c>
      <c r="C1638" s="5" t="s">
        <v>3423</v>
      </c>
      <c r="D1638" s="5" t="s">
        <v>75</v>
      </c>
      <c r="E1638" s="5" t="s">
        <v>3543</v>
      </c>
      <c r="F1638" s="5" t="s">
        <v>4842</v>
      </c>
      <c r="G1638" s="5"/>
      <c r="H1638" s="5"/>
      <c r="I1638" s="5"/>
      <c r="J1638" s="5"/>
      <c r="K1638" s="5"/>
      <c r="L1638" s="5" t="s">
        <v>3423</v>
      </c>
      <c r="M1638" s="5" t="s">
        <v>3430</v>
      </c>
      <c r="N1638" s="5" t="s">
        <v>1561</v>
      </c>
      <c r="O1638" s="5" t="s">
        <v>65</v>
      </c>
      <c r="P1638" s="5" t="s">
        <v>44</v>
      </c>
      <c r="Q1638" s="5" t="s">
        <v>44</v>
      </c>
      <c r="R1638" s="5" t="s">
        <v>71</v>
      </c>
      <c r="S1638" s="5" t="s">
        <v>44</v>
      </c>
      <c r="T1638" s="5" t="s">
        <v>66</v>
      </c>
      <c r="U1638" s="5" t="s">
        <v>67</v>
      </c>
      <c r="V1638" s="5" t="s">
        <v>47</v>
      </c>
      <c r="W1638" s="5"/>
      <c r="X1638" s="5"/>
      <c r="Y1638" s="5"/>
      <c r="Z1638" s="5" t="s">
        <v>4843</v>
      </c>
      <c r="AA1638" s="5"/>
      <c r="AB1638" s="5"/>
      <c r="AC1638" s="5"/>
      <c r="AD1638" s="5"/>
      <c r="AE1638" s="5"/>
      <c r="AF1638" s="5"/>
    </row>
    <row r="1639" spans="1:32" x14ac:dyDescent="0.25">
      <c r="A1639" s="5" t="s">
        <v>1745</v>
      </c>
      <c r="B1639" s="5" t="s">
        <v>1746</v>
      </c>
      <c r="C1639" s="5" t="s">
        <v>3423</v>
      </c>
      <c r="D1639" s="5" t="s">
        <v>75</v>
      </c>
      <c r="E1639" s="5" t="s">
        <v>3547</v>
      </c>
      <c r="F1639" s="5" t="s">
        <v>4842</v>
      </c>
      <c r="G1639" s="5"/>
      <c r="H1639" s="5"/>
      <c r="I1639" s="5"/>
      <c r="J1639" s="5"/>
      <c r="K1639" s="5"/>
      <c r="L1639" s="5" t="s">
        <v>3423</v>
      </c>
      <c r="M1639" s="5" t="s">
        <v>3430</v>
      </c>
      <c r="N1639" s="5" t="s">
        <v>1561</v>
      </c>
      <c r="O1639" s="5" t="s">
        <v>65</v>
      </c>
      <c r="P1639" s="5" t="s">
        <v>71</v>
      </c>
      <c r="Q1639" s="5" t="s">
        <v>71</v>
      </c>
      <c r="R1639" s="5" t="s">
        <v>44</v>
      </c>
      <c r="S1639" s="5" t="s">
        <v>44</v>
      </c>
      <c r="T1639" s="5" t="s">
        <v>66</v>
      </c>
      <c r="U1639" s="5" t="s">
        <v>67</v>
      </c>
      <c r="V1639" s="5" t="s">
        <v>47</v>
      </c>
      <c r="W1639" s="5"/>
      <c r="X1639" s="5"/>
      <c r="Y1639" s="5"/>
      <c r="Z1639" s="5" t="s">
        <v>4844</v>
      </c>
      <c r="AA1639" s="5"/>
      <c r="AB1639" s="5"/>
      <c r="AC1639" s="5"/>
      <c r="AD1639" s="5"/>
      <c r="AE1639" s="5"/>
      <c r="AF1639" s="5"/>
    </row>
    <row r="1640" spans="1:32" x14ac:dyDescent="0.25">
      <c r="A1640" s="5" t="s">
        <v>1745</v>
      </c>
      <c r="B1640" s="5" t="s">
        <v>1746</v>
      </c>
      <c r="C1640" s="5" t="s">
        <v>3423</v>
      </c>
      <c r="D1640" s="5" t="s">
        <v>75</v>
      </c>
      <c r="E1640" s="5" t="s">
        <v>3549</v>
      </c>
      <c r="F1640" s="5" t="s">
        <v>4845</v>
      </c>
      <c r="G1640" s="5"/>
      <c r="H1640" s="5"/>
      <c r="I1640" s="5"/>
      <c r="J1640" s="5"/>
      <c r="K1640" s="5"/>
      <c r="L1640" s="5" t="s">
        <v>3423</v>
      </c>
      <c r="M1640" s="5" t="s">
        <v>3430</v>
      </c>
      <c r="N1640" s="5" t="s">
        <v>1561</v>
      </c>
      <c r="O1640" s="5" t="s">
        <v>65</v>
      </c>
      <c r="P1640" s="5" t="s">
        <v>44</v>
      </c>
      <c r="Q1640" s="5" t="s">
        <v>44</v>
      </c>
      <c r="R1640" s="5" t="s">
        <v>71</v>
      </c>
      <c r="S1640" s="5" t="s">
        <v>44</v>
      </c>
      <c r="T1640" s="5" t="s">
        <v>66</v>
      </c>
      <c r="U1640" s="5" t="s">
        <v>67</v>
      </c>
      <c r="V1640" s="5" t="s">
        <v>47</v>
      </c>
      <c r="W1640" s="5"/>
      <c r="X1640" s="5"/>
      <c r="Y1640" s="5"/>
      <c r="Z1640" s="5" t="s">
        <v>4846</v>
      </c>
      <c r="AA1640" s="5"/>
      <c r="AB1640" s="5"/>
      <c r="AC1640" s="5"/>
      <c r="AD1640" s="5"/>
      <c r="AE1640" s="5"/>
      <c r="AF1640" s="5"/>
    </row>
    <row r="1641" spans="1:32" x14ac:dyDescent="0.25">
      <c r="A1641" s="5" t="s">
        <v>1745</v>
      </c>
      <c r="B1641" s="5" t="s">
        <v>1746</v>
      </c>
      <c r="C1641" s="5" t="s">
        <v>3423</v>
      </c>
      <c r="D1641" s="5" t="s">
        <v>75</v>
      </c>
      <c r="E1641" s="5" t="s">
        <v>3553</v>
      </c>
      <c r="F1641" s="5" t="s">
        <v>4847</v>
      </c>
      <c r="G1641" s="5"/>
      <c r="H1641" s="5"/>
      <c r="I1641" s="5"/>
      <c r="J1641" s="5"/>
      <c r="K1641" s="5"/>
      <c r="L1641" s="5" t="s">
        <v>3423</v>
      </c>
      <c r="M1641" s="5" t="s">
        <v>3430</v>
      </c>
      <c r="N1641" s="5" t="s">
        <v>1561</v>
      </c>
      <c r="O1641" s="5" t="s">
        <v>65</v>
      </c>
      <c r="P1641" s="5" t="s">
        <v>44</v>
      </c>
      <c r="Q1641" s="5" t="s">
        <v>44</v>
      </c>
      <c r="R1641" s="5" t="s">
        <v>44</v>
      </c>
      <c r="S1641" s="5" t="s">
        <v>44</v>
      </c>
      <c r="T1641" s="5" t="s">
        <v>66</v>
      </c>
      <c r="U1641" s="5" t="s">
        <v>67</v>
      </c>
      <c r="V1641" s="5" t="s">
        <v>47</v>
      </c>
      <c r="W1641" s="5"/>
      <c r="X1641" s="5"/>
      <c r="Y1641" s="5"/>
      <c r="Z1641" s="5" t="s">
        <v>4848</v>
      </c>
      <c r="AA1641" s="5"/>
      <c r="AB1641" s="5"/>
      <c r="AC1641" s="5"/>
      <c r="AD1641" s="5"/>
      <c r="AE1641" s="5"/>
      <c r="AF1641" s="5"/>
    </row>
    <row r="1642" spans="1:32" x14ac:dyDescent="0.25">
      <c r="A1642" s="5" t="s">
        <v>1745</v>
      </c>
      <c r="B1642" s="5" t="s">
        <v>1746</v>
      </c>
      <c r="C1642" s="5" t="s">
        <v>3423</v>
      </c>
      <c r="D1642" s="5" t="s">
        <v>172</v>
      </c>
      <c r="E1642" s="5" t="s">
        <v>3556</v>
      </c>
      <c r="F1642" s="5" t="s">
        <v>4847</v>
      </c>
      <c r="G1642" s="5"/>
      <c r="H1642" s="5"/>
      <c r="I1642" s="5"/>
      <c r="J1642" s="5"/>
      <c r="K1642" s="5"/>
      <c r="L1642" s="5" t="s">
        <v>3423</v>
      </c>
      <c r="M1642" s="5" t="s">
        <v>3430</v>
      </c>
      <c r="N1642" s="5" t="s">
        <v>1561</v>
      </c>
      <c r="O1642" s="5" t="s">
        <v>65</v>
      </c>
      <c r="P1642" s="5" t="s">
        <v>44</v>
      </c>
      <c r="Q1642" s="5" t="s">
        <v>71</v>
      </c>
      <c r="R1642" s="5" t="s">
        <v>71</v>
      </c>
      <c r="S1642" s="5" t="s">
        <v>44</v>
      </c>
      <c r="T1642" s="5" t="s">
        <v>66</v>
      </c>
      <c r="U1642" s="5" t="s">
        <v>67</v>
      </c>
      <c r="V1642" s="5" t="s">
        <v>47</v>
      </c>
      <c r="W1642" s="5"/>
      <c r="X1642" s="5"/>
      <c r="Y1642" s="5"/>
      <c r="Z1642" s="5" t="s">
        <v>4849</v>
      </c>
      <c r="AA1642" s="5"/>
      <c r="AB1642" s="5"/>
      <c r="AC1642" s="5"/>
      <c r="AD1642" s="5"/>
      <c r="AE1642" s="5"/>
      <c r="AF1642" s="5"/>
    </row>
    <row r="1643" spans="1:32" x14ac:dyDescent="0.25">
      <c r="A1643" s="5" t="s">
        <v>1745</v>
      </c>
      <c r="B1643" s="5" t="s">
        <v>1746</v>
      </c>
      <c r="C1643" s="5" t="s">
        <v>3423</v>
      </c>
      <c r="D1643" s="5" t="s">
        <v>172</v>
      </c>
      <c r="E1643" s="5" t="s">
        <v>3560</v>
      </c>
      <c r="F1643" s="5" t="s">
        <v>4850</v>
      </c>
      <c r="G1643" s="5"/>
      <c r="H1643" s="5"/>
      <c r="I1643" s="5"/>
      <c r="J1643" s="5"/>
      <c r="K1643" s="5"/>
      <c r="L1643" s="5" t="s">
        <v>3423</v>
      </c>
      <c r="M1643" s="5" t="s">
        <v>3430</v>
      </c>
      <c r="N1643" s="5" t="s">
        <v>1561</v>
      </c>
      <c r="O1643" s="5" t="s">
        <v>65</v>
      </c>
      <c r="P1643" s="5" t="s">
        <v>44</v>
      </c>
      <c r="Q1643" s="5" t="s">
        <v>71</v>
      </c>
      <c r="R1643" s="5" t="s">
        <v>71</v>
      </c>
      <c r="S1643" s="5" t="s">
        <v>44</v>
      </c>
      <c r="T1643" s="5" t="s">
        <v>66</v>
      </c>
      <c r="U1643" s="5" t="s">
        <v>67</v>
      </c>
      <c r="V1643" s="5" t="s">
        <v>47</v>
      </c>
      <c r="W1643" s="5"/>
      <c r="X1643" s="5"/>
      <c r="Y1643" s="5"/>
      <c r="Z1643" s="5" t="s">
        <v>4851</v>
      </c>
      <c r="AA1643" s="5"/>
      <c r="AB1643" s="5"/>
      <c r="AC1643" s="5"/>
      <c r="AD1643" s="5"/>
      <c r="AE1643" s="5"/>
      <c r="AF1643" s="5"/>
    </row>
    <row r="1644" spans="1:32" x14ac:dyDescent="0.25">
      <c r="A1644" s="5" t="s">
        <v>1745</v>
      </c>
      <c r="B1644" s="5" t="s">
        <v>1746</v>
      </c>
      <c r="C1644" s="5" t="s">
        <v>3423</v>
      </c>
      <c r="D1644" s="5" t="s">
        <v>75</v>
      </c>
      <c r="E1644" s="5" t="s">
        <v>3562</v>
      </c>
      <c r="F1644" s="5" t="s">
        <v>4852</v>
      </c>
      <c r="G1644" s="5"/>
      <c r="H1644" s="5"/>
      <c r="I1644" s="5"/>
      <c r="J1644" s="5"/>
      <c r="K1644" s="5"/>
      <c r="L1644" s="5" t="s">
        <v>3423</v>
      </c>
      <c r="M1644" s="5" t="s">
        <v>3430</v>
      </c>
      <c r="N1644" s="5" t="s">
        <v>1561</v>
      </c>
      <c r="O1644" s="5" t="s">
        <v>65</v>
      </c>
      <c r="P1644" s="5" t="s">
        <v>44</v>
      </c>
      <c r="Q1644" s="5" t="s">
        <v>44</v>
      </c>
      <c r="R1644" s="5" t="s">
        <v>44</v>
      </c>
      <c r="S1644" s="5" t="s">
        <v>44</v>
      </c>
      <c r="T1644" s="5" t="s">
        <v>45</v>
      </c>
      <c r="U1644" s="5" t="s">
        <v>67</v>
      </c>
      <c r="V1644" s="5" t="s">
        <v>47</v>
      </c>
      <c r="W1644" s="5" t="s">
        <v>3215</v>
      </c>
      <c r="X1644" s="5"/>
      <c r="Y1644" s="5"/>
      <c r="Z1644" s="5" t="s">
        <v>4853</v>
      </c>
      <c r="AA1644" s="5"/>
      <c r="AB1644" s="5"/>
      <c r="AC1644" s="5"/>
      <c r="AD1644" s="5"/>
      <c r="AE1644" s="5"/>
      <c r="AF1644" s="5"/>
    </row>
    <row r="1645" spans="1:32" x14ac:dyDescent="0.25">
      <c r="A1645" s="5" t="s">
        <v>1745</v>
      </c>
      <c r="B1645" s="5" t="s">
        <v>1746</v>
      </c>
      <c r="C1645" s="5" t="s">
        <v>3423</v>
      </c>
      <c r="D1645" s="5" t="s">
        <v>172</v>
      </c>
      <c r="E1645" s="5" t="s">
        <v>3565</v>
      </c>
      <c r="F1645" s="5" t="s">
        <v>4852</v>
      </c>
      <c r="G1645" s="5"/>
      <c r="H1645" s="5"/>
      <c r="I1645" s="5"/>
      <c r="J1645" s="5"/>
      <c r="K1645" s="5"/>
      <c r="L1645" s="5" t="s">
        <v>3423</v>
      </c>
      <c r="M1645" s="5" t="s">
        <v>3430</v>
      </c>
      <c r="N1645" s="5" t="s">
        <v>1561</v>
      </c>
      <c r="O1645" s="5" t="s">
        <v>65</v>
      </c>
      <c r="P1645" s="5" t="s">
        <v>44</v>
      </c>
      <c r="Q1645" s="5" t="s">
        <v>44</v>
      </c>
      <c r="R1645" s="5" t="s">
        <v>44</v>
      </c>
      <c r="S1645" s="5" t="s">
        <v>44</v>
      </c>
      <c r="T1645" s="5" t="s">
        <v>45</v>
      </c>
      <c r="U1645" s="5" t="s">
        <v>67</v>
      </c>
      <c r="V1645" s="5" t="s">
        <v>47</v>
      </c>
      <c r="W1645" s="5" t="s">
        <v>3215</v>
      </c>
      <c r="X1645" s="5"/>
      <c r="Y1645" s="5"/>
      <c r="Z1645" s="5" t="s">
        <v>4854</v>
      </c>
      <c r="AA1645" s="5"/>
      <c r="AB1645" s="5"/>
      <c r="AC1645" s="5"/>
      <c r="AD1645" s="5"/>
      <c r="AE1645" s="5"/>
      <c r="AF1645" s="5"/>
    </row>
    <row r="1646" spans="1:32" x14ac:dyDescent="0.25">
      <c r="A1646" s="5" t="s">
        <v>1745</v>
      </c>
      <c r="B1646" s="5" t="s">
        <v>1746</v>
      </c>
      <c r="C1646" s="5" t="s">
        <v>3423</v>
      </c>
      <c r="D1646" s="5" t="s">
        <v>135</v>
      </c>
      <c r="E1646" s="5" t="s">
        <v>3571</v>
      </c>
      <c r="F1646" s="5" t="s">
        <v>3429</v>
      </c>
      <c r="G1646" s="5"/>
      <c r="H1646" s="5"/>
      <c r="I1646" s="5"/>
      <c r="J1646" s="5"/>
      <c r="K1646" s="5"/>
      <c r="L1646" s="5" t="s">
        <v>3423</v>
      </c>
      <c r="M1646" s="5" t="s">
        <v>3430</v>
      </c>
      <c r="N1646" s="5" t="s">
        <v>1561</v>
      </c>
      <c r="O1646" s="5" t="s">
        <v>65</v>
      </c>
      <c r="P1646" s="5" t="s">
        <v>44</v>
      </c>
      <c r="Q1646" s="5" t="s">
        <v>71</v>
      </c>
      <c r="R1646" s="5" t="s">
        <v>44</v>
      </c>
      <c r="S1646" s="5" t="s">
        <v>44</v>
      </c>
      <c r="T1646" s="5" t="s">
        <v>66</v>
      </c>
      <c r="U1646" s="5" t="s">
        <v>67</v>
      </c>
      <c r="V1646" s="5" t="s">
        <v>47</v>
      </c>
      <c r="W1646" s="5"/>
      <c r="X1646" s="5" t="s">
        <v>44</v>
      </c>
      <c r="Y1646" s="5"/>
      <c r="Z1646" s="5" t="s">
        <v>4855</v>
      </c>
      <c r="AA1646" s="5"/>
      <c r="AB1646" s="5"/>
      <c r="AC1646" s="5"/>
      <c r="AD1646" s="5"/>
      <c r="AE1646" s="5"/>
      <c r="AF1646" s="5"/>
    </row>
    <row r="1647" spans="1:32" x14ac:dyDescent="0.25">
      <c r="A1647" s="5" t="s">
        <v>1745</v>
      </c>
      <c r="B1647" s="5" t="s">
        <v>1746</v>
      </c>
      <c r="C1647" s="5" t="s">
        <v>3423</v>
      </c>
      <c r="D1647" s="5" t="s">
        <v>60</v>
      </c>
      <c r="E1647" s="5" t="s">
        <v>3575</v>
      </c>
      <c r="F1647" s="5" t="s">
        <v>4856</v>
      </c>
      <c r="G1647" s="5"/>
      <c r="H1647" s="5"/>
      <c r="I1647" s="5"/>
      <c r="J1647" s="5"/>
      <c r="K1647" s="5"/>
      <c r="L1647" s="5" t="s">
        <v>3423</v>
      </c>
      <c r="M1647" s="5" t="s">
        <v>3430</v>
      </c>
      <c r="N1647" s="5" t="s">
        <v>4857</v>
      </c>
      <c r="O1647" s="5" t="s">
        <v>65</v>
      </c>
      <c r="P1647" s="5" t="s">
        <v>44</v>
      </c>
      <c r="Q1647" s="5" t="s">
        <v>71</v>
      </c>
      <c r="R1647" s="5" t="s">
        <v>44</v>
      </c>
      <c r="S1647" s="5" t="s">
        <v>44</v>
      </c>
      <c r="T1647" s="5" t="s">
        <v>66</v>
      </c>
      <c r="U1647" s="5" t="s">
        <v>67</v>
      </c>
      <c r="V1647" s="5" t="s">
        <v>47</v>
      </c>
      <c r="W1647" s="5"/>
      <c r="X1647" s="5" t="s">
        <v>44</v>
      </c>
      <c r="Y1647" s="5"/>
      <c r="Z1647" s="5" t="s">
        <v>4858</v>
      </c>
      <c r="AA1647" s="5"/>
      <c r="AB1647" s="5"/>
      <c r="AC1647" s="5"/>
      <c r="AD1647" s="5"/>
      <c r="AE1647" s="5"/>
      <c r="AF1647" s="5"/>
    </row>
    <row r="1648" spans="1:32" x14ac:dyDescent="0.25">
      <c r="A1648" s="5" t="s">
        <v>62</v>
      </c>
      <c r="B1648" s="5" t="s">
        <v>4859</v>
      </c>
      <c r="C1648" s="5" t="s">
        <v>4860</v>
      </c>
      <c r="D1648" s="5" t="s">
        <v>36</v>
      </c>
      <c r="E1648" s="5" t="s">
        <v>4861</v>
      </c>
      <c r="F1648" s="5" t="s">
        <v>4862</v>
      </c>
      <c r="G1648" s="5"/>
      <c r="H1648" s="5"/>
      <c r="I1648" s="5"/>
      <c r="J1648" s="5"/>
      <c r="K1648" s="5">
        <v>1</v>
      </c>
      <c r="L1648" s="5" t="s">
        <v>4863</v>
      </c>
      <c r="M1648" s="5" t="s">
        <v>4863</v>
      </c>
      <c r="N1648" s="5">
        <v>200</v>
      </c>
      <c r="O1648" s="5" t="s">
        <v>43</v>
      </c>
      <c r="P1648" s="5" t="s">
        <v>44</v>
      </c>
      <c r="Q1648" s="5" t="s">
        <v>44</v>
      </c>
      <c r="R1648" s="5" t="s">
        <v>44</v>
      </c>
      <c r="S1648" s="5" t="s">
        <v>44</v>
      </c>
      <c r="T1648" s="5" t="s">
        <v>45</v>
      </c>
      <c r="U1648" s="5" t="s">
        <v>46</v>
      </c>
      <c r="V1648" s="5" t="s">
        <v>56</v>
      </c>
      <c r="W1648" s="5">
        <v>2003</v>
      </c>
      <c r="X1648" s="5" t="s">
        <v>4864</v>
      </c>
      <c r="Y1648" s="5"/>
      <c r="Z1648" s="5" t="s">
        <v>4865</v>
      </c>
      <c r="AA1648" s="5"/>
      <c r="AB1648" s="5"/>
      <c r="AC1648" s="5"/>
      <c r="AD1648" s="5"/>
      <c r="AE1648" s="5"/>
      <c r="AF1648" s="5"/>
    </row>
    <row r="1649" spans="1:32" x14ac:dyDescent="0.25">
      <c r="A1649" s="5" t="s">
        <v>62</v>
      </c>
      <c r="B1649" s="5" t="s">
        <v>4859</v>
      </c>
      <c r="C1649" s="5" t="s">
        <v>4860</v>
      </c>
      <c r="D1649" s="5" t="s">
        <v>49</v>
      </c>
      <c r="E1649" s="5" t="s">
        <v>4866</v>
      </c>
      <c r="F1649" s="5" t="s">
        <v>4867</v>
      </c>
      <c r="G1649" s="5"/>
      <c r="H1649" s="5"/>
      <c r="I1649" s="5"/>
      <c r="J1649" s="5"/>
      <c r="K1649" s="5">
        <v>1</v>
      </c>
      <c r="L1649" s="5" t="s">
        <v>4863</v>
      </c>
      <c r="M1649" s="5" t="s">
        <v>4863</v>
      </c>
      <c r="N1649" s="5">
        <v>360</v>
      </c>
      <c r="O1649" s="5" t="s">
        <v>43</v>
      </c>
      <c r="P1649" s="5" t="s">
        <v>44</v>
      </c>
      <c r="Q1649" s="5" t="s">
        <v>44</v>
      </c>
      <c r="R1649" s="5" t="s">
        <v>44</v>
      </c>
      <c r="S1649" s="5" t="s">
        <v>71</v>
      </c>
      <c r="T1649" s="5" t="s">
        <v>45</v>
      </c>
      <c r="U1649" s="5" t="s">
        <v>46</v>
      </c>
      <c r="V1649" s="5" t="s">
        <v>47</v>
      </c>
      <c r="W1649" s="5">
        <v>2007</v>
      </c>
      <c r="X1649" s="5" t="s">
        <v>4867</v>
      </c>
      <c r="Y1649" s="5"/>
      <c r="Z1649" s="5" t="s">
        <v>4868</v>
      </c>
      <c r="AA1649" s="5"/>
      <c r="AB1649" s="5"/>
      <c r="AC1649" s="5"/>
      <c r="AD1649" s="5"/>
      <c r="AE1649" s="5"/>
      <c r="AF1649" s="5"/>
    </row>
    <row r="1650" spans="1:32" x14ac:dyDescent="0.25">
      <c r="A1650" s="5" t="s">
        <v>62</v>
      </c>
      <c r="B1650" s="5" t="s">
        <v>4859</v>
      </c>
      <c r="C1650" s="5" t="s">
        <v>4860</v>
      </c>
      <c r="D1650" s="5" t="s">
        <v>49</v>
      </c>
      <c r="E1650" s="5" t="s">
        <v>4869</v>
      </c>
      <c r="F1650" s="5" t="s">
        <v>4870</v>
      </c>
      <c r="G1650" s="5"/>
      <c r="H1650" s="5"/>
      <c r="I1650" s="5"/>
      <c r="J1650" s="5"/>
      <c r="K1650" s="5">
        <v>1</v>
      </c>
      <c r="L1650" s="5" t="s">
        <v>4863</v>
      </c>
      <c r="M1650" s="5" t="s">
        <v>4863</v>
      </c>
      <c r="N1650" s="5">
        <v>360</v>
      </c>
      <c r="O1650" s="5" t="s">
        <v>55</v>
      </c>
      <c r="P1650" s="5" t="s">
        <v>44</v>
      </c>
      <c r="Q1650" s="5" t="s">
        <v>44</v>
      </c>
      <c r="R1650" s="5" t="s">
        <v>44</v>
      </c>
      <c r="S1650" s="5" t="s">
        <v>44</v>
      </c>
      <c r="T1650" s="5" t="s">
        <v>45</v>
      </c>
      <c r="U1650" s="5" t="s">
        <v>46</v>
      </c>
      <c r="V1650" s="5" t="s">
        <v>56</v>
      </c>
      <c r="W1650" s="5">
        <v>1999</v>
      </c>
      <c r="X1650" s="5" t="s">
        <v>4871</v>
      </c>
      <c r="Y1650" s="5"/>
      <c r="Z1650" s="5" t="s">
        <v>4872</v>
      </c>
      <c r="AA1650" s="5"/>
      <c r="AB1650" s="5"/>
      <c r="AC1650" s="5"/>
      <c r="AD1650" s="5"/>
      <c r="AE1650" s="5"/>
      <c r="AF1650" s="5"/>
    </row>
    <row r="1651" spans="1:32" x14ac:dyDescent="0.25">
      <c r="A1651" s="5" t="s">
        <v>62</v>
      </c>
      <c r="B1651" s="5" t="s">
        <v>4859</v>
      </c>
      <c r="C1651" s="5" t="s">
        <v>4860</v>
      </c>
      <c r="D1651" s="5" t="s">
        <v>187</v>
      </c>
      <c r="E1651" s="5" t="s">
        <v>4873</v>
      </c>
      <c r="F1651" s="5" t="s">
        <v>4874</v>
      </c>
      <c r="G1651" s="5"/>
      <c r="H1651" s="5"/>
      <c r="I1651" s="5"/>
      <c r="J1651" s="5"/>
      <c r="K1651" s="5">
        <v>1</v>
      </c>
      <c r="L1651" s="5" t="s">
        <v>4863</v>
      </c>
      <c r="M1651" s="5" t="s">
        <v>4863</v>
      </c>
      <c r="N1651" s="5"/>
      <c r="O1651" s="5" t="s">
        <v>43</v>
      </c>
      <c r="P1651" s="5" t="s">
        <v>44</v>
      </c>
      <c r="Q1651" s="5" t="s">
        <v>44</v>
      </c>
      <c r="R1651" s="5" t="s">
        <v>71</v>
      </c>
      <c r="S1651" s="5" t="s">
        <v>44</v>
      </c>
      <c r="T1651" s="5" t="s">
        <v>45</v>
      </c>
      <c r="U1651" s="5" t="s">
        <v>46</v>
      </c>
      <c r="V1651" s="5" t="s">
        <v>47</v>
      </c>
      <c r="W1651" s="5">
        <v>2009</v>
      </c>
      <c r="X1651" s="5"/>
      <c r="Y1651" s="5"/>
      <c r="Z1651" s="5" t="s">
        <v>4875</v>
      </c>
      <c r="AA1651" s="5"/>
      <c r="AB1651" s="5"/>
      <c r="AC1651" s="5"/>
      <c r="AD1651" s="5"/>
      <c r="AE1651" s="5"/>
      <c r="AF1651" s="5"/>
    </row>
    <row r="1652" spans="1:32" x14ac:dyDescent="0.25">
      <c r="A1652" s="5" t="s">
        <v>62</v>
      </c>
      <c r="B1652" s="5" t="s">
        <v>4859</v>
      </c>
      <c r="C1652" s="5" t="s">
        <v>4860</v>
      </c>
      <c r="D1652" s="5" t="s">
        <v>84</v>
      </c>
      <c r="E1652" s="5" t="s">
        <v>4876</v>
      </c>
      <c r="F1652" s="5" t="s">
        <v>4877</v>
      </c>
      <c r="G1652" s="5"/>
      <c r="H1652" s="5"/>
      <c r="I1652" s="5" t="s">
        <v>4878</v>
      </c>
      <c r="J1652" s="5"/>
      <c r="K1652" s="5">
        <v>1</v>
      </c>
      <c r="L1652" s="5" t="s">
        <v>4863</v>
      </c>
      <c r="M1652" s="5" t="s">
        <v>4879</v>
      </c>
      <c r="N1652" s="5">
        <v>6000</v>
      </c>
      <c r="O1652" s="5" t="s">
        <v>43</v>
      </c>
      <c r="P1652" s="5" t="s">
        <v>44</v>
      </c>
      <c r="Q1652" s="5" t="s">
        <v>44</v>
      </c>
      <c r="R1652" s="5" t="s">
        <v>44</v>
      </c>
      <c r="S1652" s="5" t="s">
        <v>44</v>
      </c>
      <c r="T1652" s="5" t="s">
        <v>45</v>
      </c>
      <c r="U1652" s="5" t="s">
        <v>46</v>
      </c>
      <c r="V1652" s="5" t="s">
        <v>56</v>
      </c>
      <c r="W1652" s="5">
        <v>1995</v>
      </c>
      <c r="X1652" s="5"/>
      <c r="Y1652" s="5"/>
      <c r="Z1652" s="5" t="s">
        <v>4880</v>
      </c>
      <c r="AA1652" s="5"/>
      <c r="AB1652" s="5"/>
      <c r="AC1652" s="5"/>
      <c r="AD1652" s="5"/>
      <c r="AE1652" s="5"/>
      <c r="AF1652" s="5"/>
    </row>
    <row r="1653" spans="1:32" x14ac:dyDescent="0.25">
      <c r="A1653" s="5" t="s">
        <v>62</v>
      </c>
      <c r="B1653" s="5" t="s">
        <v>4859</v>
      </c>
      <c r="C1653" s="5" t="s">
        <v>4860</v>
      </c>
      <c r="D1653" s="5" t="s">
        <v>201</v>
      </c>
      <c r="E1653" s="5" t="s">
        <v>4881</v>
      </c>
      <c r="F1653" s="5"/>
      <c r="G1653" s="5"/>
      <c r="H1653" s="5"/>
      <c r="I1653" s="5"/>
      <c r="J1653" s="5"/>
      <c r="K1653" s="5"/>
      <c r="L1653" s="5" t="s">
        <v>4863</v>
      </c>
      <c r="M1653" s="5" t="s">
        <v>4882</v>
      </c>
      <c r="N1653" s="5"/>
      <c r="O1653" s="5" t="s">
        <v>65</v>
      </c>
      <c r="P1653" s="5" t="s">
        <v>71</v>
      </c>
      <c r="Q1653" s="5" t="s">
        <v>71</v>
      </c>
      <c r="R1653" s="5" t="s">
        <v>71</v>
      </c>
      <c r="S1653" s="5" t="s">
        <v>71</v>
      </c>
      <c r="T1653" s="5" t="s">
        <v>66</v>
      </c>
      <c r="U1653" s="5"/>
      <c r="V1653" s="5"/>
      <c r="W1653" s="5">
        <v>2003</v>
      </c>
      <c r="X1653" s="5"/>
      <c r="Y1653" s="5"/>
      <c r="Z1653" s="5" t="s">
        <v>4883</v>
      </c>
      <c r="AA1653" s="5"/>
      <c r="AB1653" s="5"/>
      <c r="AC1653" s="5"/>
      <c r="AD1653" s="5"/>
      <c r="AE1653" s="5"/>
      <c r="AF1653" s="5"/>
    </row>
    <row r="1654" spans="1:32" x14ac:dyDescent="0.25">
      <c r="A1654" s="5" t="s">
        <v>62</v>
      </c>
      <c r="B1654" s="5" t="s">
        <v>4859</v>
      </c>
      <c r="C1654" s="5" t="s">
        <v>4860</v>
      </c>
      <c r="D1654" s="5" t="s">
        <v>201</v>
      </c>
      <c r="E1654" s="5" t="s">
        <v>4884</v>
      </c>
      <c r="F1654" s="5"/>
      <c r="G1654" s="5"/>
      <c r="H1654" s="5"/>
      <c r="I1654" s="5"/>
      <c r="J1654" s="5"/>
      <c r="K1654" s="5"/>
      <c r="L1654" s="5" t="s">
        <v>4863</v>
      </c>
      <c r="M1654" s="5" t="s">
        <v>4882</v>
      </c>
      <c r="N1654" s="5">
        <v>150</v>
      </c>
      <c r="O1654" s="5" t="s">
        <v>65</v>
      </c>
      <c r="P1654" s="5" t="s">
        <v>44</v>
      </c>
      <c r="Q1654" s="5" t="s">
        <v>71</v>
      </c>
      <c r="R1654" s="5" t="s">
        <v>44</v>
      </c>
      <c r="S1654" s="5" t="s">
        <v>44</v>
      </c>
      <c r="T1654" s="5" t="s">
        <v>45</v>
      </c>
      <c r="U1654" s="5" t="s">
        <v>67</v>
      </c>
      <c r="V1654" s="5" t="s">
        <v>72</v>
      </c>
      <c r="W1654" s="5">
        <v>1988</v>
      </c>
      <c r="X1654" s="5" t="s">
        <v>4885</v>
      </c>
      <c r="Y1654" s="5" t="s">
        <v>4886</v>
      </c>
      <c r="Z1654" s="5" t="s">
        <v>4887</v>
      </c>
      <c r="AA1654" s="5"/>
      <c r="AB1654" s="5"/>
      <c r="AC1654" s="5"/>
      <c r="AD1654" s="5"/>
      <c r="AE1654" s="5"/>
      <c r="AF1654" s="5"/>
    </row>
    <row r="1655" spans="1:32" x14ac:dyDescent="0.25">
      <c r="A1655" s="5" t="s">
        <v>62</v>
      </c>
      <c r="B1655" s="5" t="s">
        <v>4859</v>
      </c>
      <c r="C1655" s="5" t="s">
        <v>4860</v>
      </c>
      <c r="D1655" s="5" t="s">
        <v>111</v>
      </c>
      <c r="E1655" s="5" t="s">
        <v>4888</v>
      </c>
      <c r="F1655" s="5" t="s">
        <v>4877</v>
      </c>
      <c r="G1655" s="5"/>
      <c r="H1655" s="5"/>
      <c r="I1655" s="5"/>
      <c r="J1655" s="5"/>
      <c r="K1655" s="5">
        <v>1</v>
      </c>
      <c r="L1655" s="5" t="s">
        <v>4863</v>
      </c>
      <c r="M1655" s="5" t="s">
        <v>4863</v>
      </c>
      <c r="N1655" s="5">
        <v>400</v>
      </c>
      <c r="O1655" s="5" t="s">
        <v>43</v>
      </c>
      <c r="P1655" s="5" t="s">
        <v>44</v>
      </c>
      <c r="Q1655" s="5" t="s">
        <v>44</v>
      </c>
      <c r="R1655" s="5" t="s">
        <v>44</v>
      </c>
      <c r="S1655" s="5" t="s">
        <v>44</v>
      </c>
      <c r="T1655" s="5" t="s">
        <v>108</v>
      </c>
      <c r="U1655" s="5" t="s">
        <v>46</v>
      </c>
      <c r="V1655" s="5" t="s">
        <v>109</v>
      </c>
      <c r="W1655" s="5">
        <v>2020</v>
      </c>
      <c r="X1655" s="5"/>
      <c r="Y1655" s="5"/>
      <c r="Z1655" s="5" t="s">
        <v>4889</v>
      </c>
      <c r="AA1655" s="5"/>
      <c r="AB1655" s="5"/>
      <c r="AC1655" s="5"/>
      <c r="AD1655" s="5"/>
      <c r="AE1655" s="5"/>
      <c r="AF1655" s="5"/>
    </row>
    <row r="1656" spans="1:32" x14ac:dyDescent="0.25">
      <c r="A1656" s="5" t="s">
        <v>62</v>
      </c>
      <c r="B1656" s="5" t="s">
        <v>4859</v>
      </c>
      <c r="C1656" s="5" t="s">
        <v>4860</v>
      </c>
      <c r="D1656" s="5" t="s">
        <v>135</v>
      </c>
      <c r="E1656" s="5" t="s">
        <v>4890</v>
      </c>
      <c r="F1656" s="5" t="s">
        <v>4870</v>
      </c>
      <c r="G1656" s="5"/>
      <c r="H1656" s="5"/>
      <c r="I1656" s="5"/>
      <c r="J1656" s="5"/>
      <c r="K1656" s="5">
        <v>1</v>
      </c>
      <c r="L1656" s="5" t="s">
        <v>4863</v>
      </c>
      <c r="M1656" s="5" t="s">
        <v>4863</v>
      </c>
      <c r="N1656" s="5">
        <v>400</v>
      </c>
      <c r="O1656" s="5" t="s">
        <v>43</v>
      </c>
      <c r="P1656" s="5" t="s">
        <v>44</v>
      </c>
      <c r="Q1656" s="5" t="s">
        <v>44</v>
      </c>
      <c r="R1656" s="5" t="s">
        <v>44</v>
      </c>
      <c r="S1656" s="5" t="s">
        <v>44</v>
      </c>
      <c r="T1656" s="5" t="s">
        <v>66</v>
      </c>
      <c r="U1656" s="5" t="s">
        <v>94</v>
      </c>
      <c r="V1656" s="5" t="s">
        <v>47</v>
      </c>
      <c r="W1656" s="5">
        <v>1966</v>
      </c>
      <c r="X1656" s="5"/>
      <c r="Y1656" s="5"/>
      <c r="Z1656" s="5" t="s">
        <v>4891</v>
      </c>
      <c r="AA1656" s="5"/>
      <c r="AB1656" s="5"/>
      <c r="AC1656" s="5"/>
      <c r="AD1656" s="5"/>
      <c r="AE1656" s="5"/>
      <c r="AF1656" s="5"/>
    </row>
    <row r="1657" spans="1:32" x14ac:dyDescent="0.25">
      <c r="A1657" s="5" t="s">
        <v>62</v>
      </c>
      <c r="B1657" s="5" t="s">
        <v>4859</v>
      </c>
      <c r="C1657" s="5" t="s">
        <v>4860</v>
      </c>
      <c r="D1657" s="5" t="s">
        <v>135</v>
      </c>
      <c r="E1657" s="5" t="s">
        <v>4892</v>
      </c>
      <c r="F1657" s="5" t="s">
        <v>4893</v>
      </c>
      <c r="G1657" s="5"/>
      <c r="H1657" s="5"/>
      <c r="I1657" s="5"/>
      <c r="J1657" s="5"/>
      <c r="K1657" s="5">
        <v>1</v>
      </c>
      <c r="L1657" s="5" t="s">
        <v>4863</v>
      </c>
      <c r="M1657" s="5" t="s">
        <v>4863</v>
      </c>
      <c r="N1657" s="5">
        <v>100</v>
      </c>
      <c r="O1657" s="5" t="s">
        <v>43</v>
      </c>
      <c r="P1657" s="5" t="s">
        <v>44</v>
      </c>
      <c r="Q1657" s="5" t="s">
        <v>71</v>
      </c>
      <c r="R1657" s="5" t="s">
        <v>71</v>
      </c>
      <c r="S1657" s="5" t="s">
        <v>44</v>
      </c>
      <c r="T1657" s="5" t="s">
        <v>66</v>
      </c>
      <c r="U1657" s="5" t="s">
        <v>67</v>
      </c>
      <c r="V1657" s="5" t="s">
        <v>47</v>
      </c>
      <c r="W1657" s="5">
        <v>2001</v>
      </c>
      <c r="X1657" s="5" t="s">
        <v>4894</v>
      </c>
      <c r="Y1657" s="5"/>
      <c r="Z1657" s="5" t="s">
        <v>4895</v>
      </c>
      <c r="AA1657" s="5"/>
      <c r="AB1657" s="5"/>
      <c r="AC1657" s="5"/>
      <c r="AD1657" s="5"/>
      <c r="AE1657" s="5"/>
      <c r="AF1657" s="5"/>
    </row>
    <row r="1658" spans="1:32" x14ac:dyDescent="0.25">
      <c r="A1658" s="5" t="s">
        <v>62</v>
      </c>
      <c r="B1658" s="5" t="s">
        <v>4859</v>
      </c>
      <c r="C1658" s="5" t="s">
        <v>4860</v>
      </c>
      <c r="D1658" s="5" t="s">
        <v>60</v>
      </c>
      <c r="E1658" s="5" t="s">
        <v>4896</v>
      </c>
      <c r="F1658" s="5" t="s">
        <v>4862</v>
      </c>
      <c r="G1658" s="5"/>
      <c r="H1658" s="5"/>
      <c r="I1658" s="5"/>
      <c r="J1658" s="5"/>
      <c r="K1658" s="5">
        <v>1</v>
      </c>
      <c r="L1658" s="5" t="s">
        <v>4863</v>
      </c>
      <c r="M1658" s="5" t="s">
        <v>4863</v>
      </c>
      <c r="N1658" s="5">
        <v>120</v>
      </c>
      <c r="O1658" s="5" t="s">
        <v>65</v>
      </c>
      <c r="P1658" s="5" t="s">
        <v>44</v>
      </c>
      <c r="Q1658" s="5" t="s">
        <v>44</v>
      </c>
      <c r="R1658" s="5" t="s">
        <v>71</v>
      </c>
      <c r="S1658" s="5" t="s">
        <v>44</v>
      </c>
      <c r="T1658" s="5" t="s">
        <v>66</v>
      </c>
      <c r="U1658" s="5" t="s">
        <v>67</v>
      </c>
      <c r="V1658" s="5" t="s">
        <v>47</v>
      </c>
      <c r="W1658" s="5">
        <v>1994</v>
      </c>
      <c r="X1658" s="5" t="s">
        <v>4864</v>
      </c>
      <c r="Y1658" s="5"/>
      <c r="Z1658" s="5" t="s">
        <v>4897</v>
      </c>
      <c r="AA1658" s="5"/>
      <c r="AB1658" s="5"/>
      <c r="AC1658" s="5"/>
      <c r="AD1658" s="5"/>
      <c r="AE1658" s="5"/>
      <c r="AF1658" s="5"/>
    </row>
    <row r="1659" spans="1:32" x14ac:dyDescent="0.25">
      <c r="A1659" s="5" t="s">
        <v>62</v>
      </c>
      <c r="B1659" s="5" t="s">
        <v>4859</v>
      </c>
      <c r="C1659" s="5" t="s">
        <v>4860</v>
      </c>
      <c r="D1659" s="5" t="s">
        <v>201</v>
      </c>
      <c r="E1659" s="5" t="s">
        <v>4898</v>
      </c>
      <c r="F1659" s="5"/>
      <c r="G1659" s="5"/>
      <c r="H1659" s="5"/>
      <c r="I1659" s="5"/>
      <c r="J1659" s="5"/>
      <c r="K1659" s="5"/>
      <c r="L1659" s="5" t="s">
        <v>4863</v>
      </c>
      <c r="M1659" s="5" t="s">
        <v>4882</v>
      </c>
      <c r="N1659" s="5">
        <v>150</v>
      </c>
      <c r="O1659" s="5" t="s">
        <v>65</v>
      </c>
      <c r="P1659" s="5" t="s">
        <v>44</v>
      </c>
      <c r="Q1659" s="5" t="s">
        <v>44</v>
      </c>
      <c r="R1659" s="5" t="s">
        <v>71</v>
      </c>
      <c r="S1659" s="5" t="s">
        <v>44</v>
      </c>
      <c r="T1659" s="5" t="s">
        <v>45</v>
      </c>
      <c r="U1659" s="5" t="s">
        <v>67</v>
      </c>
      <c r="V1659" s="5" t="s">
        <v>72</v>
      </c>
      <c r="W1659" s="5">
        <v>2005</v>
      </c>
      <c r="X1659" s="5"/>
      <c r="Y1659" s="5"/>
      <c r="Z1659" s="5" t="s">
        <v>4899</v>
      </c>
      <c r="AA1659" s="5"/>
      <c r="AB1659" s="5"/>
      <c r="AC1659" s="5"/>
      <c r="AD1659" s="5"/>
      <c r="AE1659" s="5"/>
      <c r="AF1659" s="5"/>
    </row>
    <row r="1660" spans="1:32" x14ac:dyDescent="0.25">
      <c r="A1660" s="5" t="s">
        <v>62</v>
      </c>
      <c r="B1660" s="5" t="s">
        <v>4859</v>
      </c>
      <c r="C1660" s="5" t="s">
        <v>4860</v>
      </c>
      <c r="D1660" s="5" t="s">
        <v>201</v>
      </c>
      <c r="E1660" s="5" t="s">
        <v>4900</v>
      </c>
      <c r="F1660" s="5"/>
      <c r="G1660" s="5"/>
      <c r="H1660" s="5"/>
      <c r="I1660" s="5"/>
      <c r="J1660" s="5"/>
      <c r="K1660" s="5"/>
      <c r="L1660" s="5" t="s">
        <v>4863</v>
      </c>
      <c r="M1660" s="5" t="s">
        <v>4882</v>
      </c>
      <c r="N1660" s="5">
        <v>200</v>
      </c>
      <c r="O1660" s="5" t="s">
        <v>65</v>
      </c>
      <c r="P1660" s="5" t="s">
        <v>71</v>
      </c>
      <c r="Q1660" s="5" t="s">
        <v>71</v>
      </c>
      <c r="R1660" s="5" t="s">
        <v>71</v>
      </c>
      <c r="S1660" s="5" t="s">
        <v>71</v>
      </c>
      <c r="T1660" s="5" t="s">
        <v>45</v>
      </c>
      <c r="U1660" s="5"/>
      <c r="V1660" s="5"/>
      <c r="W1660" s="5">
        <v>1995</v>
      </c>
      <c r="X1660" s="5"/>
      <c r="Y1660" s="5"/>
      <c r="Z1660" s="5" t="s">
        <v>4901</v>
      </c>
      <c r="AA1660" s="5"/>
      <c r="AB1660" s="5"/>
      <c r="AC1660" s="5"/>
      <c r="AD1660" s="5"/>
      <c r="AE1660" s="5"/>
      <c r="AF1660" s="5"/>
    </row>
    <row r="1661" spans="1:32" x14ac:dyDescent="0.25">
      <c r="A1661" s="5" t="s">
        <v>62</v>
      </c>
      <c r="B1661" s="5" t="s">
        <v>4859</v>
      </c>
      <c r="C1661" s="5" t="s">
        <v>4860</v>
      </c>
      <c r="D1661" s="5" t="s">
        <v>201</v>
      </c>
      <c r="E1661" s="5" t="s">
        <v>4902</v>
      </c>
      <c r="F1661" s="5"/>
      <c r="G1661" s="5"/>
      <c r="H1661" s="5"/>
      <c r="I1661" s="5"/>
      <c r="J1661" s="5"/>
      <c r="K1661" s="5"/>
      <c r="L1661" s="5" t="s">
        <v>4863</v>
      </c>
      <c r="M1661" s="5" t="s">
        <v>4882</v>
      </c>
      <c r="N1661" s="5"/>
      <c r="O1661" s="5" t="s">
        <v>65</v>
      </c>
      <c r="P1661" s="5" t="s">
        <v>71</v>
      </c>
      <c r="Q1661" s="5" t="s">
        <v>71</v>
      </c>
      <c r="R1661" s="5" t="s">
        <v>71</v>
      </c>
      <c r="S1661" s="5" t="s">
        <v>71</v>
      </c>
      <c r="T1661" s="5" t="s">
        <v>45</v>
      </c>
      <c r="U1661" s="5"/>
      <c r="V1661" s="5"/>
      <c r="W1661" s="5">
        <v>1990</v>
      </c>
      <c r="X1661" s="5"/>
      <c r="Y1661" s="5"/>
      <c r="Z1661" s="5" t="s">
        <v>4903</v>
      </c>
      <c r="AA1661" s="5"/>
      <c r="AB1661" s="5"/>
      <c r="AC1661" s="5"/>
      <c r="AD1661" s="5"/>
      <c r="AE1661" s="5"/>
      <c r="AF1661" s="5"/>
    </row>
    <row r="1662" spans="1:32" x14ac:dyDescent="0.25">
      <c r="A1662" s="5" t="s">
        <v>62</v>
      </c>
      <c r="B1662" s="5" t="s">
        <v>4859</v>
      </c>
      <c r="C1662" s="5" t="s">
        <v>4860</v>
      </c>
      <c r="D1662" s="5" t="s">
        <v>201</v>
      </c>
      <c r="E1662" s="5" t="s">
        <v>4904</v>
      </c>
      <c r="F1662" s="5"/>
      <c r="G1662" s="5"/>
      <c r="H1662" s="5"/>
      <c r="I1662" s="5"/>
      <c r="J1662" s="5"/>
      <c r="K1662" s="5"/>
      <c r="L1662" s="5" t="s">
        <v>4863</v>
      </c>
      <c r="M1662" s="5" t="s">
        <v>4882</v>
      </c>
      <c r="N1662" s="5"/>
      <c r="O1662" s="5" t="s">
        <v>81</v>
      </c>
      <c r="P1662" s="5" t="s">
        <v>71</v>
      </c>
      <c r="Q1662" s="5" t="s">
        <v>71</v>
      </c>
      <c r="R1662" s="5" t="s">
        <v>71</v>
      </c>
      <c r="S1662" s="5" t="s">
        <v>71</v>
      </c>
      <c r="T1662" s="5" t="s">
        <v>45</v>
      </c>
      <c r="U1662" s="5"/>
      <c r="V1662" s="5"/>
      <c r="W1662" s="5">
        <v>2003</v>
      </c>
      <c r="X1662" s="5"/>
      <c r="Y1662" s="5"/>
      <c r="Z1662" s="5" t="s">
        <v>4905</v>
      </c>
      <c r="AA1662" s="5"/>
      <c r="AB1662" s="5"/>
      <c r="AC1662" s="5"/>
      <c r="AD1662" s="5"/>
      <c r="AE1662" s="5"/>
      <c r="AF1662" s="5"/>
    </row>
    <row r="1663" spans="1:32" x14ac:dyDescent="0.25">
      <c r="A1663" s="5" t="s">
        <v>62</v>
      </c>
      <c r="B1663" s="5" t="s">
        <v>4859</v>
      </c>
      <c r="C1663" s="5" t="s">
        <v>4860</v>
      </c>
      <c r="D1663" s="5" t="s">
        <v>201</v>
      </c>
      <c r="E1663" s="5" t="s">
        <v>4906</v>
      </c>
      <c r="F1663" s="5"/>
      <c r="G1663" s="5"/>
      <c r="H1663" s="5"/>
      <c r="I1663" s="5"/>
      <c r="J1663" s="5"/>
      <c r="K1663" s="5"/>
      <c r="L1663" s="5" t="s">
        <v>4863</v>
      </c>
      <c r="M1663" s="5" t="s">
        <v>4882</v>
      </c>
      <c r="N1663" s="5">
        <v>120</v>
      </c>
      <c r="O1663" s="5" t="s">
        <v>65</v>
      </c>
      <c r="P1663" s="5" t="s">
        <v>71</v>
      </c>
      <c r="Q1663" s="5" t="s">
        <v>71</v>
      </c>
      <c r="R1663" s="5" t="s">
        <v>71</v>
      </c>
      <c r="S1663" s="5" t="s">
        <v>71</v>
      </c>
      <c r="T1663" s="5" t="s">
        <v>45</v>
      </c>
      <c r="U1663" s="5"/>
      <c r="V1663" s="5"/>
      <c r="W1663" s="5">
        <v>2011</v>
      </c>
      <c r="X1663" s="5"/>
      <c r="Y1663" s="5"/>
      <c r="Z1663" s="5" t="s">
        <v>4907</v>
      </c>
      <c r="AA1663" s="5"/>
      <c r="AB1663" s="5"/>
      <c r="AC1663" s="5"/>
      <c r="AD1663" s="5"/>
      <c r="AE1663" s="5"/>
      <c r="AF1663" s="5"/>
    </row>
    <row r="1664" spans="1:32" x14ac:dyDescent="0.25">
      <c r="A1664" s="5" t="s">
        <v>62</v>
      </c>
      <c r="B1664" s="5" t="s">
        <v>4859</v>
      </c>
      <c r="C1664" s="5" t="s">
        <v>4860</v>
      </c>
      <c r="D1664" s="5" t="s">
        <v>201</v>
      </c>
      <c r="E1664" s="5" t="s">
        <v>4908</v>
      </c>
      <c r="F1664" s="5"/>
      <c r="G1664" s="5"/>
      <c r="H1664" s="5"/>
      <c r="I1664" s="5"/>
      <c r="J1664" s="5"/>
      <c r="K1664" s="5"/>
      <c r="L1664" s="5" t="s">
        <v>4863</v>
      </c>
      <c r="M1664" s="5" t="s">
        <v>4882</v>
      </c>
      <c r="N1664" s="5"/>
      <c r="O1664" s="5" t="s">
        <v>81</v>
      </c>
      <c r="P1664" s="5" t="s">
        <v>71</v>
      </c>
      <c r="Q1664" s="5" t="s">
        <v>71</v>
      </c>
      <c r="R1664" s="5" t="s">
        <v>71</v>
      </c>
      <c r="S1664" s="5" t="s">
        <v>71</v>
      </c>
      <c r="T1664" s="5" t="s">
        <v>45</v>
      </c>
      <c r="U1664" s="5"/>
      <c r="V1664" s="5"/>
      <c r="W1664" s="5">
        <v>2003</v>
      </c>
      <c r="X1664" s="5"/>
      <c r="Y1664" s="5"/>
      <c r="Z1664" s="5" t="s">
        <v>4909</v>
      </c>
      <c r="AA1664" s="5"/>
      <c r="AB1664" s="5"/>
      <c r="AC1664" s="5"/>
      <c r="AD1664" s="5"/>
      <c r="AE1664" s="5"/>
      <c r="AF1664" s="5"/>
    </row>
    <row r="1665" spans="1:32" x14ac:dyDescent="0.25">
      <c r="A1665" s="5" t="s">
        <v>62</v>
      </c>
      <c r="B1665" s="5" t="s">
        <v>4859</v>
      </c>
      <c r="C1665" s="5" t="s">
        <v>4860</v>
      </c>
      <c r="D1665" s="5" t="s">
        <v>201</v>
      </c>
      <c r="E1665" s="5" t="s">
        <v>4910</v>
      </c>
      <c r="F1665" s="5"/>
      <c r="G1665" s="5"/>
      <c r="H1665" s="5"/>
      <c r="I1665" s="5"/>
      <c r="J1665" s="5"/>
      <c r="K1665" s="5"/>
      <c r="L1665" s="5" t="s">
        <v>4863</v>
      </c>
      <c r="M1665" s="5" t="s">
        <v>4882</v>
      </c>
      <c r="N1665" s="5"/>
      <c r="O1665" s="5" t="s">
        <v>65</v>
      </c>
      <c r="P1665" s="5" t="s">
        <v>71</v>
      </c>
      <c r="Q1665" s="5" t="s">
        <v>71</v>
      </c>
      <c r="R1665" s="5" t="s">
        <v>71</v>
      </c>
      <c r="S1665" s="5" t="s">
        <v>71</v>
      </c>
      <c r="T1665" s="5" t="s">
        <v>45</v>
      </c>
      <c r="U1665" s="5" t="s">
        <v>67</v>
      </c>
      <c r="V1665" s="5"/>
      <c r="W1665" s="5">
        <v>1987</v>
      </c>
      <c r="X1665" s="5"/>
      <c r="Y1665" s="5"/>
      <c r="Z1665" s="5" t="s">
        <v>4911</v>
      </c>
      <c r="AA1665" s="5"/>
      <c r="AB1665" s="5"/>
      <c r="AC1665" s="5"/>
      <c r="AD1665" s="5"/>
      <c r="AE1665" s="5"/>
      <c r="AF1665" s="5"/>
    </row>
    <row r="1666" spans="1:32" x14ac:dyDescent="0.25">
      <c r="A1666" s="5" t="s">
        <v>62</v>
      </c>
      <c r="B1666" s="5" t="s">
        <v>4859</v>
      </c>
      <c r="C1666" s="5" t="s">
        <v>4860</v>
      </c>
      <c r="D1666" s="5" t="s">
        <v>201</v>
      </c>
      <c r="E1666" s="5" t="s">
        <v>4912</v>
      </c>
      <c r="F1666" s="5"/>
      <c r="G1666" s="5"/>
      <c r="H1666" s="5"/>
      <c r="I1666" s="5"/>
      <c r="J1666" s="5"/>
      <c r="K1666" s="5"/>
      <c r="L1666" s="5" t="s">
        <v>4863</v>
      </c>
      <c r="M1666" s="5" t="s">
        <v>4882</v>
      </c>
      <c r="N1666" s="5"/>
      <c r="O1666" s="5" t="s">
        <v>81</v>
      </c>
      <c r="P1666" s="5" t="s">
        <v>71</v>
      </c>
      <c r="Q1666" s="5" t="s">
        <v>71</v>
      </c>
      <c r="R1666" s="5" t="s">
        <v>71</v>
      </c>
      <c r="S1666" s="5" t="s">
        <v>71</v>
      </c>
      <c r="T1666" s="5" t="s">
        <v>66</v>
      </c>
      <c r="U1666" s="5"/>
      <c r="V1666" s="5"/>
      <c r="W1666" s="5">
        <v>2001</v>
      </c>
      <c r="X1666" s="5"/>
      <c r="Y1666" s="5"/>
      <c r="Z1666" s="5" t="s">
        <v>4913</v>
      </c>
      <c r="AA1666" s="5"/>
      <c r="AB1666" s="5"/>
      <c r="AC1666" s="5"/>
      <c r="AD1666" s="5"/>
      <c r="AE1666" s="5"/>
      <c r="AF1666" s="5"/>
    </row>
    <row r="1667" spans="1:32" x14ac:dyDescent="0.25">
      <c r="A1667" s="5" t="s">
        <v>62</v>
      </c>
      <c r="B1667" s="5" t="s">
        <v>4859</v>
      </c>
      <c r="C1667" s="5" t="s">
        <v>4860</v>
      </c>
      <c r="D1667" s="5" t="s">
        <v>201</v>
      </c>
      <c r="E1667" s="5" t="s">
        <v>4914</v>
      </c>
      <c r="F1667" s="5"/>
      <c r="G1667" s="5"/>
      <c r="H1667" s="5"/>
      <c r="I1667" s="5"/>
      <c r="J1667" s="5"/>
      <c r="K1667" s="5"/>
      <c r="L1667" s="5" t="s">
        <v>4863</v>
      </c>
      <c r="M1667" s="5" t="s">
        <v>4882</v>
      </c>
      <c r="N1667" s="5">
        <v>120</v>
      </c>
      <c r="O1667" s="5" t="s">
        <v>65</v>
      </c>
      <c r="P1667" s="5" t="s">
        <v>71</v>
      </c>
      <c r="Q1667" s="5" t="s">
        <v>71</v>
      </c>
      <c r="R1667" s="5" t="s">
        <v>71</v>
      </c>
      <c r="S1667" s="5" t="s">
        <v>71</v>
      </c>
      <c r="T1667" s="5" t="s">
        <v>45</v>
      </c>
      <c r="U1667" s="5"/>
      <c r="V1667" s="5"/>
      <c r="W1667" s="5">
        <v>2002</v>
      </c>
      <c r="X1667" s="5"/>
      <c r="Y1667" s="5"/>
      <c r="Z1667" s="5" t="s">
        <v>4915</v>
      </c>
      <c r="AA1667" s="5"/>
      <c r="AB1667" s="5"/>
      <c r="AC1667" s="5"/>
      <c r="AD1667" s="5"/>
      <c r="AE1667" s="5"/>
      <c r="AF1667" s="5"/>
    </row>
    <row r="1668" spans="1:32" x14ac:dyDescent="0.25">
      <c r="A1668" s="5" t="s">
        <v>62</v>
      </c>
      <c r="B1668" s="5" t="s">
        <v>4859</v>
      </c>
      <c r="C1668" s="5" t="s">
        <v>4860</v>
      </c>
      <c r="D1668" s="5" t="s">
        <v>201</v>
      </c>
      <c r="E1668" s="5" t="s">
        <v>4916</v>
      </c>
      <c r="F1668" s="5"/>
      <c r="G1668" s="5"/>
      <c r="H1668" s="5"/>
      <c r="I1668" s="5"/>
      <c r="J1668" s="5"/>
      <c r="K1668" s="5"/>
      <c r="L1668" s="5" t="s">
        <v>4863</v>
      </c>
      <c r="M1668" s="5" t="s">
        <v>4882</v>
      </c>
      <c r="N1668" s="5">
        <v>150</v>
      </c>
      <c r="O1668" s="5" t="s">
        <v>81</v>
      </c>
      <c r="P1668" s="5" t="s">
        <v>71</v>
      </c>
      <c r="Q1668" s="5" t="s">
        <v>71</v>
      </c>
      <c r="R1668" s="5" t="s">
        <v>71</v>
      </c>
      <c r="S1668" s="5" t="s">
        <v>71</v>
      </c>
      <c r="T1668" s="5" t="s">
        <v>45</v>
      </c>
      <c r="U1668" s="5"/>
      <c r="V1668" s="5"/>
      <c r="W1668" s="5">
        <v>2000</v>
      </c>
      <c r="X1668" s="5"/>
      <c r="Y1668" s="5"/>
      <c r="Z1668" s="5" t="s">
        <v>4917</v>
      </c>
      <c r="AA1668" s="5"/>
      <c r="AB1668" s="5"/>
      <c r="AC1668" s="5"/>
      <c r="AD1668" s="5"/>
      <c r="AE1668" s="5"/>
      <c r="AF1668" s="5"/>
    </row>
    <row r="1669" spans="1:32" x14ac:dyDescent="0.25">
      <c r="A1669" s="5" t="s">
        <v>62</v>
      </c>
      <c r="B1669" s="5" t="s">
        <v>4859</v>
      </c>
      <c r="C1669" s="5" t="s">
        <v>4860</v>
      </c>
      <c r="D1669" s="5" t="s">
        <v>201</v>
      </c>
      <c r="E1669" s="5" t="s">
        <v>4918</v>
      </c>
      <c r="F1669" s="5"/>
      <c r="G1669" s="5"/>
      <c r="H1669" s="5"/>
      <c r="I1669" s="5"/>
      <c r="J1669" s="5"/>
      <c r="K1669" s="5"/>
      <c r="L1669" s="5" t="s">
        <v>4863</v>
      </c>
      <c r="M1669" s="5" t="s">
        <v>4882</v>
      </c>
      <c r="N1669" s="5"/>
      <c r="O1669" s="5" t="s">
        <v>65</v>
      </c>
      <c r="P1669" s="5" t="s">
        <v>71</v>
      </c>
      <c r="Q1669" s="5" t="s">
        <v>71</v>
      </c>
      <c r="R1669" s="5" t="s">
        <v>71</v>
      </c>
      <c r="S1669" s="5" t="s">
        <v>71</v>
      </c>
      <c r="T1669" s="5" t="s">
        <v>45</v>
      </c>
      <c r="U1669" s="5"/>
      <c r="V1669" s="5"/>
      <c r="W1669" s="5">
        <v>2008</v>
      </c>
      <c r="X1669" s="5"/>
      <c r="Y1669" s="5"/>
      <c r="Z1669" s="5" t="s">
        <v>4919</v>
      </c>
      <c r="AA1669" s="5"/>
      <c r="AB1669" s="5"/>
      <c r="AC1669" s="5"/>
      <c r="AD1669" s="5"/>
      <c r="AE1669" s="5"/>
      <c r="AF1669" s="5"/>
    </row>
    <row r="1670" spans="1:32" x14ac:dyDescent="0.25">
      <c r="A1670" s="5" t="s">
        <v>62</v>
      </c>
      <c r="B1670" s="5" t="s">
        <v>4859</v>
      </c>
      <c r="C1670" s="5" t="s">
        <v>4860</v>
      </c>
      <c r="D1670" s="5" t="s">
        <v>201</v>
      </c>
      <c r="E1670" s="5" t="s">
        <v>4920</v>
      </c>
      <c r="F1670" s="5"/>
      <c r="G1670" s="5"/>
      <c r="H1670" s="5"/>
      <c r="I1670" s="5"/>
      <c r="J1670" s="5"/>
      <c r="K1670" s="5"/>
      <c r="L1670" s="5" t="s">
        <v>4863</v>
      </c>
      <c r="M1670" s="5" t="s">
        <v>4882</v>
      </c>
      <c r="N1670" s="5">
        <v>120</v>
      </c>
      <c r="O1670" s="5" t="s">
        <v>65</v>
      </c>
      <c r="P1670" s="5" t="s">
        <v>71</v>
      </c>
      <c r="Q1670" s="5" t="s">
        <v>71</v>
      </c>
      <c r="R1670" s="5" t="s">
        <v>71</v>
      </c>
      <c r="S1670" s="5" t="s">
        <v>71</v>
      </c>
      <c r="T1670" s="5" t="s">
        <v>45</v>
      </c>
      <c r="U1670" s="5"/>
      <c r="V1670" s="5"/>
      <c r="W1670" s="5">
        <v>2003</v>
      </c>
      <c r="X1670" s="5"/>
      <c r="Y1670" s="5"/>
      <c r="Z1670" s="5" t="s">
        <v>4921</v>
      </c>
      <c r="AA1670" s="5"/>
      <c r="AB1670" s="5"/>
      <c r="AC1670" s="5"/>
      <c r="AD1670" s="5"/>
      <c r="AE1670" s="5"/>
      <c r="AF1670" s="5"/>
    </row>
    <row r="1671" spans="1:32" x14ac:dyDescent="0.25">
      <c r="A1671" s="5" t="s">
        <v>62</v>
      </c>
      <c r="B1671" s="5" t="s">
        <v>4859</v>
      </c>
      <c r="C1671" s="5" t="s">
        <v>4860</v>
      </c>
      <c r="D1671" s="5" t="s">
        <v>201</v>
      </c>
      <c r="E1671" s="5" t="s">
        <v>4922</v>
      </c>
      <c r="F1671" s="5"/>
      <c r="G1671" s="5"/>
      <c r="H1671" s="5"/>
      <c r="I1671" s="5"/>
      <c r="J1671" s="5"/>
      <c r="K1671" s="5"/>
      <c r="L1671" s="5" t="s">
        <v>4863</v>
      </c>
      <c r="M1671" s="5" t="s">
        <v>4882</v>
      </c>
      <c r="N1671" s="5">
        <v>100</v>
      </c>
      <c r="O1671" s="5" t="s">
        <v>65</v>
      </c>
      <c r="P1671" s="5" t="s">
        <v>71</v>
      </c>
      <c r="Q1671" s="5" t="s">
        <v>71</v>
      </c>
      <c r="R1671" s="5" t="s">
        <v>71</v>
      </c>
      <c r="S1671" s="5" t="s">
        <v>71</v>
      </c>
      <c r="T1671" s="5" t="s">
        <v>45</v>
      </c>
      <c r="U1671" s="5"/>
      <c r="V1671" s="5"/>
      <c r="W1671" s="5">
        <v>2001</v>
      </c>
      <c r="X1671" s="5"/>
      <c r="Y1671" s="5"/>
      <c r="Z1671" s="5" t="s">
        <v>4923</v>
      </c>
      <c r="AA1671" s="5"/>
      <c r="AB1671" s="5"/>
      <c r="AC1671" s="5"/>
      <c r="AD1671" s="5"/>
      <c r="AE1671" s="5"/>
      <c r="AF1671" s="5"/>
    </row>
    <row r="1672" spans="1:32" x14ac:dyDescent="0.25">
      <c r="A1672" s="5" t="s">
        <v>62</v>
      </c>
      <c r="B1672" s="5" t="s">
        <v>4859</v>
      </c>
      <c r="C1672" s="5" t="s">
        <v>4860</v>
      </c>
      <c r="D1672" s="5" t="s">
        <v>201</v>
      </c>
      <c r="E1672" s="5" t="s">
        <v>4924</v>
      </c>
      <c r="F1672" s="5"/>
      <c r="G1672" s="5"/>
      <c r="H1672" s="5"/>
      <c r="I1672" s="5"/>
      <c r="J1672" s="5"/>
      <c r="K1672" s="5"/>
      <c r="L1672" s="5" t="s">
        <v>4863</v>
      </c>
      <c r="M1672" s="5" t="s">
        <v>4882</v>
      </c>
      <c r="N1672" s="5">
        <v>120</v>
      </c>
      <c r="O1672" s="5" t="s">
        <v>81</v>
      </c>
      <c r="P1672" s="5" t="s">
        <v>71</v>
      </c>
      <c r="Q1672" s="5" t="s">
        <v>71</v>
      </c>
      <c r="R1672" s="5" t="s">
        <v>71</v>
      </c>
      <c r="S1672" s="5" t="s">
        <v>71</v>
      </c>
      <c r="T1672" s="5" t="s">
        <v>45</v>
      </c>
      <c r="U1672" s="5"/>
      <c r="V1672" s="5"/>
      <c r="W1672" s="5">
        <v>2004</v>
      </c>
      <c r="X1672" s="5"/>
      <c r="Y1672" s="5"/>
      <c r="Z1672" s="5" t="s">
        <v>4925</v>
      </c>
      <c r="AA1672" s="5"/>
      <c r="AB1672" s="5"/>
      <c r="AC1672" s="5"/>
      <c r="AD1672" s="5"/>
      <c r="AE1672" s="5"/>
      <c r="AF1672" s="5"/>
    </row>
    <row r="1673" spans="1:32" x14ac:dyDescent="0.25">
      <c r="A1673" s="5" t="s">
        <v>62</v>
      </c>
      <c r="B1673" s="5" t="s">
        <v>4859</v>
      </c>
      <c r="C1673" s="5" t="s">
        <v>4860</v>
      </c>
      <c r="D1673" s="5" t="s">
        <v>60</v>
      </c>
      <c r="E1673" s="5" t="s">
        <v>4926</v>
      </c>
      <c r="F1673" s="5" t="s">
        <v>4867</v>
      </c>
      <c r="G1673" s="5"/>
      <c r="H1673" s="5"/>
      <c r="I1673" s="5"/>
      <c r="J1673" s="5"/>
      <c r="K1673" s="5">
        <v>1</v>
      </c>
      <c r="L1673" s="5" t="s">
        <v>4863</v>
      </c>
      <c r="M1673" s="5" t="s">
        <v>4863</v>
      </c>
      <c r="N1673" s="5">
        <v>150</v>
      </c>
      <c r="O1673" s="5" t="s">
        <v>65</v>
      </c>
      <c r="P1673" s="5" t="s">
        <v>44</v>
      </c>
      <c r="Q1673" s="5" t="s">
        <v>44</v>
      </c>
      <c r="R1673" s="5" t="s">
        <v>44</v>
      </c>
      <c r="S1673" s="5" t="s">
        <v>71</v>
      </c>
      <c r="T1673" s="5" t="s">
        <v>66</v>
      </c>
      <c r="U1673" s="5" t="s">
        <v>67</v>
      </c>
      <c r="V1673" s="5" t="s">
        <v>47</v>
      </c>
      <c r="W1673" s="5">
        <v>1994</v>
      </c>
      <c r="X1673" s="5" t="s">
        <v>4867</v>
      </c>
      <c r="Y1673" s="5"/>
      <c r="Z1673" s="5" t="s">
        <v>4927</v>
      </c>
      <c r="AA1673" s="5"/>
      <c r="AB1673" s="5"/>
      <c r="AC1673" s="5"/>
      <c r="AD1673" s="5"/>
      <c r="AE1673" s="5"/>
      <c r="AF1673" s="5"/>
    </row>
    <row r="1674" spans="1:32" x14ac:dyDescent="0.25">
      <c r="A1674" s="5" t="s">
        <v>62</v>
      </c>
      <c r="B1674" s="5" t="s">
        <v>4859</v>
      </c>
      <c r="C1674" s="5" t="s">
        <v>4860</v>
      </c>
      <c r="D1674" s="5" t="s">
        <v>60</v>
      </c>
      <c r="E1674" s="5" t="s">
        <v>4928</v>
      </c>
      <c r="F1674" s="5" t="s">
        <v>4929</v>
      </c>
      <c r="G1674" s="5"/>
      <c r="H1674" s="5"/>
      <c r="I1674" s="5"/>
      <c r="J1674" s="5"/>
      <c r="K1674" s="5">
        <v>1</v>
      </c>
      <c r="L1674" s="5" t="s">
        <v>4863</v>
      </c>
      <c r="M1674" s="5" t="s">
        <v>4863</v>
      </c>
      <c r="N1674" s="5">
        <v>100</v>
      </c>
      <c r="O1674" s="5" t="s">
        <v>65</v>
      </c>
      <c r="P1674" s="5" t="s">
        <v>44</v>
      </c>
      <c r="Q1674" s="5" t="s">
        <v>44</v>
      </c>
      <c r="R1674" s="5" t="s">
        <v>44</v>
      </c>
      <c r="S1674" s="5" t="s">
        <v>71</v>
      </c>
      <c r="T1674" s="5" t="s">
        <v>45</v>
      </c>
      <c r="U1674" s="5" t="s">
        <v>67</v>
      </c>
      <c r="V1674" s="5" t="s">
        <v>47</v>
      </c>
      <c r="W1674" s="5">
        <v>1996</v>
      </c>
      <c r="X1674" s="5" t="s">
        <v>4930</v>
      </c>
      <c r="Y1674" s="5"/>
      <c r="Z1674" s="5" t="s">
        <v>4931</v>
      </c>
      <c r="AA1674" s="5"/>
      <c r="AB1674" s="5"/>
      <c r="AC1674" s="5"/>
      <c r="AD1674" s="5"/>
      <c r="AE1674" s="5"/>
      <c r="AF1674" s="5"/>
    </row>
    <row r="1675" spans="1:32" x14ac:dyDescent="0.25">
      <c r="A1675" s="5" t="s">
        <v>62</v>
      </c>
      <c r="B1675" s="5" t="s">
        <v>4859</v>
      </c>
      <c r="C1675" s="5" t="s">
        <v>4860</v>
      </c>
      <c r="D1675" s="5" t="s">
        <v>201</v>
      </c>
      <c r="E1675" s="5" t="s">
        <v>4932</v>
      </c>
      <c r="F1675" s="5" t="s">
        <v>4933</v>
      </c>
      <c r="G1675" s="5"/>
      <c r="H1675" s="5"/>
      <c r="I1675" s="5"/>
      <c r="J1675" s="5"/>
      <c r="K1675" s="5">
        <v>1</v>
      </c>
      <c r="L1675" s="5" t="s">
        <v>4863</v>
      </c>
      <c r="M1675" s="5" t="s">
        <v>4863</v>
      </c>
      <c r="N1675" s="5">
        <v>0</v>
      </c>
      <c r="O1675" s="5" t="s">
        <v>55</v>
      </c>
      <c r="P1675" s="5" t="s">
        <v>44</v>
      </c>
      <c r="Q1675" s="5" t="s">
        <v>44</v>
      </c>
      <c r="R1675" s="5" t="s">
        <v>71</v>
      </c>
      <c r="S1675" s="5" t="s">
        <v>44</v>
      </c>
      <c r="T1675" s="5" t="s">
        <v>45</v>
      </c>
      <c r="U1675" s="5" t="s">
        <v>67</v>
      </c>
      <c r="V1675" s="5" t="s">
        <v>47</v>
      </c>
      <c r="W1675" s="5">
        <v>2001</v>
      </c>
      <c r="X1675" s="5"/>
      <c r="Y1675" s="5"/>
      <c r="Z1675" s="5" t="s">
        <v>4934</v>
      </c>
      <c r="AA1675" s="5"/>
      <c r="AB1675" s="5"/>
      <c r="AC1675" s="5"/>
      <c r="AD1675" s="5"/>
      <c r="AE1675" s="5"/>
      <c r="AF1675" s="5"/>
    </row>
    <row r="1676" spans="1:32" x14ac:dyDescent="0.25">
      <c r="A1676" s="5" t="s">
        <v>62</v>
      </c>
      <c r="B1676" s="5" t="s">
        <v>4859</v>
      </c>
      <c r="C1676" s="5" t="s">
        <v>4860</v>
      </c>
      <c r="D1676" s="5" t="s">
        <v>60</v>
      </c>
      <c r="E1676" s="5" t="s">
        <v>4935</v>
      </c>
      <c r="F1676" s="5" t="s">
        <v>4936</v>
      </c>
      <c r="G1676" s="5"/>
      <c r="H1676" s="5"/>
      <c r="I1676" s="5"/>
      <c r="J1676" s="5"/>
      <c r="K1676" s="5">
        <v>1</v>
      </c>
      <c r="L1676" s="5" t="s">
        <v>4863</v>
      </c>
      <c r="M1676" s="5" t="s">
        <v>4863</v>
      </c>
      <c r="N1676" s="5">
        <v>250</v>
      </c>
      <c r="O1676" s="5" t="s">
        <v>43</v>
      </c>
      <c r="P1676" s="5" t="s">
        <v>44</v>
      </c>
      <c r="Q1676" s="5" t="s">
        <v>44</v>
      </c>
      <c r="R1676" s="5" t="s">
        <v>44</v>
      </c>
      <c r="S1676" s="5" t="s">
        <v>44</v>
      </c>
      <c r="T1676" s="5" t="s">
        <v>66</v>
      </c>
      <c r="U1676" s="5" t="s">
        <v>94</v>
      </c>
      <c r="V1676" s="5" t="s">
        <v>47</v>
      </c>
      <c r="W1676" s="5">
        <v>1998</v>
      </c>
      <c r="X1676" s="5" t="s">
        <v>4937</v>
      </c>
      <c r="Y1676" s="5"/>
      <c r="Z1676" s="5" t="s">
        <v>4938</v>
      </c>
      <c r="AA1676" s="5"/>
      <c r="AB1676" s="5"/>
      <c r="AC1676" s="5"/>
      <c r="AD1676" s="5"/>
      <c r="AE1676" s="5"/>
      <c r="AF1676" s="5"/>
    </row>
    <row r="1677" spans="1:32" x14ac:dyDescent="0.25">
      <c r="A1677" s="5" t="s">
        <v>62</v>
      </c>
      <c r="B1677" s="5" t="s">
        <v>4859</v>
      </c>
      <c r="C1677" s="5" t="s">
        <v>4860</v>
      </c>
      <c r="D1677" s="5" t="s">
        <v>201</v>
      </c>
      <c r="E1677" s="5" t="s">
        <v>4939</v>
      </c>
      <c r="F1677" s="5"/>
      <c r="G1677" s="5"/>
      <c r="H1677" s="5"/>
      <c r="I1677" s="5"/>
      <c r="J1677" s="5"/>
      <c r="K1677" s="5"/>
      <c r="L1677" s="5" t="s">
        <v>4863</v>
      </c>
      <c r="M1677" s="5" t="s">
        <v>4882</v>
      </c>
      <c r="N1677" s="5">
        <v>150</v>
      </c>
      <c r="O1677" s="5" t="s">
        <v>65</v>
      </c>
      <c r="P1677" s="5" t="s">
        <v>71</v>
      </c>
      <c r="Q1677" s="5" t="s">
        <v>71</v>
      </c>
      <c r="R1677" s="5" t="s">
        <v>71</v>
      </c>
      <c r="S1677" s="5" t="s">
        <v>71</v>
      </c>
      <c r="T1677" s="5" t="s">
        <v>66</v>
      </c>
      <c r="U1677" s="5"/>
      <c r="V1677" s="5"/>
      <c r="W1677" s="5">
        <v>2003</v>
      </c>
      <c r="X1677" s="5"/>
      <c r="Y1677" s="5"/>
      <c r="Z1677" s="5" t="s">
        <v>4940</v>
      </c>
      <c r="AA1677" s="5"/>
      <c r="AB1677" s="5"/>
      <c r="AC1677" s="5"/>
      <c r="AD1677" s="5"/>
      <c r="AE1677" s="5"/>
      <c r="AF1677" s="5"/>
    </row>
    <row r="1678" spans="1:32" x14ac:dyDescent="0.25">
      <c r="A1678" s="5" t="s">
        <v>62</v>
      </c>
      <c r="B1678" s="5" t="s">
        <v>4859</v>
      </c>
      <c r="C1678" s="5" t="s">
        <v>4860</v>
      </c>
      <c r="D1678" s="5" t="s">
        <v>201</v>
      </c>
      <c r="E1678" s="5" t="s">
        <v>4941</v>
      </c>
      <c r="F1678" s="5"/>
      <c r="G1678" s="5"/>
      <c r="H1678" s="5"/>
      <c r="I1678" s="5"/>
      <c r="J1678" s="5"/>
      <c r="K1678" s="5"/>
      <c r="L1678" s="5" t="s">
        <v>4863</v>
      </c>
      <c r="M1678" s="5" t="s">
        <v>4882</v>
      </c>
      <c r="N1678" s="5">
        <v>250</v>
      </c>
      <c r="O1678" s="5" t="s">
        <v>65</v>
      </c>
      <c r="P1678" s="5" t="s">
        <v>71</v>
      </c>
      <c r="Q1678" s="5" t="s">
        <v>71</v>
      </c>
      <c r="R1678" s="5" t="s">
        <v>71</v>
      </c>
      <c r="S1678" s="5" t="s">
        <v>71</v>
      </c>
      <c r="T1678" s="5" t="s">
        <v>45</v>
      </c>
      <c r="U1678" s="5"/>
      <c r="V1678" s="5"/>
      <c r="W1678" s="5">
        <v>2008</v>
      </c>
      <c r="X1678" s="5"/>
      <c r="Y1678" s="5"/>
      <c r="Z1678" s="5" t="s">
        <v>4942</v>
      </c>
      <c r="AA1678" s="5"/>
      <c r="AB1678" s="5"/>
      <c r="AC1678" s="5"/>
      <c r="AD1678" s="5"/>
      <c r="AE1678" s="5"/>
      <c r="AF1678" s="5"/>
    </row>
    <row r="1679" spans="1:32" x14ac:dyDescent="0.25">
      <c r="A1679" s="5" t="s">
        <v>62</v>
      </c>
      <c r="B1679" s="5" t="s">
        <v>4859</v>
      </c>
      <c r="C1679" s="5" t="s">
        <v>4860</v>
      </c>
      <c r="D1679" s="5" t="s">
        <v>201</v>
      </c>
      <c r="E1679" s="5" t="s">
        <v>4943</v>
      </c>
      <c r="F1679" s="5"/>
      <c r="G1679" s="5"/>
      <c r="H1679" s="5"/>
      <c r="I1679" s="5"/>
      <c r="J1679" s="5"/>
      <c r="K1679" s="5"/>
      <c r="L1679" s="5" t="s">
        <v>4863</v>
      </c>
      <c r="M1679" s="5" t="s">
        <v>4882</v>
      </c>
      <c r="N1679" s="5"/>
      <c r="O1679" s="5" t="s">
        <v>65</v>
      </c>
      <c r="P1679" s="5" t="s">
        <v>71</v>
      </c>
      <c r="Q1679" s="5" t="s">
        <v>71</v>
      </c>
      <c r="R1679" s="5" t="s">
        <v>71</v>
      </c>
      <c r="S1679" s="5" t="s">
        <v>71</v>
      </c>
      <c r="T1679" s="5" t="s">
        <v>66</v>
      </c>
      <c r="U1679" s="5"/>
      <c r="V1679" s="5"/>
      <c r="W1679" s="5">
        <v>2000</v>
      </c>
      <c r="X1679" s="5"/>
      <c r="Y1679" s="5"/>
      <c r="Z1679" s="5" t="s">
        <v>4944</v>
      </c>
      <c r="AA1679" s="5"/>
      <c r="AB1679" s="5"/>
      <c r="AC1679" s="5"/>
      <c r="AD1679" s="5"/>
      <c r="AE1679" s="5"/>
      <c r="AF1679" s="5"/>
    </row>
    <row r="1680" spans="1:32" x14ac:dyDescent="0.25">
      <c r="A1680" s="5" t="s">
        <v>62</v>
      </c>
      <c r="B1680" s="5" t="s">
        <v>4859</v>
      </c>
      <c r="C1680" s="5" t="s">
        <v>4860</v>
      </c>
      <c r="D1680" s="5" t="s">
        <v>201</v>
      </c>
      <c r="E1680" s="5" t="s">
        <v>4945</v>
      </c>
      <c r="F1680" s="5"/>
      <c r="G1680" s="5"/>
      <c r="H1680" s="5"/>
      <c r="I1680" s="5"/>
      <c r="J1680" s="5"/>
      <c r="K1680" s="5"/>
      <c r="L1680" s="5" t="s">
        <v>4863</v>
      </c>
      <c r="M1680" s="5" t="s">
        <v>4882</v>
      </c>
      <c r="N1680" s="5"/>
      <c r="O1680" s="5" t="s">
        <v>65</v>
      </c>
      <c r="P1680" s="5" t="s">
        <v>71</v>
      </c>
      <c r="Q1680" s="5" t="s">
        <v>71</v>
      </c>
      <c r="R1680" s="5" t="s">
        <v>71</v>
      </c>
      <c r="S1680" s="5" t="s">
        <v>71</v>
      </c>
      <c r="T1680" s="5" t="s">
        <v>66</v>
      </c>
      <c r="U1680" s="5"/>
      <c r="V1680" s="5"/>
      <c r="W1680" s="5">
        <v>2000</v>
      </c>
      <c r="X1680" s="5"/>
      <c r="Y1680" s="5"/>
      <c r="Z1680" s="5" t="s">
        <v>4946</v>
      </c>
      <c r="AA1680" s="5"/>
      <c r="AB1680" s="5"/>
      <c r="AC1680" s="5"/>
      <c r="AD1680" s="5"/>
      <c r="AE1680" s="5"/>
      <c r="AF1680" s="5"/>
    </row>
    <row r="1681" spans="1:32" x14ac:dyDescent="0.25">
      <c r="A1681" s="5" t="s">
        <v>62</v>
      </c>
      <c r="B1681" s="5" t="s">
        <v>4859</v>
      </c>
      <c r="C1681" s="5" t="s">
        <v>4860</v>
      </c>
      <c r="D1681" s="5" t="s">
        <v>201</v>
      </c>
      <c r="E1681" s="5" t="s">
        <v>4947</v>
      </c>
      <c r="F1681" s="5"/>
      <c r="G1681" s="5"/>
      <c r="H1681" s="5"/>
      <c r="I1681" s="5"/>
      <c r="J1681" s="5"/>
      <c r="K1681" s="5"/>
      <c r="L1681" s="5" t="s">
        <v>4863</v>
      </c>
      <c r="M1681" s="5" t="s">
        <v>4882</v>
      </c>
      <c r="N1681" s="5">
        <v>180</v>
      </c>
      <c r="O1681" s="5" t="s">
        <v>65</v>
      </c>
      <c r="P1681" s="5" t="s">
        <v>71</v>
      </c>
      <c r="Q1681" s="5" t="s">
        <v>71</v>
      </c>
      <c r="R1681" s="5" t="s">
        <v>71</v>
      </c>
      <c r="S1681" s="5" t="s">
        <v>71</v>
      </c>
      <c r="T1681" s="5" t="s">
        <v>45</v>
      </c>
      <c r="U1681" s="5"/>
      <c r="V1681" s="5"/>
      <c r="W1681" s="5">
        <v>2014</v>
      </c>
      <c r="X1681" s="5"/>
      <c r="Y1681" s="5"/>
      <c r="Z1681" s="5" t="s">
        <v>4948</v>
      </c>
      <c r="AA1681" s="5"/>
      <c r="AB1681" s="5"/>
      <c r="AC1681" s="5"/>
      <c r="AD1681" s="5"/>
      <c r="AE1681" s="5"/>
      <c r="AF1681" s="5"/>
    </row>
    <row r="1682" spans="1:32" x14ac:dyDescent="0.25">
      <c r="A1682" s="5" t="s">
        <v>62</v>
      </c>
      <c r="B1682" s="5" t="s">
        <v>4859</v>
      </c>
      <c r="C1682" s="5" t="s">
        <v>4860</v>
      </c>
      <c r="D1682" s="5" t="s">
        <v>201</v>
      </c>
      <c r="E1682" s="5" t="s">
        <v>4949</v>
      </c>
      <c r="F1682" s="5"/>
      <c r="G1682" s="5"/>
      <c r="H1682" s="5"/>
      <c r="I1682" s="5"/>
      <c r="J1682" s="5"/>
      <c r="K1682" s="5"/>
      <c r="L1682" s="5" t="s">
        <v>4863</v>
      </c>
      <c r="M1682" s="5" t="s">
        <v>4882</v>
      </c>
      <c r="N1682" s="5">
        <v>150</v>
      </c>
      <c r="O1682" s="5" t="s">
        <v>65</v>
      </c>
      <c r="P1682" s="5" t="s">
        <v>71</v>
      </c>
      <c r="Q1682" s="5" t="s">
        <v>71</v>
      </c>
      <c r="R1682" s="5" t="s">
        <v>71</v>
      </c>
      <c r="S1682" s="5" t="s">
        <v>71</v>
      </c>
      <c r="T1682" s="5" t="s">
        <v>66</v>
      </c>
      <c r="U1682" s="5"/>
      <c r="V1682" s="5"/>
      <c r="W1682" s="5">
        <v>2002</v>
      </c>
      <c r="X1682" s="5"/>
      <c r="Y1682" s="5"/>
      <c r="Z1682" s="5" t="s">
        <v>4950</v>
      </c>
      <c r="AA1682" s="5"/>
      <c r="AB1682" s="5"/>
      <c r="AC1682" s="5"/>
      <c r="AD1682" s="5"/>
      <c r="AE1682" s="5"/>
      <c r="AF1682" s="5"/>
    </row>
    <row r="1683" spans="1:32" x14ac:dyDescent="0.25">
      <c r="A1683" s="5" t="s">
        <v>62</v>
      </c>
      <c r="B1683" s="5" t="s">
        <v>4859</v>
      </c>
      <c r="C1683" s="5" t="s">
        <v>4860</v>
      </c>
      <c r="D1683" s="5" t="s">
        <v>201</v>
      </c>
      <c r="E1683" s="5" t="s">
        <v>4951</v>
      </c>
      <c r="F1683" s="5"/>
      <c r="G1683" s="5"/>
      <c r="H1683" s="5"/>
      <c r="I1683" s="5"/>
      <c r="J1683" s="5"/>
      <c r="K1683" s="5"/>
      <c r="L1683" s="5" t="s">
        <v>4863</v>
      </c>
      <c r="M1683" s="5" t="s">
        <v>4882</v>
      </c>
      <c r="N1683" s="5"/>
      <c r="O1683" s="5" t="s">
        <v>81</v>
      </c>
      <c r="P1683" s="5" t="s">
        <v>71</v>
      </c>
      <c r="Q1683" s="5" t="s">
        <v>71</v>
      </c>
      <c r="R1683" s="5" t="s">
        <v>71</v>
      </c>
      <c r="S1683" s="5" t="s">
        <v>71</v>
      </c>
      <c r="T1683" s="5" t="s">
        <v>66</v>
      </c>
      <c r="U1683" s="5"/>
      <c r="V1683" s="5"/>
      <c r="W1683" s="5">
        <v>2001</v>
      </c>
      <c r="X1683" s="5"/>
      <c r="Y1683" s="5"/>
      <c r="Z1683" s="5" t="s">
        <v>4952</v>
      </c>
      <c r="AA1683" s="5"/>
      <c r="AB1683" s="5"/>
      <c r="AC1683" s="5"/>
      <c r="AD1683" s="5"/>
      <c r="AE1683" s="5"/>
      <c r="AF1683" s="5"/>
    </row>
    <row r="1684" spans="1:32" x14ac:dyDescent="0.25">
      <c r="A1684" s="5" t="s">
        <v>62</v>
      </c>
      <c r="B1684" s="5" t="s">
        <v>4859</v>
      </c>
      <c r="C1684" s="5" t="s">
        <v>4860</v>
      </c>
      <c r="D1684" s="5" t="s">
        <v>201</v>
      </c>
      <c r="E1684" s="5" t="s">
        <v>4953</v>
      </c>
      <c r="F1684" s="5"/>
      <c r="G1684" s="5"/>
      <c r="H1684" s="5"/>
      <c r="I1684" s="5"/>
      <c r="J1684" s="5"/>
      <c r="K1684" s="5"/>
      <c r="L1684" s="5" t="s">
        <v>4863</v>
      </c>
      <c r="M1684" s="5" t="s">
        <v>4882</v>
      </c>
      <c r="N1684" s="5">
        <v>200</v>
      </c>
      <c r="O1684" s="5" t="s">
        <v>65</v>
      </c>
      <c r="P1684" s="5" t="s">
        <v>71</v>
      </c>
      <c r="Q1684" s="5" t="s">
        <v>71</v>
      </c>
      <c r="R1684" s="5" t="s">
        <v>71</v>
      </c>
      <c r="S1684" s="5" t="s">
        <v>71</v>
      </c>
      <c r="T1684" s="5" t="s">
        <v>45</v>
      </c>
      <c r="U1684" s="5"/>
      <c r="V1684" s="5"/>
      <c r="W1684" s="5">
        <v>2012</v>
      </c>
      <c r="X1684" s="5"/>
      <c r="Y1684" s="5"/>
      <c r="Z1684" s="5" t="s">
        <v>4954</v>
      </c>
      <c r="AA1684" s="5"/>
      <c r="AB1684" s="5"/>
      <c r="AC1684" s="5"/>
      <c r="AD1684" s="5"/>
      <c r="AE1684" s="5"/>
      <c r="AF1684" s="5"/>
    </row>
    <row r="1685" spans="1:32" x14ac:dyDescent="0.25">
      <c r="A1685" s="5" t="s">
        <v>62</v>
      </c>
      <c r="B1685" s="5" t="s">
        <v>4859</v>
      </c>
      <c r="C1685" s="5" t="s">
        <v>4860</v>
      </c>
      <c r="D1685" s="5" t="s">
        <v>201</v>
      </c>
      <c r="E1685" s="5" t="s">
        <v>4955</v>
      </c>
      <c r="F1685" s="5"/>
      <c r="G1685" s="5"/>
      <c r="H1685" s="5"/>
      <c r="I1685" s="5"/>
      <c r="J1685" s="5"/>
      <c r="K1685" s="5"/>
      <c r="L1685" s="5" t="s">
        <v>4863</v>
      </c>
      <c r="M1685" s="5" t="s">
        <v>4882</v>
      </c>
      <c r="N1685" s="5"/>
      <c r="O1685" s="5" t="s">
        <v>65</v>
      </c>
      <c r="P1685" s="5" t="s">
        <v>71</v>
      </c>
      <c r="Q1685" s="5" t="s">
        <v>71</v>
      </c>
      <c r="R1685" s="5" t="s">
        <v>71</v>
      </c>
      <c r="S1685" s="5" t="s">
        <v>71</v>
      </c>
      <c r="T1685" s="5" t="s">
        <v>66</v>
      </c>
      <c r="U1685" s="5"/>
      <c r="V1685" s="5"/>
      <c r="W1685" s="5">
        <v>1985</v>
      </c>
      <c r="X1685" s="5"/>
      <c r="Y1685" s="5"/>
      <c r="Z1685" s="5" t="s">
        <v>4956</v>
      </c>
      <c r="AA1685" s="5"/>
      <c r="AB1685" s="5"/>
      <c r="AC1685" s="5"/>
      <c r="AD1685" s="5"/>
      <c r="AE1685" s="5"/>
      <c r="AF1685" s="5"/>
    </row>
    <row r="1686" spans="1:32" x14ac:dyDescent="0.25">
      <c r="A1686" s="5" t="s">
        <v>62</v>
      </c>
      <c r="B1686" s="5" t="s">
        <v>4859</v>
      </c>
      <c r="C1686" s="5" t="s">
        <v>4860</v>
      </c>
      <c r="D1686" s="5" t="s">
        <v>201</v>
      </c>
      <c r="E1686" s="5" t="s">
        <v>4957</v>
      </c>
      <c r="F1686" s="5"/>
      <c r="G1686" s="5"/>
      <c r="H1686" s="5"/>
      <c r="I1686" s="5"/>
      <c r="J1686" s="5"/>
      <c r="K1686" s="5"/>
      <c r="L1686" s="5" t="s">
        <v>4863</v>
      </c>
      <c r="M1686" s="5" t="s">
        <v>4882</v>
      </c>
      <c r="N1686" s="5">
        <v>150</v>
      </c>
      <c r="O1686" s="5" t="s">
        <v>65</v>
      </c>
      <c r="P1686" s="5" t="s">
        <v>71</v>
      </c>
      <c r="Q1686" s="5" t="s">
        <v>71</v>
      </c>
      <c r="R1686" s="5" t="s">
        <v>71</v>
      </c>
      <c r="S1686" s="5" t="s">
        <v>71</v>
      </c>
      <c r="T1686" s="5" t="s">
        <v>45</v>
      </c>
      <c r="U1686" s="5"/>
      <c r="V1686" s="5"/>
      <c r="W1686" s="5">
        <v>1992</v>
      </c>
      <c r="X1686" s="5"/>
      <c r="Y1686" s="5"/>
      <c r="Z1686" s="5" t="s">
        <v>4958</v>
      </c>
      <c r="AA1686" s="5"/>
      <c r="AB1686" s="5"/>
      <c r="AC1686" s="5"/>
      <c r="AD1686" s="5"/>
      <c r="AE1686" s="5"/>
      <c r="AF1686" s="5"/>
    </row>
    <row r="1687" spans="1:32" x14ac:dyDescent="0.25">
      <c r="A1687" s="5" t="s">
        <v>62</v>
      </c>
      <c r="B1687" s="5" t="s">
        <v>4859</v>
      </c>
      <c r="C1687" s="5" t="s">
        <v>4860</v>
      </c>
      <c r="D1687" s="5" t="s">
        <v>194</v>
      </c>
      <c r="E1687" s="5" t="s">
        <v>4959</v>
      </c>
      <c r="F1687" s="5" t="s">
        <v>4877</v>
      </c>
      <c r="G1687" s="5"/>
      <c r="H1687" s="5"/>
      <c r="I1687" s="5"/>
      <c r="J1687" s="5"/>
      <c r="K1687" s="5">
        <v>1</v>
      </c>
      <c r="L1687" s="5" t="s">
        <v>4960</v>
      </c>
      <c r="M1687" s="5" t="s">
        <v>4961</v>
      </c>
      <c r="N1687" s="5"/>
      <c r="O1687" s="5" t="s">
        <v>196</v>
      </c>
      <c r="P1687" s="5" t="s">
        <v>44</v>
      </c>
      <c r="Q1687" s="5" t="s">
        <v>44</v>
      </c>
      <c r="R1687" s="5" t="s">
        <v>44</v>
      </c>
      <c r="S1687" s="5" t="s">
        <v>44</v>
      </c>
      <c r="T1687" s="5" t="s">
        <v>45</v>
      </c>
      <c r="U1687" s="5" t="s">
        <v>46</v>
      </c>
      <c r="V1687" s="5" t="s">
        <v>56</v>
      </c>
      <c r="W1687" s="5">
        <v>2003</v>
      </c>
      <c r="X1687" s="5"/>
      <c r="Y1687" s="5"/>
      <c r="Z1687" s="5" t="s">
        <v>4962</v>
      </c>
      <c r="AA1687" s="5"/>
      <c r="AB1687" s="5"/>
      <c r="AC1687" s="5"/>
      <c r="AD1687" s="5"/>
      <c r="AE1687" s="5"/>
      <c r="AF1687" s="5"/>
    </row>
    <row r="1688" spans="1:32" x14ac:dyDescent="0.25">
      <c r="A1688" s="5" t="s">
        <v>62</v>
      </c>
      <c r="B1688" s="5" t="s">
        <v>4859</v>
      </c>
      <c r="C1688" s="5" t="s">
        <v>4860</v>
      </c>
      <c r="D1688" s="5" t="s">
        <v>236</v>
      </c>
      <c r="E1688" s="5" t="s">
        <v>4959</v>
      </c>
      <c r="F1688" s="5" t="s">
        <v>4877</v>
      </c>
      <c r="G1688" s="5"/>
      <c r="H1688" s="5"/>
      <c r="I1688" s="5"/>
      <c r="J1688" s="5"/>
      <c r="K1688" s="5">
        <v>1</v>
      </c>
      <c r="L1688" s="5" t="s">
        <v>4960</v>
      </c>
      <c r="M1688" s="5" t="s">
        <v>4961</v>
      </c>
      <c r="N1688" s="5"/>
      <c r="O1688" s="5" t="s">
        <v>196</v>
      </c>
      <c r="P1688" s="5" t="s">
        <v>44</v>
      </c>
      <c r="Q1688" s="5" t="s">
        <v>44</v>
      </c>
      <c r="R1688" s="5" t="s">
        <v>44</v>
      </c>
      <c r="S1688" s="5" t="s">
        <v>44</v>
      </c>
      <c r="T1688" s="5" t="s">
        <v>45</v>
      </c>
      <c r="U1688" s="5" t="s">
        <v>46</v>
      </c>
      <c r="V1688" s="5" t="s">
        <v>56</v>
      </c>
      <c r="W1688" s="5">
        <v>2004</v>
      </c>
      <c r="X1688" s="5"/>
      <c r="Y1688" s="5"/>
      <c r="Z1688" s="5" t="s">
        <v>4963</v>
      </c>
      <c r="AA1688" s="5"/>
      <c r="AB1688" s="5"/>
      <c r="AC1688" s="5"/>
      <c r="AD1688" s="5"/>
      <c r="AE1688" s="5"/>
      <c r="AF1688" s="5"/>
    </row>
    <row r="1689" spans="1:32" x14ac:dyDescent="0.25">
      <c r="A1689" s="5" t="s">
        <v>62</v>
      </c>
      <c r="B1689" s="5" t="s">
        <v>4859</v>
      </c>
      <c r="C1689" s="5" t="s">
        <v>4860</v>
      </c>
      <c r="D1689" s="5" t="s">
        <v>49</v>
      </c>
      <c r="E1689" s="5" t="s">
        <v>4964</v>
      </c>
      <c r="F1689" s="5" t="s">
        <v>4965</v>
      </c>
      <c r="G1689" s="5"/>
      <c r="H1689" s="5"/>
      <c r="I1689" s="5"/>
      <c r="J1689" s="5"/>
      <c r="K1689" s="5"/>
      <c r="L1689" s="5" t="s">
        <v>4863</v>
      </c>
      <c r="M1689" s="5" t="s">
        <v>4882</v>
      </c>
      <c r="N1689" s="5" t="s">
        <v>4966</v>
      </c>
      <c r="O1689" s="5" t="s">
        <v>43</v>
      </c>
      <c r="P1689" s="5" t="s">
        <v>44</v>
      </c>
      <c r="Q1689" s="5" t="s">
        <v>44</v>
      </c>
      <c r="R1689" s="5" t="s">
        <v>44</v>
      </c>
      <c r="S1689" s="5" t="s">
        <v>44</v>
      </c>
      <c r="T1689" s="5" t="s">
        <v>45</v>
      </c>
      <c r="U1689" s="5" t="s">
        <v>350</v>
      </c>
      <c r="V1689" s="5" t="s">
        <v>56</v>
      </c>
      <c r="W1689" s="5" t="s">
        <v>4825</v>
      </c>
      <c r="X1689" s="5"/>
      <c r="Y1689" s="5"/>
      <c r="Z1689" s="5" t="s">
        <v>4967</v>
      </c>
      <c r="AA1689" s="5"/>
      <c r="AB1689" s="5"/>
      <c r="AC1689" s="5"/>
      <c r="AD1689" s="5"/>
      <c r="AE1689" s="5"/>
      <c r="AF1689" s="5"/>
    </row>
    <row r="1690" spans="1:32" x14ac:dyDescent="0.25">
      <c r="A1690" s="5" t="s">
        <v>62</v>
      </c>
      <c r="B1690" s="5" t="s">
        <v>4859</v>
      </c>
      <c r="C1690" s="5" t="s">
        <v>4860</v>
      </c>
      <c r="D1690" s="5" t="s">
        <v>138</v>
      </c>
      <c r="E1690" s="5" t="s">
        <v>4968</v>
      </c>
      <c r="F1690" s="5" t="s">
        <v>4969</v>
      </c>
      <c r="G1690" s="5"/>
      <c r="H1690" s="5"/>
      <c r="I1690" s="5"/>
      <c r="J1690" s="5"/>
      <c r="K1690" s="5"/>
      <c r="L1690" s="5" t="s">
        <v>4863</v>
      </c>
      <c r="M1690" s="5" t="s">
        <v>4882</v>
      </c>
      <c r="N1690" s="5"/>
      <c r="O1690" s="5" t="s">
        <v>148</v>
      </c>
      <c r="P1690" s="5" t="s">
        <v>44</v>
      </c>
      <c r="Q1690" s="5" t="s">
        <v>44</v>
      </c>
      <c r="R1690" s="5" t="s">
        <v>44</v>
      </c>
      <c r="S1690" s="5" t="s">
        <v>44</v>
      </c>
      <c r="T1690" s="5" t="s">
        <v>45</v>
      </c>
      <c r="U1690" s="5" t="s">
        <v>67</v>
      </c>
      <c r="V1690" s="5" t="s">
        <v>72</v>
      </c>
      <c r="W1690" s="5" t="s">
        <v>511</v>
      </c>
      <c r="X1690" s="5"/>
      <c r="Y1690" s="5"/>
      <c r="Z1690" s="5" t="s">
        <v>4970</v>
      </c>
      <c r="AA1690" s="5"/>
      <c r="AB1690" s="5"/>
      <c r="AC1690" s="5"/>
      <c r="AD1690" s="5"/>
      <c r="AE1690" s="5"/>
      <c r="AF1690" s="5"/>
    </row>
    <row r="1691" spans="1:32" x14ac:dyDescent="0.25">
      <c r="A1691" s="5" t="s">
        <v>62</v>
      </c>
      <c r="B1691" s="5" t="s">
        <v>4859</v>
      </c>
      <c r="C1691" s="5" t="s">
        <v>4860</v>
      </c>
      <c r="D1691" s="5" t="s">
        <v>75</v>
      </c>
      <c r="E1691" s="5" t="s">
        <v>4971</v>
      </c>
      <c r="F1691" s="5" t="s">
        <v>4969</v>
      </c>
      <c r="G1691" s="5"/>
      <c r="H1691" s="5"/>
      <c r="I1691" s="5"/>
      <c r="J1691" s="5"/>
      <c r="K1691" s="5"/>
      <c r="L1691" s="5" t="s">
        <v>4863</v>
      </c>
      <c r="M1691" s="5" t="s">
        <v>4882</v>
      </c>
      <c r="N1691" s="5" t="s">
        <v>1994</v>
      </c>
      <c r="O1691" s="5" t="s">
        <v>81</v>
      </c>
      <c r="P1691" s="5" t="s">
        <v>44</v>
      </c>
      <c r="Q1691" s="5" t="s">
        <v>44</v>
      </c>
      <c r="R1691" s="5" t="s">
        <v>44</v>
      </c>
      <c r="S1691" s="5" t="s">
        <v>44</v>
      </c>
      <c r="T1691" s="5" t="s">
        <v>45</v>
      </c>
      <c r="U1691" s="5" t="s">
        <v>67</v>
      </c>
      <c r="V1691" s="5" t="s">
        <v>72</v>
      </c>
      <c r="W1691" s="5" t="s">
        <v>4825</v>
      </c>
      <c r="X1691" s="5"/>
      <c r="Y1691" s="5"/>
      <c r="Z1691" s="5" t="s">
        <v>4972</v>
      </c>
      <c r="AA1691" s="5"/>
      <c r="AB1691" s="5"/>
      <c r="AC1691" s="5"/>
      <c r="AD1691" s="5"/>
      <c r="AE1691" s="5"/>
      <c r="AF1691" s="5"/>
    </row>
    <row r="1692" spans="1:32" x14ac:dyDescent="0.25">
      <c r="A1692" s="5" t="s">
        <v>62</v>
      </c>
      <c r="B1692" s="5" t="s">
        <v>4859</v>
      </c>
      <c r="C1692" s="5" t="s">
        <v>4860</v>
      </c>
      <c r="D1692" s="5" t="s">
        <v>201</v>
      </c>
      <c r="E1692" s="5" t="s">
        <v>4971</v>
      </c>
      <c r="F1692" s="5" t="s">
        <v>4969</v>
      </c>
      <c r="G1692" s="5"/>
      <c r="H1692" s="5"/>
      <c r="I1692" s="5"/>
      <c r="J1692" s="5"/>
      <c r="K1692" s="5"/>
      <c r="L1692" s="5" t="s">
        <v>4863</v>
      </c>
      <c r="M1692" s="5" t="s">
        <v>4882</v>
      </c>
      <c r="N1692" s="5"/>
      <c r="O1692" s="5" t="s">
        <v>81</v>
      </c>
      <c r="P1692" s="5" t="s">
        <v>44</v>
      </c>
      <c r="Q1692" s="5" t="s">
        <v>71</v>
      </c>
      <c r="R1692" s="5" t="s">
        <v>44</v>
      </c>
      <c r="S1692" s="5" t="s">
        <v>44</v>
      </c>
      <c r="T1692" s="5" t="s">
        <v>45</v>
      </c>
      <c r="U1692" s="5" t="s">
        <v>67</v>
      </c>
      <c r="V1692" s="5" t="s">
        <v>72</v>
      </c>
      <c r="W1692" s="5" t="s">
        <v>1989</v>
      </c>
      <c r="X1692" s="5"/>
      <c r="Y1692" s="5"/>
      <c r="Z1692" s="5" t="s">
        <v>4973</v>
      </c>
      <c r="AA1692" s="5"/>
      <c r="AB1692" s="5"/>
      <c r="AC1692" s="5"/>
      <c r="AD1692" s="5"/>
      <c r="AE1692" s="5"/>
      <c r="AF1692" s="5"/>
    </row>
    <row r="1693" spans="1:32" x14ac:dyDescent="0.25">
      <c r="A1693" s="5" t="s">
        <v>62</v>
      </c>
      <c r="B1693" s="5" t="s">
        <v>4859</v>
      </c>
      <c r="C1693" s="5" t="s">
        <v>4974</v>
      </c>
      <c r="D1693" s="5" t="s">
        <v>36</v>
      </c>
      <c r="E1693" s="5" t="s">
        <v>4975</v>
      </c>
      <c r="F1693" s="5" t="s">
        <v>4976</v>
      </c>
      <c r="G1693" s="5"/>
      <c r="H1693" s="5"/>
      <c r="I1693" s="5" t="s">
        <v>2762</v>
      </c>
      <c r="J1693" s="5" t="s">
        <v>40</v>
      </c>
      <c r="K1693" s="5"/>
      <c r="L1693" s="5" t="s">
        <v>4974</v>
      </c>
      <c r="M1693" s="5" t="s">
        <v>4977</v>
      </c>
      <c r="N1693" s="5">
        <v>250</v>
      </c>
      <c r="O1693" s="5" t="s">
        <v>43</v>
      </c>
      <c r="P1693" s="5" t="s">
        <v>44</v>
      </c>
      <c r="Q1693" s="5" t="s">
        <v>44</v>
      </c>
      <c r="R1693" s="5" t="s">
        <v>44</v>
      </c>
      <c r="S1693" s="5" t="s">
        <v>44</v>
      </c>
      <c r="T1693" s="5" t="s">
        <v>45</v>
      </c>
      <c r="U1693" s="5" t="s">
        <v>67</v>
      </c>
      <c r="V1693" s="5" t="s">
        <v>47</v>
      </c>
      <c r="W1693" s="5"/>
      <c r="X1693" s="5" t="s">
        <v>2762</v>
      </c>
      <c r="Y1693" s="5"/>
      <c r="Z1693" s="5" t="s">
        <v>4978</v>
      </c>
      <c r="AA1693" s="5"/>
      <c r="AB1693" s="5"/>
      <c r="AC1693" s="5"/>
      <c r="AD1693" s="5"/>
      <c r="AE1693" s="5"/>
      <c r="AF1693" s="5"/>
    </row>
    <row r="1694" spans="1:32" x14ac:dyDescent="0.25">
      <c r="A1694" s="5" t="s">
        <v>62</v>
      </c>
      <c r="B1694" s="5" t="s">
        <v>4859</v>
      </c>
      <c r="C1694" s="5" t="s">
        <v>4974</v>
      </c>
      <c r="D1694" s="5" t="s">
        <v>75</v>
      </c>
      <c r="E1694" s="5" t="s">
        <v>4979</v>
      </c>
      <c r="F1694" s="5" t="s">
        <v>62</v>
      </c>
      <c r="G1694" s="5"/>
      <c r="H1694" s="5"/>
      <c r="I1694" s="5" t="s">
        <v>3710</v>
      </c>
      <c r="J1694" s="5" t="s">
        <v>4980</v>
      </c>
      <c r="K1694" s="5"/>
      <c r="L1694" s="5" t="s">
        <v>4974</v>
      </c>
      <c r="M1694" s="5" t="s">
        <v>4977</v>
      </c>
      <c r="N1694" s="5"/>
      <c r="O1694" s="5" t="s">
        <v>148</v>
      </c>
      <c r="P1694" s="5" t="s">
        <v>44</v>
      </c>
      <c r="Q1694" s="5" t="s">
        <v>44</v>
      </c>
      <c r="R1694" s="5" t="s">
        <v>44</v>
      </c>
      <c r="S1694" s="5" t="s">
        <v>44</v>
      </c>
      <c r="T1694" s="5" t="s">
        <v>45</v>
      </c>
      <c r="U1694" s="5" t="s">
        <v>67</v>
      </c>
      <c r="V1694" s="5" t="s">
        <v>47</v>
      </c>
      <c r="W1694" s="5"/>
      <c r="X1694" s="5" t="s">
        <v>2939</v>
      </c>
      <c r="Y1694" s="5" t="s">
        <v>4981</v>
      </c>
      <c r="Z1694" s="5" t="s">
        <v>4982</v>
      </c>
      <c r="AA1694" s="5"/>
      <c r="AB1694" s="5"/>
      <c r="AC1694" s="5"/>
      <c r="AD1694" s="5"/>
      <c r="AE1694" s="5"/>
      <c r="AF1694" s="5"/>
    </row>
    <row r="1695" spans="1:32" x14ac:dyDescent="0.25">
      <c r="A1695" s="5" t="s">
        <v>62</v>
      </c>
      <c r="B1695" s="5" t="s">
        <v>4859</v>
      </c>
      <c r="C1695" s="5" t="s">
        <v>4974</v>
      </c>
      <c r="D1695" s="5" t="s">
        <v>75</v>
      </c>
      <c r="E1695" s="5" t="s">
        <v>4983</v>
      </c>
      <c r="F1695" s="5" t="s">
        <v>62</v>
      </c>
      <c r="G1695" s="5"/>
      <c r="H1695" s="5"/>
      <c r="I1695" s="5" t="s">
        <v>4984</v>
      </c>
      <c r="J1695" s="5" t="s">
        <v>41</v>
      </c>
      <c r="K1695" s="5"/>
      <c r="L1695" s="5" t="s">
        <v>4974</v>
      </c>
      <c r="M1695" s="5" t="s">
        <v>4985</v>
      </c>
      <c r="N1695" s="5"/>
      <c r="O1695" s="5" t="s">
        <v>43</v>
      </c>
      <c r="P1695" s="5" t="s">
        <v>44</v>
      </c>
      <c r="Q1695" s="5" t="s">
        <v>44</v>
      </c>
      <c r="R1695" s="5" t="s">
        <v>44</v>
      </c>
      <c r="S1695" s="5" t="s">
        <v>44</v>
      </c>
      <c r="T1695" s="5" t="s">
        <v>45</v>
      </c>
      <c r="U1695" s="5" t="s">
        <v>67</v>
      </c>
      <c r="V1695" s="5" t="s">
        <v>47</v>
      </c>
      <c r="W1695" s="5"/>
      <c r="X1695" s="5" t="s">
        <v>2172</v>
      </c>
      <c r="Y1695" s="5"/>
      <c r="Z1695" s="5" t="s">
        <v>4986</v>
      </c>
      <c r="AA1695" s="5"/>
      <c r="AB1695" s="5"/>
      <c r="AC1695" s="5"/>
      <c r="AD1695" s="5"/>
      <c r="AE1695" s="5"/>
      <c r="AF1695" s="5"/>
    </row>
    <row r="1696" spans="1:32" x14ac:dyDescent="0.25">
      <c r="A1696" s="5" t="s">
        <v>62</v>
      </c>
      <c r="B1696" s="5" t="s">
        <v>4859</v>
      </c>
      <c r="C1696" s="5" t="s">
        <v>4974</v>
      </c>
      <c r="D1696" s="5" t="s">
        <v>60</v>
      </c>
      <c r="E1696" s="5" t="s">
        <v>4987</v>
      </c>
      <c r="F1696" s="5" t="s">
        <v>62</v>
      </c>
      <c r="G1696" s="5"/>
      <c r="H1696" s="5"/>
      <c r="I1696" s="5" t="s">
        <v>3710</v>
      </c>
      <c r="J1696" s="5" t="s">
        <v>4988</v>
      </c>
      <c r="K1696" s="5"/>
      <c r="L1696" s="5" t="s">
        <v>4974</v>
      </c>
      <c r="M1696" s="5" t="s">
        <v>4989</v>
      </c>
      <c r="N1696" s="5">
        <v>800</v>
      </c>
      <c r="O1696" s="5" t="s">
        <v>148</v>
      </c>
      <c r="P1696" s="5" t="s">
        <v>44</v>
      </c>
      <c r="Q1696" s="5" t="s">
        <v>44</v>
      </c>
      <c r="R1696" s="5" t="s">
        <v>44</v>
      </c>
      <c r="S1696" s="5" t="s">
        <v>44</v>
      </c>
      <c r="T1696" s="5" t="s">
        <v>45</v>
      </c>
      <c r="U1696" s="5" t="s">
        <v>94</v>
      </c>
      <c r="V1696" s="5" t="s">
        <v>47</v>
      </c>
      <c r="W1696" s="5"/>
      <c r="X1696" s="5" t="s">
        <v>4990</v>
      </c>
      <c r="Y1696" s="5"/>
      <c r="Z1696" s="5" t="s">
        <v>4991</v>
      </c>
      <c r="AA1696" s="5"/>
      <c r="AB1696" s="5"/>
      <c r="AC1696" s="5"/>
      <c r="AD1696" s="5"/>
      <c r="AE1696" s="5"/>
      <c r="AF1696" s="5"/>
    </row>
    <row r="1697" spans="1:32" x14ac:dyDescent="0.25">
      <c r="A1697" s="5" t="s">
        <v>62</v>
      </c>
      <c r="B1697" s="5" t="s">
        <v>4859</v>
      </c>
      <c r="C1697" s="5" t="s">
        <v>4974</v>
      </c>
      <c r="D1697" s="5" t="s">
        <v>75</v>
      </c>
      <c r="E1697" s="5" t="s">
        <v>4992</v>
      </c>
      <c r="F1697" s="5" t="s">
        <v>4993</v>
      </c>
      <c r="G1697" s="5"/>
      <c r="H1697" s="5"/>
      <c r="I1697" s="5" t="s">
        <v>4994</v>
      </c>
      <c r="J1697" s="5" t="s">
        <v>348</v>
      </c>
      <c r="K1697" s="5"/>
      <c r="L1697" s="5" t="s">
        <v>4974</v>
      </c>
      <c r="M1697" s="5" t="s">
        <v>4989</v>
      </c>
      <c r="N1697" s="5"/>
      <c r="O1697" s="5" t="s">
        <v>148</v>
      </c>
      <c r="P1697" s="5" t="s">
        <v>44</v>
      </c>
      <c r="Q1697" s="5" t="s">
        <v>44</v>
      </c>
      <c r="R1697" s="5" t="s">
        <v>44</v>
      </c>
      <c r="S1697" s="5" t="s">
        <v>44</v>
      </c>
      <c r="T1697" s="5" t="s">
        <v>45</v>
      </c>
      <c r="U1697" s="5" t="s">
        <v>67</v>
      </c>
      <c r="V1697" s="5" t="s">
        <v>47</v>
      </c>
      <c r="W1697" s="5"/>
      <c r="X1697" s="5" t="s">
        <v>4995</v>
      </c>
      <c r="Y1697" s="5"/>
      <c r="Z1697" s="5" t="s">
        <v>4996</v>
      </c>
      <c r="AA1697" s="5"/>
      <c r="AB1697" s="5"/>
      <c r="AC1697" s="5"/>
      <c r="AD1697" s="5"/>
      <c r="AE1697" s="5"/>
      <c r="AF1697" s="5"/>
    </row>
    <row r="1698" spans="1:32" x14ac:dyDescent="0.25">
      <c r="A1698" s="5" t="s">
        <v>62</v>
      </c>
      <c r="B1698" s="5" t="s">
        <v>4859</v>
      </c>
      <c r="C1698" s="5" t="s">
        <v>4974</v>
      </c>
      <c r="D1698" s="5" t="s">
        <v>60</v>
      </c>
      <c r="E1698" s="5" t="s">
        <v>4992</v>
      </c>
      <c r="F1698" s="5" t="s">
        <v>4993</v>
      </c>
      <c r="G1698" s="5"/>
      <c r="H1698" s="5"/>
      <c r="I1698" s="5" t="s">
        <v>4994</v>
      </c>
      <c r="J1698" s="5" t="s">
        <v>348</v>
      </c>
      <c r="K1698" s="5"/>
      <c r="L1698" s="5" t="s">
        <v>4974</v>
      </c>
      <c r="M1698" s="5" t="s">
        <v>4989</v>
      </c>
      <c r="N1698" s="5"/>
      <c r="O1698" s="5" t="s">
        <v>148</v>
      </c>
      <c r="P1698" s="5" t="s">
        <v>44</v>
      </c>
      <c r="Q1698" s="5" t="s">
        <v>44</v>
      </c>
      <c r="R1698" s="5" t="s">
        <v>44</v>
      </c>
      <c r="S1698" s="5" t="s">
        <v>44</v>
      </c>
      <c r="T1698" s="5" t="s">
        <v>45</v>
      </c>
      <c r="U1698" s="5" t="s">
        <v>67</v>
      </c>
      <c r="V1698" s="5" t="s">
        <v>47</v>
      </c>
      <c r="W1698" s="5"/>
      <c r="X1698" s="5"/>
      <c r="Y1698" s="5"/>
      <c r="Z1698" s="5" t="s">
        <v>4997</v>
      </c>
      <c r="AA1698" s="5"/>
      <c r="AB1698" s="5"/>
      <c r="AC1698" s="5"/>
      <c r="AD1698" s="5"/>
      <c r="AE1698" s="5"/>
      <c r="AF1698" s="5"/>
    </row>
    <row r="1699" spans="1:32" x14ac:dyDescent="0.25">
      <c r="A1699" s="5" t="s">
        <v>62</v>
      </c>
      <c r="B1699" s="5" t="s">
        <v>4859</v>
      </c>
      <c r="C1699" s="5" t="s">
        <v>4974</v>
      </c>
      <c r="D1699" s="5" t="s">
        <v>194</v>
      </c>
      <c r="E1699" s="5" t="s">
        <v>4998</v>
      </c>
      <c r="F1699" s="5" t="s">
        <v>62</v>
      </c>
      <c r="G1699" s="5"/>
      <c r="H1699" s="5"/>
      <c r="I1699" s="5" t="s">
        <v>4984</v>
      </c>
      <c r="J1699" s="5" t="s">
        <v>41</v>
      </c>
      <c r="K1699" s="5"/>
      <c r="L1699" s="5" t="s">
        <v>4974</v>
      </c>
      <c r="M1699" s="5" t="s">
        <v>4977</v>
      </c>
      <c r="N1699" s="5"/>
      <c r="O1699" s="5" t="s">
        <v>196</v>
      </c>
      <c r="P1699" s="5" t="s">
        <v>44</v>
      </c>
      <c r="Q1699" s="5" t="s">
        <v>44</v>
      </c>
      <c r="R1699" s="5" t="s">
        <v>44</v>
      </c>
      <c r="S1699" s="5" t="s">
        <v>44</v>
      </c>
      <c r="T1699" s="5" t="s">
        <v>45</v>
      </c>
      <c r="U1699" s="5" t="s">
        <v>46</v>
      </c>
      <c r="V1699" s="5" t="s">
        <v>47</v>
      </c>
      <c r="W1699" s="5"/>
      <c r="X1699" s="5"/>
      <c r="Y1699" s="5"/>
      <c r="Z1699" s="5" t="s">
        <v>4999</v>
      </c>
      <c r="AA1699" s="5"/>
      <c r="AB1699" s="5"/>
      <c r="AC1699" s="5"/>
      <c r="AD1699" s="5"/>
      <c r="AE1699" s="5"/>
      <c r="AF1699" s="5"/>
    </row>
    <row r="1700" spans="1:32" x14ac:dyDescent="0.25">
      <c r="A1700" s="5" t="s">
        <v>62</v>
      </c>
      <c r="B1700" s="5" t="s">
        <v>4859</v>
      </c>
      <c r="C1700" s="5" t="s">
        <v>4974</v>
      </c>
      <c r="D1700" s="5" t="s">
        <v>395</v>
      </c>
      <c r="E1700" s="5" t="s">
        <v>1232</v>
      </c>
      <c r="F1700" s="5" t="s">
        <v>62</v>
      </c>
      <c r="G1700" s="5"/>
      <c r="H1700" s="5"/>
      <c r="I1700" s="5" t="s">
        <v>5000</v>
      </c>
      <c r="J1700" s="5" t="s">
        <v>2554</v>
      </c>
      <c r="K1700" s="5">
        <v>1</v>
      </c>
      <c r="L1700" s="5" t="s">
        <v>4974</v>
      </c>
      <c r="M1700" s="5" t="s">
        <v>4977</v>
      </c>
      <c r="N1700" s="5">
        <v>750</v>
      </c>
      <c r="O1700" s="5" t="s">
        <v>43</v>
      </c>
      <c r="P1700" s="5" t="s">
        <v>44</v>
      </c>
      <c r="Q1700" s="5" t="s">
        <v>44</v>
      </c>
      <c r="R1700" s="5" t="s">
        <v>44</v>
      </c>
      <c r="S1700" s="5" t="s">
        <v>44</v>
      </c>
      <c r="T1700" s="5" t="s">
        <v>45</v>
      </c>
      <c r="U1700" s="5" t="s">
        <v>46</v>
      </c>
      <c r="V1700" s="5" t="s">
        <v>56</v>
      </c>
      <c r="W1700" s="5"/>
      <c r="X1700" s="5" t="s">
        <v>4990</v>
      </c>
      <c r="Y1700" s="5"/>
      <c r="Z1700" s="5" t="s">
        <v>5001</v>
      </c>
      <c r="AA1700" s="5"/>
      <c r="AB1700" s="5"/>
      <c r="AC1700" s="5"/>
      <c r="AD1700" s="5"/>
      <c r="AE1700" s="5"/>
      <c r="AF1700" s="5"/>
    </row>
    <row r="1701" spans="1:32" x14ac:dyDescent="0.25">
      <c r="A1701" s="5" t="s">
        <v>62</v>
      </c>
      <c r="B1701" s="5" t="s">
        <v>4859</v>
      </c>
      <c r="C1701" s="5" t="s">
        <v>4974</v>
      </c>
      <c r="D1701" s="5" t="s">
        <v>130</v>
      </c>
      <c r="E1701" s="5" t="s">
        <v>1232</v>
      </c>
      <c r="F1701" s="5" t="s">
        <v>62</v>
      </c>
      <c r="G1701" s="5"/>
      <c r="H1701" s="5"/>
      <c r="I1701" s="5" t="s">
        <v>5002</v>
      </c>
      <c r="J1701" s="5" t="s">
        <v>5003</v>
      </c>
      <c r="K1701" s="5"/>
      <c r="L1701" s="5" t="s">
        <v>4974</v>
      </c>
      <c r="M1701" s="5" t="s">
        <v>4977</v>
      </c>
      <c r="N1701" s="5"/>
      <c r="O1701" s="5" t="s">
        <v>5004</v>
      </c>
      <c r="P1701" s="5" t="s">
        <v>44</v>
      </c>
      <c r="Q1701" s="5" t="s">
        <v>44</v>
      </c>
      <c r="R1701" s="5" t="s">
        <v>44</v>
      </c>
      <c r="S1701" s="5" t="s">
        <v>44</v>
      </c>
      <c r="T1701" s="5" t="s">
        <v>45</v>
      </c>
      <c r="U1701" s="5" t="s">
        <v>94</v>
      </c>
      <c r="V1701" s="5" t="s">
        <v>56</v>
      </c>
      <c r="W1701" s="5"/>
      <c r="X1701" s="5"/>
      <c r="Y1701" s="5"/>
      <c r="Z1701" s="5" t="s">
        <v>5005</v>
      </c>
      <c r="AA1701" s="5"/>
      <c r="AB1701" s="5"/>
      <c r="AC1701" s="5"/>
      <c r="AD1701" s="5"/>
      <c r="AE1701" s="5"/>
      <c r="AF1701" s="5"/>
    </row>
    <row r="1702" spans="1:32" x14ac:dyDescent="0.25">
      <c r="A1702" s="5" t="s">
        <v>62</v>
      </c>
      <c r="B1702" s="5" t="s">
        <v>4859</v>
      </c>
      <c r="C1702" s="5" t="s">
        <v>4974</v>
      </c>
      <c r="D1702" s="5" t="s">
        <v>75</v>
      </c>
      <c r="E1702" s="5" t="s">
        <v>1232</v>
      </c>
      <c r="F1702" s="5" t="s">
        <v>62</v>
      </c>
      <c r="G1702" s="5"/>
      <c r="H1702" s="5"/>
      <c r="I1702" s="5" t="s">
        <v>5002</v>
      </c>
      <c r="J1702" s="5" t="s">
        <v>5003</v>
      </c>
      <c r="K1702" s="5"/>
      <c r="L1702" s="5" t="s">
        <v>4974</v>
      </c>
      <c r="M1702" s="5" t="s">
        <v>4977</v>
      </c>
      <c r="N1702" s="5"/>
      <c r="O1702" s="5" t="s">
        <v>65</v>
      </c>
      <c r="P1702" s="5" t="s">
        <v>44</v>
      </c>
      <c r="Q1702" s="5" t="s">
        <v>44</v>
      </c>
      <c r="R1702" s="5" t="s">
        <v>44</v>
      </c>
      <c r="S1702" s="5" t="s">
        <v>44</v>
      </c>
      <c r="T1702" s="5" t="s">
        <v>45</v>
      </c>
      <c r="U1702" s="5" t="s">
        <v>67</v>
      </c>
      <c r="V1702" s="5" t="s">
        <v>47</v>
      </c>
      <c r="W1702" s="5"/>
      <c r="X1702" s="5" t="s">
        <v>4990</v>
      </c>
      <c r="Y1702" s="5"/>
      <c r="Z1702" s="5" t="s">
        <v>5006</v>
      </c>
      <c r="AA1702" s="5"/>
      <c r="AB1702" s="5"/>
      <c r="AC1702" s="5"/>
      <c r="AD1702" s="5"/>
      <c r="AE1702" s="5"/>
      <c r="AF1702" s="5"/>
    </row>
    <row r="1703" spans="1:32" x14ac:dyDescent="0.25">
      <c r="A1703" s="5" t="s">
        <v>62</v>
      </c>
      <c r="B1703" s="5" t="s">
        <v>4859</v>
      </c>
      <c r="C1703" s="5" t="s">
        <v>4974</v>
      </c>
      <c r="D1703" s="5" t="s">
        <v>236</v>
      </c>
      <c r="E1703" s="5" t="s">
        <v>1232</v>
      </c>
      <c r="F1703" s="5" t="s">
        <v>62</v>
      </c>
      <c r="G1703" s="5"/>
      <c r="H1703" s="5"/>
      <c r="I1703" s="5" t="s">
        <v>3710</v>
      </c>
      <c r="J1703" s="5" t="s">
        <v>2554</v>
      </c>
      <c r="K1703" s="5"/>
      <c r="L1703" s="5" t="s">
        <v>4974</v>
      </c>
      <c r="M1703" s="5" t="s">
        <v>4977</v>
      </c>
      <c r="N1703" s="5"/>
      <c r="O1703" s="5" t="s">
        <v>65</v>
      </c>
      <c r="P1703" s="5" t="s">
        <v>44</v>
      </c>
      <c r="Q1703" s="5" t="s">
        <v>44</v>
      </c>
      <c r="R1703" s="5" t="s">
        <v>71</v>
      </c>
      <c r="S1703" s="5" t="s">
        <v>44</v>
      </c>
      <c r="T1703" s="5" t="s">
        <v>45</v>
      </c>
      <c r="U1703" s="5" t="s">
        <v>46</v>
      </c>
      <c r="V1703" s="5" t="s">
        <v>56</v>
      </c>
      <c r="W1703" s="5"/>
      <c r="X1703" s="5"/>
      <c r="Y1703" s="5"/>
      <c r="Z1703" s="5" t="s">
        <v>5007</v>
      </c>
      <c r="AA1703" s="5"/>
      <c r="AB1703" s="5"/>
      <c r="AC1703" s="5"/>
      <c r="AD1703" s="5"/>
      <c r="AE1703" s="5"/>
      <c r="AF1703" s="5"/>
    </row>
    <row r="1704" spans="1:32" x14ac:dyDescent="0.25">
      <c r="A1704" s="5" t="s">
        <v>62</v>
      </c>
      <c r="B1704" s="5" t="s">
        <v>4859</v>
      </c>
      <c r="C1704" s="5" t="s">
        <v>4974</v>
      </c>
      <c r="D1704" s="5" t="s">
        <v>84</v>
      </c>
      <c r="E1704" s="5" t="s">
        <v>4313</v>
      </c>
      <c r="F1704" s="5" t="s">
        <v>4993</v>
      </c>
      <c r="G1704" s="5"/>
      <c r="H1704" s="5"/>
      <c r="I1704" s="5" t="s">
        <v>5008</v>
      </c>
      <c r="J1704" s="5" t="s">
        <v>314</v>
      </c>
      <c r="K1704" s="5">
        <v>1</v>
      </c>
      <c r="L1704" s="5" t="s">
        <v>4974</v>
      </c>
      <c r="M1704" s="5" t="s">
        <v>4989</v>
      </c>
      <c r="N1704" s="5">
        <v>800</v>
      </c>
      <c r="O1704" s="5" t="s">
        <v>43</v>
      </c>
      <c r="P1704" s="5" t="s">
        <v>44</v>
      </c>
      <c r="Q1704" s="5" t="s">
        <v>44</v>
      </c>
      <c r="R1704" s="5" t="s">
        <v>44</v>
      </c>
      <c r="S1704" s="5" t="s">
        <v>44</v>
      </c>
      <c r="T1704" s="5" t="s">
        <v>45</v>
      </c>
      <c r="U1704" s="5" t="s">
        <v>46</v>
      </c>
      <c r="V1704" s="5" t="s">
        <v>56</v>
      </c>
      <c r="W1704" s="5"/>
      <c r="X1704" s="5"/>
      <c r="Y1704" s="5"/>
      <c r="Z1704" s="5" t="s">
        <v>5009</v>
      </c>
      <c r="AA1704" s="5"/>
      <c r="AB1704" s="5"/>
      <c r="AC1704" s="5"/>
      <c r="AD1704" s="5"/>
      <c r="AE1704" s="5"/>
      <c r="AF1704" s="5"/>
    </row>
    <row r="1705" spans="1:32" x14ac:dyDescent="0.25">
      <c r="A1705" s="5" t="s">
        <v>62</v>
      </c>
      <c r="B1705" s="5" t="s">
        <v>4859</v>
      </c>
      <c r="C1705" s="5" t="s">
        <v>4974</v>
      </c>
      <c r="D1705" s="5" t="s">
        <v>971</v>
      </c>
      <c r="E1705" s="5" t="s">
        <v>1042</v>
      </c>
      <c r="F1705" s="5" t="s">
        <v>4993</v>
      </c>
      <c r="G1705" s="5"/>
      <c r="H1705" s="5"/>
      <c r="I1705" s="5" t="s">
        <v>5010</v>
      </c>
      <c r="J1705" s="5"/>
      <c r="K1705" s="5"/>
      <c r="L1705" s="5" t="s">
        <v>4974</v>
      </c>
      <c r="M1705" s="5" t="s">
        <v>4989</v>
      </c>
      <c r="N1705" s="5"/>
      <c r="O1705" s="5" t="s">
        <v>65</v>
      </c>
      <c r="P1705" s="5" t="s">
        <v>71</v>
      </c>
      <c r="Q1705" s="5" t="s">
        <v>71</v>
      </c>
      <c r="R1705" s="5" t="s">
        <v>44</v>
      </c>
      <c r="S1705" s="5" t="s">
        <v>44</v>
      </c>
      <c r="T1705" s="5" t="s">
        <v>45</v>
      </c>
      <c r="U1705" s="5" t="s">
        <v>94</v>
      </c>
      <c r="V1705" s="5" t="s">
        <v>47</v>
      </c>
      <c r="W1705" s="5"/>
      <c r="X1705" s="5" t="s">
        <v>4995</v>
      </c>
      <c r="Y1705" s="5"/>
      <c r="Z1705" s="5" t="s">
        <v>5011</v>
      </c>
      <c r="AA1705" s="5"/>
      <c r="AB1705" s="5"/>
      <c r="AC1705" s="5"/>
      <c r="AD1705" s="5"/>
      <c r="AE1705" s="5"/>
      <c r="AF1705" s="5"/>
    </row>
    <row r="1706" spans="1:32" x14ac:dyDescent="0.25">
      <c r="A1706" s="5" t="s">
        <v>62</v>
      </c>
      <c r="B1706" s="5" t="s">
        <v>4859</v>
      </c>
      <c r="C1706" s="5" t="s">
        <v>4974</v>
      </c>
      <c r="D1706" s="5" t="s">
        <v>135</v>
      </c>
      <c r="E1706" s="5" t="s">
        <v>5012</v>
      </c>
      <c r="F1706" s="5" t="s">
        <v>5013</v>
      </c>
      <c r="G1706" s="5"/>
      <c r="H1706" s="5"/>
      <c r="I1706" s="5" t="s">
        <v>4092</v>
      </c>
      <c r="J1706" s="5"/>
      <c r="K1706" s="5"/>
      <c r="L1706" s="5" t="s">
        <v>4974</v>
      </c>
      <c r="M1706" s="5" t="s">
        <v>4977</v>
      </c>
      <c r="N1706" s="5"/>
      <c r="O1706" s="5" t="s">
        <v>65</v>
      </c>
      <c r="P1706" s="5" t="s">
        <v>44</v>
      </c>
      <c r="Q1706" s="5" t="s">
        <v>44</v>
      </c>
      <c r="R1706" s="5" t="s">
        <v>44</v>
      </c>
      <c r="S1706" s="5" t="s">
        <v>44</v>
      </c>
      <c r="T1706" s="5" t="s">
        <v>45</v>
      </c>
      <c r="U1706" s="5" t="s">
        <v>67</v>
      </c>
      <c r="V1706" s="5" t="s">
        <v>47</v>
      </c>
      <c r="W1706" s="5"/>
      <c r="X1706" s="5"/>
      <c r="Y1706" s="5"/>
      <c r="Z1706" s="5" t="s">
        <v>5014</v>
      </c>
      <c r="AA1706" s="5"/>
      <c r="AB1706" s="5"/>
      <c r="AC1706" s="5"/>
      <c r="AD1706" s="5"/>
      <c r="AE1706" s="5"/>
      <c r="AF1706" s="5"/>
    </row>
    <row r="1707" spans="1:32" x14ac:dyDescent="0.25">
      <c r="A1707" s="5" t="s">
        <v>62</v>
      </c>
      <c r="B1707" s="5" t="s">
        <v>4859</v>
      </c>
      <c r="C1707" s="5" t="s">
        <v>4974</v>
      </c>
      <c r="D1707" s="5" t="s">
        <v>135</v>
      </c>
      <c r="E1707" s="5" t="s">
        <v>206</v>
      </c>
      <c r="F1707" s="5" t="s">
        <v>4993</v>
      </c>
      <c r="G1707" s="5"/>
      <c r="H1707" s="5"/>
      <c r="I1707" s="5" t="s">
        <v>5010</v>
      </c>
      <c r="J1707" s="5"/>
      <c r="K1707" s="5"/>
      <c r="L1707" s="5" t="s">
        <v>4974</v>
      </c>
      <c r="M1707" s="5" t="s">
        <v>4977</v>
      </c>
      <c r="N1707" s="5"/>
      <c r="O1707" s="5" t="s">
        <v>65</v>
      </c>
      <c r="P1707" s="5" t="s">
        <v>44</v>
      </c>
      <c r="Q1707" s="5" t="s">
        <v>71</v>
      </c>
      <c r="R1707" s="5" t="s">
        <v>71</v>
      </c>
      <c r="S1707" s="5" t="s">
        <v>44</v>
      </c>
      <c r="T1707" s="5" t="s">
        <v>45</v>
      </c>
      <c r="U1707" s="5" t="s">
        <v>67</v>
      </c>
      <c r="V1707" s="5" t="s">
        <v>47</v>
      </c>
      <c r="W1707" s="5"/>
      <c r="X1707" s="5"/>
      <c r="Y1707" s="5" t="s">
        <v>4981</v>
      </c>
      <c r="Z1707" s="5" t="s">
        <v>5015</v>
      </c>
      <c r="AA1707" s="5"/>
      <c r="AB1707" s="5"/>
      <c r="AC1707" s="5"/>
      <c r="AD1707" s="5"/>
      <c r="AE1707" s="5"/>
      <c r="AF1707" s="5"/>
    </row>
    <row r="1708" spans="1:32" x14ac:dyDescent="0.25">
      <c r="A1708" s="5" t="s">
        <v>62</v>
      </c>
      <c r="B1708" s="5" t="s">
        <v>4859</v>
      </c>
      <c r="C1708" s="5" t="s">
        <v>4974</v>
      </c>
      <c r="D1708" s="5" t="s">
        <v>138</v>
      </c>
      <c r="E1708" s="5" t="s">
        <v>216</v>
      </c>
      <c r="F1708" s="5"/>
      <c r="G1708" s="5"/>
      <c r="H1708" s="5"/>
      <c r="I1708" s="5"/>
      <c r="J1708" s="5"/>
      <c r="K1708" s="5"/>
      <c r="L1708" s="5" t="s">
        <v>4974</v>
      </c>
      <c r="M1708" s="5" t="s">
        <v>4989</v>
      </c>
      <c r="N1708" s="5"/>
      <c r="O1708" s="5" t="s">
        <v>65</v>
      </c>
      <c r="P1708" s="5" t="s">
        <v>71</v>
      </c>
      <c r="Q1708" s="5" t="s">
        <v>44</v>
      </c>
      <c r="R1708" s="5" t="s">
        <v>44</v>
      </c>
      <c r="S1708" s="5" t="s">
        <v>44</v>
      </c>
      <c r="T1708" s="5" t="s">
        <v>45</v>
      </c>
      <c r="U1708" s="5"/>
      <c r="V1708" s="5"/>
      <c r="W1708" s="5">
        <v>2019</v>
      </c>
      <c r="X1708" s="5"/>
      <c r="Y1708" s="5"/>
      <c r="Z1708" s="5" t="s">
        <v>5016</v>
      </c>
      <c r="AA1708" s="5"/>
      <c r="AB1708" s="5"/>
      <c r="AC1708" s="5"/>
      <c r="AD1708" s="5"/>
      <c r="AE1708" s="5"/>
      <c r="AF1708" s="5"/>
    </row>
    <row r="1709" spans="1:32" x14ac:dyDescent="0.25">
      <c r="A1709" s="5" t="s">
        <v>62</v>
      </c>
      <c r="B1709" s="5" t="s">
        <v>4859</v>
      </c>
      <c r="C1709" s="5" t="s">
        <v>4974</v>
      </c>
      <c r="D1709" s="5" t="s">
        <v>49</v>
      </c>
      <c r="E1709" s="5" t="s">
        <v>5017</v>
      </c>
      <c r="F1709" s="5" t="s">
        <v>4993</v>
      </c>
      <c r="G1709" s="5"/>
      <c r="H1709" s="5"/>
      <c r="I1709" s="5" t="s">
        <v>5018</v>
      </c>
      <c r="J1709" s="5" t="s">
        <v>389</v>
      </c>
      <c r="K1709" s="5">
        <v>1</v>
      </c>
      <c r="L1709" s="5" t="s">
        <v>4974</v>
      </c>
      <c r="M1709" s="5" t="s">
        <v>4977</v>
      </c>
      <c r="N1709" s="5">
        <v>452</v>
      </c>
      <c r="O1709" s="5" t="s">
        <v>43</v>
      </c>
      <c r="P1709" s="5" t="s">
        <v>44</v>
      </c>
      <c r="Q1709" s="5" t="s">
        <v>44</v>
      </c>
      <c r="R1709" s="5" t="s">
        <v>44</v>
      </c>
      <c r="S1709" s="5" t="s">
        <v>44</v>
      </c>
      <c r="T1709" s="5" t="s">
        <v>45</v>
      </c>
      <c r="U1709" s="5" t="s">
        <v>46</v>
      </c>
      <c r="V1709" s="5" t="s">
        <v>56</v>
      </c>
      <c r="W1709" s="5"/>
      <c r="X1709" s="5" t="s">
        <v>5019</v>
      </c>
      <c r="Y1709" s="5"/>
      <c r="Z1709" s="5" t="s">
        <v>5020</v>
      </c>
      <c r="AA1709" s="5"/>
      <c r="AB1709" s="5"/>
      <c r="AC1709" s="5"/>
      <c r="AD1709" s="5"/>
      <c r="AE1709" s="5"/>
      <c r="AF1709" s="5"/>
    </row>
    <row r="1710" spans="1:32" x14ac:dyDescent="0.25">
      <c r="A1710" s="5" t="s">
        <v>62</v>
      </c>
      <c r="B1710" s="5" t="s">
        <v>4859</v>
      </c>
      <c r="C1710" s="5" t="s">
        <v>4974</v>
      </c>
      <c r="D1710" s="5" t="s">
        <v>236</v>
      </c>
      <c r="E1710" s="5" t="s">
        <v>5017</v>
      </c>
      <c r="F1710" s="5" t="s">
        <v>4993</v>
      </c>
      <c r="G1710" s="5"/>
      <c r="H1710" s="5"/>
      <c r="I1710" s="5" t="s">
        <v>5018</v>
      </c>
      <c r="J1710" s="5" t="s">
        <v>389</v>
      </c>
      <c r="K1710" s="5"/>
      <c r="L1710" s="5" t="s">
        <v>4974</v>
      </c>
      <c r="M1710" s="5" t="s">
        <v>4977</v>
      </c>
      <c r="N1710" s="5"/>
      <c r="O1710" s="5" t="s">
        <v>43</v>
      </c>
      <c r="P1710" s="5" t="s">
        <v>44</v>
      </c>
      <c r="Q1710" s="5" t="s">
        <v>44</v>
      </c>
      <c r="R1710" s="5" t="s">
        <v>71</v>
      </c>
      <c r="S1710" s="5" t="s">
        <v>44</v>
      </c>
      <c r="T1710" s="5" t="s">
        <v>45</v>
      </c>
      <c r="U1710" s="5" t="s">
        <v>46</v>
      </c>
      <c r="V1710" s="5"/>
      <c r="W1710" s="5"/>
      <c r="X1710" s="5"/>
      <c r="Y1710" s="5"/>
      <c r="Z1710" s="5" t="s">
        <v>5021</v>
      </c>
      <c r="AA1710" s="5"/>
      <c r="AB1710" s="5"/>
      <c r="AC1710" s="5"/>
      <c r="AD1710" s="5"/>
      <c r="AE1710" s="5"/>
      <c r="AF1710" s="5"/>
    </row>
    <row r="1711" spans="1:32" x14ac:dyDescent="0.25">
      <c r="A1711" s="5" t="s">
        <v>62</v>
      </c>
      <c r="B1711" s="5" t="s">
        <v>4859</v>
      </c>
      <c r="C1711" s="5" t="s">
        <v>4974</v>
      </c>
      <c r="D1711" s="5" t="s">
        <v>175</v>
      </c>
      <c r="E1711" s="5" t="s">
        <v>5022</v>
      </c>
      <c r="F1711" s="5" t="s">
        <v>5023</v>
      </c>
      <c r="G1711" s="5"/>
      <c r="H1711" s="5"/>
      <c r="I1711" s="5" t="s">
        <v>5024</v>
      </c>
      <c r="J1711" s="5"/>
      <c r="K1711" s="5"/>
      <c r="L1711" s="5" t="s">
        <v>4974</v>
      </c>
      <c r="M1711" s="5" t="s">
        <v>4977</v>
      </c>
      <c r="N1711" s="5"/>
      <c r="O1711" s="5" t="s">
        <v>65</v>
      </c>
      <c r="P1711" s="5" t="s">
        <v>71</v>
      </c>
      <c r="Q1711" s="5" t="s">
        <v>44</v>
      </c>
      <c r="R1711" s="5" t="s">
        <v>71</v>
      </c>
      <c r="S1711" s="5" t="s">
        <v>44</v>
      </c>
      <c r="T1711" s="5" t="s">
        <v>45</v>
      </c>
      <c r="U1711" s="5" t="s">
        <v>67</v>
      </c>
      <c r="V1711" s="5" t="s">
        <v>47</v>
      </c>
      <c r="W1711" s="5"/>
      <c r="X1711" s="5"/>
      <c r="Y1711" s="5"/>
      <c r="Z1711" s="5" t="s">
        <v>5025</v>
      </c>
      <c r="AA1711" s="5"/>
      <c r="AB1711" s="5"/>
      <c r="AC1711" s="5"/>
      <c r="AD1711" s="5"/>
      <c r="AE1711" s="5"/>
      <c r="AF1711" s="5"/>
    </row>
    <row r="1712" spans="1:32" x14ac:dyDescent="0.25">
      <c r="A1712" s="5" t="s">
        <v>62</v>
      </c>
      <c r="B1712" s="5" t="s">
        <v>4859</v>
      </c>
      <c r="C1712" s="5" t="s">
        <v>4974</v>
      </c>
      <c r="D1712" s="5" t="s">
        <v>175</v>
      </c>
      <c r="E1712" s="5" t="s">
        <v>5022</v>
      </c>
      <c r="F1712" s="5" t="s">
        <v>4993</v>
      </c>
      <c r="G1712" s="5"/>
      <c r="H1712" s="5"/>
      <c r="I1712" s="5" t="s">
        <v>5010</v>
      </c>
      <c r="J1712" s="5"/>
      <c r="K1712" s="5"/>
      <c r="L1712" s="5" t="s">
        <v>4974</v>
      </c>
      <c r="M1712" s="5" t="s">
        <v>4977</v>
      </c>
      <c r="N1712" s="5"/>
      <c r="O1712" s="5" t="s">
        <v>65</v>
      </c>
      <c r="P1712" s="5" t="s">
        <v>71</v>
      </c>
      <c r="Q1712" s="5" t="s">
        <v>44</v>
      </c>
      <c r="R1712" s="5" t="s">
        <v>44</v>
      </c>
      <c r="S1712" s="5" t="s">
        <v>44</v>
      </c>
      <c r="T1712" s="5" t="s">
        <v>45</v>
      </c>
      <c r="U1712" s="5" t="s">
        <v>67</v>
      </c>
      <c r="V1712" s="5" t="s">
        <v>47</v>
      </c>
      <c r="W1712" s="5"/>
      <c r="X1712" s="5" t="s">
        <v>4995</v>
      </c>
      <c r="Y1712" s="5"/>
      <c r="Z1712" s="5" t="s">
        <v>5026</v>
      </c>
      <c r="AA1712" s="5"/>
      <c r="AB1712" s="5"/>
      <c r="AC1712" s="5"/>
      <c r="AD1712" s="5"/>
      <c r="AE1712" s="5"/>
      <c r="AF1712" s="5"/>
    </row>
    <row r="1713" spans="1:32" x14ac:dyDescent="0.25">
      <c r="A1713" s="5" t="s">
        <v>62</v>
      </c>
      <c r="B1713" s="5" t="s">
        <v>4859</v>
      </c>
      <c r="C1713" s="5" t="s">
        <v>4974</v>
      </c>
      <c r="D1713" s="5" t="s">
        <v>60</v>
      </c>
      <c r="E1713" s="5" t="s">
        <v>5027</v>
      </c>
      <c r="F1713" s="5" t="s">
        <v>5023</v>
      </c>
      <c r="G1713" s="5"/>
      <c r="H1713" s="5"/>
      <c r="I1713" s="5" t="s">
        <v>5024</v>
      </c>
      <c r="J1713" s="5"/>
      <c r="K1713" s="5"/>
      <c r="L1713" s="5" t="s">
        <v>4974</v>
      </c>
      <c r="M1713" s="5" t="s">
        <v>4977</v>
      </c>
      <c r="N1713" s="5">
        <v>1000</v>
      </c>
      <c r="O1713" s="5" t="s">
        <v>65</v>
      </c>
      <c r="P1713" s="5" t="s">
        <v>71</v>
      </c>
      <c r="Q1713" s="5" t="s">
        <v>44</v>
      </c>
      <c r="R1713" s="5" t="s">
        <v>44</v>
      </c>
      <c r="S1713" s="5" t="s">
        <v>44</v>
      </c>
      <c r="T1713" s="5" t="s">
        <v>45</v>
      </c>
      <c r="U1713" s="5" t="s">
        <v>94</v>
      </c>
      <c r="V1713" s="5" t="s">
        <v>47</v>
      </c>
      <c r="W1713" s="5"/>
      <c r="X1713" s="5"/>
      <c r="Y1713" s="5"/>
      <c r="Z1713" s="5" t="s">
        <v>5028</v>
      </c>
      <c r="AA1713" s="5"/>
      <c r="AB1713" s="5"/>
      <c r="AC1713" s="5"/>
      <c r="AD1713" s="5"/>
      <c r="AE1713" s="5"/>
      <c r="AF1713" s="5"/>
    </row>
    <row r="1714" spans="1:32" x14ac:dyDescent="0.25">
      <c r="A1714" s="5" t="s">
        <v>62</v>
      </c>
      <c r="B1714" s="5" t="s">
        <v>4859</v>
      </c>
      <c r="C1714" s="5" t="s">
        <v>4974</v>
      </c>
      <c r="D1714" s="5" t="s">
        <v>36</v>
      </c>
      <c r="E1714" s="5" t="s">
        <v>2676</v>
      </c>
      <c r="F1714" s="5" t="s">
        <v>5013</v>
      </c>
      <c r="G1714" s="5"/>
      <c r="H1714" s="5"/>
      <c r="I1714" s="5" t="s">
        <v>309</v>
      </c>
      <c r="J1714" s="5" t="s">
        <v>2288</v>
      </c>
      <c r="K1714" s="5"/>
      <c r="L1714" s="5" t="s">
        <v>4974</v>
      </c>
      <c r="M1714" s="5" t="s">
        <v>4977</v>
      </c>
      <c r="N1714" s="5">
        <v>250</v>
      </c>
      <c r="O1714" s="5" t="s">
        <v>43</v>
      </c>
      <c r="P1714" s="5" t="s">
        <v>44</v>
      </c>
      <c r="Q1714" s="5" t="s">
        <v>44</v>
      </c>
      <c r="R1714" s="5" t="s">
        <v>44</v>
      </c>
      <c r="S1714" s="5" t="s">
        <v>44</v>
      </c>
      <c r="T1714" s="5" t="s">
        <v>45</v>
      </c>
      <c r="U1714" s="5" t="s">
        <v>67</v>
      </c>
      <c r="V1714" s="5" t="s">
        <v>56</v>
      </c>
      <c r="W1714" s="5"/>
      <c r="X1714" s="5" t="s">
        <v>2676</v>
      </c>
      <c r="Y1714" s="5"/>
      <c r="Z1714" s="5" t="s">
        <v>5029</v>
      </c>
      <c r="AA1714" s="5"/>
      <c r="AB1714" s="5"/>
      <c r="AC1714" s="5"/>
      <c r="AD1714" s="5"/>
      <c r="AE1714" s="5"/>
      <c r="AF1714" s="5"/>
    </row>
    <row r="1715" spans="1:32" x14ac:dyDescent="0.25">
      <c r="A1715" s="5" t="s">
        <v>62</v>
      </c>
      <c r="B1715" s="5" t="s">
        <v>4859</v>
      </c>
      <c r="C1715" s="5" t="s">
        <v>4974</v>
      </c>
      <c r="D1715" s="5" t="s">
        <v>187</v>
      </c>
      <c r="E1715" s="5" t="s">
        <v>4995</v>
      </c>
      <c r="F1715" s="5" t="s">
        <v>4993</v>
      </c>
      <c r="G1715" s="5"/>
      <c r="H1715" s="5"/>
      <c r="I1715" s="5" t="s">
        <v>4994</v>
      </c>
      <c r="J1715" s="5" t="s">
        <v>348</v>
      </c>
      <c r="K1715" s="5"/>
      <c r="L1715" s="5" t="s">
        <v>4974</v>
      </c>
      <c r="M1715" s="5" t="s">
        <v>4995</v>
      </c>
      <c r="N1715" s="5"/>
      <c r="O1715" s="5" t="s">
        <v>43</v>
      </c>
      <c r="P1715" s="5" t="s">
        <v>44</v>
      </c>
      <c r="Q1715" s="5" t="s">
        <v>44</v>
      </c>
      <c r="R1715" s="5" t="s">
        <v>44</v>
      </c>
      <c r="S1715" s="5" t="s">
        <v>44</v>
      </c>
      <c r="T1715" s="5" t="s">
        <v>45</v>
      </c>
      <c r="U1715" s="5" t="s">
        <v>67</v>
      </c>
      <c r="V1715" s="5" t="s">
        <v>47</v>
      </c>
      <c r="W1715" s="5"/>
      <c r="X1715" s="5" t="s">
        <v>4995</v>
      </c>
      <c r="Y1715" s="5"/>
      <c r="Z1715" s="5" t="s">
        <v>5030</v>
      </c>
      <c r="AA1715" s="5"/>
      <c r="AB1715" s="5"/>
      <c r="AC1715" s="5"/>
      <c r="AD1715" s="5"/>
      <c r="AE1715" s="5"/>
      <c r="AF1715" s="5"/>
    </row>
    <row r="1716" spans="1:32" x14ac:dyDescent="0.25">
      <c r="A1716" s="5" t="s">
        <v>62</v>
      </c>
      <c r="B1716" s="5" t="s">
        <v>4859</v>
      </c>
      <c r="C1716" s="5" t="s">
        <v>4974</v>
      </c>
      <c r="D1716" s="5" t="s">
        <v>49</v>
      </c>
      <c r="E1716" s="5" t="s">
        <v>5031</v>
      </c>
      <c r="F1716" s="5" t="s">
        <v>5027</v>
      </c>
      <c r="G1716" s="5"/>
      <c r="H1716" s="5"/>
      <c r="I1716" s="5" t="s">
        <v>5032</v>
      </c>
      <c r="J1716" s="5" t="s">
        <v>282</v>
      </c>
      <c r="K1716" s="5"/>
      <c r="L1716" s="5" t="s">
        <v>4974</v>
      </c>
      <c r="M1716" s="5" t="s">
        <v>4977</v>
      </c>
      <c r="N1716" s="5">
        <v>100</v>
      </c>
      <c r="O1716" s="5" t="s">
        <v>43</v>
      </c>
      <c r="P1716" s="5" t="s">
        <v>44</v>
      </c>
      <c r="Q1716" s="5" t="s">
        <v>44</v>
      </c>
      <c r="R1716" s="5" t="s">
        <v>44</v>
      </c>
      <c r="S1716" s="5" t="s">
        <v>44</v>
      </c>
      <c r="T1716" s="5" t="s">
        <v>45</v>
      </c>
      <c r="U1716" s="5" t="s">
        <v>350</v>
      </c>
      <c r="V1716" s="5"/>
      <c r="W1716" s="5"/>
      <c r="X1716" s="5" t="s">
        <v>267</v>
      </c>
      <c r="Y1716" s="5"/>
      <c r="Z1716" s="5" t="s">
        <v>5033</v>
      </c>
      <c r="AA1716" s="5"/>
      <c r="AB1716" s="5"/>
      <c r="AC1716" s="5"/>
      <c r="AD1716" s="5"/>
      <c r="AE1716" s="5"/>
      <c r="AF1716" s="5"/>
    </row>
    <row r="1717" spans="1:32" x14ac:dyDescent="0.25">
      <c r="A1717" s="5" t="s">
        <v>62</v>
      </c>
      <c r="B1717" s="5" t="s">
        <v>4859</v>
      </c>
      <c r="C1717" s="5" t="s">
        <v>4974</v>
      </c>
      <c r="D1717" s="5" t="s">
        <v>36</v>
      </c>
      <c r="E1717" s="5" t="s">
        <v>5034</v>
      </c>
      <c r="F1717" s="5" t="s">
        <v>5035</v>
      </c>
      <c r="G1717" s="5"/>
      <c r="H1717" s="5"/>
      <c r="I1717" s="5" t="s">
        <v>5036</v>
      </c>
      <c r="J1717" s="5" t="s">
        <v>40</v>
      </c>
      <c r="K1717" s="5"/>
      <c r="L1717" s="5" t="s">
        <v>4974</v>
      </c>
      <c r="M1717" s="5" t="s">
        <v>4977</v>
      </c>
      <c r="N1717" s="5">
        <v>0</v>
      </c>
      <c r="O1717" s="5" t="s">
        <v>43</v>
      </c>
      <c r="P1717" s="5" t="s">
        <v>44</v>
      </c>
      <c r="Q1717" s="5" t="s">
        <v>44</v>
      </c>
      <c r="R1717" s="5" t="s">
        <v>44</v>
      </c>
      <c r="S1717" s="5" t="s">
        <v>44</v>
      </c>
      <c r="T1717" s="5" t="s">
        <v>45</v>
      </c>
      <c r="U1717" s="5" t="s">
        <v>67</v>
      </c>
      <c r="V1717" s="5"/>
      <c r="W1717" s="5"/>
      <c r="X1717" s="5" t="s">
        <v>5037</v>
      </c>
      <c r="Y1717" s="5"/>
      <c r="Z1717" s="5" t="s">
        <v>5038</v>
      </c>
      <c r="AA1717" s="5"/>
      <c r="AB1717" s="5"/>
      <c r="AC1717" s="5"/>
      <c r="AD1717" s="5"/>
      <c r="AE1717" s="5"/>
      <c r="AF1717" s="5"/>
    </row>
    <row r="1718" spans="1:32" x14ac:dyDescent="0.25">
      <c r="A1718" s="5" t="s">
        <v>62</v>
      </c>
      <c r="B1718" s="5" t="s">
        <v>4859</v>
      </c>
      <c r="C1718" s="5" t="s">
        <v>4974</v>
      </c>
      <c r="D1718" s="5" t="s">
        <v>36</v>
      </c>
      <c r="E1718" s="5" t="s">
        <v>5039</v>
      </c>
      <c r="F1718" s="5" t="s">
        <v>5035</v>
      </c>
      <c r="G1718" s="5"/>
      <c r="H1718" s="5"/>
      <c r="I1718" s="5" t="s">
        <v>5040</v>
      </c>
      <c r="J1718" s="5" t="s">
        <v>336</v>
      </c>
      <c r="K1718" s="5"/>
      <c r="L1718" s="5" t="s">
        <v>4974</v>
      </c>
      <c r="M1718" s="5" t="s">
        <v>4977</v>
      </c>
      <c r="N1718" s="5">
        <v>0</v>
      </c>
      <c r="O1718" s="5" t="s">
        <v>43</v>
      </c>
      <c r="P1718" s="5" t="s">
        <v>44</v>
      </c>
      <c r="Q1718" s="5" t="s">
        <v>44</v>
      </c>
      <c r="R1718" s="5" t="s">
        <v>44</v>
      </c>
      <c r="S1718" s="5" t="s">
        <v>44</v>
      </c>
      <c r="T1718" s="5" t="s">
        <v>45</v>
      </c>
      <c r="U1718" s="5" t="s">
        <v>67</v>
      </c>
      <c r="V1718" s="5"/>
      <c r="W1718" s="5"/>
      <c r="X1718" s="5" t="s">
        <v>5041</v>
      </c>
      <c r="Y1718" s="5"/>
      <c r="Z1718" s="5" t="s">
        <v>5042</v>
      </c>
      <c r="AA1718" s="5"/>
      <c r="AB1718" s="5"/>
      <c r="AC1718" s="5"/>
      <c r="AD1718" s="5"/>
      <c r="AE1718" s="5"/>
      <c r="AF1718" s="5"/>
    </row>
    <row r="1719" spans="1:32" x14ac:dyDescent="0.25">
      <c r="A1719" s="5" t="s">
        <v>62</v>
      </c>
      <c r="B1719" s="5" t="s">
        <v>4859</v>
      </c>
      <c r="C1719" s="5" t="s">
        <v>4974</v>
      </c>
      <c r="D1719" s="5" t="s">
        <v>75</v>
      </c>
      <c r="E1719" s="5" t="s">
        <v>5043</v>
      </c>
      <c r="F1719" s="5" t="s">
        <v>5035</v>
      </c>
      <c r="G1719" s="5"/>
      <c r="H1719" s="5"/>
      <c r="I1719" s="5" t="s">
        <v>5044</v>
      </c>
      <c r="J1719" s="5" t="s">
        <v>40</v>
      </c>
      <c r="K1719" s="5"/>
      <c r="L1719" s="5" t="s">
        <v>4974</v>
      </c>
      <c r="M1719" s="5" t="s">
        <v>4989</v>
      </c>
      <c r="N1719" s="5"/>
      <c r="O1719" s="5" t="s">
        <v>65</v>
      </c>
      <c r="P1719" s="5" t="s">
        <v>44</v>
      </c>
      <c r="Q1719" s="5" t="s">
        <v>44</v>
      </c>
      <c r="R1719" s="5" t="s">
        <v>44</v>
      </c>
      <c r="S1719" s="5" t="s">
        <v>44</v>
      </c>
      <c r="T1719" s="5" t="s">
        <v>45</v>
      </c>
      <c r="U1719" s="5" t="s">
        <v>67</v>
      </c>
      <c r="V1719" s="5" t="s">
        <v>47</v>
      </c>
      <c r="W1719" s="5"/>
      <c r="X1719" s="5" t="s">
        <v>5037</v>
      </c>
      <c r="Y1719" s="5"/>
      <c r="Z1719" s="5" t="s">
        <v>5045</v>
      </c>
      <c r="AA1719" s="5"/>
      <c r="AB1719" s="5"/>
      <c r="AC1719" s="5"/>
      <c r="AD1719" s="5"/>
      <c r="AE1719" s="5"/>
      <c r="AF1719" s="5"/>
    </row>
    <row r="1720" spans="1:32" x14ac:dyDescent="0.25">
      <c r="A1720" s="5" t="s">
        <v>62</v>
      </c>
      <c r="B1720" s="5" t="s">
        <v>4859</v>
      </c>
      <c r="C1720" s="5" t="s">
        <v>4974</v>
      </c>
      <c r="D1720" s="5" t="s">
        <v>75</v>
      </c>
      <c r="E1720" s="5" t="s">
        <v>5046</v>
      </c>
      <c r="F1720" s="5" t="s">
        <v>5035</v>
      </c>
      <c r="G1720" s="5"/>
      <c r="H1720" s="5"/>
      <c r="I1720" s="5" t="s">
        <v>5040</v>
      </c>
      <c r="J1720" s="5" t="s">
        <v>336</v>
      </c>
      <c r="K1720" s="5"/>
      <c r="L1720" s="5" t="s">
        <v>4974</v>
      </c>
      <c r="M1720" s="5" t="s">
        <v>4989</v>
      </c>
      <c r="N1720" s="5"/>
      <c r="O1720" s="5" t="s">
        <v>65</v>
      </c>
      <c r="P1720" s="5" t="s">
        <v>44</v>
      </c>
      <c r="Q1720" s="5" t="s">
        <v>44</v>
      </c>
      <c r="R1720" s="5" t="s">
        <v>44</v>
      </c>
      <c r="S1720" s="5" t="s">
        <v>44</v>
      </c>
      <c r="T1720" s="5" t="s">
        <v>45</v>
      </c>
      <c r="U1720" s="5" t="s">
        <v>67</v>
      </c>
      <c r="V1720" s="5" t="s">
        <v>47</v>
      </c>
      <c r="W1720" s="5"/>
      <c r="X1720" s="5" t="s">
        <v>5041</v>
      </c>
      <c r="Y1720" s="5"/>
      <c r="Z1720" s="5" t="s">
        <v>5047</v>
      </c>
      <c r="AA1720" s="5"/>
      <c r="AB1720" s="5"/>
      <c r="AC1720" s="5"/>
      <c r="AD1720" s="5"/>
      <c r="AE1720" s="5"/>
      <c r="AF1720" s="5"/>
    </row>
    <row r="1721" spans="1:32" x14ac:dyDescent="0.25">
      <c r="A1721" s="5" t="s">
        <v>62</v>
      </c>
      <c r="B1721" s="5" t="s">
        <v>4859</v>
      </c>
      <c r="C1721" s="5" t="s">
        <v>4974</v>
      </c>
      <c r="D1721" s="5" t="s">
        <v>135</v>
      </c>
      <c r="E1721" s="5" t="s">
        <v>5046</v>
      </c>
      <c r="F1721" s="5" t="s">
        <v>5035</v>
      </c>
      <c r="G1721" s="5"/>
      <c r="H1721" s="5"/>
      <c r="I1721" s="5" t="s">
        <v>5040</v>
      </c>
      <c r="J1721" s="5" t="s">
        <v>336</v>
      </c>
      <c r="K1721" s="5"/>
      <c r="L1721" s="5" t="s">
        <v>4974</v>
      </c>
      <c r="M1721" s="5" t="s">
        <v>4989</v>
      </c>
      <c r="N1721" s="5"/>
      <c r="O1721" s="5" t="s">
        <v>65</v>
      </c>
      <c r="P1721" s="5" t="s">
        <v>44</v>
      </c>
      <c r="Q1721" s="5" t="s">
        <v>44</v>
      </c>
      <c r="R1721" s="5" t="s">
        <v>44</v>
      </c>
      <c r="S1721" s="5" t="s">
        <v>44</v>
      </c>
      <c r="T1721" s="5" t="s">
        <v>45</v>
      </c>
      <c r="U1721" s="5" t="s">
        <v>67</v>
      </c>
      <c r="V1721" s="5" t="s">
        <v>47</v>
      </c>
      <c r="W1721" s="5"/>
      <c r="X1721" s="5" t="s">
        <v>5041</v>
      </c>
      <c r="Y1721" s="5"/>
      <c r="Z1721" s="5" t="s">
        <v>5048</v>
      </c>
      <c r="AA1721" s="5"/>
      <c r="AB1721" s="5"/>
      <c r="AC1721" s="5"/>
      <c r="AD1721" s="5"/>
      <c r="AE1721" s="5"/>
      <c r="AF1721" s="5"/>
    </row>
    <row r="1722" spans="1:32" x14ac:dyDescent="0.25">
      <c r="A1722" s="5" t="s">
        <v>62</v>
      </c>
      <c r="B1722" s="5" t="s">
        <v>4859</v>
      </c>
      <c r="C1722" s="5" t="s">
        <v>4974</v>
      </c>
      <c r="D1722" s="5" t="s">
        <v>49</v>
      </c>
      <c r="E1722" s="5" t="s">
        <v>5049</v>
      </c>
      <c r="F1722" s="5" t="s">
        <v>62</v>
      </c>
      <c r="G1722" s="5"/>
      <c r="H1722" s="5"/>
      <c r="I1722" s="5" t="s">
        <v>5002</v>
      </c>
      <c r="J1722" s="5" t="s">
        <v>4988</v>
      </c>
      <c r="K1722" s="5"/>
      <c r="L1722" s="5" t="s">
        <v>4974</v>
      </c>
      <c r="M1722" s="5" t="s">
        <v>4977</v>
      </c>
      <c r="N1722" s="5">
        <v>450</v>
      </c>
      <c r="O1722" s="5" t="s">
        <v>43</v>
      </c>
      <c r="P1722" s="5" t="s">
        <v>44</v>
      </c>
      <c r="Q1722" s="5" t="s">
        <v>44</v>
      </c>
      <c r="R1722" s="5" t="s">
        <v>44</v>
      </c>
      <c r="S1722" s="5" t="s">
        <v>44</v>
      </c>
      <c r="T1722" s="5" t="s">
        <v>45</v>
      </c>
      <c r="U1722" s="5" t="s">
        <v>350</v>
      </c>
      <c r="V1722" s="5"/>
      <c r="W1722" s="5"/>
      <c r="X1722" s="5" t="s">
        <v>5050</v>
      </c>
      <c r="Y1722" s="5"/>
      <c r="Z1722" s="5" t="s">
        <v>5051</v>
      </c>
      <c r="AA1722" s="5"/>
      <c r="AB1722" s="5"/>
      <c r="AC1722" s="5"/>
      <c r="AD1722" s="5"/>
      <c r="AE1722" s="5"/>
      <c r="AF1722" s="5"/>
    </row>
    <row r="1723" spans="1:32" x14ac:dyDescent="0.25">
      <c r="A1723" s="5" t="s">
        <v>62</v>
      </c>
      <c r="B1723" s="5" t="s">
        <v>4859</v>
      </c>
      <c r="C1723" s="5" t="s">
        <v>4974</v>
      </c>
      <c r="D1723" s="5" t="s">
        <v>60</v>
      </c>
      <c r="E1723" s="5" t="s">
        <v>5052</v>
      </c>
      <c r="F1723" s="5" t="s">
        <v>5035</v>
      </c>
      <c r="G1723" s="5"/>
      <c r="H1723" s="5"/>
      <c r="I1723" s="5" t="s">
        <v>5036</v>
      </c>
      <c r="J1723" s="5" t="s">
        <v>282</v>
      </c>
      <c r="K1723" s="5"/>
      <c r="L1723" s="5" t="s">
        <v>4974</v>
      </c>
      <c r="M1723" s="5" t="s">
        <v>4989</v>
      </c>
      <c r="N1723" s="5">
        <v>0</v>
      </c>
      <c r="O1723" s="5" t="s">
        <v>148</v>
      </c>
      <c r="P1723" s="5" t="s">
        <v>44</v>
      </c>
      <c r="Q1723" s="5" t="s">
        <v>44</v>
      </c>
      <c r="R1723" s="5" t="s">
        <v>44</v>
      </c>
      <c r="S1723" s="5" t="s">
        <v>44</v>
      </c>
      <c r="T1723" s="5" t="s">
        <v>45</v>
      </c>
      <c r="U1723" s="5" t="s">
        <v>67</v>
      </c>
      <c r="V1723" s="5" t="s">
        <v>47</v>
      </c>
      <c r="W1723" s="5"/>
      <c r="X1723" s="5" t="s">
        <v>5053</v>
      </c>
      <c r="Y1723" s="5"/>
      <c r="Z1723" s="5" t="s">
        <v>5054</v>
      </c>
      <c r="AA1723" s="5"/>
      <c r="AB1723" s="5"/>
      <c r="AC1723" s="5"/>
      <c r="AD1723" s="5"/>
      <c r="AE1723" s="5"/>
      <c r="AF1723" s="5"/>
    </row>
    <row r="1724" spans="1:32" x14ac:dyDescent="0.25">
      <c r="A1724" s="5" t="s">
        <v>62</v>
      </c>
      <c r="B1724" s="5" t="s">
        <v>4859</v>
      </c>
      <c r="C1724" s="5" t="s">
        <v>4974</v>
      </c>
      <c r="D1724" s="5" t="s">
        <v>75</v>
      </c>
      <c r="E1724" s="5" t="s">
        <v>5055</v>
      </c>
      <c r="F1724" s="5" t="s">
        <v>62</v>
      </c>
      <c r="G1724" s="5"/>
      <c r="H1724" s="5"/>
      <c r="I1724" s="5" t="s">
        <v>5056</v>
      </c>
      <c r="J1724" s="5" t="s">
        <v>5057</v>
      </c>
      <c r="K1724" s="5"/>
      <c r="L1724" s="5" t="s">
        <v>4974</v>
      </c>
      <c r="M1724" s="5" t="s">
        <v>4989</v>
      </c>
      <c r="N1724" s="5">
        <v>0</v>
      </c>
      <c r="O1724" s="5" t="s">
        <v>65</v>
      </c>
      <c r="P1724" s="5" t="s">
        <v>44</v>
      </c>
      <c r="Q1724" s="5" t="s">
        <v>44</v>
      </c>
      <c r="R1724" s="5" t="s">
        <v>44</v>
      </c>
      <c r="S1724" s="5" t="s">
        <v>44</v>
      </c>
      <c r="T1724" s="5" t="s">
        <v>45</v>
      </c>
      <c r="U1724" s="5" t="s">
        <v>94</v>
      </c>
      <c r="V1724" s="5" t="s">
        <v>47</v>
      </c>
      <c r="W1724" s="5"/>
      <c r="X1724" s="5"/>
      <c r="Y1724" s="5"/>
      <c r="Z1724" s="5" t="s">
        <v>5058</v>
      </c>
      <c r="AA1724" s="5"/>
      <c r="AB1724" s="5"/>
      <c r="AC1724" s="5"/>
      <c r="AD1724" s="5"/>
      <c r="AE1724" s="5"/>
      <c r="AF1724" s="5"/>
    </row>
    <row r="1725" spans="1:32" x14ac:dyDescent="0.25">
      <c r="A1725" s="5" t="s">
        <v>62</v>
      </c>
      <c r="B1725" s="5" t="s">
        <v>4859</v>
      </c>
      <c r="C1725" s="5" t="s">
        <v>4974</v>
      </c>
      <c r="D1725" s="5" t="s">
        <v>135</v>
      </c>
      <c r="E1725" s="5" t="s">
        <v>5055</v>
      </c>
      <c r="F1725" s="5" t="s">
        <v>62</v>
      </c>
      <c r="G1725" s="5"/>
      <c r="H1725" s="5"/>
      <c r="I1725" s="5" t="s">
        <v>5056</v>
      </c>
      <c r="J1725" s="5" t="s">
        <v>5057</v>
      </c>
      <c r="K1725" s="5"/>
      <c r="L1725" s="5" t="s">
        <v>4974</v>
      </c>
      <c r="M1725" s="5" t="s">
        <v>4989</v>
      </c>
      <c r="N1725" s="5">
        <v>0</v>
      </c>
      <c r="O1725" s="5" t="s">
        <v>65</v>
      </c>
      <c r="P1725" s="5" t="s">
        <v>44</v>
      </c>
      <c r="Q1725" s="5" t="s">
        <v>44</v>
      </c>
      <c r="R1725" s="5" t="s">
        <v>44</v>
      </c>
      <c r="S1725" s="5" t="s">
        <v>44</v>
      </c>
      <c r="T1725" s="5" t="s">
        <v>45</v>
      </c>
      <c r="U1725" s="5" t="s">
        <v>94</v>
      </c>
      <c r="V1725" s="5" t="s">
        <v>47</v>
      </c>
      <c r="W1725" s="5"/>
      <c r="X1725" s="5"/>
      <c r="Y1725" s="5"/>
      <c r="Z1725" s="5" t="s">
        <v>5059</v>
      </c>
      <c r="AA1725" s="5"/>
      <c r="AB1725" s="5"/>
      <c r="AC1725" s="5"/>
      <c r="AD1725" s="5"/>
      <c r="AE1725" s="5"/>
      <c r="AF1725" s="5"/>
    </row>
    <row r="1726" spans="1:32" x14ac:dyDescent="0.25">
      <c r="A1726" s="5" t="s">
        <v>62</v>
      </c>
      <c r="B1726" s="5" t="s">
        <v>4859</v>
      </c>
      <c r="C1726" s="5" t="s">
        <v>4974</v>
      </c>
      <c r="D1726" s="5" t="s">
        <v>175</v>
      </c>
      <c r="E1726" s="5" t="s">
        <v>5060</v>
      </c>
      <c r="F1726" s="5" t="s">
        <v>62</v>
      </c>
      <c r="G1726" s="5"/>
      <c r="H1726" s="5"/>
      <c r="I1726" s="5" t="s">
        <v>5056</v>
      </c>
      <c r="J1726" s="5" t="s">
        <v>5057</v>
      </c>
      <c r="K1726" s="5"/>
      <c r="L1726" s="5" t="s">
        <v>4974</v>
      </c>
      <c r="M1726" s="5" t="s">
        <v>4989</v>
      </c>
      <c r="N1726" s="5" t="s">
        <v>1561</v>
      </c>
      <c r="O1726" s="5" t="s">
        <v>65</v>
      </c>
      <c r="P1726" s="5" t="s">
        <v>71</v>
      </c>
      <c r="Q1726" s="5" t="s">
        <v>44</v>
      </c>
      <c r="R1726" s="5" t="s">
        <v>44</v>
      </c>
      <c r="S1726" s="5" t="s">
        <v>44</v>
      </c>
      <c r="T1726" s="5" t="s">
        <v>45</v>
      </c>
      <c r="U1726" s="5" t="s">
        <v>67</v>
      </c>
      <c r="V1726" s="5" t="s">
        <v>47</v>
      </c>
      <c r="W1726" s="5"/>
      <c r="X1726" s="5"/>
      <c r="Y1726" s="5"/>
      <c r="Z1726" s="5" t="s">
        <v>5061</v>
      </c>
      <c r="AA1726" s="5"/>
      <c r="AB1726" s="5"/>
      <c r="AC1726" s="5"/>
      <c r="AD1726" s="5"/>
      <c r="AE1726" s="5"/>
      <c r="AF1726" s="5"/>
    </row>
    <row r="1727" spans="1:32" x14ac:dyDescent="0.25">
      <c r="A1727" s="5" t="s">
        <v>62</v>
      </c>
      <c r="B1727" s="5" t="s">
        <v>4859</v>
      </c>
      <c r="C1727" s="5" t="s">
        <v>4974</v>
      </c>
      <c r="D1727" s="5" t="s">
        <v>75</v>
      </c>
      <c r="E1727" s="5" t="s">
        <v>5062</v>
      </c>
      <c r="F1727" s="5" t="s">
        <v>62</v>
      </c>
      <c r="G1727" s="5"/>
      <c r="H1727" s="5"/>
      <c r="I1727" s="5" t="s">
        <v>5032</v>
      </c>
      <c r="J1727" s="5" t="s">
        <v>282</v>
      </c>
      <c r="K1727" s="5"/>
      <c r="L1727" s="5" t="s">
        <v>4974</v>
      </c>
      <c r="M1727" s="5" t="s">
        <v>5063</v>
      </c>
      <c r="N1727" s="5" t="s">
        <v>1561</v>
      </c>
      <c r="O1727" s="5" t="s">
        <v>148</v>
      </c>
      <c r="P1727" s="5" t="s">
        <v>44</v>
      </c>
      <c r="Q1727" s="5" t="s">
        <v>44</v>
      </c>
      <c r="R1727" s="5" t="s">
        <v>44</v>
      </c>
      <c r="S1727" s="5" t="s">
        <v>44</v>
      </c>
      <c r="T1727" s="5" t="s">
        <v>45</v>
      </c>
      <c r="U1727" s="5" t="s">
        <v>67</v>
      </c>
      <c r="V1727" s="5" t="s">
        <v>47</v>
      </c>
      <c r="W1727" s="5"/>
      <c r="X1727" s="5" t="s">
        <v>267</v>
      </c>
      <c r="Y1727" s="5"/>
      <c r="Z1727" s="5" t="s">
        <v>5064</v>
      </c>
      <c r="AA1727" s="5"/>
      <c r="AB1727" s="5"/>
      <c r="AC1727" s="5"/>
      <c r="AD1727" s="5"/>
      <c r="AE1727" s="5"/>
      <c r="AF1727" s="5"/>
    </row>
    <row r="1728" spans="1:32" x14ac:dyDescent="0.25">
      <c r="A1728" s="5" t="s">
        <v>62</v>
      </c>
      <c r="B1728" s="5" t="s">
        <v>4859</v>
      </c>
      <c r="C1728" s="5" t="s">
        <v>4974</v>
      </c>
      <c r="D1728" s="5" t="s">
        <v>75</v>
      </c>
      <c r="E1728" s="5" t="s">
        <v>5065</v>
      </c>
      <c r="F1728" s="5" t="s">
        <v>62</v>
      </c>
      <c r="G1728" s="5"/>
      <c r="H1728" s="5"/>
      <c r="I1728" s="5" t="s">
        <v>2762</v>
      </c>
      <c r="J1728" s="5" t="s">
        <v>282</v>
      </c>
      <c r="K1728" s="5"/>
      <c r="L1728" s="5" t="s">
        <v>4974</v>
      </c>
      <c r="M1728" s="5" t="s">
        <v>5066</v>
      </c>
      <c r="N1728" s="5" t="s">
        <v>1561</v>
      </c>
      <c r="O1728" s="5" t="s">
        <v>148</v>
      </c>
      <c r="P1728" s="5" t="s">
        <v>44</v>
      </c>
      <c r="Q1728" s="5" t="s">
        <v>44</v>
      </c>
      <c r="R1728" s="5" t="s">
        <v>44</v>
      </c>
      <c r="S1728" s="5" t="s">
        <v>44</v>
      </c>
      <c r="T1728" s="5" t="s">
        <v>45</v>
      </c>
      <c r="U1728" s="5" t="s">
        <v>67</v>
      </c>
      <c r="V1728" s="5" t="s">
        <v>47</v>
      </c>
      <c r="W1728" s="5"/>
      <c r="X1728" s="5" t="s">
        <v>2762</v>
      </c>
      <c r="Y1728" s="5"/>
      <c r="Z1728" s="5" t="s">
        <v>5067</v>
      </c>
      <c r="AA1728" s="5"/>
      <c r="AB1728" s="5"/>
      <c r="AC1728" s="5"/>
      <c r="AD1728" s="5"/>
      <c r="AE1728" s="5"/>
      <c r="AF1728" s="5"/>
    </row>
    <row r="1729" spans="1:32" x14ac:dyDescent="0.25">
      <c r="A1729" s="5" t="s">
        <v>62</v>
      </c>
      <c r="B1729" s="5" t="s">
        <v>4859</v>
      </c>
      <c r="C1729" s="5" t="s">
        <v>4974</v>
      </c>
      <c r="D1729" s="5" t="s">
        <v>75</v>
      </c>
      <c r="E1729" s="5" t="s">
        <v>5068</v>
      </c>
      <c r="F1729" s="5" t="s">
        <v>62</v>
      </c>
      <c r="G1729" s="5"/>
      <c r="H1729" s="5"/>
      <c r="I1729" s="5" t="s">
        <v>5069</v>
      </c>
      <c r="J1729" s="5" t="s">
        <v>2356</v>
      </c>
      <c r="K1729" s="5"/>
      <c r="L1729" s="5" t="s">
        <v>4974</v>
      </c>
      <c r="M1729" s="5" t="s">
        <v>5070</v>
      </c>
      <c r="N1729" s="5" t="s">
        <v>1561</v>
      </c>
      <c r="O1729" s="5" t="s">
        <v>148</v>
      </c>
      <c r="P1729" s="5" t="s">
        <v>44</v>
      </c>
      <c r="Q1729" s="5" t="s">
        <v>44</v>
      </c>
      <c r="R1729" s="5" t="s">
        <v>44</v>
      </c>
      <c r="S1729" s="5" t="s">
        <v>44</v>
      </c>
      <c r="T1729" s="5" t="s">
        <v>45</v>
      </c>
      <c r="U1729" s="5" t="s">
        <v>67</v>
      </c>
      <c r="V1729" s="5" t="s">
        <v>47</v>
      </c>
      <c r="W1729" s="5"/>
      <c r="X1729" s="5" t="s">
        <v>3550</v>
      </c>
      <c r="Y1729" s="5"/>
      <c r="Z1729" s="5" t="s">
        <v>5071</v>
      </c>
      <c r="AA1729" s="5"/>
      <c r="AB1729" s="5"/>
      <c r="AC1729" s="5"/>
      <c r="AD1729" s="5"/>
      <c r="AE1729" s="5"/>
      <c r="AF1729" s="5"/>
    </row>
    <row r="1730" spans="1:32" x14ac:dyDescent="0.25">
      <c r="A1730" s="5" t="s">
        <v>62</v>
      </c>
      <c r="B1730" s="5" t="s">
        <v>4859</v>
      </c>
      <c r="C1730" s="5" t="s">
        <v>4974</v>
      </c>
      <c r="D1730" s="5" t="s">
        <v>75</v>
      </c>
      <c r="E1730" s="5" t="s">
        <v>5072</v>
      </c>
      <c r="F1730" s="5" t="s">
        <v>62</v>
      </c>
      <c r="G1730" s="5"/>
      <c r="H1730" s="5"/>
      <c r="I1730" s="5" t="s">
        <v>5069</v>
      </c>
      <c r="J1730" s="5" t="s">
        <v>2356</v>
      </c>
      <c r="K1730" s="5"/>
      <c r="L1730" s="5" t="s">
        <v>4974</v>
      </c>
      <c r="M1730" s="5" t="s">
        <v>5073</v>
      </c>
      <c r="N1730" s="5" t="s">
        <v>1561</v>
      </c>
      <c r="O1730" s="5" t="s">
        <v>148</v>
      </c>
      <c r="P1730" s="5" t="s">
        <v>44</v>
      </c>
      <c r="Q1730" s="5" t="s">
        <v>44</v>
      </c>
      <c r="R1730" s="5" t="s">
        <v>44</v>
      </c>
      <c r="S1730" s="5" t="s">
        <v>44</v>
      </c>
      <c r="T1730" s="5" t="s">
        <v>45</v>
      </c>
      <c r="U1730" s="5" t="s">
        <v>67</v>
      </c>
      <c r="V1730" s="5" t="s">
        <v>47</v>
      </c>
      <c r="W1730" s="5"/>
      <c r="X1730" s="5" t="s">
        <v>2924</v>
      </c>
      <c r="Y1730" s="5"/>
      <c r="Z1730" s="5" t="s">
        <v>5074</v>
      </c>
      <c r="AA1730" s="5"/>
      <c r="AB1730" s="5"/>
      <c r="AC1730" s="5"/>
      <c r="AD1730" s="5"/>
      <c r="AE1730" s="5"/>
      <c r="AF1730" s="5"/>
    </row>
    <row r="1731" spans="1:32" x14ac:dyDescent="0.25">
      <c r="A1731" s="5" t="s">
        <v>62</v>
      </c>
      <c r="B1731" s="5" t="s">
        <v>4859</v>
      </c>
      <c r="C1731" s="5" t="s">
        <v>5075</v>
      </c>
      <c r="D1731" s="5" t="s">
        <v>175</v>
      </c>
      <c r="E1731" s="5" t="s">
        <v>5076</v>
      </c>
      <c r="F1731" s="5" t="s">
        <v>5077</v>
      </c>
      <c r="G1731" s="5"/>
      <c r="H1731" s="5"/>
      <c r="I1731" s="5" t="s">
        <v>4038</v>
      </c>
      <c r="J1731" s="5"/>
      <c r="K1731" s="5" t="s">
        <v>41</v>
      </c>
      <c r="L1731" s="5" t="s">
        <v>5075</v>
      </c>
      <c r="M1731" s="5" t="s">
        <v>5078</v>
      </c>
      <c r="N1731" s="5"/>
      <c r="O1731" s="5" t="s">
        <v>43</v>
      </c>
      <c r="P1731" s="5" t="s">
        <v>44</v>
      </c>
      <c r="Q1731" s="5" t="s">
        <v>71</v>
      </c>
      <c r="R1731" s="5" t="s">
        <v>44</v>
      </c>
      <c r="S1731" s="5" t="s">
        <v>44</v>
      </c>
      <c r="T1731" s="5" t="s">
        <v>45</v>
      </c>
      <c r="U1731" s="5"/>
      <c r="V1731" s="5"/>
      <c r="W1731" s="5">
        <v>2017</v>
      </c>
      <c r="X1731" s="5"/>
      <c r="Y1731" s="5"/>
      <c r="Z1731" s="5" t="s">
        <v>5079</v>
      </c>
      <c r="AA1731" s="5"/>
      <c r="AB1731" s="5"/>
      <c r="AC1731" s="5"/>
      <c r="AD1731" s="5"/>
      <c r="AE1731" s="5"/>
      <c r="AF1731" s="5"/>
    </row>
    <row r="1732" spans="1:32" x14ac:dyDescent="0.25">
      <c r="A1732" s="5" t="s">
        <v>62</v>
      </c>
      <c r="B1732" s="5" t="s">
        <v>4859</v>
      </c>
      <c r="C1732" s="5" t="s">
        <v>5075</v>
      </c>
      <c r="D1732" s="5" t="s">
        <v>187</v>
      </c>
      <c r="E1732" s="5" t="s">
        <v>5080</v>
      </c>
      <c r="F1732" s="5" t="s">
        <v>5075</v>
      </c>
      <c r="G1732" s="5"/>
      <c r="H1732" s="5"/>
      <c r="I1732" s="5" t="s">
        <v>5081</v>
      </c>
      <c r="J1732" s="5" t="s">
        <v>389</v>
      </c>
      <c r="K1732" s="5">
        <v>1</v>
      </c>
      <c r="L1732" s="5" t="s">
        <v>5075</v>
      </c>
      <c r="M1732" s="5" t="s">
        <v>5082</v>
      </c>
      <c r="N1732" s="5"/>
      <c r="O1732" s="5" t="s">
        <v>81</v>
      </c>
      <c r="P1732" s="5" t="s">
        <v>44</v>
      </c>
      <c r="Q1732" s="5" t="s">
        <v>44</v>
      </c>
      <c r="R1732" s="5" t="s">
        <v>44</v>
      </c>
      <c r="S1732" s="5" t="s">
        <v>44</v>
      </c>
      <c r="T1732" s="5" t="s">
        <v>45</v>
      </c>
      <c r="U1732" s="5" t="s">
        <v>67</v>
      </c>
      <c r="V1732" s="5" t="s">
        <v>47</v>
      </c>
      <c r="W1732" s="5">
        <v>1974</v>
      </c>
      <c r="X1732" s="5" t="s">
        <v>5083</v>
      </c>
      <c r="Y1732" s="5"/>
      <c r="Z1732" s="5" t="s">
        <v>5084</v>
      </c>
      <c r="AA1732" s="5"/>
      <c r="AB1732" s="5"/>
      <c r="AC1732" s="5"/>
      <c r="AD1732" s="5"/>
      <c r="AE1732" s="5"/>
      <c r="AF1732" s="5"/>
    </row>
    <row r="1733" spans="1:32" x14ac:dyDescent="0.25">
      <c r="A1733" s="5" t="s">
        <v>62</v>
      </c>
      <c r="B1733" s="5" t="s">
        <v>4859</v>
      </c>
      <c r="C1733" s="5" t="s">
        <v>5075</v>
      </c>
      <c r="D1733" s="5" t="s">
        <v>36</v>
      </c>
      <c r="E1733" s="5" t="s">
        <v>5085</v>
      </c>
      <c r="F1733" s="5" t="s">
        <v>5086</v>
      </c>
      <c r="G1733" s="5"/>
      <c r="H1733" s="5"/>
      <c r="I1733" s="5" t="s">
        <v>2152</v>
      </c>
      <c r="J1733" s="5" t="s">
        <v>41</v>
      </c>
      <c r="K1733" s="5">
        <v>1</v>
      </c>
      <c r="L1733" s="5" t="s">
        <v>5075</v>
      </c>
      <c r="M1733" s="5" t="s">
        <v>5087</v>
      </c>
      <c r="N1733" s="5"/>
      <c r="O1733" s="5" t="s">
        <v>43</v>
      </c>
      <c r="P1733" s="5" t="s">
        <v>44</v>
      </c>
      <c r="Q1733" s="5" t="s">
        <v>44</v>
      </c>
      <c r="R1733" s="5" t="s">
        <v>44</v>
      </c>
      <c r="S1733" s="5" t="s">
        <v>44</v>
      </c>
      <c r="T1733" s="5" t="s">
        <v>45</v>
      </c>
      <c r="U1733" s="5" t="s">
        <v>67</v>
      </c>
      <c r="V1733" s="5" t="s">
        <v>47</v>
      </c>
      <c r="W1733" s="5">
        <v>1997</v>
      </c>
      <c r="X1733" s="5" t="s">
        <v>5088</v>
      </c>
      <c r="Y1733" s="5"/>
      <c r="Z1733" s="5" t="s">
        <v>5089</v>
      </c>
      <c r="AA1733" s="5"/>
      <c r="AB1733" s="5"/>
      <c r="AC1733" s="5"/>
      <c r="AD1733" s="5"/>
      <c r="AE1733" s="5"/>
      <c r="AF1733" s="5"/>
    </row>
    <row r="1734" spans="1:32" x14ac:dyDescent="0.25">
      <c r="A1734" s="5" t="s">
        <v>62</v>
      </c>
      <c r="B1734" s="5" t="s">
        <v>4859</v>
      </c>
      <c r="C1734" s="5" t="s">
        <v>5075</v>
      </c>
      <c r="D1734" s="5" t="s">
        <v>395</v>
      </c>
      <c r="E1734" s="5" t="s">
        <v>5090</v>
      </c>
      <c r="F1734" s="5" t="s">
        <v>5086</v>
      </c>
      <c r="G1734" s="5"/>
      <c r="H1734" s="5"/>
      <c r="I1734" s="5" t="s">
        <v>4038</v>
      </c>
      <c r="J1734" s="5" t="s">
        <v>41</v>
      </c>
      <c r="K1734" s="5">
        <v>1</v>
      </c>
      <c r="L1734" s="5" t="s">
        <v>5075</v>
      </c>
      <c r="M1734" s="5" t="s">
        <v>5078</v>
      </c>
      <c r="N1734" s="5">
        <v>300</v>
      </c>
      <c r="O1734" s="5" t="s">
        <v>43</v>
      </c>
      <c r="P1734" s="5" t="s">
        <v>44</v>
      </c>
      <c r="Q1734" s="5" t="s">
        <v>44</v>
      </c>
      <c r="R1734" s="5" t="s">
        <v>44</v>
      </c>
      <c r="S1734" s="5" t="s">
        <v>44</v>
      </c>
      <c r="T1734" s="5" t="s">
        <v>45</v>
      </c>
      <c r="U1734" s="5" t="s">
        <v>46</v>
      </c>
      <c r="V1734" s="5" t="s">
        <v>56</v>
      </c>
      <c r="W1734" s="5">
        <v>1997</v>
      </c>
      <c r="X1734" s="5" t="s">
        <v>5091</v>
      </c>
      <c r="Y1734" s="5"/>
      <c r="Z1734" s="5" t="s">
        <v>5092</v>
      </c>
      <c r="AA1734" s="5"/>
      <c r="AB1734" s="5"/>
      <c r="AC1734" s="5"/>
      <c r="AD1734" s="5"/>
      <c r="AE1734" s="5"/>
      <c r="AF1734" s="5"/>
    </row>
    <row r="1735" spans="1:32" x14ac:dyDescent="0.25">
      <c r="A1735" s="5" t="s">
        <v>62</v>
      </c>
      <c r="B1735" s="5" t="s">
        <v>4859</v>
      </c>
      <c r="C1735" s="5" t="s">
        <v>5075</v>
      </c>
      <c r="D1735" s="5" t="s">
        <v>395</v>
      </c>
      <c r="E1735" s="5" t="s">
        <v>5093</v>
      </c>
      <c r="F1735" s="5" t="s">
        <v>5094</v>
      </c>
      <c r="G1735" s="5"/>
      <c r="H1735" s="5"/>
      <c r="I1735" s="5" t="s">
        <v>4267</v>
      </c>
      <c r="J1735" s="5" t="s">
        <v>5095</v>
      </c>
      <c r="K1735" s="5">
        <v>1</v>
      </c>
      <c r="L1735" s="5" t="s">
        <v>5075</v>
      </c>
      <c r="M1735" s="5" t="s">
        <v>5078</v>
      </c>
      <c r="N1735" s="5">
        <v>598</v>
      </c>
      <c r="O1735" s="5" t="s">
        <v>43</v>
      </c>
      <c r="P1735" s="5" t="s">
        <v>44</v>
      </c>
      <c r="Q1735" s="5" t="s">
        <v>44</v>
      </c>
      <c r="R1735" s="5" t="s">
        <v>44</v>
      </c>
      <c r="S1735" s="5" t="s">
        <v>44</v>
      </c>
      <c r="T1735" s="5" t="s">
        <v>45</v>
      </c>
      <c r="U1735" s="5" t="s">
        <v>46</v>
      </c>
      <c r="V1735" s="5" t="s">
        <v>56</v>
      </c>
      <c r="W1735" s="5">
        <v>1991</v>
      </c>
      <c r="X1735" s="5" t="s">
        <v>5096</v>
      </c>
      <c r="Y1735" s="5"/>
      <c r="Z1735" s="5" t="s">
        <v>5097</v>
      </c>
      <c r="AA1735" s="5"/>
      <c r="AB1735" s="5"/>
      <c r="AC1735" s="5"/>
      <c r="AD1735" s="5"/>
      <c r="AE1735" s="5"/>
      <c r="AF1735" s="5"/>
    </row>
    <row r="1736" spans="1:32" x14ac:dyDescent="0.25">
      <c r="A1736" s="5" t="s">
        <v>62</v>
      </c>
      <c r="B1736" s="5" t="s">
        <v>4859</v>
      </c>
      <c r="C1736" s="5" t="s">
        <v>5075</v>
      </c>
      <c r="D1736" s="5" t="s">
        <v>187</v>
      </c>
      <c r="E1736" s="5" t="s">
        <v>5098</v>
      </c>
      <c r="F1736" s="5" t="s">
        <v>5075</v>
      </c>
      <c r="G1736" s="5"/>
      <c r="H1736" s="5"/>
      <c r="I1736" s="5" t="s">
        <v>5099</v>
      </c>
      <c r="J1736" s="5" t="s">
        <v>4675</v>
      </c>
      <c r="K1736" s="5">
        <v>1</v>
      </c>
      <c r="L1736" s="5" t="s">
        <v>5075</v>
      </c>
      <c r="M1736" s="5" t="s">
        <v>5100</v>
      </c>
      <c r="N1736" s="5"/>
      <c r="O1736" s="5" t="s">
        <v>81</v>
      </c>
      <c r="P1736" s="5" t="s">
        <v>44</v>
      </c>
      <c r="Q1736" s="5" t="s">
        <v>44</v>
      </c>
      <c r="R1736" s="5" t="s">
        <v>44</v>
      </c>
      <c r="S1736" s="5" t="s">
        <v>44</v>
      </c>
      <c r="T1736" s="5" t="s">
        <v>45</v>
      </c>
      <c r="U1736" s="5" t="s">
        <v>67</v>
      </c>
      <c r="V1736" s="5" t="s">
        <v>47</v>
      </c>
      <c r="W1736" s="5">
        <v>1960</v>
      </c>
      <c r="X1736" s="5" t="s">
        <v>3918</v>
      </c>
      <c r="Y1736" s="5"/>
      <c r="Z1736" s="5" t="s">
        <v>5101</v>
      </c>
      <c r="AA1736" s="5"/>
      <c r="AB1736" s="5"/>
      <c r="AC1736" s="5"/>
      <c r="AD1736" s="5"/>
      <c r="AE1736" s="5"/>
      <c r="AF1736" s="5"/>
    </row>
    <row r="1737" spans="1:32" x14ac:dyDescent="0.25">
      <c r="A1737" s="5" t="s">
        <v>62</v>
      </c>
      <c r="B1737" s="5" t="s">
        <v>4859</v>
      </c>
      <c r="C1737" s="5" t="s">
        <v>5075</v>
      </c>
      <c r="D1737" s="5" t="s">
        <v>395</v>
      </c>
      <c r="E1737" s="5" t="s">
        <v>5102</v>
      </c>
      <c r="F1737" s="5" t="s">
        <v>5103</v>
      </c>
      <c r="G1737" s="5"/>
      <c r="H1737" s="5"/>
      <c r="I1737" s="5" t="s">
        <v>5104</v>
      </c>
      <c r="J1737" s="5"/>
      <c r="K1737" s="5" t="s">
        <v>41</v>
      </c>
      <c r="L1737" s="5" t="s">
        <v>5075</v>
      </c>
      <c r="M1737" s="5" t="s">
        <v>5078</v>
      </c>
      <c r="N1737" s="5">
        <v>500</v>
      </c>
      <c r="O1737" s="5" t="s">
        <v>43</v>
      </c>
      <c r="P1737" s="5" t="s">
        <v>44</v>
      </c>
      <c r="Q1737" s="5" t="s">
        <v>44</v>
      </c>
      <c r="R1737" s="5" t="s">
        <v>44</v>
      </c>
      <c r="S1737" s="5" t="s">
        <v>44</v>
      </c>
      <c r="T1737" s="5" t="s">
        <v>45</v>
      </c>
      <c r="U1737" s="5" t="s">
        <v>46</v>
      </c>
      <c r="V1737" s="5"/>
      <c r="W1737" s="5">
        <v>2017</v>
      </c>
      <c r="X1737" s="5" t="s">
        <v>5105</v>
      </c>
      <c r="Y1737" s="5"/>
      <c r="Z1737" s="5" t="s">
        <v>5106</v>
      </c>
      <c r="AA1737" s="5"/>
      <c r="AB1737" s="5"/>
      <c r="AC1737" s="5"/>
      <c r="AD1737" s="5"/>
      <c r="AE1737" s="5"/>
      <c r="AF1737" s="5"/>
    </row>
    <row r="1738" spans="1:32" x14ac:dyDescent="0.25">
      <c r="A1738" s="5" t="s">
        <v>62</v>
      </c>
      <c r="B1738" s="5" t="s">
        <v>4859</v>
      </c>
      <c r="C1738" s="5" t="s">
        <v>5075</v>
      </c>
      <c r="D1738" s="5" t="s">
        <v>135</v>
      </c>
      <c r="E1738" s="5" t="s">
        <v>5107</v>
      </c>
      <c r="F1738" s="5" t="s">
        <v>5108</v>
      </c>
      <c r="G1738" s="5"/>
      <c r="H1738" s="5"/>
      <c r="I1738" s="5" t="s">
        <v>5109</v>
      </c>
      <c r="J1738" s="5"/>
      <c r="K1738" s="5" t="s">
        <v>41</v>
      </c>
      <c r="L1738" s="5" t="s">
        <v>5075</v>
      </c>
      <c r="M1738" s="5" t="s">
        <v>5078</v>
      </c>
      <c r="N1738" s="5"/>
      <c r="O1738" s="5" t="s">
        <v>81</v>
      </c>
      <c r="P1738" s="5" t="s">
        <v>44</v>
      </c>
      <c r="Q1738" s="5" t="s">
        <v>71</v>
      </c>
      <c r="R1738" s="5" t="s">
        <v>71</v>
      </c>
      <c r="S1738" s="5" t="s">
        <v>44</v>
      </c>
      <c r="T1738" s="5" t="s">
        <v>45</v>
      </c>
      <c r="U1738" s="5" t="s">
        <v>67</v>
      </c>
      <c r="V1738" s="5" t="s">
        <v>72</v>
      </c>
      <c r="W1738" s="5">
        <v>2000</v>
      </c>
      <c r="X1738" s="5" t="s">
        <v>5110</v>
      </c>
      <c r="Y1738" s="5"/>
      <c r="Z1738" s="5" t="s">
        <v>5111</v>
      </c>
      <c r="AA1738" s="5"/>
      <c r="AB1738" s="5"/>
      <c r="AC1738" s="5"/>
      <c r="AD1738" s="5"/>
      <c r="AE1738" s="5"/>
      <c r="AF1738" s="5"/>
    </row>
    <row r="1739" spans="1:32" x14ac:dyDescent="0.25">
      <c r="A1739" s="5" t="s">
        <v>62</v>
      </c>
      <c r="B1739" s="5" t="s">
        <v>4859</v>
      </c>
      <c r="C1739" s="5" t="s">
        <v>5075</v>
      </c>
      <c r="D1739" s="5" t="s">
        <v>84</v>
      </c>
      <c r="E1739" s="5" t="s">
        <v>5112</v>
      </c>
      <c r="F1739" s="5" t="s">
        <v>5077</v>
      </c>
      <c r="G1739" s="5"/>
      <c r="H1739" s="5"/>
      <c r="I1739" s="5" t="s">
        <v>632</v>
      </c>
      <c r="J1739" s="5"/>
      <c r="K1739" s="5">
        <v>1</v>
      </c>
      <c r="L1739" s="5" t="s">
        <v>5075</v>
      </c>
      <c r="M1739" s="5" t="s">
        <v>5113</v>
      </c>
      <c r="N1739" s="5"/>
      <c r="O1739" s="5" t="s">
        <v>43</v>
      </c>
      <c r="P1739" s="5" t="s">
        <v>44</v>
      </c>
      <c r="Q1739" s="5" t="s">
        <v>44</v>
      </c>
      <c r="R1739" s="5" t="s">
        <v>44</v>
      </c>
      <c r="S1739" s="5" t="s">
        <v>44</v>
      </c>
      <c r="T1739" s="5" t="s">
        <v>45</v>
      </c>
      <c r="U1739" s="5" t="s">
        <v>46</v>
      </c>
      <c r="V1739" s="5" t="s">
        <v>56</v>
      </c>
      <c r="W1739" s="5">
        <v>1970</v>
      </c>
      <c r="X1739" s="5" t="s">
        <v>5114</v>
      </c>
      <c r="Y1739" s="5" t="s">
        <v>5115</v>
      </c>
      <c r="Z1739" s="5" t="s">
        <v>5116</v>
      </c>
      <c r="AA1739" s="5"/>
      <c r="AB1739" s="5"/>
      <c r="AC1739" s="5"/>
      <c r="AD1739" s="5"/>
      <c r="AE1739" s="5"/>
      <c r="AF1739" s="5"/>
    </row>
    <row r="1740" spans="1:32" x14ac:dyDescent="0.25">
      <c r="A1740" s="5" t="s">
        <v>62</v>
      </c>
      <c r="B1740" s="5" t="s">
        <v>4859</v>
      </c>
      <c r="C1740" s="5" t="s">
        <v>5075</v>
      </c>
      <c r="D1740" s="5" t="s">
        <v>175</v>
      </c>
      <c r="E1740" s="5" t="s">
        <v>5117</v>
      </c>
      <c r="F1740" s="5"/>
      <c r="G1740" s="5"/>
      <c r="H1740" s="5"/>
      <c r="I1740" s="5"/>
      <c r="J1740" s="5"/>
      <c r="K1740" s="5"/>
      <c r="L1740" s="5" t="s">
        <v>5075</v>
      </c>
      <c r="M1740" s="5" t="s">
        <v>5078</v>
      </c>
      <c r="N1740" s="5"/>
      <c r="O1740" s="5" t="s">
        <v>65</v>
      </c>
      <c r="P1740" s="5" t="s">
        <v>71</v>
      </c>
      <c r="Q1740" s="5" t="s">
        <v>44</v>
      </c>
      <c r="R1740" s="5" t="s">
        <v>44</v>
      </c>
      <c r="S1740" s="5" t="s">
        <v>44</v>
      </c>
      <c r="T1740" s="5" t="s">
        <v>45</v>
      </c>
      <c r="U1740" s="5" t="s">
        <v>67</v>
      </c>
      <c r="V1740" s="5" t="s">
        <v>72</v>
      </c>
      <c r="W1740" s="5">
        <v>2019</v>
      </c>
      <c r="X1740" s="5"/>
      <c r="Y1740" s="5"/>
      <c r="Z1740" s="5" t="s">
        <v>5118</v>
      </c>
      <c r="AA1740" s="5"/>
      <c r="AB1740" s="5"/>
      <c r="AC1740" s="5"/>
      <c r="AD1740" s="5"/>
      <c r="AE1740" s="5"/>
      <c r="AF1740" s="5"/>
    </row>
    <row r="1741" spans="1:32" x14ac:dyDescent="0.25">
      <c r="A1741" s="5" t="s">
        <v>62</v>
      </c>
      <c r="B1741" s="5" t="s">
        <v>4859</v>
      </c>
      <c r="C1741" s="5" t="s">
        <v>5075</v>
      </c>
      <c r="D1741" s="5" t="s">
        <v>175</v>
      </c>
      <c r="E1741" s="5" t="s">
        <v>5119</v>
      </c>
      <c r="F1741" s="5"/>
      <c r="G1741" s="5"/>
      <c r="H1741" s="5"/>
      <c r="I1741" s="5"/>
      <c r="J1741" s="5"/>
      <c r="K1741" s="5"/>
      <c r="L1741" s="5" t="s">
        <v>5075</v>
      </c>
      <c r="M1741" s="5" t="s">
        <v>5078</v>
      </c>
      <c r="N1741" s="5"/>
      <c r="O1741" s="5" t="s">
        <v>81</v>
      </c>
      <c r="P1741" s="5" t="s">
        <v>44</v>
      </c>
      <c r="Q1741" s="5" t="s">
        <v>71</v>
      </c>
      <c r="R1741" s="5" t="s">
        <v>44</v>
      </c>
      <c r="S1741" s="5" t="s">
        <v>44</v>
      </c>
      <c r="T1741" s="5" t="s">
        <v>45</v>
      </c>
      <c r="U1741" s="5"/>
      <c r="V1741" s="5" t="s">
        <v>72</v>
      </c>
      <c r="W1741" s="5">
        <v>2018</v>
      </c>
      <c r="X1741" s="5" t="s">
        <v>5120</v>
      </c>
      <c r="Y1741" s="5"/>
      <c r="Z1741" s="5" t="s">
        <v>5121</v>
      </c>
      <c r="AA1741" s="5"/>
      <c r="AB1741" s="5"/>
      <c r="AC1741" s="5"/>
      <c r="AD1741" s="5"/>
      <c r="AE1741" s="5"/>
      <c r="AF1741" s="5"/>
    </row>
    <row r="1742" spans="1:32" x14ac:dyDescent="0.25">
      <c r="A1742" s="5" t="s">
        <v>62</v>
      </c>
      <c r="B1742" s="5" t="s">
        <v>4859</v>
      </c>
      <c r="C1742" s="5" t="s">
        <v>5075</v>
      </c>
      <c r="D1742" s="5" t="s">
        <v>175</v>
      </c>
      <c r="E1742" s="5" t="s">
        <v>5122</v>
      </c>
      <c r="F1742" s="5"/>
      <c r="G1742" s="5"/>
      <c r="H1742" s="5"/>
      <c r="I1742" s="5"/>
      <c r="J1742" s="5"/>
      <c r="K1742" s="5"/>
      <c r="L1742" s="5" t="s">
        <v>5075</v>
      </c>
      <c r="M1742" s="5" t="s">
        <v>5078</v>
      </c>
      <c r="N1742" s="5"/>
      <c r="O1742" s="5" t="s">
        <v>81</v>
      </c>
      <c r="P1742" s="5" t="s">
        <v>44</v>
      </c>
      <c r="Q1742" s="5" t="s">
        <v>71</v>
      </c>
      <c r="R1742" s="5" t="s">
        <v>44</v>
      </c>
      <c r="S1742" s="5" t="s">
        <v>44</v>
      </c>
      <c r="T1742" s="5" t="s">
        <v>45</v>
      </c>
      <c r="U1742" s="5" t="s">
        <v>67</v>
      </c>
      <c r="V1742" s="5" t="s">
        <v>72</v>
      </c>
      <c r="W1742" s="5">
        <v>2020</v>
      </c>
      <c r="X1742" s="5" t="s">
        <v>44</v>
      </c>
      <c r="Y1742" s="5"/>
      <c r="Z1742" s="5" t="s">
        <v>5123</v>
      </c>
      <c r="AA1742" s="5"/>
      <c r="AB1742" s="5"/>
      <c r="AC1742" s="5"/>
      <c r="AD1742" s="5"/>
      <c r="AE1742" s="5"/>
      <c r="AF1742" s="5"/>
    </row>
    <row r="1743" spans="1:32" x14ac:dyDescent="0.25">
      <c r="A1743" s="5" t="s">
        <v>62</v>
      </c>
      <c r="B1743" s="5" t="s">
        <v>4859</v>
      </c>
      <c r="C1743" s="5" t="s">
        <v>5075</v>
      </c>
      <c r="D1743" s="5" t="s">
        <v>175</v>
      </c>
      <c r="E1743" s="5" t="s">
        <v>5087</v>
      </c>
      <c r="F1743" s="5"/>
      <c r="G1743" s="5"/>
      <c r="H1743" s="5"/>
      <c r="I1743" s="5"/>
      <c r="J1743" s="5"/>
      <c r="K1743" s="5"/>
      <c r="L1743" s="5" t="s">
        <v>5075</v>
      </c>
      <c r="M1743" s="5" t="s">
        <v>5078</v>
      </c>
      <c r="N1743" s="5"/>
      <c r="O1743" s="5" t="s">
        <v>81</v>
      </c>
      <c r="P1743" s="5" t="s">
        <v>44</v>
      </c>
      <c r="Q1743" s="5" t="s">
        <v>71</v>
      </c>
      <c r="R1743" s="5" t="s">
        <v>44</v>
      </c>
      <c r="S1743" s="5" t="s">
        <v>44</v>
      </c>
      <c r="T1743" s="5" t="s">
        <v>45</v>
      </c>
      <c r="U1743" s="5"/>
      <c r="V1743" s="5" t="s">
        <v>72</v>
      </c>
      <c r="W1743" s="5">
        <v>2017</v>
      </c>
      <c r="X1743" s="5" t="s">
        <v>5088</v>
      </c>
      <c r="Y1743" s="5"/>
      <c r="Z1743" s="5" t="s">
        <v>5124</v>
      </c>
      <c r="AA1743" s="5"/>
      <c r="AB1743" s="5"/>
      <c r="AC1743" s="5"/>
      <c r="AD1743" s="5"/>
      <c r="AE1743" s="5"/>
      <c r="AF1743" s="5"/>
    </row>
    <row r="1744" spans="1:32" x14ac:dyDescent="0.25">
      <c r="A1744" s="5" t="s">
        <v>62</v>
      </c>
      <c r="B1744" s="5" t="s">
        <v>4859</v>
      </c>
      <c r="C1744" s="5" t="s">
        <v>5075</v>
      </c>
      <c r="D1744" s="5" t="s">
        <v>175</v>
      </c>
      <c r="E1744" s="5" t="s">
        <v>5125</v>
      </c>
      <c r="F1744" s="5"/>
      <c r="G1744" s="5"/>
      <c r="H1744" s="5"/>
      <c r="I1744" s="5" t="s">
        <v>4513</v>
      </c>
      <c r="J1744" s="5"/>
      <c r="K1744" s="5"/>
      <c r="L1744" s="5" t="s">
        <v>5075</v>
      </c>
      <c r="M1744" s="5" t="s">
        <v>5078</v>
      </c>
      <c r="N1744" s="5"/>
      <c r="O1744" s="5" t="s">
        <v>65</v>
      </c>
      <c r="P1744" s="5" t="s">
        <v>44</v>
      </c>
      <c r="Q1744" s="5" t="s">
        <v>71</v>
      </c>
      <c r="R1744" s="5" t="s">
        <v>44</v>
      </c>
      <c r="S1744" s="5" t="s">
        <v>44</v>
      </c>
      <c r="T1744" s="5" t="s">
        <v>45</v>
      </c>
      <c r="U1744" s="5"/>
      <c r="V1744" s="5"/>
      <c r="W1744" s="5">
        <v>2017</v>
      </c>
      <c r="X1744" s="5"/>
      <c r="Y1744" s="5"/>
      <c r="Z1744" s="5" t="s">
        <v>5126</v>
      </c>
      <c r="AA1744" s="5"/>
      <c r="AB1744" s="5"/>
      <c r="AC1744" s="5"/>
      <c r="AD1744" s="5"/>
      <c r="AE1744" s="5"/>
      <c r="AF1744" s="5"/>
    </row>
    <row r="1745" spans="1:32" x14ac:dyDescent="0.25">
      <c r="A1745" s="5" t="s">
        <v>62</v>
      </c>
      <c r="B1745" s="5" t="s">
        <v>4859</v>
      </c>
      <c r="C1745" s="5" t="s">
        <v>5075</v>
      </c>
      <c r="D1745" s="5" t="s">
        <v>175</v>
      </c>
      <c r="E1745" s="5" t="s">
        <v>5127</v>
      </c>
      <c r="F1745" s="5"/>
      <c r="G1745" s="5"/>
      <c r="H1745" s="5"/>
      <c r="I1745" s="5"/>
      <c r="J1745" s="5"/>
      <c r="K1745" s="5"/>
      <c r="L1745" s="5" t="s">
        <v>5075</v>
      </c>
      <c r="M1745" s="5" t="s">
        <v>5078</v>
      </c>
      <c r="N1745" s="5"/>
      <c r="O1745" s="5" t="s">
        <v>65</v>
      </c>
      <c r="P1745" s="5" t="s">
        <v>71</v>
      </c>
      <c r="Q1745" s="5" t="s">
        <v>71</v>
      </c>
      <c r="R1745" s="5" t="s">
        <v>71</v>
      </c>
      <c r="S1745" s="5" t="s">
        <v>71</v>
      </c>
      <c r="T1745" s="5" t="s">
        <v>45</v>
      </c>
      <c r="U1745" s="5"/>
      <c r="V1745" s="5"/>
      <c r="W1745" s="5">
        <v>2016</v>
      </c>
      <c r="X1745" s="5"/>
      <c r="Y1745" s="5"/>
      <c r="Z1745" s="5" t="s">
        <v>5128</v>
      </c>
      <c r="AA1745" s="5"/>
      <c r="AB1745" s="5"/>
      <c r="AC1745" s="5"/>
      <c r="AD1745" s="5"/>
      <c r="AE1745" s="5"/>
      <c r="AF1745" s="5"/>
    </row>
    <row r="1746" spans="1:32" x14ac:dyDescent="0.25">
      <c r="A1746" s="5" t="s">
        <v>62</v>
      </c>
      <c r="B1746" s="5" t="s">
        <v>4859</v>
      </c>
      <c r="C1746" s="5" t="s">
        <v>5075</v>
      </c>
      <c r="D1746" s="5" t="s">
        <v>175</v>
      </c>
      <c r="E1746" s="5" t="s">
        <v>5129</v>
      </c>
      <c r="F1746" s="5"/>
      <c r="G1746" s="5"/>
      <c r="H1746" s="5"/>
      <c r="I1746" s="5"/>
      <c r="J1746" s="5"/>
      <c r="K1746" s="5"/>
      <c r="L1746" s="5" t="s">
        <v>5075</v>
      </c>
      <c r="M1746" s="5" t="s">
        <v>5078</v>
      </c>
      <c r="N1746" s="5"/>
      <c r="O1746" s="5" t="s">
        <v>65</v>
      </c>
      <c r="P1746" s="5" t="s">
        <v>71</v>
      </c>
      <c r="Q1746" s="5" t="s">
        <v>71</v>
      </c>
      <c r="R1746" s="5" t="s">
        <v>71</v>
      </c>
      <c r="S1746" s="5" t="s">
        <v>71</v>
      </c>
      <c r="T1746" s="5" t="s">
        <v>45</v>
      </c>
      <c r="U1746" s="5"/>
      <c r="V1746" s="5"/>
      <c r="W1746" s="5">
        <v>2018</v>
      </c>
      <c r="X1746" s="5"/>
      <c r="Y1746" s="5"/>
      <c r="Z1746" s="5" t="s">
        <v>5130</v>
      </c>
      <c r="AA1746" s="5"/>
      <c r="AB1746" s="5"/>
      <c r="AC1746" s="5"/>
      <c r="AD1746" s="5"/>
      <c r="AE1746" s="5"/>
      <c r="AF1746" s="5"/>
    </row>
    <row r="1747" spans="1:32" x14ac:dyDescent="0.25">
      <c r="A1747" s="5" t="s">
        <v>62</v>
      </c>
      <c r="B1747" s="5" t="s">
        <v>4859</v>
      </c>
      <c r="C1747" s="5" t="s">
        <v>5075</v>
      </c>
      <c r="D1747" s="5" t="s">
        <v>175</v>
      </c>
      <c r="E1747" s="5" t="s">
        <v>5131</v>
      </c>
      <c r="F1747" s="5"/>
      <c r="G1747" s="5"/>
      <c r="H1747" s="5"/>
      <c r="I1747" s="5"/>
      <c r="J1747" s="5"/>
      <c r="K1747" s="5"/>
      <c r="L1747" s="5" t="s">
        <v>5075</v>
      </c>
      <c r="M1747" s="5" t="s">
        <v>5078</v>
      </c>
      <c r="N1747" s="5"/>
      <c r="O1747" s="5" t="s">
        <v>65</v>
      </c>
      <c r="P1747" s="5" t="s">
        <v>71</v>
      </c>
      <c r="Q1747" s="5" t="s">
        <v>71</v>
      </c>
      <c r="R1747" s="5" t="s">
        <v>71</v>
      </c>
      <c r="S1747" s="5" t="s">
        <v>71</v>
      </c>
      <c r="T1747" s="5" t="s">
        <v>45</v>
      </c>
      <c r="U1747" s="5"/>
      <c r="V1747" s="5" t="s">
        <v>72</v>
      </c>
      <c r="W1747" s="5">
        <v>2013</v>
      </c>
      <c r="X1747" s="5"/>
      <c r="Y1747" s="5"/>
      <c r="Z1747" s="5" t="s">
        <v>5132</v>
      </c>
      <c r="AA1747" s="5"/>
      <c r="AB1747" s="5"/>
      <c r="AC1747" s="5"/>
      <c r="AD1747" s="5"/>
      <c r="AE1747" s="5"/>
      <c r="AF1747" s="5"/>
    </row>
    <row r="1748" spans="1:32" x14ac:dyDescent="0.25">
      <c r="A1748" s="5" t="s">
        <v>62</v>
      </c>
      <c r="B1748" s="5" t="s">
        <v>4859</v>
      </c>
      <c r="C1748" s="5" t="s">
        <v>5075</v>
      </c>
      <c r="D1748" s="5" t="s">
        <v>175</v>
      </c>
      <c r="E1748" s="5" t="s">
        <v>5133</v>
      </c>
      <c r="F1748" s="5"/>
      <c r="G1748" s="5"/>
      <c r="H1748" s="5"/>
      <c r="I1748" s="5"/>
      <c r="J1748" s="5"/>
      <c r="K1748" s="5"/>
      <c r="L1748" s="5" t="s">
        <v>5075</v>
      </c>
      <c r="M1748" s="5" t="s">
        <v>5078</v>
      </c>
      <c r="N1748" s="5"/>
      <c r="O1748" s="5" t="s">
        <v>65</v>
      </c>
      <c r="P1748" s="5" t="s">
        <v>71</v>
      </c>
      <c r="Q1748" s="5" t="s">
        <v>71</v>
      </c>
      <c r="R1748" s="5" t="s">
        <v>71</v>
      </c>
      <c r="S1748" s="5" t="s">
        <v>71</v>
      </c>
      <c r="T1748" s="5" t="s">
        <v>45</v>
      </c>
      <c r="U1748" s="5"/>
      <c r="V1748" s="5"/>
      <c r="W1748" s="5">
        <v>2015</v>
      </c>
      <c r="X1748" s="5"/>
      <c r="Y1748" s="5"/>
      <c r="Z1748" s="5" t="s">
        <v>5134</v>
      </c>
      <c r="AA1748" s="5"/>
      <c r="AB1748" s="5"/>
      <c r="AC1748" s="5"/>
      <c r="AD1748" s="5"/>
      <c r="AE1748" s="5"/>
      <c r="AF1748" s="5"/>
    </row>
    <row r="1749" spans="1:32" x14ac:dyDescent="0.25">
      <c r="A1749" s="5" t="s">
        <v>62</v>
      </c>
      <c r="B1749" s="5" t="s">
        <v>4859</v>
      </c>
      <c r="C1749" s="5" t="s">
        <v>5075</v>
      </c>
      <c r="D1749" s="5" t="s">
        <v>175</v>
      </c>
      <c r="E1749" s="5" t="s">
        <v>5135</v>
      </c>
      <c r="F1749" s="5"/>
      <c r="G1749" s="5"/>
      <c r="H1749" s="5"/>
      <c r="I1749" s="5"/>
      <c r="J1749" s="5"/>
      <c r="K1749" s="5"/>
      <c r="L1749" s="5" t="s">
        <v>5075</v>
      </c>
      <c r="M1749" s="5" t="s">
        <v>5078</v>
      </c>
      <c r="N1749" s="5"/>
      <c r="O1749" s="5" t="s">
        <v>65</v>
      </c>
      <c r="P1749" s="5" t="s">
        <v>71</v>
      </c>
      <c r="Q1749" s="5" t="s">
        <v>71</v>
      </c>
      <c r="R1749" s="5" t="s">
        <v>71</v>
      </c>
      <c r="S1749" s="5" t="s">
        <v>71</v>
      </c>
      <c r="T1749" s="5" t="s">
        <v>45</v>
      </c>
      <c r="U1749" s="5"/>
      <c r="V1749" s="5"/>
      <c r="W1749" s="5">
        <v>2016</v>
      </c>
      <c r="X1749" s="5"/>
      <c r="Y1749" s="5"/>
      <c r="Z1749" s="5" t="s">
        <v>5136</v>
      </c>
      <c r="AA1749" s="5"/>
      <c r="AB1749" s="5"/>
      <c r="AC1749" s="5"/>
      <c r="AD1749" s="5"/>
      <c r="AE1749" s="5"/>
      <c r="AF1749" s="5"/>
    </row>
    <row r="1750" spans="1:32" x14ac:dyDescent="0.25">
      <c r="A1750" s="5" t="s">
        <v>62</v>
      </c>
      <c r="B1750" s="5" t="s">
        <v>4859</v>
      </c>
      <c r="C1750" s="5" t="s">
        <v>5075</v>
      </c>
      <c r="D1750" s="5" t="s">
        <v>175</v>
      </c>
      <c r="E1750" s="5" t="s">
        <v>5137</v>
      </c>
      <c r="F1750" s="5"/>
      <c r="G1750" s="5"/>
      <c r="H1750" s="5"/>
      <c r="I1750" s="5"/>
      <c r="J1750" s="5"/>
      <c r="K1750" s="5"/>
      <c r="L1750" s="5" t="s">
        <v>5075</v>
      </c>
      <c r="M1750" s="5" t="s">
        <v>5078</v>
      </c>
      <c r="N1750" s="5"/>
      <c r="O1750" s="5" t="s">
        <v>65</v>
      </c>
      <c r="P1750" s="5" t="s">
        <v>44</v>
      </c>
      <c r="Q1750" s="5" t="s">
        <v>71</v>
      </c>
      <c r="R1750" s="5" t="s">
        <v>44</v>
      </c>
      <c r="S1750" s="5" t="s">
        <v>44</v>
      </c>
      <c r="T1750" s="5" t="s">
        <v>45</v>
      </c>
      <c r="U1750" s="5"/>
      <c r="V1750" s="5"/>
      <c r="W1750" s="5">
        <v>2016</v>
      </c>
      <c r="X1750" s="5"/>
      <c r="Y1750" s="5"/>
      <c r="Z1750" s="5" t="s">
        <v>5138</v>
      </c>
      <c r="AA1750" s="5"/>
      <c r="AB1750" s="5"/>
      <c r="AC1750" s="5"/>
      <c r="AD1750" s="5"/>
      <c r="AE1750" s="5"/>
      <c r="AF1750" s="5"/>
    </row>
    <row r="1751" spans="1:32" x14ac:dyDescent="0.25">
      <c r="A1751" s="5" t="s">
        <v>62</v>
      </c>
      <c r="B1751" s="5" t="s">
        <v>4859</v>
      </c>
      <c r="C1751" s="5" t="s">
        <v>5075</v>
      </c>
      <c r="D1751" s="5" t="s">
        <v>175</v>
      </c>
      <c r="E1751" s="5" t="s">
        <v>5139</v>
      </c>
      <c r="F1751" s="5"/>
      <c r="G1751" s="5"/>
      <c r="H1751" s="5"/>
      <c r="I1751" s="5"/>
      <c r="J1751" s="5"/>
      <c r="K1751" s="5"/>
      <c r="L1751" s="5" t="s">
        <v>5075</v>
      </c>
      <c r="M1751" s="5" t="s">
        <v>5078</v>
      </c>
      <c r="N1751" s="5"/>
      <c r="O1751" s="5" t="s">
        <v>65</v>
      </c>
      <c r="P1751" s="5" t="s">
        <v>71</v>
      </c>
      <c r="Q1751" s="5" t="s">
        <v>71</v>
      </c>
      <c r="R1751" s="5" t="s">
        <v>44</v>
      </c>
      <c r="S1751" s="5" t="s">
        <v>44</v>
      </c>
      <c r="T1751" s="5" t="s">
        <v>45</v>
      </c>
      <c r="U1751" s="5"/>
      <c r="V1751" s="5" t="s">
        <v>72</v>
      </c>
      <c r="W1751" s="5">
        <v>2017</v>
      </c>
      <c r="X1751" s="5"/>
      <c r="Y1751" s="5"/>
      <c r="Z1751" s="5" t="s">
        <v>5140</v>
      </c>
      <c r="AA1751" s="5"/>
      <c r="AB1751" s="5"/>
      <c r="AC1751" s="5"/>
      <c r="AD1751" s="5"/>
      <c r="AE1751" s="5"/>
      <c r="AF1751" s="5"/>
    </row>
    <row r="1752" spans="1:32" x14ac:dyDescent="0.25">
      <c r="A1752" s="5" t="s">
        <v>62</v>
      </c>
      <c r="B1752" s="5" t="s">
        <v>4859</v>
      </c>
      <c r="C1752" s="5" t="s">
        <v>5075</v>
      </c>
      <c r="D1752" s="5" t="s">
        <v>175</v>
      </c>
      <c r="E1752" s="5" t="s">
        <v>5141</v>
      </c>
      <c r="F1752" s="5"/>
      <c r="G1752" s="5"/>
      <c r="H1752" s="5"/>
      <c r="I1752" s="5"/>
      <c r="J1752" s="5"/>
      <c r="K1752" s="5"/>
      <c r="L1752" s="5" t="s">
        <v>5075</v>
      </c>
      <c r="M1752" s="5" t="s">
        <v>5078</v>
      </c>
      <c r="N1752" s="5"/>
      <c r="O1752" s="5" t="s">
        <v>65</v>
      </c>
      <c r="P1752" s="5" t="s">
        <v>71</v>
      </c>
      <c r="Q1752" s="5" t="s">
        <v>71</v>
      </c>
      <c r="R1752" s="5" t="s">
        <v>44</v>
      </c>
      <c r="S1752" s="5" t="s">
        <v>44</v>
      </c>
      <c r="T1752" s="5" t="s">
        <v>45</v>
      </c>
      <c r="U1752" s="5"/>
      <c r="V1752" s="5" t="s">
        <v>72</v>
      </c>
      <c r="W1752" s="5">
        <v>2016</v>
      </c>
      <c r="X1752" s="5"/>
      <c r="Y1752" s="5"/>
      <c r="Z1752" s="5" t="s">
        <v>5142</v>
      </c>
      <c r="AA1752" s="5"/>
      <c r="AB1752" s="5"/>
      <c r="AC1752" s="5"/>
      <c r="AD1752" s="5"/>
      <c r="AE1752" s="5"/>
      <c r="AF1752" s="5"/>
    </row>
    <row r="1753" spans="1:32" x14ac:dyDescent="0.25">
      <c r="A1753" s="5" t="s">
        <v>62</v>
      </c>
      <c r="B1753" s="5" t="s">
        <v>4859</v>
      </c>
      <c r="C1753" s="5" t="s">
        <v>5075</v>
      </c>
      <c r="D1753" s="5" t="s">
        <v>175</v>
      </c>
      <c r="E1753" s="5" t="s">
        <v>5143</v>
      </c>
      <c r="F1753" s="5"/>
      <c r="G1753" s="5"/>
      <c r="H1753" s="5"/>
      <c r="I1753" s="5"/>
      <c r="J1753" s="5"/>
      <c r="K1753" s="5"/>
      <c r="L1753" s="5" t="s">
        <v>5075</v>
      </c>
      <c r="M1753" s="5" t="s">
        <v>5078</v>
      </c>
      <c r="N1753" s="5"/>
      <c r="O1753" s="5" t="s">
        <v>65</v>
      </c>
      <c r="P1753" s="5" t="s">
        <v>71</v>
      </c>
      <c r="Q1753" s="5" t="s">
        <v>71</v>
      </c>
      <c r="R1753" s="5" t="s">
        <v>71</v>
      </c>
      <c r="S1753" s="5" t="s">
        <v>71</v>
      </c>
      <c r="T1753" s="5" t="s">
        <v>45</v>
      </c>
      <c r="U1753" s="5"/>
      <c r="V1753" s="5" t="s">
        <v>72</v>
      </c>
      <c r="W1753" s="5">
        <v>2016</v>
      </c>
      <c r="X1753" s="5"/>
      <c r="Y1753" s="5"/>
      <c r="Z1753" s="5" t="s">
        <v>5144</v>
      </c>
      <c r="AA1753" s="5"/>
      <c r="AB1753" s="5"/>
      <c r="AC1753" s="5"/>
      <c r="AD1753" s="5"/>
      <c r="AE1753" s="5"/>
      <c r="AF1753" s="5"/>
    </row>
    <row r="1754" spans="1:32" x14ac:dyDescent="0.25">
      <c r="A1754" s="5" t="s">
        <v>62</v>
      </c>
      <c r="B1754" s="5" t="s">
        <v>4859</v>
      </c>
      <c r="C1754" s="5" t="s">
        <v>5075</v>
      </c>
      <c r="D1754" s="5" t="s">
        <v>175</v>
      </c>
      <c r="E1754" s="5" t="s">
        <v>5145</v>
      </c>
      <c r="F1754" s="5"/>
      <c r="G1754" s="5"/>
      <c r="H1754" s="5"/>
      <c r="I1754" s="5"/>
      <c r="J1754" s="5"/>
      <c r="K1754" s="5"/>
      <c r="L1754" s="5" t="s">
        <v>5075</v>
      </c>
      <c r="M1754" s="5" t="s">
        <v>5078</v>
      </c>
      <c r="N1754" s="5"/>
      <c r="O1754" s="5" t="s">
        <v>65</v>
      </c>
      <c r="P1754" s="5" t="s">
        <v>44</v>
      </c>
      <c r="Q1754" s="5" t="s">
        <v>71</v>
      </c>
      <c r="R1754" s="5" t="s">
        <v>71</v>
      </c>
      <c r="S1754" s="5" t="s">
        <v>44</v>
      </c>
      <c r="T1754" s="5" t="s">
        <v>45</v>
      </c>
      <c r="U1754" s="5"/>
      <c r="V1754" s="5" t="s">
        <v>72</v>
      </c>
      <c r="W1754" s="5">
        <v>2017</v>
      </c>
      <c r="X1754" s="5"/>
      <c r="Y1754" s="5"/>
      <c r="Z1754" s="5" t="s">
        <v>5146</v>
      </c>
      <c r="AA1754" s="5"/>
      <c r="AB1754" s="5"/>
      <c r="AC1754" s="5"/>
      <c r="AD1754" s="5"/>
      <c r="AE1754" s="5"/>
      <c r="AF1754" s="5"/>
    </row>
    <row r="1755" spans="1:32" x14ac:dyDescent="0.25">
      <c r="A1755" s="5" t="s">
        <v>62</v>
      </c>
      <c r="B1755" s="5" t="s">
        <v>4859</v>
      </c>
      <c r="C1755" s="5" t="s">
        <v>5075</v>
      </c>
      <c r="D1755" s="5" t="s">
        <v>175</v>
      </c>
      <c r="E1755" s="5" t="s">
        <v>5147</v>
      </c>
      <c r="F1755" s="5"/>
      <c r="G1755" s="5"/>
      <c r="H1755" s="5"/>
      <c r="I1755" s="5"/>
      <c r="J1755" s="5"/>
      <c r="K1755" s="5"/>
      <c r="L1755" s="5" t="s">
        <v>5075</v>
      </c>
      <c r="M1755" s="5" t="s">
        <v>5078</v>
      </c>
      <c r="N1755" s="5"/>
      <c r="O1755" s="5" t="s">
        <v>43</v>
      </c>
      <c r="P1755" s="5" t="s">
        <v>71</v>
      </c>
      <c r="Q1755" s="5" t="s">
        <v>71</v>
      </c>
      <c r="R1755" s="5" t="s">
        <v>71</v>
      </c>
      <c r="S1755" s="5" t="s">
        <v>71</v>
      </c>
      <c r="T1755" s="5" t="s">
        <v>45</v>
      </c>
      <c r="U1755" s="5"/>
      <c r="V1755" s="5"/>
      <c r="W1755" s="5">
        <v>2017</v>
      </c>
      <c r="X1755" s="5"/>
      <c r="Y1755" s="5"/>
      <c r="Z1755" s="5" t="s">
        <v>5148</v>
      </c>
      <c r="AA1755" s="5"/>
      <c r="AB1755" s="5"/>
      <c r="AC1755" s="5"/>
      <c r="AD1755" s="5"/>
      <c r="AE1755" s="5"/>
      <c r="AF1755" s="5"/>
    </row>
    <row r="1756" spans="1:32" x14ac:dyDescent="0.25">
      <c r="A1756" s="5" t="s">
        <v>62</v>
      </c>
      <c r="B1756" s="5" t="s">
        <v>4859</v>
      </c>
      <c r="C1756" s="5" t="s">
        <v>5075</v>
      </c>
      <c r="D1756" s="5" t="s">
        <v>75</v>
      </c>
      <c r="E1756" s="5" t="s">
        <v>5149</v>
      </c>
      <c r="F1756" s="5"/>
      <c r="G1756" s="5"/>
      <c r="H1756" s="5"/>
      <c r="I1756" s="5"/>
      <c r="J1756" s="5"/>
      <c r="K1756" s="5"/>
      <c r="L1756" s="5" t="s">
        <v>5075</v>
      </c>
      <c r="M1756" s="5" t="s">
        <v>5078</v>
      </c>
      <c r="N1756" s="5"/>
      <c r="O1756" s="5" t="s">
        <v>81</v>
      </c>
      <c r="P1756" s="5" t="s">
        <v>44</v>
      </c>
      <c r="Q1756" s="5" t="s">
        <v>71</v>
      </c>
      <c r="R1756" s="5" t="s">
        <v>44</v>
      </c>
      <c r="S1756" s="5" t="s">
        <v>44</v>
      </c>
      <c r="T1756" s="5" t="s">
        <v>45</v>
      </c>
      <c r="U1756" s="5" t="s">
        <v>67</v>
      </c>
      <c r="V1756" s="5" t="s">
        <v>72</v>
      </c>
      <c r="W1756" s="5">
        <v>2010</v>
      </c>
      <c r="X1756" s="5" t="s">
        <v>44</v>
      </c>
      <c r="Y1756" s="5" t="s">
        <v>5150</v>
      </c>
      <c r="Z1756" s="5" t="s">
        <v>5151</v>
      </c>
      <c r="AA1756" s="5"/>
      <c r="AB1756" s="5"/>
      <c r="AC1756" s="5"/>
      <c r="AD1756" s="5"/>
      <c r="AE1756" s="5"/>
      <c r="AF1756" s="5"/>
    </row>
    <row r="1757" spans="1:32" x14ac:dyDescent="0.25">
      <c r="A1757" s="5" t="s">
        <v>62</v>
      </c>
      <c r="B1757" s="5" t="s">
        <v>4859</v>
      </c>
      <c r="C1757" s="5" t="s">
        <v>5075</v>
      </c>
      <c r="D1757" s="5" t="s">
        <v>75</v>
      </c>
      <c r="E1757" s="5" t="s">
        <v>5152</v>
      </c>
      <c r="F1757" s="5"/>
      <c r="G1757" s="5"/>
      <c r="H1757" s="5"/>
      <c r="I1757" s="5"/>
      <c r="J1757" s="5"/>
      <c r="K1757" s="5"/>
      <c r="L1757" s="5" t="s">
        <v>5075</v>
      </c>
      <c r="M1757" s="5" t="s">
        <v>5078</v>
      </c>
      <c r="N1757" s="5"/>
      <c r="O1757" s="5" t="s">
        <v>81</v>
      </c>
      <c r="P1757" s="5" t="s">
        <v>44</v>
      </c>
      <c r="Q1757" s="5" t="s">
        <v>71</v>
      </c>
      <c r="R1757" s="5" t="s">
        <v>44</v>
      </c>
      <c r="S1757" s="5" t="s">
        <v>71</v>
      </c>
      <c r="T1757" s="5" t="s">
        <v>45</v>
      </c>
      <c r="U1757" s="5" t="s">
        <v>67</v>
      </c>
      <c r="V1757" s="5" t="s">
        <v>72</v>
      </c>
      <c r="W1757" s="5">
        <v>2019</v>
      </c>
      <c r="X1757" s="5" t="s">
        <v>44</v>
      </c>
      <c r="Y1757" s="5" t="s">
        <v>5083</v>
      </c>
      <c r="Z1757" s="5" t="s">
        <v>5153</v>
      </c>
      <c r="AA1757" s="5"/>
      <c r="AB1757" s="5"/>
      <c r="AC1757" s="5"/>
      <c r="AD1757" s="5"/>
      <c r="AE1757" s="5"/>
      <c r="AF1757" s="5"/>
    </row>
    <row r="1758" spans="1:32" x14ac:dyDescent="0.25">
      <c r="A1758" s="5" t="s">
        <v>62</v>
      </c>
      <c r="B1758" s="5" t="s">
        <v>4859</v>
      </c>
      <c r="C1758" s="5" t="s">
        <v>5075</v>
      </c>
      <c r="D1758" s="5" t="s">
        <v>75</v>
      </c>
      <c r="E1758" s="5" t="s">
        <v>5154</v>
      </c>
      <c r="F1758" s="5"/>
      <c r="G1758" s="5"/>
      <c r="H1758" s="5"/>
      <c r="I1758" s="5" t="s">
        <v>3751</v>
      </c>
      <c r="J1758" s="5"/>
      <c r="K1758" s="5" t="s">
        <v>41</v>
      </c>
      <c r="L1758" s="5" t="s">
        <v>5075</v>
      </c>
      <c r="M1758" s="5" t="s">
        <v>5078</v>
      </c>
      <c r="N1758" s="5"/>
      <c r="O1758" s="5" t="s">
        <v>65</v>
      </c>
      <c r="P1758" s="5" t="s">
        <v>44</v>
      </c>
      <c r="Q1758" s="5" t="s">
        <v>44</v>
      </c>
      <c r="R1758" s="5" t="s">
        <v>44</v>
      </c>
      <c r="S1758" s="5" t="s">
        <v>44</v>
      </c>
      <c r="T1758" s="5" t="s">
        <v>45</v>
      </c>
      <c r="U1758" s="5" t="s">
        <v>67</v>
      </c>
      <c r="V1758" s="5" t="s">
        <v>72</v>
      </c>
      <c r="W1758" s="5">
        <v>2017</v>
      </c>
      <c r="X1758" s="5" t="s">
        <v>5105</v>
      </c>
      <c r="Y1758" s="5"/>
      <c r="Z1758" s="5" t="s">
        <v>5155</v>
      </c>
      <c r="AA1758" s="5"/>
      <c r="AB1758" s="5"/>
      <c r="AC1758" s="5"/>
      <c r="AD1758" s="5"/>
      <c r="AE1758" s="5"/>
      <c r="AF1758" s="5"/>
    </row>
    <row r="1759" spans="1:32" x14ac:dyDescent="0.25">
      <c r="A1759" s="5" t="s">
        <v>62</v>
      </c>
      <c r="B1759" s="5" t="s">
        <v>4859</v>
      </c>
      <c r="C1759" s="5" t="s">
        <v>5075</v>
      </c>
      <c r="D1759" s="5" t="s">
        <v>75</v>
      </c>
      <c r="E1759" s="5" t="s">
        <v>5156</v>
      </c>
      <c r="F1759" s="5" t="s">
        <v>2415</v>
      </c>
      <c r="G1759" s="5"/>
      <c r="H1759" s="5"/>
      <c r="I1759" s="5" t="s">
        <v>2415</v>
      </c>
      <c r="J1759" s="5"/>
      <c r="K1759" s="5" t="s">
        <v>41</v>
      </c>
      <c r="L1759" s="5" t="s">
        <v>5075</v>
      </c>
      <c r="M1759" s="5" t="s">
        <v>5078</v>
      </c>
      <c r="N1759" s="5"/>
      <c r="O1759" s="5" t="s">
        <v>65</v>
      </c>
      <c r="P1759" s="5" t="s">
        <v>44</v>
      </c>
      <c r="Q1759" s="5" t="s">
        <v>44</v>
      </c>
      <c r="R1759" s="5" t="s">
        <v>44</v>
      </c>
      <c r="S1759" s="5" t="s">
        <v>44</v>
      </c>
      <c r="T1759" s="5" t="s">
        <v>45</v>
      </c>
      <c r="U1759" s="5" t="s">
        <v>67</v>
      </c>
      <c r="V1759" s="5" t="s">
        <v>72</v>
      </c>
      <c r="W1759" s="5">
        <v>2000</v>
      </c>
      <c r="X1759" s="5"/>
      <c r="Y1759" s="5"/>
      <c r="Z1759" s="5" t="s">
        <v>5157</v>
      </c>
      <c r="AA1759" s="5"/>
      <c r="AB1759" s="5"/>
      <c r="AC1759" s="5"/>
      <c r="AD1759" s="5"/>
      <c r="AE1759" s="5"/>
      <c r="AF1759" s="5"/>
    </row>
    <row r="1760" spans="1:32" x14ac:dyDescent="0.25">
      <c r="A1760" s="5" t="s">
        <v>62</v>
      </c>
      <c r="B1760" s="5" t="s">
        <v>4859</v>
      </c>
      <c r="C1760" s="5" t="s">
        <v>5075</v>
      </c>
      <c r="D1760" s="5" t="s">
        <v>60</v>
      </c>
      <c r="E1760" s="5" t="s">
        <v>5158</v>
      </c>
      <c r="F1760" s="5" t="s">
        <v>5077</v>
      </c>
      <c r="G1760" s="5"/>
      <c r="H1760" s="5"/>
      <c r="I1760" s="5" t="s">
        <v>5159</v>
      </c>
      <c r="J1760" s="5"/>
      <c r="K1760" s="5" t="s">
        <v>41</v>
      </c>
      <c r="L1760" s="5" t="s">
        <v>5075</v>
      </c>
      <c r="M1760" s="5" t="s">
        <v>5078</v>
      </c>
      <c r="N1760" s="5"/>
      <c r="O1760" s="5" t="s">
        <v>43</v>
      </c>
      <c r="P1760" s="5" t="s">
        <v>44</v>
      </c>
      <c r="Q1760" s="5" t="s">
        <v>44</v>
      </c>
      <c r="R1760" s="5" t="s">
        <v>44</v>
      </c>
      <c r="S1760" s="5" t="s">
        <v>44</v>
      </c>
      <c r="T1760" s="5" t="s">
        <v>45</v>
      </c>
      <c r="U1760" s="5" t="s">
        <v>67</v>
      </c>
      <c r="V1760" s="5" t="s">
        <v>72</v>
      </c>
      <c r="W1760" s="5">
        <v>2000</v>
      </c>
      <c r="X1760" s="5" t="s">
        <v>5160</v>
      </c>
      <c r="Y1760" s="5"/>
      <c r="Z1760" s="5" t="s">
        <v>5161</v>
      </c>
      <c r="AA1760" s="5"/>
      <c r="AB1760" s="5"/>
      <c r="AC1760" s="5"/>
      <c r="AD1760" s="5"/>
      <c r="AE1760" s="5"/>
      <c r="AF1760" s="5"/>
    </row>
    <row r="1761" spans="1:32" x14ac:dyDescent="0.25">
      <c r="A1761" s="5" t="s">
        <v>62</v>
      </c>
      <c r="B1761" s="5" t="s">
        <v>4859</v>
      </c>
      <c r="C1761" s="5" t="s">
        <v>5075</v>
      </c>
      <c r="D1761" s="5" t="s">
        <v>138</v>
      </c>
      <c r="E1761" s="5" t="s">
        <v>5162</v>
      </c>
      <c r="F1761" s="5"/>
      <c r="G1761" s="5"/>
      <c r="H1761" s="5"/>
      <c r="I1761" s="5" t="s">
        <v>5163</v>
      </c>
      <c r="J1761" s="5"/>
      <c r="K1761" s="5" t="s">
        <v>41</v>
      </c>
      <c r="L1761" s="5" t="s">
        <v>5075</v>
      </c>
      <c r="M1761" s="5" t="s">
        <v>5078</v>
      </c>
      <c r="N1761" s="5"/>
      <c r="O1761" s="5" t="s">
        <v>43</v>
      </c>
      <c r="P1761" s="5" t="s">
        <v>44</v>
      </c>
      <c r="Q1761" s="5" t="s">
        <v>44</v>
      </c>
      <c r="R1761" s="5" t="s">
        <v>44</v>
      </c>
      <c r="S1761" s="5" t="s">
        <v>44</v>
      </c>
      <c r="T1761" s="5" t="s">
        <v>45</v>
      </c>
      <c r="U1761" s="5"/>
      <c r="V1761" s="5" t="s">
        <v>72</v>
      </c>
      <c r="W1761" s="5">
        <v>2022</v>
      </c>
      <c r="X1761" s="5" t="s">
        <v>44</v>
      </c>
      <c r="Y1761" s="5" t="s">
        <v>5164</v>
      </c>
      <c r="Z1761" s="5" t="s">
        <v>5165</v>
      </c>
      <c r="AA1761" s="5"/>
      <c r="AB1761" s="5"/>
      <c r="AC1761" s="5"/>
      <c r="AD1761" s="5"/>
      <c r="AE1761" s="5"/>
      <c r="AF1761" s="5"/>
    </row>
    <row r="1762" spans="1:32" x14ac:dyDescent="0.25">
      <c r="A1762" s="5" t="s">
        <v>62</v>
      </c>
      <c r="B1762" s="5" t="s">
        <v>4859</v>
      </c>
      <c r="C1762" s="5" t="s">
        <v>5075</v>
      </c>
      <c r="D1762" s="5" t="s">
        <v>138</v>
      </c>
      <c r="E1762" s="5" t="s">
        <v>5166</v>
      </c>
      <c r="F1762" s="5" t="s">
        <v>5082</v>
      </c>
      <c r="G1762" s="5"/>
      <c r="H1762" s="5"/>
      <c r="I1762" s="5"/>
      <c r="J1762" s="5"/>
      <c r="K1762" s="5">
        <v>1</v>
      </c>
      <c r="L1762" s="5" t="s">
        <v>5075</v>
      </c>
      <c r="M1762" s="5" t="s">
        <v>5113</v>
      </c>
      <c r="N1762" s="5"/>
      <c r="O1762" s="5" t="s">
        <v>43</v>
      </c>
      <c r="P1762" s="5" t="s">
        <v>44</v>
      </c>
      <c r="Q1762" s="5" t="s">
        <v>44</v>
      </c>
      <c r="R1762" s="5" t="s">
        <v>44</v>
      </c>
      <c r="S1762" s="5" t="s">
        <v>44</v>
      </c>
      <c r="T1762" s="5" t="s">
        <v>45</v>
      </c>
      <c r="U1762" s="5" t="s">
        <v>67</v>
      </c>
      <c r="V1762" s="5" t="s">
        <v>47</v>
      </c>
      <c r="W1762" s="5">
        <v>1974</v>
      </c>
      <c r="X1762" s="5" t="s">
        <v>5083</v>
      </c>
      <c r="Y1762" s="5"/>
      <c r="Z1762" s="5" t="s">
        <v>5167</v>
      </c>
      <c r="AA1762" s="5"/>
      <c r="AB1762" s="5"/>
      <c r="AC1762" s="5"/>
      <c r="AD1762" s="5"/>
      <c r="AE1762" s="5"/>
      <c r="AF1762" s="5"/>
    </row>
    <row r="1763" spans="1:32" x14ac:dyDescent="0.25">
      <c r="A1763" s="5" t="s">
        <v>62</v>
      </c>
      <c r="B1763" s="5" t="s">
        <v>4859</v>
      </c>
      <c r="C1763" s="5" t="s">
        <v>5075</v>
      </c>
      <c r="D1763" s="5" t="s">
        <v>138</v>
      </c>
      <c r="E1763" s="5" t="s">
        <v>5168</v>
      </c>
      <c r="F1763" s="5"/>
      <c r="G1763" s="5"/>
      <c r="H1763" s="5"/>
      <c r="I1763" s="5" t="s">
        <v>5169</v>
      </c>
      <c r="J1763" s="5"/>
      <c r="K1763" s="5" t="s">
        <v>41</v>
      </c>
      <c r="L1763" s="5" t="s">
        <v>5075</v>
      </c>
      <c r="M1763" s="5" t="s">
        <v>5078</v>
      </c>
      <c r="N1763" s="5"/>
      <c r="O1763" s="5" t="s">
        <v>65</v>
      </c>
      <c r="P1763" s="5" t="s">
        <v>44</v>
      </c>
      <c r="Q1763" s="5" t="s">
        <v>44</v>
      </c>
      <c r="R1763" s="5" t="s">
        <v>71</v>
      </c>
      <c r="S1763" s="5" t="s">
        <v>44</v>
      </c>
      <c r="T1763" s="5" t="s">
        <v>749</v>
      </c>
      <c r="U1763" s="5" t="s">
        <v>67</v>
      </c>
      <c r="V1763" s="5" t="s">
        <v>72</v>
      </c>
      <c r="W1763" s="5">
        <v>2000</v>
      </c>
      <c r="X1763" s="5"/>
      <c r="Y1763" s="5"/>
      <c r="Z1763" s="5" t="s">
        <v>5170</v>
      </c>
      <c r="AA1763" s="5"/>
      <c r="AB1763" s="5"/>
      <c r="AC1763" s="5"/>
      <c r="AD1763" s="5"/>
      <c r="AE1763" s="5"/>
      <c r="AF1763" s="5"/>
    </row>
    <row r="1764" spans="1:32" x14ac:dyDescent="0.25">
      <c r="A1764" s="5" t="s">
        <v>62</v>
      </c>
      <c r="B1764" s="5" t="s">
        <v>4859</v>
      </c>
      <c r="C1764" s="5" t="s">
        <v>5075</v>
      </c>
      <c r="D1764" s="5" t="s">
        <v>172</v>
      </c>
      <c r="E1764" s="5" t="s">
        <v>5171</v>
      </c>
      <c r="F1764" s="5"/>
      <c r="G1764" s="5"/>
      <c r="H1764" s="5"/>
      <c r="I1764" s="5" t="s">
        <v>5172</v>
      </c>
      <c r="J1764" s="5"/>
      <c r="K1764" s="5" t="s">
        <v>41</v>
      </c>
      <c r="L1764" s="5" t="s">
        <v>5075</v>
      </c>
      <c r="M1764" s="5" t="s">
        <v>5078</v>
      </c>
      <c r="N1764" s="5"/>
      <c r="O1764" s="5" t="s">
        <v>65</v>
      </c>
      <c r="P1764" s="5" t="s">
        <v>71</v>
      </c>
      <c r="Q1764" s="5" t="s">
        <v>71</v>
      </c>
      <c r="R1764" s="5" t="s">
        <v>71</v>
      </c>
      <c r="S1764" s="5" t="s">
        <v>71</v>
      </c>
      <c r="T1764" s="5" t="s">
        <v>749</v>
      </c>
      <c r="U1764" s="5" t="s">
        <v>67</v>
      </c>
      <c r="V1764" s="5" t="s">
        <v>72</v>
      </c>
      <c r="W1764" s="5">
        <v>2010</v>
      </c>
      <c r="X1764" s="5" t="s">
        <v>71</v>
      </c>
      <c r="Y1764" s="5"/>
      <c r="Z1764" s="5" t="s">
        <v>5173</v>
      </c>
      <c r="AA1764" s="5"/>
      <c r="AB1764" s="5"/>
      <c r="AC1764" s="5"/>
      <c r="AD1764" s="5"/>
      <c r="AE1764" s="5"/>
      <c r="AF1764" s="5"/>
    </row>
    <row r="1765" spans="1:32" x14ac:dyDescent="0.25">
      <c r="A1765" s="5" t="s">
        <v>62</v>
      </c>
      <c r="B1765" s="5" t="s">
        <v>4859</v>
      </c>
      <c r="C1765" s="5" t="s">
        <v>5075</v>
      </c>
      <c r="D1765" s="5" t="s">
        <v>130</v>
      </c>
      <c r="E1765" s="5" t="s">
        <v>5174</v>
      </c>
      <c r="F1765" s="5" t="s">
        <v>4267</v>
      </c>
      <c r="G1765" s="5"/>
      <c r="H1765" s="5"/>
      <c r="I1765" s="5" t="s">
        <v>5109</v>
      </c>
      <c r="J1765" s="5"/>
      <c r="K1765" s="5">
        <v>1</v>
      </c>
      <c r="L1765" s="5" t="s">
        <v>5075</v>
      </c>
      <c r="M1765" s="5" t="s">
        <v>5078</v>
      </c>
      <c r="N1765" s="5"/>
      <c r="O1765" s="5" t="s">
        <v>65</v>
      </c>
      <c r="P1765" s="5" t="s">
        <v>44</v>
      </c>
      <c r="Q1765" s="5" t="s">
        <v>44</v>
      </c>
      <c r="R1765" s="5" t="s">
        <v>44</v>
      </c>
      <c r="S1765" s="5" t="s">
        <v>44</v>
      </c>
      <c r="T1765" s="5" t="s">
        <v>45</v>
      </c>
      <c r="U1765" s="5" t="s">
        <v>67</v>
      </c>
      <c r="V1765" s="5" t="s">
        <v>47</v>
      </c>
      <c r="W1765" s="5">
        <v>1991</v>
      </c>
      <c r="X1765" s="5"/>
      <c r="Y1765" s="5"/>
      <c r="Z1765" s="5" t="s">
        <v>5175</v>
      </c>
      <c r="AA1765" s="5"/>
      <c r="AB1765" s="5"/>
      <c r="AC1765" s="5"/>
      <c r="AD1765" s="5"/>
      <c r="AE1765" s="5"/>
      <c r="AF1765" s="5"/>
    </row>
    <row r="1766" spans="1:32" x14ac:dyDescent="0.25">
      <c r="A1766" s="5" t="s">
        <v>62</v>
      </c>
      <c r="B1766" s="5" t="s">
        <v>4859</v>
      </c>
      <c r="C1766" s="5" t="s">
        <v>5075</v>
      </c>
      <c r="D1766" s="5" t="s">
        <v>130</v>
      </c>
      <c r="E1766" s="5" t="s">
        <v>5174</v>
      </c>
      <c r="F1766" s="5" t="s">
        <v>4267</v>
      </c>
      <c r="G1766" s="5"/>
      <c r="H1766" s="5"/>
      <c r="I1766" s="5" t="s">
        <v>5109</v>
      </c>
      <c r="J1766" s="5"/>
      <c r="K1766" s="5">
        <v>1</v>
      </c>
      <c r="L1766" s="5" t="s">
        <v>5075</v>
      </c>
      <c r="M1766" s="5" t="s">
        <v>5078</v>
      </c>
      <c r="N1766" s="5"/>
      <c r="O1766" s="5" t="s">
        <v>65</v>
      </c>
      <c r="P1766" s="5" t="s">
        <v>44</v>
      </c>
      <c r="Q1766" s="5" t="s">
        <v>44</v>
      </c>
      <c r="R1766" s="5" t="s">
        <v>44</v>
      </c>
      <c r="S1766" s="5" t="s">
        <v>44</v>
      </c>
      <c r="T1766" s="5" t="s">
        <v>45</v>
      </c>
      <c r="U1766" s="5" t="s">
        <v>67</v>
      </c>
      <c r="V1766" s="5" t="s">
        <v>47</v>
      </c>
      <c r="W1766" s="5">
        <v>1991</v>
      </c>
      <c r="X1766" s="5"/>
      <c r="Y1766" s="5"/>
      <c r="Z1766" s="5" t="s">
        <v>5176</v>
      </c>
      <c r="AA1766" s="5"/>
      <c r="AB1766" s="5"/>
      <c r="AC1766" s="5"/>
      <c r="AD1766" s="5"/>
      <c r="AE1766" s="5"/>
      <c r="AF1766" s="5"/>
    </row>
    <row r="1767" spans="1:32" x14ac:dyDescent="0.25">
      <c r="A1767" s="5" t="s">
        <v>62</v>
      </c>
      <c r="B1767" s="5" t="s">
        <v>4859</v>
      </c>
      <c r="C1767" s="5" t="s">
        <v>5075</v>
      </c>
      <c r="D1767" s="5" t="s">
        <v>75</v>
      </c>
      <c r="E1767" s="5" t="s">
        <v>5177</v>
      </c>
      <c r="F1767" s="5"/>
      <c r="G1767" s="5"/>
      <c r="H1767" s="5"/>
      <c r="I1767" s="5" t="s">
        <v>3751</v>
      </c>
      <c r="J1767" s="5"/>
      <c r="K1767" s="5"/>
      <c r="L1767" s="5" t="s">
        <v>5075</v>
      </c>
      <c r="M1767" s="5" t="s">
        <v>5078</v>
      </c>
      <c r="N1767" s="5"/>
      <c r="O1767" s="5" t="s">
        <v>65</v>
      </c>
      <c r="P1767" s="5" t="s">
        <v>44</v>
      </c>
      <c r="Q1767" s="5" t="s">
        <v>44</v>
      </c>
      <c r="R1767" s="5" t="s">
        <v>44</v>
      </c>
      <c r="S1767" s="5" t="s">
        <v>44</v>
      </c>
      <c r="T1767" s="5" t="s">
        <v>45</v>
      </c>
      <c r="U1767" s="5" t="s">
        <v>67</v>
      </c>
      <c r="V1767" s="5" t="s">
        <v>72</v>
      </c>
      <c r="W1767" s="5">
        <v>2017</v>
      </c>
      <c r="X1767" s="5" t="s">
        <v>5105</v>
      </c>
      <c r="Y1767" s="5"/>
      <c r="Z1767" s="5" t="s">
        <v>5178</v>
      </c>
      <c r="AA1767" s="5"/>
      <c r="AB1767" s="5"/>
      <c r="AC1767" s="5"/>
      <c r="AD1767" s="5"/>
      <c r="AE1767" s="5"/>
      <c r="AF1767" s="5"/>
    </row>
    <row r="1768" spans="1:32" x14ac:dyDescent="0.25">
      <c r="A1768" s="5" t="s">
        <v>62</v>
      </c>
      <c r="B1768" s="5" t="s">
        <v>4859</v>
      </c>
      <c r="C1768" s="5" t="s">
        <v>5075</v>
      </c>
      <c r="D1768" s="5" t="s">
        <v>135</v>
      </c>
      <c r="E1768" s="5" t="s">
        <v>5179</v>
      </c>
      <c r="F1768" s="5" t="s">
        <v>5103</v>
      </c>
      <c r="G1768" s="5"/>
      <c r="H1768" s="5"/>
      <c r="I1768" s="5" t="s">
        <v>5180</v>
      </c>
      <c r="J1768" s="5"/>
      <c r="K1768" s="5" t="s">
        <v>41</v>
      </c>
      <c r="L1768" s="5" t="s">
        <v>5075</v>
      </c>
      <c r="M1768" s="5" t="s">
        <v>5078</v>
      </c>
      <c r="N1768" s="5"/>
      <c r="O1768" s="5" t="s">
        <v>81</v>
      </c>
      <c r="P1768" s="5" t="s">
        <v>44</v>
      </c>
      <c r="Q1768" s="5" t="s">
        <v>44</v>
      </c>
      <c r="R1768" s="5" t="s">
        <v>44</v>
      </c>
      <c r="S1768" s="5" t="s">
        <v>44</v>
      </c>
      <c r="T1768" s="5" t="s">
        <v>749</v>
      </c>
      <c r="U1768" s="5" t="s">
        <v>67</v>
      </c>
      <c r="V1768" s="5" t="s">
        <v>72</v>
      </c>
      <c r="W1768" s="5">
        <v>2017</v>
      </c>
      <c r="X1768" s="5" t="s">
        <v>44</v>
      </c>
      <c r="Y1768" s="5"/>
      <c r="Z1768" s="5" t="s">
        <v>5181</v>
      </c>
      <c r="AA1768" s="5"/>
      <c r="AB1768" s="5"/>
      <c r="AC1768" s="5"/>
      <c r="AD1768" s="5"/>
      <c r="AE1768" s="5"/>
      <c r="AF1768" s="5"/>
    </row>
    <row r="1769" spans="1:32" x14ac:dyDescent="0.25">
      <c r="A1769" s="5" t="s">
        <v>62</v>
      </c>
      <c r="B1769" s="5" t="s">
        <v>4859</v>
      </c>
      <c r="C1769" s="5" t="s">
        <v>5075</v>
      </c>
      <c r="D1769" s="5" t="s">
        <v>75</v>
      </c>
      <c r="E1769" s="5" t="s">
        <v>5179</v>
      </c>
      <c r="F1769" s="5" t="s">
        <v>5103</v>
      </c>
      <c r="G1769" s="5"/>
      <c r="H1769" s="5"/>
      <c r="I1769" s="5" t="s">
        <v>5104</v>
      </c>
      <c r="J1769" s="5"/>
      <c r="K1769" s="5" t="s">
        <v>41</v>
      </c>
      <c r="L1769" s="5" t="s">
        <v>5075</v>
      </c>
      <c r="M1769" s="5" t="s">
        <v>5078</v>
      </c>
      <c r="N1769" s="5"/>
      <c r="O1769" s="5" t="s">
        <v>81</v>
      </c>
      <c r="P1769" s="5" t="s">
        <v>44</v>
      </c>
      <c r="Q1769" s="5" t="s">
        <v>71</v>
      </c>
      <c r="R1769" s="5" t="s">
        <v>71</v>
      </c>
      <c r="S1769" s="5" t="s">
        <v>71</v>
      </c>
      <c r="T1769" s="5" t="s">
        <v>45</v>
      </c>
      <c r="U1769" s="5" t="s">
        <v>67</v>
      </c>
      <c r="V1769" s="5"/>
      <c r="W1769" s="5">
        <v>2017</v>
      </c>
      <c r="X1769" s="5"/>
      <c r="Y1769" s="5"/>
      <c r="Z1769" s="5" t="s">
        <v>5182</v>
      </c>
      <c r="AA1769" s="5"/>
      <c r="AB1769" s="5"/>
      <c r="AC1769" s="5"/>
      <c r="AD1769" s="5"/>
      <c r="AE1769" s="5"/>
      <c r="AF1769" s="5"/>
    </row>
    <row r="1770" spans="1:32" x14ac:dyDescent="0.25">
      <c r="A1770" s="5" t="s">
        <v>62</v>
      </c>
      <c r="B1770" s="5" t="s">
        <v>4859</v>
      </c>
      <c r="C1770" s="5" t="s">
        <v>5075</v>
      </c>
      <c r="D1770" s="5" t="s">
        <v>75</v>
      </c>
      <c r="E1770" s="5" t="s">
        <v>5183</v>
      </c>
      <c r="F1770" s="5" t="s">
        <v>5077</v>
      </c>
      <c r="G1770" s="5"/>
      <c r="H1770" s="5"/>
      <c r="I1770" s="5" t="s">
        <v>5159</v>
      </c>
      <c r="J1770" s="5"/>
      <c r="K1770" s="5"/>
      <c r="L1770" s="5" t="s">
        <v>5075</v>
      </c>
      <c r="M1770" s="5" t="s">
        <v>5078</v>
      </c>
      <c r="N1770" s="5"/>
      <c r="O1770" s="5" t="s">
        <v>81</v>
      </c>
      <c r="P1770" s="5" t="s">
        <v>44</v>
      </c>
      <c r="Q1770" s="5" t="s">
        <v>44</v>
      </c>
      <c r="R1770" s="5" t="s">
        <v>44</v>
      </c>
      <c r="S1770" s="5" t="s">
        <v>44</v>
      </c>
      <c r="T1770" s="5" t="s">
        <v>45</v>
      </c>
      <c r="U1770" s="5" t="s">
        <v>67</v>
      </c>
      <c r="V1770" s="5" t="s">
        <v>72</v>
      </c>
      <c r="W1770" s="5">
        <v>2000</v>
      </c>
      <c r="X1770" s="5" t="s">
        <v>44</v>
      </c>
      <c r="Y1770" s="5"/>
      <c r="Z1770" s="5" t="s">
        <v>5184</v>
      </c>
      <c r="AA1770" s="5"/>
      <c r="AB1770" s="5"/>
      <c r="AC1770" s="5"/>
      <c r="AD1770" s="5"/>
      <c r="AE1770" s="5"/>
      <c r="AF1770" s="5"/>
    </row>
    <row r="1771" spans="1:32" x14ac:dyDescent="0.25">
      <c r="A1771" s="5" t="s">
        <v>62</v>
      </c>
      <c r="B1771" s="5" t="s">
        <v>4859</v>
      </c>
      <c r="C1771" s="5" t="s">
        <v>5075</v>
      </c>
      <c r="D1771" s="5" t="s">
        <v>135</v>
      </c>
      <c r="E1771" s="5" t="s">
        <v>5183</v>
      </c>
      <c r="F1771" s="5" t="s">
        <v>5077</v>
      </c>
      <c r="G1771" s="5"/>
      <c r="H1771" s="5"/>
      <c r="I1771" s="5" t="s">
        <v>5159</v>
      </c>
      <c r="J1771" s="5"/>
      <c r="K1771" s="5"/>
      <c r="L1771" s="5" t="s">
        <v>5075</v>
      </c>
      <c r="M1771" s="5" t="s">
        <v>5078</v>
      </c>
      <c r="N1771" s="5"/>
      <c r="O1771" s="5" t="s">
        <v>43</v>
      </c>
      <c r="P1771" s="5" t="s">
        <v>44</v>
      </c>
      <c r="Q1771" s="5" t="s">
        <v>44</v>
      </c>
      <c r="R1771" s="5" t="s">
        <v>44</v>
      </c>
      <c r="S1771" s="5" t="s">
        <v>44</v>
      </c>
      <c r="T1771" s="5" t="s">
        <v>45</v>
      </c>
      <c r="U1771" s="5" t="s">
        <v>67</v>
      </c>
      <c r="V1771" s="5" t="s">
        <v>72</v>
      </c>
      <c r="W1771" s="5">
        <v>2000</v>
      </c>
      <c r="X1771" s="5" t="s">
        <v>44</v>
      </c>
      <c r="Y1771" s="5"/>
      <c r="Z1771" s="5" t="s">
        <v>5185</v>
      </c>
      <c r="AA1771" s="5"/>
      <c r="AB1771" s="5"/>
      <c r="AC1771" s="5"/>
      <c r="AD1771" s="5"/>
      <c r="AE1771" s="5"/>
      <c r="AF1771" s="5"/>
    </row>
    <row r="1772" spans="1:32" x14ac:dyDescent="0.25">
      <c r="A1772" s="5" t="s">
        <v>62</v>
      </c>
      <c r="B1772" s="5" t="s">
        <v>4859</v>
      </c>
      <c r="C1772" s="5" t="s">
        <v>5075</v>
      </c>
      <c r="D1772" s="5" t="s">
        <v>75</v>
      </c>
      <c r="E1772" s="5" t="s">
        <v>5186</v>
      </c>
      <c r="F1772" s="5" t="s">
        <v>5077</v>
      </c>
      <c r="G1772" s="5"/>
      <c r="H1772" s="5"/>
      <c r="I1772" s="5"/>
      <c r="J1772" s="5"/>
      <c r="K1772" s="5">
        <v>1</v>
      </c>
      <c r="L1772" s="5" t="s">
        <v>5075</v>
      </c>
      <c r="M1772" s="5" t="s">
        <v>5113</v>
      </c>
      <c r="N1772" s="5"/>
      <c r="O1772" s="5" t="s">
        <v>65</v>
      </c>
      <c r="P1772" s="5" t="s">
        <v>44</v>
      </c>
      <c r="Q1772" s="5" t="s">
        <v>44</v>
      </c>
      <c r="R1772" s="5" t="s">
        <v>44</v>
      </c>
      <c r="S1772" s="5" t="s">
        <v>44</v>
      </c>
      <c r="T1772" s="5" t="s">
        <v>45</v>
      </c>
      <c r="U1772" s="5" t="s">
        <v>67</v>
      </c>
      <c r="V1772" s="5" t="s">
        <v>47</v>
      </c>
      <c r="W1772" s="5">
        <v>1997</v>
      </c>
      <c r="X1772" s="5" t="s">
        <v>5187</v>
      </c>
      <c r="Y1772" s="5"/>
      <c r="Z1772" s="5" t="s">
        <v>5188</v>
      </c>
      <c r="AA1772" s="5"/>
      <c r="AB1772" s="5"/>
      <c r="AC1772" s="5"/>
      <c r="AD1772" s="5"/>
      <c r="AE1772" s="5"/>
      <c r="AF1772" s="5"/>
    </row>
    <row r="1773" spans="1:32" x14ac:dyDescent="0.25">
      <c r="A1773" s="5" t="s">
        <v>62</v>
      </c>
      <c r="B1773" s="5" t="s">
        <v>4859</v>
      </c>
      <c r="C1773" s="5" t="s">
        <v>5075</v>
      </c>
      <c r="D1773" s="5" t="s">
        <v>138</v>
      </c>
      <c r="E1773" s="5" t="s">
        <v>5189</v>
      </c>
      <c r="F1773" s="5" t="s">
        <v>5077</v>
      </c>
      <c r="G1773" s="5"/>
      <c r="H1773" s="5"/>
      <c r="I1773" s="5" t="s">
        <v>4513</v>
      </c>
      <c r="J1773" s="5"/>
      <c r="K1773" s="5"/>
      <c r="L1773" s="5" t="s">
        <v>5075</v>
      </c>
      <c r="M1773" s="5" t="s">
        <v>5078</v>
      </c>
      <c r="N1773" s="5"/>
      <c r="O1773" s="5" t="s">
        <v>65</v>
      </c>
      <c r="P1773" s="5" t="s">
        <v>44</v>
      </c>
      <c r="Q1773" s="5" t="s">
        <v>44</v>
      </c>
      <c r="R1773" s="5" t="s">
        <v>44</v>
      </c>
      <c r="S1773" s="5" t="s">
        <v>44</v>
      </c>
      <c r="T1773" s="5" t="s">
        <v>749</v>
      </c>
      <c r="U1773" s="5" t="s">
        <v>67</v>
      </c>
      <c r="V1773" s="5" t="s">
        <v>72</v>
      </c>
      <c r="W1773" s="5">
        <v>2000</v>
      </c>
      <c r="X1773" s="5" t="s">
        <v>5187</v>
      </c>
      <c r="Y1773" s="5"/>
      <c r="Z1773" s="5" t="s">
        <v>5190</v>
      </c>
      <c r="AA1773" s="5"/>
      <c r="AB1773" s="5"/>
      <c r="AC1773" s="5"/>
      <c r="AD1773" s="5"/>
      <c r="AE1773" s="5"/>
      <c r="AF1773" s="5"/>
    </row>
    <row r="1774" spans="1:32" x14ac:dyDescent="0.25">
      <c r="A1774" s="5" t="s">
        <v>62</v>
      </c>
      <c r="B1774" s="5" t="s">
        <v>4859</v>
      </c>
      <c r="C1774" s="5" t="s">
        <v>5075</v>
      </c>
      <c r="D1774" s="5" t="s">
        <v>75</v>
      </c>
      <c r="E1774" s="5" t="s">
        <v>5191</v>
      </c>
      <c r="F1774" s="5"/>
      <c r="G1774" s="5"/>
      <c r="H1774" s="5"/>
      <c r="I1774" s="5" t="s">
        <v>5192</v>
      </c>
      <c r="J1774" s="5"/>
      <c r="K1774" s="5"/>
      <c r="L1774" s="5" t="s">
        <v>5075</v>
      </c>
      <c r="M1774" s="5" t="s">
        <v>5078</v>
      </c>
      <c r="N1774" s="5"/>
      <c r="O1774" s="5" t="s">
        <v>81</v>
      </c>
      <c r="P1774" s="5" t="s">
        <v>44</v>
      </c>
      <c r="Q1774" s="5" t="s">
        <v>71</v>
      </c>
      <c r="R1774" s="5" t="s">
        <v>44</v>
      </c>
      <c r="S1774" s="5" t="s">
        <v>44</v>
      </c>
      <c r="T1774" s="5" t="s">
        <v>45</v>
      </c>
      <c r="U1774" s="5" t="s">
        <v>67</v>
      </c>
      <c r="V1774" s="5" t="s">
        <v>72</v>
      </c>
      <c r="W1774" s="5">
        <v>2000</v>
      </c>
      <c r="X1774" s="5" t="s">
        <v>44</v>
      </c>
      <c r="Y1774" s="5"/>
      <c r="Z1774" s="5" t="s">
        <v>5193</v>
      </c>
      <c r="AA1774" s="5"/>
      <c r="AB1774" s="5"/>
      <c r="AC1774" s="5"/>
      <c r="AD1774" s="5"/>
      <c r="AE1774" s="5"/>
      <c r="AF1774" s="5"/>
    </row>
    <row r="1775" spans="1:32" x14ac:dyDescent="0.25">
      <c r="A1775" s="5" t="s">
        <v>62</v>
      </c>
      <c r="B1775" s="5" t="s">
        <v>4859</v>
      </c>
      <c r="C1775" s="5" t="s">
        <v>5075</v>
      </c>
      <c r="D1775" s="5" t="s">
        <v>96</v>
      </c>
      <c r="E1775" s="5" t="s">
        <v>5194</v>
      </c>
      <c r="F1775" s="5"/>
      <c r="G1775" s="5"/>
      <c r="H1775" s="5"/>
      <c r="I1775" s="5" t="s">
        <v>5192</v>
      </c>
      <c r="J1775" s="5"/>
      <c r="K1775" s="5"/>
      <c r="L1775" s="5" t="s">
        <v>5075</v>
      </c>
      <c r="M1775" s="5" t="s">
        <v>5078</v>
      </c>
      <c r="N1775" s="5"/>
      <c r="O1775" s="5" t="s">
        <v>43</v>
      </c>
      <c r="P1775" s="5" t="s">
        <v>44</v>
      </c>
      <c r="Q1775" s="5" t="s">
        <v>71</v>
      </c>
      <c r="R1775" s="5" t="s">
        <v>44</v>
      </c>
      <c r="S1775" s="5" t="s">
        <v>44</v>
      </c>
      <c r="T1775" s="5" t="s">
        <v>45</v>
      </c>
      <c r="U1775" s="5" t="s">
        <v>67</v>
      </c>
      <c r="V1775" s="5" t="s">
        <v>72</v>
      </c>
      <c r="W1775" s="5">
        <v>2000</v>
      </c>
      <c r="X1775" s="5" t="s">
        <v>3918</v>
      </c>
      <c r="Y1775" s="5"/>
      <c r="Z1775" s="5" t="s">
        <v>5195</v>
      </c>
      <c r="AA1775" s="5"/>
      <c r="AB1775" s="5"/>
      <c r="AC1775" s="5"/>
      <c r="AD1775" s="5"/>
      <c r="AE1775" s="5"/>
      <c r="AF1775" s="5"/>
    </row>
    <row r="1776" spans="1:32" x14ac:dyDescent="0.25">
      <c r="A1776" s="5" t="s">
        <v>62</v>
      </c>
      <c r="B1776" s="5" t="s">
        <v>4859</v>
      </c>
      <c r="C1776" s="5" t="s">
        <v>5075</v>
      </c>
      <c r="D1776" s="5" t="s">
        <v>138</v>
      </c>
      <c r="E1776" s="5" t="s">
        <v>5196</v>
      </c>
      <c r="F1776" s="5"/>
      <c r="G1776" s="5"/>
      <c r="H1776" s="5"/>
      <c r="I1776" s="5"/>
      <c r="J1776" s="5"/>
      <c r="K1776" s="5"/>
      <c r="L1776" s="5" t="s">
        <v>5075</v>
      </c>
      <c r="M1776" s="5" t="s">
        <v>5078</v>
      </c>
      <c r="N1776" s="5"/>
      <c r="O1776" s="5" t="s">
        <v>81</v>
      </c>
      <c r="P1776" s="5" t="s">
        <v>44</v>
      </c>
      <c r="Q1776" s="5" t="s">
        <v>71</v>
      </c>
      <c r="R1776" s="5" t="s">
        <v>44</v>
      </c>
      <c r="S1776" s="5" t="s">
        <v>44</v>
      </c>
      <c r="T1776" s="5" t="s">
        <v>45</v>
      </c>
      <c r="U1776" s="5" t="s">
        <v>67</v>
      </c>
      <c r="V1776" s="5"/>
      <c r="W1776" s="5">
        <v>2010</v>
      </c>
      <c r="X1776" s="5" t="s">
        <v>44</v>
      </c>
      <c r="Y1776" s="5"/>
      <c r="Z1776" s="5" t="s">
        <v>5197</v>
      </c>
      <c r="AA1776" s="5"/>
      <c r="AB1776" s="5"/>
      <c r="AC1776" s="5"/>
      <c r="AD1776" s="5"/>
      <c r="AE1776" s="5"/>
      <c r="AF1776" s="5"/>
    </row>
    <row r="1777" spans="1:32" x14ac:dyDescent="0.25">
      <c r="A1777" s="5" t="s">
        <v>62</v>
      </c>
      <c r="B1777" s="5" t="s">
        <v>4859</v>
      </c>
      <c r="C1777" s="5" t="s">
        <v>5075</v>
      </c>
      <c r="D1777" s="5" t="s">
        <v>130</v>
      </c>
      <c r="E1777" s="5" t="s">
        <v>5198</v>
      </c>
      <c r="F1777" s="5" t="s">
        <v>5199</v>
      </c>
      <c r="G1777" s="5"/>
      <c r="H1777" s="5"/>
      <c r="I1777" s="5" t="s">
        <v>3751</v>
      </c>
      <c r="J1777" s="5"/>
      <c r="K1777" s="5">
        <v>1</v>
      </c>
      <c r="L1777" s="5" t="s">
        <v>5075</v>
      </c>
      <c r="M1777" s="5" t="s">
        <v>5078</v>
      </c>
      <c r="N1777" s="5"/>
      <c r="O1777" s="5" t="s">
        <v>65</v>
      </c>
      <c r="P1777" s="5" t="s">
        <v>44</v>
      </c>
      <c r="Q1777" s="5" t="s">
        <v>44</v>
      </c>
      <c r="R1777" s="5" t="s">
        <v>44</v>
      </c>
      <c r="S1777" s="5" t="s">
        <v>44</v>
      </c>
      <c r="T1777" s="5" t="s">
        <v>45</v>
      </c>
      <c r="U1777" s="5" t="s">
        <v>67</v>
      </c>
      <c r="V1777" s="5" t="s">
        <v>47</v>
      </c>
      <c r="W1777" s="5">
        <v>2017</v>
      </c>
      <c r="X1777" s="5"/>
      <c r="Y1777" s="5"/>
      <c r="Z1777" s="5" t="s">
        <v>5200</v>
      </c>
      <c r="AA1777" s="5"/>
      <c r="AB1777" s="5"/>
      <c r="AC1777" s="5"/>
      <c r="AD1777" s="5"/>
      <c r="AE1777" s="5"/>
      <c r="AF1777" s="5"/>
    </row>
    <row r="1778" spans="1:32" x14ac:dyDescent="0.25">
      <c r="A1778" s="5" t="s">
        <v>62</v>
      </c>
      <c r="B1778" s="5" t="s">
        <v>4859</v>
      </c>
      <c r="C1778" s="5" t="s">
        <v>5075</v>
      </c>
      <c r="D1778" s="5" t="s">
        <v>138</v>
      </c>
      <c r="E1778" s="5" t="s">
        <v>5201</v>
      </c>
      <c r="F1778" s="5"/>
      <c r="G1778" s="5"/>
      <c r="H1778" s="5"/>
      <c r="I1778" s="5" t="s">
        <v>3714</v>
      </c>
      <c r="J1778" s="5"/>
      <c r="K1778" s="5"/>
      <c r="L1778" s="5" t="s">
        <v>5075</v>
      </c>
      <c r="M1778" s="5" t="s">
        <v>5078</v>
      </c>
      <c r="N1778" s="5"/>
      <c r="O1778" s="5" t="s">
        <v>43</v>
      </c>
      <c r="P1778" s="5" t="s">
        <v>44</v>
      </c>
      <c r="Q1778" s="5" t="s">
        <v>44</v>
      </c>
      <c r="R1778" s="5" t="s">
        <v>44</v>
      </c>
      <c r="S1778" s="5" t="s">
        <v>44</v>
      </c>
      <c r="T1778" s="5" t="s">
        <v>45</v>
      </c>
      <c r="U1778" s="5" t="s">
        <v>67</v>
      </c>
      <c r="V1778" s="5" t="s">
        <v>72</v>
      </c>
      <c r="W1778" s="5">
        <v>2000</v>
      </c>
      <c r="X1778" s="5"/>
      <c r="Y1778" s="5"/>
      <c r="Z1778" s="5" t="s">
        <v>5202</v>
      </c>
      <c r="AA1778" s="5"/>
      <c r="AB1778" s="5"/>
      <c r="AC1778" s="5"/>
      <c r="AD1778" s="5"/>
      <c r="AE1778" s="5"/>
      <c r="AF1778" s="5"/>
    </row>
    <row r="1779" spans="1:32" x14ac:dyDescent="0.25">
      <c r="A1779" s="5" t="s">
        <v>62</v>
      </c>
      <c r="B1779" s="5" t="s">
        <v>4859</v>
      </c>
      <c r="C1779" s="5" t="s">
        <v>5075</v>
      </c>
      <c r="D1779" s="5" t="s">
        <v>175</v>
      </c>
      <c r="E1779" s="5" t="s">
        <v>5203</v>
      </c>
      <c r="F1779" s="5"/>
      <c r="G1779" s="5"/>
      <c r="H1779" s="5"/>
      <c r="I1779" s="5" t="s">
        <v>5204</v>
      </c>
      <c r="J1779" s="5"/>
      <c r="K1779" s="5"/>
      <c r="L1779" s="5" t="s">
        <v>5075</v>
      </c>
      <c r="M1779" s="5" t="s">
        <v>5078</v>
      </c>
      <c r="N1779" s="5"/>
      <c r="O1779" s="5" t="s">
        <v>65</v>
      </c>
      <c r="P1779" s="5" t="s">
        <v>71</v>
      </c>
      <c r="Q1779" s="5" t="s">
        <v>71</v>
      </c>
      <c r="R1779" s="5" t="s">
        <v>71</v>
      </c>
      <c r="S1779" s="5" t="s">
        <v>71</v>
      </c>
      <c r="T1779" s="5" t="s">
        <v>45</v>
      </c>
      <c r="U1779" s="5"/>
      <c r="V1779" s="5"/>
      <c r="W1779" s="5">
        <v>2014</v>
      </c>
      <c r="X1779" s="5"/>
      <c r="Y1779" s="5"/>
      <c r="Z1779" s="5" t="s">
        <v>5205</v>
      </c>
      <c r="AA1779" s="5"/>
      <c r="AB1779" s="5"/>
      <c r="AC1779" s="5"/>
      <c r="AD1779" s="5"/>
      <c r="AE1779" s="5"/>
      <c r="AF1779" s="5"/>
    </row>
    <row r="1780" spans="1:32" x14ac:dyDescent="0.25">
      <c r="A1780" s="5" t="s">
        <v>62</v>
      </c>
      <c r="B1780" s="5" t="s">
        <v>4859</v>
      </c>
      <c r="C1780" s="5" t="s">
        <v>5075</v>
      </c>
      <c r="D1780" s="5" t="s">
        <v>175</v>
      </c>
      <c r="E1780" s="5" t="s">
        <v>5206</v>
      </c>
      <c r="F1780" s="5"/>
      <c r="G1780" s="5"/>
      <c r="H1780" s="5"/>
      <c r="I1780" s="5"/>
      <c r="J1780" s="5"/>
      <c r="K1780" s="5"/>
      <c r="L1780" s="5" t="s">
        <v>5075</v>
      </c>
      <c r="M1780" s="5" t="s">
        <v>5078</v>
      </c>
      <c r="N1780" s="5"/>
      <c r="O1780" s="5" t="s">
        <v>65</v>
      </c>
      <c r="P1780" s="5" t="s">
        <v>71</v>
      </c>
      <c r="Q1780" s="5" t="s">
        <v>71</v>
      </c>
      <c r="R1780" s="5" t="s">
        <v>71</v>
      </c>
      <c r="S1780" s="5" t="s">
        <v>71</v>
      </c>
      <c r="T1780" s="5" t="s">
        <v>45</v>
      </c>
      <c r="U1780" s="5"/>
      <c r="V1780" s="5"/>
      <c r="W1780" s="5">
        <v>2017</v>
      </c>
      <c r="X1780" s="5"/>
      <c r="Y1780" s="5"/>
      <c r="Z1780" s="5" t="s">
        <v>5207</v>
      </c>
      <c r="AA1780" s="5"/>
      <c r="AB1780" s="5"/>
      <c r="AC1780" s="5"/>
      <c r="AD1780" s="5"/>
      <c r="AE1780" s="5"/>
      <c r="AF1780" s="5"/>
    </row>
    <row r="1781" spans="1:32" x14ac:dyDescent="0.25">
      <c r="A1781" s="5" t="s">
        <v>62</v>
      </c>
      <c r="B1781" s="5" t="s">
        <v>4859</v>
      </c>
      <c r="C1781" s="5" t="s">
        <v>5208</v>
      </c>
      <c r="D1781" s="5" t="s">
        <v>49</v>
      </c>
      <c r="E1781" s="5" t="s">
        <v>5209</v>
      </c>
      <c r="F1781" s="5"/>
      <c r="G1781" s="5"/>
      <c r="H1781" s="5"/>
      <c r="I1781" s="5" t="s">
        <v>5210</v>
      </c>
      <c r="J1781" s="5" t="s">
        <v>282</v>
      </c>
      <c r="K1781" s="5"/>
      <c r="L1781" s="5" t="s">
        <v>5208</v>
      </c>
      <c r="M1781" s="5" t="s">
        <v>5211</v>
      </c>
      <c r="N1781" s="5">
        <v>280</v>
      </c>
      <c r="O1781" s="5" t="s">
        <v>43</v>
      </c>
      <c r="P1781" s="5" t="s">
        <v>44</v>
      </c>
      <c r="Q1781" s="5" t="s">
        <v>44</v>
      </c>
      <c r="R1781" s="5" t="s">
        <v>44</v>
      </c>
      <c r="S1781" s="5" t="s">
        <v>44</v>
      </c>
      <c r="T1781" s="5" t="s">
        <v>45</v>
      </c>
      <c r="U1781" s="5" t="s">
        <v>88</v>
      </c>
      <c r="V1781" s="5" t="s">
        <v>56</v>
      </c>
      <c r="W1781" s="5">
        <v>2016</v>
      </c>
      <c r="X1781" s="5" t="s">
        <v>5212</v>
      </c>
      <c r="Y1781" s="5"/>
      <c r="Z1781" s="5" t="s">
        <v>5213</v>
      </c>
      <c r="AA1781" s="5"/>
      <c r="AB1781" s="5"/>
      <c r="AC1781" s="5"/>
      <c r="AD1781" s="5"/>
      <c r="AE1781" s="5"/>
      <c r="AF1781" s="5"/>
    </row>
    <row r="1782" spans="1:32" x14ac:dyDescent="0.25">
      <c r="A1782" s="5" t="s">
        <v>62</v>
      </c>
      <c r="B1782" s="5" t="s">
        <v>4859</v>
      </c>
      <c r="C1782" s="5" t="s">
        <v>5208</v>
      </c>
      <c r="D1782" s="5" t="s">
        <v>36</v>
      </c>
      <c r="E1782" s="5" t="s">
        <v>5214</v>
      </c>
      <c r="F1782" s="5" t="s">
        <v>2860</v>
      </c>
      <c r="G1782" s="5"/>
      <c r="H1782" s="5"/>
      <c r="I1782" s="5" t="s">
        <v>5215</v>
      </c>
      <c r="J1782" s="5" t="s">
        <v>41</v>
      </c>
      <c r="K1782" s="5"/>
      <c r="L1782" s="5" t="s">
        <v>5208</v>
      </c>
      <c r="M1782" s="5" t="s">
        <v>5216</v>
      </c>
      <c r="N1782" s="5"/>
      <c r="O1782" s="5" t="s">
        <v>43</v>
      </c>
      <c r="P1782" s="5" t="s">
        <v>44</v>
      </c>
      <c r="Q1782" s="5" t="s">
        <v>44</v>
      </c>
      <c r="R1782" s="5" t="s">
        <v>44</v>
      </c>
      <c r="S1782" s="5" t="s">
        <v>44</v>
      </c>
      <c r="T1782" s="5" t="s">
        <v>45</v>
      </c>
      <c r="U1782" s="5" t="s">
        <v>67</v>
      </c>
      <c r="V1782" s="5" t="s">
        <v>47</v>
      </c>
      <c r="W1782" s="5">
        <v>1974</v>
      </c>
      <c r="X1782" s="5" t="s">
        <v>5215</v>
      </c>
      <c r="Y1782" s="5"/>
      <c r="Z1782" s="5" t="s">
        <v>5217</v>
      </c>
      <c r="AA1782" s="5"/>
      <c r="AB1782" s="5"/>
      <c r="AC1782" s="5"/>
      <c r="AD1782" s="5"/>
      <c r="AE1782" s="5"/>
      <c r="AF1782" s="5"/>
    </row>
    <row r="1783" spans="1:32" x14ac:dyDescent="0.25">
      <c r="A1783" s="5" t="s">
        <v>62</v>
      </c>
      <c r="B1783" s="5" t="s">
        <v>4859</v>
      </c>
      <c r="C1783" s="5" t="s">
        <v>5208</v>
      </c>
      <c r="D1783" s="5" t="s">
        <v>60</v>
      </c>
      <c r="E1783" s="5" t="s">
        <v>5214</v>
      </c>
      <c r="F1783" s="5" t="s">
        <v>2860</v>
      </c>
      <c r="G1783" s="5"/>
      <c r="H1783" s="5"/>
      <c r="I1783" s="5" t="s">
        <v>5215</v>
      </c>
      <c r="J1783" s="5" t="s">
        <v>41</v>
      </c>
      <c r="K1783" s="5"/>
      <c r="L1783" s="5" t="s">
        <v>5208</v>
      </c>
      <c r="M1783" s="5" t="s">
        <v>5218</v>
      </c>
      <c r="N1783" s="5"/>
      <c r="O1783" s="5" t="s">
        <v>615</v>
      </c>
      <c r="P1783" s="5" t="s">
        <v>44</v>
      </c>
      <c r="Q1783" s="5" t="s">
        <v>71</v>
      </c>
      <c r="R1783" s="5" t="s">
        <v>44</v>
      </c>
      <c r="S1783" s="5" t="s">
        <v>44</v>
      </c>
      <c r="T1783" s="5" t="s">
        <v>45</v>
      </c>
      <c r="U1783" s="5" t="s">
        <v>94</v>
      </c>
      <c r="V1783" s="5" t="s">
        <v>47</v>
      </c>
      <c r="W1783" s="5">
        <v>2004</v>
      </c>
      <c r="X1783" s="5" t="s">
        <v>5215</v>
      </c>
      <c r="Y1783" s="5"/>
      <c r="Z1783" s="5" t="s">
        <v>5219</v>
      </c>
      <c r="AA1783" s="5"/>
      <c r="AB1783" s="5"/>
      <c r="AC1783" s="5"/>
      <c r="AD1783" s="5"/>
      <c r="AE1783" s="5"/>
      <c r="AF1783" s="5"/>
    </row>
    <row r="1784" spans="1:32" x14ac:dyDescent="0.25">
      <c r="A1784" s="5" t="s">
        <v>62</v>
      </c>
      <c r="B1784" s="5" t="s">
        <v>4859</v>
      </c>
      <c r="C1784" s="5" t="s">
        <v>5208</v>
      </c>
      <c r="D1784" s="5" t="s">
        <v>75</v>
      </c>
      <c r="E1784" s="5" t="s">
        <v>5220</v>
      </c>
      <c r="F1784" s="5" t="s">
        <v>5221</v>
      </c>
      <c r="G1784" s="5"/>
      <c r="H1784" s="5"/>
      <c r="I1784" s="5" t="s">
        <v>5221</v>
      </c>
      <c r="J1784" s="5" t="s">
        <v>41</v>
      </c>
      <c r="K1784" s="5"/>
      <c r="L1784" s="5" t="s">
        <v>5208</v>
      </c>
      <c r="M1784" s="5" t="s">
        <v>5218</v>
      </c>
      <c r="N1784" s="5"/>
      <c r="O1784" s="5" t="s">
        <v>615</v>
      </c>
      <c r="P1784" s="5" t="s">
        <v>44</v>
      </c>
      <c r="Q1784" s="5" t="s">
        <v>71</v>
      </c>
      <c r="R1784" s="5" t="s">
        <v>44</v>
      </c>
      <c r="S1784" s="5" t="s">
        <v>44</v>
      </c>
      <c r="T1784" s="5" t="s">
        <v>45</v>
      </c>
      <c r="U1784" s="5" t="s">
        <v>94</v>
      </c>
      <c r="V1784" s="5" t="s">
        <v>56</v>
      </c>
      <c r="W1784" s="5">
        <v>2005</v>
      </c>
      <c r="X1784" s="5" t="s">
        <v>5222</v>
      </c>
      <c r="Y1784" s="5"/>
      <c r="Z1784" s="5" t="s">
        <v>5223</v>
      </c>
      <c r="AA1784" s="5"/>
      <c r="AB1784" s="5"/>
      <c r="AC1784" s="5"/>
      <c r="AD1784" s="5"/>
      <c r="AE1784" s="5"/>
      <c r="AF1784" s="5"/>
    </row>
    <row r="1785" spans="1:32" x14ac:dyDescent="0.25">
      <c r="A1785" s="5" t="s">
        <v>62</v>
      </c>
      <c r="B1785" s="5" t="s">
        <v>4859</v>
      </c>
      <c r="C1785" s="5" t="s">
        <v>5208</v>
      </c>
      <c r="D1785" s="5" t="s">
        <v>75</v>
      </c>
      <c r="E1785" s="5" t="s">
        <v>5224</v>
      </c>
      <c r="F1785" s="5" t="s">
        <v>2114</v>
      </c>
      <c r="G1785" s="5"/>
      <c r="H1785" s="5"/>
      <c r="I1785" s="5" t="s">
        <v>2114</v>
      </c>
      <c r="J1785" s="5" t="s">
        <v>2356</v>
      </c>
      <c r="K1785" s="5"/>
      <c r="L1785" s="5" t="s">
        <v>5208</v>
      </c>
      <c r="M1785" s="5" t="s">
        <v>5218</v>
      </c>
      <c r="N1785" s="5"/>
      <c r="O1785" s="5" t="s">
        <v>615</v>
      </c>
      <c r="P1785" s="5" t="s">
        <v>44</v>
      </c>
      <c r="Q1785" s="5" t="s">
        <v>71</v>
      </c>
      <c r="R1785" s="5" t="s">
        <v>44</v>
      </c>
      <c r="S1785" s="5" t="s">
        <v>44</v>
      </c>
      <c r="T1785" s="5" t="s">
        <v>45</v>
      </c>
      <c r="U1785" s="5" t="s">
        <v>67</v>
      </c>
      <c r="V1785" s="5" t="s">
        <v>47</v>
      </c>
      <c r="W1785" s="5">
        <v>1987</v>
      </c>
      <c r="X1785" s="5" t="s">
        <v>5225</v>
      </c>
      <c r="Y1785" s="5"/>
      <c r="Z1785" s="5" t="s">
        <v>5226</v>
      </c>
      <c r="AA1785" s="5"/>
      <c r="AB1785" s="5"/>
      <c r="AC1785" s="5"/>
      <c r="AD1785" s="5"/>
      <c r="AE1785" s="5"/>
      <c r="AF1785" s="5"/>
    </row>
    <row r="1786" spans="1:32" x14ac:dyDescent="0.25">
      <c r="A1786" s="5" t="s">
        <v>62</v>
      </c>
      <c r="B1786" s="5" t="s">
        <v>4859</v>
      </c>
      <c r="C1786" s="5" t="s">
        <v>5208</v>
      </c>
      <c r="D1786" s="5" t="s">
        <v>175</v>
      </c>
      <c r="E1786" s="5" t="s">
        <v>5227</v>
      </c>
      <c r="F1786" s="5" t="s">
        <v>2415</v>
      </c>
      <c r="G1786" s="5"/>
      <c r="H1786" s="5"/>
      <c r="I1786" s="5" t="s">
        <v>361</v>
      </c>
      <c r="J1786" s="5" t="s">
        <v>78</v>
      </c>
      <c r="K1786" s="5"/>
      <c r="L1786" s="5" t="s">
        <v>5208</v>
      </c>
      <c r="M1786" s="5" t="s">
        <v>1941</v>
      </c>
      <c r="N1786" s="5"/>
      <c r="O1786" s="5" t="s">
        <v>65</v>
      </c>
      <c r="P1786" s="5" t="s">
        <v>71</v>
      </c>
      <c r="Q1786" s="5" t="s">
        <v>44</v>
      </c>
      <c r="R1786" s="5" t="s">
        <v>44</v>
      </c>
      <c r="S1786" s="5" t="s">
        <v>71</v>
      </c>
      <c r="T1786" s="5" t="s">
        <v>45</v>
      </c>
      <c r="U1786" s="5" t="s">
        <v>67</v>
      </c>
      <c r="V1786" s="5" t="s">
        <v>47</v>
      </c>
      <c r="W1786" s="5">
        <v>2009</v>
      </c>
      <c r="X1786" s="5"/>
      <c r="Y1786" s="5"/>
      <c r="Z1786" s="5" t="s">
        <v>5228</v>
      </c>
      <c r="AA1786" s="5"/>
      <c r="AB1786" s="5"/>
      <c r="AC1786" s="5"/>
      <c r="AD1786" s="5"/>
      <c r="AE1786" s="5"/>
      <c r="AF1786" s="5"/>
    </row>
    <row r="1787" spans="1:32" x14ac:dyDescent="0.25">
      <c r="A1787" s="5" t="s">
        <v>62</v>
      </c>
      <c r="B1787" s="5" t="s">
        <v>4859</v>
      </c>
      <c r="C1787" s="5" t="s">
        <v>5208</v>
      </c>
      <c r="D1787" s="5" t="s">
        <v>75</v>
      </c>
      <c r="E1787" s="5" t="s">
        <v>5229</v>
      </c>
      <c r="F1787" s="5" t="s">
        <v>5230</v>
      </c>
      <c r="G1787" s="5"/>
      <c r="H1787" s="5"/>
      <c r="I1787" s="5" t="s">
        <v>5230</v>
      </c>
      <c r="J1787" s="5" t="s">
        <v>807</v>
      </c>
      <c r="K1787" s="5"/>
      <c r="L1787" s="5" t="s">
        <v>5208</v>
      </c>
      <c r="M1787" s="5" t="s">
        <v>1941</v>
      </c>
      <c r="N1787" s="5"/>
      <c r="O1787" s="5" t="s">
        <v>65</v>
      </c>
      <c r="P1787" s="5" t="s">
        <v>44</v>
      </c>
      <c r="Q1787" s="5" t="s">
        <v>44</v>
      </c>
      <c r="R1787" s="5" t="s">
        <v>44</v>
      </c>
      <c r="S1787" s="5" t="s">
        <v>71</v>
      </c>
      <c r="T1787" s="5" t="s">
        <v>45</v>
      </c>
      <c r="U1787" s="5" t="s">
        <v>67</v>
      </c>
      <c r="V1787" s="5" t="s">
        <v>47</v>
      </c>
      <c r="W1787" s="5">
        <v>2000</v>
      </c>
      <c r="X1787" s="5"/>
      <c r="Y1787" s="5"/>
      <c r="Z1787" s="5" t="s">
        <v>5231</v>
      </c>
      <c r="AA1787" s="5"/>
      <c r="AB1787" s="5"/>
      <c r="AC1787" s="5"/>
      <c r="AD1787" s="5"/>
      <c r="AE1787" s="5"/>
      <c r="AF1787" s="5"/>
    </row>
    <row r="1788" spans="1:32" x14ac:dyDescent="0.25">
      <c r="A1788" s="5" t="s">
        <v>62</v>
      </c>
      <c r="B1788" s="5" t="s">
        <v>4859</v>
      </c>
      <c r="C1788" s="5" t="s">
        <v>5208</v>
      </c>
      <c r="D1788" s="5" t="s">
        <v>175</v>
      </c>
      <c r="E1788" s="5" t="s">
        <v>5229</v>
      </c>
      <c r="F1788" s="5" t="s">
        <v>5232</v>
      </c>
      <c r="G1788" s="5"/>
      <c r="H1788" s="5"/>
      <c r="I1788" s="5" t="s">
        <v>5232</v>
      </c>
      <c r="J1788" s="5" t="s">
        <v>306</v>
      </c>
      <c r="K1788" s="5"/>
      <c r="L1788" s="5" t="s">
        <v>5208</v>
      </c>
      <c r="M1788" s="5" t="s">
        <v>5233</v>
      </c>
      <c r="N1788" s="5"/>
      <c r="O1788" s="5" t="s">
        <v>65</v>
      </c>
      <c r="P1788" s="5" t="s">
        <v>71</v>
      </c>
      <c r="Q1788" s="5" t="s">
        <v>44</v>
      </c>
      <c r="R1788" s="5" t="s">
        <v>44</v>
      </c>
      <c r="S1788" s="5" t="s">
        <v>44</v>
      </c>
      <c r="T1788" s="5" t="s">
        <v>45</v>
      </c>
      <c r="U1788" s="5" t="s">
        <v>67</v>
      </c>
      <c r="V1788" s="5" t="s">
        <v>47</v>
      </c>
      <c r="W1788" s="5">
        <v>2009</v>
      </c>
      <c r="X1788" s="5"/>
      <c r="Y1788" s="5"/>
      <c r="Z1788" s="5" t="s">
        <v>5234</v>
      </c>
      <c r="AA1788" s="5"/>
      <c r="AB1788" s="5"/>
      <c r="AC1788" s="5"/>
      <c r="AD1788" s="5"/>
      <c r="AE1788" s="5"/>
      <c r="AF1788" s="5"/>
    </row>
    <row r="1789" spans="1:32" x14ac:dyDescent="0.25">
      <c r="A1789" s="5" t="s">
        <v>62</v>
      </c>
      <c r="B1789" s="5" t="s">
        <v>4859</v>
      </c>
      <c r="C1789" s="5" t="s">
        <v>5208</v>
      </c>
      <c r="D1789" s="5" t="s">
        <v>111</v>
      </c>
      <c r="E1789" s="5" t="s">
        <v>5235</v>
      </c>
      <c r="F1789" s="5" t="s">
        <v>5221</v>
      </c>
      <c r="G1789" s="5"/>
      <c r="H1789" s="5"/>
      <c r="I1789" s="5" t="s">
        <v>5221</v>
      </c>
      <c r="J1789" s="5" t="s">
        <v>348</v>
      </c>
      <c r="K1789" s="5"/>
      <c r="L1789" s="5" t="s">
        <v>5208</v>
      </c>
      <c r="M1789" s="5" t="s">
        <v>1941</v>
      </c>
      <c r="N1789" s="5">
        <v>200</v>
      </c>
      <c r="O1789" s="5" t="s">
        <v>43</v>
      </c>
      <c r="P1789" s="5" t="s">
        <v>44</v>
      </c>
      <c r="Q1789" s="5" t="s">
        <v>44</v>
      </c>
      <c r="R1789" s="5" t="s">
        <v>44</v>
      </c>
      <c r="S1789" s="5" t="s">
        <v>44</v>
      </c>
      <c r="T1789" s="5" t="s">
        <v>45</v>
      </c>
      <c r="U1789" s="5" t="s">
        <v>46</v>
      </c>
      <c r="V1789" s="5" t="s">
        <v>56</v>
      </c>
      <c r="W1789" s="5">
        <v>1980</v>
      </c>
      <c r="X1789" s="5"/>
      <c r="Y1789" s="5"/>
      <c r="Z1789" s="5" t="s">
        <v>5236</v>
      </c>
      <c r="AA1789" s="5"/>
      <c r="AB1789" s="5"/>
      <c r="AC1789" s="5"/>
      <c r="AD1789" s="5"/>
      <c r="AE1789" s="5"/>
      <c r="AF1789" s="5"/>
    </row>
    <row r="1790" spans="1:32" x14ac:dyDescent="0.25">
      <c r="A1790" s="5" t="s">
        <v>62</v>
      </c>
      <c r="B1790" s="5" t="s">
        <v>4859</v>
      </c>
      <c r="C1790" s="5" t="s">
        <v>5208</v>
      </c>
      <c r="D1790" s="5" t="s">
        <v>60</v>
      </c>
      <c r="E1790" s="5" t="s">
        <v>5237</v>
      </c>
      <c r="F1790" s="5" t="s">
        <v>5232</v>
      </c>
      <c r="G1790" s="5"/>
      <c r="H1790" s="5"/>
      <c r="I1790" s="5" t="s">
        <v>5232</v>
      </c>
      <c r="J1790" s="5" t="s">
        <v>282</v>
      </c>
      <c r="K1790" s="5"/>
      <c r="L1790" s="5" t="s">
        <v>5208</v>
      </c>
      <c r="M1790" s="5" t="s">
        <v>5218</v>
      </c>
      <c r="N1790" s="5"/>
      <c r="O1790" s="5" t="s">
        <v>615</v>
      </c>
      <c r="P1790" s="5" t="s">
        <v>44</v>
      </c>
      <c r="Q1790" s="5" t="s">
        <v>44</v>
      </c>
      <c r="R1790" s="5" t="s">
        <v>44</v>
      </c>
      <c r="S1790" s="5" t="s">
        <v>44</v>
      </c>
      <c r="T1790" s="5" t="s">
        <v>45</v>
      </c>
      <c r="U1790" s="5" t="s">
        <v>94</v>
      </c>
      <c r="V1790" s="5" t="s">
        <v>47</v>
      </c>
      <c r="W1790" s="5">
        <v>2004</v>
      </c>
      <c r="X1790" s="5" t="s">
        <v>3503</v>
      </c>
      <c r="Y1790" s="5"/>
      <c r="Z1790" s="5" t="s">
        <v>5238</v>
      </c>
      <c r="AA1790" s="5"/>
      <c r="AB1790" s="5"/>
      <c r="AC1790" s="5"/>
      <c r="AD1790" s="5"/>
      <c r="AE1790" s="5"/>
      <c r="AF1790" s="5"/>
    </row>
    <row r="1791" spans="1:32" x14ac:dyDescent="0.25">
      <c r="A1791" s="5" t="s">
        <v>62</v>
      </c>
      <c r="B1791" s="5" t="s">
        <v>4859</v>
      </c>
      <c r="C1791" s="5" t="s">
        <v>5208</v>
      </c>
      <c r="D1791" s="5" t="s">
        <v>175</v>
      </c>
      <c r="E1791" s="5" t="s">
        <v>5239</v>
      </c>
      <c r="F1791" s="5" t="s">
        <v>2415</v>
      </c>
      <c r="G1791" s="5"/>
      <c r="H1791" s="5"/>
      <c r="I1791" s="5" t="s">
        <v>2249</v>
      </c>
      <c r="J1791" s="5" t="s">
        <v>277</v>
      </c>
      <c r="K1791" s="5"/>
      <c r="L1791" s="5" t="s">
        <v>5208</v>
      </c>
      <c r="M1791" s="5" t="s">
        <v>5211</v>
      </c>
      <c r="N1791" s="5"/>
      <c r="O1791" s="5" t="s">
        <v>65</v>
      </c>
      <c r="P1791" s="5" t="s">
        <v>44</v>
      </c>
      <c r="Q1791" s="5" t="s">
        <v>44</v>
      </c>
      <c r="R1791" s="5" t="s">
        <v>44</v>
      </c>
      <c r="S1791" s="5" t="s">
        <v>44</v>
      </c>
      <c r="T1791" s="5" t="s">
        <v>45</v>
      </c>
      <c r="U1791" s="5"/>
      <c r="V1791" s="5"/>
      <c r="W1791" s="5">
        <v>2015</v>
      </c>
      <c r="X1791" s="5"/>
      <c r="Y1791" s="5"/>
      <c r="Z1791" s="5" t="s">
        <v>5240</v>
      </c>
      <c r="AA1791" s="5"/>
      <c r="AB1791" s="5"/>
      <c r="AC1791" s="5"/>
      <c r="AD1791" s="5"/>
      <c r="AE1791" s="5"/>
      <c r="AF1791" s="5"/>
    </row>
    <row r="1792" spans="1:32" x14ac:dyDescent="0.25">
      <c r="A1792" s="5" t="s">
        <v>62</v>
      </c>
      <c r="B1792" s="5" t="s">
        <v>4859</v>
      </c>
      <c r="C1792" s="5" t="s">
        <v>5208</v>
      </c>
      <c r="D1792" s="5" t="s">
        <v>75</v>
      </c>
      <c r="E1792" s="5" t="s">
        <v>553</v>
      </c>
      <c r="F1792" s="5"/>
      <c r="G1792" s="5"/>
      <c r="H1792" s="5"/>
      <c r="I1792" s="5" t="s">
        <v>5241</v>
      </c>
      <c r="J1792" s="5"/>
      <c r="K1792" s="5"/>
      <c r="L1792" s="5" t="s">
        <v>5208</v>
      </c>
      <c r="M1792" s="5" t="s">
        <v>5211</v>
      </c>
      <c r="N1792" s="5"/>
      <c r="O1792" s="5" t="s">
        <v>65</v>
      </c>
      <c r="P1792" s="5" t="s">
        <v>71</v>
      </c>
      <c r="Q1792" s="5" t="s">
        <v>44</v>
      </c>
      <c r="R1792" s="5" t="s">
        <v>44</v>
      </c>
      <c r="S1792" s="5" t="s">
        <v>44</v>
      </c>
      <c r="T1792" s="5" t="s">
        <v>45</v>
      </c>
      <c r="U1792" s="5" t="s">
        <v>94</v>
      </c>
      <c r="V1792" s="5" t="s">
        <v>72</v>
      </c>
      <c r="W1792" s="5">
        <v>2017</v>
      </c>
      <c r="X1792" s="5" t="s">
        <v>71</v>
      </c>
      <c r="Y1792" s="5"/>
      <c r="Z1792" s="5" t="s">
        <v>5242</v>
      </c>
      <c r="AA1792" s="5"/>
      <c r="AB1792" s="5"/>
      <c r="AC1792" s="5"/>
      <c r="AD1792" s="5"/>
      <c r="AE1792" s="5"/>
      <c r="AF1792" s="5"/>
    </row>
    <row r="1793" spans="1:32" x14ac:dyDescent="0.25">
      <c r="A1793" s="5" t="s">
        <v>62</v>
      </c>
      <c r="B1793" s="5" t="s">
        <v>4859</v>
      </c>
      <c r="C1793" s="5" t="s">
        <v>5208</v>
      </c>
      <c r="D1793" s="5" t="s">
        <v>172</v>
      </c>
      <c r="E1793" s="5" t="s">
        <v>5243</v>
      </c>
      <c r="F1793" s="5"/>
      <c r="G1793" s="5"/>
      <c r="H1793" s="5"/>
      <c r="I1793" s="5" t="s">
        <v>5244</v>
      </c>
      <c r="J1793" s="5"/>
      <c r="K1793" s="5"/>
      <c r="L1793" s="5" t="s">
        <v>5208</v>
      </c>
      <c r="M1793" s="5" t="s">
        <v>5211</v>
      </c>
      <c r="N1793" s="5"/>
      <c r="O1793" s="5" t="s">
        <v>65</v>
      </c>
      <c r="P1793" s="5" t="s">
        <v>44</v>
      </c>
      <c r="Q1793" s="5" t="s">
        <v>44</v>
      </c>
      <c r="R1793" s="5" t="s">
        <v>44</v>
      </c>
      <c r="S1793" s="5" t="s">
        <v>44</v>
      </c>
      <c r="T1793" s="5" t="s">
        <v>45</v>
      </c>
      <c r="U1793" s="5" t="s">
        <v>67</v>
      </c>
      <c r="V1793" s="5" t="s">
        <v>72</v>
      </c>
      <c r="W1793" s="5">
        <v>2016</v>
      </c>
      <c r="X1793" s="5" t="s">
        <v>71</v>
      </c>
      <c r="Y1793" s="5"/>
      <c r="Z1793" s="5" t="s">
        <v>5245</v>
      </c>
      <c r="AA1793" s="5"/>
      <c r="AB1793" s="5"/>
      <c r="AC1793" s="5"/>
      <c r="AD1793" s="5"/>
      <c r="AE1793" s="5"/>
      <c r="AF1793" s="5"/>
    </row>
    <row r="1794" spans="1:32" x14ac:dyDescent="0.25">
      <c r="A1794" s="5" t="s">
        <v>62</v>
      </c>
      <c r="B1794" s="5" t="s">
        <v>4859</v>
      </c>
      <c r="C1794" s="5" t="s">
        <v>5208</v>
      </c>
      <c r="D1794" s="5" t="s">
        <v>395</v>
      </c>
      <c r="E1794" s="5" t="s">
        <v>5246</v>
      </c>
      <c r="F1794" s="5" t="s">
        <v>5221</v>
      </c>
      <c r="G1794" s="5"/>
      <c r="H1794" s="5"/>
      <c r="I1794" s="5" t="s">
        <v>5221</v>
      </c>
      <c r="J1794" s="5" t="s">
        <v>348</v>
      </c>
      <c r="K1794" s="5"/>
      <c r="L1794" s="5"/>
      <c r="M1794" s="5" t="s">
        <v>1941</v>
      </c>
      <c r="N1794" s="5"/>
      <c r="O1794" s="5" t="s">
        <v>43</v>
      </c>
      <c r="P1794" s="5" t="s">
        <v>71</v>
      </c>
      <c r="Q1794" s="5" t="s">
        <v>44</v>
      </c>
      <c r="R1794" s="5" t="s">
        <v>44</v>
      </c>
      <c r="S1794" s="5" t="s">
        <v>44</v>
      </c>
      <c r="T1794" s="5" t="s">
        <v>45</v>
      </c>
      <c r="U1794" s="5" t="s">
        <v>67</v>
      </c>
      <c r="V1794" s="5" t="s">
        <v>47</v>
      </c>
      <c r="W1794" s="5">
        <v>1976</v>
      </c>
      <c r="X1794" s="5"/>
      <c r="Y1794" s="5"/>
      <c r="Z1794" s="5" t="s">
        <v>5247</v>
      </c>
      <c r="AA1794" s="5"/>
      <c r="AB1794" s="5"/>
      <c r="AC1794" s="5"/>
      <c r="AD1794" s="5"/>
      <c r="AE1794" s="5"/>
      <c r="AF1794" s="5"/>
    </row>
    <row r="1795" spans="1:32" x14ac:dyDescent="0.25">
      <c r="A1795" s="5" t="s">
        <v>62</v>
      </c>
      <c r="B1795" s="5" t="s">
        <v>4859</v>
      </c>
      <c r="C1795" s="5" t="s">
        <v>5208</v>
      </c>
      <c r="D1795" s="5" t="s">
        <v>75</v>
      </c>
      <c r="E1795" s="5" t="s">
        <v>5246</v>
      </c>
      <c r="F1795" s="5" t="s">
        <v>5221</v>
      </c>
      <c r="G1795" s="5"/>
      <c r="H1795" s="5"/>
      <c r="I1795" s="5" t="s">
        <v>5221</v>
      </c>
      <c r="J1795" s="5" t="s">
        <v>348</v>
      </c>
      <c r="K1795" s="5"/>
      <c r="L1795" s="5" t="s">
        <v>5208</v>
      </c>
      <c r="M1795" s="5" t="s">
        <v>1941</v>
      </c>
      <c r="N1795" s="5">
        <v>100</v>
      </c>
      <c r="O1795" s="5" t="s">
        <v>55</v>
      </c>
      <c r="P1795" s="5" t="s">
        <v>71</v>
      </c>
      <c r="Q1795" s="5" t="s">
        <v>44</v>
      </c>
      <c r="R1795" s="5" t="s">
        <v>44</v>
      </c>
      <c r="S1795" s="5" t="s">
        <v>44</v>
      </c>
      <c r="T1795" s="5" t="s">
        <v>45</v>
      </c>
      <c r="U1795" s="5" t="s">
        <v>94</v>
      </c>
      <c r="V1795" s="5" t="s">
        <v>47</v>
      </c>
      <c r="W1795" s="5">
        <v>1977</v>
      </c>
      <c r="X1795" s="5"/>
      <c r="Y1795" s="5"/>
      <c r="Z1795" s="5" t="s">
        <v>5248</v>
      </c>
      <c r="AA1795" s="5"/>
      <c r="AB1795" s="5"/>
      <c r="AC1795" s="5"/>
      <c r="AD1795" s="5"/>
      <c r="AE1795" s="5"/>
      <c r="AF1795" s="5"/>
    </row>
    <row r="1796" spans="1:32" x14ac:dyDescent="0.25">
      <c r="A1796" s="5" t="s">
        <v>62</v>
      </c>
      <c r="B1796" s="5" t="s">
        <v>4859</v>
      </c>
      <c r="C1796" s="5" t="s">
        <v>5208</v>
      </c>
      <c r="D1796" s="5" t="s">
        <v>175</v>
      </c>
      <c r="E1796" s="5" t="s">
        <v>5249</v>
      </c>
      <c r="F1796" s="5"/>
      <c r="G1796" s="5"/>
      <c r="H1796" s="5"/>
      <c r="I1796" s="5" t="s">
        <v>5244</v>
      </c>
      <c r="J1796" s="5"/>
      <c r="K1796" s="5"/>
      <c r="L1796" s="5" t="s">
        <v>5208</v>
      </c>
      <c r="M1796" s="5" t="s">
        <v>5211</v>
      </c>
      <c r="N1796" s="5"/>
      <c r="O1796" s="5" t="s">
        <v>65</v>
      </c>
      <c r="P1796" s="5" t="s">
        <v>44</v>
      </c>
      <c r="Q1796" s="5" t="s">
        <v>44</v>
      </c>
      <c r="R1796" s="5" t="s">
        <v>44</v>
      </c>
      <c r="S1796" s="5" t="s">
        <v>44</v>
      </c>
      <c r="T1796" s="5" t="s">
        <v>45</v>
      </c>
      <c r="U1796" s="5"/>
      <c r="V1796" s="5"/>
      <c r="W1796" s="5">
        <v>2017</v>
      </c>
      <c r="X1796" s="5"/>
      <c r="Y1796" s="5"/>
      <c r="Z1796" s="5" t="s">
        <v>5250</v>
      </c>
      <c r="AA1796" s="5"/>
      <c r="AB1796" s="5"/>
      <c r="AC1796" s="5"/>
      <c r="AD1796" s="5"/>
      <c r="AE1796" s="5"/>
      <c r="AF1796" s="5"/>
    </row>
    <row r="1797" spans="1:32" x14ac:dyDescent="0.25">
      <c r="A1797" s="5" t="s">
        <v>62</v>
      </c>
      <c r="B1797" s="5" t="s">
        <v>4859</v>
      </c>
      <c r="C1797" s="5" t="s">
        <v>5208</v>
      </c>
      <c r="D1797" s="5" t="s">
        <v>175</v>
      </c>
      <c r="E1797" s="5" t="s">
        <v>5249</v>
      </c>
      <c r="F1797" s="5"/>
      <c r="G1797" s="5"/>
      <c r="H1797" s="5"/>
      <c r="I1797" s="5" t="s">
        <v>4233</v>
      </c>
      <c r="J1797" s="5" t="s">
        <v>2338</v>
      </c>
      <c r="K1797" s="5"/>
      <c r="L1797" s="5" t="s">
        <v>5208</v>
      </c>
      <c r="M1797" s="5" t="s">
        <v>5211</v>
      </c>
      <c r="N1797" s="5"/>
      <c r="O1797" s="5" t="s">
        <v>65</v>
      </c>
      <c r="P1797" s="5" t="s">
        <v>71</v>
      </c>
      <c r="Q1797" s="5" t="s">
        <v>44</v>
      </c>
      <c r="R1797" s="5" t="s">
        <v>44</v>
      </c>
      <c r="S1797" s="5" t="s">
        <v>44</v>
      </c>
      <c r="T1797" s="5" t="s">
        <v>45</v>
      </c>
      <c r="U1797" s="5"/>
      <c r="V1797" s="5"/>
      <c r="W1797" s="5">
        <v>2012</v>
      </c>
      <c r="X1797" s="5"/>
      <c r="Y1797" s="5"/>
      <c r="Z1797" s="5" t="s">
        <v>5251</v>
      </c>
      <c r="AA1797" s="5"/>
      <c r="AB1797" s="5"/>
      <c r="AC1797" s="5"/>
      <c r="AD1797" s="5"/>
      <c r="AE1797" s="5"/>
      <c r="AF1797" s="5"/>
    </row>
    <row r="1798" spans="1:32" x14ac:dyDescent="0.25">
      <c r="A1798" s="5" t="s">
        <v>62</v>
      </c>
      <c r="B1798" s="5" t="s">
        <v>4859</v>
      </c>
      <c r="C1798" s="5" t="s">
        <v>5208</v>
      </c>
      <c r="D1798" s="5" t="s">
        <v>236</v>
      </c>
      <c r="E1798" s="5" t="s">
        <v>5249</v>
      </c>
      <c r="F1798" s="5"/>
      <c r="G1798" s="5"/>
      <c r="H1798" s="5"/>
      <c r="I1798" s="5" t="s">
        <v>2249</v>
      </c>
      <c r="J1798" s="5" t="s">
        <v>642</v>
      </c>
      <c r="K1798" s="5"/>
      <c r="L1798" s="5" t="s">
        <v>5208</v>
      </c>
      <c r="M1798" s="5" t="s">
        <v>5211</v>
      </c>
      <c r="N1798" s="5"/>
      <c r="O1798" s="5" t="s">
        <v>65</v>
      </c>
      <c r="P1798" s="5" t="s">
        <v>71</v>
      </c>
      <c r="Q1798" s="5" t="s">
        <v>44</v>
      </c>
      <c r="R1798" s="5" t="s">
        <v>44</v>
      </c>
      <c r="S1798" s="5" t="s">
        <v>44</v>
      </c>
      <c r="T1798" s="5" t="s">
        <v>45</v>
      </c>
      <c r="U1798" s="5"/>
      <c r="V1798" s="5"/>
      <c r="W1798" s="5">
        <v>2013</v>
      </c>
      <c r="X1798" s="5"/>
      <c r="Y1798" s="5"/>
      <c r="Z1798" s="5" t="s">
        <v>5252</v>
      </c>
      <c r="AA1798" s="5"/>
      <c r="AB1798" s="5"/>
      <c r="AC1798" s="5"/>
      <c r="AD1798" s="5"/>
      <c r="AE1798" s="5"/>
      <c r="AF1798" s="5"/>
    </row>
    <row r="1799" spans="1:32" x14ac:dyDescent="0.25">
      <c r="A1799" s="5" t="s">
        <v>62</v>
      </c>
      <c r="B1799" s="5" t="s">
        <v>4859</v>
      </c>
      <c r="C1799" s="5" t="s">
        <v>5208</v>
      </c>
      <c r="D1799" s="5" t="s">
        <v>172</v>
      </c>
      <c r="E1799" s="5" t="s">
        <v>5253</v>
      </c>
      <c r="F1799" s="5" t="s">
        <v>5254</v>
      </c>
      <c r="G1799" s="5"/>
      <c r="H1799" s="5"/>
      <c r="I1799" s="5" t="s">
        <v>5254</v>
      </c>
      <c r="J1799" s="5" t="s">
        <v>2288</v>
      </c>
      <c r="K1799" s="5"/>
      <c r="L1799" s="5" t="s">
        <v>5208</v>
      </c>
      <c r="M1799" s="5" t="s">
        <v>5233</v>
      </c>
      <c r="N1799" s="5"/>
      <c r="O1799" s="5" t="s">
        <v>65</v>
      </c>
      <c r="P1799" s="5" t="s">
        <v>44</v>
      </c>
      <c r="Q1799" s="5" t="s">
        <v>44</v>
      </c>
      <c r="R1799" s="5" t="s">
        <v>44</v>
      </c>
      <c r="S1799" s="5" t="s">
        <v>44</v>
      </c>
      <c r="T1799" s="5" t="s">
        <v>45</v>
      </c>
      <c r="U1799" s="5" t="s">
        <v>67</v>
      </c>
      <c r="V1799" s="5" t="s">
        <v>47</v>
      </c>
      <c r="W1799" s="5">
        <v>2007</v>
      </c>
      <c r="X1799" s="5"/>
      <c r="Y1799" s="5"/>
      <c r="Z1799" s="5" t="s">
        <v>5255</v>
      </c>
      <c r="AA1799" s="5"/>
      <c r="AB1799" s="5"/>
      <c r="AC1799" s="5"/>
      <c r="AD1799" s="5"/>
      <c r="AE1799" s="5"/>
      <c r="AF1799" s="5"/>
    </row>
    <row r="1800" spans="1:32" x14ac:dyDescent="0.25">
      <c r="A1800" s="5" t="s">
        <v>62</v>
      </c>
      <c r="B1800" s="5" t="s">
        <v>4859</v>
      </c>
      <c r="C1800" s="5" t="s">
        <v>5208</v>
      </c>
      <c r="D1800" s="5" t="s">
        <v>180</v>
      </c>
      <c r="E1800" s="5" t="s">
        <v>5253</v>
      </c>
      <c r="F1800" s="5" t="s">
        <v>5254</v>
      </c>
      <c r="G1800" s="5"/>
      <c r="H1800" s="5"/>
      <c r="I1800" s="5" t="s">
        <v>5254</v>
      </c>
      <c r="J1800" s="5" t="s">
        <v>2288</v>
      </c>
      <c r="K1800" s="5"/>
      <c r="L1800" s="5" t="s">
        <v>5208</v>
      </c>
      <c r="M1800" s="5" t="s">
        <v>1941</v>
      </c>
      <c r="N1800" s="5"/>
      <c r="O1800" s="5" t="s">
        <v>65</v>
      </c>
      <c r="P1800" s="5" t="s">
        <v>71</v>
      </c>
      <c r="Q1800" s="5" t="s">
        <v>44</v>
      </c>
      <c r="R1800" s="5" t="s">
        <v>44</v>
      </c>
      <c r="S1800" s="5" t="s">
        <v>44</v>
      </c>
      <c r="T1800" s="5" t="s">
        <v>45</v>
      </c>
      <c r="U1800" s="5" t="s">
        <v>94</v>
      </c>
      <c r="V1800" s="5" t="s">
        <v>47</v>
      </c>
      <c r="W1800" s="5">
        <v>2009</v>
      </c>
      <c r="X1800" s="5"/>
      <c r="Y1800" s="5"/>
      <c r="Z1800" s="5" t="s">
        <v>5256</v>
      </c>
      <c r="AA1800" s="5"/>
      <c r="AB1800" s="5"/>
      <c r="AC1800" s="5"/>
      <c r="AD1800" s="5"/>
      <c r="AE1800" s="5"/>
      <c r="AF1800" s="5"/>
    </row>
    <row r="1801" spans="1:32" x14ac:dyDescent="0.25">
      <c r="A1801" s="5" t="s">
        <v>62</v>
      </c>
      <c r="B1801" s="5" t="s">
        <v>4859</v>
      </c>
      <c r="C1801" s="5" t="s">
        <v>5208</v>
      </c>
      <c r="D1801" s="5" t="s">
        <v>175</v>
      </c>
      <c r="E1801" s="5" t="s">
        <v>5253</v>
      </c>
      <c r="F1801" s="5" t="s">
        <v>5254</v>
      </c>
      <c r="G1801" s="5"/>
      <c r="H1801" s="5"/>
      <c r="I1801" s="5" t="s">
        <v>5254</v>
      </c>
      <c r="J1801" s="5" t="s">
        <v>2288</v>
      </c>
      <c r="K1801" s="5"/>
      <c r="L1801" s="5" t="s">
        <v>5208</v>
      </c>
      <c r="M1801" s="5" t="s">
        <v>5233</v>
      </c>
      <c r="N1801" s="5"/>
      <c r="O1801" s="5" t="s">
        <v>65</v>
      </c>
      <c r="P1801" s="5" t="s">
        <v>71</v>
      </c>
      <c r="Q1801" s="5" t="s">
        <v>44</v>
      </c>
      <c r="R1801" s="5" t="s">
        <v>44</v>
      </c>
      <c r="S1801" s="5" t="s">
        <v>44</v>
      </c>
      <c r="T1801" s="5" t="s">
        <v>45</v>
      </c>
      <c r="U1801" s="5" t="s">
        <v>67</v>
      </c>
      <c r="V1801" s="5" t="s">
        <v>47</v>
      </c>
      <c r="W1801" s="5">
        <v>2007</v>
      </c>
      <c r="X1801" s="5"/>
      <c r="Y1801" s="5"/>
      <c r="Z1801" s="5" t="s">
        <v>5257</v>
      </c>
      <c r="AA1801" s="5"/>
      <c r="AB1801" s="5"/>
      <c r="AC1801" s="5"/>
      <c r="AD1801" s="5"/>
      <c r="AE1801" s="5"/>
      <c r="AF1801" s="5"/>
    </row>
    <row r="1802" spans="1:32" x14ac:dyDescent="0.25">
      <c r="A1802" s="5" t="s">
        <v>62</v>
      </c>
      <c r="B1802" s="5" t="s">
        <v>4859</v>
      </c>
      <c r="C1802" s="5" t="s">
        <v>5208</v>
      </c>
      <c r="D1802" s="5" t="s">
        <v>130</v>
      </c>
      <c r="E1802" s="5" t="s">
        <v>5258</v>
      </c>
      <c r="F1802" s="5" t="s">
        <v>5259</v>
      </c>
      <c r="G1802" s="5"/>
      <c r="H1802" s="5"/>
      <c r="I1802" s="5" t="s">
        <v>5260</v>
      </c>
      <c r="J1802" s="5" t="s">
        <v>3902</v>
      </c>
      <c r="K1802" s="5"/>
      <c r="L1802" s="5" t="s">
        <v>5208</v>
      </c>
      <c r="M1802" s="5" t="s">
        <v>1941</v>
      </c>
      <c r="N1802" s="5"/>
      <c r="O1802" s="5" t="s">
        <v>43</v>
      </c>
      <c r="P1802" s="5" t="s">
        <v>44</v>
      </c>
      <c r="Q1802" s="5" t="s">
        <v>44</v>
      </c>
      <c r="R1802" s="5" t="s">
        <v>44</v>
      </c>
      <c r="S1802" s="5" t="s">
        <v>44</v>
      </c>
      <c r="T1802" s="5" t="s">
        <v>45</v>
      </c>
      <c r="U1802" s="5" t="s">
        <v>67</v>
      </c>
      <c r="V1802" s="5" t="s">
        <v>47</v>
      </c>
      <c r="W1802" s="5"/>
      <c r="X1802" s="5" t="s">
        <v>71</v>
      </c>
      <c r="Y1802" s="5"/>
      <c r="Z1802" s="5" t="s">
        <v>5261</v>
      </c>
      <c r="AA1802" s="5"/>
      <c r="AB1802" s="5"/>
      <c r="AC1802" s="5"/>
      <c r="AD1802" s="5"/>
      <c r="AE1802" s="5"/>
      <c r="AF1802" s="5"/>
    </row>
    <row r="1803" spans="1:32" x14ac:dyDescent="0.25">
      <c r="A1803" s="5" t="s">
        <v>62</v>
      </c>
      <c r="B1803" s="5" t="s">
        <v>4859</v>
      </c>
      <c r="C1803" s="5" t="s">
        <v>5208</v>
      </c>
      <c r="D1803" s="5" t="s">
        <v>130</v>
      </c>
      <c r="E1803" s="5" t="s">
        <v>5208</v>
      </c>
      <c r="F1803" s="5" t="s">
        <v>361</v>
      </c>
      <c r="G1803" s="5"/>
      <c r="H1803" s="5"/>
      <c r="I1803" s="5" t="s">
        <v>361</v>
      </c>
      <c r="J1803" s="5" t="s">
        <v>328</v>
      </c>
      <c r="K1803" s="5"/>
      <c r="L1803" s="5" t="s">
        <v>5208</v>
      </c>
      <c r="M1803" s="5" t="s">
        <v>1941</v>
      </c>
      <c r="N1803" s="5"/>
      <c r="O1803" s="5" t="s">
        <v>43</v>
      </c>
      <c r="P1803" s="5" t="s">
        <v>44</v>
      </c>
      <c r="Q1803" s="5" t="s">
        <v>44</v>
      </c>
      <c r="R1803" s="5" t="s">
        <v>44</v>
      </c>
      <c r="S1803" s="5" t="s">
        <v>44</v>
      </c>
      <c r="T1803" s="5" t="s">
        <v>45</v>
      </c>
      <c r="U1803" s="5" t="s">
        <v>67</v>
      </c>
      <c r="V1803" s="5" t="s">
        <v>47</v>
      </c>
      <c r="W1803" s="5"/>
      <c r="X1803" s="5" t="s">
        <v>71</v>
      </c>
      <c r="Y1803" s="5"/>
      <c r="Z1803" s="5" t="s">
        <v>5262</v>
      </c>
      <c r="AA1803" s="5"/>
      <c r="AB1803" s="5"/>
      <c r="AC1803" s="5"/>
      <c r="AD1803" s="5"/>
      <c r="AE1803" s="5"/>
      <c r="AF1803" s="5"/>
    </row>
    <row r="1804" spans="1:32" x14ac:dyDescent="0.25">
      <c r="A1804" s="5" t="s">
        <v>62</v>
      </c>
      <c r="B1804" s="5" t="s">
        <v>4859</v>
      </c>
      <c r="C1804" s="5" t="s">
        <v>5263</v>
      </c>
      <c r="D1804" s="5" t="s">
        <v>75</v>
      </c>
      <c r="E1804" s="5" t="s">
        <v>5264</v>
      </c>
      <c r="F1804" s="5"/>
      <c r="G1804" s="5"/>
      <c r="H1804" s="5"/>
      <c r="I1804" s="5" t="s">
        <v>2221</v>
      </c>
      <c r="J1804" s="5" t="s">
        <v>2037</v>
      </c>
      <c r="K1804" s="5"/>
      <c r="L1804" s="5" t="s">
        <v>5263</v>
      </c>
      <c r="M1804" s="5" t="s">
        <v>5265</v>
      </c>
      <c r="N1804" s="5"/>
      <c r="O1804" s="5" t="s">
        <v>65</v>
      </c>
      <c r="P1804" s="5" t="s">
        <v>44</v>
      </c>
      <c r="Q1804" s="5" t="s">
        <v>71</v>
      </c>
      <c r="R1804" s="5" t="s">
        <v>44</v>
      </c>
      <c r="S1804" s="5" t="s">
        <v>44</v>
      </c>
      <c r="T1804" s="5" t="s">
        <v>45</v>
      </c>
      <c r="U1804" s="5" t="s">
        <v>94</v>
      </c>
      <c r="V1804" s="5" t="s">
        <v>109</v>
      </c>
      <c r="W1804" s="5">
        <v>2017</v>
      </c>
      <c r="X1804" s="5"/>
      <c r="Y1804" s="5"/>
      <c r="Z1804" s="5" t="s">
        <v>5266</v>
      </c>
      <c r="AA1804" s="5"/>
      <c r="AB1804" s="5"/>
      <c r="AC1804" s="5"/>
      <c r="AD1804" s="5"/>
      <c r="AE1804" s="5"/>
      <c r="AF1804" s="5"/>
    </row>
    <row r="1805" spans="1:32" x14ac:dyDescent="0.25">
      <c r="A1805" s="5" t="s">
        <v>62</v>
      </c>
      <c r="B1805" s="5" t="s">
        <v>4859</v>
      </c>
      <c r="C1805" s="5" t="s">
        <v>5263</v>
      </c>
      <c r="D1805" s="5" t="s">
        <v>60</v>
      </c>
      <c r="E1805" s="5" t="s">
        <v>5267</v>
      </c>
      <c r="F1805" s="5"/>
      <c r="G1805" s="5"/>
      <c r="H1805" s="5"/>
      <c r="I1805" s="5" t="s">
        <v>5268</v>
      </c>
      <c r="J1805" s="5" t="s">
        <v>807</v>
      </c>
      <c r="K1805" s="5"/>
      <c r="L1805" s="5" t="s">
        <v>5263</v>
      </c>
      <c r="M1805" s="5" t="s">
        <v>5265</v>
      </c>
      <c r="N1805" s="5"/>
      <c r="O1805" s="5" t="s">
        <v>65</v>
      </c>
      <c r="P1805" s="5" t="s">
        <v>44</v>
      </c>
      <c r="Q1805" s="5" t="s">
        <v>44</v>
      </c>
      <c r="R1805" s="5" t="s">
        <v>44</v>
      </c>
      <c r="S1805" s="5" t="s">
        <v>44</v>
      </c>
      <c r="T1805" s="5" t="s">
        <v>45</v>
      </c>
      <c r="U1805" s="5" t="s">
        <v>94</v>
      </c>
      <c r="V1805" s="5" t="s">
        <v>109</v>
      </c>
      <c r="W1805" s="5">
        <v>2007</v>
      </c>
      <c r="X1805" s="5"/>
      <c r="Y1805" s="5"/>
      <c r="Z1805" s="5" t="s">
        <v>5269</v>
      </c>
      <c r="AA1805" s="5"/>
      <c r="AB1805" s="5"/>
      <c r="AC1805" s="5"/>
      <c r="AD1805" s="5"/>
      <c r="AE1805" s="5"/>
      <c r="AF1805" s="5"/>
    </row>
    <row r="1806" spans="1:32" x14ac:dyDescent="0.25">
      <c r="A1806" s="5" t="s">
        <v>62</v>
      </c>
      <c r="B1806" s="5" t="s">
        <v>4859</v>
      </c>
      <c r="C1806" s="5" t="s">
        <v>5263</v>
      </c>
      <c r="D1806" s="5" t="s">
        <v>75</v>
      </c>
      <c r="E1806" s="5" t="s">
        <v>5270</v>
      </c>
      <c r="F1806" s="5"/>
      <c r="G1806" s="5"/>
      <c r="H1806" s="5"/>
      <c r="I1806" s="5" t="s">
        <v>5271</v>
      </c>
      <c r="J1806" s="5" t="s">
        <v>323</v>
      </c>
      <c r="K1806" s="5"/>
      <c r="L1806" s="5" t="s">
        <v>5263</v>
      </c>
      <c r="M1806" s="5" t="s">
        <v>5265</v>
      </c>
      <c r="N1806" s="5"/>
      <c r="O1806" s="5" t="s">
        <v>65</v>
      </c>
      <c r="P1806" s="5" t="s">
        <v>44</v>
      </c>
      <c r="Q1806" s="5" t="s">
        <v>44</v>
      </c>
      <c r="R1806" s="5" t="s">
        <v>44</v>
      </c>
      <c r="S1806" s="5" t="s">
        <v>44</v>
      </c>
      <c r="T1806" s="5" t="s">
        <v>45</v>
      </c>
      <c r="U1806" s="5" t="s">
        <v>94</v>
      </c>
      <c r="V1806" s="5" t="s">
        <v>109</v>
      </c>
      <c r="W1806" s="5">
        <v>2002</v>
      </c>
      <c r="X1806" s="5" t="s">
        <v>5272</v>
      </c>
      <c r="Y1806" s="5"/>
      <c r="Z1806" s="5" t="s">
        <v>5273</v>
      </c>
      <c r="AA1806" s="5"/>
      <c r="AB1806" s="5"/>
      <c r="AC1806" s="5"/>
      <c r="AD1806" s="5"/>
      <c r="AE1806" s="5"/>
      <c r="AF1806" s="5"/>
    </row>
    <row r="1807" spans="1:32" x14ac:dyDescent="0.25">
      <c r="A1807" s="5" t="s">
        <v>62</v>
      </c>
      <c r="B1807" s="5" t="s">
        <v>4859</v>
      </c>
      <c r="C1807" s="5" t="s">
        <v>5263</v>
      </c>
      <c r="D1807" s="5" t="s">
        <v>172</v>
      </c>
      <c r="E1807" s="5" t="s">
        <v>639</v>
      </c>
      <c r="F1807" s="5"/>
      <c r="G1807" s="5"/>
      <c r="H1807" s="5"/>
      <c r="I1807" s="5" t="s">
        <v>5274</v>
      </c>
      <c r="J1807" s="5" t="s">
        <v>2327</v>
      </c>
      <c r="K1807" s="5"/>
      <c r="L1807" s="5" t="s">
        <v>5263</v>
      </c>
      <c r="M1807" s="5" t="s">
        <v>5265</v>
      </c>
      <c r="N1807" s="5"/>
      <c r="O1807" s="5" t="s">
        <v>65</v>
      </c>
      <c r="P1807" s="5" t="s">
        <v>44</v>
      </c>
      <c r="Q1807" s="5" t="s">
        <v>44</v>
      </c>
      <c r="R1807" s="5" t="s">
        <v>44</v>
      </c>
      <c r="S1807" s="5" t="s">
        <v>44</v>
      </c>
      <c r="T1807" s="5" t="s">
        <v>45</v>
      </c>
      <c r="U1807" s="5" t="s">
        <v>94</v>
      </c>
      <c r="V1807" s="5" t="s">
        <v>47</v>
      </c>
      <c r="W1807" s="5">
        <v>2009</v>
      </c>
      <c r="X1807" s="5"/>
      <c r="Y1807" s="5"/>
      <c r="Z1807" s="5" t="s">
        <v>5275</v>
      </c>
      <c r="AA1807" s="5"/>
      <c r="AB1807" s="5"/>
      <c r="AC1807" s="5"/>
      <c r="AD1807" s="5"/>
      <c r="AE1807" s="5"/>
      <c r="AF1807" s="5"/>
    </row>
    <row r="1808" spans="1:32" x14ac:dyDescent="0.25">
      <c r="A1808" s="5" t="s">
        <v>62</v>
      </c>
      <c r="B1808" s="5" t="s">
        <v>4859</v>
      </c>
      <c r="C1808" s="5" t="s">
        <v>5263</v>
      </c>
      <c r="D1808" s="5" t="s">
        <v>49</v>
      </c>
      <c r="E1808" s="5" t="s">
        <v>5276</v>
      </c>
      <c r="F1808" s="5" t="s">
        <v>5277</v>
      </c>
      <c r="G1808" s="5"/>
      <c r="H1808" s="5"/>
      <c r="I1808" s="5" t="s">
        <v>5278</v>
      </c>
      <c r="J1808" s="5" t="s">
        <v>2288</v>
      </c>
      <c r="K1808" s="5"/>
      <c r="L1808" s="5" t="s">
        <v>5263</v>
      </c>
      <c r="M1808" s="5" t="s">
        <v>5265</v>
      </c>
      <c r="N1808" s="5">
        <v>780</v>
      </c>
      <c r="O1808" s="5" t="s">
        <v>43</v>
      </c>
      <c r="P1808" s="5" t="s">
        <v>44</v>
      </c>
      <c r="Q1808" s="5" t="s">
        <v>44</v>
      </c>
      <c r="R1808" s="5" t="s">
        <v>44</v>
      </c>
      <c r="S1808" s="5" t="s">
        <v>44</v>
      </c>
      <c r="T1808" s="5" t="s">
        <v>45</v>
      </c>
      <c r="U1808" s="5" t="s">
        <v>46</v>
      </c>
      <c r="V1808" s="5" t="s">
        <v>47</v>
      </c>
      <c r="W1808" s="5">
        <v>2022</v>
      </c>
      <c r="X1808" s="5" t="s">
        <v>71</v>
      </c>
      <c r="Y1808" s="5"/>
      <c r="Z1808" s="5" t="s">
        <v>5279</v>
      </c>
      <c r="AA1808" s="5"/>
      <c r="AB1808" s="5"/>
      <c r="AC1808" s="5"/>
      <c r="AD1808" s="5"/>
      <c r="AE1808" s="5"/>
      <c r="AF1808" s="5"/>
    </row>
    <row r="1809" spans="1:32" x14ac:dyDescent="0.25">
      <c r="A1809" s="5" t="s">
        <v>62</v>
      </c>
      <c r="B1809" s="5" t="s">
        <v>4859</v>
      </c>
      <c r="C1809" s="5" t="s">
        <v>5280</v>
      </c>
      <c r="D1809" s="5" t="s">
        <v>60</v>
      </c>
      <c r="E1809" s="5" t="s">
        <v>5281</v>
      </c>
      <c r="F1809" s="5" t="s">
        <v>5282</v>
      </c>
      <c r="G1809" s="5"/>
      <c r="H1809" s="5"/>
      <c r="I1809" s="5"/>
      <c r="J1809" s="5"/>
      <c r="K1809" s="5"/>
      <c r="L1809" s="5" t="s">
        <v>5280</v>
      </c>
      <c r="M1809" s="5" t="s">
        <v>5283</v>
      </c>
      <c r="N1809" s="5">
        <v>150</v>
      </c>
      <c r="O1809" s="5" t="s">
        <v>65</v>
      </c>
      <c r="P1809" s="5" t="s">
        <v>44</v>
      </c>
      <c r="Q1809" s="5" t="s">
        <v>71</v>
      </c>
      <c r="R1809" s="5" t="s">
        <v>44</v>
      </c>
      <c r="S1809" s="5" t="s">
        <v>44</v>
      </c>
      <c r="T1809" s="5" t="s">
        <v>45</v>
      </c>
      <c r="U1809" s="5" t="s">
        <v>94</v>
      </c>
      <c r="V1809" s="5" t="s">
        <v>47</v>
      </c>
      <c r="W1809" s="5">
        <v>2008</v>
      </c>
      <c r="X1809" s="5" t="s">
        <v>5281</v>
      </c>
      <c r="Y1809" s="5"/>
      <c r="Z1809" s="5" t="s">
        <v>5284</v>
      </c>
      <c r="AA1809" s="5"/>
      <c r="AB1809" s="5"/>
      <c r="AC1809" s="5"/>
      <c r="AD1809" s="5"/>
      <c r="AE1809" s="5"/>
      <c r="AF1809" s="5"/>
    </row>
    <row r="1810" spans="1:32" x14ac:dyDescent="0.25">
      <c r="A1810" s="5" t="s">
        <v>62</v>
      </c>
      <c r="B1810" s="5" t="s">
        <v>4859</v>
      </c>
      <c r="C1810" s="5" t="s">
        <v>5280</v>
      </c>
      <c r="D1810" s="5" t="s">
        <v>75</v>
      </c>
      <c r="E1810" s="5" t="s">
        <v>5285</v>
      </c>
      <c r="F1810" s="5" t="s">
        <v>5286</v>
      </c>
      <c r="G1810" s="5"/>
      <c r="H1810" s="5"/>
      <c r="I1810" s="5"/>
      <c r="J1810" s="5"/>
      <c r="K1810" s="5"/>
      <c r="L1810" s="5" t="s">
        <v>5280</v>
      </c>
      <c r="M1810" s="5" t="s">
        <v>5287</v>
      </c>
      <c r="N1810" s="5"/>
      <c r="O1810" s="5" t="s">
        <v>65</v>
      </c>
      <c r="P1810" s="5" t="s">
        <v>44</v>
      </c>
      <c r="Q1810" s="5" t="s">
        <v>44</v>
      </c>
      <c r="R1810" s="5" t="s">
        <v>44</v>
      </c>
      <c r="S1810" s="5" t="s">
        <v>71</v>
      </c>
      <c r="T1810" s="5" t="s">
        <v>45</v>
      </c>
      <c r="U1810" s="5" t="s">
        <v>94</v>
      </c>
      <c r="V1810" s="5" t="s">
        <v>47</v>
      </c>
      <c r="W1810" s="5">
        <v>2008</v>
      </c>
      <c r="X1810" s="5" t="s">
        <v>5285</v>
      </c>
      <c r="Y1810" s="5"/>
      <c r="Z1810" s="5" t="s">
        <v>5288</v>
      </c>
      <c r="AA1810" s="5"/>
      <c r="AB1810" s="5"/>
      <c r="AC1810" s="5"/>
      <c r="AD1810" s="5"/>
      <c r="AE1810" s="5"/>
      <c r="AF1810" s="5"/>
    </row>
    <row r="1811" spans="1:32" x14ac:dyDescent="0.25">
      <c r="A1811" s="5" t="s">
        <v>62</v>
      </c>
      <c r="B1811" s="5" t="s">
        <v>4859</v>
      </c>
      <c r="C1811" s="5" t="s">
        <v>5280</v>
      </c>
      <c r="D1811" s="5" t="s">
        <v>75</v>
      </c>
      <c r="E1811" s="5" t="s">
        <v>1538</v>
      </c>
      <c r="F1811" s="5" t="s">
        <v>5289</v>
      </c>
      <c r="G1811" s="5"/>
      <c r="H1811" s="5"/>
      <c r="I1811" s="5"/>
      <c r="J1811" s="5"/>
      <c r="K1811" s="5"/>
      <c r="L1811" s="5" t="s">
        <v>5280</v>
      </c>
      <c r="M1811" s="5" t="s">
        <v>5290</v>
      </c>
      <c r="N1811" s="5"/>
      <c r="O1811" s="5" t="s">
        <v>81</v>
      </c>
      <c r="P1811" s="5" t="s">
        <v>44</v>
      </c>
      <c r="Q1811" s="5" t="s">
        <v>71</v>
      </c>
      <c r="R1811" s="5" t="s">
        <v>44</v>
      </c>
      <c r="S1811" s="5" t="s">
        <v>44</v>
      </c>
      <c r="T1811" s="5" t="s">
        <v>45</v>
      </c>
      <c r="U1811" s="5" t="s">
        <v>94</v>
      </c>
      <c r="V1811" s="5" t="s">
        <v>47</v>
      </c>
      <c r="W1811" s="5">
        <v>2009</v>
      </c>
      <c r="X1811" s="5" t="s">
        <v>1538</v>
      </c>
      <c r="Y1811" s="5"/>
      <c r="Z1811" s="5" t="s">
        <v>5291</v>
      </c>
      <c r="AA1811" s="5"/>
      <c r="AB1811" s="5"/>
      <c r="AC1811" s="5"/>
      <c r="AD1811" s="5"/>
      <c r="AE1811" s="5"/>
      <c r="AF1811" s="5"/>
    </row>
    <row r="1812" spans="1:32" x14ac:dyDescent="0.25">
      <c r="A1812" s="5" t="s">
        <v>62</v>
      </c>
      <c r="B1812" s="5" t="s">
        <v>4859</v>
      </c>
      <c r="C1812" s="5" t="s">
        <v>5280</v>
      </c>
      <c r="D1812" s="5" t="s">
        <v>60</v>
      </c>
      <c r="E1812" s="5" t="s">
        <v>1553</v>
      </c>
      <c r="F1812" s="5" t="s">
        <v>5286</v>
      </c>
      <c r="G1812" s="5"/>
      <c r="H1812" s="5"/>
      <c r="I1812" s="5"/>
      <c r="J1812" s="5"/>
      <c r="K1812" s="5"/>
      <c r="L1812" s="5" t="s">
        <v>5280</v>
      </c>
      <c r="M1812" s="5" t="s">
        <v>5292</v>
      </c>
      <c r="N1812" s="5"/>
      <c r="O1812" s="5" t="s">
        <v>81</v>
      </c>
      <c r="P1812" s="5" t="s">
        <v>44</v>
      </c>
      <c r="Q1812" s="5" t="s">
        <v>44</v>
      </c>
      <c r="R1812" s="5" t="s">
        <v>44</v>
      </c>
      <c r="S1812" s="5" t="s">
        <v>44</v>
      </c>
      <c r="T1812" s="5" t="s">
        <v>45</v>
      </c>
      <c r="U1812" s="5" t="s">
        <v>94</v>
      </c>
      <c r="V1812" s="5" t="s">
        <v>47</v>
      </c>
      <c r="W1812" s="5">
        <v>1998</v>
      </c>
      <c r="X1812" s="5" t="s">
        <v>5293</v>
      </c>
      <c r="Y1812" s="5"/>
      <c r="Z1812" s="5" t="s">
        <v>5294</v>
      </c>
      <c r="AA1812" s="5"/>
      <c r="AB1812" s="5"/>
      <c r="AC1812" s="5"/>
      <c r="AD1812" s="5"/>
      <c r="AE1812" s="5"/>
      <c r="AF1812" s="5"/>
    </row>
    <row r="1813" spans="1:32" x14ac:dyDescent="0.25">
      <c r="A1813" s="5" t="s">
        <v>62</v>
      </c>
      <c r="B1813" s="5" t="s">
        <v>4859</v>
      </c>
      <c r="C1813" s="5" t="s">
        <v>5280</v>
      </c>
      <c r="D1813" s="5" t="s">
        <v>75</v>
      </c>
      <c r="E1813" s="5" t="s">
        <v>5295</v>
      </c>
      <c r="F1813" s="5" t="s">
        <v>5286</v>
      </c>
      <c r="G1813" s="5"/>
      <c r="H1813" s="5"/>
      <c r="I1813" s="5"/>
      <c r="J1813" s="5"/>
      <c r="K1813" s="5"/>
      <c r="L1813" s="5" t="s">
        <v>5280</v>
      </c>
      <c r="M1813" s="5" t="s">
        <v>5296</v>
      </c>
      <c r="N1813" s="5"/>
      <c r="O1813" s="5" t="s">
        <v>81</v>
      </c>
      <c r="P1813" s="5" t="s">
        <v>44</v>
      </c>
      <c r="Q1813" s="5" t="s">
        <v>71</v>
      </c>
      <c r="R1813" s="5" t="s">
        <v>44</v>
      </c>
      <c r="S1813" s="5" t="s">
        <v>44</v>
      </c>
      <c r="T1813" s="5" t="s">
        <v>66</v>
      </c>
      <c r="U1813" s="5" t="s">
        <v>67</v>
      </c>
      <c r="V1813" s="5" t="s">
        <v>47</v>
      </c>
      <c r="W1813" s="5">
        <v>1995</v>
      </c>
      <c r="X1813" s="5" t="s">
        <v>5295</v>
      </c>
      <c r="Y1813" s="5"/>
      <c r="Z1813" s="5" t="s">
        <v>5297</v>
      </c>
      <c r="AA1813" s="5"/>
      <c r="AB1813" s="5"/>
      <c r="AC1813" s="5"/>
      <c r="AD1813" s="5"/>
      <c r="AE1813" s="5"/>
      <c r="AF1813" s="5"/>
    </row>
    <row r="1814" spans="1:32" x14ac:dyDescent="0.25">
      <c r="A1814" s="5" t="s">
        <v>62</v>
      </c>
      <c r="B1814" s="5" t="s">
        <v>4859</v>
      </c>
      <c r="C1814" s="5" t="s">
        <v>5280</v>
      </c>
      <c r="D1814" s="5" t="s">
        <v>194</v>
      </c>
      <c r="E1814" s="5" t="s">
        <v>3033</v>
      </c>
      <c r="F1814" s="5" t="s">
        <v>5298</v>
      </c>
      <c r="G1814" s="5"/>
      <c r="H1814" s="5"/>
      <c r="I1814" s="5"/>
      <c r="J1814" s="5"/>
      <c r="K1814" s="5"/>
      <c r="L1814" s="5"/>
      <c r="M1814" s="5" t="s">
        <v>2331</v>
      </c>
      <c r="N1814" s="5"/>
      <c r="O1814" s="5" t="s">
        <v>196</v>
      </c>
      <c r="P1814" s="5" t="s">
        <v>44</v>
      </c>
      <c r="Q1814" s="5" t="s">
        <v>44</v>
      </c>
      <c r="R1814" s="5" t="s">
        <v>44</v>
      </c>
      <c r="S1814" s="5" t="s">
        <v>44</v>
      </c>
      <c r="T1814" s="5" t="s">
        <v>45</v>
      </c>
      <c r="U1814" s="5" t="s">
        <v>67</v>
      </c>
      <c r="V1814" s="5" t="s">
        <v>47</v>
      </c>
      <c r="W1814" s="5">
        <v>1990</v>
      </c>
      <c r="X1814" s="5"/>
      <c r="Y1814" s="5"/>
      <c r="Z1814" s="5" t="s">
        <v>5299</v>
      </c>
      <c r="AA1814" s="5"/>
      <c r="AB1814" s="5"/>
      <c r="AC1814" s="5"/>
      <c r="AD1814" s="5"/>
      <c r="AE1814" s="5"/>
      <c r="AF1814" s="5"/>
    </row>
    <row r="1815" spans="1:32" x14ac:dyDescent="0.25">
      <c r="A1815" s="5" t="s">
        <v>62</v>
      </c>
      <c r="B1815" s="5" t="s">
        <v>4859</v>
      </c>
      <c r="C1815" s="5" t="s">
        <v>5280</v>
      </c>
      <c r="D1815" s="5" t="s">
        <v>194</v>
      </c>
      <c r="E1815" s="5" t="s">
        <v>5300</v>
      </c>
      <c r="F1815" s="5" t="s">
        <v>1064</v>
      </c>
      <c r="G1815" s="5"/>
      <c r="H1815" s="5"/>
      <c r="I1815" s="5"/>
      <c r="J1815" s="5"/>
      <c r="K1815" s="5"/>
      <c r="L1815" s="5" t="s">
        <v>5280</v>
      </c>
      <c r="M1815" s="5" t="s">
        <v>5301</v>
      </c>
      <c r="N1815" s="5"/>
      <c r="O1815" s="5" t="s">
        <v>196</v>
      </c>
      <c r="P1815" s="5" t="s">
        <v>44</v>
      </c>
      <c r="Q1815" s="5" t="s">
        <v>44</v>
      </c>
      <c r="R1815" s="5" t="s">
        <v>44</v>
      </c>
      <c r="S1815" s="5" t="s">
        <v>44</v>
      </c>
      <c r="T1815" s="5" t="s">
        <v>749</v>
      </c>
      <c r="U1815" s="5" t="s">
        <v>67</v>
      </c>
      <c r="V1815" s="5" t="s">
        <v>47</v>
      </c>
      <c r="W1815" s="5">
        <v>1990</v>
      </c>
      <c r="X1815" s="5"/>
      <c r="Y1815" s="5"/>
      <c r="Z1815" s="5" t="s">
        <v>5302</v>
      </c>
      <c r="AA1815" s="5"/>
      <c r="AB1815" s="5"/>
      <c r="AC1815" s="5"/>
      <c r="AD1815" s="5"/>
      <c r="AE1815" s="5"/>
      <c r="AF1815" s="5"/>
    </row>
    <row r="1816" spans="1:32" x14ac:dyDescent="0.25">
      <c r="A1816" s="5" t="s">
        <v>62</v>
      </c>
      <c r="B1816" s="5" t="s">
        <v>4859</v>
      </c>
      <c r="C1816" s="5" t="s">
        <v>5280</v>
      </c>
      <c r="D1816" s="5" t="s">
        <v>60</v>
      </c>
      <c r="E1816" s="5" t="s">
        <v>5303</v>
      </c>
      <c r="F1816" s="5" t="s">
        <v>1064</v>
      </c>
      <c r="G1816" s="5"/>
      <c r="H1816" s="5"/>
      <c r="I1816" s="5"/>
      <c r="J1816" s="5"/>
      <c r="K1816" s="5"/>
      <c r="L1816" s="5" t="s">
        <v>5280</v>
      </c>
      <c r="M1816" s="5" t="s">
        <v>5301</v>
      </c>
      <c r="N1816" s="5"/>
      <c r="O1816" s="5" t="s">
        <v>55</v>
      </c>
      <c r="P1816" s="5" t="s">
        <v>44</v>
      </c>
      <c r="Q1816" s="5" t="s">
        <v>44</v>
      </c>
      <c r="R1816" s="5" t="s">
        <v>44</v>
      </c>
      <c r="S1816" s="5" t="s">
        <v>44</v>
      </c>
      <c r="T1816" s="5" t="s">
        <v>45</v>
      </c>
      <c r="U1816" s="5" t="s">
        <v>94</v>
      </c>
      <c r="V1816" s="5" t="s">
        <v>56</v>
      </c>
      <c r="W1816" s="5">
        <v>2008</v>
      </c>
      <c r="X1816" s="5" t="s">
        <v>82</v>
      </c>
      <c r="Y1816" s="5"/>
      <c r="Z1816" s="5" t="s">
        <v>5304</v>
      </c>
      <c r="AA1816" s="5"/>
      <c r="AB1816" s="5"/>
      <c r="AC1816" s="5"/>
      <c r="AD1816" s="5"/>
      <c r="AE1816" s="5"/>
      <c r="AF1816" s="5"/>
    </row>
    <row r="1817" spans="1:32" x14ac:dyDescent="0.25">
      <c r="A1817" s="5" t="s">
        <v>62</v>
      </c>
      <c r="B1817" s="5" t="s">
        <v>4859</v>
      </c>
      <c r="C1817" s="5" t="s">
        <v>5280</v>
      </c>
      <c r="D1817" s="5" t="s">
        <v>172</v>
      </c>
      <c r="E1817" s="5" t="s">
        <v>3082</v>
      </c>
      <c r="F1817" s="5"/>
      <c r="G1817" s="5"/>
      <c r="H1817" s="5"/>
      <c r="I1817" s="5"/>
      <c r="J1817" s="5"/>
      <c r="K1817" s="5"/>
      <c r="L1817" s="5" t="s">
        <v>5280</v>
      </c>
      <c r="M1817" s="5" t="s">
        <v>5305</v>
      </c>
      <c r="N1817" s="5"/>
      <c r="O1817" s="5" t="s">
        <v>65</v>
      </c>
      <c r="P1817" s="5" t="s">
        <v>44</v>
      </c>
      <c r="Q1817" s="5" t="s">
        <v>71</v>
      </c>
      <c r="R1817" s="5" t="s">
        <v>44</v>
      </c>
      <c r="S1817" s="5" t="s">
        <v>44</v>
      </c>
      <c r="T1817" s="5" t="s">
        <v>45</v>
      </c>
      <c r="U1817" s="5" t="s">
        <v>94</v>
      </c>
      <c r="V1817" s="5"/>
      <c r="W1817" s="5">
        <v>2015</v>
      </c>
      <c r="X1817" s="5"/>
      <c r="Y1817" s="5"/>
      <c r="Z1817" s="5" t="s">
        <v>5306</v>
      </c>
      <c r="AA1817" s="5"/>
      <c r="AB1817" s="5"/>
      <c r="AC1817" s="5"/>
      <c r="AD1817" s="5"/>
      <c r="AE1817" s="5"/>
      <c r="AF1817" s="5"/>
    </row>
    <row r="1818" spans="1:32" x14ac:dyDescent="0.25">
      <c r="A1818" s="5" t="s">
        <v>62</v>
      </c>
      <c r="B1818" s="5" t="s">
        <v>4859</v>
      </c>
      <c r="C1818" s="5" t="s">
        <v>5280</v>
      </c>
      <c r="D1818" s="5" t="s">
        <v>75</v>
      </c>
      <c r="E1818" s="5" t="s">
        <v>206</v>
      </c>
      <c r="F1818" s="5" t="s">
        <v>1064</v>
      </c>
      <c r="G1818" s="5"/>
      <c r="H1818" s="5"/>
      <c r="I1818" s="5"/>
      <c r="J1818" s="5"/>
      <c r="K1818" s="5"/>
      <c r="L1818" s="5" t="s">
        <v>5280</v>
      </c>
      <c r="M1818" s="5" t="s">
        <v>5307</v>
      </c>
      <c r="N1818" s="5"/>
      <c r="O1818" s="5" t="s">
        <v>65</v>
      </c>
      <c r="P1818" s="5" t="s">
        <v>44</v>
      </c>
      <c r="Q1818" s="5" t="s">
        <v>44</v>
      </c>
      <c r="R1818" s="5" t="s">
        <v>71</v>
      </c>
      <c r="S1818" s="5" t="s">
        <v>44</v>
      </c>
      <c r="T1818" s="5" t="s">
        <v>45</v>
      </c>
      <c r="U1818" s="5" t="s">
        <v>94</v>
      </c>
      <c r="V1818" s="5" t="s">
        <v>56</v>
      </c>
      <c r="W1818" s="5">
        <v>1990</v>
      </c>
      <c r="X1818" s="5" t="s">
        <v>82</v>
      </c>
      <c r="Y1818" s="5"/>
      <c r="Z1818" s="5" t="s">
        <v>5308</v>
      </c>
      <c r="AA1818" s="5"/>
      <c r="AB1818" s="5"/>
      <c r="AC1818" s="5"/>
      <c r="AD1818" s="5"/>
      <c r="AE1818" s="5"/>
      <c r="AF1818" s="5"/>
    </row>
    <row r="1819" spans="1:32" x14ac:dyDescent="0.25">
      <c r="A1819" s="5" t="s">
        <v>62</v>
      </c>
      <c r="B1819" s="5" t="s">
        <v>4859</v>
      </c>
      <c r="C1819" s="5" t="s">
        <v>5280</v>
      </c>
      <c r="D1819" s="5" t="s">
        <v>60</v>
      </c>
      <c r="E1819" s="5" t="s">
        <v>206</v>
      </c>
      <c r="F1819" s="5"/>
      <c r="G1819" s="5"/>
      <c r="H1819" s="5"/>
      <c r="I1819" s="5"/>
      <c r="J1819" s="5"/>
      <c r="K1819" s="5"/>
      <c r="L1819" s="5" t="s">
        <v>5280</v>
      </c>
      <c r="M1819" s="5" t="s">
        <v>5305</v>
      </c>
      <c r="N1819" s="5"/>
      <c r="O1819" s="5" t="s">
        <v>65</v>
      </c>
      <c r="P1819" s="5" t="s">
        <v>44</v>
      </c>
      <c r="Q1819" s="5" t="s">
        <v>71</v>
      </c>
      <c r="R1819" s="5" t="s">
        <v>71</v>
      </c>
      <c r="S1819" s="5" t="s">
        <v>71</v>
      </c>
      <c r="T1819" s="5" t="s">
        <v>66</v>
      </c>
      <c r="U1819" s="5" t="s">
        <v>67</v>
      </c>
      <c r="V1819" s="5" t="s">
        <v>72</v>
      </c>
      <c r="W1819" s="5">
        <v>2014</v>
      </c>
      <c r="X1819" s="5"/>
      <c r="Y1819" s="5"/>
      <c r="Z1819" s="5" t="s">
        <v>5309</v>
      </c>
      <c r="AA1819" s="5"/>
      <c r="AB1819" s="5"/>
      <c r="AC1819" s="5"/>
      <c r="AD1819" s="5"/>
      <c r="AE1819" s="5"/>
      <c r="AF1819" s="5"/>
    </row>
    <row r="1820" spans="1:32" x14ac:dyDescent="0.25">
      <c r="A1820" s="5" t="s">
        <v>62</v>
      </c>
      <c r="B1820" s="5" t="s">
        <v>4859</v>
      </c>
      <c r="C1820" s="5" t="s">
        <v>5280</v>
      </c>
      <c r="D1820" s="5" t="s">
        <v>236</v>
      </c>
      <c r="E1820" s="5" t="s">
        <v>2897</v>
      </c>
      <c r="F1820" s="5" t="s">
        <v>5310</v>
      </c>
      <c r="G1820" s="5"/>
      <c r="H1820" s="5"/>
      <c r="I1820" s="5"/>
      <c r="J1820" s="5"/>
      <c r="K1820" s="5"/>
      <c r="L1820" s="5"/>
      <c r="M1820" s="5" t="s">
        <v>2331</v>
      </c>
      <c r="N1820" s="5"/>
      <c r="O1820" s="5" t="s">
        <v>55</v>
      </c>
      <c r="P1820" s="5" t="s">
        <v>44</v>
      </c>
      <c r="Q1820" s="5" t="s">
        <v>44</v>
      </c>
      <c r="R1820" s="5" t="s">
        <v>44</v>
      </c>
      <c r="S1820" s="5" t="s">
        <v>44</v>
      </c>
      <c r="T1820" s="5" t="s">
        <v>45</v>
      </c>
      <c r="U1820" s="5" t="s">
        <v>67</v>
      </c>
      <c r="V1820" s="5" t="s">
        <v>47</v>
      </c>
      <c r="W1820" s="5">
        <v>2004</v>
      </c>
      <c r="X1820" s="5"/>
      <c r="Y1820" s="5"/>
      <c r="Z1820" s="5" t="s">
        <v>5311</v>
      </c>
      <c r="AA1820" s="5"/>
      <c r="AB1820" s="5"/>
      <c r="AC1820" s="5"/>
      <c r="AD1820" s="5"/>
      <c r="AE1820" s="5"/>
      <c r="AF1820" s="5"/>
    </row>
    <row r="1821" spans="1:32" x14ac:dyDescent="0.25">
      <c r="A1821" s="5" t="s">
        <v>62</v>
      </c>
      <c r="B1821" s="5" t="s">
        <v>4859</v>
      </c>
      <c r="C1821" s="5" t="s">
        <v>5280</v>
      </c>
      <c r="D1821" s="5" t="s">
        <v>60</v>
      </c>
      <c r="E1821" s="5" t="s">
        <v>5312</v>
      </c>
      <c r="F1821" s="5"/>
      <c r="G1821" s="5"/>
      <c r="H1821" s="5"/>
      <c r="I1821" s="5"/>
      <c r="J1821" s="5"/>
      <c r="K1821" s="5"/>
      <c r="L1821" s="5" t="s">
        <v>5280</v>
      </c>
      <c r="M1821" s="5" t="s">
        <v>5305</v>
      </c>
      <c r="N1821" s="5"/>
      <c r="O1821" s="5" t="s">
        <v>148</v>
      </c>
      <c r="P1821" s="5" t="s">
        <v>44</v>
      </c>
      <c r="Q1821" s="5" t="s">
        <v>44</v>
      </c>
      <c r="R1821" s="5" t="s">
        <v>44</v>
      </c>
      <c r="S1821" s="5" t="s">
        <v>44</v>
      </c>
      <c r="T1821" s="5" t="s">
        <v>45</v>
      </c>
      <c r="U1821" s="5" t="s">
        <v>67</v>
      </c>
      <c r="V1821" s="5" t="s">
        <v>72</v>
      </c>
      <c r="W1821" s="5">
        <v>2020</v>
      </c>
      <c r="X1821" s="5" t="s">
        <v>71</v>
      </c>
      <c r="Y1821" s="5"/>
      <c r="Z1821" s="5" t="s">
        <v>5313</v>
      </c>
      <c r="AA1821" s="5"/>
      <c r="AB1821" s="5"/>
      <c r="AC1821" s="5"/>
      <c r="AD1821" s="5"/>
      <c r="AE1821" s="5"/>
      <c r="AF1821" s="5"/>
    </row>
    <row r="1822" spans="1:32" x14ac:dyDescent="0.25">
      <c r="A1822" s="5" t="s">
        <v>62</v>
      </c>
      <c r="B1822" s="5" t="s">
        <v>4859</v>
      </c>
      <c r="C1822" s="5" t="s">
        <v>5280</v>
      </c>
      <c r="D1822" s="5" t="s">
        <v>75</v>
      </c>
      <c r="E1822" s="5" t="s">
        <v>5314</v>
      </c>
      <c r="F1822" s="5" t="s">
        <v>1064</v>
      </c>
      <c r="G1822" s="5"/>
      <c r="H1822" s="5"/>
      <c r="I1822" s="5"/>
      <c r="J1822" s="5"/>
      <c r="K1822" s="5"/>
      <c r="L1822" s="5" t="s">
        <v>5280</v>
      </c>
      <c r="M1822" s="5" t="s">
        <v>5315</v>
      </c>
      <c r="N1822" s="5"/>
      <c r="O1822" s="5" t="s">
        <v>65</v>
      </c>
      <c r="P1822" s="5" t="s">
        <v>44</v>
      </c>
      <c r="Q1822" s="5" t="s">
        <v>71</v>
      </c>
      <c r="R1822" s="5" t="s">
        <v>44</v>
      </c>
      <c r="S1822" s="5" t="s">
        <v>44</v>
      </c>
      <c r="T1822" s="5" t="s">
        <v>45</v>
      </c>
      <c r="U1822" s="5" t="s">
        <v>94</v>
      </c>
      <c r="V1822" s="5" t="s">
        <v>47</v>
      </c>
      <c r="W1822" s="5">
        <v>1980</v>
      </c>
      <c r="X1822" s="5" t="s">
        <v>5316</v>
      </c>
      <c r="Y1822" s="5"/>
      <c r="Z1822" s="5" t="s">
        <v>5317</v>
      </c>
      <c r="AA1822" s="5"/>
      <c r="AB1822" s="5"/>
      <c r="AC1822" s="5"/>
      <c r="AD1822" s="5"/>
      <c r="AE1822" s="5"/>
      <c r="AF1822" s="5"/>
    </row>
    <row r="1823" spans="1:32" x14ac:dyDescent="0.25">
      <c r="A1823" s="5" t="s">
        <v>62</v>
      </c>
      <c r="B1823" s="5" t="s">
        <v>4859</v>
      </c>
      <c r="C1823" s="5" t="s">
        <v>5280</v>
      </c>
      <c r="D1823" s="5" t="s">
        <v>75</v>
      </c>
      <c r="E1823" s="5" t="s">
        <v>5318</v>
      </c>
      <c r="F1823" s="5" t="s">
        <v>1064</v>
      </c>
      <c r="G1823" s="5"/>
      <c r="H1823" s="5"/>
      <c r="I1823" s="5"/>
      <c r="J1823" s="5"/>
      <c r="K1823" s="5"/>
      <c r="L1823" s="5" t="s">
        <v>5280</v>
      </c>
      <c r="M1823" s="5" t="s">
        <v>5316</v>
      </c>
      <c r="N1823" s="5"/>
      <c r="O1823" s="5" t="s">
        <v>81</v>
      </c>
      <c r="P1823" s="5" t="s">
        <v>44</v>
      </c>
      <c r="Q1823" s="5" t="s">
        <v>71</v>
      </c>
      <c r="R1823" s="5" t="s">
        <v>44</v>
      </c>
      <c r="S1823" s="5" t="s">
        <v>44</v>
      </c>
      <c r="T1823" s="5" t="s">
        <v>45</v>
      </c>
      <c r="U1823" s="5" t="s">
        <v>94</v>
      </c>
      <c r="V1823" s="5" t="s">
        <v>47</v>
      </c>
      <c r="W1823" s="5">
        <v>2008</v>
      </c>
      <c r="X1823" s="5" t="s">
        <v>5316</v>
      </c>
      <c r="Y1823" s="5"/>
      <c r="Z1823" s="5" t="s">
        <v>5319</v>
      </c>
      <c r="AA1823" s="5"/>
      <c r="AB1823" s="5"/>
      <c r="AC1823" s="5"/>
      <c r="AD1823" s="5"/>
      <c r="AE1823" s="5"/>
      <c r="AF1823" s="5"/>
    </row>
    <row r="1824" spans="1:32" x14ac:dyDescent="0.25">
      <c r="A1824" s="5" t="s">
        <v>62</v>
      </c>
      <c r="B1824" s="5" t="s">
        <v>4859</v>
      </c>
      <c r="C1824" s="5" t="s">
        <v>5320</v>
      </c>
      <c r="D1824" s="5" t="s">
        <v>187</v>
      </c>
      <c r="E1824" s="5" t="s">
        <v>5321</v>
      </c>
      <c r="F1824" s="5"/>
      <c r="G1824" s="5"/>
      <c r="H1824" s="5"/>
      <c r="I1824" s="5" t="s">
        <v>361</v>
      </c>
      <c r="J1824" s="5"/>
      <c r="K1824" s="5">
        <v>1</v>
      </c>
      <c r="L1824" s="5" t="s">
        <v>5320</v>
      </c>
      <c r="M1824" s="5" t="s">
        <v>178</v>
      </c>
      <c r="N1824" s="5">
        <v>50</v>
      </c>
      <c r="O1824" s="5" t="s">
        <v>43</v>
      </c>
      <c r="P1824" s="5" t="s">
        <v>44</v>
      </c>
      <c r="Q1824" s="5" t="s">
        <v>44</v>
      </c>
      <c r="R1824" s="5" t="s">
        <v>44</v>
      </c>
      <c r="S1824" s="5" t="s">
        <v>44</v>
      </c>
      <c r="T1824" s="5" t="s">
        <v>45</v>
      </c>
      <c r="U1824" s="5" t="s">
        <v>67</v>
      </c>
      <c r="V1824" s="5" t="s">
        <v>47</v>
      </c>
      <c r="W1824" s="5"/>
      <c r="X1824" s="5" t="s">
        <v>5322</v>
      </c>
      <c r="Y1824" s="5"/>
      <c r="Z1824" s="5" t="s">
        <v>5323</v>
      </c>
      <c r="AA1824" s="5"/>
      <c r="AB1824" s="5"/>
      <c r="AC1824" s="5"/>
      <c r="AD1824" s="5"/>
      <c r="AE1824" s="5"/>
      <c r="AF1824" s="5"/>
    </row>
    <row r="1825" spans="1:32" x14ac:dyDescent="0.25">
      <c r="A1825" s="5" t="s">
        <v>62</v>
      </c>
      <c r="B1825" s="5" t="s">
        <v>4859</v>
      </c>
      <c r="C1825" s="5" t="s">
        <v>5320</v>
      </c>
      <c r="D1825" s="5" t="s">
        <v>60</v>
      </c>
      <c r="E1825" s="5" t="s">
        <v>5324</v>
      </c>
      <c r="F1825" s="5"/>
      <c r="G1825" s="5"/>
      <c r="H1825" s="5"/>
      <c r="I1825" s="5"/>
      <c r="J1825" s="5"/>
      <c r="K1825" s="5"/>
      <c r="L1825" s="5" t="s">
        <v>5320</v>
      </c>
      <c r="M1825" s="5" t="s">
        <v>5325</v>
      </c>
      <c r="N1825" s="5"/>
      <c r="O1825" s="5" t="s">
        <v>615</v>
      </c>
      <c r="P1825" s="5" t="s">
        <v>71</v>
      </c>
      <c r="Q1825" s="5" t="s">
        <v>71</v>
      </c>
      <c r="R1825" s="5" t="s">
        <v>71</v>
      </c>
      <c r="S1825" s="5" t="s">
        <v>71</v>
      </c>
      <c r="T1825" s="5" t="s">
        <v>45</v>
      </c>
      <c r="U1825" s="5"/>
      <c r="V1825" s="5"/>
      <c r="W1825" s="5">
        <v>2018</v>
      </c>
      <c r="X1825" s="5"/>
      <c r="Y1825" s="5"/>
      <c r="Z1825" s="5" t="s">
        <v>5326</v>
      </c>
      <c r="AA1825" s="5"/>
      <c r="AB1825" s="5"/>
      <c r="AC1825" s="5"/>
      <c r="AD1825" s="5"/>
      <c r="AE1825" s="5"/>
      <c r="AF1825" s="5"/>
    </row>
    <row r="1826" spans="1:32" x14ac:dyDescent="0.25">
      <c r="A1826" s="5" t="s">
        <v>62</v>
      </c>
      <c r="B1826" s="5" t="s">
        <v>4859</v>
      </c>
      <c r="C1826" s="5" t="s">
        <v>5320</v>
      </c>
      <c r="D1826" s="5" t="s">
        <v>60</v>
      </c>
      <c r="E1826" s="5" t="s">
        <v>5327</v>
      </c>
      <c r="F1826" s="5"/>
      <c r="G1826" s="5"/>
      <c r="H1826" s="5"/>
      <c r="I1826" s="5"/>
      <c r="J1826" s="5"/>
      <c r="K1826" s="5"/>
      <c r="L1826" s="5" t="s">
        <v>5320</v>
      </c>
      <c r="M1826" s="5" t="s">
        <v>5325</v>
      </c>
      <c r="N1826" s="5"/>
      <c r="O1826" s="5" t="s">
        <v>615</v>
      </c>
      <c r="P1826" s="5" t="s">
        <v>44</v>
      </c>
      <c r="Q1826" s="5" t="s">
        <v>44</v>
      </c>
      <c r="R1826" s="5" t="s">
        <v>71</v>
      </c>
      <c r="S1826" s="5" t="s">
        <v>71</v>
      </c>
      <c r="T1826" s="5" t="s">
        <v>45</v>
      </c>
      <c r="U1826" s="5"/>
      <c r="V1826" s="5" t="s">
        <v>72</v>
      </c>
      <c r="W1826" s="5">
        <v>2017</v>
      </c>
      <c r="X1826" s="5" t="s">
        <v>44</v>
      </c>
      <c r="Y1826" s="5"/>
      <c r="Z1826" s="5" t="s">
        <v>5328</v>
      </c>
      <c r="AA1826" s="5"/>
      <c r="AB1826" s="5"/>
      <c r="AC1826" s="5"/>
      <c r="AD1826" s="5"/>
      <c r="AE1826" s="5"/>
      <c r="AF1826" s="5"/>
    </row>
    <row r="1827" spans="1:32" x14ac:dyDescent="0.25">
      <c r="A1827" s="5" t="s">
        <v>62</v>
      </c>
      <c r="B1827" s="5" t="s">
        <v>4859</v>
      </c>
      <c r="C1827" s="5" t="s">
        <v>5320</v>
      </c>
      <c r="D1827" s="5" t="s">
        <v>194</v>
      </c>
      <c r="E1827" s="5" t="s">
        <v>5329</v>
      </c>
      <c r="F1827" s="5" t="s">
        <v>5330</v>
      </c>
      <c r="G1827" s="5"/>
      <c r="H1827" s="5"/>
      <c r="I1827" s="5" t="s">
        <v>5331</v>
      </c>
      <c r="J1827" s="5"/>
      <c r="K1827" s="5">
        <v>1</v>
      </c>
      <c r="L1827" s="5" t="s">
        <v>5320</v>
      </c>
      <c r="M1827" s="5" t="s">
        <v>178</v>
      </c>
      <c r="N1827" s="5">
        <v>600</v>
      </c>
      <c r="O1827" s="5" t="s">
        <v>196</v>
      </c>
      <c r="P1827" s="5" t="s">
        <v>44</v>
      </c>
      <c r="Q1827" s="5" t="s">
        <v>44</v>
      </c>
      <c r="R1827" s="5" t="s">
        <v>44</v>
      </c>
      <c r="S1827" s="5" t="s">
        <v>44</v>
      </c>
      <c r="T1827" s="5" t="s">
        <v>45</v>
      </c>
      <c r="U1827" s="5" t="s">
        <v>94</v>
      </c>
      <c r="V1827" s="5" t="s">
        <v>47</v>
      </c>
      <c r="W1827" s="5">
        <v>1982</v>
      </c>
      <c r="X1827" s="5"/>
      <c r="Y1827" s="5"/>
      <c r="Z1827" s="5" t="s">
        <v>5332</v>
      </c>
      <c r="AA1827" s="5"/>
      <c r="AB1827" s="5"/>
      <c r="AC1827" s="5"/>
      <c r="AD1827" s="5"/>
      <c r="AE1827" s="5"/>
      <c r="AF1827" s="5"/>
    </row>
    <row r="1828" spans="1:32" x14ac:dyDescent="0.25">
      <c r="A1828" s="5" t="s">
        <v>62</v>
      </c>
      <c r="B1828" s="5" t="s">
        <v>4859</v>
      </c>
      <c r="C1828" s="5" t="s">
        <v>5320</v>
      </c>
      <c r="D1828" s="5" t="s">
        <v>138</v>
      </c>
      <c r="E1828" s="5" t="s">
        <v>5333</v>
      </c>
      <c r="F1828" s="5"/>
      <c r="G1828" s="5"/>
      <c r="H1828" s="5"/>
      <c r="I1828" s="5"/>
      <c r="J1828" s="5"/>
      <c r="K1828" s="5"/>
      <c r="L1828" s="5" t="s">
        <v>5320</v>
      </c>
      <c r="M1828" s="5" t="s">
        <v>5325</v>
      </c>
      <c r="N1828" s="5"/>
      <c r="O1828" s="5" t="s">
        <v>55</v>
      </c>
      <c r="P1828" s="5" t="s">
        <v>71</v>
      </c>
      <c r="Q1828" s="5" t="s">
        <v>71</v>
      </c>
      <c r="R1828" s="5" t="s">
        <v>71</v>
      </c>
      <c r="S1828" s="5" t="s">
        <v>71</v>
      </c>
      <c r="T1828" s="5" t="s">
        <v>45</v>
      </c>
      <c r="U1828" s="5"/>
      <c r="V1828" s="5"/>
      <c r="W1828" s="5">
        <v>2016</v>
      </c>
      <c r="X1828" s="5"/>
      <c r="Y1828" s="5"/>
      <c r="Z1828" s="5" t="s">
        <v>5334</v>
      </c>
      <c r="AA1828" s="5"/>
      <c r="AB1828" s="5"/>
      <c r="AC1828" s="5"/>
      <c r="AD1828" s="5"/>
      <c r="AE1828" s="5"/>
      <c r="AF1828" s="5"/>
    </row>
    <row r="1829" spans="1:32" x14ac:dyDescent="0.25">
      <c r="A1829" s="5" t="s">
        <v>62</v>
      </c>
      <c r="B1829" s="5" t="s">
        <v>4859</v>
      </c>
      <c r="C1829" s="5" t="s">
        <v>5320</v>
      </c>
      <c r="D1829" s="5" t="s">
        <v>135</v>
      </c>
      <c r="E1829" s="5" t="s">
        <v>3148</v>
      </c>
      <c r="F1829" s="5" t="s">
        <v>5330</v>
      </c>
      <c r="G1829" s="5"/>
      <c r="H1829" s="5"/>
      <c r="I1829" s="5" t="s">
        <v>5331</v>
      </c>
      <c r="J1829" s="5"/>
      <c r="K1829" s="5">
        <v>1</v>
      </c>
      <c r="L1829" s="5" t="s">
        <v>5320</v>
      </c>
      <c r="M1829" s="5" t="s">
        <v>178</v>
      </c>
      <c r="N1829" s="5"/>
      <c r="O1829" s="5" t="s">
        <v>65</v>
      </c>
      <c r="P1829" s="5" t="s">
        <v>71</v>
      </c>
      <c r="Q1829" s="5" t="s">
        <v>44</v>
      </c>
      <c r="R1829" s="5" t="s">
        <v>71</v>
      </c>
      <c r="S1829" s="5" t="s">
        <v>44</v>
      </c>
      <c r="T1829" s="5" t="s">
        <v>45</v>
      </c>
      <c r="U1829" s="5" t="s">
        <v>67</v>
      </c>
      <c r="V1829" s="5" t="s">
        <v>47</v>
      </c>
      <c r="W1829" s="5">
        <v>2009</v>
      </c>
      <c r="X1829" s="5"/>
      <c r="Y1829" s="5"/>
      <c r="Z1829" s="5" t="s">
        <v>5335</v>
      </c>
      <c r="AA1829" s="5"/>
      <c r="AB1829" s="5"/>
      <c r="AC1829" s="5"/>
      <c r="AD1829" s="5"/>
      <c r="AE1829" s="5"/>
      <c r="AF1829" s="5"/>
    </row>
    <row r="1830" spans="1:32" x14ac:dyDescent="0.25">
      <c r="A1830" s="5" t="s">
        <v>62</v>
      </c>
      <c r="B1830" s="5" t="s">
        <v>4859</v>
      </c>
      <c r="C1830" s="5" t="s">
        <v>5320</v>
      </c>
      <c r="D1830" s="5" t="s">
        <v>75</v>
      </c>
      <c r="E1830" s="5" t="s">
        <v>5336</v>
      </c>
      <c r="F1830" s="5" t="s">
        <v>5330</v>
      </c>
      <c r="G1830" s="5"/>
      <c r="H1830" s="5"/>
      <c r="I1830" s="5" t="s">
        <v>267</v>
      </c>
      <c r="J1830" s="5"/>
      <c r="K1830" s="5"/>
      <c r="L1830" s="5" t="s">
        <v>5320</v>
      </c>
      <c r="M1830" s="5" t="s">
        <v>5337</v>
      </c>
      <c r="N1830" s="5"/>
      <c r="O1830" s="5" t="s">
        <v>65</v>
      </c>
      <c r="P1830" s="5" t="s">
        <v>44</v>
      </c>
      <c r="Q1830" s="5" t="s">
        <v>44</v>
      </c>
      <c r="R1830" s="5" t="s">
        <v>44</v>
      </c>
      <c r="S1830" s="5" t="s">
        <v>44</v>
      </c>
      <c r="T1830" s="5" t="s">
        <v>45</v>
      </c>
      <c r="U1830" s="5" t="s">
        <v>94</v>
      </c>
      <c r="V1830" s="5"/>
      <c r="W1830" s="5">
        <v>2010</v>
      </c>
      <c r="X1830" s="5" t="s">
        <v>5338</v>
      </c>
      <c r="Y1830" s="5"/>
      <c r="Z1830" s="5" t="s">
        <v>5339</v>
      </c>
      <c r="AA1830" s="5"/>
      <c r="AB1830" s="5"/>
      <c r="AC1830" s="5"/>
      <c r="AD1830" s="5"/>
      <c r="AE1830" s="5"/>
      <c r="AF1830" s="5"/>
    </row>
    <row r="1831" spans="1:32" x14ac:dyDescent="0.25">
      <c r="A1831" s="5" t="s">
        <v>62</v>
      </c>
      <c r="B1831" s="5" t="s">
        <v>4859</v>
      </c>
      <c r="C1831" s="5" t="s">
        <v>5320</v>
      </c>
      <c r="D1831" s="5" t="s">
        <v>75</v>
      </c>
      <c r="E1831" s="5" t="s">
        <v>5340</v>
      </c>
      <c r="F1831" s="5"/>
      <c r="G1831" s="5"/>
      <c r="H1831" s="5"/>
      <c r="I1831" s="5" t="s">
        <v>361</v>
      </c>
      <c r="J1831" s="5"/>
      <c r="K1831" s="5">
        <v>1</v>
      </c>
      <c r="L1831" s="5" t="s">
        <v>5320</v>
      </c>
      <c r="M1831" s="5" t="s">
        <v>178</v>
      </c>
      <c r="N1831" s="5"/>
      <c r="O1831" s="5" t="s">
        <v>65</v>
      </c>
      <c r="P1831" s="5" t="s">
        <v>44</v>
      </c>
      <c r="Q1831" s="5" t="s">
        <v>44</v>
      </c>
      <c r="R1831" s="5" t="s">
        <v>71</v>
      </c>
      <c r="S1831" s="5" t="s">
        <v>44</v>
      </c>
      <c r="T1831" s="5" t="s">
        <v>45</v>
      </c>
      <c r="U1831" s="5" t="s">
        <v>67</v>
      </c>
      <c r="V1831" s="5" t="s">
        <v>47</v>
      </c>
      <c r="W1831" s="5">
        <v>2004</v>
      </c>
      <c r="X1831" s="5" t="s">
        <v>5322</v>
      </c>
      <c r="Y1831" s="5"/>
      <c r="Z1831" s="5" t="s">
        <v>5341</v>
      </c>
      <c r="AA1831" s="5"/>
      <c r="AB1831" s="5"/>
      <c r="AC1831" s="5"/>
      <c r="AD1831" s="5"/>
      <c r="AE1831" s="5"/>
      <c r="AF1831" s="5"/>
    </row>
    <row r="1832" spans="1:32" x14ac:dyDescent="0.25">
      <c r="A1832" s="5" t="s">
        <v>62</v>
      </c>
      <c r="B1832" s="5" t="s">
        <v>4859</v>
      </c>
      <c r="C1832" s="5" t="s">
        <v>5320</v>
      </c>
      <c r="D1832" s="5" t="s">
        <v>75</v>
      </c>
      <c r="E1832" s="5" t="s">
        <v>5342</v>
      </c>
      <c r="F1832" s="5" t="s">
        <v>2497</v>
      </c>
      <c r="G1832" s="5"/>
      <c r="H1832" s="5"/>
      <c r="I1832" s="5" t="s">
        <v>5343</v>
      </c>
      <c r="J1832" s="5"/>
      <c r="K1832" s="5">
        <v>1</v>
      </c>
      <c r="L1832" s="5" t="s">
        <v>5320</v>
      </c>
      <c r="M1832" s="5" t="s">
        <v>178</v>
      </c>
      <c r="N1832" s="5"/>
      <c r="O1832" s="5" t="s">
        <v>65</v>
      </c>
      <c r="P1832" s="5" t="s">
        <v>71</v>
      </c>
      <c r="Q1832" s="5" t="s">
        <v>44</v>
      </c>
      <c r="R1832" s="5" t="s">
        <v>71</v>
      </c>
      <c r="S1832" s="5" t="s">
        <v>44</v>
      </c>
      <c r="T1832" s="5" t="s">
        <v>45</v>
      </c>
      <c r="U1832" s="5" t="s">
        <v>67</v>
      </c>
      <c r="V1832" s="5" t="s">
        <v>47</v>
      </c>
      <c r="W1832" s="5">
        <v>2005</v>
      </c>
      <c r="X1832" s="5"/>
      <c r="Y1832" s="5"/>
      <c r="Z1832" s="5" t="s">
        <v>5344</v>
      </c>
      <c r="AA1832" s="5"/>
      <c r="AB1832" s="5"/>
      <c r="AC1832" s="5"/>
      <c r="AD1832" s="5"/>
      <c r="AE1832" s="5"/>
      <c r="AF1832" s="5"/>
    </row>
    <row r="1833" spans="1:32" x14ac:dyDescent="0.25">
      <c r="A1833" s="5" t="s">
        <v>62</v>
      </c>
      <c r="B1833" s="5" t="s">
        <v>4859</v>
      </c>
      <c r="C1833" s="5" t="s">
        <v>5320</v>
      </c>
      <c r="D1833" s="5" t="s">
        <v>60</v>
      </c>
      <c r="E1833" s="5" t="s">
        <v>5345</v>
      </c>
      <c r="F1833" s="5" t="s">
        <v>5346</v>
      </c>
      <c r="G1833" s="5"/>
      <c r="H1833" s="5"/>
      <c r="I1833" s="5" t="s">
        <v>2799</v>
      </c>
      <c r="J1833" s="5"/>
      <c r="K1833" s="5">
        <v>1</v>
      </c>
      <c r="L1833" s="5" t="s">
        <v>5320</v>
      </c>
      <c r="M1833" s="5" t="s">
        <v>178</v>
      </c>
      <c r="N1833" s="5"/>
      <c r="O1833" s="5" t="s">
        <v>65</v>
      </c>
      <c r="P1833" s="5" t="s">
        <v>44</v>
      </c>
      <c r="Q1833" s="5" t="s">
        <v>44</v>
      </c>
      <c r="R1833" s="5" t="s">
        <v>44</v>
      </c>
      <c r="S1833" s="5" t="s">
        <v>44</v>
      </c>
      <c r="T1833" s="5" t="s">
        <v>45</v>
      </c>
      <c r="U1833" s="5" t="s">
        <v>67</v>
      </c>
      <c r="V1833" s="5" t="s">
        <v>47</v>
      </c>
      <c r="W1833" s="5">
        <v>2002</v>
      </c>
      <c r="X1833" s="5" t="s">
        <v>5347</v>
      </c>
      <c r="Y1833" s="5"/>
      <c r="Z1833" s="5" t="s">
        <v>5348</v>
      </c>
      <c r="AA1833" s="5"/>
      <c r="AB1833" s="5"/>
      <c r="AC1833" s="5"/>
      <c r="AD1833" s="5"/>
      <c r="AE1833" s="5"/>
      <c r="AF1833" s="5"/>
    </row>
    <row r="1834" spans="1:32" x14ac:dyDescent="0.25">
      <c r="A1834" s="5" t="s">
        <v>62</v>
      </c>
      <c r="B1834" s="5" t="s">
        <v>4859</v>
      </c>
      <c r="C1834" s="5" t="s">
        <v>5320</v>
      </c>
      <c r="D1834" s="5" t="s">
        <v>172</v>
      </c>
      <c r="E1834" s="5" t="s">
        <v>5349</v>
      </c>
      <c r="F1834" s="5" t="s">
        <v>5350</v>
      </c>
      <c r="G1834" s="5"/>
      <c r="H1834" s="5"/>
      <c r="I1834" s="5" t="s">
        <v>5351</v>
      </c>
      <c r="J1834" s="5" t="s">
        <v>40</v>
      </c>
      <c r="K1834" s="5"/>
      <c r="L1834" s="5" t="s">
        <v>5320</v>
      </c>
      <c r="M1834" s="5" t="s">
        <v>5337</v>
      </c>
      <c r="N1834" s="5"/>
      <c r="O1834" s="5" t="s">
        <v>615</v>
      </c>
      <c r="P1834" s="5" t="s">
        <v>44</v>
      </c>
      <c r="Q1834" s="5" t="s">
        <v>44</v>
      </c>
      <c r="R1834" s="5" t="s">
        <v>44</v>
      </c>
      <c r="S1834" s="5" t="s">
        <v>44</v>
      </c>
      <c r="T1834" s="5" t="s">
        <v>45</v>
      </c>
      <c r="U1834" s="5" t="s">
        <v>94</v>
      </c>
      <c r="V1834" s="5"/>
      <c r="W1834" s="5">
        <v>2017</v>
      </c>
      <c r="X1834" s="5"/>
      <c r="Y1834" s="5"/>
      <c r="Z1834" s="5" t="s">
        <v>5352</v>
      </c>
      <c r="AA1834" s="5"/>
      <c r="AB1834" s="5"/>
      <c r="AC1834" s="5"/>
      <c r="AD1834" s="5"/>
      <c r="AE1834" s="5"/>
      <c r="AF1834" s="5"/>
    </row>
    <row r="1835" spans="1:32" x14ac:dyDescent="0.25">
      <c r="A1835" s="5" t="s">
        <v>62</v>
      </c>
      <c r="B1835" s="5" t="s">
        <v>4859</v>
      </c>
      <c r="C1835" s="5" t="s">
        <v>5320</v>
      </c>
      <c r="D1835" s="5" t="s">
        <v>130</v>
      </c>
      <c r="E1835" s="5" t="s">
        <v>2635</v>
      </c>
      <c r="F1835" s="5" t="s">
        <v>5330</v>
      </c>
      <c r="G1835" s="5"/>
      <c r="H1835" s="5"/>
      <c r="I1835" s="5" t="s">
        <v>5331</v>
      </c>
      <c r="J1835" s="5"/>
      <c r="K1835" s="5">
        <v>1</v>
      </c>
      <c r="L1835" s="5" t="s">
        <v>5320</v>
      </c>
      <c r="M1835" s="5" t="s">
        <v>178</v>
      </c>
      <c r="N1835" s="5"/>
      <c r="O1835" s="5" t="s">
        <v>65</v>
      </c>
      <c r="P1835" s="5" t="s">
        <v>44</v>
      </c>
      <c r="Q1835" s="5" t="s">
        <v>44</v>
      </c>
      <c r="R1835" s="5" t="s">
        <v>44</v>
      </c>
      <c r="S1835" s="5" t="s">
        <v>44</v>
      </c>
      <c r="T1835" s="5" t="s">
        <v>45</v>
      </c>
      <c r="U1835" s="5" t="s">
        <v>46</v>
      </c>
      <c r="V1835" s="5" t="s">
        <v>47</v>
      </c>
      <c r="W1835" s="5">
        <v>1995</v>
      </c>
      <c r="X1835" s="5"/>
      <c r="Y1835" s="5"/>
      <c r="Z1835" s="5" t="s">
        <v>5353</v>
      </c>
      <c r="AA1835" s="5"/>
      <c r="AB1835" s="5"/>
      <c r="AC1835" s="5"/>
      <c r="AD1835" s="5"/>
      <c r="AE1835" s="5"/>
      <c r="AF1835" s="5"/>
    </row>
    <row r="1836" spans="1:32" x14ac:dyDescent="0.25">
      <c r="A1836" s="5" t="s">
        <v>62</v>
      </c>
      <c r="B1836" s="5" t="s">
        <v>4859</v>
      </c>
      <c r="C1836" s="5" t="s">
        <v>5320</v>
      </c>
      <c r="D1836" s="5" t="s">
        <v>180</v>
      </c>
      <c r="E1836" s="5" t="s">
        <v>5354</v>
      </c>
      <c r="F1836" s="5" t="s">
        <v>5330</v>
      </c>
      <c r="G1836" s="5"/>
      <c r="H1836" s="5"/>
      <c r="I1836" s="5" t="s">
        <v>5331</v>
      </c>
      <c r="J1836" s="5"/>
      <c r="K1836" s="5">
        <v>1</v>
      </c>
      <c r="L1836" s="5" t="s">
        <v>5320</v>
      </c>
      <c r="M1836" s="5" t="s">
        <v>178</v>
      </c>
      <c r="N1836" s="5">
        <v>0</v>
      </c>
      <c r="O1836" s="5" t="s">
        <v>65</v>
      </c>
      <c r="P1836" s="5" t="s">
        <v>71</v>
      </c>
      <c r="Q1836" s="5" t="s">
        <v>44</v>
      </c>
      <c r="R1836" s="5" t="s">
        <v>44</v>
      </c>
      <c r="S1836" s="5" t="s">
        <v>44</v>
      </c>
      <c r="T1836" s="5" t="s">
        <v>45</v>
      </c>
      <c r="U1836" s="5" t="s">
        <v>46</v>
      </c>
      <c r="V1836" s="5" t="s">
        <v>56</v>
      </c>
      <c r="W1836" s="5">
        <v>2004</v>
      </c>
      <c r="X1836" s="5"/>
      <c r="Y1836" s="5"/>
      <c r="Z1836" s="5" t="s">
        <v>5355</v>
      </c>
      <c r="AA1836" s="5"/>
      <c r="AB1836" s="5"/>
      <c r="AC1836" s="5"/>
      <c r="AD1836" s="5"/>
      <c r="AE1836" s="5"/>
      <c r="AF1836" s="5"/>
    </row>
    <row r="1837" spans="1:32" x14ac:dyDescent="0.25">
      <c r="A1837" s="5" t="s">
        <v>62</v>
      </c>
      <c r="B1837" s="5" t="s">
        <v>4859</v>
      </c>
      <c r="C1837" s="5" t="s">
        <v>5320</v>
      </c>
      <c r="D1837" s="5" t="s">
        <v>49</v>
      </c>
      <c r="E1837" s="5" t="s">
        <v>5356</v>
      </c>
      <c r="F1837" s="5"/>
      <c r="G1837" s="5"/>
      <c r="H1837" s="5"/>
      <c r="I1837" s="5" t="s">
        <v>2004</v>
      </c>
      <c r="J1837" s="5" t="s">
        <v>41</v>
      </c>
      <c r="K1837" s="5">
        <v>1</v>
      </c>
      <c r="L1837" s="5" t="s">
        <v>5320</v>
      </c>
      <c r="M1837" s="5" t="s">
        <v>178</v>
      </c>
      <c r="N1837" s="5">
        <v>450</v>
      </c>
      <c r="O1837" s="5" t="s">
        <v>43</v>
      </c>
      <c r="P1837" s="5" t="s">
        <v>44</v>
      </c>
      <c r="Q1837" s="5" t="s">
        <v>44</v>
      </c>
      <c r="R1837" s="5" t="s">
        <v>44</v>
      </c>
      <c r="S1837" s="5" t="s">
        <v>44</v>
      </c>
      <c r="T1837" s="5" t="s">
        <v>45</v>
      </c>
      <c r="U1837" s="5" t="s">
        <v>46</v>
      </c>
      <c r="V1837" s="5" t="s">
        <v>56</v>
      </c>
      <c r="W1837" s="5">
        <v>1995</v>
      </c>
      <c r="X1837" s="5" t="s">
        <v>5357</v>
      </c>
      <c r="Y1837" s="5"/>
      <c r="Z1837" s="5" t="s">
        <v>5358</v>
      </c>
      <c r="AA1837" s="5"/>
      <c r="AB1837" s="5"/>
      <c r="AC1837" s="5"/>
      <c r="AD1837" s="5"/>
      <c r="AE1837" s="5"/>
      <c r="AF1837" s="5"/>
    </row>
    <row r="1838" spans="1:32" x14ac:dyDescent="0.25">
      <c r="A1838" s="5" t="s">
        <v>62</v>
      </c>
      <c r="B1838" s="5" t="s">
        <v>4859</v>
      </c>
      <c r="C1838" s="5" t="s">
        <v>5320</v>
      </c>
      <c r="D1838" s="5" t="s">
        <v>60</v>
      </c>
      <c r="E1838" s="5" t="s">
        <v>1706</v>
      </c>
      <c r="F1838" s="5" t="s">
        <v>5359</v>
      </c>
      <c r="G1838" s="5"/>
      <c r="H1838" s="5"/>
      <c r="I1838" s="5" t="s">
        <v>4766</v>
      </c>
      <c r="J1838" s="5"/>
      <c r="K1838" s="5">
        <v>1</v>
      </c>
      <c r="L1838" s="5" t="s">
        <v>5320</v>
      </c>
      <c r="M1838" s="5" t="s">
        <v>178</v>
      </c>
      <c r="N1838" s="5">
        <v>500</v>
      </c>
      <c r="O1838" s="5" t="s">
        <v>65</v>
      </c>
      <c r="P1838" s="5" t="s">
        <v>44</v>
      </c>
      <c r="Q1838" s="5" t="s">
        <v>44</v>
      </c>
      <c r="R1838" s="5" t="s">
        <v>44</v>
      </c>
      <c r="S1838" s="5" t="s">
        <v>44</v>
      </c>
      <c r="T1838" s="5" t="s">
        <v>45</v>
      </c>
      <c r="U1838" s="5" t="s">
        <v>67</v>
      </c>
      <c r="V1838" s="5" t="s">
        <v>47</v>
      </c>
      <c r="W1838" s="5">
        <v>2002</v>
      </c>
      <c r="X1838" s="5"/>
      <c r="Y1838" s="5"/>
      <c r="Z1838" s="5" t="s">
        <v>5360</v>
      </c>
      <c r="AA1838" s="5"/>
      <c r="AB1838" s="5"/>
      <c r="AC1838" s="5"/>
      <c r="AD1838" s="5"/>
      <c r="AE1838" s="5"/>
      <c r="AF1838" s="5"/>
    </row>
    <row r="1839" spans="1:32" x14ac:dyDescent="0.25">
      <c r="A1839" s="5" t="s">
        <v>62</v>
      </c>
      <c r="B1839" s="5" t="s">
        <v>4859</v>
      </c>
      <c r="C1839" s="5" t="s">
        <v>5320</v>
      </c>
      <c r="D1839" s="5" t="s">
        <v>75</v>
      </c>
      <c r="E1839" s="5" t="s">
        <v>5361</v>
      </c>
      <c r="F1839" s="5"/>
      <c r="G1839" s="5"/>
      <c r="H1839" s="5"/>
      <c r="I1839" s="5"/>
      <c r="J1839" s="5"/>
      <c r="K1839" s="5"/>
      <c r="L1839" s="5" t="s">
        <v>5320</v>
      </c>
      <c r="M1839" s="5" t="s">
        <v>178</v>
      </c>
      <c r="N1839" s="5"/>
      <c r="O1839" s="5" t="s">
        <v>65</v>
      </c>
      <c r="P1839" s="5" t="s">
        <v>44</v>
      </c>
      <c r="Q1839" s="5" t="s">
        <v>44</v>
      </c>
      <c r="R1839" s="5" t="s">
        <v>44</v>
      </c>
      <c r="S1839" s="5"/>
      <c r="T1839" s="5" t="s">
        <v>45</v>
      </c>
      <c r="U1839" s="5"/>
      <c r="V1839" s="5"/>
      <c r="W1839" s="5">
        <v>2025</v>
      </c>
      <c r="X1839" s="5"/>
      <c r="Y1839" s="5"/>
      <c r="Z1839" s="5" t="s">
        <v>5362</v>
      </c>
      <c r="AA1839" s="5"/>
      <c r="AB1839" s="5"/>
      <c r="AC1839" s="5"/>
      <c r="AD1839" s="5"/>
      <c r="AE1839" s="5"/>
      <c r="AF1839" s="5"/>
    </row>
    <row r="1840" spans="1:32" x14ac:dyDescent="0.25">
      <c r="A1840" s="5" t="s">
        <v>62</v>
      </c>
      <c r="B1840" s="5" t="s">
        <v>4859</v>
      </c>
      <c r="C1840" s="5" t="s">
        <v>5320</v>
      </c>
      <c r="D1840" s="5" t="s">
        <v>75</v>
      </c>
      <c r="E1840" s="5" t="s">
        <v>5363</v>
      </c>
      <c r="F1840" s="5"/>
      <c r="G1840" s="5"/>
      <c r="H1840" s="5"/>
      <c r="I1840" s="5"/>
      <c r="J1840" s="5"/>
      <c r="K1840" s="5"/>
      <c r="L1840" s="5" t="s">
        <v>5320</v>
      </c>
      <c r="M1840" s="5" t="s">
        <v>178</v>
      </c>
      <c r="N1840" s="5"/>
      <c r="O1840" s="5" t="s">
        <v>65</v>
      </c>
      <c r="P1840" s="5" t="s">
        <v>44</v>
      </c>
      <c r="Q1840" s="5" t="s">
        <v>44</v>
      </c>
      <c r="R1840" s="5" t="s">
        <v>44</v>
      </c>
      <c r="S1840" s="5"/>
      <c r="T1840" s="5" t="s">
        <v>45</v>
      </c>
      <c r="U1840" s="5"/>
      <c r="V1840" s="5"/>
      <c r="W1840" s="5">
        <v>2025</v>
      </c>
      <c r="X1840" s="5"/>
      <c r="Y1840" s="5"/>
      <c r="Z1840" s="5" t="s">
        <v>5364</v>
      </c>
      <c r="AA1840" s="5"/>
      <c r="AB1840" s="5"/>
      <c r="AC1840" s="5"/>
      <c r="AD1840" s="5"/>
      <c r="AE1840" s="5"/>
      <c r="AF1840" s="5"/>
    </row>
    <row r="1841" spans="1:32" x14ac:dyDescent="0.25">
      <c r="A1841" s="5" t="s">
        <v>62</v>
      </c>
      <c r="B1841" s="5" t="s">
        <v>4859</v>
      </c>
      <c r="C1841" s="5" t="s">
        <v>5320</v>
      </c>
      <c r="D1841" s="5" t="s">
        <v>75</v>
      </c>
      <c r="E1841" s="5" t="s">
        <v>5330</v>
      </c>
      <c r="F1841" s="5" t="s">
        <v>5330</v>
      </c>
      <c r="G1841" s="5"/>
      <c r="H1841" s="5"/>
      <c r="I1841" s="5" t="s">
        <v>5331</v>
      </c>
      <c r="J1841" s="5"/>
      <c r="K1841" s="5">
        <v>1</v>
      </c>
      <c r="L1841" s="5" t="s">
        <v>5320</v>
      </c>
      <c r="M1841" s="5" t="s">
        <v>178</v>
      </c>
      <c r="N1841" s="5"/>
      <c r="O1841" s="5" t="s">
        <v>65</v>
      </c>
      <c r="P1841" s="5" t="s">
        <v>44</v>
      </c>
      <c r="Q1841" s="5" t="s">
        <v>44</v>
      </c>
      <c r="R1841" s="5" t="s">
        <v>44</v>
      </c>
      <c r="S1841" s="5" t="s">
        <v>44</v>
      </c>
      <c r="T1841" s="5" t="s">
        <v>66</v>
      </c>
      <c r="U1841" s="5" t="s">
        <v>94</v>
      </c>
      <c r="V1841" s="5" t="s">
        <v>47</v>
      </c>
      <c r="W1841" s="5">
        <v>1965</v>
      </c>
      <c r="X1841" s="5"/>
      <c r="Y1841" s="5"/>
      <c r="Z1841" s="5" t="s">
        <v>5365</v>
      </c>
      <c r="AA1841" s="5"/>
      <c r="AB1841" s="5"/>
      <c r="AC1841" s="5"/>
      <c r="AD1841" s="5"/>
      <c r="AE1841" s="5"/>
      <c r="AF1841" s="5"/>
    </row>
    <row r="1842" spans="1:32" x14ac:dyDescent="0.25">
      <c r="A1842" s="5" t="s">
        <v>62</v>
      </c>
      <c r="B1842" s="5" t="s">
        <v>4859</v>
      </c>
      <c r="C1842" s="5" t="s">
        <v>5366</v>
      </c>
      <c r="D1842" s="5" t="s">
        <v>49</v>
      </c>
      <c r="E1842" s="5" t="s">
        <v>5367</v>
      </c>
      <c r="F1842" s="5" t="s">
        <v>5368</v>
      </c>
      <c r="G1842" s="5"/>
      <c r="H1842" s="5"/>
      <c r="I1842" s="5" t="s">
        <v>5369</v>
      </c>
      <c r="J1842" s="5"/>
      <c r="K1842" s="5">
        <v>1</v>
      </c>
      <c r="L1842" s="5"/>
      <c r="M1842" s="5" t="s">
        <v>5370</v>
      </c>
      <c r="N1842" s="5"/>
      <c r="O1842" s="5" t="s">
        <v>43</v>
      </c>
      <c r="P1842" s="5" t="s">
        <v>44</v>
      </c>
      <c r="Q1842" s="5" t="s">
        <v>44</v>
      </c>
      <c r="R1842" s="5" t="s">
        <v>71</v>
      </c>
      <c r="S1842" s="5" t="s">
        <v>44</v>
      </c>
      <c r="T1842" s="5" t="s">
        <v>66</v>
      </c>
      <c r="U1842" s="5" t="s">
        <v>67</v>
      </c>
      <c r="V1842" s="5" t="s">
        <v>47</v>
      </c>
      <c r="W1842" s="5"/>
      <c r="X1842" s="5" t="s">
        <v>2186</v>
      </c>
      <c r="Y1842" s="5"/>
      <c r="Z1842" s="5" t="s">
        <v>5371</v>
      </c>
      <c r="AA1842" s="5"/>
      <c r="AB1842" s="5"/>
      <c r="AC1842" s="5"/>
      <c r="AD1842" s="5"/>
      <c r="AE1842" s="5"/>
      <c r="AF1842" s="5"/>
    </row>
    <row r="1843" spans="1:32" x14ac:dyDescent="0.25">
      <c r="A1843" s="5" t="s">
        <v>62</v>
      </c>
      <c r="B1843" s="5" t="s">
        <v>4859</v>
      </c>
      <c r="C1843" s="5" t="s">
        <v>5366</v>
      </c>
      <c r="D1843" s="5" t="s">
        <v>194</v>
      </c>
      <c r="E1843" s="5" t="s">
        <v>5372</v>
      </c>
      <c r="F1843" s="5" t="s">
        <v>5373</v>
      </c>
      <c r="G1843" s="5"/>
      <c r="H1843" s="5"/>
      <c r="I1843" s="5" t="s">
        <v>5351</v>
      </c>
      <c r="J1843" s="5"/>
      <c r="K1843" s="5">
        <v>1</v>
      </c>
      <c r="L1843" s="5"/>
      <c r="M1843" s="5" t="s">
        <v>5370</v>
      </c>
      <c r="N1843" s="5"/>
      <c r="O1843" s="5" t="s">
        <v>196</v>
      </c>
      <c r="P1843" s="5" t="s">
        <v>44</v>
      </c>
      <c r="Q1843" s="5" t="s">
        <v>44</v>
      </c>
      <c r="R1843" s="5" t="s">
        <v>44</v>
      </c>
      <c r="S1843" s="5" t="s">
        <v>44</v>
      </c>
      <c r="T1843" s="5" t="s">
        <v>45</v>
      </c>
      <c r="U1843" s="5" t="s">
        <v>67</v>
      </c>
      <c r="V1843" s="5" t="s">
        <v>47</v>
      </c>
      <c r="W1843" s="5"/>
      <c r="X1843" s="5"/>
      <c r="Y1843" s="5" t="s">
        <v>5374</v>
      </c>
      <c r="Z1843" s="5" t="s">
        <v>5375</v>
      </c>
      <c r="AA1843" s="5"/>
      <c r="AB1843" s="5"/>
      <c r="AC1843" s="5"/>
      <c r="AD1843" s="5"/>
      <c r="AE1843" s="5"/>
      <c r="AF1843" s="5"/>
    </row>
    <row r="1844" spans="1:32" x14ac:dyDescent="0.25">
      <c r="A1844" s="5" t="s">
        <v>62</v>
      </c>
      <c r="B1844" s="5" t="s">
        <v>4859</v>
      </c>
      <c r="C1844" s="5" t="s">
        <v>5366</v>
      </c>
      <c r="D1844" s="5" t="s">
        <v>236</v>
      </c>
      <c r="E1844" s="5" t="s">
        <v>5376</v>
      </c>
      <c r="F1844" s="5" t="s">
        <v>5373</v>
      </c>
      <c r="G1844" s="5"/>
      <c r="H1844" s="5"/>
      <c r="I1844" s="5" t="s">
        <v>5351</v>
      </c>
      <c r="J1844" s="5"/>
      <c r="K1844" s="5">
        <v>1</v>
      </c>
      <c r="L1844" s="5"/>
      <c r="M1844" s="5" t="s">
        <v>5370</v>
      </c>
      <c r="N1844" s="5"/>
      <c r="O1844" s="5" t="s">
        <v>196</v>
      </c>
      <c r="P1844" s="5" t="s">
        <v>44</v>
      </c>
      <c r="Q1844" s="5" t="s">
        <v>44</v>
      </c>
      <c r="R1844" s="5" t="s">
        <v>44</v>
      </c>
      <c r="S1844" s="5" t="s">
        <v>44</v>
      </c>
      <c r="T1844" s="5" t="s">
        <v>45</v>
      </c>
      <c r="U1844" s="5" t="s">
        <v>67</v>
      </c>
      <c r="V1844" s="5" t="s">
        <v>47</v>
      </c>
      <c r="W1844" s="5"/>
      <c r="X1844" s="5"/>
      <c r="Y1844" s="5" t="s">
        <v>5377</v>
      </c>
      <c r="Z1844" s="5" t="s">
        <v>5378</v>
      </c>
      <c r="AA1844" s="5"/>
      <c r="AB1844" s="5"/>
      <c r="AC1844" s="5"/>
      <c r="AD1844" s="5"/>
      <c r="AE1844" s="5"/>
      <c r="AF1844" s="5"/>
    </row>
    <row r="1845" spans="1:32" x14ac:dyDescent="0.25">
      <c r="A1845" s="5" t="s">
        <v>62</v>
      </c>
      <c r="B1845" s="5" t="s">
        <v>4859</v>
      </c>
      <c r="C1845" s="5" t="s">
        <v>5366</v>
      </c>
      <c r="D1845" s="5" t="s">
        <v>187</v>
      </c>
      <c r="E1845" s="5" t="s">
        <v>5379</v>
      </c>
      <c r="F1845" s="5" t="s">
        <v>5373</v>
      </c>
      <c r="G1845" s="5"/>
      <c r="H1845" s="5"/>
      <c r="I1845" s="5" t="s">
        <v>5380</v>
      </c>
      <c r="J1845" s="5"/>
      <c r="K1845" s="5">
        <v>1</v>
      </c>
      <c r="L1845" s="5"/>
      <c r="M1845" s="5" t="s">
        <v>5370</v>
      </c>
      <c r="N1845" s="5"/>
      <c r="O1845" s="5" t="s">
        <v>43</v>
      </c>
      <c r="P1845" s="5" t="s">
        <v>44</v>
      </c>
      <c r="Q1845" s="5" t="s">
        <v>44</v>
      </c>
      <c r="R1845" s="5" t="s">
        <v>44</v>
      </c>
      <c r="S1845" s="5" t="s">
        <v>44</v>
      </c>
      <c r="T1845" s="5" t="s">
        <v>45</v>
      </c>
      <c r="U1845" s="5" t="s">
        <v>67</v>
      </c>
      <c r="V1845" s="5" t="s">
        <v>47</v>
      </c>
      <c r="W1845" s="5"/>
      <c r="X1845" s="5" t="s">
        <v>5381</v>
      </c>
      <c r="Y1845" s="5"/>
      <c r="Z1845" s="5" t="s">
        <v>5382</v>
      </c>
      <c r="AA1845" s="5"/>
      <c r="AB1845" s="5"/>
      <c r="AC1845" s="5"/>
      <c r="AD1845" s="5"/>
      <c r="AE1845" s="5"/>
      <c r="AF1845" s="5"/>
    </row>
    <row r="1846" spans="1:32" x14ac:dyDescent="0.25">
      <c r="A1846" s="5" t="s">
        <v>62</v>
      </c>
      <c r="B1846" s="5" t="s">
        <v>4859</v>
      </c>
      <c r="C1846" s="5" t="s">
        <v>5366</v>
      </c>
      <c r="D1846" s="5" t="s">
        <v>60</v>
      </c>
      <c r="E1846" s="5" t="s">
        <v>5383</v>
      </c>
      <c r="F1846" s="5" t="s">
        <v>5384</v>
      </c>
      <c r="G1846" s="5"/>
      <c r="H1846" s="5"/>
      <c r="I1846" s="5" t="s">
        <v>5385</v>
      </c>
      <c r="J1846" s="5"/>
      <c r="K1846" s="5">
        <v>1</v>
      </c>
      <c r="L1846" s="5"/>
      <c r="M1846" s="5" t="s">
        <v>5370</v>
      </c>
      <c r="N1846" s="5"/>
      <c r="O1846" s="5" t="s">
        <v>43</v>
      </c>
      <c r="P1846" s="5" t="s">
        <v>44</v>
      </c>
      <c r="Q1846" s="5" t="s">
        <v>44</v>
      </c>
      <c r="R1846" s="5" t="s">
        <v>44</v>
      </c>
      <c r="S1846" s="5" t="s">
        <v>44</v>
      </c>
      <c r="T1846" s="5" t="s">
        <v>45</v>
      </c>
      <c r="U1846" s="5" t="s">
        <v>67</v>
      </c>
      <c r="V1846" s="5" t="s">
        <v>47</v>
      </c>
      <c r="W1846" s="5"/>
      <c r="X1846" s="5" t="s">
        <v>3598</v>
      </c>
      <c r="Y1846" s="5"/>
      <c r="Z1846" s="5" t="s">
        <v>5386</v>
      </c>
      <c r="AA1846" s="5"/>
      <c r="AB1846" s="5"/>
      <c r="AC1846" s="5"/>
      <c r="AD1846" s="5"/>
      <c r="AE1846" s="5"/>
      <c r="AF1846" s="5"/>
    </row>
    <row r="1847" spans="1:32" x14ac:dyDescent="0.25">
      <c r="A1847" s="5" t="s">
        <v>62</v>
      </c>
      <c r="B1847" s="5" t="s">
        <v>4859</v>
      </c>
      <c r="C1847" s="5" t="s">
        <v>5366</v>
      </c>
      <c r="D1847" s="5" t="s">
        <v>60</v>
      </c>
      <c r="E1847" s="5" t="s">
        <v>5387</v>
      </c>
      <c r="F1847" s="5" t="s">
        <v>5373</v>
      </c>
      <c r="G1847" s="5"/>
      <c r="H1847" s="5"/>
      <c r="I1847" s="5" t="s">
        <v>5388</v>
      </c>
      <c r="J1847" s="5"/>
      <c r="K1847" s="5">
        <v>1</v>
      </c>
      <c r="L1847" s="5"/>
      <c r="M1847" s="5" t="s">
        <v>5370</v>
      </c>
      <c r="N1847" s="5"/>
      <c r="O1847" s="5" t="s">
        <v>43</v>
      </c>
      <c r="P1847" s="5" t="s">
        <v>44</v>
      </c>
      <c r="Q1847" s="5" t="s">
        <v>44</v>
      </c>
      <c r="R1847" s="5" t="s">
        <v>44</v>
      </c>
      <c r="S1847" s="5" t="s">
        <v>44</v>
      </c>
      <c r="T1847" s="5" t="s">
        <v>45</v>
      </c>
      <c r="U1847" s="5" t="s">
        <v>67</v>
      </c>
      <c r="V1847" s="5" t="s">
        <v>47</v>
      </c>
      <c r="W1847" s="5"/>
      <c r="X1847" s="5" t="s">
        <v>3116</v>
      </c>
      <c r="Y1847" s="5"/>
      <c r="Z1847" s="5" t="s">
        <v>5389</v>
      </c>
      <c r="AA1847" s="5"/>
      <c r="AB1847" s="5"/>
      <c r="AC1847" s="5"/>
      <c r="AD1847" s="5"/>
      <c r="AE1847" s="5"/>
      <c r="AF1847" s="5"/>
    </row>
    <row r="1848" spans="1:32" x14ac:dyDescent="0.25">
      <c r="A1848" s="5" t="s">
        <v>62</v>
      </c>
      <c r="B1848" s="5" t="s">
        <v>4859</v>
      </c>
      <c r="C1848" s="5" t="s">
        <v>5366</v>
      </c>
      <c r="D1848" s="5" t="s">
        <v>60</v>
      </c>
      <c r="E1848" s="5" t="s">
        <v>5390</v>
      </c>
      <c r="F1848" s="5" t="s">
        <v>5368</v>
      </c>
      <c r="G1848" s="5"/>
      <c r="H1848" s="5"/>
      <c r="I1848" s="5" t="s">
        <v>5369</v>
      </c>
      <c r="J1848" s="5"/>
      <c r="K1848" s="5">
        <v>1</v>
      </c>
      <c r="L1848" s="5"/>
      <c r="M1848" s="5" t="s">
        <v>5370</v>
      </c>
      <c r="N1848" s="5"/>
      <c r="O1848" s="5" t="s">
        <v>65</v>
      </c>
      <c r="P1848" s="5" t="s">
        <v>44</v>
      </c>
      <c r="Q1848" s="5" t="s">
        <v>44</v>
      </c>
      <c r="R1848" s="5" t="s">
        <v>44</v>
      </c>
      <c r="S1848" s="5" t="s">
        <v>44</v>
      </c>
      <c r="T1848" s="5" t="s">
        <v>45</v>
      </c>
      <c r="U1848" s="5" t="s">
        <v>67</v>
      </c>
      <c r="V1848" s="5" t="s">
        <v>47</v>
      </c>
      <c r="W1848" s="5"/>
      <c r="X1848" s="5" t="s">
        <v>2186</v>
      </c>
      <c r="Y1848" s="5"/>
      <c r="Z1848" s="5" t="s">
        <v>5391</v>
      </c>
      <c r="AA1848" s="5"/>
      <c r="AB1848" s="5"/>
      <c r="AC1848" s="5"/>
      <c r="AD1848" s="5"/>
      <c r="AE1848" s="5"/>
      <c r="AF1848" s="5"/>
    </row>
    <row r="1849" spans="1:32" x14ac:dyDescent="0.25">
      <c r="A1849" s="5" t="s">
        <v>62</v>
      </c>
      <c r="B1849" s="5" t="s">
        <v>4859</v>
      </c>
      <c r="C1849" s="5" t="s">
        <v>5366</v>
      </c>
      <c r="D1849" s="5" t="s">
        <v>130</v>
      </c>
      <c r="E1849" s="5" t="s">
        <v>5392</v>
      </c>
      <c r="F1849" s="5" t="s">
        <v>2275</v>
      </c>
      <c r="G1849" s="5"/>
      <c r="H1849" s="5"/>
      <c r="I1849" s="5" t="s">
        <v>5393</v>
      </c>
      <c r="J1849" s="5"/>
      <c r="K1849" s="5">
        <v>1</v>
      </c>
      <c r="L1849" s="5"/>
      <c r="M1849" s="5" t="s">
        <v>5370</v>
      </c>
      <c r="N1849" s="5"/>
      <c r="O1849" s="5" t="s">
        <v>65</v>
      </c>
      <c r="P1849" s="5" t="s">
        <v>44</v>
      </c>
      <c r="Q1849" s="5" t="s">
        <v>44</v>
      </c>
      <c r="R1849" s="5" t="s">
        <v>44</v>
      </c>
      <c r="S1849" s="5" t="s">
        <v>44</v>
      </c>
      <c r="T1849" s="5" t="s">
        <v>45</v>
      </c>
      <c r="U1849" s="5" t="s">
        <v>67</v>
      </c>
      <c r="V1849" s="5" t="s">
        <v>47</v>
      </c>
      <c r="W1849" s="5"/>
      <c r="X1849" s="5"/>
      <c r="Y1849" s="5"/>
      <c r="Z1849" s="5" t="s">
        <v>5394</v>
      </c>
      <c r="AA1849" s="5"/>
      <c r="AB1849" s="5"/>
      <c r="AC1849" s="5"/>
      <c r="AD1849" s="5"/>
      <c r="AE1849" s="5"/>
      <c r="AF1849" s="5"/>
    </row>
    <row r="1850" spans="1:32" x14ac:dyDescent="0.25">
      <c r="A1850" s="5" t="s">
        <v>62</v>
      </c>
      <c r="B1850" s="5" t="s">
        <v>4859</v>
      </c>
      <c r="C1850" s="5" t="s">
        <v>5366</v>
      </c>
      <c r="D1850" s="5" t="s">
        <v>130</v>
      </c>
      <c r="E1850" s="5" t="s">
        <v>5395</v>
      </c>
      <c r="F1850" s="5" t="s">
        <v>5368</v>
      </c>
      <c r="G1850" s="5"/>
      <c r="H1850" s="5"/>
      <c r="I1850" s="5" t="s">
        <v>5396</v>
      </c>
      <c r="J1850" s="5" t="s">
        <v>2752</v>
      </c>
      <c r="K1850" s="5">
        <v>2</v>
      </c>
      <c r="L1850" s="5"/>
      <c r="M1850" s="5" t="s">
        <v>5370</v>
      </c>
      <c r="N1850" s="5"/>
      <c r="O1850" s="5" t="s">
        <v>43</v>
      </c>
      <c r="P1850" s="5" t="s">
        <v>44</v>
      </c>
      <c r="Q1850" s="5" t="s">
        <v>44</v>
      </c>
      <c r="R1850" s="5" t="s">
        <v>71</v>
      </c>
      <c r="S1850" s="5" t="s">
        <v>44</v>
      </c>
      <c r="T1850" s="5" t="s">
        <v>45</v>
      </c>
      <c r="U1850" s="5" t="s">
        <v>94</v>
      </c>
      <c r="V1850" s="5" t="s">
        <v>47</v>
      </c>
      <c r="W1850" s="5"/>
      <c r="X1850" s="5"/>
      <c r="Y1850" s="5"/>
      <c r="Z1850" s="5" t="s">
        <v>5397</v>
      </c>
      <c r="AA1850" s="5"/>
      <c r="AB1850" s="5"/>
      <c r="AC1850" s="5"/>
      <c r="AD1850" s="5"/>
      <c r="AE1850" s="5"/>
      <c r="AF1850" s="5"/>
    </row>
    <row r="1851" spans="1:32" x14ac:dyDescent="0.25">
      <c r="A1851" s="5" t="s">
        <v>62</v>
      </c>
      <c r="B1851" s="5" t="s">
        <v>4859</v>
      </c>
      <c r="C1851" s="5" t="s">
        <v>5366</v>
      </c>
      <c r="D1851" s="5" t="s">
        <v>135</v>
      </c>
      <c r="E1851" s="5" t="s">
        <v>5398</v>
      </c>
      <c r="F1851" s="5" t="s">
        <v>5373</v>
      </c>
      <c r="G1851" s="5"/>
      <c r="H1851" s="5"/>
      <c r="I1851" s="5" t="s">
        <v>5380</v>
      </c>
      <c r="J1851" s="5"/>
      <c r="K1851" s="5">
        <v>1</v>
      </c>
      <c r="L1851" s="5"/>
      <c r="M1851" s="5" t="s">
        <v>5370</v>
      </c>
      <c r="N1851" s="5"/>
      <c r="O1851" s="5" t="s">
        <v>65</v>
      </c>
      <c r="P1851" s="5" t="s">
        <v>44</v>
      </c>
      <c r="Q1851" s="5" t="s">
        <v>44</v>
      </c>
      <c r="R1851" s="5" t="s">
        <v>44</v>
      </c>
      <c r="S1851" s="5" t="s">
        <v>44</v>
      </c>
      <c r="T1851" s="5" t="s">
        <v>45</v>
      </c>
      <c r="U1851" s="5" t="s">
        <v>67</v>
      </c>
      <c r="V1851" s="5" t="s">
        <v>47</v>
      </c>
      <c r="W1851" s="5"/>
      <c r="X1851" s="5" t="s">
        <v>5381</v>
      </c>
      <c r="Y1851" s="5"/>
      <c r="Z1851" s="5" t="s">
        <v>5399</v>
      </c>
      <c r="AA1851" s="5"/>
      <c r="AB1851" s="5"/>
      <c r="AC1851" s="5"/>
      <c r="AD1851" s="5"/>
      <c r="AE1851" s="5"/>
      <c r="AF1851" s="5"/>
    </row>
    <row r="1852" spans="1:32" x14ac:dyDescent="0.25">
      <c r="A1852" s="5" t="s">
        <v>62</v>
      </c>
      <c r="B1852" s="5" t="s">
        <v>4859</v>
      </c>
      <c r="C1852" s="5" t="s">
        <v>5366</v>
      </c>
      <c r="D1852" s="5" t="s">
        <v>111</v>
      </c>
      <c r="E1852" s="5" t="s">
        <v>5400</v>
      </c>
      <c r="F1852" s="5" t="s">
        <v>5368</v>
      </c>
      <c r="G1852" s="5"/>
      <c r="H1852" s="5"/>
      <c r="I1852" s="5" t="s">
        <v>5401</v>
      </c>
      <c r="J1852" s="5" t="s">
        <v>2752</v>
      </c>
      <c r="K1852" s="5">
        <v>1</v>
      </c>
      <c r="L1852" s="5"/>
      <c r="M1852" s="5" t="s">
        <v>5370</v>
      </c>
      <c r="N1852" s="5"/>
      <c r="O1852" s="5" t="s">
        <v>43</v>
      </c>
      <c r="P1852" s="5" t="s">
        <v>44</v>
      </c>
      <c r="Q1852" s="5" t="s">
        <v>44</v>
      </c>
      <c r="R1852" s="5" t="s">
        <v>44</v>
      </c>
      <c r="S1852" s="5" t="s">
        <v>44</v>
      </c>
      <c r="T1852" s="5" t="s">
        <v>45</v>
      </c>
      <c r="U1852" s="5" t="s">
        <v>46</v>
      </c>
      <c r="V1852" s="5" t="s">
        <v>56</v>
      </c>
      <c r="W1852" s="5"/>
      <c r="X1852" s="5" t="s">
        <v>5402</v>
      </c>
      <c r="Y1852" s="5"/>
      <c r="Z1852" s="5" t="s">
        <v>5403</v>
      </c>
      <c r="AA1852" s="5"/>
      <c r="AB1852" s="5"/>
      <c r="AC1852" s="5"/>
      <c r="AD1852" s="5"/>
      <c r="AE1852" s="5"/>
      <c r="AF1852" s="5"/>
    </row>
    <row r="1853" spans="1:32" x14ac:dyDescent="0.25">
      <c r="A1853" s="5" t="s">
        <v>62</v>
      </c>
      <c r="B1853" s="5" t="s">
        <v>4859</v>
      </c>
      <c r="C1853" s="5" t="s">
        <v>5366</v>
      </c>
      <c r="D1853" s="5" t="s">
        <v>111</v>
      </c>
      <c r="E1853" s="5" t="s">
        <v>5404</v>
      </c>
      <c r="F1853" s="5" t="s">
        <v>2275</v>
      </c>
      <c r="G1853" s="5"/>
      <c r="H1853" s="5"/>
      <c r="I1853" s="5" t="s">
        <v>5405</v>
      </c>
      <c r="J1853" s="5"/>
      <c r="K1853" s="5">
        <v>1</v>
      </c>
      <c r="L1853" s="5"/>
      <c r="M1853" s="5" t="s">
        <v>5370</v>
      </c>
      <c r="N1853" s="5"/>
      <c r="O1853" s="5" t="s">
        <v>43</v>
      </c>
      <c r="P1853" s="5" t="s">
        <v>44</v>
      </c>
      <c r="Q1853" s="5" t="s">
        <v>44</v>
      </c>
      <c r="R1853" s="5" t="s">
        <v>71</v>
      </c>
      <c r="S1853" s="5" t="s">
        <v>44</v>
      </c>
      <c r="T1853" s="5" t="s">
        <v>66</v>
      </c>
      <c r="U1853" s="5" t="s">
        <v>763</v>
      </c>
      <c r="V1853" s="5" t="s">
        <v>47</v>
      </c>
      <c r="W1853" s="5"/>
      <c r="X1853" s="5"/>
      <c r="Y1853" s="5"/>
      <c r="Z1853" s="5" t="s">
        <v>5406</v>
      </c>
      <c r="AA1853" s="5"/>
      <c r="AB1853" s="5"/>
      <c r="AC1853" s="5"/>
      <c r="AD1853" s="5"/>
      <c r="AE1853" s="5"/>
      <c r="AF1853" s="5"/>
    </row>
    <row r="1854" spans="1:32" x14ac:dyDescent="0.25">
      <c r="A1854" s="5" t="s">
        <v>62</v>
      </c>
      <c r="B1854" s="5" t="s">
        <v>4859</v>
      </c>
      <c r="C1854" s="5" t="s">
        <v>5366</v>
      </c>
      <c r="D1854" s="5" t="s">
        <v>75</v>
      </c>
      <c r="E1854" s="5" t="s">
        <v>5407</v>
      </c>
      <c r="F1854" s="5" t="s">
        <v>5373</v>
      </c>
      <c r="G1854" s="5"/>
      <c r="H1854" s="5"/>
      <c r="I1854" s="5" t="s">
        <v>5044</v>
      </c>
      <c r="J1854" s="5"/>
      <c r="K1854" s="5">
        <v>1</v>
      </c>
      <c r="L1854" s="5"/>
      <c r="M1854" s="5" t="s">
        <v>5370</v>
      </c>
      <c r="N1854" s="5"/>
      <c r="O1854" s="5" t="s">
        <v>65</v>
      </c>
      <c r="P1854" s="5" t="s">
        <v>44</v>
      </c>
      <c r="Q1854" s="5" t="s">
        <v>44</v>
      </c>
      <c r="R1854" s="5" t="s">
        <v>44</v>
      </c>
      <c r="S1854" s="5" t="s">
        <v>44</v>
      </c>
      <c r="T1854" s="5" t="s">
        <v>749</v>
      </c>
      <c r="U1854" s="5" t="s">
        <v>67</v>
      </c>
      <c r="V1854" s="5" t="s">
        <v>47</v>
      </c>
      <c r="W1854" s="5"/>
      <c r="X1854" s="5"/>
      <c r="Y1854" s="5" t="s">
        <v>5408</v>
      </c>
      <c r="Z1854" s="5" t="s">
        <v>5409</v>
      </c>
      <c r="AA1854" s="5"/>
      <c r="AB1854" s="5"/>
      <c r="AC1854" s="5"/>
      <c r="AD1854" s="5"/>
      <c r="AE1854" s="5"/>
      <c r="AF1854" s="5"/>
    </row>
    <row r="1855" spans="1:32" x14ac:dyDescent="0.25">
      <c r="A1855" s="5" t="s">
        <v>62</v>
      </c>
      <c r="B1855" s="5" t="s">
        <v>4859</v>
      </c>
      <c r="C1855" s="5" t="s">
        <v>5366</v>
      </c>
      <c r="D1855" s="5" t="s">
        <v>60</v>
      </c>
      <c r="E1855" s="5" t="s">
        <v>5410</v>
      </c>
      <c r="F1855" s="5" t="s">
        <v>5368</v>
      </c>
      <c r="G1855" s="5"/>
      <c r="H1855" s="5"/>
      <c r="I1855" s="5" t="s">
        <v>5411</v>
      </c>
      <c r="J1855" s="5"/>
      <c r="K1855" s="5">
        <v>1</v>
      </c>
      <c r="L1855" s="5"/>
      <c r="M1855" s="5" t="s">
        <v>5370</v>
      </c>
      <c r="N1855" s="5"/>
      <c r="O1855" s="5" t="s">
        <v>43</v>
      </c>
      <c r="P1855" s="5" t="s">
        <v>44</v>
      </c>
      <c r="Q1855" s="5" t="s">
        <v>44</v>
      </c>
      <c r="R1855" s="5" t="s">
        <v>44</v>
      </c>
      <c r="S1855" s="5" t="s">
        <v>44</v>
      </c>
      <c r="T1855" s="5" t="s">
        <v>45</v>
      </c>
      <c r="U1855" s="5" t="s">
        <v>67</v>
      </c>
      <c r="V1855" s="5" t="s">
        <v>47</v>
      </c>
      <c r="W1855" s="5"/>
      <c r="X1855" s="5"/>
      <c r="Y1855" s="5"/>
      <c r="Z1855" s="5" t="s">
        <v>5412</v>
      </c>
      <c r="AA1855" s="5"/>
      <c r="AB1855" s="5"/>
      <c r="AC1855" s="5"/>
      <c r="AD1855" s="5"/>
      <c r="AE1855" s="5"/>
      <c r="AF1855" s="5"/>
    </row>
    <row r="1856" spans="1:32" x14ac:dyDescent="0.25">
      <c r="A1856" s="5" t="s">
        <v>62</v>
      </c>
      <c r="B1856" s="5" t="s">
        <v>4859</v>
      </c>
      <c r="C1856" s="5" t="s">
        <v>5366</v>
      </c>
      <c r="D1856" s="5" t="s">
        <v>60</v>
      </c>
      <c r="E1856" s="5" t="s">
        <v>5413</v>
      </c>
      <c r="F1856" s="5" t="s">
        <v>2275</v>
      </c>
      <c r="G1856" s="5"/>
      <c r="H1856" s="5"/>
      <c r="I1856" s="5" t="s">
        <v>5393</v>
      </c>
      <c r="J1856" s="5"/>
      <c r="K1856" s="5">
        <v>1</v>
      </c>
      <c r="L1856" s="5"/>
      <c r="M1856" s="5" t="s">
        <v>5370</v>
      </c>
      <c r="N1856" s="5"/>
      <c r="O1856" s="5" t="s">
        <v>65</v>
      </c>
      <c r="P1856" s="5" t="s">
        <v>44</v>
      </c>
      <c r="Q1856" s="5" t="s">
        <v>44</v>
      </c>
      <c r="R1856" s="5" t="s">
        <v>44</v>
      </c>
      <c r="S1856" s="5" t="s">
        <v>44</v>
      </c>
      <c r="T1856" s="5" t="s">
        <v>45</v>
      </c>
      <c r="U1856" s="5" t="s">
        <v>67</v>
      </c>
      <c r="V1856" s="5" t="s">
        <v>47</v>
      </c>
      <c r="W1856" s="5"/>
      <c r="X1856" s="5"/>
      <c r="Y1856" s="5"/>
      <c r="Z1856" s="5" t="s">
        <v>5414</v>
      </c>
      <c r="AA1856" s="5"/>
      <c r="AB1856" s="5"/>
      <c r="AC1856" s="5"/>
      <c r="AD1856" s="5"/>
      <c r="AE1856" s="5"/>
      <c r="AF1856" s="5"/>
    </row>
    <row r="1857" spans="1:32" x14ac:dyDescent="0.25">
      <c r="A1857" s="5" t="s">
        <v>62</v>
      </c>
      <c r="B1857" s="5" t="s">
        <v>4859</v>
      </c>
      <c r="C1857" s="5" t="s">
        <v>5366</v>
      </c>
      <c r="D1857" s="5" t="s">
        <v>60</v>
      </c>
      <c r="E1857" s="5" t="s">
        <v>5415</v>
      </c>
      <c r="F1857" s="5" t="s">
        <v>5373</v>
      </c>
      <c r="G1857" s="5"/>
      <c r="H1857" s="5"/>
      <c r="I1857" s="5" t="s">
        <v>3802</v>
      </c>
      <c r="J1857" s="5"/>
      <c r="K1857" s="5">
        <v>1</v>
      </c>
      <c r="L1857" s="5"/>
      <c r="M1857" s="5" t="s">
        <v>5370</v>
      </c>
      <c r="N1857" s="5"/>
      <c r="O1857" s="5" t="s">
        <v>65</v>
      </c>
      <c r="P1857" s="5" t="s">
        <v>44</v>
      </c>
      <c r="Q1857" s="5" t="s">
        <v>44</v>
      </c>
      <c r="R1857" s="5" t="s">
        <v>44</v>
      </c>
      <c r="S1857" s="5" t="s">
        <v>44</v>
      </c>
      <c r="T1857" s="5" t="s">
        <v>66</v>
      </c>
      <c r="U1857" s="5" t="s">
        <v>67</v>
      </c>
      <c r="V1857" s="5" t="s">
        <v>47</v>
      </c>
      <c r="W1857" s="5"/>
      <c r="X1857" s="5"/>
      <c r="Y1857" s="5"/>
      <c r="Z1857" s="5" t="s">
        <v>5416</v>
      </c>
      <c r="AA1857" s="5"/>
      <c r="AB1857" s="5"/>
      <c r="AC1857" s="5"/>
      <c r="AD1857" s="5"/>
      <c r="AE1857" s="5"/>
      <c r="AF1857" s="5"/>
    </row>
    <row r="1858" spans="1:32" x14ac:dyDescent="0.25">
      <c r="A1858" s="5" t="s">
        <v>62</v>
      </c>
      <c r="B1858" s="5" t="s">
        <v>4859</v>
      </c>
      <c r="C1858" s="5" t="s">
        <v>5366</v>
      </c>
      <c r="D1858" s="5" t="s">
        <v>130</v>
      </c>
      <c r="E1858" s="5" t="s">
        <v>5417</v>
      </c>
      <c r="F1858" s="5" t="s">
        <v>5373</v>
      </c>
      <c r="G1858" s="5"/>
      <c r="H1858" s="5"/>
      <c r="I1858" s="5" t="s">
        <v>5044</v>
      </c>
      <c r="J1858" s="5"/>
      <c r="K1858" s="5">
        <v>2</v>
      </c>
      <c r="L1858" s="5"/>
      <c r="M1858" s="5" t="s">
        <v>5370</v>
      </c>
      <c r="N1858" s="5"/>
      <c r="O1858" s="5" t="s">
        <v>65</v>
      </c>
      <c r="P1858" s="5" t="s">
        <v>44</v>
      </c>
      <c r="Q1858" s="5" t="s">
        <v>44</v>
      </c>
      <c r="R1858" s="5" t="s">
        <v>44</v>
      </c>
      <c r="S1858" s="5" t="s">
        <v>44</v>
      </c>
      <c r="T1858" s="5" t="s">
        <v>749</v>
      </c>
      <c r="U1858" s="5" t="s">
        <v>46</v>
      </c>
      <c r="V1858" s="5" t="s">
        <v>47</v>
      </c>
      <c r="W1858" s="5"/>
      <c r="X1858" s="5"/>
      <c r="Y1858" s="5" t="s">
        <v>5408</v>
      </c>
      <c r="Z1858" s="5" t="s">
        <v>5418</v>
      </c>
      <c r="AA1858" s="5"/>
      <c r="AB1858" s="5"/>
      <c r="AC1858" s="5"/>
      <c r="AD1858" s="5"/>
      <c r="AE1858" s="5"/>
      <c r="AF1858" s="5"/>
    </row>
    <row r="1859" spans="1:32" x14ac:dyDescent="0.25">
      <c r="A1859" s="5" t="s">
        <v>62</v>
      </c>
      <c r="B1859" s="5" t="s">
        <v>4859</v>
      </c>
      <c r="C1859" s="5" t="s">
        <v>5366</v>
      </c>
      <c r="D1859" s="5" t="s">
        <v>130</v>
      </c>
      <c r="E1859" s="5" t="s">
        <v>5419</v>
      </c>
      <c r="F1859" s="5" t="s">
        <v>5373</v>
      </c>
      <c r="G1859" s="5"/>
      <c r="H1859" s="5"/>
      <c r="I1859" s="5" t="s">
        <v>5420</v>
      </c>
      <c r="J1859" s="5"/>
      <c r="K1859" s="5">
        <v>2</v>
      </c>
      <c r="L1859" s="5"/>
      <c r="M1859" s="5" t="s">
        <v>5370</v>
      </c>
      <c r="N1859" s="5"/>
      <c r="O1859" s="5" t="s">
        <v>65</v>
      </c>
      <c r="P1859" s="5" t="s">
        <v>44</v>
      </c>
      <c r="Q1859" s="5" t="s">
        <v>44</v>
      </c>
      <c r="R1859" s="5" t="s">
        <v>71</v>
      </c>
      <c r="S1859" s="5" t="s">
        <v>44</v>
      </c>
      <c r="T1859" s="5" t="s">
        <v>749</v>
      </c>
      <c r="U1859" s="5" t="s">
        <v>94</v>
      </c>
      <c r="V1859" s="5" t="s">
        <v>47</v>
      </c>
      <c r="W1859" s="5"/>
      <c r="X1859" s="5"/>
      <c r="Y1859" s="5"/>
      <c r="Z1859" s="5" t="s">
        <v>5421</v>
      </c>
      <c r="AA1859" s="5"/>
      <c r="AB1859" s="5"/>
      <c r="AC1859" s="5"/>
      <c r="AD1859" s="5"/>
      <c r="AE1859" s="5"/>
      <c r="AF1859" s="5"/>
    </row>
    <row r="1860" spans="1:32" x14ac:dyDescent="0.25">
      <c r="A1860" s="5" t="s">
        <v>62</v>
      </c>
      <c r="B1860" s="5" t="s">
        <v>4859</v>
      </c>
      <c r="C1860" s="5" t="s">
        <v>5366</v>
      </c>
      <c r="D1860" s="5" t="s">
        <v>172</v>
      </c>
      <c r="E1860" s="5" t="s">
        <v>639</v>
      </c>
      <c r="F1860" s="5" t="s">
        <v>5422</v>
      </c>
      <c r="G1860" s="5"/>
      <c r="H1860" s="5"/>
      <c r="I1860" s="5" t="s">
        <v>873</v>
      </c>
      <c r="J1860" s="5"/>
      <c r="K1860" s="5">
        <v>1</v>
      </c>
      <c r="L1860" s="5"/>
      <c r="M1860" s="5" t="s">
        <v>5370</v>
      </c>
      <c r="N1860" s="5"/>
      <c r="O1860" s="5" t="s">
        <v>65</v>
      </c>
      <c r="P1860" s="5" t="s">
        <v>44</v>
      </c>
      <c r="Q1860" s="5" t="s">
        <v>44</v>
      </c>
      <c r="R1860" s="5" t="s">
        <v>44</v>
      </c>
      <c r="S1860" s="5" t="s">
        <v>44</v>
      </c>
      <c r="T1860" s="5" t="s">
        <v>45</v>
      </c>
      <c r="U1860" s="5" t="s">
        <v>67</v>
      </c>
      <c r="V1860" s="5" t="s">
        <v>47</v>
      </c>
      <c r="W1860" s="5"/>
      <c r="X1860" s="5"/>
      <c r="Y1860" s="5"/>
      <c r="Z1860" s="5" t="s">
        <v>5423</v>
      </c>
      <c r="AA1860" s="5"/>
      <c r="AB1860" s="5"/>
      <c r="AC1860" s="5"/>
      <c r="AD1860" s="5"/>
      <c r="AE1860" s="5"/>
      <c r="AF1860" s="5"/>
    </row>
    <row r="1861" spans="1:32" x14ac:dyDescent="0.25">
      <c r="A1861" s="5" t="s">
        <v>62</v>
      </c>
      <c r="B1861" s="5" t="s">
        <v>4859</v>
      </c>
      <c r="C1861" s="5" t="s">
        <v>5366</v>
      </c>
      <c r="D1861" s="5" t="s">
        <v>395</v>
      </c>
      <c r="E1861" s="5" t="s">
        <v>5424</v>
      </c>
      <c r="F1861" s="5" t="s">
        <v>5368</v>
      </c>
      <c r="G1861" s="5"/>
      <c r="H1861" s="5"/>
      <c r="I1861" s="5" t="s">
        <v>2096</v>
      </c>
      <c r="J1861" s="5"/>
      <c r="K1861" s="5">
        <v>1</v>
      </c>
      <c r="L1861" s="5"/>
      <c r="M1861" s="5" t="s">
        <v>5370</v>
      </c>
      <c r="N1861" s="5"/>
      <c r="O1861" s="5" t="s">
        <v>43</v>
      </c>
      <c r="P1861" s="5" t="s">
        <v>44</v>
      </c>
      <c r="Q1861" s="5" t="s">
        <v>44</v>
      </c>
      <c r="R1861" s="5" t="s">
        <v>44</v>
      </c>
      <c r="S1861" s="5" t="s">
        <v>44</v>
      </c>
      <c r="T1861" s="5" t="s">
        <v>45</v>
      </c>
      <c r="U1861" s="5" t="s">
        <v>46</v>
      </c>
      <c r="V1861" s="5" t="s">
        <v>56</v>
      </c>
      <c r="W1861" s="5"/>
      <c r="X1861" s="5"/>
      <c r="Y1861" s="5" t="s">
        <v>5425</v>
      </c>
      <c r="Z1861" s="5" t="s">
        <v>5426</v>
      </c>
      <c r="AA1861" s="5"/>
      <c r="AB1861" s="5"/>
      <c r="AC1861" s="5"/>
      <c r="AD1861" s="5"/>
      <c r="AE1861" s="5"/>
      <c r="AF1861" s="5"/>
    </row>
    <row r="1862" spans="1:32" x14ac:dyDescent="0.25">
      <c r="A1862" s="5" t="s">
        <v>62</v>
      </c>
      <c r="B1862" s="5" t="s">
        <v>4859</v>
      </c>
      <c r="C1862" s="5" t="s">
        <v>5366</v>
      </c>
      <c r="D1862" s="5" t="s">
        <v>395</v>
      </c>
      <c r="E1862" s="5" t="s">
        <v>5427</v>
      </c>
      <c r="F1862" s="5" t="s">
        <v>5373</v>
      </c>
      <c r="G1862" s="5"/>
      <c r="H1862" s="5"/>
      <c r="I1862" s="5" t="s">
        <v>5380</v>
      </c>
      <c r="J1862" s="5"/>
      <c r="K1862" s="5">
        <v>1</v>
      </c>
      <c r="L1862" s="5"/>
      <c r="M1862" s="5" t="s">
        <v>5370</v>
      </c>
      <c r="N1862" s="5"/>
      <c r="O1862" s="5" t="s">
        <v>43</v>
      </c>
      <c r="P1862" s="5" t="s">
        <v>44</v>
      </c>
      <c r="Q1862" s="5" t="s">
        <v>44</v>
      </c>
      <c r="R1862" s="5" t="s">
        <v>44</v>
      </c>
      <c r="S1862" s="5" t="s">
        <v>44</v>
      </c>
      <c r="T1862" s="5" t="s">
        <v>45</v>
      </c>
      <c r="U1862" s="5" t="s">
        <v>46</v>
      </c>
      <c r="V1862" s="5" t="s">
        <v>47</v>
      </c>
      <c r="W1862" s="5"/>
      <c r="X1862" s="5" t="s">
        <v>5381</v>
      </c>
      <c r="Y1862" s="5"/>
      <c r="Z1862" s="5" t="s">
        <v>5428</v>
      </c>
      <c r="AA1862" s="5"/>
      <c r="AB1862" s="5"/>
      <c r="AC1862" s="5"/>
      <c r="AD1862" s="5"/>
      <c r="AE1862" s="5"/>
      <c r="AF1862" s="5"/>
    </row>
    <row r="1863" spans="1:32" x14ac:dyDescent="0.25">
      <c r="A1863" s="5" t="s">
        <v>62</v>
      </c>
      <c r="B1863" s="5" t="s">
        <v>4859</v>
      </c>
      <c r="C1863" s="5" t="s">
        <v>5366</v>
      </c>
      <c r="D1863" s="5" t="s">
        <v>187</v>
      </c>
      <c r="E1863" s="5" t="s">
        <v>5429</v>
      </c>
      <c r="F1863" s="5" t="s">
        <v>5368</v>
      </c>
      <c r="G1863" s="5"/>
      <c r="H1863" s="5"/>
      <c r="I1863" s="5" t="s">
        <v>5430</v>
      </c>
      <c r="J1863" s="5" t="s">
        <v>2752</v>
      </c>
      <c r="K1863" s="5">
        <v>1</v>
      </c>
      <c r="L1863" s="5"/>
      <c r="M1863" s="5" t="s">
        <v>5370</v>
      </c>
      <c r="N1863" s="5"/>
      <c r="O1863" s="5" t="s">
        <v>43</v>
      </c>
      <c r="P1863" s="5" t="s">
        <v>44</v>
      </c>
      <c r="Q1863" s="5" t="s">
        <v>44</v>
      </c>
      <c r="R1863" s="5" t="s">
        <v>44</v>
      </c>
      <c r="S1863" s="5" t="s">
        <v>44</v>
      </c>
      <c r="T1863" s="5" t="s">
        <v>45</v>
      </c>
      <c r="U1863" s="5" t="s">
        <v>67</v>
      </c>
      <c r="V1863" s="5" t="s">
        <v>47</v>
      </c>
      <c r="W1863" s="5"/>
      <c r="X1863" s="5"/>
      <c r="Y1863" s="5"/>
      <c r="Z1863" s="5" t="s">
        <v>5431</v>
      </c>
      <c r="AA1863" s="5"/>
      <c r="AB1863" s="5"/>
      <c r="AC1863" s="5"/>
      <c r="AD1863" s="5"/>
      <c r="AE1863" s="5"/>
      <c r="AF1863" s="5"/>
    </row>
    <row r="1864" spans="1:32" x14ac:dyDescent="0.25">
      <c r="A1864" s="5" t="s">
        <v>62</v>
      </c>
      <c r="B1864" s="5" t="s">
        <v>4859</v>
      </c>
      <c r="C1864" s="5" t="s">
        <v>5432</v>
      </c>
      <c r="D1864" s="5" t="s">
        <v>49</v>
      </c>
      <c r="E1864" s="5" t="s">
        <v>124</v>
      </c>
      <c r="F1864" s="5" t="s">
        <v>5433</v>
      </c>
      <c r="G1864" s="5"/>
      <c r="H1864" s="5"/>
      <c r="I1864" s="5" t="s">
        <v>5432</v>
      </c>
      <c r="J1864" s="5"/>
      <c r="K1864" s="5"/>
      <c r="L1864" s="5" t="s">
        <v>5432</v>
      </c>
      <c r="M1864" s="5" t="s">
        <v>5434</v>
      </c>
      <c r="N1864" s="5"/>
      <c r="O1864" s="5" t="s">
        <v>43</v>
      </c>
      <c r="P1864" s="5" t="s">
        <v>44</v>
      </c>
      <c r="Q1864" s="5" t="s">
        <v>44</v>
      </c>
      <c r="R1864" s="5" t="s">
        <v>44</v>
      </c>
      <c r="S1864" s="5" t="s">
        <v>44</v>
      </c>
      <c r="T1864" s="5" t="s">
        <v>45</v>
      </c>
      <c r="U1864" s="5" t="s">
        <v>350</v>
      </c>
      <c r="V1864" s="5" t="s">
        <v>109</v>
      </c>
      <c r="W1864" s="5">
        <v>2020</v>
      </c>
      <c r="X1864" s="5" t="s">
        <v>44</v>
      </c>
      <c r="Y1864" s="5"/>
      <c r="Z1864" s="5" t="s">
        <v>5435</v>
      </c>
      <c r="AA1864" s="5"/>
      <c r="AB1864" s="5"/>
      <c r="AC1864" s="5"/>
      <c r="AD1864" s="5"/>
      <c r="AE1864" s="5"/>
      <c r="AF1864" s="5"/>
    </row>
    <row r="1865" spans="1:32" x14ac:dyDescent="0.25">
      <c r="A1865" s="5" t="s">
        <v>62</v>
      </c>
      <c r="B1865" s="5" t="s">
        <v>4859</v>
      </c>
      <c r="C1865" s="5" t="s">
        <v>5432</v>
      </c>
      <c r="D1865" s="5" t="s">
        <v>111</v>
      </c>
      <c r="E1865" s="5" t="s">
        <v>5436</v>
      </c>
      <c r="F1865" s="5" t="s">
        <v>5437</v>
      </c>
      <c r="G1865" s="5"/>
      <c r="H1865" s="5"/>
      <c r="I1865" s="5" t="s">
        <v>5432</v>
      </c>
      <c r="J1865" s="5"/>
      <c r="K1865" s="5"/>
      <c r="L1865" s="5" t="s">
        <v>5432</v>
      </c>
      <c r="M1865" s="5" t="s">
        <v>5438</v>
      </c>
      <c r="N1865" s="5"/>
      <c r="O1865" s="5" t="s">
        <v>43</v>
      </c>
      <c r="P1865" s="5" t="s">
        <v>44</v>
      </c>
      <c r="Q1865" s="5" t="s">
        <v>44</v>
      </c>
      <c r="R1865" s="5" t="s">
        <v>44</v>
      </c>
      <c r="S1865" s="5" t="s">
        <v>44</v>
      </c>
      <c r="T1865" s="5" t="s">
        <v>108</v>
      </c>
      <c r="U1865" s="5" t="s">
        <v>350</v>
      </c>
      <c r="V1865" s="5" t="s">
        <v>72</v>
      </c>
      <c r="W1865" s="5">
        <v>1985</v>
      </c>
      <c r="X1865" s="5" t="s">
        <v>71</v>
      </c>
      <c r="Y1865" s="5" t="s">
        <v>5439</v>
      </c>
      <c r="Z1865" s="5" t="s">
        <v>5440</v>
      </c>
      <c r="AA1865" s="5"/>
      <c r="AB1865" s="5"/>
      <c r="AC1865" s="5"/>
      <c r="AD1865" s="5"/>
      <c r="AE1865" s="5"/>
      <c r="AF1865" s="5"/>
    </row>
    <row r="1866" spans="1:32" x14ac:dyDescent="0.25">
      <c r="A1866" s="5" t="s">
        <v>62</v>
      </c>
      <c r="B1866" s="5" t="s">
        <v>4859</v>
      </c>
      <c r="C1866" s="5" t="s">
        <v>5432</v>
      </c>
      <c r="D1866" s="5" t="s">
        <v>111</v>
      </c>
      <c r="E1866" s="5" t="s">
        <v>5441</v>
      </c>
      <c r="F1866" s="5" t="s">
        <v>5433</v>
      </c>
      <c r="G1866" s="5"/>
      <c r="H1866" s="5"/>
      <c r="I1866" s="5" t="s">
        <v>5432</v>
      </c>
      <c r="J1866" s="5"/>
      <c r="K1866" s="5"/>
      <c r="L1866" s="5" t="s">
        <v>5432</v>
      </c>
      <c r="M1866" s="5" t="s">
        <v>5438</v>
      </c>
      <c r="N1866" s="5"/>
      <c r="O1866" s="5" t="s">
        <v>43</v>
      </c>
      <c r="P1866" s="5" t="s">
        <v>44</v>
      </c>
      <c r="Q1866" s="5" t="s">
        <v>44</v>
      </c>
      <c r="R1866" s="5" t="s">
        <v>44</v>
      </c>
      <c r="S1866" s="5" t="s">
        <v>44</v>
      </c>
      <c r="T1866" s="5" t="s">
        <v>108</v>
      </c>
      <c r="U1866" s="5" t="s">
        <v>350</v>
      </c>
      <c r="V1866" s="5" t="s">
        <v>72</v>
      </c>
      <c r="W1866" s="5">
        <v>1985</v>
      </c>
      <c r="X1866" s="5" t="s">
        <v>71</v>
      </c>
      <c r="Y1866" s="5" t="s">
        <v>5439</v>
      </c>
      <c r="Z1866" s="5" t="s">
        <v>5442</v>
      </c>
      <c r="AA1866" s="5"/>
      <c r="AB1866" s="5"/>
      <c r="AC1866" s="5"/>
      <c r="AD1866" s="5"/>
      <c r="AE1866" s="5"/>
      <c r="AF1866" s="5"/>
    </row>
    <row r="1867" spans="1:32" x14ac:dyDescent="0.25">
      <c r="A1867" s="5" t="s">
        <v>62</v>
      </c>
      <c r="B1867" s="5" t="s">
        <v>4859</v>
      </c>
      <c r="C1867" s="5" t="s">
        <v>5432</v>
      </c>
      <c r="D1867" s="5" t="s">
        <v>111</v>
      </c>
      <c r="E1867" s="5" t="s">
        <v>5443</v>
      </c>
      <c r="F1867" s="5" t="s">
        <v>5444</v>
      </c>
      <c r="G1867" s="5"/>
      <c r="H1867" s="5"/>
      <c r="I1867" s="5" t="s">
        <v>5432</v>
      </c>
      <c r="J1867" s="5"/>
      <c r="K1867" s="5"/>
      <c r="L1867" s="5" t="s">
        <v>5432</v>
      </c>
      <c r="M1867" s="5" t="s">
        <v>5438</v>
      </c>
      <c r="N1867" s="5"/>
      <c r="O1867" s="5" t="s">
        <v>43</v>
      </c>
      <c r="P1867" s="5" t="s">
        <v>44</v>
      </c>
      <c r="Q1867" s="5" t="s">
        <v>44</v>
      </c>
      <c r="R1867" s="5" t="s">
        <v>44</v>
      </c>
      <c r="S1867" s="5" t="s">
        <v>44</v>
      </c>
      <c r="T1867" s="5" t="s">
        <v>45</v>
      </c>
      <c r="U1867" s="5" t="s">
        <v>350</v>
      </c>
      <c r="V1867" s="5" t="s">
        <v>109</v>
      </c>
      <c r="W1867" s="5">
        <v>2022</v>
      </c>
      <c r="X1867" s="5" t="s">
        <v>71</v>
      </c>
      <c r="Y1867" s="5"/>
      <c r="Z1867" s="5" t="s">
        <v>5445</v>
      </c>
      <c r="AA1867" s="5"/>
      <c r="AB1867" s="5"/>
      <c r="AC1867" s="5"/>
      <c r="AD1867" s="5"/>
      <c r="AE1867" s="5"/>
      <c r="AF1867" s="5"/>
    </row>
    <row r="1868" spans="1:32" x14ac:dyDescent="0.25">
      <c r="A1868" s="5" t="s">
        <v>62</v>
      </c>
      <c r="B1868" s="5" t="s">
        <v>4859</v>
      </c>
      <c r="C1868" s="5" t="s">
        <v>5432</v>
      </c>
      <c r="D1868" s="5" t="s">
        <v>60</v>
      </c>
      <c r="E1868" s="5" t="s">
        <v>578</v>
      </c>
      <c r="F1868" s="5" t="s">
        <v>5437</v>
      </c>
      <c r="G1868" s="5"/>
      <c r="H1868" s="5"/>
      <c r="I1868" s="5" t="s">
        <v>5432</v>
      </c>
      <c r="J1868" s="5"/>
      <c r="K1868" s="5"/>
      <c r="L1868" s="5" t="s">
        <v>5432</v>
      </c>
      <c r="M1868" s="5" t="s">
        <v>147</v>
      </c>
      <c r="N1868" s="5"/>
      <c r="O1868" s="5" t="s">
        <v>55</v>
      </c>
      <c r="P1868" s="5" t="s">
        <v>44</v>
      </c>
      <c r="Q1868" s="5" t="s">
        <v>44</v>
      </c>
      <c r="R1868" s="5" t="s">
        <v>44</v>
      </c>
      <c r="S1868" s="5" t="s">
        <v>71</v>
      </c>
      <c r="T1868" s="5" t="s">
        <v>45</v>
      </c>
      <c r="U1868" s="5" t="s">
        <v>67</v>
      </c>
      <c r="V1868" s="5" t="s">
        <v>47</v>
      </c>
      <c r="W1868" s="5">
        <v>2007</v>
      </c>
      <c r="X1868" s="5" t="s">
        <v>44</v>
      </c>
      <c r="Y1868" s="5"/>
      <c r="Z1868" s="5" t="s">
        <v>5446</v>
      </c>
      <c r="AA1868" s="5"/>
      <c r="AB1868" s="5"/>
      <c r="AC1868" s="5"/>
      <c r="AD1868" s="5"/>
      <c r="AE1868" s="5"/>
      <c r="AF1868" s="5"/>
    </row>
    <row r="1869" spans="1:32" x14ac:dyDescent="0.25">
      <c r="A1869" s="5" t="s">
        <v>62</v>
      </c>
      <c r="B1869" s="5" t="s">
        <v>4859</v>
      </c>
      <c r="C1869" s="5" t="s">
        <v>5432</v>
      </c>
      <c r="D1869" s="5" t="s">
        <v>60</v>
      </c>
      <c r="E1869" s="5" t="s">
        <v>578</v>
      </c>
      <c r="F1869" s="5" t="s">
        <v>5444</v>
      </c>
      <c r="G1869" s="5"/>
      <c r="H1869" s="5"/>
      <c r="I1869" s="5" t="s">
        <v>5432</v>
      </c>
      <c r="J1869" s="5"/>
      <c r="K1869" s="5"/>
      <c r="L1869" s="5" t="s">
        <v>5432</v>
      </c>
      <c r="M1869" s="5" t="s">
        <v>147</v>
      </c>
      <c r="N1869" s="5"/>
      <c r="O1869" s="5" t="s">
        <v>81</v>
      </c>
      <c r="P1869" s="5" t="s">
        <v>44</v>
      </c>
      <c r="Q1869" s="5" t="s">
        <v>71</v>
      </c>
      <c r="R1869" s="5" t="s">
        <v>44</v>
      </c>
      <c r="S1869" s="5" t="s">
        <v>71</v>
      </c>
      <c r="T1869" s="5" t="s">
        <v>45</v>
      </c>
      <c r="U1869" s="5" t="s">
        <v>67</v>
      </c>
      <c r="V1869" s="5" t="s">
        <v>47</v>
      </c>
      <c r="W1869" s="5">
        <v>2006</v>
      </c>
      <c r="X1869" s="5" t="s">
        <v>44</v>
      </c>
      <c r="Y1869" s="5"/>
      <c r="Z1869" s="5" t="s">
        <v>5447</v>
      </c>
      <c r="AA1869" s="5"/>
      <c r="AB1869" s="5"/>
      <c r="AC1869" s="5"/>
      <c r="AD1869" s="5"/>
      <c r="AE1869" s="5"/>
      <c r="AF1869" s="5"/>
    </row>
    <row r="1870" spans="1:32" x14ac:dyDescent="0.25">
      <c r="A1870" s="5" t="s">
        <v>62</v>
      </c>
      <c r="B1870" s="5" t="s">
        <v>4859</v>
      </c>
      <c r="C1870" s="5" t="s">
        <v>5432</v>
      </c>
      <c r="D1870" s="5" t="s">
        <v>60</v>
      </c>
      <c r="E1870" s="5" t="s">
        <v>578</v>
      </c>
      <c r="F1870" s="5" t="s">
        <v>5433</v>
      </c>
      <c r="G1870" s="5"/>
      <c r="H1870" s="5"/>
      <c r="I1870" s="5" t="s">
        <v>5432</v>
      </c>
      <c r="J1870" s="5"/>
      <c r="K1870" s="5"/>
      <c r="L1870" s="5" t="s">
        <v>5432</v>
      </c>
      <c r="M1870" s="5" t="s">
        <v>147</v>
      </c>
      <c r="N1870" s="5"/>
      <c r="O1870" s="5" t="s">
        <v>81</v>
      </c>
      <c r="P1870" s="5" t="s">
        <v>44</v>
      </c>
      <c r="Q1870" s="5" t="s">
        <v>71</v>
      </c>
      <c r="R1870" s="5" t="s">
        <v>44</v>
      </c>
      <c r="S1870" s="5" t="s">
        <v>71</v>
      </c>
      <c r="T1870" s="5" t="s">
        <v>45</v>
      </c>
      <c r="U1870" s="5" t="s">
        <v>67</v>
      </c>
      <c r="V1870" s="5" t="s">
        <v>47</v>
      </c>
      <c r="W1870" s="5">
        <v>2007</v>
      </c>
      <c r="X1870" s="5" t="s">
        <v>44</v>
      </c>
      <c r="Y1870" s="5"/>
      <c r="Z1870" s="5" t="s">
        <v>5448</v>
      </c>
      <c r="AA1870" s="5"/>
      <c r="AB1870" s="5"/>
      <c r="AC1870" s="5"/>
      <c r="AD1870" s="5"/>
      <c r="AE1870" s="5"/>
      <c r="AF1870" s="5"/>
    </row>
    <row r="1871" spans="1:32" x14ac:dyDescent="0.25">
      <c r="A1871" s="5" t="s">
        <v>62</v>
      </c>
      <c r="B1871" s="5" t="s">
        <v>4859</v>
      </c>
      <c r="C1871" s="5" t="s">
        <v>5432</v>
      </c>
      <c r="D1871" s="5" t="s">
        <v>138</v>
      </c>
      <c r="E1871" s="5" t="s">
        <v>5449</v>
      </c>
      <c r="F1871" s="5" t="s">
        <v>5433</v>
      </c>
      <c r="G1871" s="5"/>
      <c r="H1871" s="5"/>
      <c r="I1871" s="5" t="s">
        <v>5432</v>
      </c>
      <c r="J1871" s="5"/>
      <c r="K1871" s="5"/>
      <c r="L1871" s="5" t="s">
        <v>5432</v>
      </c>
      <c r="M1871" s="5" t="s">
        <v>5434</v>
      </c>
      <c r="N1871" s="5"/>
      <c r="O1871" s="5" t="s">
        <v>65</v>
      </c>
      <c r="P1871" s="5" t="s">
        <v>44</v>
      </c>
      <c r="Q1871" s="5" t="s">
        <v>44</v>
      </c>
      <c r="R1871" s="5" t="s">
        <v>44</v>
      </c>
      <c r="S1871" s="5" t="s">
        <v>44</v>
      </c>
      <c r="T1871" s="5" t="s">
        <v>45</v>
      </c>
      <c r="U1871" s="5" t="s">
        <v>94</v>
      </c>
      <c r="V1871" s="5" t="s">
        <v>72</v>
      </c>
      <c r="W1871" s="5">
        <v>2018</v>
      </c>
      <c r="X1871" s="5" t="s">
        <v>44</v>
      </c>
      <c r="Y1871" s="5"/>
      <c r="Z1871" s="5" t="s">
        <v>5450</v>
      </c>
      <c r="AA1871" s="5"/>
      <c r="AB1871" s="5"/>
      <c r="AC1871" s="5"/>
      <c r="AD1871" s="5"/>
      <c r="AE1871" s="5"/>
      <c r="AF1871" s="5"/>
    </row>
    <row r="1872" spans="1:32" x14ac:dyDescent="0.25">
      <c r="A1872" s="5" t="s">
        <v>62</v>
      </c>
      <c r="B1872" s="5" t="s">
        <v>4859</v>
      </c>
      <c r="C1872" s="5" t="s">
        <v>5451</v>
      </c>
      <c r="D1872" s="5" t="s">
        <v>194</v>
      </c>
      <c r="E1872" s="5" t="s">
        <v>2815</v>
      </c>
      <c r="F1872" s="5"/>
      <c r="G1872" s="5"/>
      <c r="H1872" s="5"/>
      <c r="I1872" s="5" t="s">
        <v>133</v>
      </c>
      <c r="J1872" s="5"/>
      <c r="K1872" s="5">
        <v>1</v>
      </c>
      <c r="L1872" s="5"/>
      <c r="M1872" s="5" t="s">
        <v>5452</v>
      </c>
      <c r="N1872" s="5"/>
      <c r="O1872" s="5" t="s">
        <v>196</v>
      </c>
      <c r="P1872" s="5" t="s">
        <v>44</v>
      </c>
      <c r="Q1872" s="5" t="s">
        <v>44</v>
      </c>
      <c r="R1872" s="5" t="s">
        <v>44</v>
      </c>
      <c r="S1872" s="5" t="s">
        <v>44</v>
      </c>
      <c r="T1872" s="5" t="s">
        <v>45</v>
      </c>
      <c r="U1872" s="5" t="s">
        <v>67</v>
      </c>
      <c r="V1872" s="5" t="s">
        <v>47</v>
      </c>
      <c r="W1872" s="5">
        <v>2002</v>
      </c>
      <c r="X1872" s="5"/>
      <c r="Y1872" s="5" t="s">
        <v>5453</v>
      </c>
      <c r="Z1872" s="5" t="s">
        <v>5454</v>
      </c>
      <c r="AA1872" s="5"/>
      <c r="AB1872" s="5"/>
      <c r="AC1872" s="5"/>
      <c r="AD1872" s="5"/>
      <c r="AE1872" s="5"/>
      <c r="AF1872" s="5"/>
    </row>
    <row r="1873" spans="1:32" x14ac:dyDescent="0.25">
      <c r="A1873" s="5" t="s">
        <v>62</v>
      </c>
      <c r="B1873" s="5" t="s">
        <v>4859</v>
      </c>
      <c r="C1873" s="5" t="s">
        <v>5451</v>
      </c>
      <c r="D1873" s="5" t="s">
        <v>194</v>
      </c>
      <c r="E1873" s="5" t="s">
        <v>2815</v>
      </c>
      <c r="F1873" s="5"/>
      <c r="G1873" s="5"/>
      <c r="H1873" s="5"/>
      <c r="I1873" s="5"/>
      <c r="J1873" s="5"/>
      <c r="K1873" s="5">
        <v>1</v>
      </c>
      <c r="L1873" s="5"/>
      <c r="M1873" s="5" t="s">
        <v>5455</v>
      </c>
      <c r="N1873" s="5"/>
      <c r="O1873" s="5" t="s">
        <v>196</v>
      </c>
      <c r="P1873" s="5" t="s">
        <v>44</v>
      </c>
      <c r="Q1873" s="5" t="s">
        <v>44</v>
      </c>
      <c r="R1873" s="5" t="s">
        <v>44</v>
      </c>
      <c r="S1873" s="5" t="s">
        <v>44</v>
      </c>
      <c r="T1873" s="5" t="s">
        <v>45</v>
      </c>
      <c r="U1873" s="5" t="s">
        <v>67</v>
      </c>
      <c r="V1873" s="5" t="s">
        <v>47</v>
      </c>
      <c r="W1873" s="5">
        <v>1955</v>
      </c>
      <c r="X1873" s="5"/>
      <c r="Y1873" s="5" t="s">
        <v>5456</v>
      </c>
      <c r="Z1873" s="5" t="s">
        <v>5457</v>
      </c>
      <c r="AA1873" s="5"/>
      <c r="AB1873" s="5"/>
      <c r="AC1873" s="5"/>
      <c r="AD1873" s="5"/>
      <c r="AE1873" s="5"/>
      <c r="AF1873" s="5"/>
    </row>
    <row r="1874" spans="1:32" x14ac:dyDescent="0.25">
      <c r="A1874" s="5" t="s">
        <v>62</v>
      </c>
      <c r="B1874" s="5" t="s">
        <v>4859</v>
      </c>
      <c r="C1874" s="5" t="s">
        <v>5451</v>
      </c>
      <c r="D1874" s="5" t="s">
        <v>194</v>
      </c>
      <c r="E1874" s="5" t="s">
        <v>2815</v>
      </c>
      <c r="F1874" s="5"/>
      <c r="G1874" s="5"/>
      <c r="H1874" s="5"/>
      <c r="I1874" s="5"/>
      <c r="J1874" s="5"/>
      <c r="K1874" s="5">
        <v>1</v>
      </c>
      <c r="L1874" s="5"/>
      <c r="M1874" s="5" t="s">
        <v>5458</v>
      </c>
      <c r="N1874" s="5"/>
      <c r="O1874" s="5" t="s">
        <v>196</v>
      </c>
      <c r="P1874" s="5" t="s">
        <v>44</v>
      </c>
      <c r="Q1874" s="5" t="s">
        <v>44</v>
      </c>
      <c r="R1874" s="5" t="s">
        <v>44</v>
      </c>
      <c r="S1874" s="5" t="s">
        <v>44</v>
      </c>
      <c r="T1874" s="5" t="s">
        <v>45</v>
      </c>
      <c r="U1874" s="5" t="s">
        <v>67</v>
      </c>
      <c r="V1874" s="5" t="s">
        <v>47</v>
      </c>
      <c r="W1874" s="5">
        <v>1965</v>
      </c>
      <c r="X1874" s="5"/>
      <c r="Y1874" s="5" t="s">
        <v>5456</v>
      </c>
      <c r="Z1874" s="5" t="s">
        <v>5459</v>
      </c>
      <c r="AA1874" s="5"/>
      <c r="AB1874" s="5"/>
      <c r="AC1874" s="5"/>
      <c r="AD1874" s="5"/>
      <c r="AE1874" s="5"/>
      <c r="AF1874" s="5"/>
    </row>
    <row r="1875" spans="1:32" x14ac:dyDescent="0.25">
      <c r="A1875" s="5" t="s">
        <v>62</v>
      </c>
      <c r="B1875" s="5" t="s">
        <v>4859</v>
      </c>
      <c r="C1875" s="5" t="s">
        <v>5451</v>
      </c>
      <c r="D1875" s="5" t="s">
        <v>236</v>
      </c>
      <c r="E1875" s="5" t="s">
        <v>237</v>
      </c>
      <c r="F1875" s="5"/>
      <c r="G1875" s="5"/>
      <c r="H1875" s="5"/>
      <c r="I1875" s="5"/>
      <c r="J1875" s="5"/>
      <c r="K1875" s="5">
        <v>1</v>
      </c>
      <c r="L1875" s="5" t="s">
        <v>5451</v>
      </c>
      <c r="M1875" s="5" t="s">
        <v>5460</v>
      </c>
      <c r="N1875" s="5"/>
      <c r="O1875" s="5" t="s">
        <v>196</v>
      </c>
      <c r="P1875" s="5" t="s">
        <v>44</v>
      </c>
      <c r="Q1875" s="5" t="s">
        <v>44</v>
      </c>
      <c r="R1875" s="5" t="s">
        <v>44</v>
      </c>
      <c r="S1875" s="5" t="s">
        <v>44</v>
      </c>
      <c r="T1875" s="5" t="s">
        <v>45</v>
      </c>
      <c r="U1875" s="5" t="s">
        <v>46</v>
      </c>
      <c r="V1875" s="5" t="s">
        <v>47</v>
      </c>
      <c r="W1875" s="5">
        <v>1994</v>
      </c>
      <c r="X1875" s="5" t="s">
        <v>5461</v>
      </c>
      <c r="Y1875" s="5" t="s">
        <v>5456</v>
      </c>
      <c r="Z1875" s="5" t="s">
        <v>5462</v>
      </c>
      <c r="AA1875" s="5"/>
      <c r="AB1875" s="5"/>
      <c r="AC1875" s="5"/>
      <c r="AD1875" s="5"/>
      <c r="AE1875" s="5"/>
      <c r="AF1875" s="5"/>
    </row>
    <row r="1876" spans="1:32" x14ac:dyDescent="0.25">
      <c r="A1876" s="5" t="s">
        <v>62</v>
      </c>
      <c r="B1876" s="5" t="s">
        <v>4859</v>
      </c>
      <c r="C1876" s="5" t="s">
        <v>5451</v>
      </c>
      <c r="D1876" s="5" t="s">
        <v>130</v>
      </c>
      <c r="E1876" s="5" t="s">
        <v>1339</v>
      </c>
      <c r="F1876" s="5"/>
      <c r="G1876" s="5"/>
      <c r="H1876" s="5"/>
      <c r="I1876" s="5"/>
      <c r="J1876" s="5"/>
      <c r="K1876" s="5">
        <v>0</v>
      </c>
      <c r="L1876" s="5"/>
      <c r="M1876" s="5" t="s">
        <v>5463</v>
      </c>
      <c r="N1876" s="5"/>
      <c r="O1876" s="5" t="s">
        <v>65</v>
      </c>
      <c r="P1876" s="5" t="s">
        <v>44</v>
      </c>
      <c r="Q1876" s="5" t="s">
        <v>44</v>
      </c>
      <c r="R1876" s="5" t="s">
        <v>44</v>
      </c>
      <c r="S1876" s="5" t="s">
        <v>44</v>
      </c>
      <c r="T1876" s="5" t="s">
        <v>45</v>
      </c>
      <c r="U1876" s="5" t="s">
        <v>94</v>
      </c>
      <c r="V1876" s="5" t="s">
        <v>47</v>
      </c>
      <c r="W1876" s="5">
        <v>1999</v>
      </c>
      <c r="X1876" s="5"/>
      <c r="Y1876" s="5" t="s">
        <v>5456</v>
      </c>
      <c r="Z1876" s="5" t="s">
        <v>5464</v>
      </c>
      <c r="AA1876" s="5"/>
      <c r="AB1876" s="5"/>
      <c r="AC1876" s="5"/>
      <c r="AD1876" s="5"/>
      <c r="AE1876" s="5"/>
      <c r="AF1876" s="5"/>
    </row>
    <row r="1877" spans="1:32" x14ac:dyDescent="0.25">
      <c r="A1877" s="5" t="s">
        <v>62</v>
      </c>
      <c r="B1877" s="5" t="s">
        <v>4859</v>
      </c>
      <c r="C1877" s="5" t="s">
        <v>5451</v>
      </c>
      <c r="D1877" s="5" t="s">
        <v>75</v>
      </c>
      <c r="E1877" s="5" t="s">
        <v>1339</v>
      </c>
      <c r="F1877" s="5"/>
      <c r="G1877" s="5"/>
      <c r="H1877" s="5"/>
      <c r="I1877" s="5"/>
      <c r="J1877" s="5"/>
      <c r="K1877" s="5">
        <v>0</v>
      </c>
      <c r="L1877" s="5"/>
      <c r="M1877" s="5" t="s">
        <v>5463</v>
      </c>
      <c r="N1877" s="5"/>
      <c r="O1877" s="5" t="s">
        <v>65</v>
      </c>
      <c r="P1877" s="5" t="s">
        <v>44</v>
      </c>
      <c r="Q1877" s="5" t="s">
        <v>44</v>
      </c>
      <c r="R1877" s="5" t="s">
        <v>44</v>
      </c>
      <c r="S1877" s="5" t="s">
        <v>44</v>
      </c>
      <c r="T1877" s="5" t="s">
        <v>45</v>
      </c>
      <c r="U1877" s="5" t="s">
        <v>67</v>
      </c>
      <c r="V1877" s="5" t="s">
        <v>47</v>
      </c>
      <c r="W1877" s="5">
        <v>1968</v>
      </c>
      <c r="X1877" s="5"/>
      <c r="Y1877" s="5" t="s">
        <v>5456</v>
      </c>
      <c r="Z1877" s="5" t="s">
        <v>5465</v>
      </c>
      <c r="AA1877" s="5"/>
      <c r="AB1877" s="5"/>
      <c r="AC1877" s="5"/>
      <c r="AD1877" s="5"/>
      <c r="AE1877" s="5"/>
      <c r="AF1877" s="5"/>
    </row>
    <row r="1878" spans="1:32" x14ac:dyDescent="0.25">
      <c r="A1878" s="5" t="s">
        <v>62</v>
      </c>
      <c r="B1878" s="5" t="s">
        <v>4859</v>
      </c>
      <c r="C1878" s="5" t="s">
        <v>5451</v>
      </c>
      <c r="D1878" s="5" t="s">
        <v>75</v>
      </c>
      <c r="E1878" s="5" t="s">
        <v>1339</v>
      </c>
      <c r="F1878" s="5"/>
      <c r="G1878" s="5"/>
      <c r="H1878" s="5"/>
      <c r="I1878" s="5"/>
      <c r="J1878" s="5"/>
      <c r="K1878" s="5">
        <v>0</v>
      </c>
      <c r="L1878" s="5"/>
      <c r="M1878" s="5" t="s">
        <v>5466</v>
      </c>
      <c r="N1878" s="5"/>
      <c r="O1878" s="5" t="s">
        <v>65</v>
      </c>
      <c r="P1878" s="5" t="s">
        <v>44</v>
      </c>
      <c r="Q1878" s="5" t="s">
        <v>44</v>
      </c>
      <c r="R1878" s="5" t="s">
        <v>44</v>
      </c>
      <c r="S1878" s="5" t="s">
        <v>71</v>
      </c>
      <c r="T1878" s="5" t="s">
        <v>45</v>
      </c>
      <c r="U1878" s="5" t="s">
        <v>67</v>
      </c>
      <c r="V1878" s="5" t="s">
        <v>47</v>
      </c>
      <c r="W1878" s="5">
        <v>1970</v>
      </c>
      <c r="X1878" s="5"/>
      <c r="Y1878" s="5" t="s">
        <v>5456</v>
      </c>
      <c r="Z1878" s="5" t="s">
        <v>5467</v>
      </c>
      <c r="AA1878" s="5"/>
      <c r="AB1878" s="5"/>
      <c r="AC1878" s="5"/>
      <c r="AD1878" s="5"/>
      <c r="AE1878" s="5"/>
      <c r="AF1878" s="5"/>
    </row>
    <row r="1879" spans="1:32" x14ac:dyDescent="0.25">
      <c r="A1879" s="5" t="s">
        <v>62</v>
      </c>
      <c r="B1879" s="5" t="s">
        <v>4859</v>
      </c>
      <c r="C1879" s="5" t="s">
        <v>5451</v>
      </c>
      <c r="D1879" s="5" t="s">
        <v>75</v>
      </c>
      <c r="E1879" s="5" t="s">
        <v>1339</v>
      </c>
      <c r="F1879" s="5"/>
      <c r="G1879" s="5"/>
      <c r="H1879" s="5"/>
      <c r="I1879" s="5"/>
      <c r="J1879" s="5"/>
      <c r="K1879" s="5">
        <v>0</v>
      </c>
      <c r="L1879" s="5"/>
      <c r="M1879" s="5" t="s">
        <v>5468</v>
      </c>
      <c r="N1879" s="5"/>
      <c r="O1879" s="5" t="s">
        <v>65</v>
      </c>
      <c r="P1879" s="5" t="s">
        <v>71</v>
      </c>
      <c r="Q1879" s="5" t="s">
        <v>44</v>
      </c>
      <c r="R1879" s="5" t="s">
        <v>44</v>
      </c>
      <c r="S1879" s="5" t="s">
        <v>44</v>
      </c>
      <c r="T1879" s="5" t="s">
        <v>45</v>
      </c>
      <c r="U1879" s="5" t="s">
        <v>67</v>
      </c>
      <c r="V1879" s="5" t="s">
        <v>47</v>
      </c>
      <c r="W1879" s="5">
        <v>1965</v>
      </c>
      <c r="X1879" s="5" t="s">
        <v>5469</v>
      </c>
      <c r="Y1879" s="5" t="s">
        <v>5456</v>
      </c>
      <c r="Z1879" s="5" t="s">
        <v>5470</v>
      </c>
      <c r="AA1879" s="5"/>
      <c r="AB1879" s="5"/>
      <c r="AC1879" s="5"/>
      <c r="AD1879" s="5"/>
      <c r="AE1879" s="5"/>
      <c r="AF1879" s="5"/>
    </row>
    <row r="1880" spans="1:32" x14ac:dyDescent="0.25">
      <c r="A1880" s="5" t="s">
        <v>62</v>
      </c>
      <c r="B1880" s="5" t="s">
        <v>4859</v>
      </c>
      <c r="C1880" s="5" t="s">
        <v>5451</v>
      </c>
      <c r="D1880" s="5" t="s">
        <v>60</v>
      </c>
      <c r="E1880" s="5" t="s">
        <v>1339</v>
      </c>
      <c r="F1880" s="5"/>
      <c r="G1880" s="5"/>
      <c r="H1880" s="5"/>
      <c r="I1880" s="5"/>
      <c r="J1880" s="5"/>
      <c r="K1880" s="5">
        <v>1</v>
      </c>
      <c r="L1880" s="5" t="s">
        <v>5451</v>
      </c>
      <c r="M1880" s="5" t="s">
        <v>5460</v>
      </c>
      <c r="N1880" s="5"/>
      <c r="O1880" s="5" t="s">
        <v>65</v>
      </c>
      <c r="P1880" s="5" t="s">
        <v>44</v>
      </c>
      <c r="Q1880" s="5" t="s">
        <v>44</v>
      </c>
      <c r="R1880" s="5" t="s">
        <v>44</v>
      </c>
      <c r="S1880" s="5" t="s">
        <v>44</v>
      </c>
      <c r="T1880" s="5" t="s">
        <v>45</v>
      </c>
      <c r="U1880" s="5" t="s">
        <v>94</v>
      </c>
      <c r="V1880" s="5" t="s">
        <v>47</v>
      </c>
      <c r="W1880" s="5">
        <v>1960</v>
      </c>
      <c r="X1880" s="5" t="s">
        <v>5469</v>
      </c>
      <c r="Y1880" s="5" t="s">
        <v>5456</v>
      </c>
      <c r="Z1880" s="5" t="s">
        <v>5471</v>
      </c>
      <c r="AA1880" s="5"/>
      <c r="AB1880" s="5"/>
      <c r="AC1880" s="5"/>
      <c r="AD1880" s="5"/>
      <c r="AE1880" s="5"/>
      <c r="AF1880" s="5"/>
    </row>
    <row r="1881" spans="1:32" x14ac:dyDescent="0.25">
      <c r="A1881" s="5" t="s">
        <v>62</v>
      </c>
      <c r="B1881" s="5" t="s">
        <v>4859</v>
      </c>
      <c r="C1881" s="5" t="s">
        <v>5451</v>
      </c>
      <c r="D1881" s="5" t="s">
        <v>971</v>
      </c>
      <c r="E1881" s="5" t="s">
        <v>1339</v>
      </c>
      <c r="F1881" s="5"/>
      <c r="G1881" s="5"/>
      <c r="H1881" s="5"/>
      <c r="I1881" s="5" t="s">
        <v>5472</v>
      </c>
      <c r="J1881" s="5"/>
      <c r="K1881" s="5">
        <v>2</v>
      </c>
      <c r="L1881" s="5"/>
      <c r="M1881" s="5" t="s">
        <v>5468</v>
      </c>
      <c r="N1881" s="5"/>
      <c r="O1881" s="5" t="s">
        <v>43</v>
      </c>
      <c r="P1881" s="5" t="s">
        <v>44</v>
      </c>
      <c r="Q1881" s="5" t="s">
        <v>71</v>
      </c>
      <c r="R1881" s="5" t="s">
        <v>71</v>
      </c>
      <c r="S1881" s="5" t="s">
        <v>44</v>
      </c>
      <c r="T1881" s="5" t="s">
        <v>45</v>
      </c>
      <c r="U1881" s="5" t="s">
        <v>67</v>
      </c>
      <c r="V1881" s="5" t="s">
        <v>47</v>
      </c>
      <c r="W1881" s="5">
        <v>2004</v>
      </c>
      <c r="X1881" s="5"/>
      <c r="Y1881" s="5" t="s">
        <v>5456</v>
      </c>
      <c r="Z1881" s="5" t="s">
        <v>5473</v>
      </c>
      <c r="AA1881" s="5"/>
      <c r="AB1881" s="5"/>
      <c r="AC1881" s="5"/>
      <c r="AD1881" s="5"/>
      <c r="AE1881" s="5"/>
      <c r="AF1881" s="5"/>
    </row>
    <row r="1882" spans="1:32" x14ac:dyDescent="0.25">
      <c r="A1882" s="5" t="s">
        <v>62</v>
      </c>
      <c r="B1882" s="5" t="s">
        <v>4859</v>
      </c>
      <c r="C1882" s="5" t="s">
        <v>5451</v>
      </c>
      <c r="D1882" s="5" t="s">
        <v>260</v>
      </c>
      <c r="E1882" s="5" t="s">
        <v>1339</v>
      </c>
      <c r="F1882" s="5"/>
      <c r="G1882" s="5"/>
      <c r="H1882" s="5"/>
      <c r="I1882" s="5"/>
      <c r="J1882" s="5"/>
      <c r="K1882" s="5">
        <v>0</v>
      </c>
      <c r="L1882" s="5"/>
      <c r="M1882" s="5" t="s">
        <v>5455</v>
      </c>
      <c r="N1882" s="5"/>
      <c r="O1882" s="5" t="s">
        <v>65</v>
      </c>
      <c r="P1882" s="5" t="s">
        <v>71</v>
      </c>
      <c r="Q1882" s="5" t="s">
        <v>71</v>
      </c>
      <c r="R1882" s="5" t="s">
        <v>71</v>
      </c>
      <c r="S1882" s="5" t="s">
        <v>44</v>
      </c>
      <c r="T1882" s="5" t="s">
        <v>66</v>
      </c>
      <c r="U1882" s="5" t="s">
        <v>67</v>
      </c>
      <c r="V1882" s="5" t="s">
        <v>47</v>
      </c>
      <c r="W1882" s="5">
        <v>1960</v>
      </c>
      <c r="X1882" s="5" t="s">
        <v>5461</v>
      </c>
      <c r="Y1882" s="5" t="s">
        <v>5456</v>
      </c>
      <c r="Z1882" s="5" t="s">
        <v>5474</v>
      </c>
      <c r="AA1882" s="5"/>
      <c r="AB1882" s="5"/>
      <c r="AC1882" s="5"/>
      <c r="AD1882" s="5"/>
      <c r="AE1882" s="5"/>
      <c r="AF1882" s="5"/>
    </row>
    <row r="1883" spans="1:32" x14ac:dyDescent="0.25">
      <c r="A1883" s="5" t="s">
        <v>62</v>
      </c>
      <c r="B1883" s="5" t="s">
        <v>4859</v>
      </c>
      <c r="C1883" s="5" t="s">
        <v>5451</v>
      </c>
      <c r="D1883" s="5" t="s">
        <v>130</v>
      </c>
      <c r="E1883" s="5" t="s">
        <v>1339</v>
      </c>
      <c r="F1883" s="5"/>
      <c r="G1883" s="5"/>
      <c r="H1883" s="5"/>
      <c r="I1883" s="5"/>
      <c r="J1883" s="5"/>
      <c r="K1883" s="5">
        <v>0</v>
      </c>
      <c r="L1883" s="5" t="s">
        <v>5451</v>
      </c>
      <c r="M1883" s="5" t="s">
        <v>5460</v>
      </c>
      <c r="N1883" s="5"/>
      <c r="O1883" s="5" t="s">
        <v>65</v>
      </c>
      <c r="P1883" s="5" t="s">
        <v>44</v>
      </c>
      <c r="Q1883" s="5" t="s">
        <v>44</v>
      </c>
      <c r="R1883" s="5" t="s">
        <v>44</v>
      </c>
      <c r="S1883" s="5" t="s">
        <v>44</v>
      </c>
      <c r="T1883" s="5" t="s">
        <v>45</v>
      </c>
      <c r="U1883" s="5" t="s">
        <v>94</v>
      </c>
      <c r="V1883" s="5" t="s">
        <v>47</v>
      </c>
      <c r="W1883" s="5">
        <v>1980</v>
      </c>
      <c r="X1883" s="5" t="s">
        <v>5461</v>
      </c>
      <c r="Y1883" s="5" t="s">
        <v>5456</v>
      </c>
      <c r="Z1883" s="5" t="s">
        <v>5475</v>
      </c>
      <c r="AA1883" s="5"/>
      <c r="AB1883" s="5"/>
      <c r="AC1883" s="5"/>
      <c r="AD1883" s="5"/>
      <c r="AE1883" s="5"/>
      <c r="AF1883" s="5"/>
    </row>
    <row r="1884" spans="1:32" x14ac:dyDescent="0.25">
      <c r="A1884" s="5" t="s">
        <v>62</v>
      </c>
      <c r="B1884" s="5" t="s">
        <v>4859</v>
      </c>
      <c r="C1884" s="5" t="s">
        <v>5451</v>
      </c>
      <c r="D1884" s="5" t="s">
        <v>135</v>
      </c>
      <c r="E1884" s="5" t="s">
        <v>1339</v>
      </c>
      <c r="F1884" s="5"/>
      <c r="G1884" s="5"/>
      <c r="H1884" s="5"/>
      <c r="I1884" s="5"/>
      <c r="J1884" s="5"/>
      <c r="K1884" s="5">
        <v>0</v>
      </c>
      <c r="L1884" s="5"/>
      <c r="M1884" s="5" t="s">
        <v>5458</v>
      </c>
      <c r="N1884" s="5"/>
      <c r="O1884" s="5" t="s">
        <v>65</v>
      </c>
      <c r="P1884" s="5" t="s">
        <v>71</v>
      </c>
      <c r="Q1884" s="5" t="s">
        <v>71</v>
      </c>
      <c r="R1884" s="5" t="s">
        <v>71</v>
      </c>
      <c r="S1884" s="5" t="s">
        <v>71</v>
      </c>
      <c r="T1884" s="5" t="s">
        <v>66</v>
      </c>
      <c r="U1884" s="5" t="s">
        <v>67</v>
      </c>
      <c r="V1884" s="5" t="s">
        <v>47</v>
      </c>
      <c r="W1884" s="5">
        <v>1965</v>
      </c>
      <c r="X1884" s="5"/>
      <c r="Y1884" s="5" t="s">
        <v>5456</v>
      </c>
      <c r="Z1884" s="5" t="s">
        <v>5476</v>
      </c>
      <c r="AA1884" s="5"/>
      <c r="AB1884" s="5"/>
      <c r="AC1884" s="5"/>
      <c r="AD1884" s="5"/>
      <c r="AE1884" s="5"/>
      <c r="AF1884" s="5"/>
    </row>
    <row r="1885" spans="1:32" x14ac:dyDescent="0.25">
      <c r="A1885" s="5" t="s">
        <v>62</v>
      </c>
      <c r="B1885" s="5" t="s">
        <v>4859</v>
      </c>
      <c r="C1885" s="5" t="s">
        <v>5451</v>
      </c>
      <c r="D1885" s="5" t="s">
        <v>75</v>
      </c>
      <c r="E1885" s="5" t="s">
        <v>1339</v>
      </c>
      <c r="F1885" s="5"/>
      <c r="G1885" s="5"/>
      <c r="H1885" s="5"/>
      <c r="I1885" s="5"/>
      <c r="J1885" s="5"/>
      <c r="K1885" s="5">
        <v>0</v>
      </c>
      <c r="L1885" s="5"/>
      <c r="M1885" s="5" t="s">
        <v>5458</v>
      </c>
      <c r="N1885" s="5"/>
      <c r="O1885" s="5" t="s">
        <v>65</v>
      </c>
      <c r="P1885" s="5" t="s">
        <v>71</v>
      </c>
      <c r="Q1885" s="5" t="s">
        <v>44</v>
      </c>
      <c r="R1885" s="5" t="s">
        <v>44</v>
      </c>
      <c r="S1885" s="5" t="s">
        <v>44</v>
      </c>
      <c r="T1885" s="5" t="s">
        <v>45</v>
      </c>
      <c r="U1885" s="5" t="s">
        <v>67</v>
      </c>
      <c r="V1885" s="5" t="s">
        <v>47</v>
      </c>
      <c r="W1885" s="5">
        <v>1971</v>
      </c>
      <c r="X1885" s="5"/>
      <c r="Y1885" s="5" t="s">
        <v>5456</v>
      </c>
      <c r="Z1885" s="5" t="s">
        <v>5477</v>
      </c>
      <c r="AA1885" s="5"/>
      <c r="AB1885" s="5"/>
      <c r="AC1885" s="5"/>
      <c r="AD1885" s="5"/>
      <c r="AE1885" s="5"/>
      <c r="AF1885" s="5"/>
    </row>
    <row r="1886" spans="1:32" x14ac:dyDescent="0.25">
      <c r="A1886" s="5" t="s">
        <v>62</v>
      </c>
      <c r="B1886" s="5" t="s">
        <v>4859</v>
      </c>
      <c r="C1886" s="5" t="s">
        <v>5451</v>
      </c>
      <c r="D1886" s="5" t="s">
        <v>130</v>
      </c>
      <c r="E1886" s="5" t="s">
        <v>130</v>
      </c>
      <c r="F1886" s="5"/>
      <c r="G1886" s="5"/>
      <c r="H1886" s="5"/>
      <c r="I1886" s="5" t="s">
        <v>5472</v>
      </c>
      <c r="J1886" s="5"/>
      <c r="K1886" s="5"/>
      <c r="L1886" s="5" t="s">
        <v>5451</v>
      </c>
      <c r="M1886" s="5" t="s">
        <v>5460</v>
      </c>
      <c r="N1886" s="5"/>
      <c r="O1886" s="5" t="s">
        <v>43</v>
      </c>
      <c r="P1886" s="5" t="s">
        <v>44</v>
      </c>
      <c r="Q1886" s="5" t="s">
        <v>44</v>
      </c>
      <c r="R1886" s="5" t="s">
        <v>44</v>
      </c>
      <c r="S1886" s="5" t="s">
        <v>44</v>
      </c>
      <c r="T1886" s="5" t="s">
        <v>45</v>
      </c>
      <c r="U1886" s="5" t="s">
        <v>67</v>
      </c>
      <c r="V1886" s="5" t="s">
        <v>72</v>
      </c>
      <c r="W1886" s="5">
        <v>2017</v>
      </c>
      <c r="X1886" s="5"/>
      <c r="Y1886" s="5" t="s">
        <v>5456</v>
      </c>
      <c r="Z1886" s="5" t="s">
        <v>5478</v>
      </c>
      <c r="AA1886" s="5"/>
      <c r="AB1886" s="5"/>
      <c r="AC1886" s="5"/>
      <c r="AD1886" s="5"/>
      <c r="AE1886" s="5"/>
      <c r="AF1886" s="5"/>
    </row>
    <row r="1887" spans="1:32" x14ac:dyDescent="0.25">
      <c r="A1887" s="5" t="s">
        <v>62</v>
      </c>
      <c r="B1887" s="5" t="s">
        <v>4859</v>
      </c>
      <c r="C1887" s="5" t="s">
        <v>5451</v>
      </c>
      <c r="D1887" s="5" t="s">
        <v>60</v>
      </c>
      <c r="E1887" s="5" t="s">
        <v>578</v>
      </c>
      <c r="F1887" s="5"/>
      <c r="G1887" s="5"/>
      <c r="H1887" s="5"/>
      <c r="I1887" s="5"/>
      <c r="J1887" s="5"/>
      <c r="K1887" s="5">
        <v>0</v>
      </c>
      <c r="L1887" s="5"/>
      <c r="M1887" s="5" t="s">
        <v>5458</v>
      </c>
      <c r="N1887" s="5"/>
      <c r="O1887" s="5" t="s">
        <v>65</v>
      </c>
      <c r="P1887" s="5" t="s">
        <v>44</v>
      </c>
      <c r="Q1887" s="5" t="s">
        <v>44</v>
      </c>
      <c r="R1887" s="5" t="s">
        <v>44</v>
      </c>
      <c r="S1887" s="5" t="s">
        <v>44</v>
      </c>
      <c r="T1887" s="5" t="s">
        <v>45</v>
      </c>
      <c r="U1887" s="5" t="s">
        <v>94</v>
      </c>
      <c r="V1887" s="5" t="s">
        <v>47</v>
      </c>
      <c r="W1887" s="5">
        <v>1970</v>
      </c>
      <c r="X1887" s="5"/>
      <c r="Y1887" s="5" t="s">
        <v>5456</v>
      </c>
      <c r="Z1887" s="5" t="s">
        <v>5479</v>
      </c>
      <c r="AA1887" s="5"/>
      <c r="AB1887" s="5"/>
      <c r="AC1887" s="5"/>
      <c r="AD1887" s="5"/>
      <c r="AE1887" s="5"/>
      <c r="AF1887" s="5"/>
    </row>
    <row r="1888" spans="1:32" x14ac:dyDescent="0.25">
      <c r="A1888" s="5" t="s">
        <v>62</v>
      </c>
      <c r="B1888" s="5" t="s">
        <v>4859</v>
      </c>
      <c r="C1888" s="5" t="s">
        <v>5451</v>
      </c>
      <c r="D1888" s="5" t="s">
        <v>175</v>
      </c>
      <c r="E1888" s="5" t="s">
        <v>1581</v>
      </c>
      <c r="F1888" s="5"/>
      <c r="G1888" s="5"/>
      <c r="H1888" s="5"/>
      <c r="I1888" s="5"/>
      <c r="J1888" s="5"/>
      <c r="K1888" s="5">
        <v>0</v>
      </c>
      <c r="L1888" s="5"/>
      <c r="M1888" s="5" t="s">
        <v>5468</v>
      </c>
      <c r="N1888" s="5"/>
      <c r="O1888" s="5" t="s">
        <v>65</v>
      </c>
      <c r="P1888" s="5" t="s">
        <v>71</v>
      </c>
      <c r="Q1888" s="5" t="s">
        <v>44</v>
      </c>
      <c r="R1888" s="5" t="s">
        <v>71</v>
      </c>
      <c r="S1888" s="5" t="s">
        <v>44</v>
      </c>
      <c r="T1888" s="5" t="s">
        <v>45</v>
      </c>
      <c r="U1888" s="5" t="s">
        <v>94</v>
      </c>
      <c r="V1888" s="5" t="s">
        <v>47</v>
      </c>
      <c r="W1888" s="5">
        <v>2006</v>
      </c>
      <c r="X1888" s="5"/>
      <c r="Y1888" s="5" t="s">
        <v>5456</v>
      </c>
      <c r="Z1888" s="5" t="s">
        <v>5480</v>
      </c>
      <c r="AA1888" s="5"/>
      <c r="AB1888" s="5"/>
      <c r="AC1888" s="5"/>
      <c r="AD1888" s="5"/>
      <c r="AE1888" s="5"/>
      <c r="AF1888" s="5"/>
    </row>
    <row r="1889" spans="1:32" x14ac:dyDescent="0.25">
      <c r="A1889" s="5" t="s">
        <v>62</v>
      </c>
      <c r="B1889" s="5" t="s">
        <v>4859</v>
      </c>
      <c r="C1889" s="5" t="s">
        <v>5451</v>
      </c>
      <c r="D1889" s="5" t="s">
        <v>96</v>
      </c>
      <c r="E1889" s="5" t="s">
        <v>5481</v>
      </c>
      <c r="F1889" s="5"/>
      <c r="G1889" s="5"/>
      <c r="H1889" s="5"/>
      <c r="I1889" s="5"/>
      <c r="J1889" s="5"/>
      <c r="K1889" s="5">
        <v>1</v>
      </c>
      <c r="L1889" s="5"/>
      <c r="M1889" s="5" t="s">
        <v>5452</v>
      </c>
      <c r="N1889" s="5"/>
      <c r="O1889" s="5" t="s">
        <v>65</v>
      </c>
      <c r="P1889" s="5" t="s">
        <v>44</v>
      </c>
      <c r="Q1889" s="5" t="s">
        <v>44</v>
      </c>
      <c r="R1889" s="5" t="s">
        <v>44</v>
      </c>
      <c r="S1889" s="5" t="s">
        <v>44</v>
      </c>
      <c r="T1889" s="5" t="s">
        <v>45</v>
      </c>
      <c r="U1889" s="5" t="s">
        <v>94</v>
      </c>
      <c r="V1889" s="5" t="s">
        <v>47</v>
      </c>
      <c r="W1889" s="5">
        <v>2007</v>
      </c>
      <c r="X1889" s="5" t="s">
        <v>5482</v>
      </c>
      <c r="Y1889" s="5" t="s">
        <v>5456</v>
      </c>
      <c r="Z1889" s="5" t="s">
        <v>5483</v>
      </c>
      <c r="AA1889" s="5"/>
      <c r="AB1889" s="5"/>
      <c r="AC1889" s="5"/>
      <c r="AD1889" s="5"/>
      <c r="AE1889" s="5"/>
      <c r="AF1889" s="5"/>
    </row>
    <row r="1890" spans="1:32" x14ac:dyDescent="0.25">
      <c r="A1890" s="5" t="s">
        <v>62</v>
      </c>
      <c r="B1890" s="5" t="s">
        <v>4859</v>
      </c>
      <c r="C1890" s="5" t="s">
        <v>5451</v>
      </c>
      <c r="D1890" s="5" t="s">
        <v>96</v>
      </c>
      <c r="E1890" s="5" t="s">
        <v>5481</v>
      </c>
      <c r="F1890" s="5" t="s">
        <v>5484</v>
      </c>
      <c r="G1890" s="5"/>
      <c r="H1890" s="5"/>
      <c r="I1890" s="5"/>
      <c r="J1890" s="5"/>
      <c r="K1890" s="5">
        <v>1</v>
      </c>
      <c r="L1890" s="5"/>
      <c r="M1890" s="5" t="s">
        <v>5458</v>
      </c>
      <c r="N1890" s="5"/>
      <c r="O1890" s="5" t="s">
        <v>65</v>
      </c>
      <c r="P1890" s="5" t="s">
        <v>44</v>
      </c>
      <c r="Q1890" s="5" t="s">
        <v>44</v>
      </c>
      <c r="R1890" s="5" t="s">
        <v>44</v>
      </c>
      <c r="S1890" s="5" t="s">
        <v>44</v>
      </c>
      <c r="T1890" s="5" t="s">
        <v>45</v>
      </c>
      <c r="U1890" s="5" t="s">
        <v>94</v>
      </c>
      <c r="V1890" s="5" t="s">
        <v>47</v>
      </c>
      <c r="W1890" s="5">
        <v>2008</v>
      </c>
      <c r="X1890" s="5"/>
      <c r="Y1890" s="5" t="s">
        <v>5456</v>
      </c>
      <c r="Z1890" s="5" t="s">
        <v>5485</v>
      </c>
      <c r="AA1890" s="5"/>
      <c r="AB1890" s="5"/>
      <c r="AC1890" s="5"/>
      <c r="AD1890" s="5"/>
      <c r="AE1890" s="5"/>
      <c r="AF1890" s="5"/>
    </row>
    <row r="1891" spans="1:32" x14ac:dyDescent="0.25">
      <c r="A1891" s="5" t="s">
        <v>62</v>
      </c>
      <c r="B1891" s="5" t="s">
        <v>4859</v>
      </c>
      <c r="C1891" s="5" t="s">
        <v>5451</v>
      </c>
      <c r="D1891" s="5" t="s">
        <v>138</v>
      </c>
      <c r="E1891" s="5" t="s">
        <v>1339</v>
      </c>
      <c r="F1891" s="5" t="s">
        <v>5486</v>
      </c>
      <c r="G1891" s="5"/>
      <c r="H1891" s="5"/>
      <c r="I1891" s="5"/>
      <c r="J1891" s="5"/>
      <c r="K1891" s="5">
        <v>1</v>
      </c>
      <c r="L1891" s="5"/>
      <c r="M1891" s="5" t="s">
        <v>5484</v>
      </c>
      <c r="N1891" s="5"/>
      <c r="O1891" s="5" t="s">
        <v>65</v>
      </c>
      <c r="P1891" s="5" t="s">
        <v>44</v>
      </c>
      <c r="Q1891" s="5" t="s">
        <v>44</v>
      </c>
      <c r="R1891" s="5" t="s">
        <v>44</v>
      </c>
      <c r="S1891" s="5" t="s">
        <v>44</v>
      </c>
      <c r="T1891" s="5" t="s">
        <v>45</v>
      </c>
      <c r="U1891" s="5" t="s">
        <v>763</v>
      </c>
      <c r="V1891" s="5" t="s">
        <v>47</v>
      </c>
      <c r="W1891" s="5" t="s">
        <v>4825</v>
      </c>
      <c r="X1891" s="5"/>
      <c r="Y1891" s="5" t="s">
        <v>5456</v>
      </c>
      <c r="Z1891" s="5" t="s">
        <v>5487</v>
      </c>
      <c r="AA1891" s="5"/>
      <c r="AB1891" s="5"/>
      <c r="AC1891" s="5"/>
      <c r="AD1891" s="5"/>
      <c r="AE1891" s="5"/>
      <c r="AF1891" s="5"/>
    </row>
    <row r="1892" spans="1:32" x14ac:dyDescent="0.25">
      <c r="A1892" s="5" t="s">
        <v>62</v>
      </c>
      <c r="B1892" s="5" t="s">
        <v>4859</v>
      </c>
      <c r="C1892" s="5" t="s">
        <v>5451</v>
      </c>
      <c r="D1892" s="5" t="s">
        <v>138</v>
      </c>
      <c r="E1892" s="5" t="s">
        <v>1339</v>
      </c>
      <c r="F1892" s="5" t="s">
        <v>5488</v>
      </c>
      <c r="G1892" s="5"/>
      <c r="H1892" s="5"/>
      <c r="I1892" s="5"/>
      <c r="J1892" s="5"/>
      <c r="K1892" s="5">
        <v>1</v>
      </c>
      <c r="L1892" s="5"/>
      <c r="M1892" s="5" t="s">
        <v>5489</v>
      </c>
      <c r="N1892" s="5"/>
      <c r="O1892" s="5" t="s">
        <v>65</v>
      </c>
      <c r="P1892" s="5" t="s">
        <v>44</v>
      </c>
      <c r="Q1892" s="5" t="s">
        <v>44</v>
      </c>
      <c r="R1892" s="5" t="s">
        <v>44</v>
      </c>
      <c r="S1892" s="5" t="s">
        <v>44</v>
      </c>
      <c r="T1892" s="5" t="s">
        <v>45</v>
      </c>
      <c r="U1892" s="5" t="s">
        <v>763</v>
      </c>
      <c r="V1892" s="5" t="s">
        <v>47</v>
      </c>
      <c r="W1892" s="5" t="s">
        <v>4825</v>
      </c>
      <c r="X1892" s="5"/>
      <c r="Y1892" s="5" t="s">
        <v>5456</v>
      </c>
      <c r="Z1892" s="5" t="s">
        <v>5490</v>
      </c>
      <c r="AA1892" s="5"/>
      <c r="AB1892" s="5"/>
      <c r="AC1892" s="5"/>
      <c r="AD1892" s="5"/>
      <c r="AE1892" s="5"/>
      <c r="AF1892" s="5"/>
    </row>
    <row r="1893" spans="1:32" x14ac:dyDescent="0.25">
      <c r="A1893" s="5" t="s">
        <v>62</v>
      </c>
      <c r="B1893" s="5" t="s">
        <v>4859</v>
      </c>
      <c r="C1893" s="5" t="s">
        <v>5451</v>
      </c>
      <c r="D1893" s="5" t="s">
        <v>138</v>
      </c>
      <c r="E1893" s="5" t="s">
        <v>1339</v>
      </c>
      <c r="F1893" s="5" t="s">
        <v>5486</v>
      </c>
      <c r="G1893" s="5"/>
      <c r="H1893" s="5"/>
      <c r="I1893" s="5"/>
      <c r="J1893" s="5"/>
      <c r="K1893" s="5">
        <v>1</v>
      </c>
      <c r="L1893" s="5"/>
      <c r="M1893" s="5" t="s">
        <v>5486</v>
      </c>
      <c r="N1893" s="5"/>
      <c r="O1893" s="5" t="s">
        <v>65</v>
      </c>
      <c r="P1893" s="5" t="s">
        <v>44</v>
      </c>
      <c r="Q1893" s="5" t="s">
        <v>44</v>
      </c>
      <c r="R1893" s="5"/>
      <c r="S1893" s="5" t="s">
        <v>44</v>
      </c>
      <c r="T1893" s="5" t="s">
        <v>45</v>
      </c>
      <c r="U1893" s="5" t="s">
        <v>763</v>
      </c>
      <c r="V1893" s="5" t="s">
        <v>47</v>
      </c>
      <c r="W1893" s="5" t="s">
        <v>4825</v>
      </c>
      <c r="X1893" s="5"/>
      <c r="Y1893" s="5" t="s">
        <v>5456</v>
      </c>
      <c r="Z1893" s="5" t="s">
        <v>5491</v>
      </c>
      <c r="AA1893" s="5"/>
      <c r="AB1893" s="5"/>
      <c r="AC1893" s="5"/>
      <c r="AD1893" s="5"/>
      <c r="AE1893" s="5"/>
      <c r="AF1893" s="5"/>
    </row>
    <row r="1894" spans="1:32" x14ac:dyDescent="0.25">
      <c r="A1894" s="5" t="s">
        <v>62</v>
      </c>
      <c r="B1894" s="5" t="s">
        <v>4859</v>
      </c>
      <c r="C1894" s="5" t="s">
        <v>5492</v>
      </c>
      <c r="D1894" s="5" t="s">
        <v>138</v>
      </c>
      <c r="E1894" s="5" t="s">
        <v>5493</v>
      </c>
      <c r="F1894" s="5" t="s">
        <v>5494</v>
      </c>
      <c r="G1894" s="5"/>
      <c r="H1894" s="5"/>
      <c r="I1894" s="5"/>
      <c r="J1894" s="5"/>
      <c r="K1894" s="5"/>
      <c r="L1894" s="5" t="s">
        <v>5492</v>
      </c>
      <c r="M1894" s="5" t="s">
        <v>5495</v>
      </c>
      <c r="N1894" s="5"/>
      <c r="O1894" s="5" t="s">
        <v>55</v>
      </c>
      <c r="P1894" s="5" t="s">
        <v>44</v>
      </c>
      <c r="Q1894" s="5" t="s">
        <v>44</v>
      </c>
      <c r="R1894" s="5" t="s">
        <v>44</v>
      </c>
      <c r="S1894" s="5" t="s">
        <v>44</v>
      </c>
      <c r="T1894" s="5" t="s">
        <v>45</v>
      </c>
      <c r="U1894" s="5" t="s">
        <v>94</v>
      </c>
      <c r="V1894" s="5" t="s">
        <v>109</v>
      </c>
      <c r="W1894" s="5">
        <v>2019</v>
      </c>
      <c r="X1894" s="5" t="s">
        <v>44</v>
      </c>
      <c r="Y1894" s="5"/>
      <c r="Z1894" s="5" t="s">
        <v>5496</v>
      </c>
      <c r="AA1894" s="5"/>
      <c r="AB1894" s="5"/>
      <c r="AC1894" s="5"/>
      <c r="AD1894" s="5"/>
      <c r="AE1894" s="5"/>
      <c r="AF1894" s="5"/>
    </row>
    <row r="1895" spans="1:32" x14ac:dyDescent="0.25">
      <c r="A1895" s="5" t="s">
        <v>62</v>
      </c>
      <c r="B1895" s="5" t="s">
        <v>4859</v>
      </c>
      <c r="C1895" s="5" t="s">
        <v>5492</v>
      </c>
      <c r="D1895" s="5" t="s">
        <v>395</v>
      </c>
      <c r="E1895" s="5" t="s">
        <v>5497</v>
      </c>
      <c r="F1895" s="5" t="s">
        <v>5498</v>
      </c>
      <c r="G1895" s="5"/>
      <c r="H1895" s="5"/>
      <c r="I1895" s="5"/>
      <c r="J1895" s="5"/>
      <c r="K1895" s="5"/>
      <c r="L1895" s="5" t="s">
        <v>5492</v>
      </c>
      <c r="M1895" s="5" t="s">
        <v>5495</v>
      </c>
      <c r="N1895" s="5"/>
      <c r="O1895" s="5" t="s">
        <v>55</v>
      </c>
      <c r="P1895" s="5" t="s">
        <v>44</v>
      </c>
      <c r="Q1895" s="5" t="s">
        <v>44</v>
      </c>
      <c r="R1895" s="5" t="s">
        <v>44</v>
      </c>
      <c r="S1895" s="5" t="s">
        <v>44</v>
      </c>
      <c r="T1895" s="5" t="s">
        <v>108</v>
      </c>
      <c r="U1895" s="5" t="s">
        <v>88</v>
      </c>
      <c r="V1895" s="5" t="s">
        <v>2106</v>
      </c>
      <c r="W1895" s="5">
        <v>2020</v>
      </c>
      <c r="X1895" s="5" t="s">
        <v>44</v>
      </c>
      <c r="Y1895" s="5"/>
      <c r="Z1895" s="5" t="s">
        <v>5499</v>
      </c>
      <c r="AA1895" s="5"/>
      <c r="AB1895" s="5"/>
      <c r="AC1895" s="5"/>
      <c r="AD1895" s="5"/>
      <c r="AE1895" s="5"/>
      <c r="AF1895" s="5"/>
    </row>
    <row r="1896" spans="1:32" x14ac:dyDescent="0.25">
      <c r="A1896" s="5" t="s">
        <v>62</v>
      </c>
      <c r="B1896" s="5" t="s">
        <v>4859</v>
      </c>
      <c r="C1896" s="5" t="s">
        <v>5492</v>
      </c>
      <c r="D1896" s="5" t="s">
        <v>395</v>
      </c>
      <c r="E1896" s="5" t="s">
        <v>5497</v>
      </c>
      <c r="F1896" s="5"/>
      <c r="G1896" s="5"/>
      <c r="H1896" s="5"/>
      <c r="I1896" s="5"/>
      <c r="J1896" s="5"/>
      <c r="K1896" s="5"/>
      <c r="L1896" s="5" t="s">
        <v>5492</v>
      </c>
      <c r="M1896" s="5" t="s">
        <v>5495</v>
      </c>
      <c r="N1896" s="5"/>
      <c r="O1896" s="5" t="s">
        <v>65</v>
      </c>
      <c r="P1896" s="5" t="s">
        <v>71</v>
      </c>
      <c r="Q1896" s="5" t="s">
        <v>71</v>
      </c>
      <c r="R1896" s="5" t="s">
        <v>71</v>
      </c>
      <c r="S1896" s="5" t="s">
        <v>71</v>
      </c>
      <c r="T1896" s="5" t="s">
        <v>108</v>
      </c>
      <c r="U1896" s="5"/>
      <c r="V1896" s="5"/>
      <c r="W1896" s="5">
        <v>2020</v>
      </c>
      <c r="X1896" s="5"/>
      <c r="Y1896" s="5"/>
      <c r="Z1896" s="5" t="s">
        <v>5500</v>
      </c>
      <c r="AA1896" s="5"/>
      <c r="AB1896" s="5"/>
      <c r="AC1896" s="5"/>
      <c r="AD1896" s="5"/>
      <c r="AE1896" s="5"/>
      <c r="AF1896" s="5"/>
    </row>
    <row r="1897" spans="1:32" x14ac:dyDescent="0.25">
      <c r="A1897" s="5" t="s">
        <v>62</v>
      </c>
      <c r="B1897" s="5" t="s">
        <v>4859</v>
      </c>
      <c r="C1897" s="5" t="s">
        <v>5492</v>
      </c>
      <c r="D1897" s="5" t="s">
        <v>111</v>
      </c>
      <c r="E1897" s="5" t="s">
        <v>5501</v>
      </c>
      <c r="F1897" s="5" t="s">
        <v>5502</v>
      </c>
      <c r="G1897" s="5"/>
      <c r="H1897" s="5"/>
      <c r="I1897" s="5" t="s">
        <v>5503</v>
      </c>
      <c r="J1897" s="5"/>
      <c r="K1897" s="5">
        <v>1</v>
      </c>
      <c r="L1897" s="5"/>
      <c r="M1897" s="5" t="s">
        <v>5504</v>
      </c>
      <c r="N1897" s="5"/>
      <c r="O1897" s="5" t="s">
        <v>43</v>
      </c>
      <c r="P1897" s="5" t="s">
        <v>44</v>
      </c>
      <c r="Q1897" s="5" t="s">
        <v>44</v>
      </c>
      <c r="R1897" s="5" t="s">
        <v>44</v>
      </c>
      <c r="S1897" s="5" t="s">
        <v>44</v>
      </c>
      <c r="T1897" s="5" t="s">
        <v>45</v>
      </c>
      <c r="U1897" s="5" t="s">
        <v>46</v>
      </c>
      <c r="V1897" s="5" t="s">
        <v>56</v>
      </c>
      <c r="W1897" s="5">
        <v>1954</v>
      </c>
      <c r="X1897" s="5"/>
      <c r="Y1897" s="5"/>
      <c r="Z1897" s="5" t="s">
        <v>5505</v>
      </c>
      <c r="AA1897" s="5"/>
      <c r="AB1897" s="5"/>
      <c r="AC1897" s="5"/>
      <c r="AD1897" s="5"/>
      <c r="AE1897" s="5"/>
      <c r="AF1897" s="5"/>
    </row>
    <row r="1898" spans="1:32" x14ac:dyDescent="0.25">
      <c r="A1898" s="5" t="s">
        <v>62</v>
      </c>
      <c r="B1898" s="5" t="s">
        <v>4859</v>
      </c>
      <c r="C1898" s="5" t="s">
        <v>5492</v>
      </c>
      <c r="D1898" s="5" t="s">
        <v>60</v>
      </c>
      <c r="E1898" s="5" t="s">
        <v>5506</v>
      </c>
      <c r="F1898" s="5" t="s">
        <v>5507</v>
      </c>
      <c r="G1898" s="5"/>
      <c r="H1898" s="5"/>
      <c r="I1898" s="5" t="s">
        <v>2475</v>
      </c>
      <c r="J1898" s="5"/>
      <c r="K1898" s="5">
        <v>1</v>
      </c>
      <c r="L1898" s="5" t="s">
        <v>5492</v>
      </c>
      <c r="M1898" s="5" t="s">
        <v>178</v>
      </c>
      <c r="N1898" s="5"/>
      <c r="O1898" s="5" t="s">
        <v>55</v>
      </c>
      <c r="P1898" s="5" t="s">
        <v>44</v>
      </c>
      <c r="Q1898" s="5" t="s">
        <v>71</v>
      </c>
      <c r="R1898" s="5" t="s">
        <v>44</v>
      </c>
      <c r="S1898" s="5" t="s">
        <v>44</v>
      </c>
      <c r="T1898" s="5" t="s">
        <v>45</v>
      </c>
      <c r="U1898" s="5" t="s">
        <v>94</v>
      </c>
      <c r="V1898" s="5" t="s">
        <v>47</v>
      </c>
      <c r="W1898" s="5">
        <v>1997</v>
      </c>
      <c r="X1898" s="5" t="s">
        <v>5508</v>
      </c>
      <c r="Y1898" s="5"/>
      <c r="Z1898" s="5" t="s">
        <v>5509</v>
      </c>
      <c r="AA1898" s="5"/>
      <c r="AB1898" s="5"/>
      <c r="AC1898" s="5"/>
      <c r="AD1898" s="5"/>
      <c r="AE1898" s="5"/>
      <c r="AF1898" s="5"/>
    </row>
    <row r="1899" spans="1:32" x14ac:dyDescent="0.25">
      <c r="A1899" s="5" t="s">
        <v>62</v>
      </c>
      <c r="B1899" s="5" t="s">
        <v>4859</v>
      </c>
      <c r="C1899" s="5" t="s">
        <v>5492</v>
      </c>
      <c r="D1899" s="5" t="s">
        <v>60</v>
      </c>
      <c r="E1899" s="5" t="s">
        <v>5510</v>
      </c>
      <c r="F1899" s="5" t="s">
        <v>5511</v>
      </c>
      <c r="G1899" s="5"/>
      <c r="H1899" s="5"/>
      <c r="I1899" s="5" t="s">
        <v>5503</v>
      </c>
      <c r="J1899" s="5"/>
      <c r="K1899" s="5">
        <v>1</v>
      </c>
      <c r="L1899" s="5" t="s">
        <v>5492</v>
      </c>
      <c r="M1899" s="5" t="s">
        <v>178</v>
      </c>
      <c r="N1899" s="5"/>
      <c r="O1899" s="5" t="s">
        <v>65</v>
      </c>
      <c r="P1899" s="5" t="s">
        <v>44</v>
      </c>
      <c r="Q1899" s="5" t="s">
        <v>44</v>
      </c>
      <c r="R1899" s="5" t="s">
        <v>44</v>
      </c>
      <c r="S1899" s="5" t="s">
        <v>44</v>
      </c>
      <c r="T1899" s="5" t="s">
        <v>66</v>
      </c>
      <c r="U1899" s="5" t="s">
        <v>67</v>
      </c>
      <c r="V1899" s="5" t="s">
        <v>47</v>
      </c>
      <c r="W1899" s="5">
        <v>1999</v>
      </c>
      <c r="X1899" s="5" t="s">
        <v>1915</v>
      </c>
      <c r="Y1899" s="5"/>
      <c r="Z1899" s="5" t="s">
        <v>5512</v>
      </c>
      <c r="AA1899" s="5"/>
      <c r="AB1899" s="5"/>
      <c r="AC1899" s="5"/>
      <c r="AD1899" s="5"/>
      <c r="AE1899" s="5"/>
      <c r="AF1899" s="5"/>
    </row>
    <row r="1900" spans="1:32" x14ac:dyDescent="0.25">
      <c r="A1900" s="5" t="s">
        <v>62</v>
      </c>
      <c r="B1900" s="5" t="s">
        <v>4859</v>
      </c>
      <c r="C1900" s="5" t="s">
        <v>5492</v>
      </c>
      <c r="D1900" s="5" t="s">
        <v>187</v>
      </c>
      <c r="E1900" s="5" t="s">
        <v>1941</v>
      </c>
      <c r="F1900" s="5" t="s">
        <v>5507</v>
      </c>
      <c r="G1900" s="5"/>
      <c r="H1900" s="5"/>
      <c r="I1900" s="5" t="s">
        <v>2475</v>
      </c>
      <c r="J1900" s="5"/>
      <c r="K1900" s="5">
        <v>1</v>
      </c>
      <c r="L1900" s="5" t="s">
        <v>5492</v>
      </c>
      <c r="M1900" s="5" t="s">
        <v>178</v>
      </c>
      <c r="N1900" s="5">
        <v>200</v>
      </c>
      <c r="O1900" s="5" t="s">
        <v>65</v>
      </c>
      <c r="P1900" s="5" t="s">
        <v>44</v>
      </c>
      <c r="Q1900" s="5" t="s">
        <v>44</v>
      </c>
      <c r="R1900" s="5" t="s">
        <v>44</v>
      </c>
      <c r="S1900" s="5" t="s">
        <v>44</v>
      </c>
      <c r="T1900" s="5" t="s">
        <v>66</v>
      </c>
      <c r="U1900" s="5" t="s">
        <v>67</v>
      </c>
      <c r="V1900" s="5" t="s">
        <v>47</v>
      </c>
      <c r="W1900" s="5">
        <v>1980</v>
      </c>
      <c r="X1900" s="5" t="s">
        <v>5508</v>
      </c>
      <c r="Y1900" s="5" t="s">
        <v>5513</v>
      </c>
      <c r="Z1900" s="5" t="s">
        <v>5514</v>
      </c>
      <c r="AA1900" s="5"/>
      <c r="AB1900" s="5"/>
      <c r="AC1900" s="5"/>
      <c r="AD1900" s="5"/>
      <c r="AE1900" s="5"/>
      <c r="AF1900" s="5"/>
    </row>
    <row r="1901" spans="1:32" x14ac:dyDescent="0.25">
      <c r="A1901" s="5" t="s">
        <v>62</v>
      </c>
      <c r="B1901" s="5" t="s">
        <v>4859</v>
      </c>
      <c r="C1901" s="5" t="s">
        <v>5492</v>
      </c>
      <c r="D1901" s="5" t="s">
        <v>236</v>
      </c>
      <c r="E1901" s="5" t="s">
        <v>1941</v>
      </c>
      <c r="F1901" s="5" t="s">
        <v>5507</v>
      </c>
      <c r="G1901" s="5"/>
      <c r="H1901" s="5"/>
      <c r="I1901" s="5" t="s">
        <v>2475</v>
      </c>
      <c r="J1901" s="5"/>
      <c r="K1901" s="5">
        <v>1</v>
      </c>
      <c r="L1901" s="5" t="s">
        <v>5492</v>
      </c>
      <c r="M1901" s="5" t="s">
        <v>178</v>
      </c>
      <c r="N1901" s="5"/>
      <c r="O1901" s="5" t="s">
        <v>43</v>
      </c>
      <c r="P1901" s="5" t="s">
        <v>44</v>
      </c>
      <c r="Q1901" s="5" t="s">
        <v>44</v>
      </c>
      <c r="R1901" s="5" t="s">
        <v>71</v>
      </c>
      <c r="S1901" s="5" t="s">
        <v>44</v>
      </c>
      <c r="T1901" s="5" t="s">
        <v>45</v>
      </c>
      <c r="U1901" s="5" t="s">
        <v>67</v>
      </c>
      <c r="V1901" s="5" t="s">
        <v>47</v>
      </c>
      <c r="W1901" s="5">
        <v>1995</v>
      </c>
      <c r="X1901" s="5"/>
      <c r="Y1901" s="5" t="s">
        <v>5513</v>
      </c>
      <c r="Z1901" s="5" t="s">
        <v>5515</v>
      </c>
      <c r="AA1901" s="5"/>
      <c r="AB1901" s="5"/>
      <c r="AC1901" s="5"/>
      <c r="AD1901" s="5"/>
      <c r="AE1901" s="5"/>
      <c r="AF1901" s="5"/>
    </row>
    <row r="1902" spans="1:32" x14ac:dyDescent="0.25">
      <c r="A1902" s="5" t="s">
        <v>62</v>
      </c>
      <c r="B1902" s="5" t="s">
        <v>4859</v>
      </c>
      <c r="C1902" s="5" t="s">
        <v>5516</v>
      </c>
      <c r="D1902" s="5" t="s">
        <v>130</v>
      </c>
      <c r="E1902" s="5" t="s">
        <v>5517</v>
      </c>
      <c r="F1902" s="5" t="s">
        <v>5518</v>
      </c>
      <c r="G1902" s="5"/>
      <c r="H1902" s="5"/>
      <c r="I1902" s="5" t="s">
        <v>5519</v>
      </c>
      <c r="J1902" s="5"/>
      <c r="K1902" s="5">
        <v>1</v>
      </c>
      <c r="L1902" s="5" t="s">
        <v>5516</v>
      </c>
      <c r="M1902" s="5" t="s">
        <v>5520</v>
      </c>
      <c r="N1902" s="5"/>
      <c r="O1902" s="5" t="s">
        <v>65</v>
      </c>
      <c r="P1902" s="5" t="s">
        <v>44</v>
      </c>
      <c r="Q1902" s="5" t="s">
        <v>44</v>
      </c>
      <c r="R1902" s="5" t="s">
        <v>71</v>
      </c>
      <c r="S1902" s="5" t="s">
        <v>44</v>
      </c>
      <c r="T1902" s="5" t="s">
        <v>45</v>
      </c>
      <c r="U1902" s="5" t="s">
        <v>67</v>
      </c>
      <c r="V1902" s="5" t="s">
        <v>47</v>
      </c>
      <c r="W1902" s="5">
        <v>2002</v>
      </c>
      <c r="X1902" s="5" t="s">
        <v>5521</v>
      </c>
      <c r="Y1902" s="5"/>
      <c r="Z1902" s="5" t="s">
        <v>5522</v>
      </c>
      <c r="AA1902" s="5"/>
      <c r="AB1902" s="5"/>
      <c r="AC1902" s="5"/>
      <c r="AD1902" s="5"/>
      <c r="AE1902" s="5"/>
      <c r="AF1902" s="5"/>
    </row>
    <row r="1903" spans="1:32" x14ac:dyDescent="0.25">
      <c r="A1903" s="5" t="s">
        <v>62</v>
      </c>
      <c r="B1903" s="5" t="s">
        <v>4859</v>
      </c>
      <c r="C1903" s="5" t="s">
        <v>5516</v>
      </c>
      <c r="D1903" s="5" t="s">
        <v>75</v>
      </c>
      <c r="E1903" s="5" t="s">
        <v>5523</v>
      </c>
      <c r="F1903" s="5" t="s">
        <v>1749</v>
      </c>
      <c r="G1903" s="5"/>
      <c r="H1903" s="5"/>
      <c r="I1903" s="5" t="s">
        <v>2493</v>
      </c>
      <c r="J1903" s="5"/>
      <c r="K1903" s="5">
        <v>1</v>
      </c>
      <c r="L1903" s="5" t="s">
        <v>5516</v>
      </c>
      <c r="M1903" s="5" t="s">
        <v>5520</v>
      </c>
      <c r="N1903" s="5"/>
      <c r="O1903" s="5" t="s">
        <v>65</v>
      </c>
      <c r="P1903" s="5" t="s">
        <v>44</v>
      </c>
      <c r="Q1903" s="5" t="s">
        <v>44</v>
      </c>
      <c r="R1903" s="5" t="s">
        <v>71</v>
      </c>
      <c r="S1903" s="5" t="s">
        <v>44</v>
      </c>
      <c r="T1903" s="5" t="s">
        <v>45</v>
      </c>
      <c r="U1903" s="5" t="s">
        <v>94</v>
      </c>
      <c r="V1903" s="5" t="s">
        <v>47</v>
      </c>
      <c r="W1903" s="5">
        <v>2005</v>
      </c>
      <c r="X1903" s="5" t="s">
        <v>4871</v>
      </c>
      <c r="Y1903" s="5"/>
      <c r="Z1903" s="5" t="s">
        <v>5524</v>
      </c>
      <c r="AA1903" s="5"/>
      <c r="AB1903" s="5"/>
      <c r="AC1903" s="5"/>
      <c r="AD1903" s="5"/>
      <c r="AE1903" s="5"/>
      <c r="AF1903" s="5"/>
    </row>
    <row r="1904" spans="1:32" x14ac:dyDescent="0.25">
      <c r="A1904" s="5" t="s">
        <v>62</v>
      </c>
      <c r="B1904" s="5" t="s">
        <v>4859</v>
      </c>
      <c r="C1904" s="5" t="s">
        <v>5516</v>
      </c>
      <c r="D1904" s="5" t="s">
        <v>138</v>
      </c>
      <c r="E1904" s="5" t="s">
        <v>1785</v>
      </c>
      <c r="F1904" s="5"/>
      <c r="G1904" s="5"/>
      <c r="H1904" s="5"/>
      <c r="I1904" s="5"/>
      <c r="J1904" s="5"/>
      <c r="K1904" s="5"/>
      <c r="L1904" s="5" t="s">
        <v>5516</v>
      </c>
      <c r="M1904" s="5" t="s">
        <v>5525</v>
      </c>
      <c r="N1904" s="5"/>
      <c r="O1904" s="5" t="s">
        <v>65</v>
      </c>
      <c r="P1904" s="5" t="s">
        <v>71</v>
      </c>
      <c r="Q1904" s="5" t="s">
        <v>71</v>
      </c>
      <c r="R1904" s="5" t="s">
        <v>71</v>
      </c>
      <c r="S1904" s="5" t="s">
        <v>71</v>
      </c>
      <c r="T1904" s="5" t="s">
        <v>45</v>
      </c>
      <c r="U1904" s="5" t="s">
        <v>763</v>
      </c>
      <c r="V1904" s="5" t="s">
        <v>109</v>
      </c>
      <c r="W1904" s="5">
        <v>2018</v>
      </c>
      <c r="X1904" s="5"/>
      <c r="Y1904" s="5"/>
      <c r="Z1904" s="5" t="s">
        <v>5526</v>
      </c>
      <c r="AA1904" s="5"/>
      <c r="AB1904" s="5"/>
      <c r="AC1904" s="5"/>
      <c r="AD1904" s="5"/>
      <c r="AE1904" s="5"/>
      <c r="AF1904" s="5"/>
    </row>
    <row r="1905" spans="1:32" x14ac:dyDescent="0.25">
      <c r="A1905" s="5" t="s">
        <v>62</v>
      </c>
      <c r="B1905" s="5" t="s">
        <v>4859</v>
      </c>
      <c r="C1905" s="5" t="s">
        <v>5516</v>
      </c>
      <c r="D1905" s="5" t="s">
        <v>60</v>
      </c>
      <c r="E1905" s="5" t="s">
        <v>610</v>
      </c>
      <c r="F1905" s="5" t="s">
        <v>5527</v>
      </c>
      <c r="G1905" s="5"/>
      <c r="H1905" s="5"/>
      <c r="I1905" s="5" t="s">
        <v>5528</v>
      </c>
      <c r="J1905" s="5"/>
      <c r="K1905" s="5">
        <v>1</v>
      </c>
      <c r="L1905" s="5" t="s">
        <v>5516</v>
      </c>
      <c r="M1905" s="5" t="s">
        <v>5520</v>
      </c>
      <c r="N1905" s="5"/>
      <c r="O1905" s="5" t="s">
        <v>65</v>
      </c>
      <c r="P1905" s="5" t="s">
        <v>71</v>
      </c>
      <c r="Q1905" s="5" t="s">
        <v>71</v>
      </c>
      <c r="R1905" s="5" t="s">
        <v>71</v>
      </c>
      <c r="S1905" s="5" t="s">
        <v>44</v>
      </c>
      <c r="T1905" s="5" t="s">
        <v>66</v>
      </c>
      <c r="U1905" s="5" t="s">
        <v>67</v>
      </c>
      <c r="V1905" s="5" t="s">
        <v>47</v>
      </c>
      <c r="W1905" s="5">
        <v>2007</v>
      </c>
      <c r="X1905" s="5" t="s">
        <v>5529</v>
      </c>
      <c r="Y1905" s="5"/>
      <c r="Z1905" s="5" t="s">
        <v>5530</v>
      </c>
      <c r="AA1905" s="5"/>
      <c r="AB1905" s="5"/>
      <c r="AC1905" s="5"/>
      <c r="AD1905" s="5"/>
      <c r="AE1905" s="5"/>
      <c r="AF1905" s="5"/>
    </row>
    <row r="1906" spans="1:32" x14ac:dyDescent="0.25">
      <c r="A1906" s="5" t="s">
        <v>62</v>
      </c>
      <c r="B1906" s="5" t="s">
        <v>4859</v>
      </c>
      <c r="C1906" s="5" t="s">
        <v>5516</v>
      </c>
      <c r="D1906" s="5" t="s">
        <v>60</v>
      </c>
      <c r="E1906" s="5" t="s">
        <v>5531</v>
      </c>
      <c r="F1906" s="5" t="s">
        <v>1749</v>
      </c>
      <c r="G1906" s="5"/>
      <c r="H1906" s="5"/>
      <c r="I1906" s="5" t="s">
        <v>2493</v>
      </c>
      <c r="J1906" s="5"/>
      <c r="K1906" s="5">
        <v>1</v>
      </c>
      <c r="L1906" s="5" t="s">
        <v>5516</v>
      </c>
      <c r="M1906" s="5" t="s">
        <v>5520</v>
      </c>
      <c r="N1906" s="5"/>
      <c r="O1906" s="5" t="s">
        <v>65</v>
      </c>
      <c r="P1906" s="5" t="s">
        <v>44</v>
      </c>
      <c r="Q1906" s="5" t="s">
        <v>44</v>
      </c>
      <c r="R1906" s="5" t="s">
        <v>71</v>
      </c>
      <c r="S1906" s="5" t="s">
        <v>44</v>
      </c>
      <c r="T1906" s="5" t="s">
        <v>45</v>
      </c>
      <c r="U1906" s="5" t="s">
        <v>67</v>
      </c>
      <c r="V1906" s="5" t="s">
        <v>109</v>
      </c>
      <c r="W1906" s="5">
        <v>2000</v>
      </c>
      <c r="X1906" s="5" t="s">
        <v>4871</v>
      </c>
      <c r="Y1906" s="5"/>
      <c r="Z1906" s="5" t="s">
        <v>5532</v>
      </c>
      <c r="AA1906" s="5"/>
      <c r="AB1906" s="5"/>
      <c r="AC1906" s="5"/>
      <c r="AD1906" s="5"/>
      <c r="AE1906" s="5"/>
      <c r="AF1906" s="5"/>
    </row>
    <row r="1907" spans="1:32" x14ac:dyDescent="0.25">
      <c r="A1907" s="5" t="s">
        <v>62</v>
      </c>
      <c r="B1907" s="5" t="s">
        <v>4859</v>
      </c>
      <c r="C1907" s="5" t="s">
        <v>5516</v>
      </c>
      <c r="D1907" s="5" t="s">
        <v>111</v>
      </c>
      <c r="E1907" s="5" t="s">
        <v>5533</v>
      </c>
      <c r="F1907" s="5" t="s">
        <v>1749</v>
      </c>
      <c r="G1907" s="5"/>
      <c r="H1907" s="5"/>
      <c r="I1907" s="5" t="s">
        <v>2493</v>
      </c>
      <c r="J1907" s="5"/>
      <c r="K1907" s="5">
        <v>1</v>
      </c>
      <c r="L1907" s="5" t="s">
        <v>5516</v>
      </c>
      <c r="M1907" s="5" t="s">
        <v>5520</v>
      </c>
      <c r="N1907" s="5">
        <v>300</v>
      </c>
      <c r="O1907" s="5" t="s">
        <v>65</v>
      </c>
      <c r="P1907" s="5" t="s">
        <v>44</v>
      </c>
      <c r="Q1907" s="5" t="s">
        <v>44</v>
      </c>
      <c r="R1907" s="5" t="s">
        <v>71</v>
      </c>
      <c r="S1907" s="5" t="s">
        <v>44</v>
      </c>
      <c r="T1907" s="5" t="s">
        <v>45</v>
      </c>
      <c r="U1907" s="5" t="s">
        <v>350</v>
      </c>
      <c r="V1907" s="5" t="s">
        <v>56</v>
      </c>
      <c r="W1907" s="5">
        <v>2005</v>
      </c>
      <c r="X1907" s="5" t="s">
        <v>4871</v>
      </c>
      <c r="Y1907" s="5"/>
      <c r="Z1907" s="5" t="s">
        <v>5534</v>
      </c>
      <c r="AA1907" s="5"/>
      <c r="AB1907" s="5"/>
      <c r="AC1907" s="5"/>
      <c r="AD1907" s="5"/>
      <c r="AE1907" s="5"/>
      <c r="AF1907" s="5"/>
    </row>
    <row r="1908" spans="1:32" x14ac:dyDescent="0.25">
      <c r="A1908" s="5" t="s">
        <v>62</v>
      </c>
      <c r="B1908" s="5" t="s">
        <v>4859</v>
      </c>
      <c r="C1908" s="5" t="s">
        <v>5516</v>
      </c>
      <c r="D1908" s="5" t="s">
        <v>49</v>
      </c>
      <c r="E1908" s="5" t="s">
        <v>5535</v>
      </c>
      <c r="F1908" s="5" t="s">
        <v>5536</v>
      </c>
      <c r="G1908" s="5"/>
      <c r="H1908" s="5"/>
      <c r="I1908" s="5" t="s">
        <v>5537</v>
      </c>
      <c r="J1908" s="5"/>
      <c r="K1908" s="5">
        <v>1</v>
      </c>
      <c r="L1908" s="5" t="s">
        <v>5516</v>
      </c>
      <c r="M1908" s="5" t="s">
        <v>5520</v>
      </c>
      <c r="N1908" s="5" t="s">
        <v>1994</v>
      </c>
      <c r="O1908" s="5"/>
      <c r="P1908" s="5" t="s">
        <v>44</v>
      </c>
      <c r="Q1908" s="5" t="s">
        <v>44</v>
      </c>
      <c r="R1908" s="5" t="s">
        <v>44</v>
      </c>
      <c r="S1908" s="5" t="s">
        <v>44</v>
      </c>
      <c r="T1908" s="5" t="s">
        <v>108</v>
      </c>
      <c r="U1908" s="5"/>
      <c r="V1908" s="5"/>
      <c r="W1908" s="5" t="s">
        <v>508</v>
      </c>
      <c r="X1908" s="5" t="s">
        <v>5538</v>
      </c>
      <c r="Y1908" s="5" t="s">
        <v>5539</v>
      </c>
      <c r="Z1908" s="5" t="s">
        <v>5540</v>
      </c>
      <c r="AA1908" s="5"/>
      <c r="AB1908" s="5"/>
      <c r="AC1908" s="5"/>
      <c r="AD1908" s="5"/>
      <c r="AE1908" s="5"/>
      <c r="AF1908" s="5"/>
    </row>
    <row r="1909" spans="1:32" x14ac:dyDescent="0.25">
      <c r="A1909" s="5" t="s">
        <v>62</v>
      </c>
      <c r="B1909" s="5" t="s">
        <v>4859</v>
      </c>
      <c r="C1909" s="5" t="s">
        <v>5516</v>
      </c>
      <c r="D1909" s="5" t="s">
        <v>395</v>
      </c>
      <c r="E1909" s="5" t="s">
        <v>5541</v>
      </c>
      <c r="F1909" s="5" t="s">
        <v>3012</v>
      </c>
      <c r="G1909" s="5"/>
      <c r="H1909" s="5"/>
      <c r="I1909" s="5" t="s">
        <v>5542</v>
      </c>
      <c r="J1909" s="5"/>
      <c r="K1909" s="5"/>
      <c r="L1909" s="5" t="s">
        <v>5516</v>
      </c>
      <c r="M1909" s="5" t="s">
        <v>5520</v>
      </c>
      <c r="N1909" s="5" t="s">
        <v>5543</v>
      </c>
      <c r="O1909" s="5" t="s">
        <v>65</v>
      </c>
      <c r="P1909" s="5" t="s">
        <v>44</v>
      </c>
      <c r="Q1909" s="5" t="s">
        <v>44</v>
      </c>
      <c r="R1909" s="5" t="s">
        <v>44</v>
      </c>
      <c r="S1909" s="5" t="s">
        <v>44</v>
      </c>
      <c r="T1909" s="5" t="s">
        <v>45</v>
      </c>
      <c r="U1909" s="5" t="s">
        <v>350</v>
      </c>
      <c r="V1909" s="5" t="s">
        <v>109</v>
      </c>
      <c r="W1909" s="5" t="s">
        <v>5544</v>
      </c>
      <c r="X1909" s="5" t="s">
        <v>5538</v>
      </c>
      <c r="Y1909" s="5" t="s">
        <v>5545</v>
      </c>
      <c r="Z1909" s="5" t="s">
        <v>5546</v>
      </c>
      <c r="AA1909" s="5"/>
      <c r="AB1909" s="5"/>
      <c r="AC1909" s="5"/>
      <c r="AD1909" s="5"/>
      <c r="AE1909" s="5"/>
      <c r="AF1909" s="5"/>
    </row>
    <row r="1910" spans="1:32" x14ac:dyDescent="0.25">
      <c r="A1910" s="5" t="s">
        <v>62</v>
      </c>
      <c r="B1910" s="5" t="s">
        <v>4859</v>
      </c>
      <c r="C1910" s="5" t="s">
        <v>5516</v>
      </c>
      <c r="D1910" s="5" t="s">
        <v>60</v>
      </c>
      <c r="E1910" s="5" t="s">
        <v>5547</v>
      </c>
      <c r="F1910" s="5" t="s">
        <v>5536</v>
      </c>
      <c r="G1910" s="5"/>
      <c r="H1910" s="5"/>
      <c r="I1910" s="5" t="s">
        <v>5548</v>
      </c>
      <c r="J1910" s="5"/>
      <c r="K1910" s="5"/>
      <c r="L1910" s="5" t="s">
        <v>5516</v>
      </c>
      <c r="M1910" s="5" t="s">
        <v>5520</v>
      </c>
      <c r="N1910" s="5" t="s">
        <v>1800</v>
      </c>
      <c r="O1910" s="5"/>
      <c r="P1910" s="5" t="s">
        <v>44</v>
      </c>
      <c r="Q1910" s="5" t="s">
        <v>44</v>
      </c>
      <c r="R1910" s="5" t="s">
        <v>44</v>
      </c>
      <c r="S1910" s="5" t="s">
        <v>44</v>
      </c>
      <c r="T1910" s="5" t="s">
        <v>108</v>
      </c>
      <c r="U1910" s="5"/>
      <c r="V1910" s="5"/>
      <c r="W1910" s="5" t="s">
        <v>508</v>
      </c>
      <c r="X1910" s="5" t="s">
        <v>5538</v>
      </c>
      <c r="Y1910" s="5" t="s">
        <v>5539</v>
      </c>
      <c r="Z1910" s="5" t="s">
        <v>5549</v>
      </c>
      <c r="AA1910" s="5"/>
      <c r="AB1910" s="5"/>
      <c r="AC1910" s="5"/>
      <c r="AD1910" s="5"/>
      <c r="AE1910" s="5"/>
      <c r="AF1910" s="5"/>
    </row>
    <row r="1911" spans="1:32" x14ac:dyDescent="0.25">
      <c r="A1911" s="5" t="s">
        <v>62</v>
      </c>
      <c r="B1911" s="5" t="s">
        <v>4859</v>
      </c>
      <c r="C1911" s="5" t="s">
        <v>5516</v>
      </c>
      <c r="D1911" s="5" t="s">
        <v>172</v>
      </c>
      <c r="E1911" s="5" t="s">
        <v>5550</v>
      </c>
      <c r="F1911" s="5" t="s">
        <v>5518</v>
      </c>
      <c r="G1911" s="5"/>
      <c r="H1911" s="5"/>
      <c r="I1911" s="5" t="s">
        <v>5551</v>
      </c>
      <c r="J1911" s="5"/>
      <c r="K1911" s="5"/>
      <c r="L1911" s="5" t="s">
        <v>5516</v>
      </c>
      <c r="M1911" s="5" t="s">
        <v>5520</v>
      </c>
      <c r="N1911" s="5"/>
      <c r="O1911" s="5" t="s">
        <v>65</v>
      </c>
      <c r="P1911" s="5" t="s">
        <v>44</v>
      </c>
      <c r="Q1911" s="5" t="s">
        <v>44</v>
      </c>
      <c r="R1911" s="5" t="s">
        <v>44</v>
      </c>
      <c r="S1911" s="5" t="s">
        <v>44</v>
      </c>
      <c r="T1911" s="5" t="s">
        <v>45</v>
      </c>
      <c r="U1911" s="5" t="s">
        <v>67</v>
      </c>
      <c r="V1911" s="5" t="s">
        <v>47</v>
      </c>
      <c r="W1911" s="5" t="s">
        <v>1989</v>
      </c>
      <c r="X1911" s="5" t="s">
        <v>5538</v>
      </c>
      <c r="Y1911" s="5"/>
      <c r="Z1911" s="5" t="s">
        <v>5552</v>
      </c>
      <c r="AA1911" s="5"/>
      <c r="AB1911" s="5"/>
      <c r="AC1911" s="5"/>
      <c r="AD1911" s="5"/>
      <c r="AE1911" s="5"/>
      <c r="AF1911" s="5"/>
    </row>
    <row r="1912" spans="1:32" x14ac:dyDescent="0.25">
      <c r="A1912" s="5" t="s">
        <v>62</v>
      </c>
      <c r="B1912" s="5" t="s">
        <v>4859</v>
      </c>
      <c r="C1912" s="5" t="s">
        <v>5553</v>
      </c>
      <c r="D1912" s="5" t="s">
        <v>175</v>
      </c>
      <c r="E1912" s="5" t="s">
        <v>5554</v>
      </c>
      <c r="F1912" s="5"/>
      <c r="G1912" s="5"/>
      <c r="H1912" s="5"/>
      <c r="I1912" s="5"/>
      <c r="J1912" s="5"/>
      <c r="K1912" s="5"/>
      <c r="L1912" s="5" t="s">
        <v>5553</v>
      </c>
      <c r="M1912" s="5" t="s">
        <v>5555</v>
      </c>
      <c r="N1912" s="5"/>
      <c r="O1912" s="5" t="s">
        <v>65</v>
      </c>
      <c r="P1912" s="5" t="s">
        <v>44</v>
      </c>
      <c r="Q1912" s="5" t="s">
        <v>71</v>
      </c>
      <c r="R1912" s="5" t="s">
        <v>44</v>
      </c>
      <c r="S1912" s="5" t="s">
        <v>44</v>
      </c>
      <c r="T1912" s="5" t="s">
        <v>45</v>
      </c>
      <c r="U1912" s="5"/>
      <c r="V1912" s="5" t="s">
        <v>72</v>
      </c>
      <c r="W1912" s="5"/>
      <c r="X1912" s="5"/>
      <c r="Y1912" s="5"/>
      <c r="Z1912" s="5" t="s">
        <v>5556</v>
      </c>
      <c r="AA1912" s="5"/>
      <c r="AB1912" s="5"/>
      <c r="AC1912" s="5"/>
      <c r="AD1912" s="5"/>
      <c r="AE1912" s="5"/>
      <c r="AF1912" s="5"/>
    </row>
    <row r="1913" spans="1:32" x14ac:dyDescent="0.25">
      <c r="A1913" s="5" t="s">
        <v>62</v>
      </c>
      <c r="B1913" s="5" t="s">
        <v>4859</v>
      </c>
      <c r="C1913" s="5" t="s">
        <v>5553</v>
      </c>
      <c r="D1913" s="5" t="s">
        <v>395</v>
      </c>
      <c r="E1913" s="5" t="s">
        <v>5557</v>
      </c>
      <c r="F1913" s="5"/>
      <c r="G1913" s="5"/>
      <c r="H1913" s="5"/>
      <c r="I1913" s="5"/>
      <c r="J1913" s="5"/>
      <c r="K1913" s="5"/>
      <c r="L1913" s="5" t="s">
        <v>5553</v>
      </c>
      <c r="M1913" s="5" t="s">
        <v>5555</v>
      </c>
      <c r="N1913" s="5">
        <v>300</v>
      </c>
      <c r="O1913" s="5" t="s">
        <v>55</v>
      </c>
      <c r="P1913" s="5" t="s">
        <v>71</v>
      </c>
      <c r="Q1913" s="5" t="s">
        <v>44</v>
      </c>
      <c r="R1913" s="5" t="s">
        <v>71</v>
      </c>
      <c r="S1913" s="5" t="s">
        <v>44</v>
      </c>
      <c r="T1913" s="5" t="s">
        <v>45</v>
      </c>
      <c r="U1913" s="5" t="s">
        <v>88</v>
      </c>
      <c r="V1913" s="5" t="s">
        <v>109</v>
      </c>
      <c r="W1913" s="5">
        <v>2000</v>
      </c>
      <c r="X1913" s="5" t="s">
        <v>5558</v>
      </c>
      <c r="Y1913" s="5"/>
      <c r="Z1913" s="5" t="s">
        <v>5559</v>
      </c>
      <c r="AA1913" s="5"/>
      <c r="AB1913" s="5"/>
      <c r="AC1913" s="5"/>
      <c r="AD1913" s="5"/>
      <c r="AE1913" s="5"/>
      <c r="AF1913" s="5"/>
    </row>
    <row r="1914" spans="1:32" x14ac:dyDescent="0.25">
      <c r="A1914" s="5" t="s">
        <v>62</v>
      </c>
      <c r="B1914" s="5" t="s">
        <v>4859</v>
      </c>
      <c r="C1914" s="5" t="s">
        <v>5553</v>
      </c>
      <c r="D1914" s="5" t="s">
        <v>60</v>
      </c>
      <c r="E1914" s="5" t="s">
        <v>5560</v>
      </c>
      <c r="F1914" s="5"/>
      <c r="G1914" s="5"/>
      <c r="H1914" s="5"/>
      <c r="I1914" s="5"/>
      <c r="J1914" s="5"/>
      <c r="K1914" s="5"/>
      <c r="L1914" s="5" t="s">
        <v>5553</v>
      </c>
      <c r="M1914" s="5" t="s">
        <v>5555</v>
      </c>
      <c r="N1914" s="5"/>
      <c r="O1914" s="5" t="s">
        <v>81</v>
      </c>
      <c r="P1914" s="5" t="s">
        <v>44</v>
      </c>
      <c r="Q1914" s="5" t="s">
        <v>44</v>
      </c>
      <c r="R1914" s="5" t="s">
        <v>44</v>
      </c>
      <c r="S1914" s="5" t="s">
        <v>71</v>
      </c>
      <c r="T1914" s="5" t="s">
        <v>45</v>
      </c>
      <c r="U1914" s="5" t="s">
        <v>46</v>
      </c>
      <c r="V1914" s="5"/>
      <c r="W1914" s="5">
        <v>1996</v>
      </c>
      <c r="X1914" s="5" t="s">
        <v>5561</v>
      </c>
      <c r="Y1914" s="5"/>
      <c r="Z1914" s="5" t="s">
        <v>5562</v>
      </c>
      <c r="AA1914" s="5"/>
      <c r="AB1914" s="5"/>
      <c r="AC1914" s="5"/>
      <c r="AD1914" s="5"/>
      <c r="AE1914" s="5"/>
      <c r="AF1914" s="5"/>
    </row>
    <row r="1915" spans="1:32" x14ac:dyDescent="0.25">
      <c r="A1915" s="5" t="s">
        <v>62</v>
      </c>
      <c r="B1915" s="5" t="s">
        <v>4859</v>
      </c>
      <c r="C1915" s="5" t="s">
        <v>5553</v>
      </c>
      <c r="D1915" s="5" t="s">
        <v>201</v>
      </c>
      <c r="E1915" s="5" t="s">
        <v>5563</v>
      </c>
      <c r="F1915" s="5"/>
      <c r="G1915" s="5"/>
      <c r="H1915" s="5"/>
      <c r="I1915" s="5"/>
      <c r="J1915" s="5"/>
      <c r="K1915" s="5"/>
      <c r="L1915" s="5" t="s">
        <v>5553</v>
      </c>
      <c r="M1915" s="5" t="s">
        <v>5555</v>
      </c>
      <c r="N1915" s="5"/>
      <c r="O1915" s="5" t="s">
        <v>81</v>
      </c>
      <c r="P1915" s="5" t="s">
        <v>44</v>
      </c>
      <c r="Q1915" s="5" t="s">
        <v>44</v>
      </c>
      <c r="R1915" s="5" t="s">
        <v>71</v>
      </c>
      <c r="S1915" s="5" t="s">
        <v>44</v>
      </c>
      <c r="T1915" s="5" t="s">
        <v>45</v>
      </c>
      <c r="U1915" s="5"/>
      <c r="V1915" s="5"/>
      <c r="W1915" s="5"/>
      <c r="X1915" s="5" t="s">
        <v>812</v>
      </c>
      <c r="Y1915" s="5"/>
      <c r="Z1915" s="5" t="s">
        <v>5564</v>
      </c>
      <c r="AA1915" s="5"/>
      <c r="AB1915" s="5"/>
      <c r="AC1915" s="5"/>
      <c r="AD1915" s="5"/>
      <c r="AE1915" s="5"/>
      <c r="AF1915" s="5"/>
    </row>
    <row r="1916" spans="1:32" x14ac:dyDescent="0.25">
      <c r="A1916" s="5" t="s">
        <v>62</v>
      </c>
      <c r="B1916" s="5" t="s">
        <v>4859</v>
      </c>
      <c r="C1916" s="5" t="s">
        <v>5553</v>
      </c>
      <c r="D1916" s="5" t="s">
        <v>201</v>
      </c>
      <c r="E1916" s="5" t="s">
        <v>5565</v>
      </c>
      <c r="F1916" s="5"/>
      <c r="G1916" s="5"/>
      <c r="H1916" s="5"/>
      <c r="I1916" s="5"/>
      <c r="J1916" s="5"/>
      <c r="K1916" s="5"/>
      <c r="L1916" s="5" t="s">
        <v>5553</v>
      </c>
      <c r="M1916" s="5" t="s">
        <v>5555</v>
      </c>
      <c r="N1916" s="5"/>
      <c r="O1916" s="5" t="s">
        <v>81</v>
      </c>
      <c r="P1916" s="5" t="s">
        <v>44</v>
      </c>
      <c r="Q1916" s="5" t="s">
        <v>71</v>
      </c>
      <c r="R1916" s="5" t="s">
        <v>44</v>
      </c>
      <c r="S1916" s="5" t="s">
        <v>44</v>
      </c>
      <c r="T1916" s="5" t="s">
        <v>45</v>
      </c>
      <c r="U1916" s="5"/>
      <c r="V1916" s="5" t="s">
        <v>72</v>
      </c>
      <c r="W1916" s="5"/>
      <c r="X1916" s="5" t="s">
        <v>5566</v>
      </c>
      <c r="Y1916" s="5"/>
      <c r="Z1916" s="5" t="s">
        <v>5567</v>
      </c>
      <c r="AA1916" s="5"/>
      <c r="AB1916" s="5"/>
      <c r="AC1916" s="5"/>
      <c r="AD1916" s="5"/>
      <c r="AE1916" s="5"/>
      <c r="AF1916" s="5"/>
    </row>
    <row r="1917" spans="1:32" x14ac:dyDescent="0.25">
      <c r="A1917" s="5" t="s">
        <v>62</v>
      </c>
      <c r="B1917" s="5" t="s">
        <v>4859</v>
      </c>
      <c r="C1917" s="5" t="s">
        <v>5553</v>
      </c>
      <c r="D1917" s="5" t="s">
        <v>201</v>
      </c>
      <c r="E1917" s="5" t="s">
        <v>5568</v>
      </c>
      <c r="F1917" s="5"/>
      <c r="G1917" s="5"/>
      <c r="H1917" s="5"/>
      <c r="I1917" s="5"/>
      <c r="J1917" s="5"/>
      <c r="K1917" s="5"/>
      <c r="L1917" s="5" t="s">
        <v>5553</v>
      </c>
      <c r="M1917" s="5" t="s">
        <v>5555</v>
      </c>
      <c r="N1917" s="5"/>
      <c r="O1917" s="5" t="s">
        <v>81</v>
      </c>
      <c r="P1917" s="5" t="s">
        <v>44</v>
      </c>
      <c r="Q1917" s="5" t="s">
        <v>44</v>
      </c>
      <c r="R1917" s="5" t="s">
        <v>44</v>
      </c>
      <c r="S1917" s="5" t="s">
        <v>71</v>
      </c>
      <c r="T1917" s="5" t="s">
        <v>45</v>
      </c>
      <c r="U1917" s="5"/>
      <c r="V1917" s="5" t="s">
        <v>72</v>
      </c>
      <c r="W1917" s="5"/>
      <c r="X1917" s="5" t="s">
        <v>5569</v>
      </c>
      <c r="Y1917" s="5"/>
      <c r="Z1917" s="5" t="s">
        <v>5570</v>
      </c>
      <c r="AA1917" s="5"/>
      <c r="AB1917" s="5"/>
      <c r="AC1917" s="5"/>
      <c r="AD1917" s="5"/>
      <c r="AE1917" s="5"/>
      <c r="AF1917" s="5"/>
    </row>
    <row r="1918" spans="1:32" x14ac:dyDescent="0.25">
      <c r="A1918" s="5" t="s">
        <v>62</v>
      </c>
      <c r="B1918" s="5" t="s">
        <v>4859</v>
      </c>
      <c r="C1918" s="5" t="s">
        <v>5553</v>
      </c>
      <c r="D1918" s="5" t="s">
        <v>111</v>
      </c>
      <c r="E1918" s="5" t="s">
        <v>2903</v>
      </c>
      <c r="F1918" s="5"/>
      <c r="G1918" s="5"/>
      <c r="H1918" s="5"/>
      <c r="I1918" s="5"/>
      <c r="J1918" s="5"/>
      <c r="K1918" s="5"/>
      <c r="L1918" s="5" t="s">
        <v>5553</v>
      </c>
      <c r="M1918" s="5" t="s">
        <v>5555</v>
      </c>
      <c r="N1918" s="5">
        <v>400</v>
      </c>
      <c r="O1918" s="5" t="s">
        <v>55</v>
      </c>
      <c r="P1918" s="5" t="s">
        <v>44</v>
      </c>
      <c r="Q1918" s="5" t="s">
        <v>44</v>
      </c>
      <c r="R1918" s="5" t="s">
        <v>44</v>
      </c>
      <c r="S1918" s="5" t="s">
        <v>44</v>
      </c>
      <c r="T1918" s="5" t="s">
        <v>45</v>
      </c>
      <c r="U1918" s="5" t="s">
        <v>88</v>
      </c>
      <c r="V1918" s="5" t="s">
        <v>109</v>
      </c>
      <c r="W1918" s="5"/>
      <c r="X1918" s="5"/>
      <c r="Y1918" s="5"/>
      <c r="Z1918" s="5" t="s">
        <v>5571</v>
      </c>
      <c r="AA1918" s="5"/>
      <c r="AB1918" s="5"/>
      <c r="AC1918" s="5"/>
      <c r="AD1918" s="5"/>
      <c r="AE1918" s="5"/>
      <c r="AF1918" s="5"/>
    </row>
    <row r="1919" spans="1:32" x14ac:dyDescent="0.25">
      <c r="A1919" s="5" t="s">
        <v>62</v>
      </c>
      <c r="B1919" s="5" t="s">
        <v>4859</v>
      </c>
      <c r="C1919" s="5" t="s">
        <v>5553</v>
      </c>
      <c r="D1919" s="5" t="s">
        <v>201</v>
      </c>
      <c r="E1919" s="5" t="s">
        <v>5572</v>
      </c>
      <c r="F1919" s="5"/>
      <c r="G1919" s="5"/>
      <c r="H1919" s="5"/>
      <c r="I1919" s="5"/>
      <c r="J1919" s="5"/>
      <c r="K1919" s="5"/>
      <c r="L1919" s="5" t="s">
        <v>5553</v>
      </c>
      <c r="M1919" s="5" t="s">
        <v>5555</v>
      </c>
      <c r="N1919" s="5"/>
      <c r="O1919" s="5" t="s">
        <v>65</v>
      </c>
      <c r="P1919" s="5" t="s">
        <v>44</v>
      </c>
      <c r="Q1919" s="5" t="s">
        <v>71</v>
      </c>
      <c r="R1919" s="5" t="s">
        <v>44</v>
      </c>
      <c r="S1919" s="5" t="s">
        <v>71</v>
      </c>
      <c r="T1919" s="5" t="s">
        <v>66</v>
      </c>
      <c r="U1919" s="5" t="s">
        <v>67</v>
      </c>
      <c r="V1919" s="5" t="s">
        <v>72</v>
      </c>
      <c r="W1919" s="5"/>
      <c r="X1919" s="5" t="s">
        <v>5569</v>
      </c>
      <c r="Y1919" s="5"/>
      <c r="Z1919" s="5" t="s">
        <v>5573</v>
      </c>
      <c r="AA1919" s="5"/>
      <c r="AB1919" s="5"/>
      <c r="AC1919" s="5"/>
      <c r="AD1919" s="5"/>
      <c r="AE1919" s="5"/>
      <c r="AF1919" s="5"/>
    </row>
    <row r="1920" spans="1:32" x14ac:dyDescent="0.25">
      <c r="A1920" s="5" t="s">
        <v>62</v>
      </c>
      <c r="B1920" s="5" t="s">
        <v>4859</v>
      </c>
      <c r="C1920" s="5" t="s">
        <v>5553</v>
      </c>
      <c r="D1920" s="5" t="s">
        <v>201</v>
      </c>
      <c r="E1920" s="5" t="s">
        <v>5574</v>
      </c>
      <c r="F1920" s="5"/>
      <c r="G1920" s="5"/>
      <c r="H1920" s="5"/>
      <c r="I1920" s="5"/>
      <c r="J1920" s="5"/>
      <c r="K1920" s="5"/>
      <c r="L1920" s="5" t="s">
        <v>5553</v>
      </c>
      <c r="M1920" s="5" t="s">
        <v>5555</v>
      </c>
      <c r="N1920" s="5"/>
      <c r="O1920" s="5" t="s">
        <v>81</v>
      </c>
      <c r="P1920" s="5" t="s">
        <v>44</v>
      </c>
      <c r="Q1920" s="5" t="s">
        <v>44</v>
      </c>
      <c r="R1920" s="5" t="s">
        <v>44</v>
      </c>
      <c r="S1920" s="5" t="s">
        <v>44</v>
      </c>
      <c r="T1920" s="5" t="s">
        <v>45</v>
      </c>
      <c r="U1920" s="5"/>
      <c r="V1920" s="5"/>
      <c r="W1920" s="5"/>
      <c r="X1920" s="5" t="s">
        <v>5575</v>
      </c>
      <c r="Y1920" s="5"/>
      <c r="Z1920" s="5" t="s">
        <v>5576</v>
      </c>
      <c r="AA1920" s="5"/>
      <c r="AB1920" s="5"/>
      <c r="AC1920" s="5"/>
      <c r="AD1920" s="5"/>
      <c r="AE1920" s="5"/>
      <c r="AF1920" s="5"/>
    </row>
    <row r="1921" spans="1:32" x14ac:dyDescent="0.25">
      <c r="A1921" s="5" t="s">
        <v>62</v>
      </c>
      <c r="B1921" s="5" t="s">
        <v>4859</v>
      </c>
      <c r="C1921" s="5" t="s">
        <v>5553</v>
      </c>
      <c r="D1921" s="5" t="s">
        <v>172</v>
      </c>
      <c r="E1921" s="5" t="s">
        <v>5577</v>
      </c>
      <c r="F1921" s="5"/>
      <c r="G1921" s="5"/>
      <c r="H1921" s="5"/>
      <c r="I1921" s="5"/>
      <c r="J1921" s="5"/>
      <c r="K1921" s="5"/>
      <c r="L1921" s="5" t="s">
        <v>5553</v>
      </c>
      <c r="M1921" s="5" t="s">
        <v>5555</v>
      </c>
      <c r="N1921" s="5"/>
      <c r="O1921" s="5" t="s">
        <v>55</v>
      </c>
      <c r="P1921" s="5" t="s">
        <v>44</v>
      </c>
      <c r="Q1921" s="5" t="s">
        <v>71</v>
      </c>
      <c r="R1921" s="5" t="s">
        <v>44</v>
      </c>
      <c r="S1921" s="5" t="s">
        <v>71</v>
      </c>
      <c r="T1921" s="5" t="s">
        <v>66</v>
      </c>
      <c r="U1921" s="5"/>
      <c r="V1921" s="5"/>
      <c r="W1921" s="5"/>
      <c r="X1921" s="5"/>
      <c r="Y1921" s="5"/>
      <c r="Z1921" s="5" t="s">
        <v>5578</v>
      </c>
      <c r="AA1921" s="5"/>
      <c r="AB1921" s="5"/>
      <c r="AC1921" s="5"/>
      <c r="AD1921" s="5"/>
      <c r="AE1921" s="5"/>
      <c r="AF1921" s="5"/>
    </row>
    <row r="1922" spans="1:32" x14ac:dyDescent="0.25">
      <c r="A1922" s="5" t="s">
        <v>62</v>
      </c>
      <c r="B1922" s="5" t="s">
        <v>4859</v>
      </c>
      <c r="C1922" s="5" t="s">
        <v>5553</v>
      </c>
      <c r="D1922" s="5" t="s">
        <v>138</v>
      </c>
      <c r="E1922" s="5" t="s">
        <v>5579</v>
      </c>
      <c r="F1922" s="5"/>
      <c r="G1922" s="5"/>
      <c r="H1922" s="5"/>
      <c r="I1922" s="5"/>
      <c r="J1922" s="5"/>
      <c r="K1922" s="5"/>
      <c r="L1922" s="5" t="s">
        <v>5553</v>
      </c>
      <c r="M1922" s="5" t="s">
        <v>5555</v>
      </c>
      <c r="N1922" s="5"/>
      <c r="O1922" s="5" t="s">
        <v>65</v>
      </c>
      <c r="P1922" s="5" t="s">
        <v>44</v>
      </c>
      <c r="Q1922" s="5" t="s">
        <v>44</v>
      </c>
      <c r="R1922" s="5" t="s">
        <v>71</v>
      </c>
      <c r="S1922" s="5" t="s">
        <v>44</v>
      </c>
      <c r="T1922" s="5" t="s">
        <v>45</v>
      </c>
      <c r="U1922" s="5"/>
      <c r="V1922" s="5"/>
      <c r="W1922" s="5">
        <v>2018</v>
      </c>
      <c r="X1922" s="5"/>
      <c r="Y1922" s="5"/>
      <c r="Z1922" s="5" t="s">
        <v>5580</v>
      </c>
      <c r="AA1922" s="5"/>
      <c r="AB1922" s="5"/>
      <c r="AC1922" s="5"/>
      <c r="AD1922" s="5"/>
      <c r="AE1922" s="5"/>
      <c r="AF1922" s="5"/>
    </row>
    <row r="1923" spans="1:32" x14ac:dyDescent="0.25">
      <c r="A1923" s="5" t="s">
        <v>62</v>
      </c>
      <c r="B1923" s="5" t="s">
        <v>4859</v>
      </c>
      <c r="C1923" s="5" t="s">
        <v>5581</v>
      </c>
      <c r="D1923" s="5" t="s">
        <v>187</v>
      </c>
      <c r="E1923" s="5" t="s">
        <v>5582</v>
      </c>
      <c r="F1923" s="5" t="s">
        <v>892</v>
      </c>
      <c r="G1923" s="5"/>
      <c r="H1923" s="5"/>
      <c r="I1923" s="5" t="s">
        <v>5583</v>
      </c>
      <c r="J1923" s="5" t="s">
        <v>5584</v>
      </c>
      <c r="K1923" s="5"/>
      <c r="L1923" s="5" t="s">
        <v>5581</v>
      </c>
      <c r="M1923" s="5" t="s">
        <v>5233</v>
      </c>
      <c r="N1923" s="5"/>
      <c r="O1923" s="5" t="s">
        <v>43</v>
      </c>
      <c r="P1923" s="5" t="s">
        <v>44</v>
      </c>
      <c r="Q1923" s="5" t="s">
        <v>44</v>
      </c>
      <c r="R1923" s="5" t="s">
        <v>44</v>
      </c>
      <c r="S1923" s="5" t="s">
        <v>44</v>
      </c>
      <c r="T1923" s="5" t="s">
        <v>45</v>
      </c>
      <c r="U1923" s="5" t="s">
        <v>67</v>
      </c>
      <c r="V1923" s="5" t="s">
        <v>47</v>
      </c>
      <c r="W1923" s="5">
        <v>1998</v>
      </c>
      <c r="X1923" s="5" t="s">
        <v>5585</v>
      </c>
      <c r="Y1923" s="5"/>
      <c r="Z1923" s="5" t="s">
        <v>5586</v>
      </c>
      <c r="AA1923" s="5"/>
      <c r="AB1923" s="5"/>
      <c r="AC1923" s="5"/>
      <c r="AD1923" s="5"/>
      <c r="AE1923" s="5"/>
      <c r="AF1923" s="5"/>
    </row>
    <row r="1924" spans="1:32" x14ac:dyDescent="0.25">
      <c r="A1924" s="5" t="s">
        <v>62</v>
      </c>
      <c r="B1924" s="5" t="s">
        <v>4859</v>
      </c>
      <c r="C1924" s="5" t="s">
        <v>5581</v>
      </c>
      <c r="D1924" s="5" t="s">
        <v>75</v>
      </c>
      <c r="E1924" s="5" t="s">
        <v>635</v>
      </c>
      <c r="F1924" s="5"/>
      <c r="G1924" s="5"/>
      <c r="H1924" s="5"/>
      <c r="I1924" s="5" t="s">
        <v>5587</v>
      </c>
      <c r="J1924" s="5" t="s">
        <v>323</v>
      </c>
      <c r="K1924" s="5"/>
      <c r="L1924" s="5" t="s">
        <v>5581</v>
      </c>
      <c r="M1924" s="5" t="s">
        <v>5233</v>
      </c>
      <c r="N1924" s="5"/>
      <c r="O1924" s="5" t="s">
        <v>65</v>
      </c>
      <c r="P1924" s="5" t="s">
        <v>44</v>
      </c>
      <c r="Q1924" s="5" t="s">
        <v>44</v>
      </c>
      <c r="R1924" s="5" t="s">
        <v>44</v>
      </c>
      <c r="S1924" s="5" t="s">
        <v>44</v>
      </c>
      <c r="T1924" s="5" t="s">
        <v>45</v>
      </c>
      <c r="U1924" s="5" t="s">
        <v>67</v>
      </c>
      <c r="V1924" s="5" t="s">
        <v>47</v>
      </c>
      <c r="W1924" s="5">
        <v>1988</v>
      </c>
      <c r="X1924" s="5"/>
      <c r="Y1924" s="5"/>
      <c r="Z1924" s="5" t="s">
        <v>5588</v>
      </c>
      <c r="AA1924" s="5"/>
      <c r="AB1924" s="5"/>
      <c r="AC1924" s="5"/>
      <c r="AD1924" s="5"/>
      <c r="AE1924" s="5"/>
      <c r="AF1924" s="5"/>
    </row>
    <row r="1925" spans="1:32" x14ac:dyDescent="0.25">
      <c r="A1925" s="5" t="s">
        <v>62</v>
      </c>
      <c r="B1925" s="5" t="s">
        <v>4859</v>
      </c>
      <c r="C1925" s="5" t="s">
        <v>5581</v>
      </c>
      <c r="D1925" s="5" t="s">
        <v>111</v>
      </c>
      <c r="E1925" s="5" t="s">
        <v>5589</v>
      </c>
      <c r="F1925" s="5" t="s">
        <v>5590</v>
      </c>
      <c r="G1925" s="5"/>
      <c r="H1925" s="5"/>
      <c r="I1925" s="5" t="s">
        <v>5591</v>
      </c>
      <c r="J1925" s="5"/>
      <c r="K1925" s="5"/>
      <c r="L1925" s="5" t="s">
        <v>5581</v>
      </c>
      <c r="M1925" s="5" t="s">
        <v>5233</v>
      </c>
      <c r="N1925" s="5"/>
      <c r="O1925" s="5" t="s">
        <v>43</v>
      </c>
      <c r="P1925" s="5" t="s">
        <v>44</v>
      </c>
      <c r="Q1925" s="5" t="s">
        <v>44</v>
      </c>
      <c r="R1925" s="5" t="s">
        <v>44</v>
      </c>
      <c r="S1925" s="5" t="s">
        <v>44</v>
      </c>
      <c r="T1925" s="5" t="s">
        <v>45</v>
      </c>
      <c r="U1925" s="5" t="s">
        <v>46</v>
      </c>
      <c r="V1925" s="5" t="s">
        <v>56</v>
      </c>
      <c r="W1925" s="5">
        <v>1990</v>
      </c>
      <c r="X1925" s="5"/>
      <c r="Y1925" s="5"/>
      <c r="Z1925" s="5" t="s">
        <v>5592</v>
      </c>
      <c r="AA1925" s="5"/>
      <c r="AB1925" s="5"/>
      <c r="AC1925" s="5"/>
      <c r="AD1925" s="5"/>
      <c r="AE1925" s="5"/>
      <c r="AF1925" s="5"/>
    </row>
    <row r="1926" spans="1:32" x14ac:dyDescent="0.25">
      <c r="A1926" s="5" t="s">
        <v>62</v>
      </c>
      <c r="B1926" s="5" t="s">
        <v>4859</v>
      </c>
      <c r="C1926" s="5" t="s">
        <v>5581</v>
      </c>
      <c r="D1926" s="5" t="s">
        <v>194</v>
      </c>
      <c r="E1926" s="5" t="s">
        <v>539</v>
      </c>
      <c r="F1926" s="5" t="s">
        <v>5590</v>
      </c>
      <c r="G1926" s="5"/>
      <c r="H1926" s="5"/>
      <c r="I1926" s="5" t="s">
        <v>2004</v>
      </c>
      <c r="J1926" s="5" t="s">
        <v>277</v>
      </c>
      <c r="K1926" s="5"/>
      <c r="L1926" s="5" t="s">
        <v>5581</v>
      </c>
      <c r="M1926" s="5" t="s">
        <v>5233</v>
      </c>
      <c r="N1926" s="5"/>
      <c r="O1926" s="5" t="s">
        <v>196</v>
      </c>
      <c r="P1926" s="5" t="s">
        <v>44</v>
      </c>
      <c r="Q1926" s="5" t="s">
        <v>44</v>
      </c>
      <c r="R1926" s="5" t="s">
        <v>44</v>
      </c>
      <c r="S1926" s="5" t="s">
        <v>44</v>
      </c>
      <c r="T1926" s="5" t="s">
        <v>45</v>
      </c>
      <c r="U1926" s="5" t="s">
        <v>67</v>
      </c>
      <c r="V1926" s="5" t="s">
        <v>47</v>
      </c>
      <c r="W1926" s="5">
        <v>1990</v>
      </c>
      <c r="X1926" s="5"/>
      <c r="Y1926" s="5"/>
      <c r="Z1926" s="5" t="s">
        <v>5593</v>
      </c>
      <c r="AA1926" s="5"/>
      <c r="AB1926" s="5"/>
      <c r="AC1926" s="5"/>
      <c r="AD1926" s="5"/>
      <c r="AE1926" s="5"/>
      <c r="AF1926" s="5"/>
    </row>
    <row r="1927" spans="1:32" x14ac:dyDescent="0.25">
      <c r="A1927" s="5" t="s">
        <v>62</v>
      </c>
      <c r="B1927" s="5" t="s">
        <v>4859</v>
      </c>
      <c r="C1927" s="5" t="s">
        <v>5581</v>
      </c>
      <c r="D1927" s="5" t="s">
        <v>236</v>
      </c>
      <c r="E1927" s="5" t="s">
        <v>539</v>
      </c>
      <c r="F1927" s="5"/>
      <c r="G1927" s="5"/>
      <c r="H1927" s="5"/>
      <c r="I1927" s="5" t="s">
        <v>2004</v>
      </c>
      <c r="J1927" s="5" t="s">
        <v>277</v>
      </c>
      <c r="K1927" s="5"/>
      <c r="L1927" s="5" t="s">
        <v>5581</v>
      </c>
      <c r="M1927" s="5" t="s">
        <v>5233</v>
      </c>
      <c r="N1927" s="5"/>
      <c r="O1927" s="5" t="s">
        <v>43</v>
      </c>
      <c r="P1927" s="5" t="s">
        <v>44</v>
      </c>
      <c r="Q1927" s="5" t="s">
        <v>44</v>
      </c>
      <c r="R1927" s="5" t="s">
        <v>44</v>
      </c>
      <c r="S1927" s="5" t="s">
        <v>44</v>
      </c>
      <c r="T1927" s="5" t="s">
        <v>45</v>
      </c>
      <c r="U1927" s="5" t="s">
        <v>67</v>
      </c>
      <c r="V1927" s="5" t="s">
        <v>47</v>
      </c>
      <c r="W1927" s="5">
        <v>1995</v>
      </c>
      <c r="X1927" s="5"/>
      <c r="Y1927" s="5"/>
      <c r="Z1927" s="5" t="s">
        <v>5594</v>
      </c>
      <c r="AA1927" s="5"/>
      <c r="AB1927" s="5"/>
      <c r="AC1927" s="5"/>
      <c r="AD1927" s="5"/>
      <c r="AE1927" s="5"/>
      <c r="AF1927" s="5"/>
    </row>
    <row r="1928" spans="1:32" x14ac:dyDescent="0.25">
      <c r="A1928" s="5" t="s">
        <v>62</v>
      </c>
      <c r="B1928" s="5" t="s">
        <v>4859</v>
      </c>
      <c r="C1928" s="5" t="s">
        <v>5581</v>
      </c>
      <c r="D1928" s="5" t="s">
        <v>135</v>
      </c>
      <c r="E1928" s="5" t="s">
        <v>5595</v>
      </c>
      <c r="F1928" s="5" t="s">
        <v>5596</v>
      </c>
      <c r="G1928" s="5"/>
      <c r="H1928" s="5"/>
      <c r="I1928" s="5"/>
      <c r="J1928" s="5"/>
      <c r="K1928" s="5"/>
      <c r="L1928" s="5" t="s">
        <v>5581</v>
      </c>
      <c r="M1928" s="5" t="s">
        <v>5233</v>
      </c>
      <c r="N1928" s="5"/>
      <c r="O1928" s="5" t="s">
        <v>65</v>
      </c>
      <c r="P1928" s="5" t="s">
        <v>44</v>
      </c>
      <c r="Q1928" s="5" t="s">
        <v>44</v>
      </c>
      <c r="R1928" s="5" t="s">
        <v>44</v>
      </c>
      <c r="S1928" s="5" t="s">
        <v>44</v>
      </c>
      <c r="T1928" s="5" t="s">
        <v>45</v>
      </c>
      <c r="U1928" s="5" t="s">
        <v>67</v>
      </c>
      <c r="V1928" s="5" t="s">
        <v>47</v>
      </c>
      <c r="W1928" s="5">
        <v>1984</v>
      </c>
      <c r="X1928" s="5"/>
      <c r="Y1928" s="5"/>
      <c r="Z1928" s="5" t="s">
        <v>5597</v>
      </c>
      <c r="AA1928" s="5"/>
      <c r="AB1928" s="5"/>
      <c r="AC1928" s="5"/>
      <c r="AD1928" s="5"/>
      <c r="AE1928" s="5"/>
      <c r="AF1928" s="5"/>
    </row>
    <row r="1929" spans="1:32" x14ac:dyDescent="0.25">
      <c r="A1929" s="5" t="s">
        <v>62</v>
      </c>
      <c r="B1929" s="5" t="s">
        <v>4859</v>
      </c>
      <c r="C1929" s="5" t="s">
        <v>5581</v>
      </c>
      <c r="D1929" s="5" t="s">
        <v>175</v>
      </c>
      <c r="E1929" s="5" t="s">
        <v>5596</v>
      </c>
      <c r="F1929" s="5" t="s">
        <v>5596</v>
      </c>
      <c r="G1929" s="5"/>
      <c r="H1929" s="5"/>
      <c r="I1929" s="5"/>
      <c r="J1929" s="5"/>
      <c r="K1929" s="5"/>
      <c r="L1929" s="5" t="s">
        <v>5581</v>
      </c>
      <c r="M1929" s="5" t="s">
        <v>5233</v>
      </c>
      <c r="N1929" s="5"/>
      <c r="O1929" s="5" t="s">
        <v>65</v>
      </c>
      <c r="P1929" s="5" t="s">
        <v>44</v>
      </c>
      <c r="Q1929" s="5" t="s">
        <v>44</v>
      </c>
      <c r="R1929" s="5" t="s">
        <v>44</v>
      </c>
      <c r="S1929" s="5" t="s">
        <v>44</v>
      </c>
      <c r="T1929" s="5" t="s">
        <v>45</v>
      </c>
      <c r="U1929" s="5" t="s">
        <v>67</v>
      </c>
      <c r="V1929" s="5" t="s">
        <v>47</v>
      </c>
      <c r="W1929" s="5">
        <v>2008</v>
      </c>
      <c r="X1929" s="5"/>
      <c r="Y1929" s="5"/>
      <c r="Z1929" s="5" t="s">
        <v>5598</v>
      </c>
      <c r="AA1929" s="5"/>
      <c r="AB1929" s="5"/>
      <c r="AC1929" s="5"/>
      <c r="AD1929" s="5"/>
      <c r="AE1929" s="5"/>
      <c r="AF1929" s="5"/>
    </row>
    <row r="1930" spans="1:32" x14ac:dyDescent="0.25">
      <c r="A1930" s="5" t="s">
        <v>62</v>
      </c>
      <c r="B1930" s="5" t="s">
        <v>4859</v>
      </c>
      <c r="C1930" s="5" t="s">
        <v>5581</v>
      </c>
      <c r="D1930" s="5" t="s">
        <v>75</v>
      </c>
      <c r="E1930" s="5" t="s">
        <v>5599</v>
      </c>
      <c r="F1930" s="5"/>
      <c r="G1930" s="5"/>
      <c r="H1930" s="5"/>
      <c r="I1930" s="5" t="s">
        <v>5600</v>
      </c>
      <c r="J1930" s="5" t="s">
        <v>5601</v>
      </c>
      <c r="K1930" s="5"/>
      <c r="L1930" s="5" t="s">
        <v>5581</v>
      </c>
      <c r="M1930" s="5" t="s">
        <v>5233</v>
      </c>
      <c r="N1930" s="5"/>
      <c r="O1930" s="5" t="s">
        <v>65</v>
      </c>
      <c r="P1930" s="5" t="s">
        <v>44</v>
      </c>
      <c r="Q1930" s="5" t="s">
        <v>44</v>
      </c>
      <c r="R1930" s="5" t="s">
        <v>44</v>
      </c>
      <c r="S1930" s="5" t="s">
        <v>44</v>
      </c>
      <c r="T1930" s="5" t="s">
        <v>45</v>
      </c>
      <c r="U1930" s="5" t="s">
        <v>67</v>
      </c>
      <c r="V1930" s="5" t="s">
        <v>47</v>
      </c>
      <c r="W1930" s="5">
        <v>1998</v>
      </c>
      <c r="X1930" s="5"/>
      <c r="Y1930" s="5"/>
      <c r="Z1930" s="5" t="s">
        <v>5602</v>
      </c>
      <c r="AA1930" s="5"/>
      <c r="AB1930" s="5"/>
      <c r="AC1930" s="5"/>
      <c r="AD1930" s="5"/>
      <c r="AE1930" s="5"/>
      <c r="AF1930" s="5"/>
    </row>
    <row r="1931" spans="1:32" x14ac:dyDescent="0.25">
      <c r="A1931" s="5" t="s">
        <v>62</v>
      </c>
      <c r="B1931" s="5" t="s">
        <v>4859</v>
      </c>
      <c r="C1931" s="5" t="s">
        <v>5581</v>
      </c>
      <c r="D1931" s="5" t="s">
        <v>75</v>
      </c>
      <c r="E1931" s="5" t="s">
        <v>5603</v>
      </c>
      <c r="F1931" s="5"/>
      <c r="G1931" s="5"/>
      <c r="H1931" s="5"/>
      <c r="I1931" s="5" t="s">
        <v>2004</v>
      </c>
      <c r="J1931" s="5" t="s">
        <v>282</v>
      </c>
      <c r="K1931" s="5"/>
      <c r="L1931" s="5" t="s">
        <v>5581</v>
      </c>
      <c r="M1931" s="5" t="s">
        <v>5233</v>
      </c>
      <c r="N1931" s="5"/>
      <c r="O1931" s="5" t="s">
        <v>65</v>
      </c>
      <c r="P1931" s="5" t="s">
        <v>44</v>
      </c>
      <c r="Q1931" s="5" t="s">
        <v>44</v>
      </c>
      <c r="R1931" s="5" t="s">
        <v>44</v>
      </c>
      <c r="S1931" s="5" t="s">
        <v>44</v>
      </c>
      <c r="T1931" s="5" t="s">
        <v>45</v>
      </c>
      <c r="U1931" s="5" t="s">
        <v>67</v>
      </c>
      <c r="V1931" s="5" t="s">
        <v>47</v>
      </c>
      <c r="W1931" s="5">
        <v>1990</v>
      </c>
      <c r="X1931" s="5" t="s">
        <v>1916</v>
      </c>
      <c r="Y1931" s="5"/>
      <c r="Z1931" s="5" t="s">
        <v>5604</v>
      </c>
      <c r="AA1931" s="5"/>
      <c r="AB1931" s="5"/>
      <c r="AC1931" s="5"/>
      <c r="AD1931" s="5"/>
      <c r="AE1931" s="5"/>
      <c r="AF1931" s="5"/>
    </row>
    <row r="1932" spans="1:32" x14ac:dyDescent="0.25">
      <c r="A1932" s="5" t="s">
        <v>62</v>
      </c>
      <c r="B1932" s="5" t="s">
        <v>4859</v>
      </c>
      <c r="C1932" s="5" t="s">
        <v>5581</v>
      </c>
      <c r="D1932" s="5" t="s">
        <v>60</v>
      </c>
      <c r="E1932" s="5" t="s">
        <v>5603</v>
      </c>
      <c r="F1932" s="5" t="s">
        <v>5590</v>
      </c>
      <c r="G1932" s="5"/>
      <c r="H1932" s="5"/>
      <c r="I1932" s="5" t="s">
        <v>2004</v>
      </c>
      <c r="J1932" s="5" t="s">
        <v>282</v>
      </c>
      <c r="K1932" s="5"/>
      <c r="L1932" s="5" t="s">
        <v>5581</v>
      </c>
      <c r="M1932" s="5" t="s">
        <v>5233</v>
      </c>
      <c r="N1932" s="5">
        <v>500</v>
      </c>
      <c r="O1932" s="5" t="s">
        <v>65</v>
      </c>
      <c r="P1932" s="5" t="s">
        <v>44</v>
      </c>
      <c r="Q1932" s="5" t="s">
        <v>44</v>
      </c>
      <c r="R1932" s="5" t="s">
        <v>44</v>
      </c>
      <c r="S1932" s="5" t="s">
        <v>44</v>
      </c>
      <c r="T1932" s="5" t="s">
        <v>45</v>
      </c>
      <c r="U1932" s="5" t="s">
        <v>94</v>
      </c>
      <c r="V1932" s="5" t="s">
        <v>47</v>
      </c>
      <c r="W1932" s="5">
        <v>1990</v>
      </c>
      <c r="X1932" s="5" t="s">
        <v>1916</v>
      </c>
      <c r="Y1932" s="5"/>
      <c r="Z1932" s="5" t="s">
        <v>5605</v>
      </c>
      <c r="AA1932" s="5"/>
      <c r="AB1932" s="5"/>
      <c r="AC1932" s="5"/>
      <c r="AD1932" s="5"/>
      <c r="AE1932" s="5"/>
      <c r="AF1932" s="5"/>
    </row>
    <row r="1933" spans="1:32" x14ac:dyDescent="0.25">
      <c r="A1933" s="5" t="s">
        <v>62</v>
      </c>
      <c r="B1933" s="5" t="s">
        <v>4859</v>
      </c>
      <c r="C1933" s="5" t="s">
        <v>5581</v>
      </c>
      <c r="D1933" s="5" t="s">
        <v>130</v>
      </c>
      <c r="E1933" s="5" t="s">
        <v>5606</v>
      </c>
      <c r="F1933" s="5" t="s">
        <v>5607</v>
      </c>
      <c r="G1933" s="5"/>
      <c r="H1933" s="5"/>
      <c r="I1933" s="5" t="s">
        <v>5608</v>
      </c>
      <c r="J1933" s="5"/>
      <c r="K1933" s="5"/>
      <c r="L1933" s="5" t="s">
        <v>5581</v>
      </c>
      <c r="M1933" s="5" t="s">
        <v>5233</v>
      </c>
      <c r="N1933" s="5"/>
      <c r="O1933" s="5" t="s">
        <v>65</v>
      </c>
      <c r="P1933" s="5" t="s">
        <v>44</v>
      </c>
      <c r="Q1933" s="5" t="s">
        <v>44</v>
      </c>
      <c r="R1933" s="5" t="s">
        <v>44</v>
      </c>
      <c r="S1933" s="5" t="s">
        <v>71</v>
      </c>
      <c r="T1933" s="5" t="s">
        <v>66</v>
      </c>
      <c r="U1933" s="5" t="s">
        <v>94</v>
      </c>
      <c r="V1933" s="5" t="s">
        <v>56</v>
      </c>
      <c r="W1933" s="5">
        <v>1988</v>
      </c>
      <c r="X1933" s="5"/>
      <c r="Y1933" s="5"/>
      <c r="Z1933" s="5" t="s">
        <v>5609</v>
      </c>
      <c r="AA1933" s="5"/>
      <c r="AB1933" s="5"/>
      <c r="AC1933" s="5"/>
      <c r="AD1933" s="5"/>
      <c r="AE1933" s="5"/>
      <c r="AF1933" s="5"/>
    </row>
    <row r="1934" spans="1:32" x14ac:dyDescent="0.25">
      <c r="A1934" s="5" t="s">
        <v>62</v>
      </c>
      <c r="B1934" s="5" t="s">
        <v>4859</v>
      </c>
      <c r="C1934" s="5" t="s">
        <v>5581</v>
      </c>
      <c r="D1934" s="5" t="s">
        <v>75</v>
      </c>
      <c r="E1934" s="5" t="s">
        <v>892</v>
      </c>
      <c r="F1934" s="5" t="s">
        <v>5610</v>
      </c>
      <c r="G1934" s="5"/>
      <c r="H1934" s="5"/>
      <c r="I1934" s="5" t="s">
        <v>5583</v>
      </c>
      <c r="J1934" s="5" t="s">
        <v>5584</v>
      </c>
      <c r="K1934" s="5"/>
      <c r="L1934" s="5" t="s">
        <v>5581</v>
      </c>
      <c r="M1934" s="5" t="s">
        <v>5233</v>
      </c>
      <c r="N1934" s="5">
        <v>200</v>
      </c>
      <c r="O1934" s="5" t="s">
        <v>65</v>
      </c>
      <c r="P1934" s="5" t="s">
        <v>44</v>
      </c>
      <c r="Q1934" s="5" t="s">
        <v>44</v>
      </c>
      <c r="R1934" s="5" t="s">
        <v>44</v>
      </c>
      <c r="S1934" s="5" t="s">
        <v>44</v>
      </c>
      <c r="T1934" s="5" t="s">
        <v>45</v>
      </c>
      <c r="U1934" s="5" t="s">
        <v>67</v>
      </c>
      <c r="V1934" s="5" t="s">
        <v>47</v>
      </c>
      <c r="W1934" s="5">
        <v>1992</v>
      </c>
      <c r="X1934" s="5" t="s">
        <v>5585</v>
      </c>
      <c r="Y1934" s="5"/>
      <c r="Z1934" s="5" t="s">
        <v>5611</v>
      </c>
      <c r="AA1934" s="5"/>
      <c r="AB1934" s="5"/>
      <c r="AC1934" s="5"/>
      <c r="AD1934" s="5"/>
      <c r="AE1934" s="5"/>
      <c r="AF1934" s="5"/>
    </row>
    <row r="1935" spans="1:32" x14ac:dyDescent="0.25">
      <c r="A1935" s="5" t="s">
        <v>62</v>
      </c>
      <c r="B1935" s="5" t="s">
        <v>4859</v>
      </c>
      <c r="C1935" s="5" t="s">
        <v>5581</v>
      </c>
      <c r="D1935" s="5" t="s">
        <v>187</v>
      </c>
      <c r="E1935" s="5" t="s">
        <v>5612</v>
      </c>
      <c r="F1935" s="5"/>
      <c r="G1935" s="5"/>
      <c r="H1935" s="5"/>
      <c r="I1935" s="5" t="s">
        <v>5613</v>
      </c>
      <c r="J1935" s="5" t="s">
        <v>5614</v>
      </c>
      <c r="K1935" s="5"/>
      <c r="L1935" s="5" t="s">
        <v>5581</v>
      </c>
      <c r="M1935" s="5" t="s">
        <v>5233</v>
      </c>
      <c r="N1935" s="5"/>
      <c r="O1935" s="5" t="s">
        <v>43</v>
      </c>
      <c r="P1935" s="5" t="s">
        <v>44</v>
      </c>
      <c r="Q1935" s="5" t="s">
        <v>44</v>
      </c>
      <c r="R1935" s="5" t="s">
        <v>44</v>
      </c>
      <c r="S1935" s="5" t="s">
        <v>44</v>
      </c>
      <c r="T1935" s="5" t="s">
        <v>45</v>
      </c>
      <c r="U1935" s="5" t="s">
        <v>67</v>
      </c>
      <c r="V1935" s="5" t="s">
        <v>47</v>
      </c>
      <c r="W1935" s="5">
        <v>1988</v>
      </c>
      <c r="X1935" s="5" t="s">
        <v>5615</v>
      </c>
      <c r="Y1935" s="5"/>
      <c r="Z1935" s="5" t="s">
        <v>5616</v>
      </c>
      <c r="AA1935" s="5"/>
      <c r="AB1935" s="5"/>
      <c r="AC1935" s="5"/>
      <c r="AD1935" s="5"/>
      <c r="AE1935" s="5"/>
      <c r="AF1935" s="5"/>
    </row>
    <row r="1936" spans="1:32" x14ac:dyDescent="0.25">
      <c r="A1936" s="5" t="s">
        <v>62</v>
      </c>
      <c r="B1936" s="5" t="s">
        <v>4859</v>
      </c>
      <c r="C1936" s="5" t="s">
        <v>5581</v>
      </c>
      <c r="D1936" s="5" t="s">
        <v>135</v>
      </c>
      <c r="E1936" s="5" t="s">
        <v>5617</v>
      </c>
      <c r="F1936" s="5" t="s">
        <v>5590</v>
      </c>
      <c r="G1936" s="5"/>
      <c r="H1936" s="5"/>
      <c r="I1936" s="5" t="s">
        <v>5600</v>
      </c>
      <c r="J1936" s="5" t="s">
        <v>5614</v>
      </c>
      <c r="K1936" s="5"/>
      <c r="L1936" s="5" t="s">
        <v>5581</v>
      </c>
      <c r="M1936" s="5" t="s">
        <v>5233</v>
      </c>
      <c r="N1936" s="5">
        <v>200</v>
      </c>
      <c r="O1936" s="5" t="s">
        <v>65</v>
      </c>
      <c r="P1936" s="5" t="s">
        <v>44</v>
      </c>
      <c r="Q1936" s="5" t="s">
        <v>44</v>
      </c>
      <c r="R1936" s="5" t="s">
        <v>44</v>
      </c>
      <c r="S1936" s="5" t="s">
        <v>44</v>
      </c>
      <c r="T1936" s="5" t="s">
        <v>45</v>
      </c>
      <c r="U1936" s="5" t="s">
        <v>67</v>
      </c>
      <c r="V1936" s="5" t="s">
        <v>47</v>
      </c>
      <c r="W1936" s="5">
        <v>1988</v>
      </c>
      <c r="X1936" s="5" t="s">
        <v>5615</v>
      </c>
      <c r="Y1936" s="5"/>
      <c r="Z1936" s="5" t="s">
        <v>5618</v>
      </c>
      <c r="AA1936" s="5"/>
      <c r="AB1936" s="5"/>
      <c r="AC1936" s="5"/>
      <c r="AD1936" s="5"/>
      <c r="AE1936" s="5"/>
      <c r="AF1936" s="5"/>
    </row>
    <row r="1937" spans="1:32" x14ac:dyDescent="0.25">
      <c r="A1937" s="5" t="s">
        <v>62</v>
      </c>
      <c r="B1937" s="5" t="s">
        <v>4859</v>
      </c>
      <c r="C1937" s="5" t="s">
        <v>5581</v>
      </c>
      <c r="D1937" s="5" t="s">
        <v>36</v>
      </c>
      <c r="E1937" s="5" t="s">
        <v>5619</v>
      </c>
      <c r="F1937" s="5" t="s">
        <v>5620</v>
      </c>
      <c r="G1937" s="5"/>
      <c r="H1937" s="5"/>
      <c r="I1937" s="5" t="s">
        <v>5587</v>
      </c>
      <c r="J1937" s="5" t="s">
        <v>323</v>
      </c>
      <c r="K1937" s="5"/>
      <c r="L1937" s="5" t="s">
        <v>5581</v>
      </c>
      <c r="M1937" s="5" t="s">
        <v>5233</v>
      </c>
      <c r="N1937" s="5"/>
      <c r="O1937" s="5" t="s">
        <v>43</v>
      </c>
      <c r="P1937" s="5" t="s">
        <v>71</v>
      </c>
      <c r="Q1937" s="5" t="s">
        <v>71</v>
      </c>
      <c r="R1937" s="5" t="s">
        <v>71</v>
      </c>
      <c r="S1937" s="5" t="s">
        <v>71</v>
      </c>
      <c r="T1937" s="5" t="s">
        <v>1880</v>
      </c>
      <c r="U1937" s="5" t="s">
        <v>67</v>
      </c>
      <c r="V1937" s="5" t="s">
        <v>47</v>
      </c>
      <c r="W1937" s="5">
        <v>1996</v>
      </c>
      <c r="X1937" s="5"/>
      <c r="Y1937" s="5"/>
      <c r="Z1937" s="5" t="s">
        <v>5621</v>
      </c>
      <c r="AA1937" s="5"/>
      <c r="AB1937" s="5"/>
      <c r="AC1937" s="5"/>
      <c r="AD1937" s="5"/>
      <c r="AE1937" s="5"/>
      <c r="AF1937" s="5"/>
    </row>
    <row r="1938" spans="1:32" x14ac:dyDescent="0.25">
      <c r="A1938" s="5" t="s">
        <v>62</v>
      </c>
      <c r="B1938" s="5" t="s">
        <v>4859</v>
      </c>
      <c r="C1938" s="5" t="s">
        <v>5581</v>
      </c>
      <c r="D1938" s="5" t="s">
        <v>49</v>
      </c>
      <c r="E1938" s="5" t="s">
        <v>1950</v>
      </c>
      <c r="F1938" s="5"/>
      <c r="G1938" s="5"/>
      <c r="H1938" s="5"/>
      <c r="I1938" s="5" t="s">
        <v>2004</v>
      </c>
      <c r="J1938" s="5" t="s">
        <v>323</v>
      </c>
      <c r="K1938" s="5"/>
      <c r="L1938" s="5" t="s">
        <v>5581</v>
      </c>
      <c r="M1938" s="5" t="s">
        <v>1706</v>
      </c>
      <c r="N1938" s="5">
        <v>400</v>
      </c>
      <c r="O1938" s="5" t="s">
        <v>43</v>
      </c>
      <c r="P1938" s="5" t="s">
        <v>44</v>
      </c>
      <c r="Q1938" s="5" t="s">
        <v>44</v>
      </c>
      <c r="R1938" s="5" t="s">
        <v>44</v>
      </c>
      <c r="S1938" s="5" t="s">
        <v>44</v>
      </c>
      <c r="T1938" s="5" t="s">
        <v>1880</v>
      </c>
      <c r="U1938" s="5" t="s">
        <v>94</v>
      </c>
      <c r="V1938" s="5" t="s">
        <v>56</v>
      </c>
      <c r="W1938" s="5">
        <v>1994</v>
      </c>
      <c r="X1938" s="5" t="s">
        <v>1916</v>
      </c>
      <c r="Y1938" s="5"/>
      <c r="Z1938" s="5" t="s">
        <v>5622</v>
      </c>
      <c r="AA1938" s="5"/>
      <c r="AB1938" s="5"/>
      <c r="AC1938" s="5"/>
      <c r="AD1938" s="5"/>
      <c r="AE1938" s="5"/>
      <c r="AF1938" s="5"/>
    </row>
    <row r="1939" spans="1:32" x14ac:dyDescent="0.25">
      <c r="A1939" s="5" t="s">
        <v>62</v>
      </c>
      <c r="B1939" s="5" t="s">
        <v>4859</v>
      </c>
      <c r="C1939" s="5" t="s">
        <v>5581</v>
      </c>
      <c r="D1939" s="5" t="s">
        <v>75</v>
      </c>
      <c r="E1939" s="5" t="s">
        <v>5623</v>
      </c>
      <c r="F1939" s="5" t="s">
        <v>5624</v>
      </c>
      <c r="G1939" s="5"/>
      <c r="H1939" s="5"/>
      <c r="I1939" s="5" t="s">
        <v>5625</v>
      </c>
      <c r="J1939" s="5" t="s">
        <v>282</v>
      </c>
      <c r="K1939" s="5"/>
      <c r="L1939" s="5" t="s">
        <v>5581</v>
      </c>
      <c r="M1939" s="5" t="s">
        <v>5233</v>
      </c>
      <c r="N1939" s="5"/>
      <c r="O1939" s="5" t="s">
        <v>65</v>
      </c>
      <c r="P1939" s="5" t="s">
        <v>44</v>
      </c>
      <c r="Q1939" s="5" t="s">
        <v>44</v>
      </c>
      <c r="R1939" s="5" t="s">
        <v>44</v>
      </c>
      <c r="S1939" s="5" t="s">
        <v>44</v>
      </c>
      <c r="T1939" s="5" t="s">
        <v>45</v>
      </c>
      <c r="U1939" s="5" t="s">
        <v>67</v>
      </c>
      <c r="V1939" s="5" t="s">
        <v>47</v>
      </c>
      <c r="W1939" s="5">
        <v>2007</v>
      </c>
      <c r="X1939" s="5" t="s">
        <v>5626</v>
      </c>
      <c r="Y1939" s="5"/>
      <c r="Z1939" s="5" t="s">
        <v>5627</v>
      </c>
      <c r="AA1939" s="5"/>
      <c r="AB1939" s="5"/>
      <c r="AC1939" s="5"/>
      <c r="AD1939" s="5"/>
      <c r="AE1939" s="5"/>
      <c r="AF1939" s="5"/>
    </row>
    <row r="1940" spans="1:32" x14ac:dyDescent="0.25">
      <c r="A1940" s="5" t="s">
        <v>62</v>
      </c>
      <c r="B1940" s="5" t="s">
        <v>4859</v>
      </c>
      <c r="C1940" s="5" t="s">
        <v>5581</v>
      </c>
      <c r="D1940" s="5" t="s">
        <v>172</v>
      </c>
      <c r="E1940" s="5" t="s">
        <v>5623</v>
      </c>
      <c r="F1940" s="5"/>
      <c r="G1940" s="5"/>
      <c r="H1940" s="5"/>
      <c r="I1940" s="5" t="s">
        <v>5625</v>
      </c>
      <c r="J1940" s="5" t="s">
        <v>78</v>
      </c>
      <c r="K1940" s="5"/>
      <c r="L1940" s="5" t="s">
        <v>5581</v>
      </c>
      <c r="M1940" s="5" t="s">
        <v>5233</v>
      </c>
      <c r="N1940" s="5"/>
      <c r="O1940" s="5" t="s">
        <v>65</v>
      </c>
      <c r="P1940" s="5" t="s">
        <v>44</v>
      </c>
      <c r="Q1940" s="5" t="s">
        <v>44</v>
      </c>
      <c r="R1940" s="5" t="s">
        <v>44</v>
      </c>
      <c r="S1940" s="5" t="s">
        <v>44</v>
      </c>
      <c r="T1940" s="5" t="s">
        <v>45</v>
      </c>
      <c r="U1940" s="5" t="s">
        <v>67</v>
      </c>
      <c r="V1940" s="5" t="s">
        <v>47</v>
      </c>
      <c r="W1940" s="5">
        <v>2005</v>
      </c>
      <c r="X1940" s="5"/>
      <c r="Y1940" s="5"/>
      <c r="Z1940" s="5" t="s">
        <v>5628</v>
      </c>
      <c r="AA1940" s="5"/>
      <c r="AB1940" s="5"/>
      <c r="AC1940" s="5"/>
      <c r="AD1940" s="5"/>
      <c r="AE1940" s="5"/>
      <c r="AF1940" s="5"/>
    </row>
    <row r="1941" spans="1:32" x14ac:dyDescent="0.25">
      <c r="A1941" s="5" t="s">
        <v>62</v>
      </c>
      <c r="B1941" s="5" t="s">
        <v>4859</v>
      </c>
      <c r="C1941" s="5" t="s">
        <v>5581</v>
      </c>
      <c r="D1941" s="5" t="s">
        <v>175</v>
      </c>
      <c r="E1941" s="5" t="s">
        <v>5629</v>
      </c>
      <c r="F1941" s="5" t="s">
        <v>5629</v>
      </c>
      <c r="G1941" s="5"/>
      <c r="H1941" s="5"/>
      <c r="I1941" s="5" t="s">
        <v>5630</v>
      </c>
      <c r="J1941" s="5"/>
      <c r="K1941" s="5"/>
      <c r="L1941" s="5" t="s">
        <v>5581</v>
      </c>
      <c r="M1941" s="5" t="s">
        <v>5233</v>
      </c>
      <c r="N1941" s="5"/>
      <c r="O1941" s="5" t="s">
        <v>65</v>
      </c>
      <c r="P1941" s="5" t="s">
        <v>44</v>
      </c>
      <c r="Q1941" s="5" t="s">
        <v>44</v>
      </c>
      <c r="R1941" s="5" t="s">
        <v>44</v>
      </c>
      <c r="S1941" s="5" t="s">
        <v>44</v>
      </c>
      <c r="T1941" s="5" t="s">
        <v>45</v>
      </c>
      <c r="U1941" s="5" t="s">
        <v>67</v>
      </c>
      <c r="V1941" s="5" t="s">
        <v>47</v>
      </c>
      <c r="W1941" s="5">
        <v>2008</v>
      </c>
      <c r="X1941" s="5"/>
      <c r="Y1941" s="5"/>
      <c r="Z1941" s="5" t="s">
        <v>5631</v>
      </c>
      <c r="AA1941" s="5"/>
      <c r="AB1941" s="5"/>
      <c r="AC1941" s="5"/>
      <c r="AD1941" s="5"/>
      <c r="AE1941" s="5"/>
      <c r="AF1941" s="5"/>
    </row>
    <row r="1942" spans="1:32" x14ac:dyDescent="0.25">
      <c r="A1942" s="5" t="s">
        <v>62</v>
      </c>
      <c r="B1942" s="5" t="s">
        <v>4859</v>
      </c>
      <c r="C1942" s="5" t="s">
        <v>5581</v>
      </c>
      <c r="D1942" s="5" t="s">
        <v>96</v>
      </c>
      <c r="E1942" s="5" t="s">
        <v>5632</v>
      </c>
      <c r="F1942" s="5" t="s">
        <v>5633</v>
      </c>
      <c r="G1942" s="5"/>
      <c r="H1942" s="5"/>
      <c r="I1942" s="5" t="s">
        <v>5634</v>
      </c>
      <c r="J1942" s="5" t="s">
        <v>41</v>
      </c>
      <c r="K1942" s="5"/>
      <c r="L1942" s="5" t="s">
        <v>5581</v>
      </c>
      <c r="M1942" s="5" t="s">
        <v>5233</v>
      </c>
      <c r="N1942" s="5"/>
      <c r="O1942" s="5" t="s">
        <v>65</v>
      </c>
      <c r="P1942" s="5" t="s">
        <v>44</v>
      </c>
      <c r="Q1942" s="5" t="s">
        <v>44</v>
      </c>
      <c r="R1942" s="5" t="s">
        <v>44</v>
      </c>
      <c r="S1942" s="5" t="s">
        <v>44</v>
      </c>
      <c r="T1942" s="5" t="s">
        <v>45</v>
      </c>
      <c r="U1942" s="5" t="s">
        <v>67</v>
      </c>
      <c r="V1942" s="5" t="s">
        <v>47</v>
      </c>
      <c r="W1942" s="5"/>
      <c r="X1942" s="5"/>
      <c r="Y1942" s="5"/>
      <c r="Z1942" s="5" t="s">
        <v>5635</v>
      </c>
      <c r="AA1942" s="5"/>
      <c r="AB1942" s="5"/>
      <c r="AC1942" s="5"/>
      <c r="AD1942" s="5"/>
      <c r="AE1942" s="5"/>
      <c r="AF1942" s="5"/>
    </row>
    <row r="1943" spans="1:32" x14ac:dyDescent="0.25">
      <c r="A1943" s="5" t="s">
        <v>62</v>
      </c>
      <c r="B1943" s="5" t="s">
        <v>4859</v>
      </c>
      <c r="C1943" s="5" t="s">
        <v>5581</v>
      </c>
      <c r="D1943" s="5" t="s">
        <v>96</v>
      </c>
      <c r="E1943" s="5" t="s">
        <v>5636</v>
      </c>
      <c r="F1943" s="5" t="s">
        <v>5633</v>
      </c>
      <c r="G1943" s="5"/>
      <c r="H1943" s="5"/>
      <c r="I1943" s="5" t="s">
        <v>5634</v>
      </c>
      <c r="J1943" s="5" t="s">
        <v>41</v>
      </c>
      <c r="K1943" s="5"/>
      <c r="L1943" s="5" t="s">
        <v>5581</v>
      </c>
      <c r="M1943" s="5" t="s">
        <v>5233</v>
      </c>
      <c r="N1943" s="5"/>
      <c r="O1943" s="5" t="s">
        <v>65</v>
      </c>
      <c r="P1943" s="5" t="s">
        <v>44</v>
      </c>
      <c r="Q1943" s="5" t="s">
        <v>44</v>
      </c>
      <c r="R1943" s="5" t="s">
        <v>44</v>
      </c>
      <c r="S1943" s="5" t="s">
        <v>44</v>
      </c>
      <c r="T1943" s="5" t="s">
        <v>45</v>
      </c>
      <c r="U1943" s="5" t="s">
        <v>67</v>
      </c>
      <c r="V1943" s="5" t="s">
        <v>47</v>
      </c>
      <c r="W1943" s="5"/>
      <c r="X1943" s="5"/>
      <c r="Y1943" s="5"/>
      <c r="Z1943" s="5" t="s">
        <v>5637</v>
      </c>
      <c r="AA1943" s="5"/>
      <c r="AB1943" s="5"/>
      <c r="AC1943" s="5"/>
      <c r="AD1943" s="5"/>
      <c r="AE1943" s="5"/>
      <c r="AF1943" s="5"/>
    </row>
    <row r="1944" spans="1:32" x14ac:dyDescent="0.25">
      <c r="A1944" s="5" t="s">
        <v>62</v>
      </c>
      <c r="B1944" s="5" t="s">
        <v>4859</v>
      </c>
      <c r="C1944" s="5" t="s">
        <v>5581</v>
      </c>
      <c r="D1944" s="5" t="s">
        <v>96</v>
      </c>
      <c r="E1944" s="5" t="s">
        <v>578</v>
      </c>
      <c r="F1944" s="5" t="s">
        <v>5633</v>
      </c>
      <c r="G1944" s="5"/>
      <c r="H1944" s="5"/>
      <c r="I1944" s="5" t="s">
        <v>5634</v>
      </c>
      <c r="J1944" s="5" t="s">
        <v>41</v>
      </c>
      <c r="K1944" s="5"/>
      <c r="L1944" s="5" t="s">
        <v>5581</v>
      </c>
      <c r="M1944" s="5" t="s">
        <v>5233</v>
      </c>
      <c r="N1944" s="5"/>
      <c r="O1944" s="5" t="s">
        <v>43</v>
      </c>
      <c r="P1944" s="5" t="s">
        <v>44</v>
      </c>
      <c r="Q1944" s="5" t="s">
        <v>44</v>
      </c>
      <c r="R1944" s="5" t="s">
        <v>44</v>
      </c>
      <c r="S1944" s="5" t="s">
        <v>44</v>
      </c>
      <c r="T1944" s="5" t="s">
        <v>45</v>
      </c>
      <c r="U1944" s="5" t="s">
        <v>67</v>
      </c>
      <c r="V1944" s="5" t="s">
        <v>47</v>
      </c>
      <c r="W1944" s="5"/>
      <c r="X1944" s="5" t="s">
        <v>5638</v>
      </c>
      <c r="Y1944" s="5"/>
      <c r="Z1944" s="5" t="s">
        <v>5639</v>
      </c>
      <c r="AA1944" s="5"/>
      <c r="AB1944" s="5"/>
      <c r="AC1944" s="5"/>
      <c r="AD1944" s="5"/>
      <c r="AE1944" s="5"/>
      <c r="AF1944" s="5"/>
    </row>
    <row r="1945" spans="1:32" x14ac:dyDescent="0.25">
      <c r="A1945" s="5" t="s">
        <v>62</v>
      </c>
      <c r="B1945" s="5" t="s">
        <v>4859</v>
      </c>
      <c r="C1945" s="5" t="s">
        <v>5581</v>
      </c>
      <c r="D1945" s="5" t="s">
        <v>175</v>
      </c>
      <c r="E1945" s="5" t="s">
        <v>5640</v>
      </c>
      <c r="F1945" s="5" t="s">
        <v>5590</v>
      </c>
      <c r="G1945" s="5"/>
      <c r="H1945" s="5"/>
      <c r="I1945" s="5" t="s">
        <v>5641</v>
      </c>
      <c r="J1945" s="5" t="s">
        <v>5642</v>
      </c>
      <c r="K1945" s="5"/>
      <c r="L1945" s="5" t="s">
        <v>5581</v>
      </c>
      <c r="M1945" s="5" t="s">
        <v>5233</v>
      </c>
      <c r="N1945" s="5"/>
      <c r="O1945" s="5" t="s">
        <v>65</v>
      </c>
      <c r="P1945" s="5" t="s">
        <v>44</v>
      </c>
      <c r="Q1945" s="5" t="s">
        <v>44</v>
      </c>
      <c r="R1945" s="5" t="s">
        <v>44</v>
      </c>
      <c r="S1945" s="5" t="s">
        <v>44</v>
      </c>
      <c r="T1945" s="5" t="s">
        <v>45</v>
      </c>
      <c r="U1945" s="5"/>
      <c r="V1945" s="5"/>
      <c r="W1945" s="5" t="s">
        <v>2192</v>
      </c>
      <c r="X1945" s="5"/>
      <c r="Y1945" s="5"/>
      <c r="Z1945" s="5" t="s">
        <v>5643</v>
      </c>
      <c r="AA1945" s="5"/>
      <c r="AB1945" s="5"/>
      <c r="AC1945" s="5"/>
      <c r="AD1945" s="5"/>
      <c r="AE1945" s="5"/>
      <c r="AF1945" s="5"/>
    </row>
    <row r="1946" spans="1:32" x14ac:dyDescent="0.25">
      <c r="A1946" s="5" t="s">
        <v>62</v>
      </c>
      <c r="B1946" s="5" t="s">
        <v>4859</v>
      </c>
      <c r="C1946" s="5" t="s">
        <v>5581</v>
      </c>
      <c r="D1946" s="5" t="s">
        <v>175</v>
      </c>
      <c r="E1946" s="5" t="s">
        <v>5644</v>
      </c>
      <c r="F1946" s="5" t="s">
        <v>5644</v>
      </c>
      <c r="G1946" s="5"/>
      <c r="H1946" s="5"/>
      <c r="I1946" s="5" t="s">
        <v>5645</v>
      </c>
      <c r="J1946" s="5" t="s">
        <v>5646</v>
      </c>
      <c r="K1946" s="5"/>
      <c r="L1946" s="5" t="s">
        <v>5581</v>
      </c>
      <c r="M1946" s="5" t="s">
        <v>5233</v>
      </c>
      <c r="N1946" s="5"/>
      <c r="O1946" s="5" t="s">
        <v>65</v>
      </c>
      <c r="P1946" s="5" t="s">
        <v>44</v>
      </c>
      <c r="Q1946" s="5" t="s">
        <v>44</v>
      </c>
      <c r="R1946" s="5" t="s">
        <v>44</v>
      </c>
      <c r="S1946" s="5" t="s">
        <v>44</v>
      </c>
      <c r="T1946" s="5" t="s">
        <v>45</v>
      </c>
      <c r="U1946" s="5" t="s">
        <v>67</v>
      </c>
      <c r="V1946" s="5" t="s">
        <v>47</v>
      </c>
      <c r="W1946" s="5">
        <v>2008</v>
      </c>
      <c r="X1946" s="5"/>
      <c r="Y1946" s="5"/>
      <c r="Z1946" s="5" t="s">
        <v>5647</v>
      </c>
      <c r="AA1946" s="5"/>
      <c r="AB1946" s="5"/>
      <c r="AC1946" s="5"/>
      <c r="AD1946" s="5"/>
      <c r="AE1946" s="5"/>
      <c r="AF1946" s="5"/>
    </row>
    <row r="1947" spans="1:32" x14ac:dyDescent="0.25">
      <c r="A1947" s="5" t="s">
        <v>62</v>
      </c>
      <c r="B1947" s="5" t="s">
        <v>4859</v>
      </c>
      <c r="C1947" s="5" t="s">
        <v>5648</v>
      </c>
      <c r="D1947" s="5" t="s">
        <v>49</v>
      </c>
      <c r="E1947" s="5" t="s">
        <v>113</v>
      </c>
      <c r="F1947" s="5"/>
      <c r="G1947" s="5"/>
      <c r="H1947" s="5"/>
      <c r="I1947" s="5" t="s">
        <v>2955</v>
      </c>
      <c r="J1947" s="5" t="s">
        <v>2037</v>
      </c>
      <c r="K1947" s="5">
        <v>1</v>
      </c>
      <c r="L1947" s="5" t="s">
        <v>5648</v>
      </c>
      <c r="M1947" s="5" t="s">
        <v>5649</v>
      </c>
      <c r="N1947" s="5">
        <v>120</v>
      </c>
      <c r="O1947" s="5" t="s">
        <v>43</v>
      </c>
      <c r="P1947" s="5" t="s">
        <v>44</v>
      </c>
      <c r="Q1947" s="5" t="s">
        <v>44</v>
      </c>
      <c r="R1947" s="5" t="s">
        <v>44</v>
      </c>
      <c r="S1947" s="5" t="s">
        <v>44</v>
      </c>
      <c r="T1947" s="5" t="s">
        <v>45</v>
      </c>
      <c r="U1947" s="5" t="s">
        <v>94</v>
      </c>
      <c r="V1947" s="5" t="s">
        <v>56</v>
      </c>
      <c r="W1947" s="5">
        <v>1970</v>
      </c>
      <c r="X1947" s="5" t="s">
        <v>5650</v>
      </c>
      <c r="Y1947" s="5"/>
      <c r="Z1947" s="5" t="s">
        <v>5651</v>
      </c>
      <c r="AA1947" s="5"/>
      <c r="AB1947" s="5"/>
      <c r="AC1947" s="5"/>
      <c r="AD1947" s="5"/>
      <c r="AE1947" s="5"/>
      <c r="AF1947" s="5"/>
    </row>
    <row r="1948" spans="1:32" x14ac:dyDescent="0.25">
      <c r="A1948" s="5" t="s">
        <v>62</v>
      </c>
      <c r="B1948" s="5" t="s">
        <v>4859</v>
      </c>
      <c r="C1948" s="5" t="s">
        <v>5648</v>
      </c>
      <c r="D1948" s="5" t="s">
        <v>36</v>
      </c>
      <c r="E1948" s="5" t="s">
        <v>5652</v>
      </c>
      <c r="F1948" s="5"/>
      <c r="G1948" s="5"/>
      <c r="H1948" s="5"/>
      <c r="I1948" s="5" t="s">
        <v>5653</v>
      </c>
      <c r="J1948" s="5"/>
      <c r="K1948" s="5">
        <v>1</v>
      </c>
      <c r="L1948" s="5" t="s">
        <v>5648</v>
      </c>
      <c r="M1948" s="5" t="s">
        <v>5649</v>
      </c>
      <c r="N1948" s="5">
        <v>80</v>
      </c>
      <c r="O1948" s="5" t="s">
        <v>43</v>
      </c>
      <c r="P1948" s="5" t="s">
        <v>71</v>
      </c>
      <c r="Q1948" s="5" t="s">
        <v>44</v>
      </c>
      <c r="R1948" s="5" t="s">
        <v>44</v>
      </c>
      <c r="S1948" s="5" t="s">
        <v>44</v>
      </c>
      <c r="T1948" s="5" t="s">
        <v>45</v>
      </c>
      <c r="U1948" s="5" t="s">
        <v>94</v>
      </c>
      <c r="V1948" s="5" t="s">
        <v>47</v>
      </c>
      <c r="W1948" s="5">
        <v>1985</v>
      </c>
      <c r="X1948" s="5" t="s">
        <v>5650</v>
      </c>
      <c r="Y1948" s="5"/>
      <c r="Z1948" s="5" t="s">
        <v>5654</v>
      </c>
      <c r="AA1948" s="5"/>
      <c r="AB1948" s="5"/>
      <c r="AC1948" s="5"/>
      <c r="AD1948" s="5"/>
      <c r="AE1948" s="5"/>
      <c r="AF1948" s="5"/>
    </row>
    <row r="1949" spans="1:32" x14ac:dyDescent="0.25">
      <c r="A1949" s="5" t="s">
        <v>62</v>
      </c>
      <c r="B1949" s="5" t="s">
        <v>4859</v>
      </c>
      <c r="C1949" s="5" t="s">
        <v>5648</v>
      </c>
      <c r="D1949" s="5" t="s">
        <v>194</v>
      </c>
      <c r="E1949" s="5" t="s">
        <v>5655</v>
      </c>
      <c r="F1949" s="5"/>
      <c r="G1949" s="5"/>
      <c r="H1949" s="5"/>
      <c r="I1949" s="5" t="s">
        <v>5656</v>
      </c>
      <c r="J1949" s="5"/>
      <c r="K1949" s="5">
        <v>1</v>
      </c>
      <c r="L1949" s="5" t="s">
        <v>5648</v>
      </c>
      <c r="M1949" s="5" t="s">
        <v>5649</v>
      </c>
      <c r="N1949" s="5"/>
      <c r="O1949" s="5" t="s">
        <v>196</v>
      </c>
      <c r="P1949" s="5" t="s">
        <v>44</v>
      </c>
      <c r="Q1949" s="5" t="s">
        <v>44</v>
      </c>
      <c r="R1949" s="5" t="s">
        <v>44</v>
      </c>
      <c r="S1949" s="5" t="s">
        <v>44</v>
      </c>
      <c r="T1949" s="5" t="s">
        <v>45</v>
      </c>
      <c r="U1949" s="5" t="s">
        <v>46</v>
      </c>
      <c r="V1949" s="5" t="s">
        <v>56</v>
      </c>
      <c r="W1949" s="5">
        <v>1978</v>
      </c>
      <c r="X1949" s="5"/>
      <c r="Y1949" s="5"/>
      <c r="Z1949" s="5" t="s">
        <v>5657</v>
      </c>
      <c r="AA1949" s="5"/>
      <c r="AB1949" s="5"/>
      <c r="AC1949" s="5"/>
      <c r="AD1949" s="5"/>
      <c r="AE1949" s="5"/>
      <c r="AF1949" s="5"/>
    </row>
    <row r="1950" spans="1:32" x14ac:dyDescent="0.25">
      <c r="A1950" s="5" t="s">
        <v>62</v>
      </c>
      <c r="B1950" s="5" t="s">
        <v>4859</v>
      </c>
      <c r="C1950" s="5" t="s">
        <v>5648</v>
      </c>
      <c r="D1950" s="5" t="s">
        <v>187</v>
      </c>
      <c r="E1950" s="5" t="s">
        <v>5658</v>
      </c>
      <c r="F1950" s="5"/>
      <c r="G1950" s="5"/>
      <c r="H1950" s="5"/>
      <c r="I1950" s="5" t="s">
        <v>5656</v>
      </c>
      <c r="J1950" s="5"/>
      <c r="K1950" s="5">
        <v>1</v>
      </c>
      <c r="L1950" s="5" t="s">
        <v>5648</v>
      </c>
      <c r="M1950" s="5" t="s">
        <v>5649</v>
      </c>
      <c r="N1950" s="5"/>
      <c r="O1950" s="5" t="s">
        <v>43</v>
      </c>
      <c r="P1950" s="5" t="s">
        <v>71</v>
      </c>
      <c r="Q1950" s="5" t="s">
        <v>44</v>
      </c>
      <c r="R1950" s="5" t="s">
        <v>44</v>
      </c>
      <c r="S1950" s="5" t="s">
        <v>44</v>
      </c>
      <c r="T1950" s="5" t="s">
        <v>66</v>
      </c>
      <c r="U1950" s="5" t="s">
        <v>67</v>
      </c>
      <c r="V1950" s="5" t="s">
        <v>47</v>
      </c>
      <c r="W1950" s="5">
        <v>1980</v>
      </c>
      <c r="X1950" s="5"/>
      <c r="Y1950" s="5"/>
      <c r="Z1950" s="5" t="s">
        <v>5659</v>
      </c>
      <c r="AA1950" s="5"/>
      <c r="AB1950" s="5"/>
      <c r="AC1950" s="5"/>
      <c r="AD1950" s="5"/>
      <c r="AE1950" s="5"/>
      <c r="AF1950" s="5"/>
    </row>
    <row r="1951" spans="1:32" x14ac:dyDescent="0.25">
      <c r="A1951" s="5" t="s">
        <v>62</v>
      </c>
      <c r="B1951" s="5" t="s">
        <v>4859</v>
      </c>
      <c r="C1951" s="5" t="s">
        <v>5648</v>
      </c>
      <c r="D1951" s="5" t="s">
        <v>130</v>
      </c>
      <c r="E1951" s="5" t="s">
        <v>130</v>
      </c>
      <c r="F1951" s="5"/>
      <c r="G1951" s="5"/>
      <c r="H1951" s="5"/>
      <c r="I1951" s="5" t="s">
        <v>5660</v>
      </c>
      <c r="J1951" s="5"/>
      <c r="K1951" s="5"/>
      <c r="L1951" s="5" t="s">
        <v>5648</v>
      </c>
      <c r="M1951" s="5" t="s">
        <v>5649</v>
      </c>
      <c r="N1951" s="5"/>
      <c r="O1951" s="5" t="s">
        <v>43</v>
      </c>
      <c r="P1951" s="5" t="s">
        <v>44</v>
      </c>
      <c r="Q1951" s="5" t="s">
        <v>44</v>
      </c>
      <c r="R1951" s="5" t="s">
        <v>44</v>
      </c>
      <c r="S1951" s="5" t="s">
        <v>44</v>
      </c>
      <c r="T1951" s="5" t="s">
        <v>45</v>
      </c>
      <c r="U1951" s="5" t="s">
        <v>94</v>
      </c>
      <c r="V1951" s="5" t="s">
        <v>47</v>
      </c>
      <c r="W1951" s="5">
        <v>2006</v>
      </c>
      <c r="X1951" s="5"/>
      <c r="Y1951" s="5"/>
      <c r="Z1951" s="5" t="s">
        <v>5661</v>
      </c>
      <c r="AA1951" s="5"/>
      <c r="AB1951" s="5"/>
      <c r="AC1951" s="5"/>
      <c r="AD1951" s="5"/>
      <c r="AE1951" s="5"/>
      <c r="AF1951" s="5"/>
    </row>
    <row r="1952" spans="1:32" x14ac:dyDescent="0.25">
      <c r="A1952" s="5" t="s">
        <v>62</v>
      </c>
      <c r="B1952" s="5" t="s">
        <v>4859</v>
      </c>
      <c r="C1952" s="5" t="s">
        <v>5648</v>
      </c>
      <c r="D1952" s="5" t="s">
        <v>135</v>
      </c>
      <c r="E1952" s="5" t="s">
        <v>136</v>
      </c>
      <c r="F1952" s="5"/>
      <c r="G1952" s="5"/>
      <c r="H1952" s="5"/>
      <c r="I1952" s="5"/>
      <c r="J1952" s="5"/>
      <c r="K1952" s="5"/>
      <c r="L1952" s="5"/>
      <c r="M1952" s="5" t="s">
        <v>5662</v>
      </c>
      <c r="N1952" s="5"/>
      <c r="O1952" s="5" t="s">
        <v>65</v>
      </c>
      <c r="P1952" s="5" t="s">
        <v>44</v>
      </c>
      <c r="Q1952" s="5" t="s">
        <v>71</v>
      </c>
      <c r="R1952" s="5" t="s">
        <v>71</v>
      </c>
      <c r="S1952" s="5" t="s">
        <v>44</v>
      </c>
      <c r="T1952" s="5" t="s">
        <v>66</v>
      </c>
      <c r="U1952" s="5" t="s">
        <v>67</v>
      </c>
      <c r="V1952" s="5" t="s">
        <v>47</v>
      </c>
      <c r="W1952" s="5"/>
      <c r="X1952" s="5"/>
      <c r="Y1952" s="5"/>
      <c r="Z1952" s="5" t="s">
        <v>5663</v>
      </c>
      <c r="AA1952" s="5"/>
      <c r="AB1952" s="5"/>
      <c r="AC1952" s="5"/>
      <c r="AD1952" s="5"/>
      <c r="AE1952" s="5"/>
      <c r="AF1952" s="5"/>
    </row>
    <row r="1953" spans="1:32" x14ac:dyDescent="0.25">
      <c r="A1953" s="5" t="s">
        <v>62</v>
      </c>
      <c r="B1953" s="5" t="s">
        <v>4859</v>
      </c>
      <c r="C1953" s="5" t="s">
        <v>5648</v>
      </c>
      <c r="D1953" s="5" t="s">
        <v>75</v>
      </c>
      <c r="E1953" s="5" t="s">
        <v>553</v>
      </c>
      <c r="F1953" s="5"/>
      <c r="G1953" s="5"/>
      <c r="H1953" s="5"/>
      <c r="I1953" s="5" t="s">
        <v>2955</v>
      </c>
      <c r="J1953" s="5"/>
      <c r="K1953" s="5"/>
      <c r="L1953" s="5"/>
      <c r="M1953" s="5" t="s">
        <v>5649</v>
      </c>
      <c r="N1953" s="5"/>
      <c r="O1953" s="5" t="s">
        <v>65</v>
      </c>
      <c r="P1953" s="5" t="s">
        <v>44</v>
      </c>
      <c r="Q1953" s="5" t="s">
        <v>44</v>
      </c>
      <c r="R1953" s="5" t="s">
        <v>71</v>
      </c>
      <c r="S1953" s="5" t="s">
        <v>44</v>
      </c>
      <c r="T1953" s="5" t="s">
        <v>45</v>
      </c>
      <c r="U1953" s="5" t="s">
        <v>67</v>
      </c>
      <c r="V1953" s="5" t="s">
        <v>47</v>
      </c>
      <c r="W1953" s="5">
        <v>2002</v>
      </c>
      <c r="X1953" s="5" t="s">
        <v>5650</v>
      </c>
      <c r="Y1953" s="5"/>
      <c r="Z1953" s="5" t="s">
        <v>5664</v>
      </c>
      <c r="AA1953" s="5"/>
      <c r="AB1953" s="5"/>
      <c r="AC1953" s="5"/>
      <c r="AD1953" s="5"/>
      <c r="AE1953" s="5"/>
      <c r="AF1953" s="5"/>
    </row>
    <row r="1954" spans="1:32" x14ac:dyDescent="0.25">
      <c r="A1954" s="5" t="s">
        <v>62</v>
      </c>
      <c r="B1954" s="5" t="s">
        <v>4859</v>
      </c>
      <c r="C1954" s="5" t="s">
        <v>5648</v>
      </c>
      <c r="D1954" s="5" t="s">
        <v>75</v>
      </c>
      <c r="E1954" s="5" t="s">
        <v>553</v>
      </c>
      <c r="F1954" s="5"/>
      <c r="G1954" s="5"/>
      <c r="H1954" s="5"/>
      <c r="I1954" s="5" t="s">
        <v>228</v>
      </c>
      <c r="J1954" s="5"/>
      <c r="K1954" s="5"/>
      <c r="L1954" s="5"/>
      <c r="M1954" s="5" t="s">
        <v>5662</v>
      </c>
      <c r="N1954" s="5"/>
      <c r="O1954" s="5" t="s">
        <v>65</v>
      </c>
      <c r="P1954" s="5" t="s">
        <v>44</v>
      </c>
      <c r="Q1954" s="5" t="s">
        <v>44</v>
      </c>
      <c r="R1954" s="5" t="s">
        <v>44</v>
      </c>
      <c r="S1954" s="5" t="s">
        <v>44</v>
      </c>
      <c r="T1954" s="5" t="s">
        <v>45</v>
      </c>
      <c r="U1954" s="5" t="s">
        <v>67</v>
      </c>
      <c r="V1954" s="5" t="s">
        <v>47</v>
      </c>
      <c r="W1954" s="5">
        <v>2012</v>
      </c>
      <c r="X1954" s="5"/>
      <c r="Y1954" s="5"/>
      <c r="Z1954" s="5" t="s">
        <v>5665</v>
      </c>
      <c r="AA1954" s="5"/>
      <c r="AB1954" s="5"/>
      <c r="AC1954" s="5"/>
      <c r="AD1954" s="5"/>
      <c r="AE1954" s="5"/>
      <c r="AF1954" s="5"/>
    </row>
    <row r="1955" spans="1:32" x14ac:dyDescent="0.25">
      <c r="A1955" s="5" t="s">
        <v>62</v>
      </c>
      <c r="B1955" s="5" t="s">
        <v>4859</v>
      </c>
      <c r="C1955" s="5" t="s">
        <v>5648</v>
      </c>
      <c r="D1955" s="5" t="s">
        <v>75</v>
      </c>
      <c r="E1955" s="5" t="s">
        <v>553</v>
      </c>
      <c r="F1955" s="5"/>
      <c r="G1955" s="5"/>
      <c r="H1955" s="5"/>
      <c r="I1955" s="5"/>
      <c r="J1955" s="5"/>
      <c r="K1955" s="5"/>
      <c r="L1955" s="5"/>
      <c r="M1955" s="5" t="s">
        <v>5666</v>
      </c>
      <c r="N1955" s="5"/>
      <c r="O1955" s="5" t="s">
        <v>65</v>
      </c>
      <c r="P1955" s="5" t="s">
        <v>44</v>
      </c>
      <c r="Q1955" s="5" t="s">
        <v>44</v>
      </c>
      <c r="R1955" s="5" t="s">
        <v>44</v>
      </c>
      <c r="S1955" s="5" t="s">
        <v>44</v>
      </c>
      <c r="T1955" s="5" t="s">
        <v>45</v>
      </c>
      <c r="U1955" s="5" t="s">
        <v>94</v>
      </c>
      <c r="V1955" s="5" t="s">
        <v>47</v>
      </c>
      <c r="W1955" s="5">
        <v>1985</v>
      </c>
      <c r="X1955" s="5"/>
      <c r="Y1955" s="5"/>
      <c r="Z1955" s="5" t="s">
        <v>5667</v>
      </c>
      <c r="AA1955" s="5"/>
      <c r="AB1955" s="5"/>
      <c r="AC1955" s="5"/>
      <c r="AD1955" s="5"/>
      <c r="AE1955" s="5"/>
      <c r="AF1955" s="5"/>
    </row>
    <row r="1956" spans="1:32" x14ac:dyDescent="0.25">
      <c r="A1956" s="5" t="s">
        <v>62</v>
      </c>
      <c r="B1956" s="5" t="s">
        <v>4859</v>
      </c>
      <c r="C1956" s="5" t="s">
        <v>5648</v>
      </c>
      <c r="D1956" s="5" t="s">
        <v>75</v>
      </c>
      <c r="E1956" s="5" t="s">
        <v>553</v>
      </c>
      <c r="F1956" s="5" t="s">
        <v>5668</v>
      </c>
      <c r="G1956" s="5"/>
      <c r="H1956" s="5"/>
      <c r="I1956" s="5" t="s">
        <v>5669</v>
      </c>
      <c r="J1956" s="5"/>
      <c r="K1956" s="5"/>
      <c r="L1956" s="5"/>
      <c r="M1956" s="5" t="s">
        <v>5668</v>
      </c>
      <c r="N1956" s="5"/>
      <c r="O1956" s="5" t="s">
        <v>65</v>
      </c>
      <c r="P1956" s="5" t="s">
        <v>44</v>
      </c>
      <c r="Q1956" s="5" t="s">
        <v>44</v>
      </c>
      <c r="R1956" s="5" t="s">
        <v>44</v>
      </c>
      <c r="S1956" s="5" t="s">
        <v>44</v>
      </c>
      <c r="T1956" s="5" t="s">
        <v>45</v>
      </c>
      <c r="U1956" s="5" t="s">
        <v>67</v>
      </c>
      <c r="V1956" s="5" t="s">
        <v>47</v>
      </c>
      <c r="W1956" s="5">
        <v>1985</v>
      </c>
      <c r="X1956" s="5"/>
      <c r="Y1956" s="5"/>
      <c r="Z1956" s="5" t="s">
        <v>5670</v>
      </c>
      <c r="AA1956" s="5"/>
      <c r="AB1956" s="5"/>
      <c r="AC1956" s="5"/>
      <c r="AD1956" s="5"/>
      <c r="AE1956" s="5"/>
      <c r="AF1956" s="5"/>
    </row>
    <row r="1957" spans="1:32" x14ac:dyDescent="0.25">
      <c r="A1957" s="5" t="s">
        <v>62</v>
      </c>
      <c r="B1957" s="5" t="s">
        <v>4859</v>
      </c>
      <c r="C1957" s="5" t="s">
        <v>5648</v>
      </c>
      <c r="D1957" s="5" t="s">
        <v>75</v>
      </c>
      <c r="E1957" s="5" t="s">
        <v>553</v>
      </c>
      <c r="F1957" s="5"/>
      <c r="G1957" s="5"/>
      <c r="H1957" s="5"/>
      <c r="I1957" s="5"/>
      <c r="J1957" s="5"/>
      <c r="K1957" s="5"/>
      <c r="L1957" s="5"/>
      <c r="M1957" s="5" t="s">
        <v>5671</v>
      </c>
      <c r="N1957" s="5"/>
      <c r="O1957" s="5" t="s">
        <v>65</v>
      </c>
      <c r="P1957" s="5" t="s">
        <v>44</v>
      </c>
      <c r="Q1957" s="5" t="s">
        <v>44</v>
      </c>
      <c r="R1957" s="5" t="s">
        <v>44</v>
      </c>
      <c r="S1957" s="5" t="s">
        <v>44</v>
      </c>
      <c r="T1957" s="5" t="s">
        <v>66</v>
      </c>
      <c r="U1957" s="5" t="s">
        <v>67</v>
      </c>
      <c r="V1957" s="5" t="s">
        <v>47</v>
      </c>
      <c r="W1957" s="5">
        <v>1985</v>
      </c>
      <c r="X1957" s="5"/>
      <c r="Y1957" s="5"/>
      <c r="Z1957" s="5" t="s">
        <v>5672</v>
      </c>
      <c r="AA1957" s="5"/>
      <c r="AB1957" s="5"/>
      <c r="AC1957" s="5"/>
      <c r="AD1957" s="5"/>
      <c r="AE1957" s="5"/>
      <c r="AF1957" s="5"/>
    </row>
    <row r="1958" spans="1:32" x14ac:dyDescent="0.25">
      <c r="A1958" s="5" t="s">
        <v>62</v>
      </c>
      <c r="B1958" s="5" t="s">
        <v>4859</v>
      </c>
      <c r="C1958" s="5" t="s">
        <v>5648</v>
      </c>
      <c r="D1958" s="5" t="s">
        <v>75</v>
      </c>
      <c r="E1958" s="5" t="s">
        <v>553</v>
      </c>
      <c r="F1958" s="5"/>
      <c r="G1958" s="5"/>
      <c r="H1958" s="5"/>
      <c r="I1958" s="5"/>
      <c r="J1958" s="5"/>
      <c r="K1958" s="5"/>
      <c r="L1958" s="5"/>
      <c r="M1958" s="5" t="s">
        <v>5673</v>
      </c>
      <c r="N1958" s="5"/>
      <c r="O1958" s="5" t="s">
        <v>65</v>
      </c>
      <c r="P1958" s="5" t="s">
        <v>44</v>
      </c>
      <c r="Q1958" s="5" t="s">
        <v>44</v>
      </c>
      <c r="R1958" s="5" t="s">
        <v>44</v>
      </c>
      <c r="S1958" s="5" t="s">
        <v>44</v>
      </c>
      <c r="T1958" s="5" t="s">
        <v>66</v>
      </c>
      <c r="U1958" s="5" t="s">
        <v>67</v>
      </c>
      <c r="V1958" s="5" t="s">
        <v>47</v>
      </c>
      <c r="W1958" s="5">
        <v>1980</v>
      </c>
      <c r="X1958" s="5"/>
      <c r="Y1958" s="5"/>
      <c r="Z1958" s="5" t="s">
        <v>5674</v>
      </c>
      <c r="AA1958" s="5"/>
      <c r="AB1958" s="5"/>
      <c r="AC1958" s="5"/>
      <c r="AD1958" s="5"/>
      <c r="AE1958" s="5"/>
      <c r="AF1958" s="5"/>
    </row>
    <row r="1959" spans="1:32" x14ac:dyDescent="0.25">
      <c r="A1959" s="5" t="s">
        <v>62</v>
      </c>
      <c r="B1959" s="5" t="s">
        <v>4859</v>
      </c>
      <c r="C1959" s="5" t="s">
        <v>5648</v>
      </c>
      <c r="D1959" s="5" t="s">
        <v>75</v>
      </c>
      <c r="E1959" s="5" t="s">
        <v>5675</v>
      </c>
      <c r="F1959" s="5"/>
      <c r="G1959" s="5"/>
      <c r="H1959" s="5"/>
      <c r="I1959" s="5" t="s">
        <v>5676</v>
      </c>
      <c r="J1959" s="5"/>
      <c r="K1959" s="5"/>
      <c r="L1959" s="5"/>
      <c r="M1959" s="5" t="s">
        <v>5677</v>
      </c>
      <c r="N1959" s="5"/>
      <c r="O1959" s="5" t="s">
        <v>65</v>
      </c>
      <c r="P1959" s="5" t="s">
        <v>44</v>
      </c>
      <c r="Q1959" s="5" t="s">
        <v>44</v>
      </c>
      <c r="R1959" s="5" t="s">
        <v>44</v>
      </c>
      <c r="S1959" s="5" t="s">
        <v>44</v>
      </c>
      <c r="T1959" s="5" t="s">
        <v>45</v>
      </c>
      <c r="U1959" s="5" t="s">
        <v>67</v>
      </c>
      <c r="V1959" s="5" t="s">
        <v>47</v>
      </c>
      <c r="W1959" s="5">
        <v>1985</v>
      </c>
      <c r="X1959" s="5" t="s">
        <v>71</v>
      </c>
      <c r="Y1959" s="5"/>
      <c r="Z1959" s="5" t="s">
        <v>5678</v>
      </c>
      <c r="AA1959" s="5"/>
      <c r="AB1959" s="5"/>
      <c r="AC1959" s="5"/>
      <c r="AD1959" s="5"/>
      <c r="AE1959" s="5"/>
      <c r="AF1959" s="5"/>
    </row>
    <row r="1960" spans="1:32" x14ac:dyDescent="0.25">
      <c r="A1960" s="5" t="s">
        <v>62</v>
      </c>
      <c r="B1960" s="5" t="s">
        <v>4859</v>
      </c>
      <c r="C1960" s="5" t="s">
        <v>5648</v>
      </c>
      <c r="D1960" s="5" t="s">
        <v>60</v>
      </c>
      <c r="E1960" s="5" t="s">
        <v>5679</v>
      </c>
      <c r="F1960" s="5"/>
      <c r="G1960" s="5"/>
      <c r="H1960" s="5"/>
      <c r="I1960" s="5" t="s">
        <v>2955</v>
      </c>
      <c r="J1960" s="5"/>
      <c r="K1960" s="5"/>
      <c r="L1960" s="5" t="s">
        <v>5648</v>
      </c>
      <c r="M1960" s="5" t="s">
        <v>5649</v>
      </c>
      <c r="N1960" s="5"/>
      <c r="O1960" s="5" t="s">
        <v>65</v>
      </c>
      <c r="P1960" s="5" t="s">
        <v>44</v>
      </c>
      <c r="Q1960" s="5" t="s">
        <v>44</v>
      </c>
      <c r="R1960" s="5" t="s">
        <v>71</v>
      </c>
      <c r="S1960" s="5" t="s">
        <v>44</v>
      </c>
      <c r="T1960" s="5" t="s">
        <v>45</v>
      </c>
      <c r="U1960" s="5" t="s">
        <v>67</v>
      </c>
      <c r="V1960" s="5" t="s">
        <v>47</v>
      </c>
      <c r="W1960" s="5">
        <v>2015</v>
      </c>
      <c r="X1960" s="5" t="s">
        <v>5650</v>
      </c>
      <c r="Y1960" s="5"/>
      <c r="Z1960" s="5" t="s">
        <v>5680</v>
      </c>
      <c r="AA1960" s="5"/>
      <c r="AB1960" s="5"/>
      <c r="AC1960" s="5"/>
      <c r="AD1960" s="5"/>
      <c r="AE1960" s="5"/>
      <c r="AF1960" s="5"/>
    </row>
    <row r="1961" spans="1:32" x14ac:dyDescent="0.25">
      <c r="A1961" s="5" t="s">
        <v>62</v>
      </c>
      <c r="B1961" s="5" t="s">
        <v>4859</v>
      </c>
      <c r="C1961" s="5" t="s">
        <v>5648</v>
      </c>
      <c r="D1961" s="5" t="s">
        <v>60</v>
      </c>
      <c r="E1961" s="5" t="s">
        <v>5681</v>
      </c>
      <c r="F1961" s="5"/>
      <c r="G1961" s="5"/>
      <c r="H1961" s="5"/>
      <c r="I1961" s="5" t="s">
        <v>5656</v>
      </c>
      <c r="J1961" s="5"/>
      <c r="K1961" s="5"/>
      <c r="L1961" s="5"/>
      <c r="M1961" s="5" t="s">
        <v>5649</v>
      </c>
      <c r="N1961" s="5"/>
      <c r="O1961" s="5" t="s">
        <v>65</v>
      </c>
      <c r="P1961" s="5" t="s">
        <v>44</v>
      </c>
      <c r="Q1961" s="5" t="s">
        <v>44</v>
      </c>
      <c r="R1961" s="5" t="s">
        <v>44</v>
      </c>
      <c r="S1961" s="5" t="s">
        <v>44</v>
      </c>
      <c r="T1961" s="5" t="s">
        <v>45</v>
      </c>
      <c r="U1961" s="5" t="s">
        <v>67</v>
      </c>
      <c r="V1961" s="5" t="s">
        <v>47</v>
      </c>
      <c r="W1961" s="5">
        <v>2009</v>
      </c>
      <c r="X1961" s="5"/>
      <c r="Y1961" s="5"/>
      <c r="Z1961" s="5" t="s">
        <v>5682</v>
      </c>
      <c r="AA1961" s="5"/>
      <c r="AB1961" s="5"/>
      <c r="AC1961" s="5"/>
      <c r="AD1961" s="5"/>
      <c r="AE1961" s="5"/>
      <c r="AF1961" s="5"/>
    </row>
    <row r="1962" spans="1:32" x14ac:dyDescent="0.25">
      <c r="A1962" s="5" t="s">
        <v>62</v>
      </c>
      <c r="B1962" s="5" t="s">
        <v>4859</v>
      </c>
      <c r="C1962" s="5" t="s">
        <v>5648</v>
      </c>
      <c r="D1962" s="5" t="s">
        <v>236</v>
      </c>
      <c r="E1962" s="5" t="s">
        <v>5683</v>
      </c>
      <c r="F1962" s="5"/>
      <c r="G1962" s="5"/>
      <c r="H1962" s="5"/>
      <c r="I1962" s="5" t="s">
        <v>5656</v>
      </c>
      <c r="J1962" s="5"/>
      <c r="K1962" s="5">
        <v>1</v>
      </c>
      <c r="L1962" s="5" t="s">
        <v>5648</v>
      </c>
      <c r="M1962" s="5" t="s">
        <v>5649</v>
      </c>
      <c r="N1962" s="5"/>
      <c r="O1962" s="5" t="s">
        <v>196</v>
      </c>
      <c r="P1962" s="5" t="s">
        <v>44</v>
      </c>
      <c r="Q1962" s="5" t="s">
        <v>44</v>
      </c>
      <c r="R1962" s="5" t="s">
        <v>44</v>
      </c>
      <c r="S1962" s="5" t="s">
        <v>44</v>
      </c>
      <c r="T1962" s="5" t="s">
        <v>45</v>
      </c>
      <c r="U1962" s="5" t="s">
        <v>67</v>
      </c>
      <c r="V1962" s="5" t="s">
        <v>47</v>
      </c>
      <c r="W1962" s="5">
        <v>2017</v>
      </c>
      <c r="X1962" s="5"/>
      <c r="Y1962" s="5"/>
      <c r="Z1962" s="5" t="s">
        <v>5684</v>
      </c>
      <c r="AA1962" s="5"/>
      <c r="AB1962" s="5"/>
      <c r="AC1962" s="5"/>
      <c r="AD1962" s="5"/>
      <c r="AE1962" s="5"/>
      <c r="AF1962" s="5"/>
    </row>
    <row r="1963" spans="1:32" x14ac:dyDescent="0.25">
      <c r="A1963" s="5" t="s">
        <v>62</v>
      </c>
      <c r="B1963" s="5" t="s">
        <v>4859</v>
      </c>
      <c r="C1963" s="5" t="s">
        <v>5648</v>
      </c>
      <c r="D1963" s="5" t="s">
        <v>175</v>
      </c>
      <c r="E1963" s="5" t="s">
        <v>1581</v>
      </c>
      <c r="F1963" s="5"/>
      <c r="G1963" s="5"/>
      <c r="H1963" s="5"/>
      <c r="I1963" s="5"/>
      <c r="J1963" s="5"/>
      <c r="K1963" s="5"/>
      <c r="L1963" s="5"/>
      <c r="M1963" s="5" t="s">
        <v>5666</v>
      </c>
      <c r="N1963" s="5"/>
      <c r="O1963" s="5" t="s">
        <v>65</v>
      </c>
      <c r="P1963" s="5" t="s">
        <v>44</v>
      </c>
      <c r="Q1963" s="5" t="s">
        <v>71</v>
      </c>
      <c r="R1963" s="5" t="s">
        <v>71</v>
      </c>
      <c r="S1963" s="5" t="s">
        <v>44</v>
      </c>
      <c r="T1963" s="5" t="s">
        <v>45</v>
      </c>
      <c r="U1963" s="5" t="s">
        <v>67</v>
      </c>
      <c r="V1963" s="5" t="s">
        <v>47</v>
      </c>
      <c r="W1963" s="5">
        <v>2009</v>
      </c>
      <c r="X1963" s="5"/>
      <c r="Y1963" s="5"/>
      <c r="Z1963" s="5" t="s">
        <v>5685</v>
      </c>
      <c r="AA1963" s="5"/>
      <c r="AB1963" s="5"/>
      <c r="AC1963" s="5"/>
      <c r="AD1963" s="5"/>
      <c r="AE1963" s="5"/>
      <c r="AF1963" s="5"/>
    </row>
    <row r="1964" spans="1:32" x14ac:dyDescent="0.25">
      <c r="A1964" s="5" t="s">
        <v>62</v>
      </c>
      <c r="B1964" s="5" t="s">
        <v>4859</v>
      </c>
      <c r="C1964" s="5" t="s">
        <v>5648</v>
      </c>
      <c r="D1964" s="5" t="s">
        <v>175</v>
      </c>
      <c r="E1964" s="5" t="s">
        <v>5686</v>
      </c>
      <c r="F1964" s="5"/>
      <c r="G1964" s="5"/>
      <c r="H1964" s="5"/>
      <c r="I1964" s="5"/>
      <c r="J1964" s="5"/>
      <c r="K1964" s="5"/>
      <c r="L1964" s="5"/>
      <c r="M1964" s="5" t="s">
        <v>5671</v>
      </c>
      <c r="N1964" s="5"/>
      <c r="O1964" s="5" t="s">
        <v>65</v>
      </c>
      <c r="P1964" s="5" t="s">
        <v>71</v>
      </c>
      <c r="Q1964" s="5" t="s">
        <v>71</v>
      </c>
      <c r="R1964" s="5" t="s">
        <v>71</v>
      </c>
      <c r="S1964" s="5" t="s">
        <v>71</v>
      </c>
      <c r="T1964" s="5" t="s">
        <v>45</v>
      </c>
      <c r="U1964" s="5" t="s">
        <v>67</v>
      </c>
      <c r="V1964" s="5" t="s">
        <v>47</v>
      </c>
      <c r="W1964" s="5">
        <v>2008</v>
      </c>
      <c r="X1964" s="5"/>
      <c r="Y1964" s="5"/>
      <c r="Z1964" s="5" t="s">
        <v>5687</v>
      </c>
      <c r="AA1964" s="5"/>
      <c r="AB1964" s="5"/>
      <c r="AC1964" s="5"/>
      <c r="AD1964" s="5"/>
      <c r="AE1964" s="5"/>
      <c r="AF1964" s="5"/>
    </row>
    <row r="1965" spans="1:32" x14ac:dyDescent="0.25">
      <c r="A1965" s="5" t="s">
        <v>62</v>
      </c>
      <c r="B1965" s="5" t="s">
        <v>4859</v>
      </c>
      <c r="C1965" s="5" t="s">
        <v>5648</v>
      </c>
      <c r="D1965" s="5" t="s">
        <v>180</v>
      </c>
      <c r="E1965" s="5" t="s">
        <v>181</v>
      </c>
      <c r="F1965" s="5"/>
      <c r="G1965" s="5"/>
      <c r="H1965" s="5"/>
      <c r="I1965" s="5" t="s">
        <v>5656</v>
      </c>
      <c r="J1965" s="5"/>
      <c r="K1965" s="5"/>
      <c r="L1965" s="5"/>
      <c r="M1965" s="5" t="s">
        <v>5649</v>
      </c>
      <c r="N1965" s="5"/>
      <c r="O1965" s="5" t="s">
        <v>65</v>
      </c>
      <c r="P1965" s="5" t="s">
        <v>71</v>
      </c>
      <c r="Q1965" s="5" t="s">
        <v>71</v>
      </c>
      <c r="R1965" s="5" t="s">
        <v>71</v>
      </c>
      <c r="S1965" s="5" t="s">
        <v>44</v>
      </c>
      <c r="T1965" s="5" t="s">
        <v>749</v>
      </c>
      <c r="U1965" s="5" t="s">
        <v>67</v>
      </c>
      <c r="V1965" s="5" t="s">
        <v>47</v>
      </c>
      <c r="W1965" s="5">
        <v>2007</v>
      </c>
      <c r="X1965" s="5"/>
      <c r="Y1965" s="5"/>
      <c r="Z1965" s="5" t="s">
        <v>5688</v>
      </c>
      <c r="AA1965" s="5"/>
      <c r="AB1965" s="5"/>
      <c r="AC1965" s="5"/>
      <c r="AD1965" s="5"/>
      <c r="AE1965" s="5"/>
      <c r="AF1965" s="5"/>
    </row>
    <row r="1966" spans="1:32" x14ac:dyDescent="0.25">
      <c r="A1966" s="5" t="s">
        <v>62</v>
      </c>
      <c r="B1966" s="5" t="s">
        <v>4859</v>
      </c>
      <c r="C1966" s="5" t="s">
        <v>5648</v>
      </c>
      <c r="D1966" s="5" t="s">
        <v>135</v>
      </c>
      <c r="E1966" s="5" t="s">
        <v>3798</v>
      </c>
      <c r="F1966" s="5"/>
      <c r="G1966" s="5"/>
      <c r="H1966" s="5"/>
      <c r="I1966" s="5" t="s">
        <v>2955</v>
      </c>
      <c r="J1966" s="5" t="s">
        <v>2037</v>
      </c>
      <c r="K1966" s="5"/>
      <c r="L1966" s="5" t="s">
        <v>5648</v>
      </c>
      <c r="M1966" s="5" t="s">
        <v>5649</v>
      </c>
      <c r="N1966" s="5"/>
      <c r="O1966" s="5" t="s">
        <v>65</v>
      </c>
      <c r="P1966" s="5" t="s">
        <v>44</v>
      </c>
      <c r="Q1966" s="5" t="s">
        <v>44</v>
      </c>
      <c r="R1966" s="5" t="s">
        <v>44</v>
      </c>
      <c r="S1966" s="5" t="s">
        <v>44</v>
      </c>
      <c r="T1966" s="5" t="s">
        <v>45</v>
      </c>
      <c r="U1966" s="5" t="s">
        <v>67</v>
      </c>
      <c r="V1966" s="5" t="s">
        <v>47</v>
      </c>
      <c r="W1966" s="5" t="s">
        <v>2192</v>
      </c>
      <c r="X1966" s="5" t="s">
        <v>5650</v>
      </c>
      <c r="Y1966" s="5"/>
      <c r="Z1966" s="5" t="s">
        <v>5689</v>
      </c>
      <c r="AA1966" s="5"/>
      <c r="AB1966" s="5"/>
      <c r="AC1966" s="5"/>
      <c r="AD1966" s="5"/>
      <c r="AE1966" s="5"/>
      <c r="AF1966" s="5"/>
    </row>
    <row r="1967" spans="1:32" x14ac:dyDescent="0.25">
      <c r="A1967" s="5" t="s">
        <v>62</v>
      </c>
      <c r="B1967" s="5" t="s">
        <v>4859</v>
      </c>
      <c r="C1967" s="5" t="s">
        <v>5690</v>
      </c>
      <c r="D1967" s="5" t="s">
        <v>49</v>
      </c>
      <c r="E1967" s="5" t="s">
        <v>525</v>
      </c>
      <c r="F1967" s="5" t="s">
        <v>5233</v>
      </c>
      <c r="G1967" s="5"/>
      <c r="H1967" s="5"/>
      <c r="I1967" s="5"/>
      <c r="J1967" s="5"/>
      <c r="K1967" s="5"/>
      <c r="L1967" s="5" t="s">
        <v>5690</v>
      </c>
      <c r="M1967" s="5" t="s">
        <v>5691</v>
      </c>
      <c r="N1967" s="5" t="s">
        <v>4082</v>
      </c>
      <c r="O1967" s="5" t="s">
        <v>43</v>
      </c>
      <c r="P1967" s="5" t="s">
        <v>71</v>
      </c>
      <c r="Q1967" s="5" t="s">
        <v>71</v>
      </c>
      <c r="R1967" s="5" t="s">
        <v>71</v>
      </c>
      <c r="S1967" s="5" t="s">
        <v>71</v>
      </c>
      <c r="T1967" s="5" t="s">
        <v>45</v>
      </c>
      <c r="U1967" s="5" t="s">
        <v>350</v>
      </c>
      <c r="V1967" s="5"/>
      <c r="W1967" s="5">
        <v>1994</v>
      </c>
      <c r="X1967" s="5" t="s">
        <v>5692</v>
      </c>
      <c r="Y1967" s="5"/>
      <c r="Z1967" s="5" t="s">
        <v>5693</v>
      </c>
      <c r="AA1967" s="5"/>
      <c r="AB1967" s="5"/>
      <c r="AC1967" s="5"/>
      <c r="AD1967" s="5"/>
      <c r="AE1967" s="5"/>
      <c r="AF1967" s="5"/>
    </row>
    <row r="1968" spans="1:32" x14ac:dyDescent="0.25">
      <c r="A1968" s="5" t="s">
        <v>62</v>
      </c>
      <c r="B1968" s="5" t="s">
        <v>4859</v>
      </c>
      <c r="C1968" s="5" t="s">
        <v>5690</v>
      </c>
      <c r="D1968" s="5" t="s">
        <v>49</v>
      </c>
      <c r="E1968" s="5" t="s">
        <v>525</v>
      </c>
      <c r="F1968" s="5" t="s">
        <v>5233</v>
      </c>
      <c r="G1968" s="5"/>
      <c r="H1968" s="5"/>
      <c r="I1968" s="5"/>
      <c r="J1968" s="5"/>
      <c r="K1968" s="5"/>
      <c r="L1968" s="5" t="s">
        <v>5690</v>
      </c>
      <c r="M1968" s="5" t="s">
        <v>5691</v>
      </c>
      <c r="N1968" s="5">
        <v>150</v>
      </c>
      <c r="O1968" s="5" t="s">
        <v>43</v>
      </c>
      <c r="P1968" s="5" t="s">
        <v>44</v>
      </c>
      <c r="Q1968" s="5" t="s">
        <v>44</v>
      </c>
      <c r="R1968" s="5" t="s">
        <v>44</v>
      </c>
      <c r="S1968" s="5" t="s">
        <v>44</v>
      </c>
      <c r="T1968" s="5" t="s">
        <v>45</v>
      </c>
      <c r="U1968" s="5" t="s">
        <v>350</v>
      </c>
      <c r="V1968" s="5"/>
      <c r="W1968" s="5">
        <v>2024</v>
      </c>
      <c r="X1968" s="5" t="s">
        <v>5692</v>
      </c>
      <c r="Y1968" s="5"/>
      <c r="Z1968" s="5" t="s">
        <v>5694</v>
      </c>
      <c r="AA1968" s="5"/>
      <c r="AB1968" s="5"/>
      <c r="AC1968" s="5"/>
      <c r="AD1968" s="5"/>
      <c r="AE1968" s="5"/>
      <c r="AF1968" s="5"/>
    </row>
    <row r="1969" spans="1:32" x14ac:dyDescent="0.25">
      <c r="A1969" s="5" t="s">
        <v>62</v>
      </c>
      <c r="B1969" s="5" t="s">
        <v>4859</v>
      </c>
      <c r="C1969" s="5" t="s">
        <v>5690</v>
      </c>
      <c r="D1969" s="5" t="s">
        <v>3033</v>
      </c>
      <c r="E1969" s="5" t="s">
        <v>2815</v>
      </c>
      <c r="F1969" s="5" t="s">
        <v>5695</v>
      </c>
      <c r="G1969" s="5"/>
      <c r="H1969" s="5"/>
      <c r="I1969" s="5"/>
      <c r="J1969" s="5"/>
      <c r="K1969" s="5"/>
      <c r="L1969" s="5" t="s">
        <v>5690</v>
      </c>
      <c r="M1969" s="5" t="s">
        <v>5691</v>
      </c>
      <c r="N1969" s="5" t="s">
        <v>1771</v>
      </c>
      <c r="O1969" s="5" t="s">
        <v>43</v>
      </c>
      <c r="P1969" s="5" t="s">
        <v>44</v>
      </c>
      <c r="Q1969" s="5" t="s">
        <v>44</v>
      </c>
      <c r="R1969" s="5" t="s">
        <v>44</v>
      </c>
      <c r="S1969" s="5" t="s">
        <v>44</v>
      </c>
      <c r="T1969" s="5" t="s">
        <v>45</v>
      </c>
      <c r="U1969" s="5" t="s">
        <v>67</v>
      </c>
      <c r="V1969" s="5"/>
      <c r="W1969" s="5"/>
      <c r="X1969" s="5" t="s">
        <v>71</v>
      </c>
      <c r="Y1969" s="5"/>
      <c r="Z1969" s="5" t="s">
        <v>5696</v>
      </c>
      <c r="AA1969" s="5"/>
      <c r="AB1969" s="5"/>
      <c r="AC1969" s="5"/>
      <c r="AD1969" s="5"/>
      <c r="AE1969" s="5"/>
      <c r="AF1969" s="5"/>
    </row>
    <row r="1970" spans="1:32" x14ac:dyDescent="0.25">
      <c r="A1970" s="5" t="s">
        <v>62</v>
      </c>
      <c r="B1970" s="5" t="s">
        <v>4859</v>
      </c>
      <c r="C1970" s="5" t="s">
        <v>5690</v>
      </c>
      <c r="D1970" s="5" t="s">
        <v>75</v>
      </c>
      <c r="E1970" s="5" t="s">
        <v>5697</v>
      </c>
      <c r="F1970" s="5" t="s">
        <v>5698</v>
      </c>
      <c r="G1970" s="5"/>
      <c r="H1970" s="5"/>
      <c r="I1970" s="5"/>
      <c r="J1970" s="5"/>
      <c r="K1970" s="5"/>
      <c r="L1970" s="5" t="s">
        <v>5690</v>
      </c>
      <c r="M1970" s="5" t="s">
        <v>5691</v>
      </c>
      <c r="N1970" s="5" t="s">
        <v>1771</v>
      </c>
      <c r="O1970" s="5" t="s">
        <v>65</v>
      </c>
      <c r="P1970" s="5" t="s">
        <v>71</v>
      </c>
      <c r="Q1970" s="5" t="s">
        <v>44</v>
      </c>
      <c r="R1970" s="5" t="s">
        <v>71</v>
      </c>
      <c r="S1970" s="5" t="s">
        <v>44</v>
      </c>
      <c r="T1970" s="5" t="s">
        <v>45</v>
      </c>
      <c r="U1970" s="5" t="s">
        <v>763</v>
      </c>
      <c r="V1970" s="5"/>
      <c r="W1970" s="5"/>
      <c r="X1970" s="5" t="s">
        <v>71</v>
      </c>
      <c r="Y1970" s="5"/>
      <c r="Z1970" s="5" t="s">
        <v>5699</v>
      </c>
      <c r="AA1970" s="5"/>
      <c r="AB1970" s="5"/>
      <c r="AC1970" s="5"/>
      <c r="AD1970" s="5"/>
      <c r="AE1970" s="5"/>
      <c r="AF1970" s="5"/>
    </row>
    <row r="1971" spans="1:32" x14ac:dyDescent="0.25">
      <c r="A1971" s="5" t="s">
        <v>62</v>
      </c>
      <c r="B1971" s="5" t="s">
        <v>4859</v>
      </c>
      <c r="C1971" s="5" t="s">
        <v>5690</v>
      </c>
      <c r="D1971" s="5" t="s">
        <v>172</v>
      </c>
      <c r="E1971" s="5" t="s">
        <v>5700</v>
      </c>
      <c r="F1971" s="5" t="s">
        <v>5701</v>
      </c>
      <c r="G1971" s="5"/>
      <c r="H1971" s="5"/>
      <c r="I1971" s="5"/>
      <c r="J1971" s="5"/>
      <c r="K1971" s="5"/>
      <c r="L1971" s="5" t="s">
        <v>5690</v>
      </c>
      <c r="M1971" s="5" t="s">
        <v>5691</v>
      </c>
      <c r="N1971" s="5" t="s">
        <v>1771</v>
      </c>
      <c r="O1971" s="5" t="s">
        <v>65</v>
      </c>
      <c r="P1971" s="5" t="s">
        <v>44</v>
      </c>
      <c r="Q1971" s="5" t="s">
        <v>71</v>
      </c>
      <c r="R1971" s="5" t="s">
        <v>44</v>
      </c>
      <c r="S1971" s="5" t="s">
        <v>44</v>
      </c>
      <c r="T1971" s="5" t="s">
        <v>45</v>
      </c>
      <c r="U1971" s="5" t="s">
        <v>763</v>
      </c>
      <c r="V1971" s="5"/>
      <c r="W1971" s="5">
        <v>2013</v>
      </c>
      <c r="X1971" s="5" t="s">
        <v>5702</v>
      </c>
      <c r="Y1971" s="5"/>
      <c r="Z1971" s="5" t="s">
        <v>5703</v>
      </c>
      <c r="AA1971" s="5"/>
      <c r="AB1971" s="5"/>
      <c r="AC1971" s="5"/>
      <c r="AD1971" s="5"/>
      <c r="AE1971" s="5"/>
      <c r="AF1971" s="5"/>
    </row>
    <row r="1972" spans="1:32" x14ac:dyDescent="0.25">
      <c r="A1972" s="5" t="s">
        <v>62</v>
      </c>
      <c r="B1972" s="5" t="s">
        <v>4859</v>
      </c>
      <c r="C1972" s="5" t="s">
        <v>5690</v>
      </c>
      <c r="D1972" s="5" t="s">
        <v>172</v>
      </c>
      <c r="E1972" s="5" t="s">
        <v>639</v>
      </c>
      <c r="F1972" s="5" t="s">
        <v>5704</v>
      </c>
      <c r="G1972" s="5"/>
      <c r="H1972" s="5"/>
      <c r="I1972" s="5"/>
      <c r="J1972" s="5"/>
      <c r="K1972" s="5"/>
      <c r="L1972" s="5" t="s">
        <v>5690</v>
      </c>
      <c r="M1972" s="5" t="s">
        <v>5691</v>
      </c>
      <c r="N1972" s="5" t="s">
        <v>1771</v>
      </c>
      <c r="O1972" s="5" t="s">
        <v>65</v>
      </c>
      <c r="P1972" s="5" t="s">
        <v>44</v>
      </c>
      <c r="Q1972" s="5" t="s">
        <v>44</v>
      </c>
      <c r="R1972" s="5" t="s">
        <v>44</v>
      </c>
      <c r="S1972" s="5" t="s">
        <v>44</v>
      </c>
      <c r="T1972" s="5" t="s">
        <v>45</v>
      </c>
      <c r="U1972" s="5" t="s">
        <v>67</v>
      </c>
      <c r="V1972" s="5"/>
      <c r="W1972" s="5"/>
      <c r="X1972" s="5" t="s">
        <v>71</v>
      </c>
      <c r="Y1972" s="5"/>
      <c r="Z1972" s="5" t="s">
        <v>5705</v>
      </c>
      <c r="AA1972" s="5"/>
      <c r="AB1972" s="5"/>
      <c r="AC1972" s="5"/>
      <c r="AD1972" s="5"/>
      <c r="AE1972" s="5"/>
      <c r="AF1972" s="5"/>
    </row>
    <row r="1973" spans="1:32" x14ac:dyDescent="0.25">
      <c r="A1973" s="5" t="s">
        <v>62</v>
      </c>
      <c r="B1973" s="5" t="s">
        <v>4859</v>
      </c>
      <c r="C1973" s="5" t="s">
        <v>5690</v>
      </c>
      <c r="D1973" s="5" t="s">
        <v>60</v>
      </c>
      <c r="E1973" s="5" t="s">
        <v>578</v>
      </c>
      <c r="F1973" s="5" t="s">
        <v>5233</v>
      </c>
      <c r="G1973" s="5"/>
      <c r="H1973" s="5"/>
      <c r="I1973" s="5"/>
      <c r="J1973" s="5"/>
      <c r="K1973" s="5"/>
      <c r="L1973" s="5" t="s">
        <v>5690</v>
      </c>
      <c r="M1973" s="5" t="s">
        <v>5691</v>
      </c>
      <c r="N1973" s="5" t="s">
        <v>1771</v>
      </c>
      <c r="O1973" s="5" t="s">
        <v>3277</v>
      </c>
      <c r="P1973" s="5" t="s">
        <v>44</v>
      </c>
      <c r="Q1973" s="5" t="s">
        <v>44</v>
      </c>
      <c r="R1973" s="5" t="s">
        <v>44</v>
      </c>
      <c r="S1973" s="5" t="s">
        <v>44</v>
      </c>
      <c r="T1973" s="5" t="s">
        <v>45</v>
      </c>
      <c r="U1973" s="5" t="s">
        <v>763</v>
      </c>
      <c r="V1973" s="5"/>
      <c r="W1973" s="5"/>
      <c r="X1973" s="5" t="s">
        <v>5692</v>
      </c>
      <c r="Y1973" s="5"/>
      <c r="Z1973" s="5" t="s">
        <v>5706</v>
      </c>
      <c r="AA1973" s="5"/>
      <c r="AB1973" s="5"/>
      <c r="AC1973" s="5"/>
      <c r="AD1973" s="5"/>
      <c r="AE1973" s="5"/>
      <c r="AF1973" s="5"/>
    </row>
    <row r="1974" spans="1:32" x14ac:dyDescent="0.25">
      <c r="A1974" s="5" t="s">
        <v>62</v>
      </c>
      <c r="B1974" s="5" t="s">
        <v>4859</v>
      </c>
      <c r="C1974" s="5" t="s">
        <v>5690</v>
      </c>
      <c r="D1974" s="5" t="s">
        <v>60</v>
      </c>
      <c r="E1974" s="5" t="s">
        <v>578</v>
      </c>
      <c r="F1974" s="5" t="s">
        <v>5707</v>
      </c>
      <c r="G1974" s="5"/>
      <c r="H1974" s="5"/>
      <c r="I1974" s="5"/>
      <c r="J1974" s="5"/>
      <c r="K1974" s="5"/>
      <c r="L1974" s="5" t="s">
        <v>5690</v>
      </c>
      <c r="M1974" s="5" t="s">
        <v>5691</v>
      </c>
      <c r="N1974" s="5" t="s">
        <v>1771</v>
      </c>
      <c r="O1974" s="5" t="s">
        <v>65</v>
      </c>
      <c r="P1974" s="5" t="s">
        <v>44</v>
      </c>
      <c r="Q1974" s="5" t="s">
        <v>44</v>
      </c>
      <c r="R1974" s="5" t="s">
        <v>44</v>
      </c>
      <c r="S1974" s="5" t="s">
        <v>44</v>
      </c>
      <c r="T1974" s="5" t="s">
        <v>45</v>
      </c>
      <c r="U1974" s="5" t="s">
        <v>67</v>
      </c>
      <c r="V1974" s="5"/>
      <c r="W1974" s="5"/>
      <c r="X1974" s="5" t="s">
        <v>71</v>
      </c>
      <c r="Y1974" s="5"/>
      <c r="Z1974" s="5" t="s">
        <v>5708</v>
      </c>
      <c r="AA1974" s="5"/>
      <c r="AB1974" s="5"/>
      <c r="AC1974" s="5"/>
      <c r="AD1974" s="5"/>
      <c r="AE1974" s="5"/>
      <c r="AF1974" s="5"/>
    </row>
    <row r="1975" spans="1:32" x14ac:dyDescent="0.25">
      <c r="A1975" s="5" t="s">
        <v>62</v>
      </c>
      <c r="B1975" s="5" t="s">
        <v>4859</v>
      </c>
      <c r="C1975" s="5" t="s">
        <v>5690</v>
      </c>
      <c r="D1975" s="5" t="s">
        <v>60</v>
      </c>
      <c r="E1975" s="5" t="s">
        <v>578</v>
      </c>
      <c r="F1975" s="5" t="s">
        <v>5709</v>
      </c>
      <c r="G1975" s="5"/>
      <c r="H1975" s="5"/>
      <c r="I1975" s="5"/>
      <c r="J1975" s="5"/>
      <c r="K1975" s="5"/>
      <c r="L1975" s="5" t="s">
        <v>5690</v>
      </c>
      <c r="M1975" s="5" t="s">
        <v>5691</v>
      </c>
      <c r="N1975" s="5" t="s">
        <v>1771</v>
      </c>
      <c r="O1975" s="5" t="s">
        <v>65</v>
      </c>
      <c r="P1975" s="5" t="s">
        <v>44</v>
      </c>
      <c r="Q1975" s="5" t="s">
        <v>44</v>
      </c>
      <c r="R1975" s="5" t="s">
        <v>44</v>
      </c>
      <c r="S1975" s="5" t="s">
        <v>44</v>
      </c>
      <c r="T1975" s="5" t="s">
        <v>45</v>
      </c>
      <c r="U1975" s="5" t="s">
        <v>67</v>
      </c>
      <c r="V1975" s="5"/>
      <c r="W1975" s="5"/>
      <c r="X1975" s="5" t="s">
        <v>71</v>
      </c>
      <c r="Y1975" s="5"/>
      <c r="Z1975" s="5" t="s">
        <v>5710</v>
      </c>
      <c r="AA1975" s="5"/>
      <c r="AB1975" s="5"/>
      <c r="AC1975" s="5"/>
      <c r="AD1975" s="5"/>
      <c r="AE1975" s="5"/>
      <c r="AF1975" s="5"/>
    </row>
    <row r="1976" spans="1:32" x14ac:dyDescent="0.25">
      <c r="A1976" s="5" t="s">
        <v>62</v>
      </c>
      <c r="B1976" s="5" t="s">
        <v>4859</v>
      </c>
      <c r="C1976" s="5" t="s">
        <v>5690</v>
      </c>
      <c r="D1976" s="5" t="s">
        <v>60</v>
      </c>
      <c r="E1976" s="5" t="s">
        <v>578</v>
      </c>
      <c r="F1976" s="5" t="s">
        <v>5711</v>
      </c>
      <c r="G1976" s="5"/>
      <c r="H1976" s="5"/>
      <c r="I1976" s="5"/>
      <c r="J1976" s="5"/>
      <c r="K1976" s="5"/>
      <c r="L1976" s="5" t="s">
        <v>5690</v>
      </c>
      <c r="M1976" s="5" t="s">
        <v>5691</v>
      </c>
      <c r="N1976" s="5" t="s">
        <v>1771</v>
      </c>
      <c r="O1976" s="5" t="s">
        <v>65</v>
      </c>
      <c r="P1976" s="5" t="s">
        <v>44</v>
      </c>
      <c r="Q1976" s="5" t="s">
        <v>44</v>
      </c>
      <c r="R1976" s="5" t="s">
        <v>44</v>
      </c>
      <c r="S1976" s="5" t="s">
        <v>44</v>
      </c>
      <c r="T1976" s="5" t="s">
        <v>45</v>
      </c>
      <c r="U1976" s="5" t="s">
        <v>67</v>
      </c>
      <c r="V1976" s="5"/>
      <c r="W1976" s="5"/>
      <c r="X1976" s="5" t="s">
        <v>71</v>
      </c>
      <c r="Y1976" s="5"/>
      <c r="Z1976" s="5" t="s">
        <v>5712</v>
      </c>
      <c r="AA1976" s="5"/>
      <c r="AB1976" s="5"/>
      <c r="AC1976" s="5"/>
      <c r="AD1976" s="5"/>
      <c r="AE1976" s="5"/>
      <c r="AF1976" s="5"/>
    </row>
    <row r="1977" spans="1:32" x14ac:dyDescent="0.25">
      <c r="A1977" s="5" t="s">
        <v>62</v>
      </c>
      <c r="B1977" s="5" t="s">
        <v>4859</v>
      </c>
      <c r="C1977" s="5" t="s">
        <v>5690</v>
      </c>
      <c r="D1977" s="5" t="s">
        <v>60</v>
      </c>
      <c r="E1977" s="5" t="s">
        <v>578</v>
      </c>
      <c r="F1977" s="5" t="s">
        <v>5695</v>
      </c>
      <c r="G1977" s="5"/>
      <c r="H1977" s="5"/>
      <c r="I1977" s="5"/>
      <c r="J1977" s="5"/>
      <c r="K1977" s="5"/>
      <c r="L1977" s="5" t="s">
        <v>5690</v>
      </c>
      <c r="M1977" s="5" t="s">
        <v>5691</v>
      </c>
      <c r="N1977" s="5" t="s">
        <v>1771</v>
      </c>
      <c r="O1977" s="5" t="s">
        <v>65</v>
      </c>
      <c r="P1977" s="5" t="s">
        <v>44</v>
      </c>
      <c r="Q1977" s="5" t="s">
        <v>44</v>
      </c>
      <c r="R1977" s="5" t="s">
        <v>44</v>
      </c>
      <c r="S1977" s="5" t="s">
        <v>44</v>
      </c>
      <c r="T1977" s="5" t="s">
        <v>45</v>
      </c>
      <c r="U1977" s="5" t="s">
        <v>67</v>
      </c>
      <c r="V1977" s="5"/>
      <c r="W1977" s="5"/>
      <c r="X1977" s="5" t="s">
        <v>71</v>
      </c>
      <c r="Y1977" s="5"/>
      <c r="Z1977" s="5" t="s">
        <v>5713</v>
      </c>
      <c r="AA1977" s="5"/>
      <c r="AB1977" s="5"/>
      <c r="AC1977" s="5"/>
      <c r="AD1977" s="5"/>
      <c r="AE1977" s="5"/>
      <c r="AF1977" s="5"/>
    </row>
    <row r="1978" spans="1:32" x14ac:dyDescent="0.25">
      <c r="A1978" s="5" t="s">
        <v>62</v>
      </c>
      <c r="B1978" s="5" t="s">
        <v>4859</v>
      </c>
      <c r="C1978" s="5" t="s">
        <v>5690</v>
      </c>
      <c r="D1978" s="5" t="s">
        <v>60</v>
      </c>
      <c r="E1978" s="5" t="s">
        <v>578</v>
      </c>
      <c r="F1978" s="5" t="s">
        <v>5714</v>
      </c>
      <c r="G1978" s="5"/>
      <c r="H1978" s="5"/>
      <c r="I1978" s="5"/>
      <c r="J1978" s="5"/>
      <c r="K1978" s="5"/>
      <c r="L1978" s="5" t="s">
        <v>5690</v>
      </c>
      <c r="M1978" s="5" t="s">
        <v>5691</v>
      </c>
      <c r="N1978" s="5" t="s">
        <v>1771</v>
      </c>
      <c r="O1978" s="5" t="s">
        <v>65</v>
      </c>
      <c r="P1978" s="5" t="s">
        <v>44</v>
      </c>
      <c r="Q1978" s="5" t="s">
        <v>44</v>
      </c>
      <c r="R1978" s="5" t="s">
        <v>44</v>
      </c>
      <c r="S1978" s="5" t="s">
        <v>44</v>
      </c>
      <c r="T1978" s="5" t="s">
        <v>45</v>
      </c>
      <c r="U1978" s="5" t="s">
        <v>67</v>
      </c>
      <c r="V1978" s="5"/>
      <c r="W1978" s="5"/>
      <c r="X1978" s="5" t="s">
        <v>71</v>
      </c>
      <c r="Y1978" s="5"/>
      <c r="Z1978" s="5" t="s">
        <v>5715</v>
      </c>
      <c r="AA1978" s="5"/>
      <c r="AB1978" s="5"/>
      <c r="AC1978" s="5"/>
      <c r="AD1978" s="5"/>
      <c r="AE1978" s="5"/>
      <c r="AF1978" s="5"/>
    </row>
    <row r="1979" spans="1:32" x14ac:dyDescent="0.25">
      <c r="A1979" s="5" t="s">
        <v>62</v>
      </c>
      <c r="B1979" s="5" t="s">
        <v>4859</v>
      </c>
      <c r="C1979" s="5" t="s">
        <v>5690</v>
      </c>
      <c r="D1979" s="5" t="s">
        <v>60</v>
      </c>
      <c r="E1979" s="5" t="s">
        <v>1339</v>
      </c>
      <c r="F1979" s="5" t="s">
        <v>5716</v>
      </c>
      <c r="G1979" s="5"/>
      <c r="H1979" s="5"/>
      <c r="I1979" s="5"/>
      <c r="J1979" s="5"/>
      <c r="K1979" s="5"/>
      <c r="L1979" s="5" t="s">
        <v>5690</v>
      </c>
      <c r="M1979" s="5" t="s">
        <v>5691</v>
      </c>
      <c r="N1979" s="5" t="s">
        <v>1771</v>
      </c>
      <c r="O1979" s="5" t="s">
        <v>65</v>
      </c>
      <c r="P1979" s="5" t="s">
        <v>44</v>
      </c>
      <c r="Q1979" s="5" t="s">
        <v>44</v>
      </c>
      <c r="R1979" s="5" t="s">
        <v>44</v>
      </c>
      <c r="S1979" s="5" t="s">
        <v>44</v>
      </c>
      <c r="T1979" s="5" t="s">
        <v>45</v>
      </c>
      <c r="U1979" s="5" t="s">
        <v>67</v>
      </c>
      <c r="V1979" s="5"/>
      <c r="W1979" s="5"/>
      <c r="X1979" s="5" t="s">
        <v>71</v>
      </c>
      <c r="Y1979" s="5"/>
      <c r="Z1979" s="5" t="s">
        <v>5717</v>
      </c>
      <c r="AA1979" s="5"/>
      <c r="AB1979" s="5"/>
      <c r="AC1979" s="5"/>
      <c r="AD1979" s="5"/>
      <c r="AE1979" s="5"/>
      <c r="AF1979" s="5"/>
    </row>
    <row r="1980" spans="1:32" x14ac:dyDescent="0.25">
      <c r="A1980" s="5" t="s">
        <v>62</v>
      </c>
      <c r="B1980" s="5" t="s">
        <v>4859</v>
      </c>
      <c r="C1980" s="5" t="s">
        <v>5690</v>
      </c>
      <c r="D1980" s="5" t="s">
        <v>60</v>
      </c>
      <c r="E1980" s="5" t="s">
        <v>1339</v>
      </c>
      <c r="F1980" s="5" t="s">
        <v>5714</v>
      </c>
      <c r="G1980" s="5"/>
      <c r="H1980" s="5"/>
      <c r="I1980" s="5"/>
      <c r="J1980" s="5"/>
      <c r="K1980" s="5"/>
      <c r="L1980" s="5" t="s">
        <v>5690</v>
      </c>
      <c r="M1980" s="5" t="s">
        <v>5691</v>
      </c>
      <c r="N1980" s="5" t="s">
        <v>1771</v>
      </c>
      <c r="O1980" s="5" t="s">
        <v>65</v>
      </c>
      <c r="P1980" s="5" t="s">
        <v>44</v>
      </c>
      <c r="Q1980" s="5" t="s">
        <v>44</v>
      </c>
      <c r="R1980" s="5" t="s">
        <v>44</v>
      </c>
      <c r="S1980" s="5" t="s">
        <v>44</v>
      </c>
      <c r="T1980" s="5" t="s">
        <v>45</v>
      </c>
      <c r="U1980" s="5" t="s">
        <v>67</v>
      </c>
      <c r="V1980" s="5"/>
      <c r="W1980" s="5"/>
      <c r="X1980" s="5" t="s">
        <v>71</v>
      </c>
      <c r="Y1980" s="5"/>
      <c r="Z1980" s="5" t="s">
        <v>5718</v>
      </c>
      <c r="AA1980" s="5"/>
      <c r="AB1980" s="5"/>
      <c r="AC1980" s="5"/>
      <c r="AD1980" s="5"/>
      <c r="AE1980" s="5"/>
      <c r="AF1980" s="5"/>
    </row>
    <row r="1981" spans="1:32" x14ac:dyDescent="0.25">
      <c r="A1981" s="5" t="s">
        <v>62</v>
      </c>
      <c r="B1981" s="5" t="s">
        <v>4859</v>
      </c>
      <c r="C1981" s="5" t="s">
        <v>5690</v>
      </c>
      <c r="D1981" s="5" t="s">
        <v>175</v>
      </c>
      <c r="E1981" s="5" t="s">
        <v>5719</v>
      </c>
      <c r="F1981" s="5" t="s">
        <v>5233</v>
      </c>
      <c r="G1981" s="5"/>
      <c r="H1981" s="5"/>
      <c r="I1981" s="5"/>
      <c r="J1981" s="5"/>
      <c r="K1981" s="5"/>
      <c r="L1981" s="5" t="s">
        <v>5690</v>
      </c>
      <c r="M1981" s="5" t="s">
        <v>5691</v>
      </c>
      <c r="N1981" s="5" t="s">
        <v>1771</v>
      </c>
      <c r="O1981" s="5" t="s">
        <v>65</v>
      </c>
      <c r="P1981" s="5" t="s">
        <v>44</v>
      </c>
      <c r="Q1981" s="5" t="s">
        <v>71</v>
      </c>
      <c r="R1981" s="5" t="s">
        <v>44</v>
      </c>
      <c r="S1981" s="5" t="s">
        <v>44</v>
      </c>
      <c r="T1981" s="5" t="s">
        <v>45</v>
      </c>
      <c r="U1981" s="5" t="s">
        <v>763</v>
      </c>
      <c r="V1981" s="5"/>
      <c r="W1981" s="5"/>
      <c r="X1981" s="5" t="s">
        <v>5692</v>
      </c>
      <c r="Y1981" s="5"/>
      <c r="Z1981" s="5" t="s">
        <v>5720</v>
      </c>
      <c r="AA1981" s="5"/>
      <c r="AB1981" s="5"/>
      <c r="AC1981" s="5"/>
      <c r="AD1981" s="5"/>
      <c r="AE1981" s="5"/>
      <c r="AF1981" s="5"/>
    </row>
    <row r="1982" spans="1:32" x14ac:dyDescent="0.25">
      <c r="A1982" s="5" t="s">
        <v>62</v>
      </c>
      <c r="B1982" s="5" t="s">
        <v>4859</v>
      </c>
      <c r="C1982" s="5" t="s">
        <v>2530</v>
      </c>
      <c r="D1982" s="5" t="s">
        <v>395</v>
      </c>
      <c r="E1982" s="5" t="s">
        <v>5721</v>
      </c>
      <c r="F1982" s="5" t="s">
        <v>5722</v>
      </c>
      <c r="G1982" s="5"/>
      <c r="H1982" s="5"/>
      <c r="I1982" s="5"/>
      <c r="J1982" s="5"/>
      <c r="K1982" s="5">
        <v>1</v>
      </c>
      <c r="L1982" s="5" t="s">
        <v>2530</v>
      </c>
      <c r="M1982" s="5" t="s">
        <v>5723</v>
      </c>
      <c r="N1982" s="5">
        <v>450</v>
      </c>
      <c r="O1982" s="5" t="s">
        <v>43</v>
      </c>
      <c r="P1982" s="5" t="s">
        <v>44</v>
      </c>
      <c r="Q1982" s="5" t="s">
        <v>44</v>
      </c>
      <c r="R1982" s="5" t="s">
        <v>44</v>
      </c>
      <c r="S1982" s="5" t="s">
        <v>44</v>
      </c>
      <c r="T1982" s="5" t="s">
        <v>45</v>
      </c>
      <c r="U1982" s="5" t="s">
        <v>46</v>
      </c>
      <c r="V1982" s="5" t="s">
        <v>56</v>
      </c>
      <c r="W1982" s="5">
        <v>1997</v>
      </c>
      <c r="X1982" s="5" t="s">
        <v>5724</v>
      </c>
      <c r="Y1982" s="5"/>
      <c r="Z1982" s="5" t="s">
        <v>5725</v>
      </c>
      <c r="AA1982" s="5"/>
      <c r="AB1982" s="5"/>
      <c r="AC1982" s="5"/>
      <c r="AD1982" s="5"/>
      <c r="AE1982" s="5"/>
      <c r="AF1982" s="5"/>
    </row>
    <row r="1983" spans="1:32" x14ac:dyDescent="0.25">
      <c r="A1983" s="5" t="s">
        <v>62</v>
      </c>
      <c r="B1983" s="5" t="s">
        <v>4859</v>
      </c>
      <c r="C1983" s="5" t="s">
        <v>2530</v>
      </c>
      <c r="D1983" s="5" t="s">
        <v>96</v>
      </c>
      <c r="E1983" s="5" t="s">
        <v>5726</v>
      </c>
      <c r="F1983" s="5" t="s">
        <v>5727</v>
      </c>
      <c r="G1983" s="5"/>
      <c r="H1983" s="5"/>
      <c r="I1983" s="5" t="s">
        <v>5728</v>
      </c>
      <c r="J1983" s="5"/>
      <c r="K1983" s="5">
        <v>1</v>
      </c>
      <c r="L1983" s="5" t="s">
        <v>2530</v>
      </c>
      <c r="M1983" s="5" t="s">
        <v>5729</v>
      </c>
      <c r="N1983" s="5"/>
      <c r="O1983" s="5" t="s">
        <v>43</v>
      </c>
      <c r="P1983" s="5" t="s">
        <v>44</v>
      </c>
      <c r="Q1983" s="5" t="s">
        <v>44</v>
      </c>
      <c r="R1983" s="5" t="s">
        <v>44</v>
      </c>
      <c r="S1983" s="5" t="s">
        <v>44</v>
      </c>
      <c r="T1983" s="5" t="s">
        <v>45</v>
      </c>
      <c r="U1983" s="5" t="s">
        <v>67</v>
      </c>
      <c r="V1983" s="5" t="s">
        <v>47</v>
      </c>
      <c r="W1983" s="5">
        <v>1996</v>
      </c>
      <c r="X1983" s="5"/>
      <c r="Y1983" s="5"/>
      <c r="Z1983" s="5" t="s">
        <v>5730</v>
      </c>
      <c r="AA1983" s="5"/>
      <c r="AB1983" s="5"/>
      <c r="AC1983" s="5"/>
      <c r="AD1983" s="5"/>
      <c r="AE1983" s="5"/>
      <c r="AF1983" s="5"/>
    </row>
    <row r="1984" spans="1:32" x14ac:dyDescent="0.25">
      <c r="A1984" s="5" t="s">
        <v>62</v>
      </c>
      <c r="B1984" s="5" t="s">
        <v>4859</v>
      </c>
      <c r="C1984" s="5" t="s">
        <v>2530</v>
      </c>
      <c r="D1984" s="5" t="s">
        <v>96</v>
      </c>
      <c r="E1984" s="5" t="s">
        <v>5731</v>
      </c>
      <c r="F1984" s="5" t="s">
        <v>5732</v>
      </c>
      <c r="G1984" s="5"/>
      <c r="H1984" s="5"/>
      <c r="I1984" s="5" t="s">
        <v>5733</v>
      </c>
      <c r="J1984" s="5" t="s">
        <v>41</v>
      </c>
      <c r="K1984" s="5">
        <v>1</v>
      </c>
      <c r="L1984" s="5" t="s">
        <v>2530</v>
      </c>
      <c r="M1984" s="5" t="s">
        <v>5729</v>
      </c>
      <c r="N1984" s="5"/>
      <c r="O1984" s="5" t="s">
        <v>43</v>
      </c>
      <c r="P1984" s="5" t="s">
        <v>71</v>
      </c>
      <c r="Q1984" s="5" t="s">
        <v>44</v>
      </c>
      <c r="R1984" s="5" t="s">
        <v>71</v>
      </c>
      <c r="S1984" s="5" t="s">
        <v>44</v>
      </c>
      <c r="T1984" s="5" t="s">
        <v>66</v>
      </c>
      <c r="U1984" s="5" t="s">
        <v>67</v>
      </c>
      <c r="V1984" s="5" t="s">
        <v>47</v>
      </c>
      <c r="W1984" s="5">
        <v>1990</v>
      </c>
      <c r="X1984" s="5"/>
      <c r="Y1984" s="5"/>
      <c r="Z1984" s="5" t="s">
        <v>5734</v>
      </c>
      <c r="AA1984" s="5"/>
      <c r="AB1984" s="5"/>
      <c r="AC1984" s="5"/>
      <c r="AD1984" s="5"/>
      <c r="AE1984" s="5"/>
      <c r="AF1984" s="5"/>
    </row>
    <row r="1985" spans="1:32" x14ac:dyDescent="0.25">
      <c r="A1985" s="5" t="s">
        <v>62</v>
      </c>
      <c r="B1985" s="5" t="s">
        <v>4859</v>
      </c>
      <c r="C1985" s="5" t="s">
        <v>2530</v>
      </c>
      <c r="D1985" s="5" t="s">
        <v>395</v>
      </c>
      <c r="E1985" s="5" t="s">
        <v>5735</v>
      </c>
      <c r="F1985" s="5" t="s">
        <v>5736</v>
      </c>
      <c r="G1985" s="5"/>
      <c r="H1985" s="5"/>
      <c r="I1985" s="5"/>
      <c r="J1985" s="5"/>
      <c r="K1985" s="5">
        <v>1</v>
      </c>
      <c r="L1985" s="5" t="s">
        <v>5736</v>
      </c>
      <c r="M1985" s="5" t="s">
        <v>5736</v>
      </c>
      <c r="N1985" s="5">
        <v>350</v>
      </c>
      <c r="O1985" s="5" t="s">
        <v>43</v>
      </c>
      <c r="P1985" s="5" t="s">
        <v>44</v>
      </c>
      <c r="Q1985" s="5" t="s">
        <v>44</v>
      </c>
      <c r="R1985" s="5" t="s">
        <v>44</v>
      </c>
      <c r="S1985" s="5" t="s">
        <v>44</v>
      </c>
      <c r="T1985" s="5" t="s">
        <v>45</v>
      </c>
      <c r="U1985" s="5" t="s">
        <v>46</v>
      </c>
      <c r="V1985" s="5" t="s">
        <v>56</v>
      </c>
      <c r="W1985" s="5">
        <v>1960</v>
      </c>
      <c r="X1985" s="5" t="s">
        <v>5737</v>
      </c>
      <c r="Y1985" s="5"/>
      <c r="Z1985" s="5" t="s">
        <v>5738</v>
      </c>
      <c r="AA1985" s="5"/>
      <c r="AB1985" s="5"/>
      <c r="AC1985" s="5"/>
      <c r="AD1985" s="5"/>
      <c r="AE1985" s="5"/>
      <c r="AF1985" s="5"/>
    </row>
    <row r="1986" spans="1:32" x14ac:dyDescent="0.25">
      <c r="A1986" s="5" t="s">
        <v>62</v>
      </c>
      <c r="B1986" s="5" t="s">
        <v>4859</v>
      </c>
      <c r="C1986" s="5" t="s">
        <v>2530</v>
      </c>
      <c r="D1986" s="5" t="s">
        <v>96</v>
      </c>
      <c r="E1986" s="5" t="s">
        <v>5739</v>
      </c>
      <c r="F1986" s="5" t="s">
        <v>2337</v>
      </c>
      <c r="G1986" s="5"/>
      <c r="H1986" s="5"/>
      <c r="I1986" s="5"/>
      <c r="J1986" s="5"/>
      <c r="K1986" s="5">
        <v>1</v>
      </c>
      <c r="L1986" s="5" t="s">
        <v>2530</v>
      </c>
      <c r="M1986" s="5" t="s">
        <v>5729</v>
      </c>
      <c r="N1986" s="5">
        <v>500</v>
      </c>
      <c r="O1986" s="5" t="s">
        <v>43</v>
      </c>
      <c r="P1986" s="5" t="s">
        <v>44</v>
      </c>
      <c r="Q1986" s="5" t="s">
        <v>44</v>
      </c>
      <c r="R1986" s="5" t="s">
        <v>44</v>
      </c>
      <c r="S1986" s="5" t="s">
        <v>44</v>
      </c>
      <c r="T1986" s="5" t="s">
        <v>45</v>
      </c>
      <c r="U1986" s="5" t="s">
        <v>67</v>
      </c>
      <c r="V1986" s="5" t="s">
        <v>47</v>
      </c>
      <c r="W1986" s="5"/>
      <c r="X1986" s="5" t="s">
        <v>5740</v>
      </c>
      <c r="Y1986" s="5"/>
      <c r="Z1986" s="5" t="s">
        <v>5741</v>
      </c>
      <c r="AA1986" s="5"/>
      <c r="AB1986" s="5"/>
      <c r="AC1986" s="5"/>
      <c r="AD1986" s="5"/>
      <c r="AE1986" s="5"/>
      <c r="AF1986" s="5"/>
    </row>
    <row r="1987" spans="1:32" x14ac:dyDescent="0.25">
      <c r="A1987" s="5" t="s">
        <v>62</v>
      </c>
      <c r="B1987" s="5" t="s">
        <v>4859</v>
      </c>
      <c r="C1987" s="5" t="s">
        <v>2530</v>
      </c>
      <c r="D1987" s="5" t="s">
        <v>49</v>
      </c>
      <c r="E1987" s="5" t="s">
        <v>5742</v>
      </c>
      <c r="F1987" s="5" t="s">
        <v>2563</v>
      </c>
      <c r="G1987" s="5"/>
      <c r="H1987" s="5"/>
      <c r="I1987" s="5"/>
      <c r="J1987" s="5"/>
      <c r="K1987" s="5">
        <v>1</v>
      </c>
      <c r="L1987" s="5" t="s">
        <v>2563</v>
      </c>
      <c r="M1987" s="5" t="s">
        <v>5743</v>
      </c>
      <c r="N1987" s="5"/>
      <c r="O1987" s="5" t="s">
        <v>43</v>
      </c>
      <c r="P1987" s="5" t="s">
        <v>44</v>
      </c>
      <c r="Q1987" s="5" t="s">
        <v>44</v>
      </c>
      <c r="R1987" s="5" t="s">
        <v>44</v>
      </c>
      <c r="S1987" s="5" t="s">
        <v>44</v>
      </c>
      <c r="T1987" s="5" t="s">
        <v>66</v>
      </c>
      <c r="U1987" s="5" t="s">
        <v>46</v>
      </c>
      <c r="V1987" s="5" t="s">
        <v>47</v>
      </c>
      <c r="W1987" s="5">
        <v>1970</v>
      </c>
      <c r="X1987" s="5" t="s">
        <v>5744</v>
      </c>
      <c r="Y1987" s="5"/>
      <c r="Z1987" s="5" t="s">
        <v>5745</v>
      </c>
      <c r="AA1987" s="5"/>
      <c r="AB1987" s="5"/>
      <c r="AC1987" s="5"/>
      <c r="AD1987" s="5"/>
      <c r="AE1987" s="5"/>
      <c r="AF1987" s="5"/>
    </row>
    <row r="1988" spans="1:32" x14ac:dyDescent="0.25">
      <c r="A1988" s="5" t="s">
        <v>62</v>
      </c>
      <c r="B1988" s="5" t="s">
        <v>4859</v>
      </c>
      <c r="C1988" s="5" t="s">
        <v>2530</v>
      </c>
      <c r="D1988" s="5" t="s">
        <v>96</v>
      </c>
      <c r="E1988" s="5" t="s">
        <v>5746</v>
      </c>
      <c r="F1988" s="5" t="s">
        <v>5732</v>
      </c>
      <c r="G1988" s="5"/>
      <c r="H1988" s="5"/>
      <c r="I1988" s="5" t="s">
        <v>5733</v>
      </c>
      <c r="J1988" s="5" t="s">
        <v>41</v>
      </c>
      <c r="K1988" s="5">
        <v>1</v>
      </c>
      <c r="L1988" s="5" t="s">
        <v>2530</v>
      </c>
      <c r="M1988" s="5" t="s">
        <v>5729</v>
      </c>
      <c r="N1988" s="5"/>
      <c r="O1988" s="5" t="s">
        <v>43</v>
      </c>
      <c r="P1988" s="5" t="s">
        <v>44</v>
      </c>
      <c r="Q1988" s="5" t="s">
        <v>44</v>
      </c>
      <c r="R1988" s="5" t="s">
        <v>44</v>
      </c>
      <c r="S1988" s="5" t="s">
        <v>44</v>
      </c>
      <c r="T1988" s="5" t="s">
        <v>66</v>
      </c>
      <c r="U1988" s="5" t="s">
        <v>67</v>
      </c>
      <c r="V1988" s="5" t="s">
        <v>47</v>
      </c>
      <c r="W1988" s="5">
        <v>1990</v>
      </c>
      <c r="X1988" s="5" t="s">
        <v>5747</v>
      </c>
      <c r="Y1988" s="5"/>
      <c r="Z1988" s="5" t="s">
        <v>5748</v>
      </c>
      <c r="AA1988" s="5"/>
      <c r="AB1988" s="5"/>
      <c r="AC1988" s="5"/>
      <c r="AD1988" s="5"/>
      <c r="AE1988" s="5"/>
      <c r="AF1988" s="5"/>
    </row>
    <row r="1989" spans="1:32" x14ac:dyDescent="0.25">
      <c r="A1989" s="5" t="s">
        <v>62</v>
      </c>
      <c r="B1989" s="5" t="s">
        <v>4859</v>
      </c>
      <c r="C1989" s="5" t="s">
        <v>2530</v>
      </c>
      <c r="D1989" s="5" t="s">
        <v>96</v>
      </c>
      <c r="E1989" s="5" t="s">
        <v>5746</v>
      </c>
      <c r="F1989" s="5" t="s">
        <v>5732</v>
      </c>
      <c r="G1989" s="5"/>
      <c r="H1989" s="5"/>
      <c r="I1989" s="5" t="s">
        <v>5733</v>
      </c>
      <c r="J1989" s="5" t="s">
        <v>41</v>
      </c>
      <c r="K1989" s="5">
        <v>1</v>
      </c>
      <c r="L1989" s="5" t="s">
        <v>2530</v>
      </c>
      <c r="M1989" s="5" t="s">
        <v>5729</v>
      </c>
      <c r="N1989" s="5"/>
      <c r="O1989" s="5" t="s">
        <v>43</v>
      </c>
      <c r="P1989" s="5" t="s">
        <v>71</v>
      </c>
      <c r="Q1989" s="5" t="s">
        <v>44</v>
      </c>
      <c r="R1989" s="5" t="s">
        <v>71</v>
      </c>
      <c r="S1989" s="5" t="s">
        <v>44</v>
      </c>
      <c r="T1989" s="5" t="s">
        <v>66</v>
      </c>
      <c r="U1989" s="5" t="s">
        <v>67</v>
      </c>
      <c r="V1989" s="5" t="s">
        <v>47</v>
      </c>
      <c r="W1989" s="5">
        <v>1990</v>
      </c>
      <c r="X1989" s="5"/>
      <c r="Y1989" s="5"/>
      <c r="Z1989" s="5" t="s">
        <v>5749</v>
      </c>
      <c r="AA1989" s="5"/>
      <c r="AB1989" s="5"/>
      <c r="AC1989" s="5"/>
      <c r="AD1989" s="5"/>
      <c r="AE1989" s="5"/>
      <c r="AF1989" s="5"/>
    </row>
    <row r="1990" spans="1:32" x14ac:dyDescent="0.25">
      <c r="A1990" s="5" t="s">
        <v>62</v>
      </c>
      <c r="B1990" s="5" t="s">
        <v>4859</v>
      </c>
      <c r="C1990" s="5" t="s">
        <v>2530</v>
      </c>
      <c r="D1990" s="5" t="s">
        <v>96</v>
      </c>
      <c r="E1990" s="5" t="s">
        <v>5746</v>
      </c>
      <c r="F1990" s="5" t="s">
        <v>5732</v>
      </c>
      <c r="G1990" s="5"/>
      <c r="H1990" s="5"/>
      <c r="I1990" s="5" t="s">
        <v>5733</v>
      </c>
      <c r="J1990" s="5" t="s">
        <v>41</v>
      </c>
      <c r="K1990" s="5">
        <v>1</v>
      </c>
      <c r="L1990" s="5" t="s">
        <v>2530</v>
      </c>
      <c r="M1990" s="5" t="s">
        <v>5729</v>
      </c>
      <c r="N1990" s="5"/>
      <c r="O1990" s="5" t="s">
        <v>43</v>
      </c>
      <c r="P1990" s="5" t="s">
        <v>71</v>
      </c>
      <c r="Q1990" s="5" t="s">
        <v>44</v>
      </c>
      <c r="R1990" s="5" t="s">
        <v>71</v>
      </c>
      <c r="S1990" s="5" t="s">
        <v>44</v>
      </c>
      <c r="T1990" s="5" t="s">
        <v>66</v>
      </c>
      <c r="U1990" s="5" t="s">
        <v>67</v>
      </c>
      <c r="V1990" s="5" t="s">
        <v>47</v>
      </c>
      <c r="W1990" s="5">
        <v>1990</v>
      </c>
      <c r="X1990" s="5"/>
      <c r="Y1990" s="5"/>
      <c r="Z1990" s="5" t="s">
        <v>5750</v>
      </c>
      <c r="AA1990" s="5"/>
      <c r="AB1990" s="5"/>
      <c r="AC1990" s="5"/>
      <c r="AD1990" s="5"/>
      <c r="AE1990" s="5"/>
      <c r="AF1990" s="5"/>
    </row>
    <row r="1991" spans="1:32" x14ac:dyDescent="0.25">
      <c r="A1991" s="5" t="s">
        <v>62</v>
      </c>
      <c r="B1991" s="5" t="s">
        <v>4859</v>
      </c>
      <c r="C1991" s="5" t="s">
        <v>2530</v>
      </c>
      <c r="D1991" s="5" t="s">
        <v>96</v>
      </c>
      <c r="E1991" s="5" t="s">
        <v>5746</v>
      </c>
      <c r="F1991" s="5" t="s">
        <v>5732</v>
      </c>
      <c r="G1991" s="5"/>
      <c r="H1991" s="5"/>
      <c r="I1991" s="5" t="s">
        <v>5733</v>
      </c>
      <c r="J1991" s="5" t="s">
        <v>41</v>
      </c>
      <c r="K1991" s="5">
        <v>1</v>
      </c>
      <c r="L1991" s="5" t="s">
        <v>2530</v>
      </c>
      <c r="M1991" s="5" t="s">
        <v>5729</v>
      </c>
      <c r="N1991" s="5"/>
      <c r="O1991" s="5" t="s">
        <v>43</v>
      </c>
      <c r="P1991" s="5" t="s">
        <v>71</v>
      </c>
      <c r="Q1991" s="5" t="s">
        <v>44</v>
      </c>
      <c r="R1991" s="5" t="s">
        <v>71</v>
      </c>
      <c r="S1991" s="5" t="s">
        <v>44</v>
      </c>
      <c r="T1991" s="5" t="s">
        <v>66</v>
      </c>
      <c r="U1991" s="5" t="s">
        <v>67</v>
      </c>
      <c r="V1991" s="5" t="s">
        <v>47</v>
      </c>
      <c r="W1991" s="5">
        <v>1990</v>
      </c>
      <c r="X1991" s="5"/>
      <c r="Y1991" s="5"/>
      <c r="Z1991" s="5" t="s">
        <v>5751</v>
      </c>
      <c r="AA1991" s="5"/>
      <c r="AB1991" s="5"/>
      <c r="AC1991" s="5"/>
      <c r="AD1991" s="5"/>
      <c r="AE1991" s="5"/>
      <c r="AF1991" s="5"/>
    </row>
    <row r="1992" spans="1:32" x14ac:dyDescent="0.25">
      <c r="A1992" s="5" t="s">
        <v>62</v>
      </c>
      <c r="B1992" s="5" t="s">
        <v>4859</v>
      </c>
      <c r="C1992" s="5" t="s">
        <v>2530</v>
      </c>
      <c r="D1992" s="5" t="s">
        <v>96</v>
      </c>
      <c r="E1992" s="5" t="s">
        <v>5752</v>
      </c>
      <c r="F1992" s="5" t="s">
        <v>5727</v>
      </c>
      <c r="G1992" s="5"/>
      <c r="H1992" s="5"/>
      <c r="I1992" s="5"/>
      <c r="J1992" s="5"/>
      <c r="K1992" s="5">
        <v>1</v>
      </c>
      <c r="L1992" s="5" t="s">
        <v>2530</v>
      </c>
      <c r="M1992" s="5" t="s">
        <v>5729</v>
      </c>
      <c r="N1992" s="5"/>
      <c r="O1992" s="5" t="s">
        <v>43</v>
      </c>
      <c r="P1992" s="5" t="s">
        <v>44</v>
      </c>
      <c r="Q1992" s="5" t="s">
        <v>44</v>
      </c>
      <c r="R1992" s="5" t="s">
        <v>71</v>
      </c>
      <c r="S1992" s="5" t="s">
        <v>44</v>
      </c>
      <c r="T1992" s="5" t="s">
        <v>45</v>
      </c>
      <c r="U1992" s="5" t="s">
        <v>67</v>
      </c>
      <c r="V1992" s="5" t="s">
        <v>47</v>
      </c>
      <c r="W1992" s="5">
        <v>1996</v>
      </c>
      <c r="X1992" s="5"/>
      <c r="Y1992" s="5"/>
      <c r="Z1992" s="5" t="s">
        <v>5753</v>
      </c>
      <c r="AA1992" s="5"/>
      <c r="AB1992" s="5"/>
      <c r="AC1992" s="5"/>
      <c r="AD1992" s="5"/>
      <c r="AE1992" s="5"/>
      <c r="AF1992" s="5"/>
    </row>
    <row r="1993" spans="1:32" x14ac:dyDescent="0.25">
      <c r="A1993" s="5" t="s">
        <v>62</v>
      </c>
      <c r="B1993" s="5" t="s">
        <v>4859</v>
      </c>
      <c r="C1993" s="5" t="s">
        <v>2530</v>
      </c>
      <c r="D1993" s="5" t="s">
        <v>96</v>
      </c>
      <c r="E1993" s="5" t="s">
        <v>5754</v>
      </c>
      <c r="F1993" s="5" t="s">
        <v>5727</v>
      </c>
      <c r="G1993" s="5"/>
      <c r="H1993" s="5"/>
      <c r="I1993" s="5" t="s">
        <v>5728</v>
      </c>
      <c r="J1993" s="5"/>
      <c r="K1993" s="5">
        <v>1</v>
      </c>
      <c r="L1993" s="5" t="s">
        <v>2530</v>
      </c>
      <c r="M1993" s="5" t="s">
        <v>5729</v>
      </c>
      <c r="N1993" s="5"/>
      <c r="O1993" s="5" t="s">
        <v>43</v>
      </c>
      <c r="P1993" s="5" t="s">
        <v>44</v>
      </c>
      <c r="Q1993" s="5" t="s">
        <v>44</v>
      </c>
      <c r="R1993" s="5" t="s">
        <v>71</v>
      </c>
      <c r="S1993" s="5" t="s">
        <v>44</v>
      </c>
      <c r="T1993" s="5" t="s">
        <v>45</v>
      </c>
      <c r="U1993" s="5" t="s">
        <v>67</v>
      </c>
      <c r="V1993" s="5" t="s">
        <v>47</v>
      </c>
      <c r="W1993" s="5">
        <v>1996</v>
      </c>
      <c r="X1993" s="5"/>
      <c r="Y1993" s="5"/>
      <c r="Z1993" s="5" t="s">
        <v>5755</v>
      </c>
      <c r="AA1993" s="5"/>
      <c r="AB1993" s="5"/>
      <c r="AC1993" s="5"/>
      <c r="AD1993" s="5"/>
      <c r="AE1993" s="5"/>
      <c r="AF1993" s="5"/>
    </row>
    <row r="1994" spans="1:32" x14ac:dyDescent="0.25">
      <c r="A1994" s="5" t="s">
        <v>62</v>
      </c>
      <c r="B1994" s="5" t="s">
        <v>4859</v>
      </c>
      <c r="C1994" s="5" t="s">
        <v>2530</v>
      </c>
      <c r="D1994" s="5" t="s">
        <v>96</v>
      </c>
      <c r="E1994" s="5" t="s">
        <v>5756</v>
      </c>
      <c r="F1994" s="5" t="s">
        <v>5727</v>
      </c>
      <c r="G1994" s="5"/>
      <c r="H1994" s="5"/>
      <c r="I1994" s="5" t="s">
        <v>5757</v>
      </c>
      <c r="J1994" s="5"/>
      <c r="K1994" s="5">
        <v>1</v>
      </c>
      <c r="L1994" s="5" t="s">
        <v>2530</v>
      </c>
      <c r="M1994" s="5" t="s">
        <v>5729</v>
      </c>
      <c r="N1994" s="5"/>
      <c r="O1994" s="5" t="s">
        <v>43</v>
      </c>
      <c r="P1994" s="5" t="s">
        <v>44</v>
      </c>
      <c r="Q1994" s="5" t="s">
        <v>44</v>
      </c>
      <c r="R1994" s="5" t="s">
        <v>44</v>
      </c>
      <c r="S1994" s="5" t="s">
        <v>44</v>
      </c>
      <c r="T1994" s="5" t="s">
        <v>45</v>
      </c>
      <c r="U1994" s="5" t="s">
        <v>67</v>
      </c>
      <c r="V1994" s="5" t="s">
        <v>47</v>
      </c>
      <c r="W1994" s="5">
        <v>1996</v>
      </c>
      <c r="X1994" s="5"/>
      <c r="Y1994" s="5"/>
      <c r="Z1994" s="5" t="s">
        <v>5758</v>
      </c>
      <c r="AA1994" s="5"/>
      <c r="AB1994" s="5"/>
      <c r="AC1994" s="5"/>
      <c r="AD1994" s="5"/>
      <c r="AE1994" s="5"/>
      <c r="AF1994" s="5"/>
    </row>
    <row r="1995" spans="1:32" x14ac:dyDescent="0.25">
      <c r="A1995" s="5" t="s">
        <v>62</v>
      </c>
      <c r="B1995" s="5" t="s">
        <v>4859</v>
      </c>
      <c r="C1995" s="5" t="s">
        <v>2530</v>
      </c>
      <c r="D1995" s="5" t="s">
        <v>60</v>
      </c>
      <c r="E1995" s="5" t="s">
        <v>5759</v>
      </c>
      <c r="F1995" s="5" t="s">
        <v>5736</v>
      </c>
      <c r="G1995" s="5"/>
      <c r="H1995" s="5"/>
      <c r="I1995" s="5"/>
      <c r="J1995" s="5"/>
      <c r="K1995" s="5">
        <v>1</v>
      </c>
      <c r="L1995" s="5" t="s">
        <v>2530</v>
      </c>
      <c r="M1995" s="5" t="s">
        <v>5760</v>
      </c>
      <c r="N1995" s="5"/>
      <c r="O1995" s="5" t="s">
        <v>65</v>
      </c>
      <c r="P1995" s="5" t="s">
        <v>71</v>
      </c>
      <c r="Q1995" s="5" t="s">
        <v>44</v>
      </c>
      <c r="R1995" s="5" t="s">
        <v>44</v>
      </c>
      <c r="S1995" s="5" t="s">
        <v>44</v>
      </c>
      <c r="T1995" s="5" t="s">
        <v>45</v>
      </c>
      <c r="U1995" s="5" t="s">
        <v>94</v>
      </c>
      <c r="V1995" s="5" t="s">
        <v>47</v>
      </c>
      <c r="W1995" s="5"/>
      <c r="X1995" s="5"/>
      <c r="Y1995" s="5"/>
      <c r="Z1995" s="5" t="s">
        <v>5761</v>
      </c>
      <c r="AA1995" s="5"/>
      <c r="AB1995" s="5"/>
      <c r="AC1995" s="5"/>
      <c r="AD1995" s="5"/>
      <c r="AE1995" s="5"/>
      <c r="AF1995" s="5"/>
    </row>
    <row r="1996" spans="1:32" x14ac:dyDescent="0.25">
      <c r="A1996" s="5" t="s">
        <v>62</v>
      </c>
      <c r="B1996" s="5" t="s">
        <v>4859</v>
      </c>
      <c r="C1996" s="5" t="s">
        <v>2530</v>
      </c>
      <c r="D1996" s="5" t="s">
        <v>60</v>
      </c>
      <c r="E1996" s="5" t="s">
        <v>5762</v>
      </c>
      <c r="F1996" s="5" t="s">
        <v>5736</v>
      </c>
      <c r="G1996" s="5"/>
      <c r="H1996" s="5"/>
      <c r="I1996" s="5"/>
      <c r="J1996" s="5"/>
      <c r="K1996" s="5">
        <v>1</v>
      </c>
      <c r="L1996" s="5" t="s">
        <v>2530</v>
      </c>
      <c r="M1996" s="5" t="s">
        <v>5729</v>
      </c>
      <c r="N1996" s="5"/>
      <c r="O1996" s="5" t="s">
        <v>65</v>
      </c>
      <c r="P1996" s="5" t="s">
        <v>71</v>
      </c>
      <c r="Q1996" s="5" t="s">
        <v>44</v>
      </c>
      <c r="R1996" s="5" t="s">
        <v>44</v>
      </c>
      <c r="S1996" s="5" t="s">
        <v>44</v>
      </c>
      <c r="T1996" s="5" t="s">
        <v>45</v>
      </c>
      <c r="U1996" s="5" t="s">
        <v>67</v>
      </c>
      <c r="V1996" s="5" t="s">
        <v>47</v>
      </c>
      <c r="W1996" s="5"/>
      <c r="X1996" s="5" t="s">
        <v>5763</v>
      </c>
      <c r="Y1996" s="5"/>
      <c r="Z1996" s="5" t="s">
        <v>5764</v>
      </c>
      <c r="AA1996" s="5"/>
      <c r="AB1996" s="5"/>
      <c r="AC1996" s="5"/>
      <c r="AD1996" s="5"/>
      <c r="AE1996" s="5"/>
      <c r="AF1996" s="5"/>
    </row>
    <row r="1997" spans="1:32" x14ac:dyDescent="0.25">
      <c r="A1997" s="5" t="s">
        <v>62</v>
      </c>
      <c r="B1997" s="5" t="s">
        <v>4859</v>
      </c>
      <c r="C1997" s="5" t="s">
        <v>2530</v>
      </c>
      <c r="D1997" s="5" t="s">
        <v>36</v>
      </c>
      <c r="E1997" s="5" t="s">
        <v>5765</v>
      </c>
      <c r="F1997" s="5" t="s">
        <v>5766</v>
      </c>
      <c r="G1997" s="5"/>
      <c r="H1997" s="5"/>
      <c r="I1997" s="5"/>
      <c r="J1997" s="5"/>
      <c r="K1997" s="5">
        <v>1</v>
      </c>
      <c r="L1997" s="5" t="s">
        <v>5767</v>
      </c>
      <c r="M1997" s="5" t="s">
        <v>5767</v>
      </c>
      <c r="N1997" s="5"/>
      <c r="O1997" s="5" t="s">
        <v>43</v>
      </c>
      <c r="P1997" s="5" t="s">
        <v>71</v>
      </c>
      <c r="Q1997" s="5" t="s">
        <v>44</v>
      </c>
      <c r="R1997" s="5" t="s">
        <v>44</v>
      </c>
      <c r="S1997" s="5" t="s">
        <v>44</v>
      </c>
      <c r="T1997" s="5" t="s">
        <v>66</v>
      </c>
      <c r="U1997" s="5" t="s">
        <v>67</v>
      </c>
      <c r="V1997" s="5" t="s">
        <v>47</v>
      </c>
      <c r="W1997" s="5"/>
      <c r="X1997" s="5" t="s">
        <v>5768</v>
      </c>
      <c r="Y1997" s="5"/>
      <c r="Z1997" s="5" t="s">
        <v>5769</v>
      </c>
      <c r="AA1997" s="5"/>
      <c r="AB1997" s="5"/>
      <c r="AC1997" s="5"/>
      <c r="AD1997" s="5"/>
      <c r="AE1997" s="5"/>
      <c r="AF1997" s="5"/>
    </row>
    <row r="1998" spans="1:32" x14ac:dyDescent="0.25">
      <c r="A1998" s="5" t="s">
        <v>62</v>
      </c>
      <c r="B1998" s="5" t="s">
        <v>4859</v>
      </c>
      <c r="C1998" s="5" t="s">
        <v>2530</v>
      </c>
      <c r="D1998" s="5" t="s">
        <v>49</v>
      </c>
      <c r="E1998" s="5" t="s">
        <v>5770</v>
      </c>
      <c r="F1998" s="5" t="s">
        <v>5732</v>
      </c>
      <c r="G1998" s="5"/>
      <c r="H1998" s="5"/>
      <c r="I1998" s="5" t="s">
        <v>5733</v>
      </c>
      <c r="J1998" s="5" t="s">
        <v>41</v>
      </c>
      <c r="K1998" s="5">
        <v>1</v>
      </c>
      <c r="L1998" s="5" t="s">
        <v>2530</v>
      </c>
      <c r="M1998" s="5" t="s">
        <v>5729</v>
      </c>
      <c r="N1998" s="5">
        <v>150</v>
      </c>
      <c r="O1998" s="5" t="s">
        <v>43</v>
      </c>
      <c r="P1998" s="5" t="s">
        <v>71</v>
      </c>
      <c r="Q1998" s="5" t="s">
        <v>44</v>
      </c>
      <c r="R1998" s="5" t="s">
        <v>44</v>
      </c>
      <c r="S1998" s="5" t="s">
        <v>44</v>
      </c>
      <c r="T1998" s="5" t="s">
        <v>66</v>
      </c>
      <c r="U1998" s="5" t="s">
        <v>94</v>
      </c>
      <c r="V1998" s="5" t="s">
        <v>56</v>
      </c>
      <c r="W1998" s="5">
        <v>1990</v>
      </c>
      <c r="X1998" s="5" t="s">
        <v>5771</v>
      </c>
      <c r="Y1998" s="5"/>
      <c r="Z1998" s="5" t="s">
        <v>5772</v>
      </c>
      <c r="AA1998" s="5"/>
      <c r="AB1998" s="5"/>
      <c r="AC1998" s="5"/>
      <c r="AD1998" s="5"/>
      <c r="AE1998" s="5"/>
      <c r="AF1998" s="5"/>
    </row>
    <row r="1999" spans="1:32" x14ac:dyDescent="0.25">
      <c r="A1999" s="5" t="s">
        <v>62</v>
      </c>
      <c r="B1999" s="5" t="s">
        <v>4859</v>
      </c>
      <c r="C1999" s="5" t="s">
        <v>2530</v>
      </c>
      <c r="D1999" s="5" t="s">
        <v>135</v>
      </c>
      <c r="E1999" s="5" t="s">
        <v>5773</v>
      </c>
      <c r="F1999" s="5" t="s">
        <v>5774</v>
      </c>
      <c r="G1999" s="5"/>
      <c r="H1999" s="5"/>
      <c r="I1999" s="5"/>
      <c r="J1999" s="5"/>
      <c r="K1999" s="5">
        <v>1</v>
      </c>
      <c r="L1999" s="5" t="s">
        <v>5774</v>
      </c>
      <c r="M1999" s="5" t="s">
        <v>5774</v>
      </c>
      <c r="N1999" s="5"/>
      <c r="O1999" s="5" t="s">
        <v>43</v>
      </c>
      <c r="P1999" s="5" t="s">
        <v>71</v>
      </c>
      <c r="Q1999" s="5" t="s">
        <v>71</v>
      </c>
      <c r="R1999" s="5" t="s">
        <v>44</v>
      </c>
      <c r="S1999" s="5" t="s">
        <v>44</v>
      </c>
      <c r="T1999" s="5" t="s">
        <v>45</v>
      </c>
      <c r="U1999" s="5" t="s">
        <v>67</v>
      </c>
      <c r="V1999" s="5" t="s">
        <v>47</v>
      </c>
      <c r="W1999" s="5"/>
      <c r="X1999" s="5"/>
      <c r="Y1999" s="5"/>
      <c r="Z1999" s="5" t="s">
        <v>5775</v>
      </c>
      <c r="AA1999" s="5"/>
      <c r="AB1999" s="5"/>
      <c r="AC1999" s="5"/>
      <c r="AD1999" s="5"/>
      <c r="AE1999" s="5"/>
      <c r="AF1999" s="5"/>
    </row>
    <row r="2000" spans="1:32" x14ac:dyDescent="0.25">
      <c r="A2000" s="5" t="s">
        <v>62</v>
      </c>
      <c r="B2000" s="5" t="s">
        <v>4859</v>
      </c>
      <c r="C2000" s="5" t="s">
        <v>2530</v>
      </c>
      <c r="D2000" s="5" t="s">
        <v>75</v>
      </c>
      <c r="E2000" s="5" t="s">
        <v>5773</v>
      </c>
      <c r="F2000" s="5" t="s">
        <v>5774</v>
      </c>
      <c r="G2000" s="5"/>
      <c r="H2000" s="5"/>
      <c r="I2000" s="5"/>
      <c r="J2000" s="5"/>
      <c r="K2000" s="5">
        <v>1</v>
      </c>
      <c r="L2000" s="5" t="s">
        <v>5774</v>
      </c>
      <c r="M2000" s="5" t="s">
        <v>5774</v>
      </c>
      <c r="N2000" s="5"/>
      <c r="O2000" s="5" t="s">
        <v>43</v>
      </c>
      <c r="P2000" s="5" t="s">
        <v>44</v>
      </c>
      <c r="Q2000" s="5" t="s">
        <v>44</v>
      </c>
      <c r="R2000" s="5" t="s">
        <v>71</v>
      </c>
      <c r="S2000" s="5" t="s">
        <v>44</v>
      </c>
      <c r="T2000" s="5" t="s">
        <v>45</v>
      </c>
      <c r="U2000" s="5" t="s">
        <v>67</v>
      </c>
      <c r="V2000" s="5" t="s">
        <v>47</v>
      </c>
      <c r="W2000" s="5"/>
      <c r="X2000" s="5"/>
      <c r="Y2000" s="5"/>
      <c r="Z2000" s="5" t="s">
        <v>5776</v>
      </c>
      <c r="AA2000" s="5"/>
      <c r="AB2000" s="5"/>
      <c r="AC2000" s="5"/>
      <c r="AD2000" s="5"/>
      <c r="AE2000" s="5"/>
      <c r="AF2000" s="5"/>
    </row>
    <row r="2001" spans="1:32" x14ac:dyDescent="0.25">
      <c r="A2001" s="5" t="s">
        <v>62</v>
      </c>
      <c r="B2001" s="5" t="s">
        <v>4859</v>
      </c>
      <c r="C2001" s="5" t="s">
        <v>2530</v>
      </c>
      <c r="D2001" s="5" t="s">
        <v>194</v>
      </c>
      <c r="E2001" s="5" t="s">
        <v>5777</v>
      </c>
      <c r="F2001" s="5" t="s">
        <v>5778</v>
      </c>
      <c r="G2001" s="5"/>
      <c r="H2001" s="5"/>
      <c r="I2001" s="5"/>
      <c r="J2001" s="5"/>
      <c r="K2001" s="5">
        <v>1</v>
      </c>
      <c r="L2001" s="5" t="s">
        <v>5767</v>
      </c>
      <c r="M2001" s="5" t="s">
        <v>5767</v>
      </c>
      <c r="N2001" s="5"/>
      <c r="O2001" s="5" t="s">
        <v>43</v>
      </c>
      <c r="P2001" s="5" t="s">
        <v>44</v>
      </c>
      <c r="Q2001" s="5" t="s">
        <v>44</v>
      </c>
      <c r="R2001" s="5" t="s">
        <v>44</v>
      </c>
      <c r="S2001" s="5" t="s">
        <v>44</v>
      </c>
      <c r="T2001" s="5" t="s">
        <v>45</v>
      </c>
      <c r="U2001" s="5" t="s">
        <v>67</v>
      </c>
      <c r="V2001" s="5" t="s">
        <v>47</v>
      </c>
      <c r="W2001" s="5">
        <v>1986</v>
      </c>
      <c r="X2001" s="5" t="s">
        <v>5779</v>
      </c>
      <c r="Y2001" s="5"/>
      <c r="Z2001" s="5" t="s">
        <v>5780</v>
      </c>
      <c r="AA2001" s="5"/>
      <c r="AB2001" s="5"/>
      <c r="AC2001" s="5"/>
      <c r="AD2001" s="5"/>
      <c r="AE2001" s="5"/>
      <c r="AF2001" s="5"/>
    </row>
    <row r="2002" spans="1:32" x14ac:dyDescent="0.25">
      <c r="A2002" s="5" t="s">
        <v>62</v>
      </c>
      <c r="B2002" s="5" t="s">
        <v>4859</v>
      </c>
      <c r="C2002" s="5" t="s">
        <v>2530</v>
      </c>
      <c r="D2002" s="5" t="s">
        <v>138</v>
      </c>
      <c r="E2002" s="5" t="s">
        <v>5781</v>
      </c>
      <c r="F2002" s="5" t="s">
        <v>5782</v>
      </c>
      <c r="G2002" s="5"/>
      <c r="H2002" s="5"/>
      <c r="I2002" s="5"/>
      <c r="J2002" s="5"/>
      <c r="K2002" s="5">
        <v>1</v>
      </c>
      <c r="L2002" s="5" t="s">
        <v>5782</v>
      </c>
      <c r="M2002" s="5" t="s">
        <v>5782</v>
      </c>
      <c r="N2002" s="5"/>
      <c r="O2002" s="5" t="s">
        <v>43</v>
      </c>
      <c r="P2002" s="5" t="s">
        <v>44</v>
      </c>
      <c r="Q2002" s="5" t="s">
        <v>44</v>
      </c>
      <c r="R2002" s="5" t="s">
        <v>71</v>
      </c>
      <c r="S2002" s="5" t="s">
        <v>44</v>
      </c>
      <c r="T2002" s="5" t="s">
        <v>45</v>
      </c>
      <c r="U2002" s="5" t="s">
        <v>67</v>
      </c>
      <c r="V2002" s="5" t="s">
        <v>47</v>
      </c>
      <c r="W2002" s="5" t="s">
        <v>3215</v>
      </c>
      <c r="X2002" s="5"/>
      <c r="Y2002" s="5"/>
      <c r="Z2002" s="5" t="s">
        <v>5783</v>
      </c>
      <c r="AA2002" s="5"/>
      <c r="AB2002" s="5"/>
      <c r="AC2002" s="5"/>
      <c r="AD2002" s="5"/>
      <c r="AE2002" s="5"/>
      <c r="AF2002" s="5"/>
    </row>
    <row r="2003" spans="1:32" x14ac:dyDescent="0.25">
      <c r="A2003" s="5" t="s">
        <v>62</v>
      </c>
      <c r="B2003" s="5" t="s">
        <v>4859</v>
      </c>
      <c r="C2003" s="5" t="s">
        <v>2530</v>
      </c>
      <c r="D2003" s="5" t="s">
        <v>60</v>
      </c>
      <c r="E2003" s="5" t="s">
        <v>5781</v>
      </c>
      <c r="F2003" s="5" t="s">
        <v>5782</v>
      </c>
      <c r="G2003" s="5"/>
      <c r="H2003" s="5"/>
      <c r="I2003" s="5"/>
      <c r="J2003" s="5"/>
      <c r="K2003" s="5">
        <v>1</v>
      </c>
      <c r="L2003" s="5" t="s">
        <v>5782</v>
      </c>
      <c r="M2003" s="5" t="s">
        <v>5782</v>
      </c>
      <c r="N2003" s="5">
        <v>150</v>
      </c>
      <c r="O2003" s="5" t="s">
        <v>65</v>
      </c>
      <c r="P2003" s="5" t="s">
        <v>44</v>
      </c>
      <c r="Q2003" s="5" t="s">
        <v>44</v>
      </c>
      <c r="R2003" s="5" t="s">
        <v>71</v>
      </c>
      <c r="S2003" s="5" t="s">
        <v>44</v>
      </c>
      <c r="T2003" s="5" t="s">
        <v>45</v>
      </c>
      <c r="U2003" s="5" t="s">
        <v>67</v>
      </c>
      <c r="V2003" s="5" t="s">
        <v>47</v>
      </c>
      <c r="W2003" s="5">
        <v>2002</v>
      </c>
      <c r="X2003" s="5"/>
      <c r="Y2003" s="5"/>
      <c r="Z2003" s="5" t="s">
        <v>5784</v>
      </c>
      <c r="AA2003" s="5"/>
      <c r="AB2003" s="5"/>
      <c r="AC2003" s="5"/>
      <c r="AD2003" s="5"/>
      <c r="AE2003" s="5"/>
      <c r="AF2003" s="5"/>
    </row>
    <row r="2004" spans="1:32" x14ac:dyDescent="0.25">
      <c r="A2004" s="5" t="s">
        <v>62</v>
      </c>
      <c r="B2004" s="5" t="s">
        <v>4859</v>
      </c>
      <c r="C2004" s="5" t="s">
        <v>2530</v>
      </c>
      <c r="D2004" s="5" t="s">
        <v>135</v>
      </c>
      <c r="E2004" s="5" t="s">
        <v>5785</v>
      </c>
      <c r="F2004" s="5" t="s">
        <v>5786</v>
      </c>
      <c r="G2004" s="5"/>
      <c r="H2004" s="5"/>
      <c r="I2004" s="5"/>
      <c r="J2004" s="5"/>
      <c r="K2004" s="5">
        <v>1</v>
      </c>
      <c r="L2004" s="5" t="s">
        <v>5786</v>
      </c>
      <c r="M2004" s="5" t="s">
        <v>5786</v>
      </c>
      <c r="N2004" s="5"/>
      <c r="O2004" s="5" t="s">
        <v>43</v>
      </c>
      <c r="P2004" s="5" t="s">
        <v>71</v>
      </c>
      <c r="Q2004" s="5" t="s">
        <v>44</v>
      </c>
      <c r="R2004" s="5" t="s">
        <v>44</v>
      </c>
      <c r="S2004" s="5" t="s">
        <v>44</v>
      </c>
      <c r="T2004" s="5" t="s">
        <v>45</v>
      </c>
      <c r="U2004" s="5" t="s">
        <v>67</v>
      </c>
      <c r="V2004" s="5" t="s">
        <v>47</v>
      </c>
      <c r="W2004" s="5">
        <v>2000</v>
      </c>
      <c r="X2004" s="5"/>
      <c r="Y2004" s="5"/>
      <c r="Z2004" s="5" t="s">
        <v>5787</v>
      </c>
      <c r="AA2004" s="5"/>
      <c r="AB2004" s="5"/>
      <c r="AC2004" s="5"/>
      <c r="AD2004" s="5"/>
      <c r="AE2004" s="5"/>
      <c r="AF2004" s="5"/>
    </row>
    <row r="2005" spans="1:32" x14ac:dyDescent="0.25">
      <c r="A2005" s="5" t="s">
        <v>62</v>
      </c>
      <c r="B2005" s="5" t="s">
        <v>4859</v>
      </c>
      <c r="C2005" s="5" t="s">
        <v>2530</v>
      </c>
      <c r="D2005" s="5" t="s">
        <v>60</v>
      </c>
      <c r="E2005" s="5" t="s">
        <v>5785</v>
      </c>
      <c r="F2005" s="5" t="s">
        <v>5786</v>
      </c>
      <c r="G2005" s="5"/>
      <c r="H2005" s="5"/>
      <c r="I2005" s="5"/>
      <c r="J2005" s="5"/>
      <c r="K2005" s="5">
        <v>1</v>
      </c>
      <c r="L2005" s="5" t="s">
        <v>5786</v>
      </c>
      <c r="M2005" s="5" t="s">
        <v>5786</v>
      </c>
      <c r="N2005" s="5"/>
      <c r="O2005" s="5" t="s">
        <v>65</v>
      </c>
      <c r="P2005" s="5" t="s">
        <v>44</v>
      </c>
      <c r="Q2005" s="5" t="s">
        <v>44</v>
      </c>
      <c r="R2005" s="5" t="s">
        <v>44</v>
      </c>
      <c r="S2005" s="5" t="s">
        <v>44</v>
      </c>
      <c r="T2005" s="5" t="s">
        <v>66</v>
      </c>
      <c r="U2005" s="5" t="s">
        <v>67</v>
      </c>
      <c r="V2005" s="5" t="s">
        <v>47</v>
      </c>
      <c r="W2005" s="5">
        <v>2000</v>
      </c>
      <c r="X2005" s="5"/>
      <c r="Y2005" s="5"/>
      <c r="Z2005" s="5" t="s">
        <v>5788</v>
      </c>
      <c r="AA2005" s="5"/>
      <c r="AB2005" s="5"/>
      <c r="AC2005" s="5"/>
      <c r="AD2005" s="5"/>
      <c r="AE2005" s="5"/>
      <c r="AF2005" s="5"/>
    </row>
    <row r="2006" spans="1:32" x14ac:dyDescent="0.25">
      <c r="A2006" s="5" t="s">
        <v>62</v>
      </c>
      <c r="B2006" s="5" t="s">
        <v>4859</v>
      </c>
      <c r="C2006" s="5" t="s">
        <v>2530</v>
      </c>
      <c r="D2006" s="5" t="s">
        <v>236</v>
      </c>
      <c r="E2006" s="5" t="s">
        <v>5789</v>
      </c>
      <c r="F2006" s="5" t="s">
        <v>2563</v>
      </c>
      <c r="G2006" s="5"/>
      <c r="H2006" s="5"/>
      <c r="I2006" s="5"/>
      <c r="J2006" s="5"/>
      <c r="K2006" s="5">
        <v>1</v>
      </c>
      <c r="L2006" s="5" t="s">
        <v>2563</v>
      </c>
      <c r="M2006" s="5" t="s">
        <v>5743</v>
      </c>
      <c r="N2006" s="5"/>
      <c r="O2006" s="5" t="s">
        <v>43</v>
      </c>
      <c r="P2006" s="5" t="s">
        <v>44</v>
      </c>
      <c r="Q2006" s="5" t="s">
        <v>44</v>
      </c>
      <c r="R2006" s="5" t="s">
        <v>44</v>
      </c>
      <c r="S2006" s="5" t="s">
        <v>44</v>
      </c>
      <c r="T2006" s="5" t="s">
        <v>45</v>
      </c>
      <c r="U2006" s="5" t="s">
        <v>67</v>
      </c>
      <c r="V2006" s="5" t="s">
        <v>47</v>
      </c>
      <c r="W2006" s="5">
        <v>2007</v>
      </c>
      <c r="X2006" s="5" t="s">
        <v>5744</v>
      </c>
      <c r="Y2006" s="5"/>
      <c r="Z2006" s="5" t="s">
        <v>5790</v>
      </c>
      <c r="AA2006" s="5"/>
      <c r="AB2006" s="5"/>
      <c r="AC2006" s="5"/>
      <c r="AD2006" s="5"/>
      <c r="AE2006" s="5"/>
      <c r="AF2006" s="5"/>
    </row>
    <row r="2007" spans="1:32" x14ac:dyDescent="0.25">
      <c r="A2007" s="5" t="s">
        <v>62</v>
      </c>
      <c r="B2007" s="5" t="s">
        <v>4859</v>
      </c>
      <c r="C2007" s="5" t="s">
        <v>2530</v>
      </c>
      <c r="D2007" s="5" t="s">
        <v>135</v>
      </c>
      <c r="E2007" s="5" t="s">
        <v>5791</v>
      </c>
      <c r="F2007" s="5" t="s">
        <v>5792</v>
      </c>
      <c r="G2007" s="5"/>
      <c r="H2007" s="5"/>
      <c r="I2007" s="5"/>
      <c r="J2007" s="5"/>
      <c r="K2007" s="5">
        <v>1</v>
      </c>
      <c r="L2007" s="5" t="s">
        <v>5792</v>
      </c>
      <c r="M2007" s="5" t="s">
        <v>5792</v>
      </c>
      <c r="N2007" s="5"/>
      <c r="O2007" s="5" t="s">
        <v>65</v>
      </c>
      <c r="P2007" s="5" t="s">
        <v>71</v>
      </c>
      <c r="Q2007" s="5" t="s">
        <v>71</v>
      </c>
      <c r="R2007" s="5" t="s">
        <v>71</v>
      </c>
      <c r="S2007" s="5" t="s">
        <v>44</v>
      </c>
      <c r="T2007" s="5" t="s">
        <v>749</v>
      </c>
      <c r="U2007" s="5" t="s">
        <v>67</v>
      </c>
      <c r="V2007" s="5" t="s">
        <v>47</v>
      </c>
      <c r="W2007" s="5"/>
      <c r="X2007" s="5"/>
      <c r="Y2007" s="5"/>
      <c r="Z2007" s="5" t="s">
        <v>5793</v>
      </c>
      <c r="AA2007" s="5"/>
      <c r="AB2007" s="5"/>
      <c r="AC2007" s="5"/>
      <c r="AD2007" s="5"/>
      <c r="AE2007" s="5"/>
      <c r="AF2007" s="5"/>
    </row>
    <row r="2008" spans="1:32" x14ac:dyDescent="0.25">
      <c r="A2008" s="5" t="s">
        <v>62</v>
      </c>
      <c r="B2008" s="5" t="s">
        <v>4859</v>
      </c>
      <c r="C2008" s="5" t="s">
        <v>2530</v>
      </c>
      <c r="D2008" s="5" t="s">
        <v>75</v>
      </c>
      <c r="E2008" s="5" t="s">
        <v>5791</v>
      </c>
      <c r="F2008" s="5" t="s">
        <v>5792</v>
      </c>
      <c r="G2008" s="5"/>
      <c r="H2008" s="5"/>
      <c r="I2008" s="5"/>
      <c r="J2008" s="5"/>
      <c r="K2008" s="5">
        <v>1</v>
      </c>
      <c r="L2008" s="5" t="s">
        <v>5792</v>
      </c>
      <c r="M2008" s="5" t="s">
        <v>5792</v>
      </c>
      <c r="N2008" s="5"/>
      <c r="O2008" s="5" t="s">
        <v>65</v>
      </c>
      <c r="P2008" s="5" t="s">
        <v>71</v>
      </c>
      <c r="Q2008" s="5" t="s">
        <v>71</v>
      </c>
      <c r="R2008" s="5" t="s">
        <v>71</v>
      </c>
      <c r="S2008" s="5" t="s">
        <v>44</v>
      </c>
      <c r="T2008" s="5" t="s">
        <v>66</v>
      </c>
      <c r="U2008" s="5" t="s">
        <v>67</v>
      </c>
      <c r="V2008" s="5" t="s">
        <v>47</v>
      </c>
      <c r="W2008" s="5"/>
      <c r="X2008" s="5"/>
      <c r="Y2008" s="5"/>
      <c r="Z2008" s="5" t="s">
        <v>5794</v>
      </c>
      <c r="AA2008" s="5"/>
      <c r="AB2008" s="5"/>
      <c r="AC2008" s="5"/>
      <c r="AD2008" s="5"/>
      <c r="AE2008" s="5"/>
      <c r="AF2008" s="5"/>
    </row>
    <row r="2009" spans="1:32" x14ac:dyDescent="0.25">
      <c r="A2009" s="5" t="s">
        <v>62</v>
      </c>
      <c r="B2009" s="5" t="s">
        <v>4859</v>
      </c>
      <c r="C2009" s="5" t="s">
        <v>2530</v>
      </c>
      <c r="D2009" s="5" t="s">
        <v>60</v>
      </c>
      <c r="E2009" s="5" t="s">
        <v>2451</v>
      </c>
      <c r="F2009" s="5" t="s">
        <v>5795</v>
      </c>
      <c r="G2009" s="5"/>
      <c r="H2009" s="5"/>
      <c r="I2009" s="5"/>
      <c r="J2009" s="5"/>
      <c r="K2009" s="5">
        <v>1</v>
      </c>
      <c r="L2009" s="5" t="s">
        <v>5795</v>
      </c>
      <c r="M2009" s="5" t="s">
        <v>5795</v>
      </c>
      <c r="N2009" s="5"/>
      <c r="O2009" s="5" t="s">
        <v>55</v>
      </c>
      <c r="P2009" s="5" t="s">
        <v>44</v>
      </c>
      <c r="Q2009" s="5" t="s">
        <v>44</v>
      </c>
      <c r="R2009" s="5" t="s">
        <v>44</v>
      </c>
      <c r="S2009" s="5" t="s">
        <v>44</v>
      </c>
      <c r="T2009" s="5" t="s">
        <v>45</v>
      </c>
      <c r="U2009" s="5" t="s">
        <v>94</v>
      </c>
      <c r="V2009" s="5" t="s">
        <v>47</v>
      </c>
      <c r="W2009" s="5">
        <v>2006</v>
      </c>
      <c r="X2009" s="5"/>
      <c r="Y2009" s="5"/>
      <c r="Z2009" s="5" t="s">
        <v>5796</v>
      </c>
      <c r="AA2009" s="5"/>
      <c r="AB2009" s="5"/>
      <c r="AC2009" s="5"/>
      <c r="AD2009" s="5"/>
      <c r="AE2009" s="5"/>
      <c r="AF2009" s="5"/>
    </row>
    <row r="2010" spans="1:32" x14ac:dyDescent="0.25">
      <c r="A2010" s="5" t="s">
        <v>62</v>
      </c>
      <c r="B2010" s="5" t="s">
        <v>4859</v>
      </c>
      <c r="C2010" s="5" t="s">
        <v>2530</v>
      </c>
      <c r="D2010" s="5" t="s">
        <v>194</v>
      </c>
      <c r="E2010" s="5" t="s">
        <v>5797</v>
      </c>
      <c r="F2010" s="5" t="s">
        <v>5798</v>
      </c>
      <c r="G2010" s="5"/>
      <c r="H2010" s="5"/>
      <c r="I2010" s="5"/>
      <c r="J2010" s="5"/>
      <c r="K2010" s="5">
        <v>1</v>
      </c>
      <c r="L2010" s="5" t="s">
        <v>5798</v>
      </c>
      <c r="M2010" s="5" t="s">
        <v>5798</v>
      </c>
      <c r="N2010" s="5"/>
      <c r="O2010" s="5" t="s">
        <v>196</v>
      </c>
      <c r="P2010" s="5" t="s">
        <v>44</v>
      </c>
      <c r="Q2010" s="5" t="s">
        <v>44</v>
      </c>
      <c r="R2010" s="5" t="s">
        <v>44</v>
      </c>
      <c r="S2010" s="5" t="s">
        <v>44</v>
      </c>
      <c r="T2010" s="5" t="s">
        <v>45</v>
      </c>
      <c r="U2010" s="5" t="s">
        <v>67</v>
      </c>
      <c r="V2010" s="5" t="s">
        <v>47</v>
      </c>
      <c r="W2010" s="5"/>
      <c r="X2010" s="5"/>
      <c r="Y2010" s="5"/>
      <c r="Z2010" s="5" t="s">
        <v>5799</v>
      </c>
      <c r="AA2010" s="5"/>
      <c r="AB2010" s="5"/>
      <c r="AC2010" s="5"/>
      <c r="AD2010" s="5"/>
      <c r="AE2010" s="5"/>
      <c r="AF2010" s="5"/>
    </row>
    <row r="2011" spans="1:32" x14ac:dyDescent="0.25">
      <c r="A2011" s="5" t="s">
        <v>62</v>
      </c>
      <c r="B2011" s="5" t="s">
        <v>4859</v>
      </c>
      <c r="C2011" s="5" t="s">
        <v>2530</v>
      </c>
      <c r="D2011" s="5" t="s">
        <v>111</v>
      </c>
      <c r="E2011" s="5" t="s">
        <v>5797</v>
      </c>
      <c r="F2011" s="5" t="s">
        <v>5798</v>
      </c>
      <c r="G2011" s="5"/>
      <c r="H2011" s="5"/>
      <c r="I2011" s="5"/>
      <c r="J2011" s="5"/>
      <c r="K2011" s="5">
        <v>1</v>
      </c>
      <c r="L2011" s="5" t="s">
        <v>5798</v>
      </c>
      <c r="M2011" s="5" t="s">
        <v>5729</v>
      </c>
      <c r="N2011" s="5"/>
      <c r="O2011" s="5" t="s">
        <v>43</v>
      </c>
      <c r="P2011" s="5" t="s">
        <v>44</v>
      </c>
      <c r="Q2011" s="5" t="s">
        <v>71</v>
      </c>
      <c r="R2011" s="5" t="s">
        <v>44</v>
      </c>
      <c r="S2011" s="5" t="s">
        <v>44</v>
      </c>
      <c r="T2011" s="5" t="s">
        <v>66</v>
      </c>
      <c r="U2011" s="5" t="s">
        <v>46</v>
      </c>
      <c r="V2011" s="5" t="s">
        <v>56</v>
      </c>
      <c r="W2011" s="5">
        <v>1970</v>
      </c>
      <c r="X2011" s="5"/>
      <c r="Y2011" s="5"/>
      <c r="Z2011" s="5" t="s">
        <v>5800</v>
      </c>
      <c r="AA2011" s="5"/>
      <c r="AB2011" s="5"/>
      <c r="AC2011" s="5"/>
      <c r="AD2011" s="5"/>
      <c r="AE2011" s="5"/>
      <c r="AF2011" s="5"/>
    </row>
    <row r="2012" spans="1:32" x14ac:dyDescent="0.25">
      <c r="A2012" s="5" t="s">
        <v>62</v>
      </c>
      <c r="B2012" s="5" t="s">
        <v>4859</v>
      </c>
      <c r="C2012" s="5" t="s">
        <v>2530</v>
      </c>
      <c r="D2012" s="5" t="s">
        <v>49</v>
      </c>
      <c r="E2012" s="5" t="s">
        <v>5801</v>
      </c>
      <c r="F2012" s="5" t="s">
        <v>5802</v>
      </c>
      <c r="G2012" s="5"/>
      <c r="H2012" s="5"/>
      <c r="I2012" s="5"/>
      <c r="J2012" s="5"/>
      <c r="K2012" s="5">
        <v>1</v>
      </c>
      <c r="L2012" s="5" t="s">
        <v>5802</v>
      </c>
      <c r="M2012" s="5" t="s">
        <v>5802</v>
      </c>
      <c r="N2012" s="5"/>
      <c r="O2012" s="5" t="s">
        <v>43</v>
      </c>
      <c r="P2012" s="5" t="s">
        <v>44</v>
      </c>
      <c r="Q2012" s="5" t="s">
        <v>44</v>
      </c>
      <c r="R2012" s="5" t="s">
        <v>44</v>
      </c>
      <c r="S2012" s="5" t="s">
        <v>44</v>
      </c>
      <c r="T2012" s="5" t="s">
        <v>66</v>
      </c>
      <c r="U2012" s="5" t="s">
        <v>46</v>
      </c>
      <c r="V2012" s="5" t="s">
        <v>56</v>
      </c>
      <c r="W2012" s="5"/>
      <c r="X2012" s="5" t="s">
        <v>5803</v>
      </c>
      <c r="Y2012" s="5"/>
      <c r="Z2012" s="5" t="s">
        <v>5804</v>
      </c>
      <c r="AA2012" s="5"/>
      <c r="AB2012" s="5"/>
      <c r="AC2012" s="5"/>
      <c r="AD2012" s="5"/>
      <c r="AE2012" s="5"/>
      <c r="AF2012" s="5"/>
    </row>
    <row r="2013" spans="1:32" x14ac:dyDescent="0.25">
      <c r="A2013" s="5" t="s">
        <v>62</v>
      </c>
      <c r="B2013" s="5" t="s">
        <v>4859</v>
      </c>
      <c r="C2013" s="5" t="s">
        <v>2530</v>
      </c>
      <c r="D2013" s="5" t="s">
        <v>194</v>
      </c>
      <c r="E2013" s="5" t="s">
        <v>5801</v>
      </c>
      <c r="F2013" s="5" t="s">
        <v>5802</v>
      </c>
      <c r="G2013" s="5"/>
      <c r="H2013" s="5"/>
      <c r="I2013" s="5"/>
      <c r="J2013" s="5"/>
      <c r="K2013" s="5">
        <v>1</v>
      </c>
      <c r="L2013" s="5" t="s">
        <v>5802</v>
      </c>
      <c r="M2013" s="5" t="s">
        <v>5802</v>
      </c>
      <c r="N2013" s="5"/>
      <c r="O2013" s="5" t="s">
        <v>43</v>
      </c>
      <c r="P2013" s="5" t="s">
        <v>44</v>
      </c>
      <c r="Q2013" s="5" t="s">
        <v>44</v>
      </c>
      <c r="R2013" s="5" t="s">
        <v>44</v>
      </c>
      <c r="S2013" s="5" t="s">
        <v>44</v>
      </c>
      <c r="T2013" s="5" t="s">
        <v>66</v>
      </c>
      <c r="U2013" s="5" t="s">
        <v>67</v>
      </c>
      <c r="V2013" s="5" t="s">
        <v>47</v>
      </c>
      <c r="W2013" s="5"/>
      <c r="X2013" s="5" t="s">
        <v>5803</v>
      </c>
      <c r="Y2013" s="5"/>
      <c r="Z2013" s="5" t="s">
        <v>5805</v>
      </c>
      <c r="AA2013" s="5"/>
      <c r="AB2013" s="5"/>
      <c r="AC2013" s="5"/>
      <c r="AD2013" s="5"/>
      <c r="AE2013" s="5"/>
      <c r="AF2013" s="5"/>
    </row>
    <row r="2014" spans="1:32" x14ac:dyDescent="0.25">
      <c r="A2014" s="5" t="s">
        <v>62</v>
      </c>
      <c r="B2014" s="5" t="s">
        <v>4859</v>
      </c>
      <c r="C2014" s="5" t="s">
        <v>2530</v>
      </c>
      <c r="D2014" s="5" t="s">
        <v>135</v>
      </c>
      <c r="E2014" s="5" t="s">
        <v>5801</v>
      </c>
      <c r="F2014" s="5" t="s">
        <v>5802</v>
      </c>
      <c r="G2014" s="5"/>
      <c r="H2014" s="5"/>
      <c r="I2014" s="5"/>
      <c r="J2014" s="5"/>
      <c r="K2014" s="5">
        <v>1</v>
      </c>
      <c r="L2014" s="5" t="s">
        <v>5802</v>
      </c>
      <c r="M2014" s="5" t="s">
        <v>5802</v>
      </c>
      <c r="N2014" s="5"/>
      <c r="O2014" s="5" t="s">
        <v>43</v>
      </c>
      <c r="P2014" s="5" t="s">
        <v>44</v>
      </c>
      <c r="Q2014" s="5" t="s">
        <v>71</v>
      </c>
      <c r="R2014" s="5" t="s">
        <v>44</v>
      </c>
      <c r="S2014" s="5" t="s">
        <v>44</v>
      </c>
      <c r="T2014" s="5" t="s">
        <v>66</v>
      </c>
      <c r="U2014" s="5" t="s">
        <v>67</v>
      </c>
      <c r="V2014" s="5" t="s">
        <v>47</v>
      </c>
      <c r="W2014" s="5"/>
      <c r="X2014" s="5" t="s">
        <v>5803</v>
      </c>
      <c r="Y2014" s="5"/>
      <c r="Z2014" s="5" t="s">
        <v>5806</v>
      </c>
      <c r="AA2014" s="5"/>
      <c r="AB2014" s="5"/>
      <c r="AC2014" s="5"/>
      <c r="AD2014" s="5"/>
      <c r="AE2014" s="5"/>
      <c r="AF2014" s="5"/>
    </row>
    <row r="2015" spans="1:32" x14ac:dyDescent="0.25">
      <c r="A2015" s="5" t="s">
        <v>62</v>
      </c>
      <c r="B2015" s="5" t="s">
        <v>4859</v>
      </c>
      <c r="C2015" s="5" t="s">
        <v>2530</v>
      </c>
      <c r="D2015" s="5" t="s">
        <v>60</v>
      </c>
      <c r="E2015" s="5" t="s">
        <v>5801</v>
      </c>
      <c r="F2015" s="5" t="s">
        <v>5802</v>
      </c>
      <c r="G2015" s="5"/>
      <c r="H2015" s="5"/>
      <c r="I2015" s="5"/>
      <c r="J2015" s="5"/>
      <c r="K2015" s="5">
        <v>1</v>
      </c>
      <c r="L2015" s="5" t="s">
        <v>5802</v>
      </c>
      <c r="M2015" s="5" t="s">
        <v>5802</v>
      </c>
      <c r="N2015" s="5"/>
      <c r="O2015" s="5" t="s">
        <v>43</v>
      </c>
      <c r="P2015" s="5" t="s">
        <v>44</v>
      </c>
      <c r="Q2015" s="5" t="s">
        <v>44</v>
      </c>
      <c r="R2015" s="5" t="s">
        <v>44</v>
      </c>
      <c r="S2015" s="5" t="s">
        <v>44</v>
      </c>
      <c r="T2015" s="5" t="s">
        <v>45</v>
      </c>
      <c r="U2015" s="5" t="s">
        <v>67</v>
      </c>
      <c r="V2015" s="5" t="s">
        <v>47</v>
      </c>
      <c r="W2015" s="5"/>
      <c r="X2015" s="5" t="s">
        <v>5803</v>
      </c>
      <c r="Y2015" s="5"/>
      <c r="Z2015" s="5" t="s">
        <v>5807</v>
      </c>
      <c r="AA2015" s="5"/>
      <c r="AB2015" s="5"/>
      <c r="AC2015" s="5"/>
      <c r="AD2015" s="5"/>
      <c r="AE2015" s="5"/>
      <c r="AF2015" s="5"/>
    </row>
    <row r="2016" spans="1:32" x14ac:dyDescent="0.25">
      <c r="A2016" s="5" t="s">
        <v>62</v>
      </c>
      <c r="B2016" s="5" t="s">
        <v>4859</v>
      </c>
      <c r="C2016" s="5" t="s">
        <v>2530</v>
      </c>
      <c r="D2016" s="5" t="s">
        <v>194</v>
      </c>
      <c r="E2016" s="5" t="s">
        <v>2563</v>
      </c>
      <c r="F2016" s="5" t="s">
        <v>2563</v>
      </c>
      <c r="G2016" s="5"/>
      <c r="H2016" s="5"/>
      <c r="I2016" s="5"/>
      <c r="J2016" s="5"/>
      <c r="K2016" s="5">
        <v>1</v>
      </c>
      <c r="L2016" s="5" t="s">
        <v>2563</v>
      </c>
      <c r="M2016" s="5" t="s">
        <v>5743</v>
      </c>
      <c r="N2016" s="5"/>
      <c r="O2016" s="5" t="s">
        <v>43</v>
      </c>
      <c r="P2016" s="5" t="s">
        <v>44</v>
      </c>
      <c r="Q2016" s="5" t="s">
        <v>44</v>
      </c>
      <c r="R2016" s="5" t="s">
        <v>44</v>
      </c>
      <c r="S2016" s="5" t="s">
        <v>44</v>
      </c>
      <c r="T2016" s="5" t="s">
        <v>66</v>
      </c>
      <c r="U2016" s="5" t="s">
        <v>67</v>
      </c>
      <c r="V2016" s="5" t="s">
        <v>47</v>
      </c>
      <c r="W2016" s="5">
        <v>1980</v>
      </c>
      <c r="X2016" s="5" t="s">
        <v>5744</v>
      </c>
      <c r="Y2016" s="5"/>
      <c r="Z2016" s="5" t="s">
        <v>5808</v>
      </c>
      <c r="AA2016" s="5"/>
      <c r="AB2016" s="5"/>
      <c r="AC2016" s="5"/>
      <c r="AD2016" s="5"/>
      <c r="AE2016" s="5"/>
      <c r="AF2016" s="5"/>
    </row>
    <row r="2017" spans="1:32" x14ac:dyDescent="0.25">
      <c r="A2017" s="5" t="s">
        <v>62</v>
      </c>
      <c r="B2017" s="5" t="s">
        <v>4859</v>
      </c>
      <c r="C2017" s="5" t="s">
        <v>2530</v>
      </c>
      <c r="D2017" s="5" t="s">
        <v>60</v>
      </c>
      <c r="E2017" s="5" t="s">
        <v>2563</v>
      </c>
      <c r="F2017" s="5" t="s">
        <v>2563</v>
      </c>
      <c r="G2017" s="5"/>
      <c r="H2017" s="5"/>
      <c r="I2017" s="5"/>
      <c r="J2017" s="5"/>
      <c r="K2017" s="5">
        <v>2</v>
      </c>
      <c r="L2017" s="5" t="s">
        <v>2563</v>
      </c>
      <c r="M2017" s="5" t="s">
        <v>5743</v>
      </c>
      <c r="N2017" s="5"/>
      <c r="O2017" s="5" t="s">
        <v>43</v>
      </c>
      <c r="P2017" s="5" t="s">
        <v>44</v>
      </c>
      <c r="Q2017" s="5" t="s">
        <v>44</v>
      </c>
      <c r="R2017" s="5" t="s">
        <v>44</v>
      </c>
      <c r="S2017" s="5" t="s">
        <v>44</v>
      </c>
      <c r="T2017" s="5" t="s">
        <v>45</v>
      </c>
      <c r="U2017" s="5" t="s">
        <v>67</v>
      </c>
      <c r="V2017" s="5" t="s">
        <v>47</v>
      </c>
      <c r="W2017" s="5">
        <v>2006</v>
      </c>
      <c r="X2017" s="5" t="s">
        <v>5744</v>
      </c>
      <c r="Y2017" s="5"/>
      <c r="Z2017" s="5" t="s">
        <v>5809</v>
      </c>
      <c r="AA2017" s="5"/>
      <c r="AB2017" s="5"/>
      <c r="AC2017" s="5"/>
      <c r="AD2017" s="5"/>
      <c r="AE2017" s="5"/>
      <c r="AF2017" s="5"/>
    </row>
    <row r="2018" spans="1:32" x14ac:dyDescent="0.25">
      <c r="A2018" s="5" t="s">
        <v>62</v>
      </c>
      <c r="B2018" s="5" t="s">
        <v>4859</v>
      </c>
      <c r="C2018" s="5" t="s">
        <v>2530</v>
      </c>
      <c r="D2018" s="5" t="s">
        <v>75</v>
      </c>
      <c r="E2018" s="5" t="s">
        <v>5810</v>
      </c>
      <c r="F2018" s="5" t="s">
        <v>5811</v>
      </c>
      <c r="G2018" s="5"/>
      <c r="H2018" s="5"/>
      <c r="I2018" s="5"/>
      <c r="J2018" s="5"/>
      <c r="K2018" s="5">
        <v>1</v>
      </c>
      <c r="L2018" s="5" t="s">
        <v>5811</v>
      </c>
      <c r="M2018" s="5" t="s">
        <v>5811</v>
      </c>
      <c r="N2018" s="5"/>
      <c r="O2018" s="5" t="s">
        <v>65</v>
      </c>
      <c r="P2018" s="5" t="s">
        <v>44</v>
      </c>
      <c r="Q2018" s="5" t="s">
        <v>44</v>
      </c>
      <c r="R2018" s="5" t="s">
        <v>44</v>
      </c>
      <c r="S2018" s="5" t="s">
        <v>71</v>
      </c>
      <c r="T2018" s="5" t="s">
        <v>45</v>
      </c>
      <c r="U2018" s="5" t="s">
        <v>67</v>
      </c>
      <c r="V2018" s="5" t="s">
        <v>47</v>
      </c>
      <c r="W2018" s="5">
        <v>1980</v>
      </c>
      <c r="X2018" s="5"/>
      <c r="Y2018" s="5"/>
      <c r="Z2018" s="5" t="s">
        <v>5812</v>
      </c>
      <c r="AA2018" s="5"/>
      <c r="AB2018" s="5"/>
      <c r="AC2018" s="5"/>
      <c r="AD2018" s="5"/>
      <c r="AE2018" s="5"/>
      <c r="AF2018" s="5"/>
    </row>
    <row r="2019" spans="1:32" x14ac:dyDescent="0.25">
      <c r="A2019" s="5" t="s">
        <v>62</v>
      </c>
      <c r="B2019" s="5" t="s">
        <v>4859</v>
      </c>
      <c r="C2019" s="5" t="s">
        <v>2530</v>
      </c>
      <c r="D2019" s="5" t="s">
        <v>60</v>
      </c>
      <c r="E2019" s="5" t="s">
        <v>1242</v>
      </c>
      <c r="F2019" s="5" t="s">
        <v>5813</v>
      </c>
      <c r="G2019" s="5"/>
      <c r="H2019" s="5"/>
      <c r="I2019" s="5"/>
      <c r="J2019" s="5"/>
      <c r="K2019" s="5">
        <v>1</v>
      </c>
      <c r="L2019" s="5" t="s">
        <v>5813</v>
      </c>
      <c r="M2019" s="5" t="s">
        <v>5813</v>
      </c>
      <c r="N2019" s="5"/>
      <c r="O2019" s="5" t="s">
        <v>65</v>
      </c>
      <c r="P2019" s="5" t="s">
        <v>44</v>
      </c>
      <c r="Q2019" s="5" t="s">
        <v>44</v>
      </c>
      <c r="R2019" s="5" t="s">
        <v>44</v>
      </c>
      <c r="S2019" s="5" t="s">
        <v>44</v>
      </c>
      <c r="T2019" s="5" t="s">
        <v>45</v>
      </c>
      <c r="U2019" s="5" t="s">
        <v>67</v>
      </c>
      <c r="V2019" s="5" t="s">
        <v>47</v>
      </c>
      <c r="W2019" s="5">
        <v>2007</v>
      </c>
      <c r="X2019" s="5"/>
      <c r="Y2019" s="5"/>
      <c r="Z2019" s="5" t="s">
        <v>5814</v>
      </c>
      <c r="AA2019" s="5"/>
      <c r="AB2019" s="5"/>
      <c r="AC2019" s="5"/>
      <c r="AD2019" s="5"/>
      <c r="AE2019" s="5"/>
      <c r="AF2019" s="5"/>
    </row>
    <row r="2020" spans="1:32" x14ac:dyDescent="0.25">
      <c r="A2020" s="5" t="s">
        <v>62</v>
      </c>
      <c r="B2020" s="5" t="s">
        <v>4859</v>
      </c>
      <c r="C2020" s="5" t="s">
        <v>2530</v>
      </c>
      <c r="D2020" s="5" t="s">
        <v>135</v>
      </c>
      <c r="E2020" s="5" t="s">
        <v>136</v>
      </c>
      <c r="F2020" s="5" t="s">
        <v>5795</v>
      </c>
      <c r="G2020" s="5"/>
      <c r="H2020" s="5"/>
      <c r="I2020" s="5"/>
      <c r="J2020" s="5"/>
      <c r="K2020" s="5">
        <v>1</v>
      </c>
      <c r="L2020" s="5" t="s">
        <v>5795</v>
      </c>
      <c r="M2020" s="5" t="s">
        <v>5795</v>
      </c>
      <c r="N2020" s="5"/>
      <c r="O2020" s="5" t="s">
        <v>65</v>
      </c>
      <c r="P2020" s="5" t="s">
        <v>71</v>
      </c>
      <c r="Q2020" s="5" t="s">
        <v>71</v>
      </c>
      <c r="R2020" s="5" t="s">
        <v>44</v>
      </c>
      <c r="S2020" s="5" t="s">
        <v>44</v>
      </c>
      <c r="T2020" s="5" t="s">
        <v>749</v>
      </c>
      <c r="U2020" s="5" t="s">
        <v>67</v>
      </c>
      <c r="V2020" s="5" t="s">
        <v>47</v>
      </c>
      <c r="W2020" s="5">
        <v>1960</v>
      </c>
      <c r="X2020" s="5"/>
      <c r="Y2020" s="5"/>
      <c r="Z2020" s="5" t="s">
        <v>5815</v>
      </c>
      <c r="AA2020" s="5"/>
      <c r="AB2020" s="5"/>
      <c r="AC2020" s="5"/>
      <c r="AD2020" s="5"/>
      <c r="AE2020" s="5"/>
      <c r="AF2020" s="5"/>
    </row>
    <row r="2021" spans="1:32" x14ac:dyDescent="0.25">
      <c r="A2021" s="5" t="s">
        <v>62</v>
      </c>
      <c r="B2021" s="5" t="s">
        <v>4859</v>
      </c>
      <c r="C2021" s="5" t="s">
        <v>2530</v>
      </c>
      <c r="D2021" s="5" t="s">
        <v>135</v>
      </c>
      <c r="E2021" s="5" t="s">
        <v>5816</v>
      </c>
      <c r="F2021" s="5" t="s">
        <v>5813</v>
      </c>
      <c r="G2021" s="5"/>
      <c r="H2021" s="5"/>
      <c r="I2021" s="5"/>
      <c r="J2021" s="5"/>
      <c r="K2021" s="5">
        <v>1</v>
      </c>
      <c r="L2021" s="5" t="s">
        <v>5813</v>
      </c>
      <c r="M2021" s="5" t="s">
        <v>5813</v>
      </c>
      <c r="N2021" s="5"/>
      <c r="O2021" s="5" t="s">
        <v>65</v>
      </c>
      <c r="P2021" s="5" t="s">
        <v>71</v>
      </c>
      <c r="Q2021" s="5" t="s">
        <v>71</v>
      </c>
      <c r="R2021" s="5" t="s">
        <v>44</v>
      </c>
      <c r="S2021" s="5" t="s">
        <v>44</v>
      </c>
      <c r="T2021" s="5" t="s">
        <v>45</v>
      </c>
      <c r="U2021" s="5" t="s">
        <v>67</v>
      </c>
      <c r="V2021" s="5" t="s">
        <v>47</v>
      </c>
      <c r="W2021" s="5">
        <v>2008</v>
      </c>
      <c r="X2021" s="5"/>
      <c r="Y2021" s="5"/>
      <c r="Z2021" s="5" t="s">
        <v>5817</v>
      </c>
      <c r="AA2021" s="5"/>
      <c r="AB2021" s="5"/>
      <c r="AC2021" s="5"/>
      <c r="AD2021" s="5"/>
      <c r="AE2021" s="5"/>
      <c r="AF2021" s="5"/>
    </row>
    <row r="2022" spans="1:32" x14ac:dyDescent="0.25">
      <c r="A2022" s="5" t="s">
        <v>62</v>
      </c>
      <c r="B2022" s="5" t="s">
        <v>4859</v>
      </c>
      <c r="C2022" s="5" t="s">
        <v>2530</v>
      </c>
      <c r="D2022" s="5" t="s">
        <v>96</v>
      </c>
      <c r="E2022" s="5" t="s">
        <v>5818</v>
      </c>
      <c r="F2022" s="5" t="s">
        <v>5819</v>
      </c>
      <c r="G2022" s="5"/>
      <c r="H2022" s="5"/>
      <c r="I2022" s="5"/>
      <c r="J2022" s="5"/>
      <c r="K2022" s="5">
        <v>1</v>
      </c>
      <c r="L2022" s="5" t="s">
        <v>5767</v>
      </c>
      <c r="M2022" s="5" t="s">
        <v>5767</v>
      </c>
      <c r="N2022" s="5"/>
      <c r="O2022" s="5" t="s">
        <v>65</v>
      </c>
      <c r="P2022" s="5" t="s">
        <v>71</v>
      </c>
      <c r="Q2022" s="5" t="s">
        <v>44</v>
      </c>
      <c r="R2022" s="5" t="s">
        <v>44</v>
      </c>
      <c r="S2022" s="5" t="s">
        <v>71</v>
      </c>
      <c r="T2022" s="5" t="s">
        <v>749</v>
      </c>
      <c r="U2022" s="5" t="s">
        <v>67</v>
      </c>
      <c r="V2022" s="5" t="s">
        <v>47</v>
      </c>
      <c r="W2022" s="5">
        <v>1965</v>
      </c>
      <c r="X2022" s="5"/>
      <c r="Y2022" s="5"/>
      <c r="Z2022" s="5" t="s">
        <v>5820</v>
      </c>
      <c r="AA2022" s="5"/>
      <c r="AB2022" s="5"/>
      <c r="AC2022" s="5"/>
      <c r="AD2022" s="5"/>
      <c r="AE2022" s="5"/>
      <c r="AF2022" s="5"/>
    </row>
    <row r="2023" spans="1:32" x14ac:dyDescent="0.25">
      <c r="A2023" s="5" t="s">
        <v>62</v>
      </c>
      <c r="B2023" s="5" t="s">
        <v>4859</v>
      </c>
      <c r="C2023" s="5" t="s">
        <v>2530</v>
      </c>
      <c r="D2023" s="5" t="s">
        <v>96</v>
      </c>
      <c r="E2023" s="5" t="s">
        <v>5821</v>
      </c>
      <c r="F2023" s="5" t="s">
        <v>5822</v>
      </c>
      <c r="G2023" s="5"/>
      <c r="H2023" s="5"/>
      <c r="I2023" s="5" t="s">
        <v>5823</v>
      </c>
      <c r="J2023" s="5"/>
      <c r="K2023" s="5">
        <v>5</v>
      </c>
      <c r="L2023" s="5" t="s">
        <v>5824</v>
      </c>
      <c r="M2023" s="5" t="s">
        <v>5824</v>
      </c>
      <c r="N2023" s="5"/>
      <c r="O2023" s="5" t="s">
        <v>43</v>
      </c>
      <c r="P2023" s="5" t="s">
        <v>44</v>
      </c>
      <c r="Q2023" s="5" t="s">
        <v>44</v>
      </c>
      <c r="R2023" s="5" t="s">
        <v>44</v>
      </c>
      <c r="S2023" s="5" t="s">
        <v>44</v>
      </c>
      <c r="T2023" s="5" t="s">
        <v>45</v>
      </c>
      <c r="U2023" s="5" t="s">
        <v>46</v>
      </c>
      <c r="V2023" s="5" t="s">
        <v>56</v>
      </c>
      <c r="W2023" s="5"/>
      <c r="X2023" s="5"/>
      <c r="Y2023" s="5"/>
      <c r="Z2023" s="5" t="s">
        <v>5825</v>
      </c>
      <c r="AA2023" s="5"/>
      <c r="AB2023" s="5"/>
      <c r="AC2023" s="5"/>
      <c r="AD2023" s="5"/>
      <c r="AE2023" s="5"/>
      <c r="AF2023" s="5"/>
    </row>
    <row r="2024" spans="1:32" x14ac:dyDescent="0.25">
      <c r="A2024" s="5" t="s">
        <v>62</v>
      </c>
      <c r="B2024" s="5" t="s">
        <v>4859</v>
      </c>
      <c r="C2024" s="5" t="s">
        <v>2530</v>
      </c>
      <c r="D2024" s="5" t="s">
        <v>135</v>
      </c>
      <c r="E2024" s="5" t="s">
        <v>5727</v>
      </c>
      <c r="F2024" s="5" t="s">
        <v>5727</v>
      </c>
      <c r="G2024" s="5"/>
      <c r="H2024" s="5"/>
      <c r="I2024" s="5"/>
      <c r="J2024" s="5"/>
      <c r="K2024" s="5">
        <v>1</v>
      </c>
      <c r="L2024" s="5" t="s">
        <v>2530</v>
      </c>
      <c r="M2024" s="5" t="s">
        <v>5729</v>
      </c>
      <c r="N2024" s="5"/>
      <c r="O2024" s="5" t="s">
        <v>43</v>
      </c>
      <c r="P2024" s="5" t="s">
        <v>44</v>
      </c>
      <c r="Q2024" s="5" t="s">
        <v>44</v>
      </c>
      <c r="R2024" s="5" t="s">
        <v>44</v>
      </c>
      <c r="S2024" s="5" t="s">
        <v>44</v>
      </c>
      <c r="T2024" s="5" t="s">
        <v>45</v>
      </c>
      <c r="U2024" s="5" t="s">
        <v>67</v>
      </c>
      <c r="V2024" s="5" t="s">
        <v>47</v>
      </c>
      <c r="W2024" s="5">
        <v>1970</v>
      </c>
      <c r="X2024" s="5" t="s">
        <v>5826</v>
      </c>
      <c r="Y2024" s="5"/>
      <c r="Z2024" s="5" t="s">
        <v>5827</v>
      </c>
      <c r="AA2024" s="5"/>
      <c r="AB2024" s="5"/>
      <c r="AC2024" s="5"/>
      <c r="AD2024" s="5"/>
      <c r="AE2024" s="5"/>
      <c r="AF2024" s="5"/>
    </row>
    <row r="2025" spans="1:32" x14ac:dyDescent="0.25">
      <c r="A2025" s="5" t="s">
        <v>62</v>
      </c>
      <c r="B2025" s="5" t="s">
        <v>4859</v>
      </c>
      <c r="C2025" s="5" t="s">
        <v>2530</v>
      </c>
      <c r="D2025" s="5" t="s">
        <v>172</v>
      </c>
      <c r="E2025" s="5" t="s">
        <v>5727</v>
      </c>
      <c r="F2025" s="5" t="s">
        <v>5727</v>
      </c>
      <c r="G2025" s="5"/>
      <c r="H2025" s="5"/>
      <c r="I2025" s="5" t="s">
        <v>5728</v>
      </c>
      <c r="J2025" s="5"/>
      <c r="K2025" s="5">
        <v>1</v>
      </c>
      <c r="L2025" s="5" t="s">
        <v>2530</v>
      </c>
      <c r="M2025" s="5" t="s">
        <v>5828</v>
      </c>
      <c r="N2025" s="5"/>
      <c r="O2025" s="5" t="s">
        <v>43</v>
      </c>
      <c r="P2025" s="5" t="s">
        <v>44</v>
      </c>
      <c r="Q2025" s="5" t="s">
        <v>44</v>
      </c>
      <c r="R2025" s="5" t="s">
        <v>71</v>
      </c>
      <c r="S2025" s="5" t="s">
        <v>44</v>
      </c>
      <c r="T2025" s="5" t="s">
        <v>66</v>
      </c>
      <c r="U2025" s="5" t="s">
        <v>67</v>
      </c>
      <c r="V2025" s="5" t="s">
        <v>47</v>
      </c>
      <c r="W2025" s="5">
        <v>1970</v>
      </c>
      <c r="X2025" s="5"/>
      <c r="Y2025" s="5"/>
      <c r="Z2025" s="5" t="s">
        <v>5829</v>
      </c>
      <c r="AA2025" s="5"/>
      <c r="AB2025" s="5"/>
      <c r="AC2025" s="5"/>
      <c r="AD2025" s="5"/>
      <c r="AE2025" s="5"/>
      <c r="AF2025" s="5"/>
    </row>
    <row r="2026" spans="1:32" x14ac:dyDescent="0.25">
      <c r="A2026" s="5" t="s">
        <v>62</v>
      </c>
      <c r="B2026" s="5" t="s">
        <v>4859</v>
      </c>
      <c r="C2026" s="5" t="s">
        <v>2530</v>
      </c>
      <c r="D2026" s="5" t="s">
        <v>36</v>
      </c>
      <c r="E2026" s="5" t="s">
        <v>5830</v>
      </c>
      <c r="F2026" s="5" t="s">
        <v>5727</v>
      </c>
      <c r="G2026" s="5"/>
      <c r="H2026" s="5"/>
      <c r="I2026" s="5" t="s">
        <v>5728</v>
      </c>
      <c r="J2026" s="5"/>
      <c r="K2026" s="5">
        <v>1</v>
      </c>
      <c r="L2026" s="5" t="s">
        <v>2530</v>
      </c>
      <c r="M2026" s="5" t="s">
        <v>5729</v>
      </c>
      <c r="N2026" s="5"/>
      <c r="O2026" s="5" t="s">
        <v>43</v>
      </c>
      <c r="P2026" s="5" t="s">
        <v>44</v>
      </c>
      <c r="Q2026" s="5" t="s">
        <v>44</v>
      </c>
      <c r="R2026" s="5" t="s">
        <v>44</v>
      </c>
      <c r="S2026" s="5" t="s">
        <v>44</v>
      </c>
      <c r="T2026" s="5" t="s">
        <v>45</v>
      </c>
      <c r="U2026" s="5" t="s">
        <v>46</v>
      </c>
      <c r="V2026" s="5" t="s">
        <v>56</v>
      </c>
      <c r="W2026" s="5">
        <v>1996</v>
      </c>
      <c r="X2026" s="5" t="s">
        <v>5826</v>
      </c>
      <c r="Y2026" s="5"/>
      <c r="Z2026" s="5" t="s">
        <v>5831</v>
      </c>
      <c r="AA2026" s="5"/>
      <c r="AB2026" s="5"/>
      <c r="AC2026" s="5"/>
      <c r="AD2026" s="5"/>
      <c r="AE2026" s="5"/>
      <c r="AF2026" s="5"/>
    </row>
    <row r="2027" spans="1:32" x14ac:dyDescent="0.25">
      <c r="A2027" s="5" t="s">
        <v>62</v>
      </c>
      <c r="B2027" s="5" t="s">
        <v>4859</v>
      </c>
      <c r="C2027" s="5" t="s">
        <v>2530</v>
      </c>
      <c r="D2027" s="5" t="s">
        <v>49</v>
      </c>
      <c r="E2027" s="5" t="s">
        <v>5832</v>
      </c>
      <c r="F2027" s="5" t="s">
        <v>5727</v>
      </c>
      <c r="G2027" s="5"/>
      <c r="H2027" s="5"/>
      <c r="I2027" s="5" t="s">
        <v>5728</v>
      </c>
      <c r="J2027" s="5"/>
      <c r="K2027" s="5">
        <v>1</v>
      </c>
      <c r="L2027" s="5" t="s">
        <v>2530</v>
      </c>
      <c r="M2027" s="5" t="s">
        <v>5729</v>
      </c>
      <c r="N2027" s="5">
        <v>520</v>
      </c>
      <c r="O2027" s="5" t="s">
        <v>43</v>
      </c>
      <c r="P2027" s="5" t="s">
        <v>44</v>
      </c>
      <c r="Q2027" s="5" t="s">
        <v>44</v>
      </c>
      <c r="R2027" s="5" t="s">
        <v>44</v>
      </c>
      <c r="S2027" s="5" t="s">
        <v>44</v>
      </c>
      <c r="T2027" s="5" t="s">
        <v>45</v>
      </c>
      <c r="U2027" s="5" t="s">
        <v>46</v>
      </c>
      <c r="V2027" s="5" t="s">
        <v>56</v>
      </c>
      <c r="W2027" s="5">
        <v>1996</v>
      </c>
      <c r="X2027" s="5" t="s">
        <v>5826</v>
      </c>
      <c r="Y2027" s="5"/>
      <c r="Z2027" s="5" t="s">
        <v>5833</v>
      </c>
      <c r="AA2027" s="5"/>
      <c r="AB2027" s="5"/>
      <c r="AC2027" s="5"/>
      <c r="AD2027" s="5"/>
      <c r="AE2027" s="5"/>
      <c r="AF2027" s="5"/>
    </row>
    <row r="2028" spans="1:32" x14ac:dyDescent="0.25">
      <c r="A2028" s="5" t="s">
        <v>62</v>
      </c>
      <c r="B2028" s="5" t="s">
        <v>4859</v>
      </c>
      <c r="C2028" s="5" t="s">
        <v>2530</v>
      </c>
      <c r="D2028" s="5" t="s">
        <v>130</v>
      </c>
      <c r="E2028" s="5" t="s">
        <v>5834</v>
      </c>
      <c r="F2028" s="5" t="s">
        <v>5736</v>
      </c>
      <c r="G2028" s="5"/>
      <c r="H2028" s="5"/>
      <c r="I2028" s="5"/>
      <c r="J2028" s="5"/>
      <c r="K2028" s="5">
        <v>1</v>
      </c>
      <c r="L2028" s="5" t="s">
        <v>5736</v>
      </c>
      <c r="M2028" s="5" t="s">
        <v>5736</v>
      </c>
      <c r="N2028" s="5"/>
      <c r="O2028" s="5" t="s">
        <v>43</v>
      </c>
      <c r="P2028" s="5" t="s">
        <v>44</v>
      </c>
      <c r="Q2028" s="5" t="s">
        <v>44</v>
      </c>
      <c r="R2028" s="5" t="s">
        <v>44</v>
      </c>
      <c r="S2028" s="5" t="s">
        <v>44</v>
      </c>
      <c r="T2028" s="5" t="s">
        <v>45</v>
      </c>
      <c r="U2028" s="5" t="s">
        <v>94</v>
      </c>
      <c r="V2028" s="5" t="s">
        <v>47</v>
      </c>
      <c r="W2028" s="5">
        <v>1970</v>
      </c>
      <c r="X2028" s="5"/>
      <c r="Y2028" s="5"/>
      <c r="Z2028" s="5" t="s">
        <v>5835</v>
      </c>
      <c r="AA2028" s="5"/>
      <c r="AB2028" s="5"/>
      <c r="AC2028" s="5"/>
      <c r="AD2028" s="5"/>
      <c r="AE2028" s="5"/>
      <c r="AF2028" s="5"/>
    </row>
    <row r="2029" spans="1:32" x14ac:dyDescent="0.25">
      <c r="A2029" s="5" t="s">
        <v>62</v>
      </c>
      <c r="B2029" s="5" t="s">
        <v>4859</v>
      </c>
      <c r="C2029" s="5" t="s">
        <v>2530</v>
      </c>
      <c r="D2029" s="5" t="s">
        <v>75</v>
      </c>
      <c r="E2029" s="5" t="s">
        <v>5834</v>
      </c>
      <c r="F2029" s="5" t="s">
        <v>5736</v>
      </c>
      <c r="G2029" s="5"/>
      <c r="H2029" s="5"/>
      <c r="I2029" s="5"/>
      <c r="J2029" s="5"/>
      <c r="K2029" s="5">
        <v>1</v>
      </c>
      <c r="L2029" s="5" t="s">
        <v>5736</v>
      </c>
      <c r="M2029" s="5" t="s">
        <v>5736</v>
      </c>
      <c r="N2029" s="5"/>
      <c r="O2029" s="5" t="s">
        <v>43</v>
      </c>
      <c r="P2029" s="5" t="s">
        <v>71</v>
      </c>
      <c r="Q2029" s="5" t="s">
        <v>44</v>
      </c>
      <c r="R2029" s="5" t="s">
        <v>44</v>
      </c>
      <c r="S2029" s="5" t="s">
        <v>44</v>
      </c>
      <c r="T2029" s="5" t="s">
        <v>45</v>
      </c>
      <c r="U2029" s="5" t="s">
        <v>67</v>
      </c>
      <c r="V2029" s="5" t="s">
        <v>47</v>
      </c>
      <c r="W2029" s="5">
        <v>1975</v>
      </c>
      <c r="X2029" s="5" t="s">
        <v>5836</v>
      </c>
      <c r="Y2029" s="5"/>
      <c r="Z2029" s="5" t="s">
        <v>5837</v>
      </c>
      <c r="AA2029" s="5"/>
      <c r="AB2029" s="5"/>
      <c r="AC2029" s="5"/>
      <c r="AD2029" s="5"/>
      <c r="AE2029" s="5"/>
      <c r="AF2029" s="5"/>
    </row>
    <row r="2030" spans="1:32" x14ac:dyDescent="0.25">
      <c r="A2030" s="5" t="s">
        <v>62</v>
      </c>
      <c r="B2030" s="5" t="s">
        <v>4859</v>
      </c>
      <c r="C2030" s="5" t="s">
        <v>2530</v>
      </c>
      <c r="D2030" s="5" t="s">
        <v>175</v>
      </c>
      <c r="E2030" s="5" t="s">
        <v>5834</v>
      </c>
      <c r="F2030" s="5" t="s">
        <v>5736</v>
      </c>
      <c r="G2030" s="5"/>
      <c r="H2030" s="5"/>
      <c r="I2030" s="5"/>
      <c r="J2030" s="5"/>
      <c r="K2030" s="5">
        <v>1</v>
      </c>
      <c r="L2030" s="5" t="s">
        <v>5736</v>
      </c>
      <c r="M2030" s="5" t="s">
        <v>5736</v>
      </c>
      <c r="N2030" s="5"/>
      <c r="O2030" s="5" t="s">
        <v>65</v>
      </c>
      <c r="P2030" s="5" t="s">
        <v>71</v>
      </c>
      <c r="Q2030" s="5" t="s">
        <v>44</v>
      </c>
      <c r="R2030" s="5" t="s">
        <v>44</v>
      </c>
      <c r="S2030" s="5" t="s">
        <v>44</v>
      </c>
      <c r="T2030" s="5" t="s">
        <v>45</v>
      </c>
      <c r="U2030" s="5" t="s">
        <v>94</v>
      </c>
      <c r="V2030" s="5" t="s">
        <v>47</v>
      </c>
      <c r="W2030" s="5">
        <v>2007</v>
      </c>
      <c r="X2030" s="5" t="s">
        <v>5763</v>
      </c>
      <c r="Y2030" s="5"/>
      <c r="Z2030" s="5" t="s">
        <v>5838</v>
      </c>
      <c r="AA2030" s="5"/>
      <c r="AB2030" s="5"/>
      <c r="AC2030" s="5"/>
      <c r="AD2030" s="5"/>
      <c r="AE2030" s="5"/>
      <c r="AF2030" s="5"/>
    </row>
    <row r="2031" spans="1:32" x14ac:dyDescent="0.25">
      <c r="A2031" s="5" t="s">
        <v>62</v>
      </c>
      <c r="B2031" s="5" t="s">
        <v>4859</v>
      </c>
      <c r="C2031" s="5" t="s">
        <v>2530</v>
      </c>
      <c r="D2031" s="5" t="s">
        <v>194</v>
      </c>
      <c r="E2031" s="5" t="s">
        <v>5839</v>
      </c>
      <c r="F2031" s="5" t="s">
        <v>5736</v>
      </c>
      <c r="G2031" s="5"/>
      <c r="H2031" s="5"/>
      <c r="I2031" s="5"/>
      <c r="J2031" s="5"/>
      <c r="K2031" s="5">
        <v>1</v>
      </c>
      <c r="L2031" s="5" t="s">
        <v>5736</v>
      </c>
      <c r="M2031" s="5" t="s">
        <v>5736</v>
      </c>
      <c r="N2031" s="5"/>
      <c r="O2031" s="5" t="s">
        <v>43</v>
      </c>
      <c r="P2031" s="5" t="s">
        <v>44</v>
      </c>
      <c r="Q2031" s="5" t="s">
        <v>44</v>
      </c>
      <c r="R2031" s="5" t="s">
        <v>44</v>
      </c>
      <c r="S2031" s="5" t="s">
        <v>71</v>
      </c>
      <c r="T2031" s="5" t="s">
        <v>66</v>
      </c>
      <c r="U2031" s="5" t="s">
        <v>67</v>
      </c>
      <c r="V2031" s="5" t="s">
        <v>47</v>
      </c>
      <c r="W2031" s="5">
        <v>1981</v>
      </c>
      <c r="X2031" s="5"/>
      <c r="Y2031" s="5"/>
      <c r="Z2031" s="5" t="s">
        <v>5840</v>
      </c>
      <c r="AA2031" s="5"/>
      <c r="AB2031" s="5"/>
      <c r="AC2031" s="5"/>
      <c r="AD2031" s="5"/>
      <c r="AE2031" s="5"/>
      <c r="AF2031" s="5"/>
    </row>
    <row r="2032" spans="1:32" x14ac:dyDescent="0.25">
      <c r="A2032" s="5" t="s">
        <v>62</v>
      </c>
      <c r="B2032" s="5" t="s">
        <v>4859</v>
      </c>
      <c r="C2032" s="5" t="s">
        <v>2530</v>
      </c>
      <c r="D2032" s="5" t="s">
        <v>111</v>
      </c>
      <c r="E2032" s="5" t="s">
        <v>5841</v>
      </c>
      <c r="F2032" s="5" t="s">
        <v>5736</v>
      </c>
      <c r="G2032" s="5"/>
      <c r="H2032" s="5"/>
      <c r="I2032" s="5"/>
      <c r="J2032" s="5"/>
      <c r="K2032" s="5">
        <v>1</v>
      </c>
      <c r="L2032" s="5" t="s">
        <v>5736</v>
      </c>
      <c r="M2032" s="5" t="s">
        <v>5736</v>
      </c>
      <c r="N2032" s="5"/>
      <c r="O2032" s="5" t="s">
        <v>43</v>
      </c>
      <c r="P2032" s="5" t="s">
        <v>44</v>
      </c>
      <c r="Q2032" s="5" t="s">
        <v>44</v>
      </c>
      <c r="R2032" s="5" t="s">
        <v>44</v>
      </c>
      <c r="S2032" s="5" t="s">
        <v>44</v>
      </c>
      <c r="T2032" s="5" t="s">
        <v>45</v>
      </c>
      <c r="U2032" s="5" t="s">
        <v>46</v>
      </c>
      <c r="V2032" s="5" t="s">
        <v>56</v>
      </c>
      <c r="W2032" s="5">
        <v>2005</v>
      </c>
      <c r="X2032" s="5" t="s">
        <v>5842</v>
      </c>
      <c r="Y2032" s="5"/>
      <c r="Z2032" s="5" t="s">
        <v>5843</v>
      </c>
      <c r="AA2032" s="5"/>
      <c r="AB2032" s="5"/>
      <c r="AC2032" s="5"/>
      <c r="AD2032" s="5"/>
      <c r="AE2032" s="5"/>
      <c r="AF2032" s="5"/>
    </row>
    <row r="2033" spans="1:32" x14ac:dyDescent="0.25">
      <c r="A2033" s="5" t="s">
        <v>62</v>
      </c>
      <c r="B2033" s="5" t="s">
        <v>4859</v>
      </c>
      <c r="C2033" s="5" t="s">
        <v>2530</v>
      </c>
      <c r="D2033" s="5" t="s">
        <v>36</v>
      </c>
      <c r="E2033" s="5" t="s">
        <v>5844</v>
      </c>
      <c r="F2033" s="5" t="s">
        <v>5845</v>
      </c>
      <c r="G2033" s="5"/>
      <c r="H2033" s="5"/>
      <c r="I2033" s="5"/>
      <c r="J2033" s="5"/>
      <c r="K2033" s="5">
        <v>1</v>
      </c>
      <c r="L2033" s="5" t="s">
        <v>5845</v>
      </c>
      <c r="M2033" s="5" t="s">
        <v>5845</v>
      </c>
      <c r="N2033" s="5"/>
      <c r="O2033" s="5" t="s">
        <v>43</v>
      </c>
      <c r="P2033" s="5" t="s">
        <v>71</v>
      </c>
      <c r="Q2033" s="5" t="s">
        <v>44</v>
      </c>
      <c r="R2033" s="5" t="s">
        <v>71</v>
      </c>
      <c r="S2033" s="5" t="s">
        <v>44</v>
      </c>
      <c r="T2033" s="5" t="s">
        <v>66</v>
      </c>
      <c r="U2033" s="5" t="s">
        <v>67</v>
      </c>
      <c r="V2033" s="5" t="s">
        <v>47</v>
      </c>
      <c r="W2033" s="5"/>
      <c r="X2033" s="5"/>
      <c r="Y2033" s="5"/>
      <c r="Z2033" s="5" t="s">
        <v>5846</v>
      </c>
      <c r="AA2033" s="5"/>
      <c r="AB2033" s="5"/>
      <c r="AC2033" s="5"/>
      <c r="AD2033" s="5"/>
      <c r="AE2033" s="5"/>
      <c r="AF2033" s="5"/>
    </row>
    <row r="2034" spans="1:32" x14ac:dyDescent="0.25">
      <c r="A2034" s="5" t="s">
        <v>62</v>
      </c>
      <c r="B2034" s="5" t="s">
        <v>4859</v>
      </c>
      <c r="C2034" s="5" t="s">
        <v>2530</v>
      </c>
      <c r="D2034" s="5" t="s">
        <v>194</v>
      </c>
      <c r="E2034" s="5" t="s">
        <v>5844</v>
      </c>
      <c r="F2034" s="5" t="s">
        <v>5845</v>
      </c>
      <c r="G2034" s="5"/>
      <c r="H2034" s="5"/>
      <c r="I2034" s="5"/>
      <c r="J2034" s="5"/>
      <c r="K2034" s="5">
        <v>1</v>
      </c>
      <c r="L2034" s="5" t="s">
        <v>5845</v>
      </c>
      <c r="M2034" s="5" t="s">
        <v>5845</v>
      </c>
      <c r="N2034" s="5"/>
      <c r="O2034" s="5" t="s">
        <v>196</v>
      </c>
      <c r="P2034" s="5" t="s">
        <v>44</v>
      </c>
      <c r="Q2034" s="5" t="s">
        <v>44</v>
      </c>
      <c r="R2034" s="5" t="s">
        <v>44</v>
      </c>
      <c r="S2034" s="5" t="s">
        <v>44</v>
      </c>
      <c r="T2034" s="5" t="s">
        <v>45</v>
      </c>
      <c r="U2034" s="5" t="s">
        <v>67</v>
      </c>
      <c r="V2034" s="5" t="s">
        <v>47</v>
      </c>
      <c r="W2034" s="5"/>
      <c r="X2034" s="5"/>
      <c r="Y2034" s="5"/>
      <c r="Z2034" s="5" t="s">
        <v>5847</v>
      </c>
      <c r="AA2034" s="5"/>
      <c r="AB2034" s="5"/>
      <c r="AC2034" s="5"/>
      <c r="AD2034" s="5"/>
      <c r="AE2034" s="5"/>
      <c r="AF2034" s="5"/>
    </row>
    <row r="2035" spans="1:32" x14ac:dyDescent="0.25">
      <c r="A2035" s="5" t="s">
        <v>62</v>
      </c>
      <c r="B2035" s="5" t="s">
        <v>4859</v>
      </c>
      <c r="C2035" s="5" t="s">
        <v>2530</v>
      </c>
      <c r="D2035" s="5" t="s">
        <v>75</v>
      </c>
      <c r="E2035" s="5" t="s">
        <v>5844</v>
      </c>
      <c r="F2035" s="5" t="s">
        <v>5845</v>
      </c>
      <c r="G2035" s="5"/>
      <c r="H2035" s="5"/>
      <c r="I2035" s="5"/>
      <c r="J2035" s="5"/>
      <c r="K2035" s="5">
        <v>1</v>
      </c>
      <c r="L2035" s="5" t="s">
        <v>5845</v>
      </c>
      <c r="M2035" s="5" t="s">
        <v>5845</v>
      </c>
      <c r="N2035" s="5"/>
      <c r="O2035" s="5" t="s">
        <v>65</v>
      </c>
      <c r="P2035" s="5" t="s">
        <v>71</v>
      </c>
      <c r="Q2035" s="5" t="s">
        <v>44</v>
      </c>
      <c r="R2035" s="5" t="s">
        <v>71</v>
      </c>
      <c r="S2035" s="5" t="s">
        <v>44</v>
      </c>
      <c r="T2035" s="5" t="s">
        <v>66</v>
      </c>
      <c r="U2035" s="5" t="s">
        <v>67</v>
      </c>
      <c r="V2035" s="5" t="s">
        <v>47</v>
      </c>
      <c r="W2035" s="5"/>
      <c r="X2035" s="5"/>
      <c r="Y2035" s="5"/>
      <c r="Z2035" s="5" t="s">
        <v>5848</v>
      </c>
      <c r="AA2035" s="5"/>
      <c r="AB2035" s="5"/>
      <c r="AC2035" s="5"/>
      <c r="AD2035" s="5"/>
      <c r="AE2035" s="5"/>
      <c r="AF2035" s="5"/>
    </row>
    <row r="2036" spans="1:32" x14ac:dyDescent="0.25">
      <c r="A2036" s="5" t="s">
        <v>62</v>
      </c>
      <c r="B2036" s="5" t="s">
        <v>4859</v>
      </c>
      <c r="C2036" s="5" t="s">
        <v>2530</v>
      </c>
      <c r="D2036" s="5" t="s">
        <v>2765</v>
      </c>
      <c r="E2036" s="5" t="s">
        <v>5849</v>
      </c>
      <c r="F2036" s="5"/>
      <c r="G2036" s="5"/>
      <c r="H2036" s="5"/>
      <c r="I2036" s="5"/>
      <c r="J2036" s="5"/>
      <c r="K2036" s="5"/>
      <c r="L2036" s="5" t="s">
        <v>2530</v>
      </c>
      <c r="M2036" s="5" t="s">
        <v>5850</v>
      </c>
      <c r="N2036" s="5"/>
      <c r="O2036" s="5" t="s">
        <v>43</v>
      </c>
      <c r="P2036" s="5" t="s">
        <v>44</v>
      </c>
      <c r="Q2036" s="5" t="s">
        <v>71</v>
      </c>
      <c r="R2036" s="5" t="s">
        <v>44</v>
      </c>
      <c r="S2036" s="5" t="s">
        <v>44</v>
      </c>
      <c r="T2036" s="5" t="s">
        <v>45</v>
      </c>
      <c r="U2036" s="5" t="s">
        <v>94</v>
      </c>
      <c r="V2036" s="5" t="s">
        <v>56</v>
      </c>
      <c r="W2036" s="5">
        <v>2000</v>
      </c>
      <c r="X2036" s="5"/>
      <c r="Y2036" s="5"/>
      <c r="Z2036" s="5" t="s">
        <v>5851</v>
      </c>
      <c r="AA2036" s="5"/>
      <c r="AB2036" s="5"/>
      <c r="AC2036" s="5"/>
      <c r="AD2036" s="5"/>
      <c r="AE2036" s="5"/>
      <c r="AF2036" s="5"/>
    </row>
    <row r="2037" spans="1:32" x14ac:dyDescent="0.25">
      <c r="A2037" s="5" t="s">
        <v>62</v>
      </c>
      <c r="B2037" s="5" t="s">
        <v>4859</v>
      </c>
      <c r="C2037" s="5" t="s">
        <v>2530</v>
      </c>
      <c r="D2037" s="5" t="s">
        <v>395</v>
      </c>
      <c r="E2037" s="5" t="s">
        <v>5763</v>
      </c>
      <c r="F2037" s="5"/>
      <c r="G2037" s="5"/>
      <c r="H2037" s="5"/>
      <c r="I2037" s="5"/>
      <c r="J2037" s="5"/>
      <c r="K2037" s="5"/>
      <c r="L2037" s="5" t="s">
        <v>2530</v>
      </c>
      <c r="M2037" s="5" t="s">
        <v>5852</v>
      </c>
      <c r="N2037" s="5">
        <v>499</v>
      </c>
      <c r="O2037" s="5" t="s">
        <v>43</v>
      </c>
      <c r="P2037" s="5" t="s">
        <v>44</v>
      </c>
      <c r="Q2037" s="5" t="s">
        <v>44</v>
      </c>
      <c r="R2037" s="5" t="s">
        <v>44</v>
      </c>
      <c r="S2037" s="5" t="s">
        <v>44</v>
      </c>
      <c r="T2037" s="5" t="s">
        <v>45</v>
      </c>
      <c r="U2037" s="5" t="s">
        <v>88</v>
      </c>
      <c r="V2037" s="5"/>
      <c r="W2037" s="5">
        <v>2015</v>
      </c>
      <c r="X2037" s="5" t="s">
        <v>44</v>
      </c>
      <c r="Y2037" s="5"/>
      <c r="Z2037" s="5" t="s">
        <v>5853</v>
      </c>
      <c r="AA2037" s="5"/>
      <c r="AB2037" s="5"/>
      <c r="AC2037" s="5"/>
      <c r="AD2037" s="5"/>
      <c r="AE2037" s="5"/>
      <c r="AF2037" s="5"/>
    </row>
    <row r="2038" spans="1:32" x14ac:dyDescent="0.25">
      <c r="A2038" s="5" t="s">
        <v>62</v>
      </c>
      <c r="B2038" s="5" t="s">
        <v>4859</v>
      </c>
      <c r="C2038" s="5" t="s">
        <v>2530</v>
      </c>
      <c r="D2038" s="5" t="s">
        <v>130</v>
      </c>
      <c r="E2038" s="5" t="s">
        <v>5854</v>
      </c>
      <c r="F2038" s="5" t="s">
        <v>5855</v>
      </c>
      <c r="G2038" s="5"/>
      <c r="H2038" s="5"/>
      <c r="I2038" s="5"/>
      <c r="J2038" s="5"/>
      <c r="K2038" s="5">
        <v>1</v>
      </c>
      <c r="L2038" s="5"/>
      <c r="M2038" s="5" t="s">
        <v>5855</v>
      </c>
      <c r="N2038" s="5"/>
      <c r="O2038" s="5" t="s">
        <v>65</v>
      </c>
      <c r="P2038" s="5" t="s">
        <v>71</v>
      </c>
      <c r="Q2038" s="5" t="s">
        <v>44</v>
      </c>
      <c r="R2038" s="5" t="s">
        <v>71</v>
      </c>
      <c r="S2038" s="5" t="s">
        <v>44</v>
      </c>
      <c r="T2038" s="5" t="s">
        <v>749</v>
      </c>
      <c r="U2038" s="5" t="s">
        <v>67</v>
      </c>
      <c r="V2038" s="5" t="s">
        <v>47</v>
      </c>
      <c r="W2038" s="5"/>
      <c r="X2038" s="5"/>
      <c r="Y2038" s="5"/>
      <c r="Z2038" s="5" t="s">
        <v>5856</v>
      </c>
      <c r="AA2038" s="5"/>
      <c r="AB2038" s="5"/>
      <c r="AC2038" s="5"/>
      <c r="AD2038" s="5"/>
      <c r="AE2038" s="5"/>
      <c r="AF2038" s="5"/>
    </row>
    <row r="2039" spans="1:32" x14ac:dyDescent="0.25">
      <c r="A2039" s="5" t="s">
        <v>62</v>
      </c>
      <c r="B2039" s="5" t="s">
        <v>4859</v>
      </c>
      <c r="C2039" s="5" t="s">
        <v>2530</v>
      </c>
      <c r="D2039" s="5" t="s">
        <v>75</v>
      </c>
      <c r="E2039" s="5" t="s">
        <v>5854</v>
      </c>
      <c r="F2039" s="5" t="s">
        <v>5855</v>
      </c>
      <c r="G2039" s="5"/>
      <c r="H2039" s="5"/>
      <c r="I2039" s="5"/>
      <c r="J2039" s="5"/>
      <c r="K2039" s="5">
        <v>1</v>
      </c>
      <c r="L2039" s="5"/>
      <c r="M2039" s="5" t="s">
        <v>5855</v>
      </c>
      <c r="N2039" s="5"/>
      <c r="O2039" s="5" t="s">
        <v>65</v>
      </c>
      <c r="P2039" s="5" t="s">
        <v>71</v>
      </c>
      <c r="Q2039" s="5" t="s">
        <v>44</v>
      </c>
      <c r="R2039" s="5" t="s">
        <v>71</v>
      </c>
      <c r="S2039" s="5" t="s">
        <v>44</v>
      </c>
      <c r="T2039" s="5" t="s">
        <v>749</v>
      </c>
      <c r="U2039" s="5" t="s">
        <v>67</v>
      </c>
      <c r="V2039" s="5" t="s">
        <v>47</v>
      </c>
      <c r="W2039" s="5"/>
      <c r="X2039" s="5"/>
      <c r="Y2039" s="5"/>
      <c r="Z2039" s="5" t="s">
        <v>5857</v>
      </c>
      <c r="AA2039" s="5"/>
      <c r="AB2039" s="5"/>
      <c r="AC2039" s="5"/>
      <c r="AD2039" s="5"/>
      <c r="AE2039" s="5"/>
      <c r="AF2039" s="5"/>
    </row>
    <row r="2040" spans="1:32" x14ac:dyDescent="0.25">
      <c r="A2040" s="5" t="s">
        <v>62</v>
      </c>
      <c r="B2040" s="5" t="s">
        <v>4859</v>
      </c>
      <c r="C2040" s="5" t="s">
        <v>2530</v>
      </c>
      <c r="D2040" s="5" t="s">
        <v>49</v>
      </c>
      <c r="E2040" s="5" t="s">
        <v>5766</v>
      </c>
      <c r="F2040" s="5" t="s">
        <v>5819</v>
      </c>
      <c r="G2040" s="5"/>
      <c r="H2040" s="5"/>
      <c r="I2040" s="5"/>
      <c r="J2040" s="5"/>
      <c r="K2040" s="5">
        <v>1</v>
      </c>
      <c r="L2040" s="5"/>
      <c r="M2040" s="5" t="s">
        <v>5767</v>
      </c>
      <c r="N2040" s="5">
        <v>280</v>
      </c>
      <c r="O2040" s="5" t="s">
        <v>43</v>
      </c>
      <c r="P2040" s="5" t="s">
        <v>71</v>
      </c>
      <c r="Q2040" s="5" t="s">
        <v>44</v>
      </c>
      <c r="R2040" s="5" t="s">
        <v>71</v>
      </c>
      <c r="S2040" s="5" t="s">
        <v>44</v>
      </c>
      <c r="T2040" s="5" t="s">
        <v>66</v>
      </c>
      <c r="U2040" s="5" t="s">
        <v>46</v>
      </c>
      <c r="V2040" s="5" t="s">
        <v>56</v>
      </c>
      <c r="W2040" s="5">
        <v>1975</v>
      </c>
      <c r="X2040" s="5"/>
      <c r="Y2040" s="5"/>
      <c r="Z2040" s="5" t="s">
        <v>5858</v>
      </c>
      <c r="AA2040" s="5"/>
      <c r="AB2040" s="5"/>
      <c r="AC2040" s="5"/>
      <c r="AD2040" s="5"/>
      <c r="AE2040" s="5"/>
      <c r="AF2040" s="5"/>
    </row>
    <row r="2041" spans="1:32" x14ac:dyDescent="0.25">
      <c r="A2041" s="5" t="s">
        <v>62</v>
      </c>
      <c r="B2041" s="5" t="s">
        <v>4859</v>
      </c>
      <c r="C2041" s="5" t="s">
        <v>2530</v>
      </c>
      <c r="D2041" s="5" t="s">
        <v>96</v>
      </c>
      <c r="E2041" s="5" t="s">
        <v>5859</v>
      </c>
      <c r="F2041" s="5" t="s">
        <v>5727</v>
      </c>
      <c r="G2041" s="5"/>
      <c r="H2041" s="5"/>
      <c r="I2041" s="5" t="s">
        <v>5728</v>
      </c>
      <c r="J2041" s="5"/>
      <c r="K2041" s="5">
        <v>1</v>
      </c>
      <c r="L2041" s="5" t="s">
        <v>2530</v>
      </c>
      <c r="M2041" s="5" t="s">
        <v>5729</v>
      </c>
      <c r="N2041" s="5"/>
      <c r="O2041" s="5" t="s">
        <v>43</v>
      </c>
      <c r="P2041" s="5" t="s">
        <v>44</v>
      </c>
      <c r="Q2041" s="5" t="s">
        <v>44</v>
      </c>
      <c r="R2041" s="5" t="s">
        <v>71</v>
      </c>
      <c r="S2041" s="5" t="s">
        <v>44</v>
      </c>
      <c r="T2041" s="5" t="s">
        <v>45</v>
      </c>
      <c r="U2041" s="5" t="s">
        <v>67</v>
      </c>
      <c r="V2041" s="5" t="s">
        <v>47</v>
      </c>
      <c r="W2041" s="5">
        <v>1996</v>
      </c>
      <c r="X2041" s="5"/>
      <c r="Y2041" s="5"/>
      <c r="Z2041" s="5" t="s">
        <v>5860</v>
      </c>
      <c r="AA2041" s="5"/>
      <c r="AB2041" s="5"/>
      <c r="AC2041" s="5"/>
      <c r="AD2041" s="5"/>
      <c r="AE2041" s="5"/>
      <c r="AF2041" s="5"/>
    </row>
    <row r="2042" spans="1:32" x14ac:dyDescent="0.25">
      <c r="A2042" s="5" t="s">
        <v>62</v>
      </c>
      <c r="B2042" s="5" t="s">
        <v>4859</v>
      </c>
      <c r="C2042" s="5" t="s">
        <v>2530</v>
      </c>
      <c r="D2042" s="5" t="s">
        <v>135</v>
      </c>
      <c r="E2042" s="5" t="s">
        <v>5861</v>
      </c>
      <c r="F2042" s="5" t="s">
        <v>5862</v>
      </c>
      <c r="G2042" s="5"/>
      <c r="H2042" s="5"/>
      <c r="I2042" s="5"/>
      <c r="J2042" s="5"/>
      <c r="K2042" s="5">
        <v>1</v>
      </c>
      <c r="L2042" s="5"/>
      <c r="M2042" s="5" t="s">
        <v>5862</v>
      </c>
      <c r="N2042" s="5"/>
      <c r="O2042" s="5" t="s">
        <v>65</v>
      </c>
      <c r="P2042" s="5" t="s">
        <v>71</v>
      </c>
      <c r="Q2042" s="5" t="s">
        <v>71</v>
      </c>
      <c r="R2042" s="5" t="s">
        <v>71</v>
      </c>
      <c r="S2042" s="5" t="s">
        <v>44</v>
      </c>
      <c r="T2042" s="5" t="s">
        <v>66</v>
      </c>
      <c r="U2042" s="5" t="s">
        <v>67</v>
      </c>
      <c r="V2042" s="5" t="s">
        <v>47</v>
      </c>
      <c r="W2042" s="5"/>
      <c r="X2042" s="5"/>
      <c r="Y2042" s="5"/>
      <c r="Z2042" s="5" t="s">
        <v>5863</v>
      </c>
      <c r="AA2042" s="5"/>
      <c r="AB2042" s="5"/>
      <c r="AC2042" s="5"/>
      <c r="AD2042" s="5"/>
      <c r="AE2042" s="5"/>
      <c r="AF2042" s="5"/>
    </row>
    <row r="2043" spans="1:32" x14ac:dyDescent="0.25">
      <c r="A2043" s="5" t="s">
        <v>62</v>
      </c>
      <c r="B2043" s="5" t="s">
        <v>4859</v>
      </c>
      <c r="C2043" s="5" t="s">
        <v>2530</v>
      </c>
      <c r="D2043" s="5" t="s">
        <v>75</v>
      </c>
      <c r="E2043" s="5" t="s">
        <v>5864</v>
      </c>
      <c r="F2043" s="5" t="s">
        <v>5862</v>
      </c>
      <c r="G2043" s="5"/>
      <c r="H2043" s="5"/>
      <c r="I2043" s="5"/>
      <c r="J2043" s="5"/>
      <c r="K2043" s="5">
        <v>1</v>
      </c>
      <c r="L2043" s="5"/>
      <c r="M2043" s="5" t="s">
        <v>5862</v>
      </c>
      <c r="N2043" s="5"/>
      <c r="O2043" s="5" t="s">
        <v>65</v>
      </c>
      <c r="P2043" s="5" t="s">
        <v>71</v>
      </c>
      <c r="Q2043" s="5" t="s">
        <v>44</v>
      </c>
      <c r="R2043" s="5" t="s">
        <v>71</v>
      </c>
      <c r="S2043" s="5" t="s">
        <v>44</v>
      </c>
      <c r="T2043" s="5" t="s">
        <v>66</v>
      </c>
      <c r="U2043" s="5" t="s">
        <v>67</v>
      </c>
      <c r="V2043" s="5" t="s">
        <v>47</v>
      </c>
      <c r="W2043" s="5"/>
      <c r="X2043" s="5"/>
      <c r="Y2043" s="5"/>
      <c r="Z2043" s="5" t="s">
        <v>5865</v>
      </c>
      <c r="AA2043" s="5"/>
      <c r="AB2043" s="5"/>
      <c r="AC2043" s="5"/>
      <c r="AD2043" s="5"/>
      <c r="AE2043" s="5"/>
      <c r="AF2043" s="5"/>
    </row>
    <row r="2044" spans="1:32" x14ac:dyDescent="0.25">
      <c r="A2044" s="5" t="s">
        <v>62</v>
      </c>
      <c r="B2044" s="5" t="s">
        <v>4859</v>
      </c>
      <c r="C2044" s="5" t="s">
        <v>2530</v>
      </c>
      <c r="D2044" s="5" t="s">
        <v>135</v>
      </c>
      <c r="E2044" s="5" t="s">
        <v>5866</v>
      </c>
      <c r="F2044" s="5" t="s">
        <v>5867</v>
      </c>
      <c r="G2044" s="5"/>
      <c r="H2044" s="5"/>
      <c r="I2044" s="5"/>
      <c r="J2044" s="5"/>
      <c r="K2044" s="5">
        <v>1</v>
      </c>
      <c r="L2044" s="5"/>
      <c r="M2044" s="5" t="s">
        <v>5867</v>
      </c>
      <c r="N2044" s="5"/>
      <c r="O2044" s="5" t="s">
        <v>65</v>
      </c>
      <c r="P2044" s="5" t="s">
        <v>44</v>
      </c>
      <c r="Q2044" s="5" t="s">
        <v>71</v>
      </c>
      <c r="R2044" s="5" t="s">
        <v>44</v>
      </c>
      <c r="S2044" s="5" t="s">
        <v>44</v>
      </c>
      <c r="T2044" s="5" t="s">
        <v>45</v>
      </c>
      <c r="U2044" s="5" t="s">
        <v>67</v>
      </c>
      <c r="V2044" s="5" t="s">
        <v>47</v>
      </c>
      <c r="W2044" s="5">
        <v>2003</v>
      </c>
      <c r="X2044" s="5"/>
      <c r="Y2044" s="5"/>
      <c r="Z2044" s="5" t="s">
        <v>5868</v>
      </c>
      <c r="AA2044" s="5"/>
      <c r="AB2044" s="5"/>
      <c r="AC2044" s="5"/>
      <c r="AD2044" s="5"/>
      <c r="AE2044" s="5"/>
      <c r="AF2044" s="5"/>
    </row>
    <row r="2045" spans="1:32" x14ac:dyDescent="0.25">
      <c r="A2045" s="5" t="s">
        <v>62</v>
      </c>
      <c r="B2045" s="5" t="s">
        <v>4859</v>
      </c>
      <c r="C2045" s="5" t="s">
        <v>2530</v>
      </c>
      <c r="D2045" s="5" t="s">
        <v>60</v>
      </c>
      <c r="E2045" s="5" t="s">
        <v>5866</v>
      </c>
      <c r="F2045" s="5" t="s">
        <v>5867</v>
      </c>
      <c r="G2045" s="5"/>
      <c r="H2045" s="5"/>
      <c r="I2045" s="5"/>
      <c r="J2045" s="5"/>
      <c r="K2045" s="5">
        <v>1</v>
      </c>
      <c r="L2045" s="5"/>
      <c r="M2045" s="5" t="s">
        <v>5867</v>
      </c>
      <c r="N2045" s="5">
        <v>100</v>
      </c>
      <c r="O2045" s="5" t="s">
        <v>65</v>
      </c>
      <c r="P2045" s="5" t="s">
        <v>44</v>
      </c>
      <c r="Q2045" s="5" t="s">
        <v>44</v>
      </c>
      <c r="R2045" s="5" t="s">
        <v>44</v>
      </c>
      <c r="S2045" s="5" t="s">
        <v>44</v>
      </c>
      <c r="T2045" s="5" t="s">
        <v>45</v>
      </c>
      <c r="U2045" s="5" t="s">
        <v>67</v>
      </c>
      <c r="V2045" s="5" t="s">
        <v>47</v>
      </c>
      <c r="W2045" s="5">
        <v>2003</v>
      </c>
      <c r="X2045" s="5"/>
      <c r="Y2045" s="5"/>
      <c r="Z2045" s="5" t="s">
        <v>5869</v>
      </c>
      <c r="AA2045" s="5"/>
      <c r="AB2045" s="5"/>
      <c r="AC2045" s="5"/>
      <c r="AD2045" s="5"/>
      <c r="AE2045" s="5"/>
      <c r="AF2045" s="5"/>
    </row>
    <row r="2046" spans="1:32" x14ac:dyDescent="0.25">
      <c r="A2046" s="5" t="s">
        <v>62</v>
      </c>
      <c r="B2046" s="5" t="s">
        <v>4859</v>
      </c>
      <c r="C2046" s="5" t="s">
        <v>2530</v>
      </c>
      <c r="D2046" s="5" t="s">
        <v>75</v>
      </c>
      <c r="E2046" s="5" t="s">
        <v>5870</v>
      </c>
      <c r="F2046" s="5" t="s">
        <v>5871</v>
      </c>
      <c r="G2046" s="5"/>
      <c r="H2046" s="5"/>
      <c r="I2046" s="5"/>
      <c r="J2046" s="5"/>
      <c r="K2046" s="5">
        <v>1</v>
      </c>
      <c r="L2046" s="5"/>
      <c r="M2046" s="5" t="s">
        <v>5871</v>
      </c>
      <c r="N2046" s="5"/>
      <c r="O2046" s="5" t="s">
        <v>65</v>
      </c>
      <c r="P2046" s="5" t="s">
        <v>44</v>
      </c>
      <c r="Q2046" s="5" t="s">
        <v>44</v>
      </c>
      <c r="R2046" s="5" t="s">
        <v>44</v>
      </c>
      <c r="S2046" s="5" t="s">
        <v>71</v>
      </c>
      <c r="T2046" s="5" t="s">
        <v>45</v>
      </c>
      <c r="U2046" s="5" t="s">
        <v>67</v>
      </c>
      <c r="V2046" s="5" t="s">
        <v>47</v>
      </c>
      <c r="W2046" s="5">
        <v>1980</v>
      </c>
      <c r="X2046" s="5"/>
      <c r="Y2046" s="5"/>
      <c r="Z2046" s="5" t="s">
        <v>5872</v>
      </c>
      <c r="AA2046" s="5"/>
      <c r="AB2046" s="5"/>
      <c r="AC2046" s="5"/>
      <c r="AD2046" s="5"/>
      <c r="AE2046" s="5"/>
      <c r="AF2046" s="5"/>
    </row>
    <row r="2047" spans="1:32" x14ac:dyDescent="0.25">
      <c r="A2047" s="5" t="s">
        <v>62</v>
      </c>
      <c r="B2047" s="5" t="s">
        <v>4859</v>
      </c>
      <c r="C2047" s="5" t="s">
        <v>2530</v>
      </c>
      <c r="D2047" s="5" t="s">
        <v>60</v>
      </c>
      <c r="E2047" s="5" t="s">
        <v>5873</v>
      </c>
      <c r="F2047" s="5" t="s">
        <v>5873</v>
      </c>
      <c r="G2047" s="5"/>
      <c r="H2047" s="5"/>
      <c r="I2047" s="5"/>
      <c r="J2047" s="5"/>
      <c r="K2047" s="5">
        <v>1</v>
      </c>
      <c r="L2047" s="5"/>
      <c r="M2047" s="5" t="s">
        <v>5873</v>
      </c>
      <c r="N2047" s="5"/>
      <c r="O2047" s="5" t="s">
        <v>65</v>
      </c>
      <c r="P2047" s="5" t="s">
        <v>44</v>
      </c>
      <c r="Q2047" s="5" t="s">
        <v>44</v>
      </c>
      <c r="R2047" s="5" t="s">
        <v>71</v>
      </c>
      <c r="S2047" s="5" t="s">
        <v>44</v>
      </c>
      <c r="T2047" s="5" t="s">
        <v>45</v>
      </c>
      <c r="U2047" s="5" t="s">
        <v>94</v>
      </c>
      <c r="V2047" s="5" t="s">
        <v>47</v>
      </c>
      <c r="W2047" s="5">
        <v>2007</v>
      </c>
      <c r="X2047" s="5"/>
      <c r="Y2047" s="5"/>
      <c r="Z2047" s="5" t="s">
        <v>5874</v>
      </c>
      <c r="AA2047" s="5"/>
      <c r="AB2047" s="5"/>
      <c r="AC2047" s="5"/>
      <c r="AD2047" s="5"/>
      <c r="AE2047" s="5"/>
      <c r="AF2047" s="5"/>
    </row>
    <row r="2048" spans="1:32" x14ac:dyDescent="0.25">
      <c r="A2048" s="5" t="s">
        <v>62</v>
      </c>
      <c r="B2048" s="5" t="s">
        <v>4859</v>
      </c>
      <c r="C2048" s="5" t="s">
        <v>2530</v>
      </c>
      <c r="D2048" s="5" t="s">
        <v>194</v>
      </c>
      <c r="E2048" s="5" t="s">
        <v>5722</v>
      </c>
      <c r="F2048" s="5" t="s">
        <v>5875</v>
      </c>
      <c r="G2048" s="5"/>
      <c r="H2048" s="5"/>
      <c r="I2048" s="5"/>
      <c r="J2048" s="5"/>
      <c r="K2048" s="5">
        <v>1</v>
      </c>
      <c r="L2048" s="5"/>
      <c r="M2048" s="5" t="s">
        <v>5875</v>
      </c>
      <c r="N2048" s="5"/>
      <c r="O2048" s="5" t="s">
        <v>196</v>
      </c>
      <c r="P2048" s="5" t="s">
        <v>44</v>
      </c>
      <c r="Q2048" s="5" t="s">
        <v>44</v>
      </c>
      <c r="R2048" s="5" t="s">
        <v>44</v>
      </c>
      <c r="S2048" s="5" t="s">
        <v>44</v>
      </c>
      <c r="T2048" s="5" t="s">
        <v>45</v>
      </c>
      <c r="U2048" s="5" t="s">
        <v>67</v>
      </c>
      <c r="V2048" s="5" t="s">
        <v>47</v>
      </c>
      <c r="W2048" s="5"/>
      <c r="X2048" s="5"/>
      <c r="Y2048" s="5"/>
      <c r="Z2048" s="5" t="s">
        <v>5876</v>
      </c>
      <c r="AA2048" s="5"/>
      <c r="AB2048" s="5"/>
      <c r="AC2048" s="5"/>
      <c r="AD2048" s="5"/>
      <c r="AE2048" s="5"/>
      <c r="AF2048" s="5"/>
    </row>
    <row r="2049" spans="1:32" x14ac:dyDescent="0.25">
      <c r="A2049" s="5" t="s">
        <v>62</v>
      </c>
      <c r="B2049" s="5" t="s">
        <v>4859</v>
      </c>
      <c r="C2049" s="5" t="s">
        <v>2530</v>
      </c>
      <c r="D2049" s="5" t="s">
        <v>194</v>
      </c>
      <c r="E2049" s="5" t="s">
        <v>5732</v>
      </c>
      <c r="F2049" s="5" t="s">
        <v>5732</v>
      </c>
      <c r="G2049" s="5"/>
      <c r="H2049" s="5"/>
      <c r="I2049" s="5" t="s">
        <v>5733</v>
      </c>
      <c r="J2049" s="5" t="s">
        <v>41</v>
      </c>
      <c r="K2049" s="5">
        <v>1</v>
      </c>
      <c r="L2049" s="5"/>
      <c r="M2049" s="5" t="s">
        <v>5729</v>
      </c>
      <c r="N2049" s="5">
        <v>150</v>
      </c>
      <c r="O2049" s="5" t="s">
        <v>196</v>
      </c>
      <c r="P2049" s="5" t="s">
        <v>44</v>
      </c>
      <c r="Q2049" s="5" t="s">
        <v>44</v>
      </c>
      <c r="R2049" s="5" t="s">
        <v>44</v>
      </c>
      <c r="S2049" s="5" t="s">
        <v>44</v>
      </c>
      <c r="T2049" s="5" t="s">
        <v>45</v>
      </c>
      <c r="U2049" s="5" t="s">
        <v>67</v>
      </c>
      <c r="V2049" s="5" t="s">
        <v>47</v>
      </c>
      <c r="W2049" s="5">
        <v>1980</v>
      </c>
      <c r="X2049" s="5"/>
      <c r="Y2049" s="5"/>
      <c r="Z2049" s="5" t="s">
        <v>5877</v>
      </c>
      <c r="AA2049" s="5"/>
      <c r="AB2049" s="5"/>
      <c r="AC2049" s="5"/>
      <c r="AD2049" s="5"/>
      <c r="AE2049" s="5"/>
      <c r="AF2049" s="5"/>
    </row>
    <row r="2050" spans="1:32" x14ac:dyDescent="0.25">
      <c r="A2050" s="5" t="s">
        <v>62</v>
      </c>
      <c r="B2050" s="5" t="s">
        <v>4859</v>
      </c>
      <c r="C2050" s="5" t="s">
        <v>2530</v>
      </c>
      <c r="D2050" s="5" t="s">
        <v>60</v>
      </c>
      <c r="E2050" s="5" t="s">
        <v>5732</v>
      </c>
      <c r="F2050" s="5"/>
      <c r="G2050" s="5"/>
      <c r="H2050" s="5"/>
      <c r="I2050" s="5" t="s">
        <v>5878</v>
      </c>
      <c r="J2050" s="5"/>
      <c r="K2050" s="5">
        <v>1</v>
      </c>
      <c r="L2050" s="5" t="s">
        <v>2530</v>
      </c>
      <c r="M2050" s="5" t="s">
        <v>5729</v>
      </c>
      <c r="N2050" s="5">
        <v>100</v>
      </c>
      <c r="O2050" s="5" t="s">
        <v>43</v>
      </c>
      <c r="P2050" s="5" t="s">
        <v>44</v>
      </c>
      <c r="Q2050" s="5" t="s">
        <v>44</v>
      </c>
      <c r="R2050" s="5" t="s">
        <v>71</v>
      </c>
      <c r="S2050" s="5" t="s">
        <v>44</v>
      </c>
      <c r="T2050" s="5" t="s">
        <v>45</v>
      </c>
      <c r="U2050" s="5" t="s">
        <v>94</v>
      </c>
      <c r="V2050" s="5" t="s">
        <v>47</v>
      </c>
      <c r="W2050" s="5">
        <v>2008</v>
      </c>
      <c r="X2050" s="5"/>
      <c r="Y2050" s="5"/>
      <c r="Z2050" s="5" t="s">
        <v>5879</v>
      </c>
      <c r="AA2050" s="5"/>
      <c r="AB2050" s="5"/>
      <c r="AC2050" s="5"/>
      <c r="AD2050" s="5"/>
      <c r="AE2050" s="5"/>
      <c r="AF2050" s="5"/>
    </row>
    <row r="2051" spans="1:32" x14ac:dyDescent="0.25">
      <c r="A2051" s="5" t="s">
        <v>62</v>
      </c>
      <c r="B2051" s="5" t="s">
        <v>4859</v>
      </c>
      <c r="C2051" s="5" t="s">
        <v>2530</v>
      </c>
      <c r="D2051" s="5" t="s">
        <v>180</v>
      </c>
      <c r="E2051" s="5" t="s">
        <v>5732</v>
      </c>
      <c r="F2051" s="5" t="s">
        <v>5732</v>
      </c>
      <c r="G2051" s="5"/>
      <c r="H2051" s="5"/>
      <c r="I2051" s="5" t="s">
        <v>5878</v>
      </c>
      <c r="J2051" s="5"/>
      <c r="K2051" s="5">
        <v>1</v>
      </c>
      <c r="L2051" s="5" t="s">
        <v>2530</v>
      </c>
      <c r="M2051" s="5" t="s">
        <v>5732</v>
      </c>
      <c r="N2051" s="5"/>
      <c r="O2051" s="5" t="s">
        <v>43</v>
      </c>
      <c r="P2051" s="5" t="s">
        <v>44</v>
      </c>
      <c r="Q2051" s="5" t="s">
        <v>44</v>
      </c>
      <c r="R2051" s="5" t="s">
        <v>44</v>
      </c>
      <c r="S2051" s="5" t="s">
        <v>44</v>
      </c>
      <c r="T2051" s="5" t="s">
        <v>749</v>
      </c>
      <c r="U2051" s="5" t="s">
        <v>94</v>
      </c>
      <c r="V2051" s="5" t="s">
        <v>47</v>
      </c>
      <c r="W2051" s="5">
        <v>2008</v>
      </c>
      <c r="X2051" s="5"/>
      <c r="Y2051" s="5"/>
      <c r="Z2051" s="5" t="s">
        <v>5880</v>
      </c>
      <c r="AA2051" s="5"/>
      <c r="AB2051" s="5"/>
      <c r="AC2051" s="5"/>
      <c r="AD2051" s="5"/>
      <c r="AE2051" s="5"/>
      <c r="AF2051" s="5"/>
    </row>
    <row r="2052" spans="1:32" x14ac:dyDescent="0.25">
      <c r="A2052" s="5" t="s">
        <v>62</v>
      </c>
      <c r="B2052" s="5" t="s">
        <v>4859</v>
      </c>
      <c r="C2052" s="5" t="s">
        <v>2530</v>
      </c>
      <c r="D2052" s="5" t="s">
        <v>172</v>
      </c>
      <c r="E2052" s="5" t="s">
        <v>5732</v>
      </c>
      <c r="F2052" s="5" t="s">
        <v>5881</v>
      </c>
      <c r="G2052" s="5"/>
      <c r="H2052" s="5"/>
      <c r="I2052" s="5" t="s">
        <v>5882</v>
      </c>
      <c r="J2052" s="5"/>
      <c r="K2052" s="5">
        <v>1</v>
      </c>
      <c r="L2052" s="5"/>
      <c r="M2052" s="5" t="s">
        <v>5732</v>
      </c>
      <c r="N2052" s="5"/>
      <c r="O2052" s="5" t="s">
        <v>65</v>
      </c>
      <c r="P2052" s="5" t="s">
        <v>44</v>
      </c>
      <c r="Q2052" s="5" t="s">
        <v>44</v>
      </c>
      <c r="R2052" s="5" t="s">
        <v>44</v>
      </c>
      <c r="S2052" s="5" t="s">
        <v>44</v>
      </c>
      <c r="T2052" s="5" t="s">
        <v>45</v>
      </c>
      <c r="U2052" s="5" t="s">
        <v>67</v>
      </c>
      <c r="V2052" s="5" t="s">
        <v>47</v>
      </c>
      <c r="W2052" s="5">
        <v>2004</v>
      </c>
      <c r="X2052" s="5"/>
      <c r="Y2052" s="5"/>
      <c r="Z2052" s="5" t="s">
        <v>5883</v>
      </c>
      <c r="AA2052" s="5"/>
      <c r="AB2052" s="5"/>
      <c r="AC2052" s="5"/>
      <c r="AD2052" s="5"/>
      <c r="AE2052" s="5"/>
      <c r="AF2052" s="5"/>
    </row>
    <row r="2053" spans="1:32" x14ac:dyDescent="0.25">
      <c r="A2053" s="5" t="s">
        <v>62</v>
      </c>
      <c r="B2053" s="5" t="s">
        <v>4859</v>
      </c>
      <c r="C2053" s="5" t="s">
        <v>2530</v>
      </c>
      <c r="D2053" s="5" t="s">
        <v>111</v>
      </c>
      <c r="E2053" s="5" t="s">
        <v>5732</v>
      </c>
      <c r="F2053" s="5" t="s">
        <v>5884</v>
      </c>
      <c r="G2053" s="5"/>
      <c r="H2053" s="5"/>
      <c r="I2053" s="5"/>
      <c r="J2053" s="5"/>
      <c r="K2053" s="5">
        <v>1</v>
      </c>
      <c r="L2053" s="5"/>
      <c r="M2053" s="5" t="s">
        <v>5732</v>
      </c>
      <c r="N2053" s="5"/>
      <c r="O2053" s="5" t="s">
        <v>43</v>
      </c>
      <c r="P2053" s="5" t="s">
        <v>44</v>
      </c>
      <c r="Q2053" s="5" t="s">
        <v>44</v>
      </c>
      <c r="R2053" s="5" t="s">
        <v>44</v>
      </c>
      <c r="S2053" s="5" t="s">
        <v>44</v>
      </c>
      <c r="T2053" s="5" t="s">
        <v>66</v>
      </c>
      <c r="U2053" s="5" t="s">
        <v>94</v>
      </c>
      <c r="V2053" s="5" t="s">
        <v>47</v>
      </c>
      <c r="W2053" s="5">
        <v>1970</v>
      </c>
      <c r="X2053" s="5"/>
      <c r="Y2053" s="5"/>
      <c r="Z2053" s="5" t="s">
        <v>5885</v>
      </c>
      <c r="AA2053" s="5"/>
      <c r="AB2053" s="5"/>
      <c r="AC2053" s="5"/>
      <c r="AD2053" s="5"/>
      <c r="AE2053" s="5"/>
      <c r="AF2053" s="5"/>
    </row>
    <row r="2054" spans="1:32" x14ac:dyDescent="0.25">
      <c r="A2054" s="5" t="s">
        <v>62</v>
      </c>
      <c r="B2054" s="5" t="s">
        <v>4859</v>
      </c>
      <c r="C2054" s="5" t="s">
        <v>2530</v>
      </c>
      <c r="D2054" s="5" t="s">
        <v>60</v>
      </c>
      <c r="E2054" s="5" t="s">
        <v>5886</v>
      </c>
      <c r="F2054" s="5" t="s">
        <v>5887</v>
      </c>
      <c r="G2054" s="5"/>
      <c r="H2054" s="5"/>
      <c r="I2054" s="5"/>
      <c r="J2054" s="5"/>
      <c r="K2054" s="5">
        <v>2</v>
      </c>
      <c r="L2054" s="5"/>
      <c r="M2054" s="5" t="s">
        <v>5887</v>
      </c>
      <c r="N2054" s="5"/>
      <c r="O2054" s="5" t="s">
        <v>55</v>
      </c>
      <c r="P2054" s="5" t="s">
        <v>44</v>
      </c>
      <c r="Q2054" s="5" t="s">
        <v>44</v>
      </c>
      <c r="R2054" s="5" t="s">
        <v>44</v>
      </c>
      <c r="S2054" s="5" t="s">
        <v>44</v>
      </c>
      <c r="T2054" s="5" t="s">
        <v>45</v>
      </c>
      <c r="U2054" s="5" t="s">
        <v>94</v>
      </c>
      <c r="V2054" s="5" t="s">
        <v>47</v>
      </c>
      <c r="W2054" s="5">
        <v>2005</v>
      </c>
      <c r="X2054" s="5"/>
      <c r="Y2054" s="5"/>
      <c r="Z2054" s="5" t="s">
        <v>5888</v>
      </c>
      <c r="AA2054" s="5"/>
      <c r="AB2054" s="5"/>
      <c r="AC2054" s="5"/>
      <c r="AD2054" s="5"/>
      <c r="AE2054" s="5"/>
      <c r="AF2054" s="5"/>
    </row>
    <row r="2055" spans="1:32" x14ac:dyDescent="0.25">
      <c r="A2055" s="5" t="s">
        <v>62</v>
      </c>
      <c r="B2055" s="5" t="s">
        <v>4859</v>
      </c>
      <c r="C2055" s="5" t="s">
        <v>2530</v>
      </c>
      <c r="D2055" s="5" t="s">
        <v>135</v>
      </c>
      <c r="E2055" s="5" t="s">
        <v>5889</v>
      </c>
      <c r="F2055" s="5" t="s">
        <v>5887</v>
      </c>
      <c r="G2055" s="5"/>
      <c r="H2055" s="5"/>
      <c r="I2055" s="5"/>
      <c r="J2055" s="5"/>
      <c r="K2055" s="5">
        <v>1</v>
      </c>
      <c r="L2055" s="5"/>
      <c r="M2055" s="5" t="s">
        <v>5887</v>
      </c>
      <c r="N2055" s="5"/>
      <c r="O2055" s="5" t="s">
        <v>65</v>
      </c>
      <c r="P2055" s="5" t="s">
        <v>71</v>
      </c>
      <c r="Q2055" s="5" t="s">
        <v>44</v>
      </c>
      <c r="R2055" s="5" t="s">
        <v>71</v>
      </c>
      <c r="S2055" s="5" t="s">
        <v>44</v>
      </c>
      <c r="T2055" s="5" t="s">
        <v>66</v>
      </c>
      <c r="U2055" s="5" t="s">
        <v>67</v>
      </c>
      <c r="V2055" s="5" t="s">
        <v>47</v>
      </c>
      <c r="W2055" s="5">
        <v>2001</v>
      </c>
      <c r="X2055" s="5"/>
      <c r="Y2055" s="5"/>
      <c r="Z2055" s="5" t="s">
        <v>5890</v>
      </c>
      <c r="AA2055" s="5"/>
      <c r="AB2055" s="5"/>
      <c r="AC2055" s="5"/>
      <c r="AD2055" s="5"/>
      <c r="AE2055" s="5"/>
      <c r="AF2055" s="5"/>
    </row>
    <row r="2056" spans="1:32" x14ac:dyDescent="0.25">
      <c r="A2056" s="5" t="s">
        <v>62</v>
      </c>
      <c r="B2056" s="5" t="s">
        <v>4859</v>
      </c>
      <c r="C2056" s="5" t="s">
        <v>2530</v>
      </c>
      <c r="D2056" s="5" t="s">
        <v>96</v>
      </c>
      <c r="E2056" s="5" t="s">
        <v>5891</v>
      </c>
      <c r="F2056" s="5" t="s">
        <v>5822</v>
      </c>
      <c r="G2056" s="5"/>
      <c r="H2056" s="5"/>
      <c r="I2056" s="5"/>
      <c r="J2056" s="5"/>
      <c r="K2056" s="5">
        <v>1</v>
      </c>
      <c r="L2056" s="5"/>
      <c r="M2056" s="5" t="s">
        <v>5824</v>
      </c>
      <c r="N2056" s="5"/>
      <c r="O2056" s="5" t="s">
        <v>196</v>
      </c>
      <c r="P2056" s="5" t="s">
        <v>44</v>
      </c>
      <c r="Q2056" s="5" t="s">
        <v>44</v>
      </c>
      <c r="R2056" s="5" t="s">
        <v>44</v>
      </c>
      <c r="S2056" s="5" t="s">
        <v>44</v>
      </c>
      <c r="T2056" s="5" t="s">
        <v>45</v>
      </c>
      <c r="U2056" s="5" t="s">
        <v>67</v>
      </c>
      <c r="V2056" s="5" t="s">
        <v>47</v>
      </c>
      <c r="W2056" s="5"/>
      <c r="X2056" s="5"/>
      <c r="Y2056" s="5"/>
      <c r="Z2056" s="5" t="s">
        <v>5892</v>
      </c>
      <c r="AA2056" s="5"/>
      <c r="AB2056" s="5"/>
      <c r="AC2056" s="5"/>
      <c r="AD2056" s="5"/>
      <c r="AE2056" s="5"/>
      <c r="AF2056" s="5"/>
    </row>
    <row r="2057" spans="1:32" x14ac:dyDescent="0.25">
      <c r="A2057" s="5" t="s">
        <v>62</v>
      </c>
      <c r="B2057" s="5" t="s">
        <v>4859</v>
      </c>
      <c r="C2057" s="5" t="s">
        <v>2530</v>
      </c>
      <c r="D2057" s="5" t="s">
        <v>130</v>
      </c>
      <c r="E2057" s="5" t="s">
        <v>5875</v>
      </c>
      <c r="F2057" s="5" t="s">
        <v>5875</v>
      </c>
      <c r="G2057" s="5"/>
      <c r="H2057" s="5"/>
      <c r="I2057" s="5"/>
      <c r="J2057" s="5"/>
      <c r="K2057" s="5">
        <v>1</v>
      </c>
      <c r="L2057" s="5"/>
      <c r="M2057" s="5" t="s">
        <v>5875</v>
      </c>
      <c r="N2057" s="5"/>
      <c r="O2057" s="5" t="s">
        <v>43</v>
      </c>
      <c r="P2057" s="5" t="s">
        <v>44</v>
      </c>
      <c r="Q2057" s="5" t="s">
        <v>44</v>
      </c>
      <c r="R2057" s="5" t="s">
        <v>71</v>
      </c>
      <c r="S2057" s="5" t="s">
        <v>44</v>
      </c>
      <c r="T2057" s="5" t="s">
        <v>66</v>
      </c>
      <c r="U2057" s="5" t="s">
        <v>94</v>
      </c>
      <c r="V2057" s="5" t="s">
        <v>47</v>
      </c>
      <c r="W2057" s="5"/>
      <c r="X2057" s="5"/>
      <c r="Y2057" s="5"/>
      <c r="Z2057" s="5" t="s">
        <v>5893</v>
      </c>
      <c r="AA2057" s="5"/>
      <c r="AB2057" s="5"/>
      <c r="AC2057" s="5"/>
      <c r="AD2057" s="5"/>
      <c r="AE2057" s="5"/>
      <c r="AF2057" s="5"/>
    </row>
    <row r="2058" spans="1:32" x14ac:dyDescent="0.25">
      <c r="A2058" s="5" t="s">
        <v>62</v>
      </c>
      <c r="B2058" s="5" t="s">
        <v>4859</v>
      </c>
      <c r="C2058" s="5" t="s">
        <v>2530</v>
      </c>
      <c r="D2058" s="5" t="s">
        <v>75</v>
      </c>
      <c r="E2058" s="5" t="s">
        <v>5875</v>
      </c>
      <c r="F2058" s="5" t="s">
        <v>5875</v>
      </c>
      <c r="G2058" s="5"/>
      <c r="H2058" s="5"/>
      <c r="I2058" s="5"/>
      <c r="J2058" s="5"/>
      <c r="K2058" s="5">
        <v>1</v>
      </c>
      <c r="L2058" s="5"/>
      <c r="M2058" s="5" t="s">
        <v>5875</v>
      </c>
      <c r="N2058" s="5"/>
      <c r="O2058" s="5" t="s">
        <v>43</v>
      </c>
      <c r="P2058" s="5" t="s">
        <v>44</v>
      </c>
      <c r="Q2058" s="5" t="s">
        <v>44</v>
      </c>
      <c r="R2058" s="5" t="s">
        <v>71</v>
      </c>
      <c r="S2058" s="5" t="s">
        <v>44</v>
      </c>
      <c r="T2058" s="5" t="s">
        <v>66</v>
      </c>
      <c r="U2058" s="5" t="s">
        <v>94</v>
      </c>
      <c r="V2058" s="5" t="s">
        <v>47</v>
      </c>
      <c r="W2058" s="5"/>
      <c r="X2058" s="5"/>
      <c r="Y2058" s="5"/>
      <c r="Z2058" s="5" t="s">
        <v>5894</v>
      </c>
      <c r="AA2058" s="5"/>
      <c r="AB2058" s="5"/>
      <c r="AC2058" s="5"/>
      <c r="AD2058" s="5"/>
      <c r="AE2058" s="5"/>
      <c r="AF2058" s="5"/>
    </row>
    <row r="2059" spans="1:32" x14ac:dyDescent="0.25">
      <c r="A2059" s="5" t="s">
        <v>62</v>
      </c>
      <c r="B2059" s="5" t="s">
        <v>4859</v>
      </c>
      <c r="C2059" s="5" t="s">
        <v>2530</v>
      </c>
      <c r="D2059" s="5" t="s">
        <v>135</v>
      </c>
      <c r="E2059" s="5" t="s">
        <v>2337</v>
      </c>
      <c r="F2059" s="5" t="s">
        <v>5895</v>
      </c>
      <c r="G2059" s="5"/>
      <c r="H2059" s="5"/>
      <c r="I2059" s="5"/>
      <c r="J2059" s="5"/>
      <c r="K2059" s="5">
        <v>1</v>
      </c>
      <c r="L2059" s="5"/>
      <c r="M2059" s="5" t="s">
        <v>5824</v>
      </c>
      <c r="N2059" s="5"/>
      <c r="O2059" s="5" t="s">
        <v>43</v>
      </c>
      <c r="P2059" s="5" t="s">
        <v>44</v>
      </c>
      <c r="Q2059" s="5" t="s">
        <v>44</v>
      </c>
      <c r="R2059" s="5" t="s">
        <v>44</v>
      </c>
      <c r="S2059" s="5" t="s">
        <v>44</v>
      </c>
      <c r="T2059" s="5" t="s">
        <v>45</v>
      </c>
      <c r="U2059" s="5" t="s">
        <v>67</v>
      </c>
      <c r="V2059" s="5" t="s">
        <v>47</v>
      </c>
      <c r="W2059" s="5">
        <v>1997</v>
      </c>
      <c r="X2059" s="5"/>
      <c r="Y2059" s="5"/>
      <c r="Z2059" s="5" t="s">
        <v>5896</v>
      </c>
      <c r="AA2059" s="5"/>
      <c r="AB2059" s="5"/>
      <c r="AC2059" s="5"/>
      <c r="AD2059" s="5"/>
      <c r="AE2059" s="5"/>
      <c r="AF2059" s="5"/>
    </row>
    <row r="2060" spans="1:32" x14ac:dyDescent="0.25">
      <c r="A2060" s="5" t="s">
        <v>62</v>
      </c>
      <c r="B2060" s="5" t="s">
        <v>4859</v>
      </c>
      <c r="C2060" s="5" t="s">
        <v>2530</v>
      </c>
      <c r="D2060" s="5" t="s">
        <v>60</v>
      </c>
      <c r="E2060" s="5" t="s">
        <v>2337</v>
      </c>
      <c r="F2060" s="5" t="s">
        <v>5895</v>
      </c>
      <c r="G2060" s="5"/>
      <c r="H2060" s="5"/>
      <c r="I2060" s="5"/>
      <c r="J2060" s="5"/>
      <c r="K2060" s="5">
        <v>1</v>
      </c>
      <c r="L2060" s="5"/>
      <c r="M2060" s="5" t="s">
        <v>5824</v>
      </c>
      <c r="N2060" s="5"/>
      <c r="O2060" s="5" t="s">
        <v>65</v>
      </c>
      <c r="P2060" s="5" t="s">
        <v>71</v>
      </c>
      <c r="Q2060" s="5" t="s">
        <v>44</v>
      </c>
      <c r="R2060" s="5" t="s">
        <v>44</v>
      </c>
      <c r="S2060" s="5" t="s">
        <v>44</v>
      </c>
      <c r="T2060" s="5" t="s">
        <v>45</v>
      </c>
      <c r="U2060" s="5" t="s">
        <v>67</v>
      </c>
      <c r="V2060" s="5" t="s">
        <v>47</v>
      </c>
      <c r="W2060" s="5"/>
      <c r="X2060" s="5"/>
      <c r="Y2060" s="5"/>
      <c r="Z2060" s="5" t="s">
        <v>5897</v>
      </c>
      <c r="AA2060" s="5"/>
      <c r="AB2060" s="5"/>
      <c r="AC2060" s="5"/>
      <c r="AD2060" s="5"/>
      <c r="AE2060" s="5"/>
      <c r="AF2060" s="5"/>
    </row>
    <row r="2061" spans="1:32" x14ac:dyDescent="0.25">
      <c r="A2061" s="5" t="s">
        <v>62</v>
      </c>
      <c r="B2061" s="5" t="s">
        <v>4859</v>
      </c>
      <c r="C2061" s="5" t="s">
        <v>2530</v>
      </c>
      <c r="D2061" s="5" t="s">
        <v>395</v>
      </c>
      <c r="E2061" s="5" t="s">
        <v>5898</v>
      </c>
      <c r="F2061" s="5"/>
      <c r="G2061" s="5"/>
      <c r="H2061" s="5"/>
      <c r="I2061" s="5"/>
      <c r="J2061" s="5"/>
      <c r="K2061" s="5"/>
      <c r="L2061" s="5" t="s">
        <v>2530</v>
      </c>
      <c r="M2061" s="5" t="s">
        <v>5852</v>
      </c>
      <c r="N2061" s="5">
        <v>499</v>
      </c>
      <c r="O2061" s="5" t="s">
        <v>43</v>
      </c>
      <c r="P2061" s="5" t="s">
        <v>44</v>
      </c>
      <c r="Q2061" s="5" t="s">
        <v>44</v>
      </c>
      <c r="R2061" s="5" t="s">
        <v>44</v>
      </c>
      <c r="S2061" s="5" t="s">
        <v>44</v>
      </c>
      <c r="T2061" s="5" t="s">
        <v>45</v>
      </c>
      <c r="U2061" s="5" t="s">
        <v>88</v>
      </c>
      <c r="V2061" s="5" t="s">
        <v>56</v>
      </c>
      <c r="W2061" s="5">
        <v>2016</v>
      </c>
      <c r="X2061" s="5" t="s">
        <v>44</v>
      </c>
      <c r="Y2061" s="5"/>
      <c r="Z2061" s="5" t="s">
        <v>5899</v>
      </c>
      <c r="AA2061" s="5"/>
      <c r="AB2061" s="5"/>
      <c r="AC2061" s="5"/>
      <c r="AD2061" s="5"/>
      <c r="AE2061" s="5"/>
      <c r="AF2061" s="5"/>
    </row>
    <row r="2062" spans="1:32" x14ac:dyDescent="0.25">
      <c r="A2062" s="5" t="s">
        <v>62</v>
      </c>
      <c r="B2062" s="5" t="s">
        <v>4859</v>
      </c>
      <c r="C2062" s="5" t="s">
        <v>2530</v>
      </c>
      <c r="D2062" s="5" t="s">
        <v>75</v>
      </c>
      <c r="E2062" s="5" t="s">
        <v>5900</v>
      </c>
      <c r="F2062" s="5" t="s">
        <v>5901</v>
      </c>
      <c r="G2062" s="5"/>
      <c r="H2062" s="5"/>
      <c r="I2062" s="5"/>
      <c r="J2062" s="5"/>
      <c r="K2062" s="5">
        <v>1</v>
      </c>
      <c r="L2062" s="5"/>
      <c r="M2062" s="5" t="s">
        <v>5901</v>
      </c>
      <c r="N2062" s="5"/>
      <c r="O2062" s="5" t="s">
        <v>65</v>
      </c>
      <c r="P2062" s="5" t="s">
        <v>71</v>
      </c>
      <c r="Q2062" s="5" t="s">
        <v>71</v>
      </c>
      <c r="R2062" s="5" t="s">
        <v>44</v>
      </c>
      <c r="S2062" s="5" t="s">
        <v>44</v>
      </c>
      <c r="T2062" s="5" t="s">
        <v>66</v>
      </c>
      <c r="U2062" s="5" t="s">
        <v>67</v>
      </c>
      <c r="V2062" s="5" t="s">
        <v>47</v>
      </c>
      <c r="W2062" s="5"/>
      <c r="X2062" s="5"/>
      <c r="Y2062" s="5"/>
      <c r="Z2062" s="5" t="s">
        <v>5902</v>
      </c>
      <c r="AA2062" s="5"/>
      <c r="AB2062" s="5"/>
      <c r="AC2062" s="5"/>
      <c r="AD2062" s="5"/>
      <c r="AE2062" s="5"/>
      <c r="AF2062" s="5"/>
    </row>
    <row r="2063" spans="1:32" x14ac:dyDescent="0.25">
      <c r="A2063" s="5" t="s">
        <v>62</v>
      </c>
      <c r="B2063" s="5" t="s">
        <v>4859</v>
      </c>
      <c r="C2063" s="5" t="s">
        <v>2530</v>
      </c>
      <c r="D2063" s="5" t="s">
        <v>395</v>
      </c>
      <c r="E2063" s="5" t="s">
        <v>5900</v>
      </c>
      <c r="F2063" s="5" t="s">
        <v>5901</v>
      </c>
      <c r="G2063" s="5"/>
      <c r="H2063" s="5"/>
      <c r="I2063" s="5"/>
      <c r="J2063" s="5"/>
      <c r="K2063" s="5">
        <v>1</v>
      </c>
      <c r="L2063" s="5"/>
      <c r="M2063" s="5" t="s">
        <v>5901</v>
      </c>
      <c r="N2063" s="5"/>
      <c r="O2063" s="5" t="s">
        <v>43</v>
      </c>
      <c r="P2063" s="5" t="s">
        <v>44</v>
      </c>
      <c r="Q2063" s="5" t="s">
        <v>44</v>
      </c>
      <c r="R2063" s="5" t="s">
        <v>44</v>
      </c>
      <c r="S2063" s="5" t="s">
        <v>44</v>
      </c>
      <c r="T2063" s="5" t="s">
        <v>45</v>
      </c>
      <c r="U2063" s="5" t="s">
        <v>46</v>
      </c>
      <c r="V2063" s="5" t="s">
        <v>56</v>
      </c>
      <c r="W2063" s="5"/>
      <c r="X2063" s="5"/>
      <c r="Y2063" s="5"/>
      <c r="Z2063" s="5" t="s">
        <v>5903</v>
      </c>
      <c r="AA2063" s="5"/>
      <c r="AB2063" s="5"/>
      <c r="AC2063" s="5"/>
      <c r="AD2063" s="5"/>
      <c r="AE2063" s="5"/>
      <c r="AF2063" s="5"/>
    </row>
    <row r="2064" spans="1:32" x14ac:dyDescent="0.25">
      <c r="A2064" s="5" t="s">
        <v>62</v>
      </c>
      <c r="B2064" s="5" t="s">
        <v>4859</v>
      </c>
      <c r="C2064" s="5" t="s">
        <v>2530</v>
      </c>
      <c r="D2064" s="5" t="s">
        <v>49</v>
      </c>
      <c r="E2064" s="5" t="s">
        <v>5904</v>
      </c>
      <c r="F2064" s="5" t="s">
        <v>5905</v>
      </c>
      <c r="G2064" s="5"/>
      <c r="H2064" s="5"/>
      <c r="I2064" s="5"/>
      <c r="J2064" s="5"/>
      <c r="K2064" s="5">
        <v>1</v>
      </c>
      <c r="L2064" s="5"/>
      <c r="M2064" s="5" t="s">
        <v>5905</v>
      </c>
      <c r="N2064" s="5"/>
      <c r="O2064" s="5" t="s">
        <v>43</v>
      </c>
      <c r="P2064" s="5" t="s">
        <v>71</v>
      </c>
      <c r="Q2064" s="5" t="s">
        <v>44</v>
      </c>
      <c r="R2064" s="5" t="s">
        <v>44</v>
      </c>
      <c r="S2064" s="5" t="s">
        <v>44</v>
      </c>
      <c r="T2064" s="5" t="s">
        <v>66</v>
      </c>
      <c r="U2064" s="5" t="s">
        <v>46</v>
      </c>
      <c r="V2064" s="5" t="s">
        <v>47</v>
      </c>
      <c r="W2064" s="5"/>
      <c r="X2064" s="5" t="s">
        <v>5905</v>
      </c>
      <c r="Y2064" s="5"/>
      <c r="Z2064" s="5" t="s">
        <v>5906</v>
      </c>
      <c r="AA2064" s="5"/>
      <c r="AB2064" s="5"/>
      <c r="AC2064" s="5"/>
      <c r="AD2064" s="5"/>
      <c r="AE2064" s="5"/>
      <c r="AF2064" s="5"/>
    </row>
    <row r="2065" spans="1:32" x14ac:dyDescent="0.25">
      <c r="A2065" s="5" t="s">
        <v>62</v>
      </c>
      <c r="B2065" s="5" t="s">
        <v>4859</v>
      </c>
      <c r="C2065" s="5" t="s">
        <v>2530</v>
      </c>
      <c r="D2065" s="5" t="s">
        <v>194</v>
      </c>
      <c r="E2065" s="5" t="s">
        <v>5904</v>
      </c>
      <c r="F2065" s="5" t="s">
        <v>5905</v>
      </c>
      <c r="G2065" s="5"/>
      <c r="H2065" s="5"/>
      <c r="I2065" s="5"/>
      <c r="J2065" s="5"/>
      <c r="K2065" s="5">
        <v>1</v>
      </c>
      <c r="L2065" s="5"/>
      <c r="M2065" s="5" t="s">
        <v>5905</v>
      </c>
      <c r="N2065" s="5"/>
      <c r="O2065" s="5" t="s">
        <v>43</v>
      </c>
      <c r="P2065" s="5" t="s">
        <v>44</v>
      </c>
      <c r="Q2065" s="5" t="s">
        <v>44</v>
      </c>
      <c r="R2065" s="5" t="s">
        <v>44</v>
      </c>
      <c r="S2065" s="5" t="s">
        <v>44</v>
      </c>
      <c r="T2065" s="5" t="s">
        <v>66</v>
      </c>
      <c r="U2065" s="5" t="s">
        <v>67</v>
      </c>
      <c r="V2065" s="5" t="s">
        <v>47</v>
      </c>
      <c r="W2065" s="5"/>
      <c r="X2065" s="5" t="s">
        <v>5905</v>
      </c>
      <c r="Y2065" s="5"/>
      <c r="Z2065" s="5" t="s">
        <v>5907</v>
      </c>
      <c r="AA2065" s="5"/>
      <c r="AB2065" s="5"/>
      <c r="AC2065" s="5"/>
      <c r="AD2065" s="5"/>
      <c r="AE2065" s="5"/>
      <c r="AF2065" s="5"/>
    </row>
    <row r="2066" spans="1:32" x14ac:dyDescent="0.25">
      <c r="A2066" s="5" t="s">
        <v>62</v>
      </c>
      <c r="B2066" s="5" t="s">
        <v>4859</v>
      </c>
      <c r="C2066" s="5" t="s">
        <v>2530</v>
      </c>
      <c r="D2066" s="5" t="s">
        <v>135</v>
      </c>
      <c r="E2066" s="5" t="s">
        <v>5904</v>
      </c>
      <c r="F2066" s="5" t="s">
        <v>5905</v>
      </c>
      <c r="G2066" s="5"/>
      <c r="H2066" s="5"/>
      <c r="I2066" s="5"/>
      <c r="J2066" s="5"/>
      <c r="K2066" s="5">
        <v>1</v>
      </c>
      <c r="L2066" s="5"/>
      <c r="M2066" s="5" t="s">
        <v>5905</v>
      </c>
      <c r="N2066" s="5">
        <v>500</v>
      </c>
      <c r="O2066" s="5" t="s">
        <v>43</v>
      </c>
      <c r="P2066" s="5" t="s">
        <v>44</v>
      </c>
      <c r="Q2066" s="5" t="s">
        <v>44</v>
      </c>
      <c r="R2066" s="5" t="s">
        <v>71</v>
      </c>
      <c r="S2066" s="5" t="s">
        <v>44</v>
      </c>
      <c r="T2066" s="5" t="s">
        <v>45</v>
      </c>
      <c r="U2066" s="5" t="s">
        <v>94</v>
      </c>
      <c r="V2066" s="5" t="s">
        <v>47</v>
      </c>
      <c r="W2066" s="5"/>
      <c r="X2066" s="5" t="s">
        <v>5905</v>
      </c>
      <c r="Y2066" s="5"/>
      <c r="Z2066" s="5" t="s">
        <v>5908</v>
      </c>
      <c r="AA2066" s="5"/>
      <c r="AB2066" s="5"/>
      <c r="AC2066" s="5"/>
      <c r="AD2066" s="5"/>
      <c r="AE2066" s="5"/>
      <c r="AF2066" s="5"/>
    </row>
    <row r="2067" spans="1:32" x14ac:dyDescent="0.25">
      <c r="A2067" s="5" t="s">
        <v>62</v>
      </c>
      <c r="B2067" s="5" t="s">
        <v>4859</v>
      </c>
      <c r="C2067" s="5" t="s">
        <v>2530</v>
      </c>
      <c r="D2067" s="5" t="s">
        <v>60</v>
      </c>
      <c r="E2067" s="5" t="s">
        <v>5904</v>
      </c>
      <c r="F2067" s="5" t="s">
        <v>5905</v>
      </c>
      <c r="G2067" s="5"/>
      <c r="H2067" s="5"/>
      <c r="I2067" s="5"/>
      <c r="J2067" s="5"/>
      <c r="K2067" s="5">
        <v>1</v>
      </c>
      <c r="L2067" s="5"/>
      <c r="M2067" s="5" t="s">
        <v>5905</v>
      </c>
      <c r="N2067" s="5"/>
      <c r="O2067" s="5" t="s">
        <v>43</v>
      </c>
      <c r="P2067" s="5" t="s">
        <v>44</v>
      </c>
      <c r="Q2067" s="5" t="s">
        <v>44</v>
      </c>
      <c r="R2067" s="5" t="s">
        <v>71</v>
      </c>
      <c r="S2067" s="5" t="s">
        <v>44</v>
      </c>
      <c r="T2067" s="5" t="s">
        <v>45</v>
      </c>
      <c r="U2067" s="5" t="s">
        <v>67</v>
      </c>
      <c r="V2067" s="5" t="s">
        <v>47</v>
      </c>
      <c r="W2067" s="5"/>
      <c r="X2067" s="5" t="s">
        <v>5905</v>
      </c>
      <c r="Y2067" s="5"/>
      <c r="Z2067" s="5" t="s">
        <v>5909</v>
      </c>
      <c r="AA2067" s="5"/>
      <c r="AB2067" s="5"/>
      <c r="AC2067" s="5"/>
      <c r="AD2067" s="5"/>
      <c r="AE2067" s="5"/>
      <c r="AF2067" s="5"/>
    </row>
    <row r="2068" spans="1:32" x14ac:dyDescent="0.25">
      <c r="A2068" s="5" t="s">
        <v>62</v>
      </c>
      <c r="B2068" s="5" t="s">
        <v>4859</v>
      </c>
      <c r="C2068" s="5" t="s">
        <v>2530</v>
      </c>
      <c r="D2068" s="5" t="s">
        <v>138</v>
      </c>
      <c r="E2068" s="5" t="s">
        <v>5781</v>
      </c>
      <c r="F2068" s="5" t="s">
        <v>5782</v>
      </c>
      <c r="G2068" s="5"/>
      <c r="H2068" s="5"/>
      <c r="I2068" s="5"/>
      <c r="J2068" s="5"/>
      <c r="K2068" s="5"/>
      <c r="L2068" s="5"/>
      <c r="M2068" s="5" t="s">
        <v>5781</v>
      </c>
      <c r="N2068" s="5"/>
      <c r="O2068" s="5" t="s">
        <v>43</v>
      </c>
      <c r="P2068" s="5" t="s">
        <v>44</v>
      </c>
      <c r="Q2068" s="5" t="s">
        <v>44</v>
      </c>
      <c r="R2068" s="5" t="s">
        <v>44</v>
      </c>
      <c r="S2068" s="5" t="s">
        <v>44</v>
      </c>
      <c r="T2068" s="5" t="s">
        <v>45</v>
      </c>
      <c r="U2068" s="5" t="s">
        <v>67</v>
      </c>
      <c r="V2068" s="5"/>
      <c r="W2068" s="5"/>
      <c r="X2068" s="5"/>
      <c r="Y2068" s="5"/>
      <c r="Z2068" s="5" t="s">
        <v>5910</v>
      </c>
      <c r="AA2068" s="5"/>
      <c r="AB2068" s="5"/>
      <c r="AC2068" s="5"/>
      <c r="AD2068" s="5"/>
      <c r="AE2068" s="5"/>
      <c r="AF2068" s="5"/>
    </row>
    <row r="2069" spans="1:32" x14ac:dyDescent="0.25">
      <c r="A2069" s="5" t="s">
        <v>62</v>
      </c>
      <c r="B2069" s="5" t="s">
        <v>4859</v>
      </c>
      <c r="C2069" s="5" t="s">
        <v>2530</v>
      </c>
      <c r="D2069" s="5" t="s">
        <v>49</v>
      </c>
      <c r="E2069" s="5" t="s">
        <v>5911</v>
      </c>
      <c r="F2069" s="5"/>
      <c r="G2069" s="5"/>
      <c r="H2069" s="5"/>
      <c r="I2069" s="5" t="s">
        <v>2040</v>
      </c>
      <c r="J2069" s="5" t="s">
        <v>41</v>
      </c>
      <c r="K2069" s="5">
        <v>1</v>
      </c>
      <c r="L2069" s="5" t="s">
        <v>5729</v>
      </c>
      <c r="M2069" s="5" t="s">
        <v>5729</v>
      </c>
      <c r="N2069" s="5" t="s">
        <v>1421</v>
      </c>
      <c r="O2069" s="5" t="s">
        <v>43</v>
      </c>
      <c r="P2069" s="5" t="s">
        <v>44</v>
      </c>
      <c r="Q2069" s="5" t="s">
        <v>44</v>
      </c>
      <c r="R2069" s="5" t="s">
        <v>44</v>
      </c>
      <c r="S2069" s="5" t="s">
        <v>44</v>
      </c>
      <c r="T2069" s="5" t="s">
        <v>45</v>
      </c>
      <c r="U2069" s="5" t="s">
        <v>350</v>
      </c>
      <c r="V2069" s="5"/>
      <c r="W2069" s="5"/>
      <c r="X2069" s="5" t="s">
        <v>5912</v>
      </c>
      <c r="Y2069" s="5"/>
      <c r="Z2069" s="5" t="s">
        <v>5913</v>
      </c>
      <c r="AA2069" s="5"/>
      <c r="AB2069" s="5"/>
      <c r="AC2069" s="5"/>
      <c r="AD2069" s="5"/>
      <c r="AE2069" s="5"/>
      <c r="AF2069" s="5"/>
    </row>
    <row r="2070" spans="1:32" x14ac:dyDescent="0.25">
      <c r="A2070" s="5" t="s">
        <v>62</v>
      </c>
      <c r="B2070" s="5" t="s">
        <v>4859</v>
      </c>
      <c r="C2070" s="5" t="s">
        <v>2530</v>
      </c>
      <c r="D2070" s="5" t="s">
        <v>138</v>
      </c>
      <c r="E2070" s="5" t="s">
        <v>1242</v>
      </c>
      <c r="F2070" s="5" t="s">
        <v>5813</v>
      </c>
      <c r="G2070" s="5"/>
      <c r="H2070" s="5"/>
      <c r="I2070" s="5"/>
      <c r="J2070" s="5"/>
      <c r="K2070" s="5"/>
      <c r="L2070" s="5" t="s">
        <v>1242</v>
      </c>
      <c r="M2070" s="5" t="s">
        <v>1242</v>
      </c>
      <c r="N2070" s="5"/>
      <c r="O2070" s="5" t="s">
        <v>43</v>
      </c>
      <c r="P2070" s="5" t="s">
        <v>44</v>
      </c>
      <c r="Q2070" s="5" t="s">
        <v>44</v>
      </c>
      <c r="R2070" s="5" t="s">
        <v>44</v>
      </c>
      <c r="S2070" s="5" t="s">
        <v>44</v>
      </c>
      <c r="T2070" s="5" t="s">
        <v>45</v>
      </c>
      <c r="U2070" s="5" t="s">
        <v>67</v>
      </c>
      <c r="V2070" s="5"/>
      <c r="W2070" s="5"/>
      <c r="X2070" s="5"/>
      <c r="Y2070" s="5"/>
      <c r="Z2070" s="5" t="s">
        <v>5914</v>
      </c>
      <c r="AA2070" s="5"/>
      <c r="AB2070" s="5"/>
      <c r="AC2070" s="5"/>
      <c r="AD2070" s="5"/>
      <c r="AE2070" s="5"/>
      <c r="AF2070" s="5"/>
    </row>
    <row r="2071" spans="1:32" x14ac:dyDescent="0.25">
      <c r="A2071" s="5" t="s">
        <v>62</v>
      </c>
      <c r="B2071" s="5" t="s">
        <v>4859</v>
      </c>
      <c r="C2071" s="5" t="s">
        <v>2530</v>
      </c>
      <c r="D2071" s="5" t="s">
        <v>138</v>
      </c>
      <c r="E2071" s="5" t="s">
        <v>2337</v>
      </c>
      <c r="F2071" s="5" t="s">
        <v>2337</v>
      </c>
      <c r="G2071" s="5"/>
      <c r="H2071" s="5"/>
      <c r="I2071" s="5"/>
      <c r="J2071" s="5"/>
      <c r="K2071" s="5"/>
      <c r="L2071" s="5" t="s">
        <v>2337</v>
      </c>
      <c r="M2071" s="5" t="s">
        <v>2337</v>
      </c>
      <c r="N2071" s="5"/>
      <c r="O2071" s="5" t="s">
        <v>43</v>
      </c>
      <c r="P2071" s="5" t="s">
        <v>44</v>
      </c>
      <c r="Q2071" s="5" t="s">
        <v>44</v>
      </c>
      <c r="R2071" s="5" t="s">
        <v>44</v>
      </c>
      <c r="S2071" s="5" t="s">
        <v>44</v>
      </c>
      <c r="T2071" s="5" t="s">
        <v>45</v>
      </c>
      <c r="U2071" s="5" t="s">
        <v>67</v>
      </c>
      <c r="V2071" s="5"/>
      <c r="W2071" s="5"/>
      <c r="X2071" s="5"/>
      <c r="Y2071" s="5"/>
      <c r="Z2071" s="5" t="s">
        <v>5915</v>
      </c>
      <c r="AA2071" s="5"/>
      <c r="AB2071" s="5"/>
      <c r="AC2071" s="5"/>
      <c r="AD2071" s="5"/>
      <c r="AE2071" s="5"/>
      <c r="AF2071" s="5"/>
    </row>
    <row r="2072" spans="1:32" x14ac:dyDescent="0.25">
      <c r="A2072" s="5" t="s">
        <v>62</v>
      </c>
      <c r="B2072" s="5" t="s">
        <v>4859</v>
      </c>
      <c r="C2072" s="5" t="s">
        <v>5916</v>
      </c>
      <c r="D2072" s="5" t="s">
        <v>49</v>
      </c>
      <c r="E2072" s="5" t="s">
        <v>5917</v>
      </c>
      <c r="F2072" s="5" t="s">
        <v>5918</v>
      </c>
      <c r="G2072" s="5"/>
      <c r="H2072" s="5"/>
      <c r="I2072" s="5" t="s">
        <v>4455</v>
      </c>
      <c r="J2072" s="5" t="s">
        <v>41</v>
      </c>
      <c r="K2072" s="5"/>
      <c r="L2072" s="5" t="s">
        <v>5916</v>
      </c>
      <c r="M2072" s="5" t="s">
        <v>5919</v>
      </c>
      <c r="N2072" s="5">
        <v>130</v>
      </c>
      <c r="O2072" s="5" t="s">
        <v>55</v>
      </c>
      <c r="P2072" s="5" t="s">
        <v>44</v>
      </c>
      <c r="Q2072" s="5" t="s">
        <v>44</v>
      </c>
      <c r="R2072" s="5" t="s">
        <v>44</v>
      </c>
      <c r="S2072" s="5" t="s">
        <v>44</v>
      </c>
      <c r="T2072" s="5" t="s">
        <v>108</v>
      </c>
      <c r="U2072" s="5" t="s">
        <v>46</v>
      </c>
      <c r="V2072" s="5"/>
      <c r="W2072" s="5">
        <v>2020</v>
      </c>
      <c r="X2072" s="5" t="s">
        <v>44</v>
      </c>
      <c r="Y2072" s="5"/>
      <c r="Z2072" s="5" t="s">
        <v>5920</v>
      </c>
      <c r="AA2072" s="5"/>
      <c r="AB2072" s="5"/>
      <c r="AC2072" s="5"/>
      <c r="AD2072" s="5"/>
      <c r="AE2072" s="5"/>
      <c r="AF2072" s="5"/>
    </row>
    <row r="2073" spans="1:32" x14ac:dyDescent="0.25">
      <c r="A2073" s="5" t="s">
        <v>62</v>
      </c>
      <c r="B2073" s="5" t="s">
        <v>4859</v>
      </c>
      <c r="C2073" s="5" t="s">
        <v>5916</v>
      </c>
      <c r="D2073" s="5" t="s">
        <v>96</v>
      </c>
      <c r="E2073" s="5" t="s">
        <v>5921</v>
      </c>
      <c r="F2073" s="5" t="s">
        <v>3098</v>
      </c>
      <c r="G2073" s="5"/>
      <c r="H2073" s="5"/>
      <c r="I2073" s="5" t="s">
        <v>5922</v>
      </c>
      <c r="J2073" s="5" t="s">
        <v>288</v>
      </c>
      <c r="K2073" s="5"/>
      <c r="L2073" s="5" t="s">
        <v>5916</v>
      </c>
      <c r="M2073" s="5" t="s">
        <v>5919</v>
      </c>
      <c r="N2073" s="5"/>
      <c r="O2073" s="5" t="s">
        <v>65</v>
      </c>
      <c r="P2073" s="5" t="s">
        <v>71</v>
      </c>
      <c r="Q2073" s="5" t="s">
        <v>71</v>
      </c>
      <c r="R2073" s="5" t="s">
        <v>71</v>
      </c>
      <c r="S2073" s="5" t="s">
        <v>71</v>
      </c>
      <c r="T2073" s="5" t="s">
        <v>45</v>
      </c>
      <c r="U2073" s="5"/>
      <c r="V2073" s="5"/>
      <c r="W2073" s="5">
        <v>2020</v>
      </c>
      <c r="X2073" s="5"/>
      <c r="Y2073" s="5"/>
      <c r="Z2073" s="5" t="s">
        <v>5923</v>
      </c>
      <c r="AA2073" s="5"/>
      <c r="AB2073" s="5"/>
      <c r="AC2073" s="5"/>
      <c r="AD2073" s="5"/>
      <c r="AE2073" s="5"/>
      <c r="AF2073" s="5"/>
    </row>
    <row r="2074" spans="1:32" x14ac:dyDescent="0.25">
      <c r="A2074" s="5" t="s">
        <v>62</v>
      </c>
      <c r="B2074" s="5" t="s">
        <v>4859</v>
      </c>
      <c r="C2074" s="5" t="s">
        <v>5916</v>
      </c>
      <c r="D2074" s="5" t="s">
        <v>201</v>
      </c>
      <c r="E2074" s="5" t="s">
        <v>5924</v>
      </c>
      <c r="F2074" s="5" t="s">
        <v>3098</v>
      </c>
      <c r="G2074" s="5"/>
      <c r="H2074" s="5"/>
      <c r="I2074" s="5" t="s">
        <v>2036</v>
      </c>
      <c r="J2074" s="5"/>
      <c r="K2074" s="5"/>
      <c r="L2074" s="5" t="s">
        <v>5916</v>
      </c>
      <c r="M2074" s="5" t="s">
        <v>5919</v>
      </c>
      <c r="N2074" s="5"/>
      <c r="O2074" s="5" t="s">
        <v>65</v>
      </c>
      <c r="P2074" s="5" t="s">
        <v>71</v>
      </c>
      <c r="Q2074" s="5" t="s">
        <v>71</v>
      </c>
      <c r="R2074" s="5" t="s">
        <v>71</v>
      </c>
      <c r="S2074" s="5" t="s">
        <v>71</v>
      </c>
      <c r="T2074" s="5" t="s">
        <v>45</v>
      </c>
      <c r="U2074" s="5"/>
      <c r="V2074" s="5"/>
      <c r="W2074" s="5">
        <v>2020</v>
      </c>
      <c r="X2074" s="5"/>
      <c r="Y2074" s="5"/>
      <c r="Z2074" s="5" t="s">
        <v>5925</v>
      </c>
      <c r="AA2074" s="5"/>
      <c r="AB2074" s="5"/>
      <c r="AC2074" s="5"/>
      <c r="AD2074" s="5"/>
      <c r="AE2074" s="5"/>
      <c r="AF2074" s="5"/>
    </row>
    <row r="2075" spans="1:32" x14ac:dyDescent="0.25">
      <c r="A2075" s="5" t="s">
        <v>62</v>
      </c>
      <c r="B2075" s="5" t="s">
        <v>4859</v>
      </c>
      <c r="C2075" s="5" t="s">
        <v>5916</v>
      </c>
      <c r="D2075" s="5" t="s">
        <v>201</v>
      </c>
      <c r="E2075" s="5" t="s">
        <v>5926</v>
      </c>
      <c r="F2075" s="5"/>
      <c r="G2075" s="5"/>
      <c r="H2075" s="5"/>
      <c r="I2075" s="5" t="s">
        <v>2566</v>
      </c>
      <c r="J2075" s="5" t="s">
        <v>306</v>
      </c>
      <c r="K2075" s="5"/>
      <c r="L2075" s="5" t="s">
        <v>5916</v>
      </c>
      <c r="M2075" s="5" t="s">
        <v>5919</v>
      </c>
      <c r="N2075" s="5"/>
      <c r="O2075" s="5" t="s">
        <v>65</v>
      </c>
      <c r="P2075" s="5" t="s">
        <v>44</v>
      </c>
      <c r="Q2075" s="5" t="s">
        <v>44</v>
      </c>
      <c r="R2075" s="5" t="s">
        <v>44</v>
      </c>
      <c r="S2075" s="5" t="s">
        <v>44</v>
      </c>
      <c r="T2075" s="5" t="s">
        <v>45</v>
      </c>
      <c r="U2075" s="5"/>
      <c r="V2075" s="5"/>
      <c r="W2075" s="5">
        <v>2019</v>
      </c>
      <c r="X2075" s="5" t="s">
        <v>44</v>
      </c>
      <c r="Y2075" s="5"/>
      <c r="Z2075" s="5" t="s">
        <v>5927</v>
      </c>
      <c r="AA2075" s="5"/>
      <c r="AB2075" s="5"/>
      <c r="AC2075" s="5"/>
      <c r="AD2075" s="5"/>
      <c r="AE2075" s="5"/>
      <c r="AF2075" s="5"/>
    </row>
    <row r="2076" spans="1:32" x14ac:dyDescent="0.25">
      <c r="A2076" s="5" t="s">
        <v>62</v>
      </c>
      <c r="B2076" s="5" t="s">
        <v>4859</v>
      </c>
      <c r="C2076" s="5" t="s">
        <v>5916</v>
      </c>
      <c r="D2076" s="5" t="s">
        <v>201</v>
      </c>
      <c r="E2076" s="5" t="s">
        <v>5928</v>
      </c>
      <c r="F2076" s="5"/>
      <c r="G2076" s="5"/>
      <c r="H2076" s="5"/>
      <c r="I2076" s="5" t="s">
        <v>5929</v>
      </c>
      <c r="J2076" s="5" t="s">
        <v>292</v>
      </c>
      <c r="K2076" s="5"/>
      <c r="L2076" s="5" t="s">
        <v>5916</v>
      </c>
      <c r="M2076" s="5" t="s">
        <v>5930</v>
      </c>
      <c r="N2076" s="5"/>
      <c r="O2076" s="5" t="s">
        <v>65</v>
      </c>
      <c r="P2076" s="5" t="s">
        <v>44</v>
      </c>
      <c r="Q2076" s="5" t="s">
        <v>44</v>
      </c>
      <c r="R2076" s="5" t="s">
        <v>44</v>
      </c>
      <c r="S2076" s="5" t="s">
        <v>44</v>
      </c>
      <c r="T2076" s="5" t="s">
        <v>45</v>
      </c>
      <c r="U2076" s="5" t="s">
        <v>67</v>
      </c>
      <c r="V2076" s="5" t="s">
        <v>72</v>
      </c>
      <c r="W2076" s="5">
        <v>2016</v>
      </c>
      <c r="X2076" s="5" t="s">
        <v>44</v>
      </c>
      <c r="Y2076" s="5"/>
      <c r="Z2076" s="5" t="s">
        <v>5931</v>
      </c>
      <c r="AA2076" s="5"/>
      <c r="AB2076" s="5"/>
      <c r="AC2076" s="5"/>
      <c r="AD2076" s="5"/>
      <c r="AE2076" s="5"/>
      <c r="AF2076" s="5"/>
    </row>
    <row r="2077" spans="1:32" x14ac:dyDescent="0.25">
      <c r="A2077" s="5" t="s">
        <v>62</v>
      </c>
      <c r="B2077" s="5" t="s">
        <v>4859</v>
      </c>
      <c r="C2077" s="5" t="s">
        <v>5916</v>
      </c>
      <c r="D2077" s="5" t="s">
        <v>201</v>
      </c>
      <c r="E2077" s="5" t="s">
        <v>5932</v>
      </c>
      <c r="F2077" s="5"/>
      <c r="G2077" s="5"/>
      <c r="H2077" s="5"/>
      <c r="I2077" s="5" t="s">
        <v>1095</v>
      </c>
      <c r="J2077" s="5" t="s">
        <v>277</v>
      </c>
      <c r="K2077" s="5"/>
      <c r="L2077" s="5" t="s">
        <v>5916</v>
      </c>
      <c r="M2077" s="5" t="s">
        <v>5930</v>
      </c>
      <c r="N2077" s="5"/>
      <c r="O2077" s="5" t="s">
        <v>65</v>
      </c>
      <c r="P2077" s="5" t="s">
        <v>44</v>
      </c>
      <c r="Q2077" s="5" t="s">
        <v>44</v>
      </c>
      <c r="R2077" s="5" t="s">
        <v>44</v>
      </c>
      <c r="S2077" s="5" t="s">
        <v>44</v>
      </c>
      <c r="T2077" s="5" t="s">
        <v>45</v>
      </c>
      <c r="U2077" s="5" t="s">
        <v>67</v>
      </c>
      <c r="V2077" s="5"/>
      <c r="W2077" s="5">
        <v>2017</v>
      </c>
      <c r="X2077" s="5" t="s">
        <v>44</v>
      </c>
      <c r="Y2077" s="5"/>
      <c r="Z2077" s="5" t="s">
        <v>5933</v>
      </c>
      <c r="AA2077" s="5"/>
      <c r="AB2077" s="5"/>
      <c r="AC2077" s="5"/>
      <c r="AD2077" s="5"/>
      <c r="AE2077" s="5"/>
      <c r="AF2077" s="5"/>
    </row>
    <row r="2078" spans="1:32" x14ac:dyDescent="0.25">
      <c r="A2078" s="5" t="s">
        <v>62</v>
      </c>
      <c r="B2078" s="5" t="s">
        <v>4859</v>
      </c>
      <c r="C2078" s="5" t="s">
        <v>5916</v>
      </c>
      <c r="D2078" s="5" t="s">
        <v>201</v>
      </c>
      <c r="E2078" s="5" t="s">
        <v>5934</v>
      </c>
      <c r="F2078" s="5"/>
      <c r="G2078" s="5"/>
      <c r="H2078" s="5"/>
      <c r="I2078" s="5" t="s">
        <v>5935</v>
      </c>
      <c r="J2078" s="5" t="s">
        <v>339</v>
      </c>
      <c r="K2078" s="5"/>
      <c r="L2078" s="5" t="s">
        <v>5916</v>
      </c>
      <c r="M2078" s="5" t="s">
        <v>5930</v>
      </c>
      <c r="N2078" s="5"/>
      <c r="O2078" s="5" t="s">
        <v>65</v>
      </c>
      <c r="P2078" s="5" t="s">
        <v>44</v>
      </c>
      <c r="Q2078" s="5" t="s">
        <v>44</v>
      </c>
      <c r="R2078" s="5" t="s">
        <v>44</v>
      </c>
      <c r="S2078" s="5" t="s">
        <v>44</v>
      </c>
      <c r="T2078" s="5" t="s">
        <v>45</v>
      </c>
      <c r="U2078" s="5" t="s">
        <v>67</v>
      </c>
      <c r="V2078" s="5" t="s">
        <v>72</v>
      </c>
      <c r="W2078" s="5">
        <v>2017</v>
      </c>
      <c r="X2078" s="5" t="s">
        <v>44</v>
      </c>
      <c r="Y2078" s="5"/>
      <c r="Z2078" s="5" t="s">
        <v>5936</v>
      </c>
      <c r="AA2078" s="5"/>
      <c r="AB2078" s="5"/>
      <c r="AC2078" s="5"/>
      <c r="AD2078" s="5"/>
      <c r="AE2078" s="5"/>
      <c r="AF2078" s="5"/>
    </row>
    <row r="2079" spans="1:32" x14ac:dyDescent="0.25">
      <c r="A2079" s="5" t="s">
        <v>62</v>
      </c>
      <c r="B2079" s="5" t="s">
        <v>4859</v>
      </c>
      <c r="C2079" s="5" t="s">
        <v>5916</v>
      </c>
      <c r="D2079" s="5" t="s">
        <v>138</v>
      </c>
      <c r="E2079" s="5" t="s">
        <v>5937</v>
      </c>
      <c r="F2079" s="5" t="s">
        <v>5938</v>
      </c>
      <c r="G2079" s="5"/>
      <c r="H2079" s="5"/>
      <c r="I2079" s="5" t="s">
        <v>5939</v>
      </c>
      <c r="J2079" s="5" t="s">
        <v>633</v>
      </c>
      <c r="K2079" s="5"/>
      <c r="L2079" s="5" t="s">
        <v>5916</v>
      </c>
      <c r="M2079" s="5" t="s">
        <v>5919</v>
      </c>
      <c r="N2079" s="5"/>
      <c r="O2079" s="5" t="s">
        <v>43</v>
      </c>
      <c r="P2079" s="5" t="s">
        <v>44</v>
      </c>
      <c r="Q2079" s="5" t="s">
        <v>44</v>
      </c>
      <c r="R2079" s="5" t="s">
        <v>44</v>
      </c>
      <c r="S2079" s="5" t="s">
        <v>44</v>
      </c>
      <c r="T2079" s="5" t="s">
        <v>45</v>
      </c>
      <c r="U2079" s="5"/>
      <c r="V2079" s="5"/>
      <c r="W2079" s="5">
        <v>2020</v>
      </c>
      <c r="X2079" s="5"/>
      <c r="Y2079" s="5"/>
      <c r="Z2079" s="5" t="s">
        <v>5940</v>
      </c>
      <c r="AA2079" s="5"/>
      <c r="AB2079" s="5"/>
      <c r="AC2079" s="5"/>
      <c r="AD2079" s="5"/>
      <c r="AE2079" s="5"/>
      <c r="AF2079" s="5"/>
    </row>
    <row r="2080" spans="1:32" x14ac:dyDescent="0.25">
      <c r="A2080" s="5" t="s">
        <v>62</v>
      </c>
      <c r="B2080" s="5" t="s">
        <v>4859</v>
      </c>
      <c r="C2080" s="5" t="s">
        <v>5916</v>
      </c>
      <c r="D2080" s="5" t="s">
        <v>49</v>
      </c>
      <c r="E2080" s="5" t="s">
        <v>5941</v>
      </c>
      <c r="F2080" s="5" t="s">
        <v>5941</v>
      </c>
      <c r="G2080" s="5"/>
      <c r="H2080" s="5"/>
      <c r="I2080" s="5" t="s">
        <v>5942</v>
      </c>
      <c r="J2080" s="5" t="s">
        <v>2288</v>
      </c>
      <c r="K2080" s="5">
        <v>1</v>
      </c>
      <c r="L2080" s="5" t="s">
        <v>5916</v>
      </c>
      <c r="M2080" s="5" t="s">
        <v>5919</v>
      </c>
      <c r="N2080" s="5" t="s">
        <v>5943</v>
      </c>
      <c r="O2080" s="5" t="s">
        <v>43</v>
      </c>
      <c r="P2080" s="5" t="s">
        <v>44</v>
      </c>
      <c r="Q2080" s="5" t="s">
        <v>44</v>
      </c>
      <c r="R2080" s="5" t="s">
        <v>44</v>
      </c>
      <c r="S2080" s="5" t="s">
        <v>44</v>
      </c>
      <c r="T2080" s="5" t="s">
        <v>45</v>
      </c>
      <c r="U2080" s="5" t="s">
        <v>116</v>
      </c>
      <c r="V2080" s="5"/>
      <c r="W2080" s="5" t="s">
        <v>4825</v>
      </c>
      <c r="X2080" s="5" t="s">
        <v>44</v>
      </c>
      <c r="Y2080" s="5"/>
      <c r="Z2080" s="5" t="s">
        <v>5944</v>
      </c>
      <c r="AA2080" s="5"/>
      <c r="AB2080" s="5"/>
      <c r="AC2080" s="5"/>
      <c r="AD2080" s="5"/>
      <c r="AE2080" s="5"/>
      <c r="AF2080" s="5"/>
    </row>
    <row r="2081" spans="1:32" x14ac:dyDescent="0.25">
      <c r="A2081" s="5" t="s">
        <v>62</v>
      </c>
      <c r="B2081" s="5" t="s">
        <v>4859</v>
      </c>
      <c r="C2081" s="5" t="s">
        <v>5916</v>
      </c>
      <c r="D2081" s="5" t="s">
        <v>201</v>
      </c>
      <c r="E2081" s="5" t="s">
        <v>5945</v>
      </c>
      <c r="F2081" s="5" t="s">
        <v>5946</v>
      </c>
      <c r="G2081" s="5"/>
      <c r="H2081" s="5"/>
      <c r="I2081" s="5" t="s">
        <v>4513</v>
      </c>
      <c r="J2081" s="5"/>
      <c r="K2081" s="5"/>
      <c r="L2081" s="5" t="s">
        <v>5916</v>
      </c>
      <c r="M2081" s="5" t="s">
        <v>5930</v>
      </c>
      <c r="N2081" s="5">
        <v>0</v>
      </c>
      <c r="O2081" s="5" t="s">
        <v>65</v>
      </c>
      <c r="P2081" s="5" t="s">
        <v>44</v>
      </c>
      <c r="Q2081" s="5" t="s">
        <v>44</v>
      </c>
      <c r="R2081" s="5" t="s">
        <v>71</v>
      </c>
      <c r="S2081" s="5" t="s">
        <v>71</v>
      </c>
      <c r="T2081" s="5" t="s">
        <v>45</v>
      </c>
      <c r="U2081" s="5" t="s">
        <v>67</v>
      </c>
      <c r="V2081" s="5" t="s">
        <v>72</v>
      </c>
      <c r="W2081" s="5">
        <v>2007</v>
      </c>
      <c r="X2081" s="5" t="s">
        <v>71</v>
      </c>
      <c r="Y2081" s="5"/>
      <c r="Z2081" s="5" t="s">
        <v>5947</v>
      </c>
      <c r="AA2081" s="5"/>
      <c r="AB2081" s="5"/>
      <c r="AC2081" s="5"/>
      <c r="AD2081" s="5"/>
      <c r="AE2081" s="5"/>
      <c r="AF2081" s="5"/>
    </row>
    <row r="2082" spans="1:32" x14ac:dyDescent="0.25">
      <c r="A2082" s="5" t="s">
        <v>62</v>
      </c>
      <c r="B2082" s="5" t="s">
        <v>4859</v>
      </c>
      <c r="C2082" s="5" t="s">
        <v>5916</v>
      </c>
      <c r="D2082" s="5" t="s">
        <v>60</v>
      </c>
      <c r="E2082" s="5" t="s">
        <v>5948</v>
      </c>
      <c r="F2082" s="5" t="s">
        <v>5918</v>
      </c>
      <c r="G2082" s="5"/>
      <c r="H2082" s="5"/>
      <c r="I2082" s="5" t="s">
        <v>4455</v>
      </c>
      <c r="J2082" s="5" t="s">
        <v>41</v>
      </c>
      <c r="K2082" s="5"/>
      <c r="L2082" s="5" t="s">
        <v>5916</v>
      </c>
      <c r="M2082" s="5" t="s">
        <v>5919</v>
      </c>
      <c r="N2082" s="5"/>
      <c r="O2082" s="5" t="s">
        <v>65</v>
      </c>
      <c r="P2082" s="5" t="s">
        <v>44</v>
      </c>
      <c r="Q2082" s="5" t="s">
        <v>44</v>
      </c>
      <c r="R2082" s="5" t="s">
        <v>44</v>
      </c>
      <c r="S2082" s="5" t="s">
        <v>44</v>
      </c>
      <c r="T2082" s="5" t="s">
        <v>45</v>
      </c>
      <c r="U2082" s="5"/>
      <c r="V2082" s="5"/>
      <c r="W2082" s="5">
        <v>2020</v>
      </c>
      <c r="X2082" s="5" t="s">
        <v>44</v>
      </c>
      <c r="Y2082" s="5"/>
      <c r="Z2082" s="5" t="s">
        <v>5949</v>
      </c>
      <c r="AA2082" s="5"/>
      <c r="AB2082" s="5"/>
      <c r="AC2082" s="5"/>
      <c r="AD2082" s="5"/>
      <c r="AE2082" s="5"/>
      <c r="AF2082" s="5"/>
    </row>
    <row r="2083" spans="1:32" x14ac:dyDescent="0.25">
      <c r="A2083" s="5" t="s">
        <v>62</v>
      </c>
      <c r="B2083" s="5" t="s">
        <v>4859</v>
      </c>
      <c r="C2083" s="5" t="s">
        <v>5916</v>
      </c>
      <c r="D2083" s="5" t="s">
        <v>172</v>
      </c>
      <c r="E2083" s="5" t="s">
        <v>5950</v>
      </c>
      <c r="F2083" s="5"/>
      <c r="G2083" s="5"/>
      <c r="H2083" s="5"/>
      <c r="I2083" s="5" t="s">
        <v>5929</v>
      </c>
      <c r="J2083" s="5" t="s">
        <v>2288</v>
      </c>
      <c r="K2083" s="5"/>
      <c r="L2083" s="5" t="s">
        <v>5916</v>
      </c>
      <c r="M2083" s="5" t="s">
        <v>5919</v>
      </c>
      <c r="N2083" s="5"/>
      <c r="O2083" s="5" t="s">
        <v>65</v>
      </c>
      <c r="P2083" s="5" t="s">
        <v>71</v>
      </c>
      <c r="Q2083" s="5" t="s">
        <v>71</v>
      </c>
      <c r="R2083" s="5" t="s">
        <v>71</v>
      </c>
      <c r="S2083" s="5" t="s">
        <v>71</v>
      </c>
      <c r="T2083" s="5" t="s">
        <v>45</v>
      </c>
      <c r="U2083" s="5"/>
      <c r="V2083" s="5"/>
      <c r="W2083" s="5">
        <v>2020</v>
      </c>
      <c r="X2083" s="5"/>
      <c r="Y2083" s="5"/>
      <c r="Z2083" s="5" t="s">
        <v>5951</v>
      </c>
      <c r="AA2083" s="5"/>
      <c r="AB2083" s="5"/>
      <c r="AC2083" s="5"/>
      <c r="AD2083" s="5"/>
      <c r="AE2083" s="5"/>
      <c r="AF2083" s="5"/>
    </row>
    <row r="2084" spans="1:32" x14ac:dyDescent="0.25">
      <c r="A2084" s="5" t="s">
        <v>62</v>
      </c>
      <c r="B2084" s="5" t="s">
        <v>4859</v>
      </c>
      <c r="C2084" s="5" t="s">
        <v>5952</v>
      </c>
      <c r="D2084" s="5" t="s">
        <v>60</v>
      </c>
      <c r="E2084" s="5" t="s">
        <v>5953</v>
      </c>
      <c r="F2084" s="5"/>
      <c r="G2084" s="5"/>
      <c r="H2084" s="5"/>
      <c r="I2084" s="5"/>
      <c r="J2084" s="5"/>
      <c r="K2084" s="5"/>
      <c r="L2084" s="5" t="s">
        <v>5952</v>
      </c>
      <c r="M2084" s="5" t="s">
        <v>5954</v>
      </c>
      <c r="N2084" s="5"/>
      <c r="O2084" s="5" t="s">
        <v>615</v>
      </c>
      <c r="P2084" s="5" t="s">
        <v>71</v>
      </c>
      <c r="Q2084" s="5" t="s">
        <v>71</v>
      </c>
      <c r="R2084" s="5" t="s">
        <v>71</v>
      </c>
      <c r="S2084" s="5" t="s">
        <v>71</v>
      </c>
      <c r="T2084" s="5" t="s">
        <v>66</v>
      </c>
      <c r="U2084" s="5"/>
      <c r="V2084" s="5"/>
      <c r="W2084" s="5">
        <v>2000</v>
      </c>
      <c r="X2084" s="5"/>
      <c r="Y2084" s="5"/>
      <c r="Z2084" s="5" t="s">
        <v>5955</v>
      </c>
      <c r="AA2084" s="5"/>
      <c r="AB2084" s="5"/>
      <c r="AC2084" s="5"/>
      <c r="AD2084" s="5"/>
      <c r="AE2084" s="5"/>
      <c r="AF2084" s="5"/>
    </row>
    <row r="2085" spans="1:32" x14ac:dyDescent="0.25">
      <c r="A2085" s="5" t="s">
        <v>62</v>
      </c>
      <c r="B2085" s="5" t="s">
        <v>4859</v>
      </c>
      <c r="C2085" s="5" t="s">
        <v>5952</v>
      </c>
      <c r="D2085" s="5" t="s">
        <v>49</v>
      </c>
      <c r="E2085" s="5" t="s">
        <v>124</v>
      </c>
      <c r="F2085" s="5" t="s">
        <v>5956</v>
      </c>
      <c r="G2085" s="5"/>
      <c r="H2085" s="5"/>
      <c r="I2085" s="5" t="s">
        <v>5957</v>
      </c>
      <c r="J2085" s="5"/>
      <c r="K2085" s="5">
        <v>1</v>
      </c>
      <c r="L2085" s="5" t="s">
        <v>5952</v>
      </c>
      <c r="M2085" s="5" t="s">
        <v>5954</v>
      </c>
      <c r="N2085" s="5">
        <v>400</v>
      </c>
      <c r="O2085" s="5" t="s">
        <v>65</v>
      </c>
      <c r="P2085" s="5" t="s">
        <v>44</v>
      </c>
      <c r="Q2085" s="5" t="s">
        <v>44</v>
      </c>
      <c r="R2085" s="5" t="s">
        <v>44</v>
      </c>
      <c r="S2085" s="5" t="s">
        <v>44</v>
      </c>
      <c r="T2085" s="5" t="s">
        <v>45</v>
      </c>
      <c r="U2085" s="5" t="s">
        <v>46</v>
      </c>
      <c r="V2085" s="5" t="s">
        <v>56</v>
      </c>
      <c r="W2085" s="5">
        <v>2003</v>
      </c>
      <c r="X2085" s="5" t="s">
        <v>5956</v>
      </c>
      <c r="Y2085" s="5"/>
      <c r="Z2085" s="5" t="s">
        <v>5958</v>
      </c>
      <c r="AA2085" s="5"/>
      <c r="AB2085" s="5"/>
      <c r="AC2085" s="5"/>
      <c r="AD2085" s="5"/>
      <c r="AE2085" s="5"/>
      <c r="AF2085" s="5"/>
    </row>
    <row r="2086" spans="1:32" x14ac:dyDescent="0.25">
      <c r="A2086" s="5" t="s">
        <v>62</v>
      </c>
      <c r="B2086" s="5" t="s">
        <v>4859</v>
      </c>
      <c r="C2086" s="5" t="s">
        <v>5952</v>
      </c>
      <c r="D2086" s="5" t="s">
        <v>60</v>
      </c>
      <c r="E2086" s="5" t="s">
        <v>5959</v>
      </c>
      <c r="F2086" s="5"/>
      <c r="G2086" s="5"/>
      <c r="H2086" s="5"/>
      <c r="I2086" s="5"/>
      <c r="J2086" s="5"/>
      <c r="K2086" s="5"/>
      <c r="L2086" s="5" t="s">
        <v>5952</v>
      </c>
      <c r="M2086" s="5" t="s">
        <v>5954</v>
      </c>
      <c r="N2086" s="5"/>
      <c r="O2086" s="5" t="s">
        <v>43</v>
      </c>
      <c r="P2086" s="5" t="s">
        <v>71</v>
      </c>
      <c r="Q2086" s="5" t="s">
        <v>71</v>
      </c>
      <c r="R2086" s="5" t="s">
        <v>71</v>
      </c>
      <c r="S2086" s="5" t="s">
        <v>71</v>
      </c>
      <c r="T2086" s="5" t="s">
        <v>45</v>
      </c>
      <c r="U2086" s="5"/>
      <c r="V2086" s="5"/>
      <c r="W2086" s="5">
        <v>2000</v>
      </c>
      <c r="X2086" s="5"/>
      <c r="Y2086" s="5"/>
      <c r="Z2086" s="5" t="s">
        <v>5960</v>
      </c>
      <c r="AA2086" s="5"/>
      <c r="AB2086" s="5"/>
      <c r="AC2086" s="5"/>
      <c r="AD2086" s="5"/>
      <c r="AE2086" s="5"/>
      <c r="AF2086" s="5"/>
    </row>
    <row r="2087" spans="1:32" x14ac:dyDescent="0.25">
      <c r="A2087" s="5" t="s">
        <v>62</v>
      </c>
      <c r="B2087" s="5" t="s">
        <v>4859</v>
      </c>
      <c r="C2087" s="5" t="s">
        <v>5952</v>
      </c>
      <c r="D2087" s="5" t="s">
        <v>135</v>
      </c>
      <c r="E2087" s="5" t="s">
        <v>5961</v>
      </c>
      <c r="F2087" s="5"/>
      <c r="G2087" s="5"/>
      <c r="H2087" s="5"/>
      <c r="I2087" s="5"/>
      <c r="J2087" s="5"/>
      <c r="K2087" s="5"/>
      <c r="L2087" s="5" t="s">
        <v>5952</v>
      </c>
      <c r="M2087" s="5" t="s">
        <v>5954</v>
      </c>
      <c r="N2087" s="5"/>
      <c r="O2087" s="5" t="s">
        <v>43</v>
      </c>
      <c r="P2087" s="5" t="s">
        <v>71</v>
      </c>
      <c r="Q2087" s="5" t="s">
        <v>71</v>
      </c>
      <c r="R2087" s="5" t="s">
        <v>71</v>
      </c>
      <c r="S2087" s="5" t="s">
        <v>71</v>
      </c>
      <c r="T2087" s="5" t="s">
        <v>45</v>
      </c>
      <c r="U2087" s="5"/>
      <c r="V2087" s="5"/>
      <c r="W2087" s="5">
        <v>2013</v>
      </c>
      <c r="X2087" s="5" t="s">
        <v>44</v>
      </c>
      <c r="Y2087" s="5"/>
      <c r="Z2087" s="5" t="s">
        <v>5962</v>
      </c>
      <c r="AA2087" s="5"/>
      <c r="AB2087" s="5"/>
      <c r="AC2087" s="5"/>
      <c r="AD2087" s="5"/>
      <c r="AE2087" s="5"/>
      <c r="AF2087" s="5"/>
    </row>
    <row r="2088" spans="1:32" x14ac:dyDescent="0.25">
      <c r="A2088" s="5" t="s">
        <v>62</v>
      </c>
      <c r="B2088" s="5" t="s">
        <v>4859</v>
      </c>
      <c r="C2088" s="5" t="s">
        <v>5952</v>
      </c>
      <c r="D2088" s="5" t="s">
        <v>49</v>
      </c>
      <c r="E2088" s="5" t="s">
        <v>5963</v>
      </c>
      <c r="F2088" s="5"/>
      <c r="G2088" s="5"/>
      <c r="H2088" s="5"/>
      <c r="I2088" s="5"/>
      <c r="J2088" s="5"/>
      <c r="K2088" s="5"/>
      <c r="L2088" s="5" t="s">
        <v>5952</v>
      </c>
      <c r="M2088" s="5" t="s">
        <v>5954</v>
      </c>
      <c r="N2088" s="5"/>
      <c r="O2088" s="5" t="s">
        <v>43</v>
      </c>
      <c r="P2088" s="5" t="s">
        <v>71</v>
      </c>
      <c r="Q2088" s="5" t="s">
        <v>71</v>
      </c>
      <c r="R2088" s="5" t="s">
        <v>44</v>
      </c>
      <c r="S2088" s="5" t="s">
        <v>44</v>
      </c>
      <c r="T2088" s="5" t="s">
        <v>45</v>
      </c>
      <c r="U2088" s="5" t="s">
        <v>46</v>
      </c>
      <c r="V2088" s="5"/>
      <c r="W2088" s="5">
        <v>2014</v>
      </c>
      <c r="X2088" s="5"/>
      <c r="Y2088" s="5"/>
      <c r="Z2088" s="5" t="s">
        <v>5964</v>
      </c>
      <c r="AA2088" s="5"/>
      <c r="AB2088" s="5"/>
      <c r="AC2088" s="5"/>
      <c r="AD2088" s="5"/>
      <c r="AE2088" s="5"/>
      <c r="AF2088" s="5"/>
    </row>
    <row r="2089" spans="1:32" x14ac:dyDescent="0.25">
      <c r="A2089" s="5" t="s">
        <v>62</v>
      </c>
      <c r="B2089" s="5" t="s">
        <v>4859</v>
      </c>
      <c r="C2089" s="5" t="s">
        <v>5952</v>
      </c>
      <c r="D2089" s="5" t="s">
        <v>60</v>
      </c>
      <c r="E2089" s="5" t="s">
        <v>5963</v>
      </c>
      <c r="F2089" s="5"/>
      <c r="G2089" s="5"/>
      <c r="H2089" s="5"/>
      <c r="I2089" s="5"/>
      <c r="J2089" s="5"/>
      <c r="K2089" s="5"/>
      <c r="L2089" s="5" t="s">
        <v>5952</v>
      </c>
      <c r="M2089" s="5" t="s">
        <v>5954</v>
      </c>
      <c r="N2089" s="5"/>
      <c r="O2089" s="5" t="s">
        <v>148</v>
      </c>
      <c r="P2089" s="5" t="s">
        <v>71</v>
      </c>
      <c r="Q2089" s="5" t="s">
        <v>71</v>
      </c>
      <c r="R2089" s="5" t="s">
        <v>44</v>
      </c>
      <c r="S2089" s="5" t="s">
        <v>44</v>
      </c>
      <c r="T2089" s="5" t="s">
        <v>45</v>
      </c>
      <c r="U2089" s="5"/>
      <c r="V2089" s="5"/>
      <c r="W2089" s="5">
        <v>2005</v>
      </c>
      <c r="X2089" s="5"/>
      <c r="Y2089" s="5"/>
      <c r="Z2089" s="5" t="s">
        <v>5965</v>
      </c>
      <c r="AA2089" s="5"/>
      <c r="AB2089" s="5"/>
      <c r="AC2089" s="5"/>
      <c r="AD2089" s="5"/>
      <c r="AE2089" s="5"/>
      <c r="AF2089" s="5"/>
    </row>
    <row r="2090" spans="1:32" x14ac:dyDescent="0.25">
      <c r="A2090" s="5" t="s">
        <v>62</v>
      </c>
      <c r="B2090" s="5" t="s">
        <v>4859</v>
      </c>
      <c r="C2090" s="5" t="s">
        <v>5952</v>
      </c>
      <c r="D2090" s="5" t="s">
        <v>49</v>
      </c>
      <c r="E2090" s="5" t="s">
        <v>5295</v>
      </c>
      <c r="F2090" s="5"/>
      <c r="G2090" s="5"/>
      <c r="H2090" s="5"/>
      <c r="I2090" s="5"/>
      <c r="J2090" s="5"/>
      <c r="K2090" s="5"/>
      <c r="L2090" s="5" t="s">
        <v>5952</v>
      </c>
      <c r="M2090" s="5" t="s">
        <v>5954</v>
      </c>
      <c r="N2090" s="5"/>
      <c r="O2090" s="5" t="s">
        <v>43</v>
      </c>
      <c r="P2090" s="5" t="s">
        <v>71</v>
      </c>
      <c r="Q2090" s="5" t="s">
        <v>71</v>
      </c>
      <c r="R2090" s="5" t="s">
        <v>71</v>
      </c>
      <c r="S2090" s="5" t="s">
        <v>71</v>
      </c>
      <c r="T2090" s="5" t="s">
        <v>45</v>
      </c>
      <c r="U2090" s="5"/>
      <c r="V2090" s="5"/>
      <c r="W2090" s="5">
        <v>2020</v>
      </c>
      <c r="X2090" s="5"/>
      <c r="Y2090" s="5"/>
      <c r="Z2090" s="5" t="s">
        <v>5966</v>
      </c>
      <c r="AA2090" s="5"/>
      <c r="AB2090" s="5"/>
      <c r="AC2090" s="5"/>
      <c r="AD2090" s="5"/>
      <c r="AE2090" s="5"/>
      <c r="AF2090" s="5"/>
    </row>
    <row r="2091" spans="1:32" x14ac:dyDescent="0.25">
      <c r="A2091" s="5" t="s">
        <v>62</v>
      </c>
      <c r="B2091" s="5" t="s">
        <v>4859</v>
      </c>
      <c r="C2091" s="5" t="s">
        <v>5952</v>
      </c>
      <c r="D2091" s="5" t="s">
        <v>84</v>
      </c>
      <c r="E2091" s="5" t="s">
        <v>2864</v>
      </c>
      <c r="F2091" s="5" t="s">
        <v>5967</v>
      </c>
      <c r="G2091" s="5"/>
      <c r="H2091" s="5"/>
      <c r="I2091" s="5" t="s">
        <v>5968</v>
      </c>
      <c r="J2091" s="5"/>
      <c r="K2091" s="5">
        <v>1</v>
      </c>
      <c r="L2091" s="5" t="s">
        <v>5952</v>
      </c>
      <c r="M2091" s="5" t="s">
        <v>5954</v>
      </c>
      <c r="N2091" s="5">
        <v>2000</v>
      </c>
      <c r="O2091" s="5" t="s">
        <v>43</v>
      </c>
      <c r="P2091" s="5" t="s">
        <v>44</v>
      </c>
      <c r="Q2091" s="5" t="s">
        <v>44</v>
      </c>
      <c r="R2091" s="5" t="s">
        <v>44</v>
      </c>
      <c r="S2091" s="5" t="s">
        <v>44</v>
      </c>
      <c r="T2091" s="5" t="s">
        <v>45</v>
      </c>
      <c r="U2091" s="5" t="s">
        <v>46</v>
      </c>
      <c r="V2091" s="5" t="s">
        <v>56</v>
      </c>
      <c r="W2091" s="5">
        <v>1986</v>
      </c>
      <c r="X2091" s="5"/>
      <c r="Y2091" s="5"/>
      <c r="Z2091" s="5" t="s">
        <v>5969</v>
      </c>
      <c r="AA2091" s="5"/>
      <c r="AB2091" s="5"/>
      <c r="AC2091" s="5"/>
      <c r="AD2091" s="5"/>
      <c r="AE2091" s="5"/>
      <c r="AF2091" s="5"/>
    </row>
    <row r="2092" spans="1:32" x14ac:dyDescent="0.25">
      <c r="A2092" s="5" t="s">
        <v>62</v>
      </c>
      <c r="B2092" s="5" t="s">
        <v>4859</v>
      </c>
      <c r="C2092" s="5" t="s">
        <v>5952</v>
      </c>
      <c r="D2092" s="5" t="s">
        <v>49</v>
      </c>
      <c r="E2092" s="5" t="s">
        <v>5970</v>
      </c>
      <c r="F2092" s="5"/>
      <c r="G2092" s="5"/>
      <c r="H2092" s="5"/>
      <c r="I2092" s="5"/>
      <c r="J2092" s="5"/>
      <c r="K2092" s="5"/>
      <c r="L2092" s="5" t="s">
        <v>5952</v>
      </c>
      <c r="M2092" s="5" t="s">
        <v>5954</v>
      </c>
      <c r="N2092" s="5"/>
      <c r="O2092" s="5" t="s">
        <v>43</v>
      </c>
      <c r="P2092" s="5" t="s">
        <v>44</v>
      </c>
      <c r="Q2092" s="5" t="s">
        <v>44</v>
      </c>
      <c r="R2092" s="5" t="s">
        <v>44</v>
      </c>
      <c r="S2092" s="5"/>
      <c r="T2092" s="5"/>
      <c r="U2092" s="5"/>
      <c r="V2092" s="5"/>
      <c r="W2092" s="5"/>
      <c r="X2092" s="5"/>
      <c r="Y2092" s="5"/>
      <c r="Z2092" s="5" t="s">
        <v>5971</v>
      </c>
      <c r="AA2092" s="5"/>
      <c r="AB2092" s="5"/>
      <c r="AC2092" s="5"/>
      <c r="AD2092" s="5"/>
      <c r="AE2092" s="5"/>
      <c r="AF2092" s="5"/>
    </row>
    <row r="2093" spans="1:32" x14ac:dyDescent="0.25">
      <c r="A2093" s="5" t="s">
        <v>62</v>
      </c>
      <c r="B2093" s="5" t="s">
        <v>4859</v>
      </c>
      <c r="C2093" s="5" t="s">
        <v>5952</v>
      </c>
      <c r="D2093" s="5" t="s">
        <v>135</v>
      </c>
      <c r="E2093" s="5" t="s">
        <v>3148</v>
      </c>
      <c r="F2093" s="5"/>
      <c r="G2093" s="5"/>
      <c r="H2093" s="5"/>
      <c r="I2093" s="5"/>
      <c r="J2093" s="5"/>
      <c r="K2093" s="5"/>
      <c r="L2093" s="5" t="s">
        <v>5952</v>
      </c>
      <c r="M2093" s="5" t="s">
        <v>5954</v>
      </c>
      <c r="N2093" s="5"/>
      <c r="O2093" s="5" t="s">
        <v>43</v>
      </c>
      <c r="P2093" s="5" t="s">
        <v>71</v>
      </c>
      <c r="Q2093" s="5" t="s">
        <v>71</v>
      </c>
      <c r="R2093" s="5" t="s">
        <v>44</v>
      </c>
      <c r="S2093" s="5" t="s">
        <v>44</v>
      </c>
      <c r="T2093" s="5" t="s">
        <v>66</v>
      </c>
      <c r="U2093" s="5" t="s">
        <v>67</v>
      </c>
      <c r="V2093" s="5"/>
      <c r="W2093" s="5">
        <v>2000</v>
      </c>
      <c r="X2093" s="5"/>
      <c r="Y2093" s="5"/>
      <c r="Z2093" s="5" t="s">
        <v>5972</v>
      </c>
      <c r="AA2093" s="5"/>
      <c r="AB2093" s="5"/>
      <c r="AC2093" s="5"/>
      <c r="AD2093" s="5"/>
      <c r="AE2093" s="5"/>
      <c r="AF2093" s="5"/>
    </row>
    <row r="2094" spans="1:32" x14ac:dyDescent="0.25">
      <c r="A2094" s="5" t="s">
        <v>62</v>
      </c>
      <c r="B2094" s="5" t="s">
        <v>4859</v>
      </c>
      <c r="C2094" s="5" t="s">
        <v>5952</v>
      </c>
      <c r="D2094" s="5" t="s">
        <v>135</v>
      </c>
      <c r="E2094" s="5" t="s">
        <v>5973</v>
      </c>
      <c r="F2094" s="5" t="s">
        <v>5974</v>
      </c>
      <c r="G2094" s="5"/>
      <c r="H2094" s="5"/>
      <c r="I2094" s="5" t="s">
        <v>5975</v>
      </c>
      <c r="J2094" s="5"/>
      <c r="K2094" s="5">
        <v>1</v>
      </c>
      <c r="L2094" s="5"/>
      <c r="M2094" s="5" t="s">
        <v>5954</v>
      </c>
      <c r="N2094" s="5"/>
      <c r="O2094" s="5" t="s">
        <v>615</v>
      </c>
      <c r="P2094" s="5" t="s">
        <v>44</v>
      </c>
      <c r="Q2094" s="5" t="s">
        <v>71</v>
      </c>
      <c r="R2094" s="5" t="s">
        <v>71</v>
      </c>
      <c r="S2094" s="5" t="s">
        <v>44</v>
      </c>
      <c r="T2094" s="5" t="s">
        <v>45</v>
      </c>
      <c r="U2094" s="5" t="s">
        <v>46</v>
      </c>
      <c r="V2094" s="5" t="s">
        <v>47</v>
      </c>
      <c r="W2094" s="5">
        <v>2006</v>
      </c>
      <c r="X2094" s="5" t="s">
        <v>5956</v>
      </c>
      <c r="Y2094" s="5"/>
      <c r="Z2094" s="5" t="s">
        <v>5976</v>
      </c>
      <c r="AA2094" s="5"/>
      <c r="AB2094" s="5"/>
      <c r="AC2094" s="5"/>
      <c r="AD2094" s="5"/>
      <c r="AE2094" s="5"/>
      <c r="AF2094" s="5"/>
    </row>
    <row r="2095" spans="1:32" x14ac:dyDescent="0.25">
      <c r="A2095" s="5" t="s">
        <v>62</v>
      </c>
      <c r="B2095" s="5" t="s">
        <v>4859</v>
      </c>
      <c r="C2095" s="5" t="s">
        <v>5952</v>
      </c>
      <c r="D2095" s="5" t="s">
        <v>75</v>
      </c>
      <c r="E2095" s="5" t="s">
        <v>553</v>
      </c>
      <c r="F2095" s="5" t="s">
        <v>5977</v>
      </c>
      <c r="G2095" s="5"/>
      <c r="H2095" s="5"/>
      <c r="I2095" s="5" t="s">
        <v>5978</v>
      </c>
      <c r="J2095" s="5"/>
      <c r="K2095" s="5">
        <v>1</v>
      </c>
      <c r="L2095" s="5" t="s">
        <v>5952</v>
      </c>
      <c r="M2095" s="5" t="s">
        <v>5954</v>
      </c>
      <c r="N2095" s="5">
        <v>150</v>
      </c>
      <c r="O2095" s="5" t="s">
        <v>65</v>
      </c>
      <c r="P2095" s="5" t="s">
        <v>44</v>
      </c>
      <c r="Q2095" s="5" t="s">
        <v>44</v>
      </c>
      <c r="R2095" s="5" t="s">
        <v>71</v>
      </c>
      <c r="S2095" s="5" t="s">
        <v>44</v>
      </c>
      <c r="T2095" s="5" t="s">
        <v>45</v>
      </c>
      <c r="U2095" s="5" t="s">
        <v>67</v>
      </c>
      <c r="V2095" s="5" t="s">
        <v>47</v>
      </c>
      <c r="W2095" s="5">
        <v>1993</v>
      </c>
      <c r="X2095" s="5" t="s">
        <v>5977</v>
      </c>
      <c r="Y2095" s="5"/>
      <c r="Z2095" s="5" t="s">
        <v>5979</v>
      </c>
      <c r="AA2095" s="5"/>
      <c r="AB2095" s="5"/>
      <c r="AC2095" s="5"/>
      <c r="AD2095" s="5"/>
      <c r="AE2095" s="5"/>
      <c r="AF2095" s="5"/>
    </row>
    <row r="2096" spans="1:32" x14ac:dyDescent="0.25">
      <c r="A2096" s="5" t="s">
        <v>62</v>
      </c>
      <c r="B2096" s="5" t="s">
        <v>4859</v>
      </c>
      <c r="C2096" s="5" t="s">
        <v>5952</v>
      </c>
      <c r="D2096" s="5" t="s">
        <v>75</v>
      </c>
      <c r="E2096" s="5" t="s">
        <v>553</v>
      </c>
      <c r="F2096" s="5" t="s">
        <v>5980</v>
      </c>
      <c r="G2096" s="5"/>
      <c r="H2096" s="5"/>
      <c r="I2096" s="5" t="s">
        <v>5981</v>
      </c>
      <c r="J2096" s="5"/>
      <c r="K2096" s="5">
        <v>1</v>
      </c>
      <c r="L2096" s="5" t="s">
        <v>5952</v>
      </c>
      <c r="M2096" s="5" t="s">
        <v>5982</v>
      </c>
      <c r="N2096" s="5">
        <v>200</v>
      </c>
      <c r="O2096" s="5" t="s">
        <v>65</v>
      </c>
      <c r="P2096" s="5" t="s">
        <v>44</v>
      </c>
      <c r="Q2096" s="5" t="s">
        <v>44</v>
      </c>
      <c r="R2096" s="5" t="s">
        <v>71</v>
      </c>
      <c r="S2096" s="5" t="s">
        <v>44</v>
      </c>
      <c r="T2096" s="5" t="s">
        <v>45</v>
      </c>
      <c r="U2096" s="5" t="s">
        <v>94</v>
      </c>
      <c r="V2096" s="5" t="s">
        <v>47</v>
      </c>
      <c r="W2096" s="5">
        <v>1987</v>
      </c>
      <c r="X2096" s="5" t="s">
        <v>5980</v>
      </c>
      <c r="Y2096" s="5"/>
      <c r="Z2096" s="5" t="s">
        <v>5983</v>
      </c>
      <c r="AA2096" s="5"/>
      <c r="AB2096" s="5"/>
      <c r="AC2096" s="5"/>
      <c r="AD2096" s="5"/>
      <c r="AE2096" s="5"/>
      <c r="AF2096" s="5"/>
    </row>
    <row r="2097" spans="1:32" x14ac:dyDescent="0.25">
      <c r="A2097" s="5" t="s">
        <v>62</v>
      </c>
      <c r="B2097" s="5" t="s">
        <v>4859</v>
      </c>
      <c r="C2097" s="5" t="s">
        <v>5952</v>
      </c>
      <c r="D2097" s="5" t="s">
        <v>75</v>
      </c>
      <c r="E2097" s="5" t="s">
        <v>5984</v>
      </c>
      <c r="F2097" s="5" t="s">
        <v>5985</v>
      </c>
      <c r="G2097" s="5"/>
      <c r="H2097" s="5"/>
      <c r="I2097" s="5" t="s">
        <v>1897</v>
      </c>
      <c r="J2097" s="5"/>
      <c r="K2097" s="5">
        <v>1</v>
      </c>
      <c r="L2097" s="5" t="s">
        <v>5952</v>
      </c>
      <c r="M2097" s="5" t="s">
        <v>5954</v>
      </c>
      <c r="N2097" s="5">
        <v>250</v>
      </c>
      <c r="O2097" s="5" t="s">
        <v>65</v>
      </c>
      <c r="P2097" s="5" t="s">
        <v>44</v>
      </c>
      <c r="Q2097" s="5" t="s">
        <v>44</v>
      </c>
      <c r="R2097" s="5" t="s">
        <v>71</v>
      </c>
      <c r="S2097" s="5" t="s">
        <v>44</v>
      </c>
      <c r="T2097" s="5" t="s">
        <v>45</v>
      </c>
      <c r="U2097" s="5" t="s">
        <v>67</v>
      </c>
      <c r="V2097" s="5" t="s">
        <v>47</v>
      </c>
      <c r="W2097" s="5">
        <v>1988</v>
      </c>
      <c r="X2097" s="5" t="s">
        <v>5985</v>
      </c>
      <c r="Y2097" s="5"/>
      <c r="Z2097" s="5" t="s">
        <v>5986</v>
      </c>
      <c r="AA2097" s="5"/>
      <c r="AB2097" s="5"/>
      <c r="AC2097" s="5"/>
      <c r="AD2097" s="5"/>
      <c r="AE2097" s="5"/>
      <c r="AF2097" s="5"/>
    </row>
    <row r="2098" spans="1:32" x14ac:dyDescent="0.25">
      <c r="A2098" s="5" t="s">
        <v>62</v>
      </c>
      <c r="B2098" s="5" t="s">
        <v>4859</v>
      </c>
      <c r="C2098" s="5" t="s">
        <v>5952</v>
      </c>
      <c r="D2098" s="5" t="s">
        <v>60</v>
      </c>
      <c r="E2098" s="5" t="s">
        <v>578</v>
      </c>
      <c r="F2098" s="5" t="s">
        <v>5987</v>
      </c>
      <c r="G2098" s="5"/>
      <c r="H2098" s="5"/>
      <c r="I2098" s="5" t="s">
        <v>5988</v>
      </c>
      <c r="J2098" s="5"/>
      <c r="K2098" s="5">
        <v>1</v>
      </c>
      <c r="L2098" s="5" t="s">
        <v>5952</v>
      </c>
      <c r="M2098" s="5" t="s">
        <v>5954</v>
      </c>
      <c r="N2098" s="5"/>
      <c r="O2098" s="5" t="s">
        <v>65</v>
      </c>
      <c r="P2098" s="5" t="s">
        <v>44</v>
      </c>
      <c r="Q2098" s="5" t="s">
        <v>44</v>
      </c>
      <c r="R2098" s="5" t="s">
        <v>71</v>
      </c>
      <c r="S2098" s="5" t="s">
        <v>44</v>
      </c>
      <c r="T2098" s="5" t="s">
        <v>45</v>
      </c>
      <c r="U2098" s="5" t="s">
        <v>67</v>
      </c>
      <c r="V2098" s="5" t="s">
        <v>47</v>
      </c>
      <c r="W2098" s="5">
        <v>2008</v>
      </c>
      <c r="X2098" s="5" t="s">
        <v>5987</v>
      </c>
      <c r="Y2098" s="5"/>
      <c r="Z2098" s="5" t="s">
        <v>5989</v>
      </c>
      <c r="AA2098" s="5"/>
      <c r="AB2098" s="5"/>
      <c r="AC2098" s="5"/>
      <c r="AD2098" s="5"/>
      <c r="AE2098" s="5"/>
      <c r="AF2098" s="5"/>
    </row>
    <row r="2099" spans="1:32" x14ac:dyDescent="0.25">
      <c r="A2099" s="5" t="s">
        <v>62</v>
      </c>
      <c r="B2099" s="5" t="s">
        <v>4859</v>
      </c>
      <c r="C2099" s="5" t="s">
        <v>5952</v>
      </c>
      <c r="D2099" s="5" t="s">
        <v>172</v>
      </c>
      <c r="E2099" s="5" t="s">
        <v>5990</v>
      </c>
      <c r="F2099" s="5" t="s">
        <v>1372</v>
      </c>
      <c r="G2099" s="5"/>
      <c r="H2099" s="5"/>
      <c r="I2099" s="5" t="s">
        <v>1897</v>
      </c>
      <c r="J2099" s="5"/>
      <c r="K2099" s="5">
        <v>1</v>
      </c>
      <c r="L2099" s="5" t="s">
        <v>5952</v>
      </c>
      <c r="M2099" s="5" t="s">
        <v>5954</v>
      </c>
      <c r="N2099" s="5">
        <v>100</v>
      </c>
      <c r="O2099" s="5" t="s">
        <v>65</v>
      </c>
      <c r="P2099" s="5" t="s">
        <v>44</v>
      </c>
      <c r="Q2099" s="5" t="s">
        <v>44</v>
      </c>
      <c r="R2099" s="5" t="s">
        <v>71</v>
      </c>
      <c r="S2099" s="5" t="s">
        <v>44</v>
      </c>
      <c r="T2099" s="5" t="s">
        <v>45</v>
      </c>
      <c r="U2099" s="5" t="s">
        <v>67</v>
      </c>
      <c r="V2099" s="5" t="s">
        <v>47</v>
      </c>
      <c r="W2099" s="5">
        <v>2003</v>
      </c>
      <c r="X2099" s="5" t="s">
        <v>1372</v>
      </c>
      <c r="Y2099" s="5"/>
      <c r="Z2099" s="5" t="s">
        <v>5991</v>
      </c>
      <c r="AA2099" s="5"/>
      <c r="AB2099" s="5"/>
      <c r="AC2099" s="5"/>
      <c r="AD2099" s="5"/>
      <c r="AE2099" s="5"/>
      <c r="AF2099" s="5"/>
    </row>
    <row r="2100" spans="1:32" x14ac:dyDescent="0.25">
      <c r="A2100" s="5" t="s">
        <v>62</v>
      </c>
      <c r="B2100" s="5" t="s">
        <v>4859</v>
      </c>
      <c r="C2100" s="5" t="s">
        <v>5952</v>
      </c>
      <c r="D2100" s="5" t="s">
        <v>60</v>
      </c>
      <c r="E2100" s="5" t="s">
        <v>5992</v>
      </c>
      <c r="F2100" s="5"/>
      <c r="G2100" s="5"/>
      <c r="H2100" s="5"/>
      <c r="I2100" s="5"/>
      <c r="J2100" s="5"/>
      <c r="K2100" s="5"/>
      <c r="L2100" s="5" t="s">
        <v>5952</v>
      </c>
      <c r="M2100" s="5" t="s">
        <v>5954</v>
      </c>
      <c r="N2100" s="5"/>
      <c r="O2100" s="5" t="s">
        <v>65</v>
      </c>
      <c r="P2100" s="5" t="s">
        <v>71</v>
      </c>
      <c r="Q2100" s="5" t="s">
        <v>71</v>
      </c>
      <c r="R2100" s="5" t="s">
        <v>71</v>
      </c>
      <c r="S2100" s="5" t="s">
        <v>71</v>
      </c>
      <c r="T2100" s="5" t="s">
        <v>45</v>
      </c>
      <c r="U2100" s="5"/>
      <c r="V2100" s="5"/>
      <c r="W2100" s="5">
        <v>2010</v>
      </c>
      <c r="X2100" s="5"/>
      <c r="Y2100" s="5"/>
      <c r="Z2100" s="5" t="s">
        <v>5993</v>
      </c>
      <c r="AA2100" s="5"/>
      <c r="AB2100" s="5"/>
      <c r="AC2100" s="5"/>
      <c r="AD2100" s="5"/>
      <c r="AE2100" s="5"/>
      <c r="AF2100" s="5"/>
    </row>
    <row r="2101" spans="1:32" x14ac:dyDescent="0.25">
      <c r="A2101" s="5" t="s">
        <v>62</v>
      </c>
      <c r="B2101" s="5" t="s">
        <v>4859</v>
      </c>
      <c r="C2101" s="5" t="s">
        <v>5952</v>
      </c>
      <c r="D2101" s="5" t="s">
        <v>194</v>
      </c>
      <c r="E2101" s="5" t="s">
        <v>5994</v>
      </c>
      <c r="F2101" s="5" t="s">
        <v>5995</v>
      </c>
      <c r="G2101" s="5"/>
      <c r="H2101" s="5"/>
      <c r="I2101" s="5" t="s">
        <v>5995</v>
      </c>
      <c r="J2101" s="5"/>
      <c r="K2101" s="5">
        <v>1</v>
      </c>
      <c r="L2101" s="5" t="s">
        <v>5952</v>
      </c>
      <c r="M2101" s="5" t="s">
        <v>5954</v>
      </c>
      <c r="N2101" s="5"/>
      <c r="O2101" s="5" t="s">
        <v>196</v>
      </c>
      <c r="P2101" s="5" t="s">
        <v>44</v>
      </c>
      <c r="Q2101" s="5" t="s">
        <v>44</v>
      </c>
      <c r="R2101" s="5" t="s">
        <v>44</v>
      </c>
      <c r="S2101" s="5" t="s">
        <v>44</v>
      </c>
      <c r="T2101" s="5" t="s">
        <v>45</v>
      </c>
      <c r="U2101" s="5" t="s">
        <v>67</v>
      </c>
      <c r="V2101" s="5" t="s">
        <v>47</v>
      </c>
      <c r="W2101" s="5">
        <v>1998</v>
      </c>
      <c r="X2101" s="5"/>
      <c r="Y2101" s="5"/>
      <c r="Z2101" s="5" t="s">
        <v>5996</v>
      </c>
      <c r="AA2101" s="5"/>
      <c r="AB2101" s="5"/>
      <c r="AC2101" s="5"/>
      <c r="AD2101" s="5"/>
      <c r="AE2101" s="5"/>
      <c r="AF2101" s="5"/>
    </row>
    <row r="2102" spans="1:32" x14ac:dyDescent="0.25">
      <c r="A2102" s="5" t="s">
        <v>62</v>
      </c>
      <c r="B2102" s="5" t="s">
        <v>4859</v>
      </c>
      <c r="C2102" s="5" t="s">
        <v>5997</v>
      </c>
      <c r="D2102" s="5" t="s">
        <v>49</v>
      </c>
      <c r="E2102" s="5" t="s">
        <v>124</v>
      </c>
      <c r="F2102" s="5"/>
      <c r="G2102" s="5"/>
      <c r="H2102" s="5"/>
      <c r="I2102" s="5"/>
      <c r="J2102" s="5"/>
      <c r="K2102" s="5"/>
      <c r="L2102" s="5" t="s">
        <v>5997</v>
      </c>
      <c r="M2102" s="5" t="s">
        <v>5998</v>
      </c>
      <c r="N2102" s="5"/>
      <c r="O2102" s="5" t="s">
        <v>3277</v>
      </c>
      <c r="P2102" s="5" t="s">
        <v>71</v>
      </c>
      <c r="Q2102" s="5" t="s">
        <v>71</v>
      </c>
      <c r="R2102" s="5" t="s">
        <v>71</v>
      </c>
      <c r="S2102" s="5" t="s">
        <v>71</v>
      </c>
      <c r="T2102" s="5" t="s">
        <v>45</v>
      </c>
      <c r="U2102" s="5"/>
      <c r="V2102" s="5"/>
      <c r="W2102" s="5">
        <v>2020</v>
      </c>
      <c r="X2102" s="5"/>
      <c r="Y2102" s="5"/>
      <c r="Z2102" s="5" t="s">
        <v>5999</v>
      </c>
      <c r="AA2102" s="5"/>
      <c r="AB2102" s="5"/>
      <c r="AC2102" s="5"/>
      <c r="AD2102" s="5"/>
      <c r="AE2102" s="5"/>
      <c r="AF2102" s="5"/>
    </row>
    <row r="2103" spans="1:32" x14ac:dyDescent="0.25">
      <c r="A2103" s="5" t="s">
        <v>62</v>
      </c>
      <c r="B2103" s="5" t="s">
        <v>4859</v>
      </c>
      <c r="C2103" s="5" t="s">
        <v>5997</v>
      </c>
      <c r="D2103" s="5" t="s">
        <v>187</v>
      </c>
      <c r="E2103" s="5" t="s">
        <v>1550</v>
      </c>
      <c r="F2103" s="5" t="s">
        <v>6000</v>
      </c>
      <c r="G2103" s="5"/>
      <c r="H2103" s="5"/>
      <c r="I2103" s="5" t="s">
        <v>6001</v>
      </c>
      <c r="J2103" s="5"/>
      <c r="K2103" s="5">
        <v>1</v>
      </c>
      <c r="L2103" s="5" t="s">
        <v>5997</v>
      </c>
      <c r="M2103" s="5" t="s">
        <v>6002</v>
      </c>
      <c r="N2103" s="5">
        <v>200</v>
      </c>
      <c r="O2103" s="5" t="s">
        <v>43</v>
      </c>
      <c r="P2103" s="5" t="s">
        <v>44</v>
      </c>
      <c r="Q2103" s="5" t="s">
        <v>44</v>
      </c>
      <c r="R2103" s="5" t="s">
        <v>71</v>
      </c>
      <c r="S2103" s="5" t="s">
        <v>44</v>
      </c>
      <c r="T2103" s="5" t="s">
        <v>45</v>
      </c>
      <c r="U2103" s="5" t="s">
        <v>67</v>
      </c>
      <c r="V2103" s="5" t="s">
        <v>47</v>
      </c>
      <c r="W2103" s="5">
        <v>2002</v>
      </c>
      <c r="X2103" s="5"/>
      <c r="Y2103" s="5"/>
      <c r="Z2103" s="5" t="s">
        <v>6003</v>
      </c>
      <c r="AA2103" s="5"/>
      <c r="AB2103" s="5"/>
      <c r="AC2103" s="5"/>
      <c r="AD2103" s="5"/>
      <c r="AE2103" s="5"/>
      <c r="AF2103" s="5"/>
    </row>
    <row r="2104" spans="1:32" x14ac:dyDescent="0.25">
      <c r="A2104" s="5" t="s">
        <v>62</v>
      </c>
      <c r="B2104" s="5" t="s">
        <v>4859</v>
      </c>
      <c r="C2104" s="5" t="s">
        <v>5997</v>
      </c>
      <c r="D2104" s="5" t="s">
        <v>60</v>
      </c>
      <c r="E2104" s="5" t="s">
        <v>6004</v>
      </c>
      <c r="F2104" s="5" t="s">
        <v>6005</v>
      </c>
      <c r="G2104" s="5"/>
      <c r="H2104" s="5"/>
      <c r="I2104" s="5"/>
      <c r="J2104" s="5"/>
      <c r="K2104" s="5"/>
      <c r="L2104" s="5" t="s">
        <v>5997</v>
      </c>
      <c r="M2104" s="5" t="s">
        <v>6002</v>
      </c>
      <c r="N2104" s="5"/>
      <c r="O2104" s="5" t="s">
        <v>43</v>
      </c>
      <c r="P2104" s="5" t="s">
        <v>44</v>
      </c>
      <c r="Q2104" s="5" t="s">
        <v>71</v>
      </c>
      <c r="R2104" s="5" t="s">
        <v>71</v>
      </c>
      <c r="S2104" s="5" t="s">
        <v>44</v>
      </c>
      <c r="T2104" s="5" t="s">
        <v>45</v>
      </c>
      <c r="U2104" s="5" t="s">
        <v>94</v>
      </c>
      <c r="V2104" s="5" t="s">
        <v>47</v>
      </c>
      <c r="W2104" s="5">
        <v>1999</v>
      </c>
      <c r="X2104" s="5" t="s">
        <v>1762</v>
      </c>
      <c r="Y2104" s="5"/>
      <c r="Z2104" s="5" t="s">
        <v>6006</v>
      </c>
      <c r="AA2104" s="5"/>
      <c r="AB2104" s="5"/>
      <c r="AC2104" s="5"/>
      <c r="AD2104" s="5"/>
      <c r="AE2104" s="5"/>
      <c r="AF2104" s="5"/>
    </row>
    <row r="2105" spans="1:32" x14ac:dyDescent="0.25">
      <c r="A2105" s="5" t="s">
        <v>62</v>
      </c>
      <c r="B2105" s="5" t="s">
        <v>4859</v>
      </c>
      <c r="C2105" s="5" t="s">
        <v>5997</v>
      </c>
      <c r="D2105" s="5" t="s">
        <v>172</v>
      </c>
      <c r="E2105" s="5" t="s">
        <v>6007</v>
      </c>
      <c r="F2105" s="5" t="s">
        <v>6000</v>
      </c>
      <c r="G2105" s="5"/>
      <c r="H2105" s="5"/>
      <c r="I2105" s="5"/>
      <c r="J2105" s="5"/>
      <c r="K2105" s="5"/>
      <c r="L2105" s="5" t="s">
        <v>5997</v>
      </c>
      <c r="M2105" s="5" t="s">
        <v>6002</v>
      </c>
      <c r="N2105" s="5"/>
      <c r="O2105" s="5" t="s">
        <v>43</v>
      </c>
      <c r="P2105" s="5" t="s">
        <v>44</v>
      </c>
      <c r="Q2105" s="5" t="s">
        <v>71</v>
      </c>
      <c r="R2105" s="5" t="s">
        <v>71</v>
      </c>
      <c r="S2105" s="5" t="s">
        <v>44</v>
      </c>
      <c r="T2105" s="5" t="s">
        <v>45</v>
      </c>
      <c r="U2105" s="5" t="s">
        <v>94</v>
      </c>
      <c r="V2105" s="5" t="s">
        <v>47</v>
      </c>
      <c r="W2105" s="5">
        <v>2008</v>
      </c>
      <c r="X2105" s="5" t="s">
        <v>1550</v>
      </c>
      <c r="Y2105" s="5"/>
      <c r="Z2105" s="5" t="s">
        <v>6008</v>
      </c>
      <c r="AA2105" s="5"/>
      <c r="AB2105" s="5"/>
      <c r="AC2105" s="5"/>
      <c r="AD2105" s="5"/>
      <c r="AE2105" s="5"/>
      <c r="AF2105" s="5"/>
    </row>
    <row r="2106" spans="1:32" x14ac:dyDescent="0.25">
      <c r="A2106" s="5" t="s">
        <v>62</v>
      </c>
      <c r="B2106" s="5" t="s">
        <v>4859</v>
      </c>
      <c r="C2106" s="5" t="s">
        <v>5997</v>
      </c>
      <c r="D2106" s="5" t="s">
        <v>60</v>
      </c>
      <c r="E2106" s="5" t="s">
        <v>6009</v>
      </c>
      <c r="F2106" s="5" t="s">
        <v>1749</v>
      </c>
      <c r="G2106" s="5"/>
      <c r="H2106" s="5"/>
      <c r="I2106" s="5"/>
      <c r="J2106" s="5"/>
      <c r="K2106" s="5"/>
      <c r="L2106" s="5" t="s">
        <v>5997</v>
      </c>
      <c r="M2106" s="5" t="s">
        <v>6002</v>
      </c>
      <c r="N2106" s="5"/>
      <c r="O2106" s="5" t="s">
        <v>43</v>
      </c>
      <c r="P2106" s="5" t="s">
        <v>44</v>
      </c>
      <c r="Q2106" s="5" t="s">
        <v>71</v>
      </c>
      <c r="R2106" s="5" t="s">
        <v>71</v>
      </c>
      <c r="S2106" s="5" t="s">
        <v>44</v>
      </c>
      <c r="T2106" s="5" t="s">
        <v>45</v>
      </c>
      <c r="U2106" s="5" t="s">
        <v>94</v>
      </c>
      <c r="V2106" s="5" t="s">
        <v>47</v>
      </c>
      <c r="W2106" s="5">
        <v>2007</v>
      </c>
      <c r="X2106" s="5" t="s">
        <v>6010</v>
      </c>
      <c r="Y2106" s="5"/>
      <c r="Z2106" s="5" t="s">
        <v>6011</v>
      </c>
      <c r="AA2106" s="5"/>
      <c r="AB2106" s="5"/>
      <c r="AC2106" s="5"/>
      <c r="AD2106" s="5"/>
      <c r="AE2106" s="5"/>
      <c r="AF2106" s="5"/>
    </row>
    <row r="2107" spans="1:32" x14ac:dyDescent="0.25">
      <c r="A2107" s="5" t="s">
        <v>62</v>
      </c>
      <c r="B2107" s="5" t="s">
        <v>4859</v>
      </c>
      <c r="C2107" s="5" t="s">
        <v>5997</v>
      </c>
      <c r="D2107" s="5" t="s">
        <v>135</v>
      </c>
      <c r="E2107" s="5" t="s">
        <v>6012</v>
      </c>
      <c r="F2107" s="5" t="s">
        <v>1897</v>
      </c>
      <c r="G2107" s="5"/>
      <c r="H2107" s="5"/>
      <c r="I2107" s="5" t="s">
        <v>6001</v>
      </c>
      <c r="J2107" s="5"/>
      <c r="K2107" s="5"/>
      <c r="L2107" s="5" t="s">
        <v>5997</v>
      </c>
      <c r="M2107" s="5" t="s">
        <v>6002</v>
      </c>
      <c r="N2107" s="5"/>
      <c r="O2107" s="5" t="s">
        <v>43</v>
      </c>
      <c r="P2107" s="5" t="s">
        <v>44</v>
      </c>
      <c r="Q2107" s="5" t="s">
        <v>71</v>
      </c>
      <c r="R2107" s="5" t="s">
        <v>71</v>
      </c>
      <c r="S2107" s="5" t="s">
        <v>44</v>
      </c>
      <c r="T2107" s="5" t="s">
        <v>108</v>
      </c>
      <c r="U2107" s="5" t="s">
        <v>67</v>
      </c>
      <c r="V2107" s="5" t="s">
        <v>47</v>
      </c>
      <c r="W2107" s="5"/>
      <c r="X2107" s="5"/>
      <c r="Y2107" s="5"/>
      <c r="Z2107" s="5" t="s">
        <v>6013</v>
      </c>
      <c r="AA2107" s="5"/>
      <c r="AB2107" s="5"/>
      <c r="AC2107" s="5"/>
      <c r="AD2107" s="5"/>
      <c r="AE2107" s="5"/>
      <c r="AF2107" s="5"/>
    </row>
    <row r="2108" spans="1:32" x14ac:dyDescent="0.25">
      <c r="A2108" s="5" t="s">
        <v>62</v>
      </c>
      <c r="B2108" s="5" t="s">
        <v>4859</v>
      </c>
      <c r="C2108" s="5" t="s">
        <v>5997</v>
      </c>
      <c r="D2108" s="5" t="s">
        <v>60</v>
      </c>
      <c r="E2108" s="5" t="s">
        <v>6012</v>
      </c>
      <c r="F2108" s="5" t="s">
        <v>1897</v>
      </c>
      <c r="G2108" s="5"/>
      <c r="H2108" s="5"/>
      <c r="I2108" s="5" t="s">
        <v>6001</v>
      </c>
      <c r="J2108" s="5"/>
      <c r="K2108" s="5"/>
      <c r="L2108" s="5" t="s">
        <v>5997</v>
      </c>
      <c r="M2108" s="5" t="s">
        <v>6002</v>
      </c>
      <c r="N2108" s="5"/>
      <c r="O2108" s="5" t="s">
        <v>43</v>
      </c>
      <c r="P2108" s="5" t="s">
        <v>44</v>
      </c>
      <c r="Q2108" s="5" t="s">
        <v>71</v>
      </c>
      <c r="R2108" s="5" t="s">
        <v>71</v>
      </c>
      <c r="S2108" s="5" t="s">
        <v>44</v>
      </c>
      <c r="T2108" s="5" t="s">
        <v>45</v>
      </c>
      <c r="U2108" s="5" t="s">
        <v>94</v>
      </c>
      <c r="V2108" s="5" t="s">
        <v>47</v>
      </c>
      <c r="W2108" s="5">
        <v>2006</v>
      </c>
      <c r="X2108" s="5" t="s">
        <v>6014</v>
      </c>
      <c r="Y2108" s="5"/>
      <c r="Z2108" s="5" t="s">
        <v>6015</v>
      </c>
      <c r="AA2108" s="5"/>
      <c r="AB2108" s="5"/>
      <c r="AC2108" s="5"/>
      <c r="AD2108" s="5"/>
      <c r="AE2108" s="5"/>
      <c r="AF2108" s="5"/>
    </row>
    <row r="2109" spans="1:32" x14ac:dyDescent="0.25">
      <c r="A2109" s="5" t="s">
        <v>62</v>
      </c>
      <c r="B2109" s="5" t="s">
        <v>4859</v>
      </c>
      <c r="C2109" s="5" t="s">
        <v>5997</v>
      </c>
      <c r="D2109" s="5" t="s">
        <v>172</v>
      </c>
      <c r="E2109" s="5" t="s">
        <v>4362</v>
      </c>
      <c r="F2109" s="5"/>
      <c r="G2109" s="5"/>
      <c r="H2109" s="5"/>
      <c r="I2109" s="5"/>
      <c r="J2109" s="5"/>
      <c r="K2109" s="5"/>
      <c r="L2109" s="5" t="s">
        <v>5997</v>
      </c>
      <c r="M2109" s="5" t="s">
        <v>6002</v>
      </c>
      <c r="N2109" s="5"/>
      <c r="O2109" s="5" t="s">
        <v>43</v>
      </c>
      <c r="P2109" s="5" t="s">
        <v>44</v>
      </c>
      <c r="Q2109" s="5" t="s">
        <v>71</v>
      </c>
      <c r="R2109" s="5" t="s">
        <v>71</v>
      </c>
      <c r="S2109" s="5" t="s">
        <v>44</v>
      </c>
      <c r="T2109" s="5" t="s">
        <v>45</v>
      </c>
      <c r="U2109" s="5" t="s">
        <v>94</v>
      </c>
      <c r="V2109" s="5" t="s">
        <v>47</v>
      </c>
      <c r="W2109" s="5">
        <v>2009</v>
      </c>
      <c r="X2109" s="5"/>
      <c r="Y2109" s="5"/>
      <c r="Z2109" s="5" t="s">
        <v>6016</v>
      </c>
      <c r="AA2109" s="5"/>
      <c r="AB2109" s="5"/>
      <c r="AC2109" s="5"/>
      <c r="AD2109" s="5"/>
      <c r="AE2109" s="5"/>
      <c r="AF2109" s="5"/>
    </row>
    <row r="2110" spans="1:32" x14ac:dyDescent="0.25">
      <c r="A2110" s="5" t="s">
        <v>62</v>
      </c>
      <c r="B2110" s="5" t="s">
        <v>4859</v>
      </c>
      <c r="C2110" s="5" t="s">
        <v>5997</v>
      </c>
      <c r="D2110" s="5" t="s">
        <v>138</v>
      </c>
      <c r="E2110" s="5" t="s">
        <v>6017</v>
      </c>
      <c r="F2110" s="5"/>
      <c r="G2110" s="5"/>
      <c r="H2110" s="5"/>
      <c r="I2110" s="5"/>
      <c r="J2110" s="5"/>
      <c r="K2110" s="5"/>
      <c r="L2110" s="5" t="s">
        <v>5997</v>
      </c>
      <c r="M2110" s="5" t="s">
        <v>5998</v>
      </c>
      <c r="N2110" s="5"/>
      <c r="O2110" s="5" t="s">
        <v>3277</v>
      </c>
      <c r="P2110" s="5" t="s">
        <v>71</v>
      </c>
      <c r="Q2110" s="5" t="s">
        <v>71</v>
      </c>
      <c r="R2110" s="5" t="s">
        <v>71</v>
      </c>
      <c r="S2110" s="5" t="s">
        <v>71</v>
      </c>
      <c r="T2110" s="5" t="s">
        <v>45</v>
      </c>
      <c r="U2110" s="5"/>
      <c r="V2110" s="5"/>
      <c r="W2110" s="5">
        <v>2019</v>
      </c>
      <c r="X2110" s="5"/>
      <c r="Y2110" s="5"/>
      <c r="Z2110" s="5" t="s">
        <v>6018</v>
      </c>
      <c r="AA2110" s="5"/>
      <c r="AB2110" s="5"/>
      <c r="AC2110" s="5"/>
      <c r="AD2110" s="5"/>
      <c r="AE2110" s="5"/>
      <c r="AF2110" s="5"/>
    </row>
    <row r="2111" spans="1:32" x14ac:dyDescent="0.25">
      <c r="A2111" s="5" t="s">
        <v>62</v>
      </c>
      <c r="B2111" s="5" t="s">
        <v>4859</v>
      </c>
      <c r="C2111" s="5" t="s">
        <v>5997</v>
      </c>
      <c r="D2111" s="5" t="s">
        <v>84</v>
      </c>
      <c r="E2111" s="5" t="s">
        <v>6019</v>
      </c>
      <c r="F2111" s="5" t="s">
        <v>5518</v>
      </c>
      <c r="G2111" s="5"/>
      <c r="H2111" s="5"/>
      <c r="I2111" s="5"/>
      <c r="J2111" s="5"/>
      <c r="K2111" s="5">
        <v>1</v>
      </c>
      <c r="L2111" s="5" t="s">
        <v>5997</v>
      </c>
      <c r="M2111" s="5" t="s">
        <v>6002</v>
      </c>
      <c r="N2111" s="5">
        <v>1500</v>
      </c>
      <c r="O2111" s="5" t="s">
        <v>43</v>
      </c>
      <c r="P2111" s="5" t="s">
        <v>44</v>
      </c>
      <c r="Q2111" s="5" t="s">
        <v>44</v>
      </c>
      <c r="R2111" s="5" t="s">
        <v>44</v>
      </c>
      <c r="S2111" s="5" t="s">
        <v>44</v>
      </c>
      <c r="T2111" s="5" t="s">
        <v>45</v>
      </c>
      <c r="U2111" s="5" t="s">
        <v>46</v>
      </c>
      <c r="V2111" s="5" t="s">
        <v>56</v>
      </c>
      <c r="W2111" s="5">
        <v>1976</v>
      </c>
      <c r="X2111" s="5"/>
      <c r="Y2111" s="5"/>
      <c r="Z2111" s="5" t="s">
        <v>6020</v>
      </c>
      <c r="AA2111" s="5"/>
      <c r="AB2111" s="5"/>
      <c r="AC2111" s="5"/>
      <c r="AD2111" s="5"/>
      <c r="AE2111" s="5"/>
      <c r="AF2111" s="5"/>
    </row>
    <row r="2112" spans="1:32" x14ac:dyDescent="0.25">
      <c r="A2112" s="5" t="s">
        <v>62</v>
      </c>
      <c r="B2112" s="5" t="s">
        <v>4859</v>
      </c>
      <c r="C2112" s="5" t="s">
        <v>5997</v>
      </c>
      <c r="D2112" s="5" t="s">
        <v>194</v>
      </c>
      <c r="E2112" s="5" t="s">
        <v>6021</v>
      </c>
      <c r="F2112" s="5" t="s">
        <v>5518</v>
      </c>
      <c r="G2112" s="5"/>
      <c r="H2112" s="5"/>
      <c r="I2112" s="5"/>
      <c r="J2112" s="5"/>
      <c r="K2112" s="5">
        <v>1</v>
      </c>
      <c r="L2112" s="5" t="s">
        <v>5997</v>
      </c>
      <c r="M2112" s="5" t="s">
        <v>6002</v>
      </c>
      <c r="N2112" s="5"/>
      <c r="O2112" s="5" t="s">
        <v>196</v>
      </c>
      <c r="P2112" s="5" t="s">
        <v>44</v>
      </c>
      <c r="Q2112" s="5" t="s">
        <v>44</v>
      </c>
      <c r="R2112" s="5" t="s">
        <v>71</v>
      </c>
      <c r="S2112" s="5" t="s">
        <v>44</v>
      </c>
      <c r="T2112" s="5" t="s">
        <v>45</v>
      </c>
      <c r="U2112" s="5" t="s">
        <v>67</v>
      </c>
      <c r="V2112" s="5" t="s">
        <v>47</v>
      </c>
      <c r="W2112" s="5">
        <v>1986</v>
      </c>
      <c r="X2112" s="5"/>
      <c r="Y2112" s="5"/>
      <c r="Z2112" s="5" t="s">
        <v>6022</v>
      </c>
      <c r="AA2112" s="5"/>
      <c r="AB2112" s="5"/>
      <c r="AC2112" s="5"/>
      <c r="AD2112" s="5"/>
      <c r="AE2112" s="5"/>
      <c r="AF2112" s="5"/>
    </row>
    <row r="2113" spans="1:32" x14ac:dyDescent="0.25">
      <c r="A2113" s="5" t="s">
        <v>62</v>
      </c>
      <c r="B2113" s="5" t="s">
        <v>4859</v>
      </c>
      <c r="C2113" s="5" t="s">
        <v>6023</v>
      </c>
      <c r="D2113" s="5" t="s">
        <v>36</v>
      </c>
      <c r="E2113" s="5" t="s">
        <v>6024</v>
      </c>
      <c r="F2113" s="5" t="s">
        <v>2415</v>
      </c>
      <c r="G2113" s="5"/>
      <c r="H2113" s="5"/>
      <c r="I2113" s="5" t="s">
        <v>6025</v>
      </c>
      <c r="J2113" s="5" t="s">
        <v>339</v>
      </c>
      <c r="K2113" s="5">
        <v>1</v>
      </c>
      <c r="L2113" s="5" t="s">
        <v>6023</v>
      </c>
      <c r="M2113" s="5" t="s">
        <v>2085</v>
      </c>
      <c r="N2113" s="5"/>
      <c r="O2113" s="5" t="s">
        <v>43</v>
      </c>
      <c r="P2113" s="5" t="s">
        <v>44</v>
      </c>
      <c r="Q2113" s="5" t="s">
        <v>44</v>
      </c>
      <c r="R2113" s="5" t="s">
        <v>44</v>
      </c>
      <c r="S2113" s="5" t="s">
        <v>44</v>
      </c>
      <c r="T2113" s="5" t="s">
        <v>45</v>
      </c>
      <c r="U2113" s="5" t="s">
        <v>67</v>
      </c>
      <c r="V2113" s="5" t="s">
        <v>47</v>
      </c>
      <c r="W2113" s="5">
        <v>1976</v>
      </c>
      <c r="X2113" s="5" t="s">
        <v>2415</v>
      </c>
      <c r="Y2113" s="5"/>
      <c r="Z2113" s="5" t="s">
        <v>6026</v>
      </c>
      <c r="AA2113" s="5"/>
      <c r="AB2113" s="5"/>
      <c r="AC2113" s="5"/>
      <c r="AD2113" s="5"/>
      <c r="AE2113" s="5"/>
      <c r="AF2113" s="5"/>
    </row>
    <row r="2114" spans="1:32" x14ac:dyDescent="0.25">
      <c r="A2114" s="5" t="s">
        <v>62</v>
      </c>
      <c r="B2114" s="5" t="s">
        <v>4859</v>
      </c>
      <c r="C2114" s="5" t="s">
        <v>6023</v>
      </c>
      <c r="D2114" s="5" t="s">
        <v>187</v>
      </c>
      <c r="E2114" s="5" t="s">
        <v>6027</v>
      </c>
      <c r="F2114" s="5" t="s">
        <v>2415</v>
      </c>
      <c r="G2114" s="5"/>
      <c r="H2114" s="5"/>
      <c r="I2114" s="5" t="s">
        <v>880</v>
      </c>
      <c r="J2114" s="5"/>
      <c r="K2114" s="5">
        <v>1</v>
      </c>
      <c r="L2114" s="5" t="s">
        <v>6023</v>
      </c>
      <c r="M2114" s="5" t="s">
        <v>2085</v>
      </c>
      <c r="N2114" s="5"/>
      <c r="O2114" s="5" t="s">
        <v>43</v>
      </c>
      <c r="P2114" s="5" t="s">
        <v>44</v>
      </c>
      <c r="Q2114" s="5" t="s">
        <v>44</v>
      </c>
      <c r="R2114" s="5" t="s">
        <v>44</v>
      </c>
      <c r="S2114" s="5" t="s">
        <v>44</v>
      </c>
      <c r="T2114" s="5" t="s">
        <v>45</v>
      </c>
      <c r="U2114" s="5" t="s">
        <v>67</v>
      </c>
      <c r="V2114" s="5" t="s">
        <v>47</v>
      </c>
      <c r="W2114" s="5">
        <v>1976</v>
      </c>
      <c r="X2114" s="5" t="s">
        <v>6028</v>
      </c>
      <c r="Y2114" s="5"/>
      <c r="Z2114" s="5" t="s">
        <v>6029</v>
      </c>
      <c r="AA2114" s="5"/>
      <c r="AB2114" s="5"/>
      <c r="AC2114" s="5"/>
      <c r="AD2114" s="5"/>
      <c r="AE2114" s="5"/>
      <c r="AF2114" s="5"/>
    </row>
    <row r="2115" spans="1:32" x14ac:dyDescent="0.25">
      <c r="A2115" s="5" t="s">
        <v>62</v>
      </c>
      <c r="B2115" s="5" t="s">
        <v>4859</v>
      </c>
      <c r="C2115" s="5" t="s">
        <v>6023</v>
      </c>
      <c r="D2115" s="5" t="s">
        <v>187</v>
      </c>
      <c r="E2115" s="5" t="s">
        <v>6030</v>
      </c>
      <c r="F2115" s="5" t="s">
        <v>6031</v>
      </c>
      <c r="G2115" s="5"/>
      <c r="H2115" s="5"/>
      <c r="I2115" s="5" t="s">
        <v>6032</v>
      </c>
      <c r="J2115" s="5"/>
      <c r="K2115" s="5">
        <v>1</v>
      </c>
      <c r="L2115" s="5" t="s">
        <v>6023</v>
      </c>
      <c r="M2115" s="5" t="s">
        <v>2085</v>
      </c>
      <c r="N2115" s="5"/>
      <c r="O2115" s="5" t="s">
        <v>43</v>
      </c>
      <c r="P2115" s="5" t="s">
        <v>44</v>
      </c>
      <c r="Q2115" s="5" t="s">
        <v>44</v>
      </c>
      <c r="R2115" s="5" t="s">
        <v>44</v>
      </c>
      <c r="S2115" s="5" t="s">
        <v>44</v>
      </c>
      <c r="T2115" s="5" t="s">
        <v>45</v>
      </c>
      <c r="U2115" s="5" t="s">
        <v>67</v>
      </c>
      <c r="V2115" s="5" t="s">
        <v>47</v>
      </c>
      <c r="W2115" s="5">
        <v>1979</v>
      </c>
      <c r="X2115" s="5" t="s">
        <v>6033</v>
      </c>
      <c r="Y2115" s="5"/>
      <c r="Z2115" s="5" t="s">
        <v>6034</v>
      </c>
      <c r="AA2115" s="5"/>
      <c r="AB2115" s="5"/>
      <c r="AC2115" s="5"/>
      <c r="AD2115" s="5"/>
      <c r="AE2115" s="5"/>
      <c r="AF2115" s="5"/>
    </row>
    <row r="2116" spans="1:32" x14ac:dyDescent="0.25">
      <c r="A2116" s="5" t="s">
        <v>62</v>
      </c>
      <c r="B2116" s="5" t="s">
        <v>4859</v>
      </c>
      <c r="C2116" s="5" t="s">
        <v>6023</v>
      </c>
      <c r="D2116" s="5" t="s">
        <v>187</v>
      </c>
      <c r="E2116" s="5" t="s">
        <v>6035</v>
      </c>
      <c r="F2116" s="5" t="s">
        <v>6036</v>
      </c>
      <c r="G2116" s="5"/>
      <c r="H2116" s="5"/>
      <c r="I2116" s="5" t="s">
        <v>6037</v>
      </c>
      <c r="J2116" s="5"/>
      <c r="K2116" s="5">
        <v>1</v>
      </c>
      <c r="L2116" s="5" t="s">
        <v>6023</v>
      </c>
      <c r="M2116" s="5" t="s">
        <v>2085</v>
      </c>
      <c r="N2116" s="5"/>
      <c r="O2116" s="5" t="s">
        <v>43</v>
      </c>
      <c r="P2116" s="5" t="s">
        <v>44</v>
      </c>
      <c r="Q2116" s="5" t="s">
        <v>44</v>
      </c>
      <c r="R2116" s="5" t="s">
        <v>44</v>
      </c>
      <c r="S2116" s="5" t="s">
        <v>44</v>
      </c>
      <c r="T2116" s="5" t="s">
        <v>45</v>
      </c>
      <c r="U2116" s="5" t="s">
        <v>67</v>
      </c>
      <c r="V2116" s="5" t="s">
        <v>47</v>
      </c>
      <c r="W2116" s="5">
        <v>1980</v>
      </c>
      <c r="X2116" s="5" t="s">
        <v>6038</v>
      </c>
      <c r="Y2116" s="5"/>
      <c r="Z2116" s="5" t="s">
        <v>6039</v>
      </c>
      <c r="AA2116" s="5"/>
      <c r="AB2116" s="5"/>
      <c r="AC2116" s="5"/>
      <c r="AD2116" s="5"/>
      <c r="AE2116" s="5"/>
      <c r="AF2116" s="5"/>
    </row>
    <row r="2117" spans="1:32" x14ac:dyDescent="0.25">
      <c r="A2117" s="5" t="s">
        <v>62</v>
      </c>
      <c r="B2117" s="5" t="s">
        <v>4859</v>
      </c>
      <c r="C2117" s="5" t="s">
        <v>6023</v>
      </c>
      <c r="D2117" s="5" t="s">
        <v>187</v>
      </c>
      <c r="E2117" s="5" t="s">
        <v>6040</v>
      </c>
      <c r="F2117" s="5" t="s">
        <v>6036</v>
      </c>
      <c r="G2117" s="5"/>
      <c r="H2117" s="5"/>
      <c r="I2117" s="5" t="s">
        <v>3504</v>
      </c>
      <c r="J2117" s="5" t="s">
        <v>40</v>
      </c>
      <c r="K2117" s="5">
        <v>1</v>
      </c>
      <c r="L2117" s="5" t="s">
        <v>6023</v>
      </c>
      <c r="M2117" s="5" t="s">
        <v>2085</v>
      </c>
      <c r="N2117" s="5"/>
      <c r="O2117" s="5" t="s">
        <v>43</v>
      </c>
      <c r="P2117" s="5" t="s">
        <v>44</v>
      </c>
      <c r="Q2117" s="5" t="s">
        <v>44</v>
      </c>
      <c r="R2117" s="5" t="s">
        <v>44</v>
      </c>
      <c r="S2117" s="5" t="s">
        <v>44</v>
      </c>
      <c r="T2117" s="5" t="s">
        <v>45</v>
      </c>
      <c r="U2117" s="5" t="s">
        <v>67</v>
      </c>
      <c r="V2117" s="5" t="s">
        <v>47</v>
      </c>
      <c r="W2117" s="5">
        <v>1980</v>
      </c>
      <c r="X2117" s="5" t="s">
        <v>6036</v>
      </c>
      <c r="Y2117" s="5"/>
      <c r="Z2117" s="5" t="s">
        <v>6041</v>
      </c>
      <c r="AA2117" s="5"/>
      <c r="AB2117" s="5"/>
      <c r="AC2117" s="5"/>
      <c r="AD2117" s="5"/>
      <c r="AE2117" s="5"/>
      <c r="AF2117" s="5"/>
    </row>
    <row r="2118" spans="1:32" x14ac:dyDescent="0.25">
      <c r="A2118" s="5" t="s">
        <v>62</v>
      </c>
      <c r="B2118" s="5" t="s">
        <v>4859</v>
      </c>
      <c r="C2118" s="5" t="s">
        <v>6023</v>
      </c>
      <c r="D2118" s="5" t="s">
        <v>395</v>
      </c>
      <c r="E2118" s="5" t="s">
        <v>6042</v>
      </c>
      <c r="F2118" s="5" t="s">
        <v>6043</v>
      </c>
      <c r="G2118" s="5"/>
      <c r="H2118" s="5"/>
      <c r="I2118" s="5" t="s">
        <v>6044</v>
      </c>
      <c r="J2118" s="5" t="s">
        <v>336</v>
      </c>
      <c r="K2118" s="5"/>
      <c r="L2118" s="5" t="s">
        <v>6023</v>
      </c>
      <c r="M2118" s="5" t="s">
        <v>6045</v>
      </c>
      <c r="N2118" s="5">
        <v>999</v>
      </c>
      <c r="O2118" s="5" t="s">
        <v>43</v>
      </c>
      <c r="P2118" s="5" t="s">
        <v>71</v>
      </c>
      <c r="Q2118" s="5" t="s">
        <v>44</v>
      </c>
      <c r="R2118" s="5" t="s">
        <v>44</v>
      </c>
      <c r="S2118" s="5" t="s">
        <v>44</v>
      </c>
      <c r="T2118" s="5" t="s">
        <v>45</v>
      </c>
      <c r="U2118" s="5" t="s">
        <v>46</v>
      </c>
      <c r="V2118" s="5" t="s">
        <v>56</v>
      </c>
      <c r="W2118" s="5">
        <v>2015</v>
      </c>
      <c r="X2118" s="5"/>
      <c r="Y2118" s="5"/>
      <c r="Z2118" s="5" t="s">
        <v>6046</v>
      </c>
      <c r="AA2118" s="5"/>
      <c r="AB2118" s="5"/>
      <c r="AC2118" s="5"/>
      <c r="AD2118" s="5"/>
      <c r="AE2118" s="5"/>
      <c r="AF2118" s="5"/>
    </row>
    <row r="2119" spans="1:32" x14ac:dyDescent="0.25">
      <c r="A2119" s="5" t="s">
        <v>62</v>
      </c>
      <c r="B2119" s="5" t="s">
        <v>4859</v>
      </c>
      <c r="C2119" s="5" t="s">
        <v>6023</v>
      </c>
      <c r="D2119" s="5" t="s">
        <v>49</v>
      </c>
      <c r="E2119" s="5" t="s">
        <v>6047</v>
      </c>
      <c r="F2119" s="5" t="s">
        <v>6048</v>
      </c>
      <c r="G2119" s="5"/>
      <c r="H2119" s="5"/>
      <c r="I2119" s="5" t="s">
        <v>6049</v>
      </c>
      <c r="J2119" s="5" t="s">
        <v>328</v>
      </c>
      <c r="K2119" s="5">
        <v>1</v>
      </c>
      <c r="L2119" s="5" t="s">
        <v>6023</v>
      </c>
      <c r="M2119" s="5" t="s">
        <v>2085</v>
      </c>
      <c r="N2119" s="5">
        <v>450</v>
      </c>
      <c r="O2119" s="5" t="s">
        <v>43</v>
      </c>
      <c r="P2119" s="5" t="s">
        <v>44</v>
      </c>
      <c r="Q2119" s="5" t="s">
        <v>44</v>
      </c>
      <c r="R2119" s="5" t="s">
        <v>44</v>
      </c>
      <c r="S2119" s="5" t="s">
        <v>44</v>
      </c>
      <c r="T2119" s="5" t="s">
        <v>45</v>
      </c>
      <c r="U2119" s="5" t="s">
        <v>46</v>
      </c>
      <c r="V2119" s="5" t="s">
        <v>56</v>
      </c>
      <c r="W2119" s="5">
        <v>1985</v>
      </c>
      <c r="X2119" s="5" t="s">
        <v>6050</v>
      </c>
      <c r="Y2119" s="5"/>
      <c r="Z2119" s="5" t="s">
        <v>6051</v>
      </c>
      <c r="AA2119" s="5"/>
      <c r="AB2119" s="5"/>
      <c r="AC2119" s="5"/>
      <c r="AD2119" s="5"/>
      <c r="AE2119" s="5"/>
      <c r="AF2119" s="5"/>
    </row>
    <row r="2120" spans="1:32" x14ac:dyDescent="0.25">
      <c r="A2120" s="5" t="s">
        <v>62</v>
      </c>
      <c r="B2120" s="5" t="s">
        <v>4859</v>
      </c>
      <c r="C2120" s="5" t="s">
        <v>6023</v>
      </c>
      <c r="D2120" s="5" t="s">
        <v>395</v>
      </c>
      <c r="E2120" s="5" t="s">
        <v>6052</v>
      </c>
      <c r="F2120" s="5" t="s">
        <v>6036</v>
      </c>
      <c r="G2120" s="5"/>
      <c r="H2120" s="5"/>
      <c r="I2120" s="5" t="s">
        <v>6053</v>
      </c>
      <c r="J2120" s="5" t="s">
        <v>2219</v>
      </c>
      <c r="K2120" s="5">
        <v>1</v>
      </c>
      <c r="L2120" s="5" t="s">
        <v>6023</v>
      </c>
      <c r="M2120" s="5" t="s">
        <v>2085</v>
      </c>
      <c r="N2120" s="5"/>
      <c r="O2120" s="5" t="s">
        <v>43</v>
      </c>
      <c r="P2120" s="5" t="s">
        <v>44</v>
      </c>
      <c r="Q2120" s="5" t="s">
        <v>44</v>
      </c>
      <c r="R2120" s="5" t="s">
        <v>44</v>
      </c>
      <c r="S2120" s="5" t="s">
        <v>44</v>
      </c>
      <c r="T2120" s="5" t="s">
        <v>45</v>
      </c>
      <c r="U2120" s="5" t="s">
        <v>94</v>
      </c>
      <c r="V2120" s="5" t="s">
        <v>56</v>
      </c>
      <c r="W2120" s="5">
        <v>1975</v>
      </c>
      <c r="X2120" s="5" t="s">
        <v>6054</v>
      </c>
      <c r="Y2120" s="5"/>
      <c r="Z2120" s="5" t="s">
        <v>6055</v>
      </c>
      <c r="AA2120" s="5"/>
      <c r="AB2120" s="5"/>
      <c r="AC2120" s="5"/>
      <c r="AD2120" s="5"/>
      <c r="AE2120" s="5"/>
      <c r="AF2120" s="5"/>
    </row>
    <row r="2121" spans="1:32" x14ac:dyDescent="0.25">
      <c r="A2121" s="5" t="s">
        <v>62</v>
      </c>
      <c r="B2121" s="5" t="s">
        <v>4859</v>
      </c>
      <c r="C2121" s="5" t="s">
        <v>6023</v>
      </c>
      <c r="D2121" s="5" t="s">
        <v>49</v>
      </c>
      <c r="E2121" s="5" t="s">
        <v>5031</v>
      </c>
      <c r="F2121" s="5" t="s">
        <v>6056</v>
      </c>
      <c r="G2121" s="5"/>
      <c r="H2121" s="5"/>
      <c r="I2121" s="5" t="s">
        <v>6057</v>
      </c>
      <c r="J2121" s="5" t="s">
        <v>336</v>
      </c>
      <c r="K2121" s="5"/>
      <c r="L2121" s="5" t="s">
        <v>6023</v>
      </c>
      <c r="M2121" s="5" t="s">
        <v>6045</v>
      </c>
      <c r="N2121" s="5">
        <v>250</v>
      </c>
      <c r="O2121" s="5" t="s">
        <v>43</v>
      </c>
      <c r="P2121" s="5" t="s">
        <v>44</v>
      </c>
      <c r="Q2121" s="5" t="s">
        <v>44</v>
      </c>
      <c r="R2121" s="5" t="s">
        <v>44</v>
      </c>
      <c r="S2121" s="5" t="s">
        <v>44</v>
      </c>
      <c r="T2121" s="5" t="s">
        <v>45</v>
      </c>
      <c r="U2121" s="5"/>
      <c r="V2121" s="5" t="s">
        <v>56</v>
      </c>
      <c r="W2121" s="5">
        <v>2015</v>
      </c>
      <c r="X2121" s="5" t="s">
        <v>6058</v>
      </c>
      <c r="Y2121" s="5"/>
      <c r="Z2121" s="5" t="s">
        <v>6059</v>
      </c>
      <c r="AA2121" s="5"/>
      <c r="AB2121" s="5"/>
      <c r="AC2121" s="5"/>
      <c r="AD2121" s="5"/>
      <c r="AE2121" s="5"/>
      <c r="AF2121" s="5"/>
    </row>
    <row r="2122" spans="1:32" x14ac:dyDescent="0.25">
      <c r="A2122" s="5" t="s">
        <v>62</v>
      </c>
      <c r="B2122" s="5" t="s">
        <v>4859</v>
      </c>
      <c r="C2122" s="5" t="s">
        <v>6023</v>
      </c>
      <c r="D2122" s="5" t="s">
        <v>49</v>
      </c>
      <c r="E2122" s="5" t="s">
        <v>5031</v>
      </c>
      <c r="F2122" s="5" t="s">
        <v>6060</v>
      </c>
      <c r="G2122" s="5"/>
      <c r="H2122" s="5"/>
      <c r="I2122" s="5" t="s">
        <v>6057</v>
      </c>
      <c r="J2122" s="5" t="s">
        <v>336</v>
      </c>
      <c r="K2122" s="5"/>
      <c r="L2122" s="5" t="s">
        <v>6023</v>
      </c>
      <c r="M2122" s="5" t="s">
        <v>6045</v>
      </c>
      <c r="N2122" s="5"/>
      <c r="O2122" s="5" t="s">
        <v>43</v>
      </c>
      <c r="P2122" s="5" t="s">
        <v>44</v>
      </c>
      <c r="Q2122" s="5" t="s">
        <v>44</v>
      </c>
      <c r="R2122" s="5" t="s">
        <v>44</v>
      </c>
      <c r="S2122" s="5" t="s">
        <v>44</v>
      </c>
      <c r="T2122" s="5" t="s">
        <v>45</v>
      </c>
      <c r="U2122" s="5" t="s">
        <v>88</v>
      </c>
      <c r="V2122" s="5" t="s">
        <v>56</v>
      </c>
      <c r="W2122" s="5">
        <v>2015</v>
      </c>
      <c r="X2122" s="5" t="s">
        <v>6061</v>
      </c>
      <c r="Y2122" s="5"/>
      <c r="Z2122" s="5" t="s">
        <v>6062</v>
      </c>
      <c r="AA2122" s="5"/>
      <c r="AB2122" s="5"/>
      <c r="AC2122" s="5"/>
      <c r="AD2122" s="5"/>
      <c r="AE2122" s="5"/>
      <c r="AF2122" s="5"/>
    </row>
    <row r="2123" spans="1:32" x14ac:dyDescent="0.25">
      <c r="A2123" s="5" t="s">
        <v>62</v>
      </c>
      <c r="B2123" s="5" t="s">
        <v>4859</v>
      </c>
      <c r="C2123" s="5" t="s">
        <v>6023</v>
      </c>
      <c r="D2123" s="5" t="s">
        <v>84</v>
      </c>
      <c r="E2123" s="5" t="s">
        <v>6063</v>
      </c>
      <c r="F2123" s="5" t="s">
        <v>6031</v>
      </c>
      <c r="G2123" s="5"/>
      <c r="H2123" s="5"/>
      <c r="I2123" s="5" t="s">
        <v>6064</v>
      </c>
      <c r="J2123" s="5" t="s">
        <v>41</v>
      </c>
      <c r="K2123" s="5">
        <v>1</v>
      </c>
      <c r="L2123" s="5" t="s">
        <v>6023</v>
      </c>
      <c r="M2123" s="5" t="s">
        <v>2085</v>
      </c>
      <c r="N2123" s="5">
        <v>1800</v>
      </c>
      <c r="O2123" s="5" t="s">
        <v>43</v>
      </c>
      <c r="P2123" s="5" t="s">
        <v>44</v>
      </c>
      <c r="Q2123" s="5" t="s">
        <v>44</v>
      </c>
      <c r="R2123" s="5" t="s">
        <v>44</v>
      </c>
      <c r="S2123" s="5" t="s">
        <v>44</v>
      </c>
      <c r="T2123" s="5" t="s">
        <v>45</v>
      </c>
      <c r="U2123" s="5" t="s">
        <v>46</v>
      </c>
      <c r="V2123" s="5" t="s">
        <v>56</v>
      </c>
      <c r="W2123" s="5">
        <v>1980</v>
      </c>
      <c r="X2123" s="5"/>
      <c r="Y2123" s="5"/>
      <c r="Z2123" s="5" t="s">
        <v>6065</v>
      </c>
      <c r="AA2123" s="5"/>
      <c r="AB2123" s="5"/>
      <c r="AC2123" s="5"/>
      <c r="AD2123" s="5"/>
      <c r="AE2123" s="5"/>
      <c r="AF2123" s="5"/>
    </row>
    <row r="2124" spans="1:32" x14ac:dyDescent="0.25">
      <c r="A2124" s="5" t="s">
        <v>62</v>
      </c>
      <c r="B2124" s="5" t="s">
        <v>4859</v>
      </c>
      <c r="C2124" s="5" t="s">
        <v>6023</v>
      </c>
      <c r="D2124" s="5" t="s">
        <v>194</v>
      </c>
      <c r="E2124" s="5" t="s">
        <v>5300</v>
      </c>
      <c r="F2124" s="5" t="s">
        <v>6036</v>
      </c>
      <c r="G2124" s="5"/>
      <c r="H2124" s="5"/>
      <c r="I2124" s="5" t="s">
        <v>6053</v>
      </c>
      <c r="J2124" s="5" t="s">
        <v>2219</v>
      </c>
      <c r="K2124" s="5">
        <v>1</v>
      </c>
      <c r="L2124" s="5" t="s">
        <v>6023</v>
      </c>
      <c r="M2124" s="5" t="s">
        <v>2085</v>
      </c>
      <c r="N2124" s="5"/>
      <c r="O2124" s="5" t="s">
        <v>196</v>
      </c>
      <c r="P2124" s="5" t="s">
        <v>44</v>
      </c>
      <c r="Q2124" s="5" t="s">
        <v>44</v>
      </c>
      <c r="R2124" s="5" t="s">
        <v>44</v>
      </c>
      <c r="S2124" s="5" t="s">
        <v>44</v>
      </c>
      <c r="T2124" s="5" t="s">
        <v>45</v>
      </c>
      <c r="U2124" s="5" t="s">
        <v>46</v>
      </c>
      <c r="V2124" s="5" t="s">
        <v>47</v>
      </c>
      <c r="W2124" s="5">
        <v>1975</v>
      </c>
      <c r="X2124" s="5" t="s">
        <v>4301</v>
      </c>
      <c r="Y2124" s="5"/>
      <c r="Z2124" s="5" t="s">
        <v>6066</v>
      </c>
      <c r="AA2124" s="5"/>
      <c r="AB2124" s="5"/>
      <c r="AC2124" s="5"/>
      <c r="AD2124" s="5"/>
      <c r="AE2124" s="5"/>
      <c r="AF2124" s="5"/>
    </row>
    <row r="2125" spans="1:32" x14ac:dyDescent="0.25">
      <c r="A2125" s="5" t="s">
        <v>62</v>
      </c>
      <c r="B2125" s="5" t="s">
        <v>4859</v>
      </c>
      <c r="C2125" s="5" t="s">
        <v>6023</v>
      </c>
      <c r="D2125" s="5" t="s">
        <v>60</v>
      </c>
      <c r="E2125" s="5" t="s">
        <v>6067</v>
      </c>
      <c r="F2125" s="5" t="s">
        <v>6036</v>
      </c>
      <c r="G2125" s="5"/>
      <c r="H2125" s="5"/>
      <c r="I2125" s="5" t="s">
        <v>6053</v>
      </c>
      <c r="J2125" s="5" t="s">
        <v>2219</v>
      </c>
      <c r="K2125" s="5">
        <v>1</v>
      </c>
      <c r="L2125" s="5" t="s">
        <v>6023</v>
      </c>
      <c r="M2125" s="5" t="s">
        <v>2085</v>
      </c>
      <c r="N2125" s="5"/>
      <c r="O2125" s="5" t="s">
        <v>43</v>
      </c>
      <c r="P2125" s="5" t="s">
        <v>44</v>
      </c>
      <c r="Q2125" s="5" t="s">
        <v>44</v>
      </c>
      <c r="R2125" s="5" t="s">
        <v>44</v>
      </c>
      <c r="S2125" s="5" t="s">
        <v>44</v>
      </c>
      <c r="T2125" s="5" t="s">
        <v>45</v>
      </c>
      <c r="U2125" s="5" t="s">
        <v>67</v>
      </c>
      <c r="V2125" s="5" t="s">
        <v>47</v>
      </c>
      <c r="W2125" s="5">
        <v>2007</v>
      </c>
      <c r="X2125" s="5" t="s">
        <v>6068</v>
      </c>
      <c r="Y2125" s="5"/>
      <c r="Z2125" s="5" t="s">
        <v>6069</v>
      </c>
      <c r="AA2125" s="5"/>
      <c r="AB2125" s="5"/>
      <c r="AC2125" s="5"/>
      <c r="AD2125" s="5"/>
      <c r="AE2125" s="5"/>
      <c r="AF2125" s="5"/>
    </row>
    <row r="2126" spans="1:32" x14ac:dyDescent="0.25">
      <c r="A2126" s="5" t="s">
        <v>62</v>
      </c>
      <c r="B2126" s="5" t="s">
        <v>4859</v>
      </c>
      <c r="C2126" s="5" t="s">
        <v>6023</v>
      </c>
      <c r="D2126" s="5" t="s">
        <v>138</v>
      </c>
      <c r="E2126" s="5" t="s">
        <v>136</v>
      </c>
      <c r="F2126" s="5" t="s">
        <v>6031</v>
      </c>
      <c r="G2126" s="5"/>
      <c r="H2126" s="5"/>
      <c r="I2126" s="5" t="s">
        <v>6070</v>
      </c>
      <c r="J2126" s="5"/>
      <c r="K2126" s="5"/>
      <c r="L2126" s="5" t="s">
        <v>6023</v>
      </c>
      <c r="M2126" s="5" t="s">
        <v>6045</v>
      </c>
      <c r="N2126" s="5"/>
      <c r="O2126" s="5" t="s">
        <v>43</v>
      </c>
      <c r="P2126" s="5" t="s">
        <v>44</v>
      </c>
      <c r="Q2126" s="5" t="s">
        <v>44</v>
      </c>
      <c r="R2126" s="5" t="s">
        <v>44</v>
      </c>
      <c r="S2126" s="5" t="s">
        <v>44</v>
      </c>
      <c r="T2126" s="5" t="s">
        <v>45</v>
      </c>
      <c r="U2126" s="5"/>
      <c r="V2126" s="5"/>
      <c r="W2126" s="5">
        <v>2017</v>
      </c>
      <c r="X2126" s="5"/>
      <c r="Y2126" s="5"/>
      <c r="Z2126" s="5" t="s">
        <v>6071</v>
      </c>
      <c r="AA2126" s="5"/>
      <c r="AB2126" s="5"/>
      <c r="AC2126" s="5"/>
      <c r="AD2126" s="5"/>
      <c r="AE2126" s="5"/>
      <c r="AF2126" s="5"/>
    </row>
    <row r="2127" spans="1:32" x14ac:dyDescent="0.25">
      <c r="A2127" s="5" t="s">
        <v>62</v>
      </c>
      <c r="B2127" s="5" t="s">
        <v>4859</v>
      </c>
      <c r="C2127" s="5" t="s">
        <v>6023</v>
      </c>
      <c r="D2127" s="5" t="s">
        <v>111</v>
      </c>
      <c r="E2127" s="5" t="s">
        <v>6072</v>
      </c>
      <c r="F2127" s="5" t="s">
        <v>6073</v>
      </c>
      <c r="G2127" s="5"/>
      <c r="H2127" s="5"/>
      <c r="I2127" s="5" t="s">
        <v>6074</v>
      </c>
      <c r="J2127" s="5"/>
      <c r="K2127" s="5">
        <v>1</v>
      </c>
      <c r="L2127" s="5" t="s">
        <v>6023</v>
      </c>
      <c r="M2127" s="5" t="s">
        <v>2085</v>
      </c>
      <c r="N2127" s="5">
        <v>250</v>
      </c>
      <c r="O2127" s="5" t="s">
        <v>43</v>
      </c>
      <c r="P2127" s="5" t="s">
        <v>44</v>
      </c>
      <c r="Q2127" s="5" t="s">
        <v>44</v>
      </c>
      <c r="R2127" s="5" t="s">
        <v>44</v>
      </c>
      <c r="S2127" s="5" t="s">
        <v>44</v>
      </c>
      <c r="T2127" s="5" t="s">
        <v>45</v>
      </c>
      <c r="U2127" s="5" t="s">
        <v>46</v>
      </c>
      <c r="V2127" s="5" t="s">
        <v>56</v>
      </c>
      <c r="W2127" s="5">
        <v>1990</v>
      </c>
      <c r="X2127" s="5"/>
      <c r="Y2127" s="5"/>
      <c r="Z2127" s="5" t="s">
        <v>6075</v>
      </c>
      <c r="AA2127" s="5"/>
      <c r="AB2127" s="5"/>
      <c r="AC2127" s="5"/>
      <c r="AD2127" s="5"/>
      <c r="AE2127" s="5"/>
      <c r="AF2127" s="5"/>
    </row>
    <row r="2128" spans="1:32" x14ac:dyDescent="0.25">
      <c r="A2128" s="5" t="s">
        <v>62</v>
      </c>
      <c r="B2128" s="5" t="s">
        <v>4859</v>
      </c>
      <c r="C2128" s="5" t="s">
        <v>6023</v>
      </c>
      <c r="D2128" s="5" t="s">
        <v>60</v>
      </c>
      <c r="E2128" s="5" t="s">
        <v>578</v>
      </c>
      <c r="F2128" s="5" t="s">
        <v>6031</v>
      </c>
      <c r="G2128" s="5"/>
      <c r="H2128" s="5"/>
      <c r="I2128" s="5" t="s">
        <v>6070</v>
      </c>
      <c r="J2128" s="5"/>
      <c r="K2128" s="5">
        <v>1</v>
      </c>
      <c r="L2128" s="5" t="s">
        <v>6023</v>
      </c>
      <c r="M2128" s="5" t="s">
        <v>2085</v>
      </c>
      <c r="N2128" s="5"/>
      <c r="O2128" s="5" t="s">
        <v>65</v>
      </c>
      <c r="P2128" s="5" t="s">
        <v>44</v>
      </c>
      <c r="Q2128" s="5" t="s">
        <v>44</v>
      </c>
      <c r="R2128" s="5" t="s">
        <v>44</v>
      </c>
      <c r="S2128" s="5" t="s">
        <v>44</v>
      </c>
      <c r="T2128" s="5" t="s">
        <v>45</v>
      </c>
      <c r="U2128" s="5" t="s">
        <v>94</v>
      </c>
      <c r="V2128" s="5" t="s">
        <v>47</v>
      </c>
      <c r="W2128" s="5">
        <v>1980</v>
      </c>
      <c r="X2128" s="5"/>
      <c r="Y2128" s="5"/>
      <c r="Z2128" s="5" t="s">
        <v>6076</v>
      </c>
      <c r="AA2128" s="5"/>
      <c r="AB2128" s="5"/>
      <c r="AC2128" s="5"/>
      <c r="AD2128" s="5"/>
      <c r="AE2128" s="5"/>
      <c r="AF2128" s="5"/>
    </row>
    <row r="2129" spans="1:32" x14ac:dyDescent="0.25">
      <c r="A2129" s="5" t="s">
        <v>62</v>
      </c>
      <c r="B2129" s="5" t="s">
        <v>4859</v>
      </c>
      <c r="C2129" s="5" t="s">
        <v>6023</v>
      </c>
      <c r="D2129" s="5" t="s">
        <v>60</v>
      </c>
      <c r="E2129" s="5" t="s">
        <v>578</v>
      </c>
      <c r="F2129" s="5" t="s">
        <v>6077</v>
      </c>
      <c r="G2129" s="5"/>
      <c r="H2129" s="5"/>
      <c r="I2129" s="5" t="s">
        <v>6078</v>
      </c>
      <c r="J2129" s="5" t="s">
        <v>41</v>
      </c>
      <c r="K2129" s="5">
        <v>1</v>
      </c>
      <c r="L2129" s="5" t="s">
        <v>6023</v>
      </c>
      <c r="M2129" s="5" t="s">
        <v>2085</v>
      </c>
      <c r="N2129" s="5"/>
      <c r="O2129" s="5" t="s">
        <v>65</v>
      </c>
      <c r="P2129" s="5" t="s">
        <v>44</v>
      </c>
      <c r="Q2129" s="5" t="s">
        <v>44</v>
      </c>
      <c r="R2129" s="5" t="s">
        <v>44</v>
      </c>
      <c r="S2129" s="5" t="s">
        <v>44</v>
      </c>
      <c r="T2129" s="5" t="s">
        <v>45</v>
      </c>
      <c r="U2129" s="5" t="s">
        <v>94</v>
      </c>
      <c r="V2129" s="5" t="s">
        <v>56</v>
      </c>
      <c r="W2129" s="5">
        <v>1999</v>
      </c>
      <c r="X2129" s="5" t="s">
        <v>6079</v>
      </c>
      <c r="Y2129" s="5"/>
      <c r="Z2129" s="5" t="s">
        <v>6080</v>
      </c>
      <c r="AA2129" s="5"/>
      <c r="AB2129" s="5"/>
      <c r="AC2129" s="5"/>
      <c r="AD2129" s="5"/>
      <c r="AE2129" s="5"/>
      <c r="AF2129" s="5"/>
    </row>
    <row r="2130" spans="1:32" x14ac:dyDescent="0.25">
      <c r="A2130" s="5" t="s">
        <v>62</v>
      </c>
      <c r="B2130" s="5" t="s">
        <v>4859</v>
      </c>
      <c r="C2130" s="5" t="s">
        <v>6023</v>
      </c>
      <c r="D2130" s="5" t="s">
        <v>60</v>
      </c>
      <c r="E2130" s="5" t="s">
        <v>578</v>
      </c>
      <c r="F2130" s="5" t="s">
        <v>6048</v>
      </c>
      <c r="G2130" s="5"/>
      <c r="H2130" s="5"/>
      <c r="I2130" s="5" t="s">
        <v>6081</v>
      </c>
      <c r="J2130" s="5"/>
      <c r="K2130" s="5">
        <v>1</v>
      </c>
      <c r="L2130" s="5" t="s">
        <v>6023</v>
      </c>
      <c r="M2130" s="5" t="s">
        <v>2085</v>
      </c>
      <c r="N2130" s="5"/>
      <c r="O2130" s="5" t="s">
        <v>65</v>
      </c>
      <c r="P2130" s="5" t="s">
        <v>44</v>
      </c>
      <c r="Q2130" s="5" t="s">
        <v>44</v>
      </c>
      <c r="R2130" s="5" t="s">
        <v>44</v>
      </c>
      <c r="S2130" s="5" t="s">
        <v>44</v>
      </c>
      <c r="T2130" s="5" t="s">
        <v>45</v>
      </c>
      <c r="U2130" s="5" t="s">
        <v>94</v>
      </c>
      <c r="V2130" s="5" t="s">
        <v>47</v>
      </c>
      <c r="W2130" s="5">
        <v>2005</v>
      </c>
      <c r="X2130" s="5" t="s">
        <v>3751</v>
      </c>
      <c r="Y2130" s="5"/>
      <c r="Z2130" s="5" t="s">
        <v>6082</v>
      </c>
      <c r="AA2130" s="5"/>
      <c r="AB2130" s="5"/>
      <c r="AC2130" s="5"/>
      <c r="AD2130" s="5"/>
      <c r="AE2130" s="5"/>
      <c r="AF2130" s="5"/>
    </row>
    <row r="2131" spans="1:32" x14ac:dyDescent="0.25">
      <c r="A2131" s="5" t="s">
        <v>62</v>
      </c>
      <c r="B2131" s="5" t="s">
        <v>4859</v>
      </c>
      <c r="C2131" s="5" t="s">
        <v>6023</v>
      </c>
      <c r="D2131" s="5" t="s">
        <v>60</v>
      </c>
      <c r="E2131" s="5" t="s">
        <v>578</v>
      </c>
      <c r="F2131" s="5" t="s">
        <v>2415</v>
      </c>
      <c r="G2131" s="5"/>
      <c r="H2131" s="5"/>
      <c r="I2131" s="5" t="s">
        <v>880</v>
      </c>
      <c r="J2131" s="5"/>
      <c r="K2131" s="5">
        <v>1</v>
      </c>
      <c r="L2131" s="5" t="s">
        <v>6023</v>
      </c>
      <c r="M2131" s="5" t="s">
        <v>2085</v>
      </c>
      <c r="N2131" s="5">
        <v>50</v>
      </c>
      <c r="O2131" s="5" t="s">
        <v>65</v>
      </c>
      <c r="P2131" s="5" t="s">
        <v>44</v>
      </c>
      <c r="Q2131" s="5" t="s">
        <v>44</v>
      </c>
      <c r="R2131" s="5" t="s">
        <v>71</v>
      </c>
      <c r="S2131" s="5" t="s">
        <v>44</v>
      </c>
      <c r="T2131" s="5" t="s">
        <v>45</v>
      </c>
      <c r="U2131" s="5" t="s">
        <v>67</v>
      </c>
      <c r="V2131" s="5" t="s">
        <v>47</v>
      </c>
      <c r="W2131" s="5">
        <v>1976</v>
      </c>
      <c r="X2131" s="5" t="s">
        <v>6028</v>
      </c>
      <c r="Y2131" s="5"/>
      <c r="Z2131" s="5" t="s">
        <v>6083</v>
      </c>
      <c r="AA2131" s="5"/>
      <c r="AB2131" s="5"/>
      <c r="AC2131" s="5"/>
      <c r="AD2131" s="5"/>
      <c r="AE2131" s="5"/>
      <c r="AF2131" s="5"/>
    </row>
    <row r="2132" spans="1:32" x14ac:dyDescent="0.25">
      <c r="A2132" s="5" t="s">
        <v>62</v>
      </c>
      <c r="B2132" s="5" t="s">
        <v>4859</v>
      </c>
      <c r="C2132" s="5" t="s">
        <v>6023</v>
      </c>
      <c r="D2132" s="5" t="s">
        <v>60</v>
      </c>
      <c r="E2132" s="5" t="s">
        <v>578</v>
      </c>
      <c r="F2132" s="5" t="s">
        <v>2415</v>
      </c>
      <c r="G2132" s="5"/>
      <c r="H2132" s="5"/>
      <c r="I2132" s="5" t="s">
        <v>880</v>
      </c>
      <c r="J2132" s="5"/>
      <c r="K2132" s="5">
        <v>1</v>
      </c>
      <c r="L2132" s="5" t="s">
        <v>6023</v>
      </c>
      <c r="M2132" s="5" t="s">
        <v>2085</v>
      </c>
      <c r="N2132" s="5"/>
      <c r="O2132" s="5" t="s">
        <v>65</v>
      </c>
      <c r="P2132" s="5" t="s">
        <v>44</v>
      </c>
      <c r="Q2132" s="5" t="s">
        <v>44</v>
      </c>
      <c r="R2132" s="5" t="s">
        <v>44</v>
      </c>
      <c r="S2132" s="5" t="s">
        <v>44</v>
      </c>
      <c r="T2132" s="5" t="s">
        <v>45</v>
      </c>
      <c r="U2132" s="5" t="s">
        <v>67</v>
      </c>
      <c r="V2132" s="5" t="s">
        <v>47</v>
      </c>
      <c r="W2132" s="5">
        <v>2005</v>
      </c>
      <c r="X2132" s="5" t="s">
        <v>6028</v>
      </c>
      <c r="Y2132" s="5"/>
      <c r="Z2132" s="5" t="s">
        <v>6084</v>
      </c>
      <c r="AA2132" s="5"/>
      <c r="AB2132" s="5"/>
      <c r="AC2132" s="5"/>
      <c r="AD2132" s="5"/>
      <c r="AE2132" s="5"/>
      <c r="AF2132" s="5"/>
    </row>
    <row r="2133" spans="1:32" x14ac:dyDescent="0.25">
      <c r="A2133" s="5" t="s">
        <v>62</v>
      </c>
      <c r="B2133" s="5" t="s">
        <v>4859</v>
      </c>
      <c r="C2133" s="5" t="s">
        <v>6023</v>
      </c>
      <c r="D2133" s="5" t="s">
        <v>75</v>
      </c>
      <c r="E2133" s="5" t="s">
        <v>578</v>
      </c>
      <c r="F2133" s="5" t="s">
        <v>6073</v>
      </c>
      <c r="G2133" s="5"/>
      <c r="H2133" s="5"/>
      <c r="I2133" s="5" t="s">
        <v>6085</v>
      </c>
      <c r="J2133" s="5"/>
      <c r="K2133" s="5">
        <v>1</v>
      </c>
      <c r="L2133" s="5" t="s">
        <v>6023</v>
      </c>
      <c r="M2133" s="5" t="s">
        <v>2085</v>
      </c>
      <c r="N2133" s="5"/>
      <c r="O2133" s="5" t="s">
        <v>65</v>
      </c>
      <c r="P2133" s="5" t="s">
        <v>44</v>
      </c>
      <c r="Q2133" s="5" t="s">
        <v>44</v>
      </c>
      <c r="R2133" s="5" t="s">
        <v>44</v>
      </c>
      <c r="S2133" s="5" t="s">
        <v>44</v>
      </c>
      <c r="T2133" s="5" t="s">
        <v>45</v>
      </c>
      <c r="U2133" s="5" t="s">
        <v>67</v>
      </c>
      <c r="V2133" s="5" t="s">
        <v>47</v>
      </c>
      <c r="W2133" s="5">
        <v>2003</v>
      </c>
      <c r="X2133" s="5"/>
      <c r="Y2133" s="5"/>
      <c r="Z2133" s="5" t="s">
        <v>6086</v>
      </c>
      <c r="AA2133" s="5"/>
      <c r="AB2133" s="5"/>
      <c r="AC2133" s="5"/>
      <c r="AD2133" s="5"/>
      <c r="AE2133" s="5"/>
      <c r="AF2133" s="5"/>
    </row>
    <row r="2134" spans="1:32" x14ac:dyDescent="0.25">
      <c r="A2134" s="5" t="s">
        <v>62</v>
      </c>
      <c r="B2134" s="5" t="s">
        <v>4859</v>
      </c>
      <c r="C2134" s="5" t="s">
        <v>6023</v>
      </c>
      <c r="D2134" s="5" t="s">
        <v>60</v>
      </c>
      <c r="E2134" s="5" t="s">
        <v>578</v>
      </c>
      <c r="F2134" s="5" t="s">
        <v>6036</v>
      </c>
      <c r="G2134" s="5"/>
      <c r="H2134" s="5"/>
      <c r="I2134" s="5" t="s">
        <v>6053</v>
      </c>
      <c r="J2134" s="5" t="s">
        <v>2219</v>
      </c>
      <c r="K2134" s="5">
        <v>1</v>
      </c>
      <c r="L2134" s="5" t="s">
        <v>6023</v>
      </c>
      <c r="M2134" s="5" t="s">
        <v>2085</v>
      </c>
      <c r="N2134" s="5"/>
      <c r="O2134" s="5" t="s">
        <v>43</v>
      </c>
      <c r="P2134" s="5" t="s">
        <v>44</v>
      </c>
      <c r="Q2134" s="5" t="s">
        <v>44</v>
      </c>
      <c r="R2134" s="5" t="s">
        <v>71</v>
      </c>
      <c r="S2134" s="5" t="s">
        <v>44</v>
      </c>
      <c r="T2134" s="5" t="s">
        <v>45</v>
      </c>
      <c r="U2134" s="5" t="s">
        <v>94</v>
      </c>
      <c r="V2134" s="5" t="s">
        <v>56</v>
      </c>
      <c r="W2134" s="5">
        <v>1981</v>
      </c>
      <c r="X2134" s="5" t="s">
        <v>6068</v>
      </c>
      <c r="Y2134" s="5"/>
      <c r="Z2134" s="5" t="s">
        <v>6087</v>
      </c>
      <c r="AA2134" s="5"/>
      <c r="AB2134" s="5"/>
      <c r="AC2134" s="5"/>
      <c r="AD2134" s="5"/>
      <c r="AE2134" s="5"/>
      <c r="AF2134" s="5"/>
    </row>
    <row r="2135" spans="1:32" x14ac:dyDescent="0.25">
      <c r="A2135" s="5" t="s">
        <v>62</v>
      </c>
      <c r="B2135" s="5" t="s">
        <v>4859</v>
      </c>
      <c r="C2135" s="5" t="s">
        <v>6023</v>
      </c>
      <c r="D2135" s="5" t="s">
        <v>60</v>
      </c>
      <c r="E2135" s="5" t="s">
        <v>206</v>
      </c>
      <c r="F2135" s="5" t="s">
        <v>6036</v>
      </c>
      <c r="G2135" s="5"/>
      <c r="H2135" s="5"/>
      <c r="I2135" s="5" t="s">
        <v>6037</v>
      </c>
      <c r="J2135" s="5"/>
      <c r="K2135" s="5">
        <v>1</v>
      </c>
      <c r="L2135" s="5" t="s">
        <v>6023</v>
      </c>
      <c r="M2135" s="5" t="s">
        <v>2085</v>
      </c>
      <c r="N2135" s="5">
        <v>100</v>
      </c>
      <c r="O2135" s="5" t="s">
        <v>65</v>
      </c>
      <c r="P2135" s="5" t="s">
        <v>44</v>
      </c>
      <c r="Q2135" s="5" t="s">
        <v>44</v>
      </c>
      <c r="R2135" s="5" t="s">
        <v>44</v>
      </c>
      <c r="S2135" s="5" t="s">
        <v>44</v>
      </c>
      <c r="T2135" s="5" t="s">
        <v>45</v>
      </c>
      <c r="U2135" s="5" t="s">
        <v>94</v>
      </c>
      <c r="V2135" s="5" t="s">
        <v>47</v>
      </c>
      <c r="W2135" s="5"/>
      <c r="X2135" s="5" t="s">
        <v>6038</v>
      </c>
      <c r="Y2135" s="5"/>
      <c r="Z2135" s="5" t="s">
        <v>6088</v>
      </c>
      <c r="AA2135" s="5"/>
      <c r="AB2135" s="5"/>
      <c r="AC2135" s="5"/>
      <c r="AD2135" s="5"/>
      <c r="AE2135" s="5"/>
      <c r="AF2135" s="5"/>
    </row>
    <row r="2136" spans="1:32" x14ac:dyDescent="0.25">
      <c r="A2136" s="5" t="s">
        <v>62</v>
      </c>
      <c r="B2136" s="5" t="s">
        <v>4859</v>
      </c>
      <c r="C2136" s="5" t="s">
        <v>6023</v>
      </c>
      <c r="D2136" s="5" t="s">
        <v>75</v>
      </c>
      <c r="E2136" s="5" t="s">
        <v>206</v>
      </c>
      <c r="F2136" s="5" t="s">
        <v>6048</v>
      </c>
      <c r="G2136" s="5"/>
      <c r="H2136" s="5"/>
      <c r="I2136" s="5" t="s">
        <v>6089</v>
      </c>
      <c r="J2136" s="5"/>
      <c r="K2136" s="5">
        <v>1</v>
      </c>
      <c r="L2136" s="5" t="s">
        <v>6023</v>
      </c>
      <c r="M2136" s="5" t="s">
        <v>2085</v>
      </c>
      <c r="N2136" s="5"/>
      <c r="O2136" s="5" t="s">
        <v>65</v>
      </c>
      <c r="P2136" s="5" t="s">
        <v>44</v>
      </c>
      <c r="Q2136" s="5" t="s">
        <v>44</v>
      </c>
      <c r="R2136" s="5" t="s">
        <v>44</v>
      </c>
      <c r="S2136" s="5" t="s">
        <v>44</v>
      </c>
      <c r="T2136" s="5" t="s">
        <v>45</v>
      </c>
      <c r="U2136" s="5" t="s">
        <v>67</v>
      </c>
      <c r="V2136" s="5" t="s">
        <v>47</v>
      </c>
      <c r="W2136" s="5">
        <v>2003</v>
      </c>
      <c r="X2136" s="5"/>
      <c r="Y2136" s="5"/>
      <c r="Z2136" s="5" t="s">
        <v>6090</v>
      </c>
      <c r="AA2136" s="5"/>
      <c r="AB2136" s="5"/>
      <c r="AC2136" s="5"/>
      <c r="AD2136" s="5"/>
      <c r="AE2136" s="5"/>
      <c r="AF2136" s="5"/>
    </row>
    <row r="2137" spans="1:32" x14ac:dyDescent="0.25">
      <c r="A2137" s="5" t="s">
        <v>62</v>
      </c>
      <c r="B2137" s="5" t="s">
        <v>4859</v>
      </c>
      <c r="C2137" s="5" t="s">
        <v>6023</v>
      </c>
      <c r="D2137" s="5" t="s">
        <v>60</v>
      </c>
      <c r="E2137" s="5" t="s">
        <v>206</v>
      </c>
      <c r="F2137" s="5" t="s">
        <v>2415</v>
      </c>
      <c r="G2137" s="5"/>
      <c r="H2137" s="5"/>
      <c r="I2137" s="5" t="s">
        <v>6025</v>
      </c>
      <c r="J2137" s="5" t="s">
        <v>339</v>
      </c>
      <c r="K2137" s="5">
        <v>1</v>
      </c>
      <c r="L2137" s="5" t="s">
        <v>6023</v>
      </c>
      <c r="M2137" s="5" t="s">
        <v>2085</v>
      </c>
      <c r="N2137" s="5"/>
      <c r="O2137" s="5" t="s">
        <v>43</v>
      </c>
      <c r="P2137" s="5" t="s">
        <v>44</v>
      </c>
      <c r="Q2137" s="5" t="s">
        <v>44</v>
      </c>
      <c r="R2137" s="5" t="s">
        <v>44</v>
      </c>
      <c r="S2137" s="5" t="s">
        <v>44</v>
      </c>
      <c r="T2137" s="5" t="s">
        <v>45</v>
      </c>
      <c r="U2137" s="5" t="s">
        <v>67</v>
      </c>
      <c r="V2137" s="5" t="s">
        <v>47</v>
      </c>
      <c r="W2137" s="5">
        <v>1976</v>
      </c>
      <c r="X2137" s="5" t="s">
        <v>2415</v>
      </c>
      <c r="Y2137" s="5"/>
      <c r="Z2137" s="5" t="s">
        <v>6091</v>
      </c>
      <c r="AA2137" s="5"/>
      <c r="AB2137" s="5"/>
      <c r="AC2137" s="5"/>
      <c r="AD2137" s="5"/>
      <c r="AE2137" s="5"/>
      <c r="AF2137" s="5"/>
    </row>
    <row r="2138" spans="1:32" x14ac:dyDescent="0.25">
      <c r="A2138" s="5" t="s">
        <v>62</v>
      </c>
      <c r="B2138" s="5" t="s">
        <v>4859</v>
      </c>
      <c r="C2138" s="5" t="s">
        <v>6023</v>
      </c>
      <c r="D2138" s="5" t="s">
        <v>60</v>
      </c>
      <c r="E2138" s="5" t="s">
        <v>206</v>
      </c>
      <c r="F2138" s="5" t="s">
        <v>6031</v>
      </c>
      <c r="G2138" s="5"/>
      <c r="H2138" s="5"/>
      <c r="I2138" s="5" t="s">
        <v>6032</v>
      </c>
      <c r="J2138" s="5"/>
      <c r="K2138" s="5">
        <v>1</v>
      </c>
      <c r="L2138" s="5" t="s">
        <v>6023</v>
      </c>
      <c r="M2138" s="5" t="s">
        <v>2085</v>
      </c>
      <c r="N2138" s="5">
        <v>100</v>
      </c>
      <c r="O2138" s="5" t="s">
        <v>65</v>
      </c>
      <c r="P2138" s="5" t="s">
        <v>44</v>
      </c>
      <c r="Q2138" s="5" t="s">
        <v>44</v>
      </c>
      <c r="R2138" s="5" t="s">
        <v>44</v>
      </c>
      <c r="S2138" s="5" t="s">
        <v>44</v>
      </c>
      <c r="T2138" s="5" t="s">
        <v>45</v>
      </c>
      <c r="U2138" s="5" t="s">
        <v>67</v>
      </c>
      <c r="V2138" s="5" t="s">
        <v>47</v>
      </c>
      <c r="W2138" s="5">
        <v>1979</v>
      </c>
      <c r="X2138" s="5" t="s">
        <v>6033</v>
      </c>
      <c r="Y2138" s="5"/>
      <c r="Z2138" s="5" t="s">
        <v>6092</v>
      </c>
      <c r="AA2138" s="5"/>
      <c r="AB2138" s="5"/>
      <c r="AC2138" s="5"/>
      <c r="AD2138" s="5"/>
      <c r="AE2138" s="5"/>
      <c r="AF2138" s="5"/>
    </row>
    <row r="2139" spans="1:32" x14ac:dyDescent="0.25">
      <c r="A2139" s="5" t="s">
        <v>62</v>
      </c>
      <c r="B2139" s="5" t="s">
        <v>4859</v>
      </c>
      <c r="C2139" s="5" t="s">
        <v>6023</v>
      </c>
      <c r="D2139" s="5" t="s">
        <v>130</v>
      </c>
      <c r="E2139" s="5" t="s">
        <v>391</v>
      </c>
      <c r="F2139" s="5" t="s">
        <v>6031</v>
      </c>
      <c r="G2139" s="5"/>
      <c r="H2139" s="5"/>
      <c r="I2139" s="5" t="s">
        <v>6070</v>
      </c>
      <c r="J2139" s="5"/>
      <c r="K2139" s="5">
        <v>1</v>
      </c>
      <c r="L2139" s="5" t="s">
        <v>6023</v>
      </c>
      <c r="M2139" s="5" t="s">
        <v>2085</v>
      </c>
      <c r="N2139" s="5"/>
      <c r="O2139" s="5" t="s">
        <v>43</v>
      </c>
      <c r="P2139" s="5" t="s">
        <v>44</v>
      </c>
      <c r="Q2139" s="5" t="s">
        <v>44</v>
      </c>
      <c r="R2139" s="5" t="s">
        <v>44</v>
      </c>
      <c r="S2139" s="5" t="s">
        <v>44</v>
      </c>
      <c r="T2139" s="5" t="s">
        <v>45</v>
      </c>
      <c r="U2139" s="5" t="s">
        <v>94</v>
      </c>
      <c r="V2139" s="5" t="s">
        <v>56</v>
      </c>
      <c r="W2139" s="5">
        <v>1980</v>
      </c>
      <c r="X2139" s="5"/>
      <c r="Y2139" s="5"/>
      <c r="Z2139" s="5" t="s">
        <v>6093</v>
      </c>
      <c r="AA2139" s="5"/>
      <c r="AB2139" s="5"/>
      <c r="AC2139" s="5"/>
      <c r="AD2139" s="5"/>
      <c r="AE2139" s="5"/>
      <c r="AF2139" s="5"/>
    </row>
    <row r="2140" spans="1:32" x14ac:dyDescent="0.25">
      <c r="A2140" s="5" t="s">
        <v>62</v>
      </c>
      <c r="B2140" s="5" t="s">
        <v>4859</v>
      </c>
      <c r="C2140" s="5" t="s">
        <v>6023</v>
      </c>
      <c r="D2140" s="5" t="s">
        <v>175</v>
      </c>
      <c r="E2140" s="5" t="s">
        <v>1581</v>
      </c>
      <c r="F2140" s="5" t="s">
        <v>6077</v>
      </c>
      <c r="G2140" s="5"/>
      <c r="H2140" s="5"/>
      <c r="I2140" s="5" t="s">
        <v>6094</v>
      </c>
      <c r="J2140" s="5" t="s">
        <v>323</v>
      </c>
      <c r="K2140" s="5">
        <v>1</v>
      </c>
      <c r="L2140" s="5" t="s">
        <v>6023</v>
      </c>
      <c r="M2140" s="5" t="s">
        <v>2085</v>
      </c>
      <c r="N2140" s="5"/>
      <c r="O2140" s="5" t="s">
        <v>65</v>
      </c>
      <c r="P2140" s="5" t="s">
        <v>44</v>
      </c>
      <c r="Q2140" s="5" t="s">
        <v>44</v>
      </c>
      <c r="R2140" s="5" t="s">
        <v>44</v>
      </c>
      <c r="S2140" s="5" t="s">
        <v>44</v>
      </c>
      <c r="T2140" s="5" t="s">
        <v>45</v>
      </c>
      <c r="U2140" s="5" t="s">
        <v>67</v>
      </c>
      <c r="V2140" s="5" t="s">
        <v>47</v>
      </c>
      <c r="W2140" s="5">
        <v>2008</v>
      </c>
      <c r="X2140" s="5"/>
      <c r="Y2140" s="5"/>
      <c r="Z2140" s="5" t="s">
        <v>6095</v>
      </c>
      <c r="AA2140" s="5"/>
      <c r="AB2140" s="5"/>
      <c r="AC2140" s="5"/>
      <c r="AD2140" s="5"/>
      <c r="AE2140" s="5"/>
      <c r="AF2140" s="5"/>
    </row>
    <row r="2141" spans="1:32" x14ac:dyDescent="0.25">
      <c r="A2141" s="5" t="s">
        <v>62</v>
      </c>
      <c r="B2141" s="5" t="s">
        <v>4859</v>
      </c>
      <c r="C2141" s="5" t="s">
        <v>6023</v>
      </c>
      <c r="D2141" s="5" t="s">
        <v>175</v>
      </c>
      <c r="E2141" s="5" t="s">
        <v>1581</v>
      </c>
      <c r="F2141" s="5" t="s">
        <v>6077</v>
      </c>
      <c r="G2141" s="5"/>
      <c r="H2141" s="5"/>
      <c r="I2141" s="5" t="s">
        <v>6094</v>
      </c>
      <c r="J2141" s="5" t="s">
        <v>2327</v>
      </c>
      <c r="K2141" s="5">
        <v>1</v>
      </c>
      <c r="L2141" s="5" t="s">
        <v>6023</v>
      </c>
      <c r="M2141" s="5" t="s">
        <v>2085</v>
      </c>
      <c r="N2141" s="5"/>
      <c r="O2141" s="5" t="s">
        <v>65</v>
      </c>
      <c r="P2141" s="5" t="s">
        <v>44</v>
      </c>
      <c r="Q2141" s="5" t="s">
        <v>44</v>
      </c>
      <c r="R2141" s="5" t="s">
        <v>44</v>
      </c>
      <c r="S2141" s="5" t="s">
        <v>44</v>
      </c>
      <c r="T2141" s="5" t="s">
        <v>45</v>
      </c>
      <c r="U2141" s="5" t="s">
        <v>67</v>
      </c>
      <c r="V2141" s="5" t="s">
        <v>47</v>
      </c>
      <c r="W2141" s="5">
        <v>2009</v>
      </c>
      <c r="X2141" s="5"/>
      <c r="Y2141" s="5"/>
      <c r="Z2141" s="5" t="s">
        <v>6096</v>
      </c>
      <c r="AA2141" s="5"/>
      <c r="AB2141" s="5"/>
      <c r="AC2141" s="5"/>
      <c r="AD2141" s="5"/>
      <c r="AE2141" s="5"/>
      <c r="AF2141" s="5"/>
    </row>
    <row r="2142" spans="1:32" x14ac:dyDescent="0.25">
      <c r="A2142" s="5" t="s">
        <v>62</v>
      </c>
      <c r="B2142" s="5" t="s">
        <v>4859</v>
      </c>
      <c r="C2142" s="5" t="s">
        <v>6023</v>
      </c>
      <c r="D2142" s="5" t="s">
        <v>175</v>
      </c>
      <c r="E2142" s="5" t="s">
        <v>1581</v>
      </c>
      <c r="F2142" s="5" t="s">
        <v>6077</v>
      </c>
      <c r="G2142" s="5"/>
      <c r="H2142" s="5"/>
      <c r="I2142" s="5" t="s">
        <v>6094</v>
      </c>
      <c r="J2142" s="5" t="s">
        <v>2480</v>
      </c>
      <c r="K2142" s="5">
        <v>1</v>
      </c>
      <c r="L2142" s="5" t="s">
        <v>6023</v>
      </c>
      <c r="M2142" s="5" t="s">
        <v>2085</v>
      </c>
      <c r="N2142" s="5"/>
      <c r="O2142" s="5" t="s">
        <v>65</v>
      </c>
      <c r="P2142" s="5" t="s">
        <v>44</v>
      </c>
      <c r="Q2142" s="5" t="s">
        <v>44</v>
      </c>
      <c r="R2142" s="5" t="s">
        <v>44</v>
      </c>
      <c r="S2142" s="5" t="s">
        <v>44</v>
      </c>
      <c r="T2142" s="5" t="s">
        <v>45</v>
      </c>
      <c r="U2142" s="5" t="s">
        <v>67</v>
      </c>
      <c r="V2142" s="5" t="s">
        <v>47</v>
      </c>
      <c r="W2142" s="5">
        <v>2009</v>
      </c>
      <c r="X2142" s="5"/>
      <c r="Y2142" s="5"/>
      <c r="Z2142" s="5" t="s">
        <v>6097</v>
      </c>
      <c r="AA2142" s="5"/>
      <c r="AB2142" s="5"/>
      <c r="AC2142" s="5"/>
      <c r="AD2142" s="5"/>
      <c r="AE2142" s="5"/>
      <c r="AF2142" s="5"/>
    </row>
    <row r="2143" spans="1:32" x14ac:dyDescent="0.25">
      <c r="A2143" s="5" t="s">
        <v>62</v>
      </c>
      <c r="B2143" s="5" t="s">
        <v>4859</v>
      </c>
      <c r="C2143" s="5" t="s">
        <v>6023</v>
      </c>
      <c r="D2143" s="5" t="s">
        <v>187</v>
      </c>
      <c r="E2143" s="5" t="s">
        <v>6098</v>
      </c>
      <c r="F2143" s="5" t="s">
        <v>6036</v>
      </c>
      <c r="G2143" s="5"/>
      <c r="H2143" s="5"/>
      <c r="I2143" s="5" t="s">
        <v>6053</v>
      </c>
      <c r="J2143" s="5" t="s">
        <v>2219</v>
      </c>
      <c r="K2143" s="5">
        <v>1</v>
      </c>
      <c r="L2143" s="5" t="s">
        <v>6023</v>
      </c>
      <c r="M2143" s="5" t="s">
        <v>2085</v>
      </c>
      <c r="N2143" s="5"/>
      <c r="O2143" s="5" t="s">
        <v>43</v>
      </c>
      <c r="P2143" s="5" t="s">
        <v>44</v>
      </c>
      <c r="Q2143" s="5" t="s">
        <v>44</v>
      </c>
      <c r="R2143" s="5" t="s">
        <v>44</v>
      </c>
      <c r="S2143" s="5" t="s">
        <v>44</v>
      </c>
      <c r="T2143" s="5" t="s">
        <v>45</v>
      </c>
      <c r="U2143" s="5" t="s">
        <v>67</v>
      </c>
      <c r="V2143" s="5" t="s">
        <v>47</v>
      </c>
      <c r="W2143" s="5">
        <v>1975</v>
      </c>
      <c r="X2143" s="5" t="s">
        <v>6068</v>
      </c>
      <c r="Y2143" s="5"/>
      <c r="Z2143" s="5" t="s">
        <v>6099</v>
      </c>
      <c r="AA2143" s="5"/>
      <c r="AB2143" s="5"/>
      <c r="AC2143" s="5"/>
      <c r="AD2143" s="5"/>
      <c r="AE2143" s="5"/>
      <c r="AF2143" s="5"/>
    </row>
    <row r="2144" spans="1:32" x14ac:dyDescent="0.25">
      <c r="A2144" s="5" t="s">
        <v>62</v>
      </c>
      <c r="B2144" s="5" t="s">
        <v>4859</v>
      </c>
      <c r="C2144" s="5" t="s">
        <v>6023</v>
      </c>
      <c r="D2144" s="5" t="s">
        <v>96</v>
      </c>
      <c r="E2144" s="5" t="s">
        <v>6100</v>
      </c>
      <c r="F2144" s="5" t="s">
        <v>6031</v>
      </c>
      <c r="G2144" s="5"/>
      <c r="H2144" s="5"/>
      <c r="I2144" s="5" t="s">
        <v>6064</v>
      </c>
      <c r="J2144" s="5" t="s">
        <v>40</v>
      </c>
      <c r="K2144" s="5">
        <v>1</v>
      </c>
      <c r="L2144" s="5"/>
      <c r="M2144" s="5" t="s">
        <v>2085</v>
      </c>
      <c r="N2144" s="5"/>
      <c r="O2144" s="5" t="s">
        <v>196</v>
      </c>
      <c r="P2144" s="5" t="s">
        <v>44</v>
      </c>
      <c r="Q2144" s="5" t="s">
        <v>44</v>
      </c>
      <c r="R2144" s="5" t="s">
        <v>44</v>
      </c>
      <c r="S2144" s="5" t="s">
        <v>44</v>
      </c>
      <c r="T2144" s="5" t="s">
        <v>45</v>
      </c>
      <c r="U2144" s="5" t="s">
        <v>46</v>
      </c>
      <c r="V2144" s="5" t="s">
        <v>56</v>
      </c>
      <c r="W2144" s="5">
        <v>1984</v>
      </c>
      <c r="X2144" s="5"/>
      <c r="Y2144" s="5"/>
      <c r="Z2144" s="5" t="s">
        <v>6101</v>
      </c>
      <c r="AA2144" s="5"/>
      <c r="AB2144" s="5"/>
      <c r="AC2144" s="5"/>
      <c r="AD2144" s="5"/>
      <c r="AE2144" s="5"/>
      <c r="AF2144" s="5"/>
    </row>
    <row r="2145" spans="1:32" x14ac:dyDescent="0.25">
      <c r="A2145" s="5" t="s">
        <v>62</v>
      </c>
      <c r="B2145" s="5" t="s">
        <v>4859</v>
      </c>
      <c r="C2145" s="5" t="s">
        <v>6023</v>
      </c>
      <c r="D2145" s="5" t="s">
        <v>260</v>
      </c>
      <c r="E2145" s="5" t="s">
        <v>6102</v>
      </c>
      <c r="F2145" s="5" t="s">
        <v>6036</v>
      </c>
      <c r="G2145" s="5"/>
      <c r="H2145" s="5"/>
      <c r="I2145" s="5" t="s">
        <v>6053</v>
      </c>
      <c r="J2145" s="5" t="s">
        <v>2219</v>
      </c>
      <c r="K2145" s="5">
        <v>1</v>
      </c>
      <c r="L2145" s="5" t="s">
        <v>6023</v>
      </c>
      <c r="M2145" s="5" t="s">
        <v>2085</v>
      </c>
      <c r="N2145" s="5">
        <v>250</v>
      </c>
      <c r="O2145" s="5" t="s">
        <v>43</v>
      </c>
      <c r="P2145" s="5" t="s">
        <v>44</v>
      </c>
      <c r="Q2145" s="5" t="s">
        <v>44</v>
      </c>
      <c r="R2145" s="5" t="s">
        <v>44</v>
      </c>
      <c r="S2145" s="5" t="s">
        <v>44</v>
      </c>
      <c r="T2145" s="5" t="s">
        <v>45</v>
      </c>
      <c r="U2145" s="5" t="s">
        <v>46</v>
      </c>
      <c r="V2145" s="5" t="s">
        <v>72</v>
      </c>
      <c r="W2145" s="5">
        <v>2019</v>
      </c>
      <c r="X2145" s="5" t="s">
        <v>6103</v>
      </c>
      <c r="Y2145" s="5"/>
      <c r="Z2145" s="5" t="s">
        <v>6104</v>
      </c>
      <c r="AA2145" s="5"/>
      <c r="AB2145" s="5"/>
      <c r="AC2145" s="5"/>
      <c r="AD2145" s="5"/>
      <c r="AE2145" s="5"/>
      <c r="AF2145" s="5"/>
    </row>
    <row r="2146" spans="1:32" x14ac:dyDescent="0.25">
      <c r="A2146" s="5" t="s">
        <v>62</v>
      </c>
      <c r="B2146" s="5" t="s">
        <v>4859</v>
      </c>
      <c r="C2146" s="5" t="s">
        <v>6023</v>
      </c>
      <c r="D2146" s="5" t="s">
        <v>49</v>
      </c>
      <c r="E2146" s="5" t="s">
        <v>6105</v>
      </c>
      <c r="F2146" s="5" t="s">
        <v>6106</v>
      </c>
      <c r="G2146" s="5"/>
      <c r="H2146" s="5"/>
      <c r="I2146" s="5" t="s">
        <v>2497</v>
      </c>
      <c r="J2146" s="5" t="s">
        <v>375</v>
      </c>
      <c r="K2146" s="5">
        <v>1</v>
      </c>
      <c r="L2146" s="5" t="s">
        <v>6023</v>
      </c>
      <c r="M2146" s="5" t="s">
        <v>2085</v>
      </c>
      <c r="N2146" s="5" t="s">
        <v>4857</v>
      </c>
      <c r="O2146" s="5" t="s">
        <v>43</v>
      </c>
      <c r="P2146" s="5" t="s">
        <v>44</v>
      </c>
      <c r="Q2146" s="5" t="s">
        <v>44</v>
      </c>
      <c r="R2146" s="5" t="s">
        <v>44</v>
      </c>
      <c r="S2146" s="5" t="s">
        <v>44</v>
      </c>
      <c r="T2146" s="5" t="s">
        <v>108</v>
      </c>
      <c r="U2146" s="5" t="s">
        <v>350</v>
      </c>
      <c r="V2146" s="5" t="s">
        <v>72</v>
      </c>
      <c r="W2146" s="5" t="s">
        <v>508</v>
      </c>
      <c r="X2146" s="5" t="s">
        <v>6107</v>
      </c>
      <c r="Y2146" s="5" t="s">
        <v>6108</v>
      </c>
      <c r="Z2146" s="5" t="s">
        <v>6109</v>
      </c>
      <c r="AA2146" s="5"/>
      <c r="AB2146" s="5"/>
      <c r="AC2146" s="5"/>
      <c r="AD2146" s="5"/>
      <c r="AE2146" s="5"/>
      <c r="AF2146" s="5"/>
    </row>
    <row r="2147" spans="1:32" x14ac:dyDescent="0.25">
      <c r="A2147" s="5" t="s">
        <v>62</v>
      </c>
      <c r="B2147" s="5" t="s">
        <v>4859</v>
      </c>
      <c r="C2147" s="5" t="s">
        <v>6110</v>
      </c>
      <c r="D2147" s="5" t="s">
        <v>111</v>
      </c>
      <c r="E2147" s="5" t="s">
        <v>136</v>
      </c>
      <c r="F2147" s="5" t="s">
        <v>6005</v>
      </c>
      <c r="G2147" s="5"/>
      <c r="H2147" s="5"/>
      <c r="I2147" s="5" t="s">
        <v>6111</v>
      </c>
      <c r="J2147" s="5" t="s">
        <v>375</v>
      </c>
      <c r="K2147" s="5"/>
      <c r="L2147" s="5" t="s">
        <v>6110</v>
      </c>
      <c r="M2147" s="5" t="s">
        <v>6112</v>
      </c>
      <c r="N2147" s="5"/>
      <c r="O2147" s="5" t="s">
        <v>43</v>
      </c>
      <c r="P2147" s="5" t="s">
        <v>44</v>
      </c>
      <c r="Q2147" s="5" t="s">
        <v>71</v>
      </c>
      <c r="R2147" s="5" t="s">
        <v>71</v>
      </c>
      <c r="S2147" s="5" t="s">
        <v>71</v>
      </c>
      <c r="T2147" s="5" t="s">
        <v>749</v>
      </c>
      <c r="U2147" s="5" t="s">
        <v>763</v>
      </c>
      <c r="V2147" s="5" t="s">
        <v>72</v>
      </c>
      <c r="W2147" s="5">
        <v>2006</v>
      </c>
      <c r="X2147" s="5"/>
      <c r="Y2147" s="5" t="s">
        <v>6113</v>
      </c>
      <c r="Z2147" s="5" t="s">
        <v>6114</v>
      </c>
      <c r="AA2147" s="5"/>
      <c r="AB2147" s="5"/>
      <c r="AC2147" s="5"/>
      <c r="AD2147" s="5"/>
      <c r="AE2147" s="5"/>
      <c r="AF2147" s="5"/>
    </row>
    <row r="2148" spans="1:32" x14ac:dyDescent="0.25">
      <c r="A2148" s="5" t="s">
        <v>62</v>
      </c>
      <c r="B2148" s="5" t="s">
        <v>4859</v>
      </c>
      <c r="C2148" s="5" t="s">
        <v>6110</v>
      </c>
      <c r="D2148" s="5" t="s">
        <v>138</v>
      </c>
      <c r="E2148" s="5" t="s">
        <v>6115</v>
      </c>
      <c r="F2148" s="5" t="s">
        <v>5527</v>
      </c>
      <c r="G2148" s="5"/>
      <c r="H2148" s="5"/>
      <c r="I2148" s="5" t="s">
        <v>4207</v>
      </c>
      <c r="J2148" s="5" t="s">
        <v>328</v>
      </c>
      <c r="K2148" s="5"/>
      <c r="L2148" s="5" t="s">
        <v>6110</v>
      </c>
      <c r="M2148" s="5" t="s">
        <v>6112</v>
      </c>
      <c r="N2148" s="5">
        <v>0</v>
      </c>
      <c r="O2148" s="5" t="s">
        <v>65</v>
      </c>
      <c r="P2148" s="5" t="s">
        <v>44</v>
      </c>
      <c r="Q2148" s="5" t="s">
        <v>44</v>
      </c>
      <c r="R2148" s="5" t="s">
        <v>44</v>
      </c>
      <c r="S2148" s="5" t="s">
        <v>44</v>
      </c>
      <c r="T2148" s="5" t="s">
        <v>45</v>
      </c>
      <c r="U2148" s="5" t="s">
        <v>67</v>
      </c>
      <c r="V2148" s="5" t="s">
        <v>72</v>
      </c>
      <c r="W2148" s="5">
        <v>2018</v>
      </c>
      <c r="X2148" s="5" t="s">
        <v>44</v>
      </c>
      <c r="Y2148" s="5"/>
      <c r="Z2148" s="5" t="s">
        <v>6116</v>
      </c>
      <c r="AA2148" s="5"/>
      <c r="AB2148" s="5"/>
      <c r="AC2148" s="5"/>
      <c r="AD2148" s="5"/>
      <c r="AE2148" s="5"/>
      <c r="AF2148" s="5"/>
    </row>
    <row r="2149" spans="1:32" x14ac:dyDescent="0.25">
      <c r="A2149" s="5" t="s">
        <v>62</v>
      </c>
      <c r="B2149" s="5" t="s">
        <v>4859</v>
      </c>
      <c r="C2149" s="5" t="s">
        <v>6110</v>
      </c>
      <c r="D2149" s="5" t="s">
        <v>49</v>
      </c>
      <c r="E2149" s="5" t="s">
        <v>553</v>
      </c>
      <c r="F2149" s="5" t="s">
        <v>6117</v>
      </c>
      <c r="G2149" s="5"/>
      <c r="H2149" s="5"/>
      <c r="I2149" s="5" t="s">
        <v>6118</v>
      </c>
      <c r="J2149" s="5" t="s">
        <v>813</v>
      </c>
      <c r="K2149" s="5"/>
      <c r="L2149" s="5" t="s">
        <v>6110</v>
      </c>
      <c r="M2149" s="5" t="s">
        <v>6119</v>
      </c>
      <c r="N2149" s="5">
        <v>300</v>
      </c>
      <c r="O2149" s="5" t="s">
        <v>65</v>
      </c>
      <c r="P2149" s="5" t="s">
        <v>44</v>
      </c>
      <c r="Q2149" s="5" t="s">
        <v>44</v>
      </c>
      <c r="R2149" s="5" t="s">
        <v>44</v>
      </c>
      <c r="S2149" s="5" t="s">
        <v>44</v>
      </c>
      <c r="T2149" s="5" t="s">
        <v>45</v>
      </c>
      <c r="U2149" s="5" t="s">
        <v>350</v>
      </c>
      <c r="V2149" s="5" t="s">
        <v>109</v>
      </c>
      <c r="W2149" s="5">
        <v>2021</v>
      </c>
      <c r="X2149" s="5" t="s">
        <v>6120</v>
      </c>
      <c r="Y2149" s="5"/>
      <c r="Z2149" s="5" t="s">
        <v>6121</v>
      </c>
      <c r="AA2149" s="5"/>
      <c r="AB2149" s="5"/>
      <c r="AC2149" s="5"/>
      <c r="AD2149" s="5"/>
      <c r="AE2149" s="5"/>
      <c r="AF2149" s="5"/>
    </row>
    <row r="2150" spans="1:32" x14ac:dyDescent="0.25">
      <c r="A2150" s="5" t="s">
        <v>62</v>
      </c>
      <c r="B2150" s="5" t="s">
        <v>4859</v>
      </c>
      <c r="C2150" s="5" t="s">
        <v>6122</v>
      </c>
      <c r="D2150" s="5" t="s">
        <v>49</v>
      </c>
      <c r="E2150" s="5" t="s">
        <v>6123</v>
      </c>
      <c r="F2150" s="5"/>
      <c r="G2150" s="5"/>
      <c r="H2150" s="5"/>
      <c r="I2150" s="5"/>
      <c r="J2150" s="5"/>
      <c r="K2150" s="5"/>
      <c r="L2150" s="5" t="s">
        <v>6122</v>
      </c>
      <c r="M2150" s="5" t="s">
        <v>6124</v>
      </c>
      <c r="N2150" s="5"/>
      <c r="O2150" s="5" t="s">
        <v>43</v>
      </c>
      <c r="P2150" s="5" t="s">
        <v>71</v>
      </c>
      <c r="Q2150" s="5" t="s">
        <v>71</v>
      </c>
      <c r="R2150" s="5" t="s">
        <v>71</v>
      </c>
      <c r="S2150" s="5" t="s">
        <v>71</v>
      </c>
      <c r="T2150" s="5" t="s">
        <v>45</v>
      </c>
      <c r="U2150" s="5"/>
      <c r="V2150" s="5"/>
      <c r="W2150" s="5">
        <v>2018</v>
      </c>
      <c r="X2150" s="5"/>
      <c r="Y2150" s="5"/>
      <c r="Z2150" s="5" t="s">
        <v>6125</v>
      </c>
      <c r="AA2150" s="5"/>
      <c r="AB2150" s="5"/>
      <c r="AC2150" s="5"/>
      <c r="AD2150" s="5"/>
      <c r="AE2150" s="5"/>
      <c r="AF2150" s="5"/>
    </row>
    <row r="2151" spans="1:32" x14ac:dyDescent="0.25">
      <c r="A2151" s="5" t="s">
        <v>62</v>
      </c>
      <c r="B2151" s="5" t="s">
        <v>4859</v>
      </c>
      <c r="C2151" s="5" t="s">
        <v>6122</v>
      </c>
      <c r="D2151" s="5" t="s">
        <v>84</v>
      </c>
      <c r="E2151" s="5" t="s">
        <v>2864</v>
      </c>
      <c r="F2151" s="5"/>
      <c r="G2151" s="5"/>
      <c r="H2151" s="5"/>
      <c r="I2151" s="5" t="s">
        <v>2785</v>
      </c>
      <c r="J2151" s="5" t="s">
        <v>2043</v>
      </c>
      <c r="K2151" s="5">
        <v>1</v>
      </c>
      <c r="L2151" s="5" t="s">
        <v>6122</v>
      </c>
      <c r="M2151" s="5" t="s">
        <v>6126</v>
      </c>
      <c r="N2151" s="5">
        <v>450</v>
      </c>
      <c r="O2151" s="5" t="s">
        <v>43</v>
      </c>
      <c r="P2151" s="5" t="s">
        <v>44</v>
      </c>
      <c r="Q2151" s="5" t="s">
        <v>44</v>
      </c>
      <c r="R2151" s="5" t="s">
        <v>44</v>
      </c>
      <c r="S2151" s="5" t="s">
        <v>44</v>
      </c>
      <c r="T2151" s="5" t="s">
        <v>45</v>
      </c>
      <c r="U2151" s="5" t="s">
        <v>46</v>
      </c>
      <c r="V2151" s="5" t="s">
        <v>56</v>
      </c>
      <c r="W2151" s="5">
        <v>1991</v>
      </c>
      <c r="X2151" s="5" t="s">
        <v>6127</v>
      </c>
      <c r="Y2151" s="5"/>
      <c r="Z2151" s="5" t="s">
        <v>6128</v>
      </c>
      <c r="AA2151" s="5"/>
      <c r="AB2151" s="5"/>
      <c r="AC2151" s="5"/>
      <c r="AD2151" s="5"/>
      <c r="AE2151" s="5"/>
      <c r="AF2151" s="5"/>
    </row>
    <row r="2152" spans="1:32" x14ac:dyDescent="0.25">
      <c r="A2152" s="5" t="s">
        <v>62</v>
      </c>
      <c r="B2152" s="5" t="s">
        <v>4859</v>
      </c>
      <c r="C2152" s="5" t="s">
        <v>6122</v>
      </c>
      <c r="D2152" s="5" t="s">
        <v>194</v>
      </c>
      <c r="E2152" s="5" t="s">
        <v>5329</v>
      </c>
      <c r="F2152" s="5"/>
      <c r="G2152" s="5"/>
      <c r="H2152" s="5"/>
      <c r="I2152" s="5" t="s">
        <v>3710</v>
      </c>
      <c r="J2152" s="5"/>
      <c r="K2152" s="5">
        <v>1</v>
      </c>
      <c r="L2152" s="5" t="s">
        <v>6122</v>
      </c>
      <c r="M2152" s="5" t="s">
        <v>6124</v>
      </c>
      <c r="N2152" s="5"/>
      <c r="O2152" s="5" t="s">
        <v>196</v>
      </c>
      <c r="P2152" s="5" t="s">
        <v>44</v>
      </c>
      <c r="Q2152" s="5" t="s">
        <v>44</v>
      </c>
      <c r="R2152" s="5" t="s">
        <v>44</v>
      </c>
      <c r="S2152" s="5" t="s">
        <v>44</v>
      </c>
      <c r="T2152" s="5" t="s">
        <v>749</v>
      </c>
      <c r="U2152" s="5" t="s">
        <v>67</v>
      </c>
      <c r="V2152" s="5" t="s">
        <v>47</v>
      </c>
      <c r="W2152" s="5">
        <v>1993</v>
      </c>
      <c r="X2152" s="5"/>
      <c r="Y2152" s="5"/>
      <c r="Z2152" s="5" t="s">
        <v>6129</v>
      </c>
      <c r="AA2152" s="5"/>
      <c r="AB2152" s="5"/>
      <c r="AC2152" s="5"/>
      <c r="AD2152" s="5"/>
      <c r="AE2152" s="5"/>
      <c r="AF2152" s="5"/>
    </row>
    <row r="2153" spans="1:32" x14ac:dyDescent="0.25">
      <c r="A2153" s="5" t="s">
        <v>62</v>
      </c>
      <c r="B2153" s="5" t="s">
        <v>4859</v>
      </c>
      <c r="C2153" s="5" t="s">
        <v>6122</v>
      </c>
      <c r="D2153" s="5" t="s">
        <v>49</v>
      </c>
      <c r="E2153" s="5" t="s">
        <v>1232</v>
      </c>
      <c r="F2153" s="5"/>
      <c r="G2153" s="5"/>
      <c r="H2153" s="5"/>
      <c r="I2153" s="5" t="s">
        <v>6130</v>
      </c>
      <c r="J2153" s="5"/>
      <c r="K2153" s="5">
        <v>1</v>
      </c>
      <c r="L2153" s="5" t="s">
        <v>6122</v>
      </c>
      <c r="M2153" s="5" t="s">
        <v>6126</v>
      </c>
      <c r="N2153" s="5">
        <v>480</v>
      </c>
      <c r="O2153" s="5" t="s">
        <v>43</v>
      </c>
      <c r="P2153" s="5" t="s">
        <v>44</v>
      </c>
      <c r="Q2153" s="5" t="s">
        <v>44</v>
      </c>
      <c r="R2153" s="5" t="s">
        <v>44</v>
      </c>
      <c r="S2153" s="5" t="s">
        <v>44</v>
      </c>
      <c r="T2153" s="5" t="s">
        <v>45</v>
      </c>
      <c r="U2153" s="5" t="s">
        <v>46</v>
      </c>
      <c r="V2153" s="5" t="s">
        <v>56</v>
      </c>
      <c r="W2153" s="5">
        <v>2005</v>
      </c>
      <c r="X2153" s="5" t="s">
        <v>6127</v>
      </c>
      <c r="Y2153" s="5"/>
      <c r="Z2153" s="5" t="s">
        <v>6131</v>
      </c>
      <c r="AA2153" s="5"/>
      <c r="AB2153" s="5"/>
      <c r="AC2153" s="5"/>
      <c r="AD2153" s="5"/>
      <c r="AE2153" s="5"/>
      <c r="AF2153" s="5"/>
    </row>
    <row r="2154" spans="1:32" x14ac:dyDescent="0.25">
      <c r="A2154" s="5" t="s">
        <v>62</v>
      </c>
      <c r="B2154" s="5" t="s">
        <v>4859</v>
      </c>
      <c r="C2154" s="5" t="s">
        <v>6122</v>
      </c>
      <c r="D2154" s="5" t="s">
        <v>60</v>
      </c>
      <c r="E2154" s="5" t="s">
        <v>1442</v>
      </c>
      <c r="F2154" s="5" t="s">
        <v>1442</v>
      </c>
      <c r="G2154" s="5"/>
      <c r="H2154" s="5"/>
      <c r="I2154" s="5" t="s">
        <v>4667</v>
      </c>
      <c r="J2154" s="5" t="s">
        <v>41</v>
      </c>
      <c r="K2154" s="5"/>
      <c r="L2154" s="5" t="s">
        <v>6122</v>
      </c>
      <c r="M2154" s="5" t="s">
        <v>6124</v>
      </c>
      <c r="N2154" s="5"/>
      <c r="O2154" s="5" t="s">
        <v>43</v>
      </c>
      <c r="P2154" s="5" t="s">
        <v>71</v>
      </c>
      <c r="Q2154" s="5" t="s">
        <v>71</v>
      </c>
      <c r="R2154" s="5" t="s">
        <v>71</v>
      </c>
      <c r="S2154" s="5" t="s">
        <v>71</v>
      </c>
      <c r="T2154" s="5" t="s">
        <v>45</v>
      </c>
      <c r="U2154" s="5"/>
      <c r="V2154" s="5"/>
      <c r="W2154" s="5">
        <v>2019</v>
      </c>
      <c r="X2154" s="5" t="s">
        <v>44</v>
      </c>
      <c r="Y2154" s="5"/>
      <c r="Z2154" s="5" t="s">
        <v>6132</v>
      </c>
      <c r="AA2154" s="5"/>
      <c r="AB2154" s="5"/>
      <c r="AC2154" s="5"/>
      <c r="AD2154" s="5"/>
      <c r="AE2154" s="5"/>
      <c r="AF2154" s="5"/>
    </row>
    <row r="2155" spans="1:32" x14ac:dyDescent="0.25">
      <c r="A2155" s="5" t="s">
        <v>62</v>
      </c>
      <c r="B2155" s="5" t="s">
        <v>4859</v>
      </c>
      <c r="C2155" s="5" t="s">
        <v>6122</v>
      </c>
      <c r="D2155" s="5" t="s">
        <v>111</v>
      </c>
      <c r="E2155" s="5" t="s">
        <v>6133</v>
      </c>
      <c r="F2155" s="5"/>
      <c r="G2155" s="5"/>
      <c r="H2155" s="5"/>
      <c r="I2155" s="5" t="s">
        <v>3710</v>
      </c>
      <c r="J2155" s="5" t="s">
        <v>383</v>
      </c>
      <c r="K2155" s="5">
        <v>1</v>
      </c>
      <c r="L2155" s="5" t="s">
        <v>6122</v>
      </c>
      <c r="M2155" s="5" t="s">
        <v>6126</v>
      </c>
      <c r="N2155" s="5">
        <v>150</v>
      </c>
      <c r="O2155" s="5" t="s">
        <v>43</v>
      </c>
      <c r="P2155" s="5" t="s">
        <v>44</v>
      </c>
      <c r="Q2155" s="5" t="s">
        <v>44</v>
      </c>
      <c r="R2155" s="5" t="s">
        <v>44</v>
      </c>
      <c r="S2155" s="5" t="s">
        <v>44</v>
      </c>
      <c r="T2155" s="5" t="s">
        <v>66</v>
      </c>
      <c r="U2155" s="5" t="s">
        <v>94</v>
      </c>
      <c r="V2155" s="5" t="s">
        <v>56</v>
      </c>
      <c r="W2155" s="5">
        <v>2005</v>
      </c>
      <c r="X2155" s="5" t="s">
        <v>6134</v>
      </c>
      <c r="Y2155" s="5"/>
      <c r="Z2155" s="5" t="s">
        <v>6135</v>
      </c>
      <c r="AA2155" s="5"/>
      <c r="AB2155" s="5"/>
      <c r="AC2155" s="5"/>
      <c r="AD2155" s="5"/>
      <c r="AE2155" s="5"/>
      <c r="AF2155" s="5"/>
    </row>
    <row r="2156" spans="1:32" x14ac:dyDescent="0.25">
      <c r="A2156" s="5" t="s">
        <v>62</v>
      </c>
      <c r="B2156" s="5" t="s">
        <v>4859</v>
      </c>
      <c r="C2156" s="5" t="s">
        <v>6122</v>
      </c>
      <c r="D2156" s="5" t="s">
        <v>60</v>
      </c>
      <c r="E2156" s="5" t="s">
        <v>6136</v>
      </c>
      <c r="F2156" s="5" t="s">
        <v>6137</v>
      </c>
      <c r="G2156" s="5"/>
      <c r="H2156" s="5"/>
      <c r="I2156" s="5" t="s">
        <v>6138</v>
      </c>
      <c r="J2156" s="5" t="s">
        <v>6139</v>
      </c>
      <c r="K2156" s="5">
        <v>1</v>
      </c>
      <c r="L2156" s="5" t="s">
        <v>6122</v>
      </c>
      <c r="M2156" s="5" t="s">
        <v>6126</v>
      </c>
      <c r="N2156" s="5">
        <v>150</v>
      </c>
      <c r="O2156" s="5" t="s">
        <v>43</v>
      </c>
      <c r="P2156" s="5" t="s">
        <v>44</v>
      </c>
      <c r="Q2156" s="5" t="s">
        <v>44</v>
      </c>
      <c r="R2156" s="5" t="s">
        <v>44</v>
      </c>
      <c r="S2156" s="5" t="s">
        <v>44</v>
      </c>
      <c r="T2156" s="5" t="s">
        <v>45</v>
      </c>
      <c r="U2156" s="5" t="s">
        <v>94</v>
      </c>
      <c r="V2156" s="5" t="s">
        <v>47</v>
      </c>
      <c r="W2156" s="5">
        <v>1981</v>
      </c>
      <c r="X2156" s="5" t="s">
        <v>6140</v>
      </c>
      <c r="Y2156" s="5"/>
      <c r="Z2156" s="5" t="s">
        <v>6141</v>
      </c>
      <c r="AA2156" s="5"/>
      <c r="AB2156" s="5"/>
      <c r="AC2156" s="5"/>
      <c r="AD2156" s="5"/>
      <c r="AE2156" s="5"/>
      <c r="AF2156" s="5"/>
    </row>
    <row r="2157" spans="1:32" x14ac:dyDescent="0.25">
      <c r="A2157" s="5" t="s">
        <v>62</v>
      </c>
      <c r="B2157" s="5" t="s">
        <v>4859</v>
      </c>
      <c r="C2157" s="5" t="s">
        <v>6122</v>
      </c>
      <c r="D2157" s="5" t="s">
        <v>60</v>
      </c>
      <c r="E2157" s="5" t="s">
        <v>6142</v>
      </c>
      <c r="F2157" s="5"/>
      <c r="G2157" s="5"/>
      <c r="H2157" s="5"/>
      <c r="I2157" s="5" t="s">
        <v>6143</v>
      </c>
      <c r="J2157" s="5" t="s">
        <v>383</v>
      </c>
      <c r="K2157" s="5">
        <v>2</v>
      </c>
      <c r="L2157" s="5" t="s">
        <v>6122</v>
      </c>
      <c r="M2157" s="5" t="s">
        <v>6126</v>
      </c>
      <c r="N2157" s="5"/>
      <c r="O2157" s="5" t="s">
        <v>43</v>
      </c>
      <c r="P2157" s="5" t="s">
        <v>44</v>
      </c>
      <c r="Q2157" s="5" t="s">
        <v>44</v>
      </c>
      <c r="R2157" s="5" t="s">
        <v>44</v>
      </c>
      <c r="S2157" s="5" t="s">
        <v>44</v>
      </c>
      <c r="T2157" s="5" t="s">
        <v>66</v>
      </c>
      <c r="U2157" s="5" t="s">
        <v>67</v>
      </c>
      <c r="V2157" s="5" t="s">
        <v>47</v>
      </c>
      <c r="W2157" s="5">
        <v>1993</v>
      </c>
      <c r="X2157" s="5" t="s">
        <v>6144</v>
      </c>
      <c r="Y2157" s="5"/>
      <c r="Z2157" s="5" t="s">
        <v>6145</v>
      </c>
      <c r="AA2157" s="5"/>
      <c r="AB2157" s="5"/>
      <c r="AC2157" s="5"/>
      <c r="AD2157" s="5"/>
      <c r="AE2157" s="5"/>
      <c r="AF2157" s="5"/>
    </row>
    <row r="2158" spans="1:32" x14ac:dyDescent="0.25">
      <c r="A2158" s="5" t="s">
        <v>62</v>
      </c>
      <c r="B2158" s="5" t="s">
        <v>4859</v>
      </c>
      <c r="C2158" s="5" t="s">
        <v>6122</v>
      </c>
      <c r="D2158" s="5" t="s">
        <v>96</v>
      </c>
      <c r="E2158" s="5" t="s">
        <v>6146</v>
      </c>
      <c r="F2158" s="5"/>
      <c r="G2158" s="5"/>
      <c r="H2158" s="5"/>
      <c r="I2158" s="5" t="s">
        <v>6130</v>
      </c>
      <c r="J2158" s="5"/>
      <c r="K2158" s="5">
        <v>1</v>
      </c>
      <c r="L2158" s="5" t="s">
        <v>6122</v>
      </c>
      <c r="M2158" s="5" t="s">
        <v>6126</v>
      </c>
      <c r="N2158" s="5"/>
      <c r="O2158" s="5" t="s">
        <v>43</v>
      </c>
      <c r="P2158" s="5" t="s">
        <v>44</v>
      </c>
      <c r="Q2158" s="5" t="s">
        <v>44</v>
      </c>
      <c r="R2158" s="5" t="s">
        <v>44</v>
      </c>
      <c r="S2158" s="5" t="s">
        <v>44</v>
      </c>
      <c r="T2158" s="5" t="s">
        <v>45</v>
      </c>
      <c r="U2158" s="5" t="s">
        <v>67</v>
      </c>
      <c r="V2158" s="5" t="s">
        <v>47</v>
      </c>
      <c r="W2158" s="5">
        <v>2005</v>
      </c>
      <c r="X2158" s="5" t="s">
        <v>6127</v>
      </c>
      <c r="Y2158" s="5"/>
      <c r="Z2158" s="5" t="s">
        <v>6147</v>
      </c>
      <c r="AA2158" s="5"/>
      <c r="AB2158" s="5"/>
      <c r="AC2158" s="5"/>
      <c r="AD2158" s="5"/>
      <c r="AE2158" s="5"/>
      <c r="AF2158" s="5"/>
    </row>
    <row r="2159" spans="1:32" x14ac:dyDescent="0.25">
      <c r="A2159" s="5" t="s">
        <v>62</v>
      </c>
      <c r="B2159" s="5" t="s">
        <v>4859</v>
      </c>
      <c r="C2159" s="5" t="s">
        <v>6122</v>
      </c>
      <c r="D2159" s="5" t="s">
        <v>96</v>
      </c>
      <c r="E2159" s="5" t="s">
        <v>6148</v>
      </c>
      <c r="F2159" s="5"/>
      <c r="G2159" s="5"/>
      <c r="H2159" s="5"/>
      <c r="I2159" s="5" t="s">
        <v>6130</v>
      </c>
      <c r="J2159" s="5"/>
      <c r="K2159" s="5">
        <v>1</v>
      </c>
      <c r="L2159" s="5" t="s">
        <v>6122</v>
      </c>
      <c r="M2159" s="5" t="s">
        <v>6126</v>
      </c>
      <c r="N2159" s="5"/>
      <c r="O2159" s="5" t="s">
        <v>43</v>
      </c>
      <c r="P2159" s="5" t="s">
        <v>44</v>
      </c>
      <c r="Q2159" s="5" t="s">
        <v>44</v>
      </c>
      <c r="R2159" s="5" t="s">
        <v>44</v>
      </c>
      <c r="S2159" s="5" t="s">
        <v>44</v>
      </c>
      <c r="T2159" s="5" t="s">
        <v>45</v>
      </c>
      <c r="U2159" s="5" t="s">
        <v>67</v>
      </c>
      <c r="V2159" s="5" t="s">
        <v>47</v>
      </c>
      <c r="W2159" s="5">
        <v>2005</v>
      </c>
      <c r="X2159" s="5" t="s">
        <v>6127</v>
      </c>
      <c r="Y2159" s="5"/>
      <c r="Z2159" s="5" t="s">
        <v>6149</v>
      </c>
      <c r="AA2159" s="5"/>
      <c r="AB2159" s="5"/>
      <c r="AC2159" s="5"/>
      <c r="AD2159" s="5"/>
      <c r="AE2159" s="5"/>
      <c r="AF2159" s="5"/>
    </row>
    <row r="2160" spans="1:32" x14ac:dyDescent="0.25">
      <c r="A2160" s="5" t="s">
        <v>62</v>
      </c>
      <c r="B2160" s="5" t="s">
        <v>4859</v>
      </c>
      <c r="C2160" s="5" t="s">
        <v>6122</v>
      </c>
      <c r="D2160" s="5" t="s">
        <v>60</v>
      </c>
      <c r="E2160" s="5" t="s">
        <v>6150</v>
      </c>
      <c r="F2160" s="5"/>
      <c r="G2160" s="5"/>
      <c r="H2160" s="5"/>
      <c r="I2160" s="5"/>
      <c r="J2160" s="5"/>
      <c r="K2160" s="5"/>
      <c r="L2160" s="5" t="s">
        <v>6122</v>
      </c>
      <c r="M2160" s="5" t="s">
        <v>6124</v>
      </c>
      <c r="N2160" s="5"/>
      <c r="O2160" s="5" t="s">
        <v>43</v>
      </c>
      <c r="P2160" s="5" t="s">
        <v>71</v>
      </c>
      <c r="Q2160" s="5" t="s">
        <v>71</v>
      </c>
      <c r="R2160" s="5" t="s">
        <v>71</v>
      </c>
      <c r="S2160" s="5" t="s">
        <v>71</v>
      </c>
      <c r="T2160" s="5" t="s">
        <v>45</v>
      </c>
      <c r="U2160" s="5"/>
      <c r="V2160" s="5"/>
      <c r="W2160" s="5">
        <v>2016</v>
      </c>
      <c r="X2160" s="5" t="s">
        <v>44</v>
      </c>
      <c r="Y2160" s="5"/>
      <c r="Z2160" s="5" t="s">
        <v>6151</v>
      </c>
      <c r="AA2160" s="5"/>
      <c r="AB2160" s="5"/>
      <c r="AC2160" s="5"/>
      <c r="AD2160" s="5"/>
      <c r="AE2160" s="5"/>
      <c r="AF2160" s="5"/>
    </row>
    <row r="2161" spans="1:32" x14ac:dyDescent="0.25">
      <c r="A2161" s="5" t="s">
        <v>62</v>
      </c>
      <c r="B2161" s="5" t="s">
        <v>4859</v>
      </c>
      <c r="C2161" s="5" t="s">
        <v>6122</v>
      </c>
      <c r="D2161" s="5" t="s">
        <v>60</v>
      </c>
      <c r="E2161" s="5" t="s">
        <v>6152</v>
      </c>
      <c r="F2161" s="5" t="s">
        <v>6152</v>
      </c>
      <c r="G2161" s="5"/>
      <c r="H2161" s="5"/>
      <c r="I2161" s="5" t="s">
        <v>6153</v>
      </c>
      <c r="J2161" s="5"/>
      <c r="K2161" s="5"/>
      <c r="L2161" s="5" t="s">
        <v>6122</v>
      </c>
      <c r="M2161" s="5" t="s">
        <v>6124</v>
      </c>
      <c r="N2161" s="5"/>
      <c r="O2161" s="5" t="s">
        <v>43</v>
      </c>
      <c r="P2161" s="5" t="s">
        <v>71</v>
      </c>
      <c r="Q2161" s="5" t="s">
        <v>71</v>
      </c>
      <c r="R2161" s="5" t="s">
        <v>71</v>
      </c>
      <c r="S2161" s="5" t="s">
        <v>71</v>
      </c>
      <c r="T2161" s="5" t="s">
        <v>45</v>
      </c>
      <c r="U2161" s="5"/>
      <c r="V2161" s="5"/>
      <c r="W2161" s="5">
        <v>2019</v>
      </c>
      <c r="X2161" s="5"/>
      <c r="Y2161" s="5"/>
      <c r="Z2161" s="5" t="s">
        <v>6154</v>
      </c>
      <c r="AA2161" s="5"/>
      <c r="AB2161" s="5"/>
      <c r="AC2161" s="5"/>
      <c r="AD2161" s="5"/>
      <c r="AE2161" s="5"/>
      <c r="AF2161" s="5"/>
    </row>
    <row r="2162" spans="1:32" x14ac:dyDescent="0.25">
      <c r="A2162" s="5" t="s">
        <v>62</v>
      </c>
      <c r="B2162" s="5" t="s">
        <v>4859</v>
      </c>
      <c r="C2162" s="5" t="s">
        <v>6155</v>
      </c>
      <c r="D2162" s="5" t="s">
        <v>49</v>
      </c>
      <c r="E2162" s="5" t="s">
        <v>894</v>
      </c>
      <c r="F2162" s="5" t="s">
        <v>6156</v>
      </c>
      <c r="G2162" s="5"/>
      <c r="H2162" s="5"/>
      <c r="I2162" s="5" t="s">
        <v>1530</v>
      </c>
      <c r="J2162" s="5"/>
      <c r="K2162" s="5"/>
      <c r="L2162" s="5" t="s">
        <v>6157</v>
      </c>
      <c r="M2162" s="5" t="s">
        <v>6157</v>
      </c>
      <c r="N2162" s="5">
        <v>500</v>
      </c>
      <c r="O2162" s="5" t="s">
        <v>55</v>
      </c>
      <c r="P2162" s="5" t="s">
        <v>44</v>
      </c>
      <c r="Q2162" s="5" t="s">
        <v>44</v>
      </c>
      <c r="R2162" s="5" t="s">
        <v>44</v>
      </c>
      <c r="S2162" s="5" t="s">
        <v>44</v>
      </c>
      <c r="T2162" s="5" t="s">
        <v>45</v>
      </c>
      <c r="U2162" s="5" t="s">
        <v>46</v>
      </c>
      <c r="V2162" s="5" t="s">
        <v>56</v>
      </c>
      <c r="W2162" s="5">
        <v>2000</v>
      </c>
      <c r="X2162" s="5" t="s">
        <v>6158</v>
      </c>
      <c r="Y2162" s="5"/>
      <c r="Z2162" s="5" t="s">
        <v>6159</v>
      </c>
      <c r="AA2162" s="5"/>
      <c r="AB2162" s="5"/>
      <c r="AC2162" s="5"/>
      <c r="AD2162" s="5"/>
      <c r="AE2162" s="5"/>
      <c r="AF2162" s="5"/>
    </row>
    <row r="2163" spans="1:32" x14ac:dyDescent="0.25">
      <c r="A2163" s="5" t="s">
        <v>62</v>
      </c>
      <c r="B2163" s="5" t="s">
        <v>4859</v>
      </c>
      <c r="C2163" s="5" t="s">
        <v>6155</v>
      </c>
      <c r="D2163" s="5" t="s">
        <v>111</v>
      </c>
      <c r="E2163" s="5" t="s">
        <v>6160</v>
      </c>
      <c r="F2163" s="5" t="s">
        <v>6161</v>
      </c>
      <c r="G2163" s="5"/>
      <c r="H2163" s="5"/>
      <c r="I2163" s="5"/>
      <c r="J2163" s="5"/>
      <c r="K2163" s="5"/>
      <c r="L2163" s="5" t="s">
        <v>6157</v>
      </c>
      <c r="M2163" s="5" t="s">
        <v>6157</v>
      </c>
      <c r="N2163" s="5" t="s">
        <v>6162</v>
      </c>
      <c r="O2163" s="5" t="s">
        <v>43</v>
      </c>
      <c r="P2163" s="5" t="s">
        <v>44</v>
      </c>
      <c r="Q2163" s="5" t="s">
        <v>44</v>
      </c>
      <c r="R2163" s="5" t="s">
        <v>71</v>
      </c>
      <c r="S2163" s="5" t="s">
        <v>44</v>
      </c>
      <c r="T2163" s="5" t="s">
        <v>66</v>
      </c>
      <c r="U2163" s="5" t="s">
        <v>94</v>
      </c>
      <c r="V2163" s="5" t="s">
        <v>47</v>
      </c>
      <c r="W2163" s="5">
        <v>2014</v>
      </c>
      <c r="X2163" s="5"/>
      <c r="Y2163" s="5"/>
      <c r="Z2163" s="5" t="s">
        <v>6163</v>
      </c>
      <c r="AA2163" s="5"/>
      <c r="AB2163" s="5"/>
      <c r="AC2163" s="5"/>
      <c r="AD2163" s="5"/>
      <c r="AE2163" s="5"/>
      <c r="AF2163" s="5"/>
    </row>
    <row r="2164" spans="1:32" x14ac:dyDescent="0.25">
      <c r="A2164" s="5" t="s">
        <v>62</v>
      </c>
      <c r="B2164" s="5" t="s">
        <v>4859</v>
      </c>
      <c r="C2164" s="5" t="s">
        <v>6155</v>
      </c>
      <c r="D2164" s="5" t="s">
        <v>111</v>
      </c>
      <c r="E2164" s="5" t="s">
        <v>6164</v>
      </c>
      <c r="F2164" s="5" t="s">
        <v>6156</v>
      </c>
      <c r="G2164" s="5"/>
      <c r="H2164" s="5"/>
      <c r="I2164" s="5" t="s">
        <v>1530</v>
      </c>
      <c r="J2164" s="5"/>
      <c r="K2164" s="5"/>
      <c r="L2164" s="5" t="s">
        <v>6157</v>
      </c>
      <c r="M2164" s="5" t="s">
        <v>6157</v>
      </c>
      <c r="N2164" s="5">
        <v>700</v>
      </c>
      <c r="O2164" s="5" t="s">
        <v>43</v>
      </c>
      <c r="P2164" s="5" t="s">
        <v>44</v>
      </c>
      <c r="Q2164" s="5" t="s">
        <v>71</v>
      </c>
      <c r="R2164" s="5" t="s">
        <v>44</v>
      </c>
      <c r="S2164" s="5" t="s">
        <v>44</v>
      </c>
      <c r="T2164" s="5" t="s">
        <v>45</v>
      </c>
      <c r="U2164" s="5" t="s">
        <v>46</v>
      </c>
      <c r="V2164" s="5" t="s">
        <v>56</v>
      </c>
      <c r="W2164" s="5">
        <v>1990</v>
      </c>
      <c r="X2164" s="5" t="s">
        <v>6158</v>
      </c>
      <c r="Y2164" s="5"/>
      <c r="Z2164" s="5" t="s">
        <v>6165</v>
      </c>
      <c r="AA2164" s="5"/>
      <c r="AB2164" s="5"/>
      <c r="AC2164" s="5"/>
      <c r="AD2164" s="5"/>
      <c r="AE2164" s="5"/>
      <c r="AF2164" s="5"/>
    </row>
    <row r="2165" spans="1:32" x14ac:dyDescent="0.25">
      <c r="A2165" s="5" t="s">
        <v>62</v>
      </c>
      <c r="B2165" s="5" t="s">
        <v>4859</v>
      </c>
      <c r="C2165" s="5" t="s">
        <v>6155</v>
      </c>
      <c r="D2165" s="5" t="s">
        <v>75</v>
      </c>
      <c r="E2165" s="5" t="s">
        <v>6166</v>
      </c>
      <c r="F2165" s="5"/>
      <c r="G2165" s="5"/>
      <c r="H2165" s="5"/>
      <c r="I2165" s="5" t="s">
        <v>6167</v>
      </c>
      <c r="J2165" s="5"/>
      <c r="K2165" s="5"/>
      <c r="L2165" s="5" t="s">
        <v>6157</v>
      </c>
      <c r="M2165" s="5" t="s">
        <v>6157</v>
      </c>
      <c r="N2165" s="5">
        <v>0</v>
      </c>
      <c r="O2165" s="5" t="s">
        <v>65</v>
      </c>
      <c r="P2165" s="5" t="s">
        <v>44</v>
      </c>
      <c r="Q2165" s="5" t="s">
        <v>44</v>
      </c>
      <c r="R2165" s="5" t="s">
        <v>44</v>
      </c>
      <c r="S2165" s="5" t="s">
        <v>44</v>
      </c>
      <c r="T2165" s="5" t="s">
        <v>45</v>
      </c>
      <c r="U2165" s="5" t="s">
        <v>94</v>
      </c>
      <c r="V2165" s="5" t="s">
        <v>47</v>
      </c>
      <c r="W2165" s="5">
        <v>2008</v>
      </c>
      <c r="X2165" s="5" t="s">
        <v>6168</v>
      </c>
      <c r="Y2165" s="5"/>
      <c r="Z2165" s="5" t="s">
        <v>6169</v>
      </c>
      <c r="AA2165" s="5"/>
      <c r="AB2165" s="5"/>
      <c r="AC2165" s="5"/>
      <c r="AD2165" s="5"/>
      <c r="AE2165" s="5"/>
      <c r="AF2165" s="5"/>
    </row>
    <row r="2166" spans="1:32" x14ac:dyDescent="0.25">
      <c r="A2166" s="5" t="s">
        <v>62</v>
      </c>
      <c r="B2166" s="5" t="s">
        <v>4859</v>
      </c>
      <c r="C2166" s="5" t="s">
        <v>6155</v>
      </c>
      <c r="D2166" s="5" t="s">
        <v>172</v>
      </c>
      <c r="E2166" s="5" t="s">
        <v>6170</v>
      </c>
      <c r="F2166" s="5"/>
      <c r="G2166" s="5"/>
      <c r="H2166" s="5"/>
      <c r="I2166" s="5" t="s">
        <v>6171</v>
      </c>
      <c r="J2166" s="5"/>
      <c r="K2166" s="5"/>
      <c r="L2166" s="5" t="s">
        <v>6157</v>
      </c>
      <c r="M2166" s="5" t="s">
        <v>6157</v>
      </c>
      <c r="N2166" s="5"/>
      <c r="O2166" s="5" t="s">
        <v>65</v>
      </c>
      <c r="P2166" s="5" t="s">
        <v>44</v>
      </c>
      <c r="Q2166" s="5" t="s">
        <v>71</v>
      </c>
      <c r="R2166" s="5" t="s">
        <v>44</v>
      </c>
      <c r="S2166" s="5" t="s">
        <v>44</v>
      </c>
      <c r="T2166" s="5" t="s">
        <v>45</v>
      </c>
      <c r="U2166" s="5" t="s">
        <v>67</v>
      </c>
      <c r="V2166" s="5" t="s">
        <v>47</v>
      </c>
      <c r="W2166" s="5">
        <v>2006</v>
      </c>
      <c r="X2166" s="5" t="s">
        <v>6172</v>
      </c>
      <c r="Y2166" s="5"/>
      <c r="Z2166" s="5" t="s">
        <v>6173</v>
      </c>
      <c r="AA2166" s="5"/>
      <c r="AB2166" s="5"/>
      <c r="AC2166" s="5"/>
      <c r="AD2166" s="5"/>
      <c r="AE2166" s="5"/>
      <c r="AF2166" s="5"/>
    </row>
    <row r="2167" spans="1:32" x14ac:dyDescent="0.25">
      <c r="A2167" s="5" t="s">
        <v>62</v>
      </c>
      <c r="B2167" s="5" t="s">
        <v>4859</v>
      </c>
      <c r="C2167" s="5" t="s">
        <v>6155</v>
      </c>
      <c r="D2167" s="5" t="s">
        <v>201</v>
      </c>
      <c r="E2167" s="5" t="s">
        <v>6174</v>
      </c>
      <c r="F2167" s="5"/>
      <c r="G2167" s="5"/>
      <c r="H2167" s="5"/>
      <c r="I2167" s="5"/>
      <c r="J2167" s="5"/>
      <c r="K2167" s="5"/>
      <c r="L2167" s="5" t="s">
        <v>6157</v>
      </c>
      <c r="M2167" s="5" t="s">
        <v>6157</v>
      </c>
      <c r="N2167" s="5"/>
      <c r="O2167" s="5" t="s">
        <v>65</v>
      </c>
      <c r="P2167" s="5" t="s">
        <v>44</v>
      </c>
      <c r="Q2167" s="5" t="s">
        <v>44</v>
      </c>
      <c r="R2167" s="5" t="s">
        <v>71</v>
      </c>
      <c r="S2167" s="5" t="s">
        <v>44</v>
      </c>
      <c r="T2167" s="5" t="s">
        <v>45</v>
      </c>
      <c r="U2167" s="5"/>
      <c r="V2167" s="5" t="s">
        <v>72</v>
      </c>
      <c r="W2167" s="5">
        <v>2006</v>
      </c>
      <c r="X2167" s="5" t="s">
        <v>44</v>
      </c>
      <c r="Y2167" s="5"/>
      <c r="Z2167" s="5" t="s">
        <v>6175</v>
      </c>
      <c r="AA2167" s="5"/>
      <c r="AB2167" s="5"/>
      <c r="AC2167" s="5"/>
      <c r="AD2167" s="5"/>
      <c r="AE2167" s="5"/>
      <c r="AF2167" s="5"/>
    </row>
    <row r="2168" spans="1:32" x14ac:dyDescent="0.25">
      <c r="A2168" s="5" t="s">
        <v>62</v>
      </c>
      <c r="B2168" s="5" t="s">
        <v>4859</v>
      </c>
      <c r="C2168" s="5" t="s">
        <v>6155</v>
      </c>
      <c r="D2168" s="5" t="s">
        <v>201</v>
      </c>
      <c r="E2168" s="5" t="s">
        <v>6176</v>
      </c>
      <c r="F2168" s="5" t="s">
        <v>6161</v>
      </c>
      <c r="G2168" s="5"/>
      <c r="H2168" s="5"/>
      <c r="I2168" s="5"/>
      <c r="J2168" s="5"/>
      <c r="K2168" s="5"/>
      <c r="L2168" s="5" t="s">
        <v>6157</v>
      </c>
      <c r="M2168" s="5" t="s">
        <v>6157</v>
      </c>
      <c r="N2168" s="5">
        <v>50</v>
      </c>
      <c r="O2168" s="5" t="s">
        <v>65</v>
      </c>
      <c r="P2168" s="5" t="s">
        <v>44</v>
      </c>
      <c r="Q2168" s="5" t="s">
        <v>44</v>
      </c>
      <c r="R2168" s="5" t="s">
        <v>71</v>
      </c>
      <c r="S2168" s="5" t="s">
        <v>44</v>
      </c>
      <c r="T2168" s="5" t="s">
        <v>45</v>
      </c>
      <c r="U2168" s="5"/>
      <c r="V2168" s="5" t="s">
        <v>72</v>
      </c>
      <c r="W2168" s="5">
        <v>2010</v>
      </c>
      <c r="X2168" s="5" t="s">
        <v>44</v>
      </c>
      <c r="Y2168" s="5"/>
      <c r="Z2168" s="5" t="s">
        <v>6177</v>
      </c>
      <c r="AA2168" s="5"/>
      <c r="AB2168" s="5"/>
      <c r="AC2168" s="5"/>
      <c r="AD2168" s="5"/>
      <c r="AE2168" s="5"/>
      <c r="AF2168" s="5"/>
    </row>
    <row r="2169" spans="1:32" x14ac:dyDescent="0.25">
      <c r="A2169" s="5" t="s">
        <v>62</v>
      </c>
      <c r="B2169" s="5" t="s">
        <v>4859</v>
      </c>
      <c r="C2169" s="5" t="s">
        <v>6155</v>
      </c>
      <c r="D2169" s="5" t="s">
        <v>201</v>
      </c>
      <c r="E2169" s="5" t="s">
        <v>6178</v>
      </c>
      <c r="F2169" s="5"/>
      <c r="G2169" s="5"/>
      <c r="H2169" s="5"/>
      <c r="I2169" s="5" t="s">
        <v>6167</v>
      </c>
      <c r="J2169" s="5"/>
      <c r="K2169" s="5"/>
      <c r="L2169" s="5" t="s">
        <v>6157</v>
      </c>
      <c r="M2169" s="5" t="s">
        <v>6157</v>
      </c>
      <c r="N2169" s="5">
        <v>200</v>
      </c>
      <c r="O2169" s="5" t="s">
        <v>65</v>
      </c>
      <c r="P2169" s="5" t="s">
        <v>44</v>
      </c>
      <c r="Q2169" s="5" t="s">
        <v>71</v>
      </c>
      <c r="R2169" s="5" t="s">
        <v>71</v>
      </c>
      <c r="S2169" s="5" t="s">
        <v>44</v>
      </c>
      <c r="T2169" s="5" t="s">
        <v>45</v>
      </c>
      <c r="U2169" s="5"/>
      <c r="V2169" s="5" t="s">
        <v>72</v>
      </c>
      <c r="W2169" s="5">
        <v>2011</v>
      </c>
      <c r="X2169" s="5" t="s">
        <v>71</v>
      </c>
      <c r="Y2169" s="5"/>
      <c r="Z2169" s="5" t="s">
        <v>6179</v>
      </c>
      <c r="AA2169" s="5"/>
      <c r="AB2169" s="5"/>
      <c r="AC2169" s="5"/>
      <c r="AD2169" s="5"/>
      <c r="AE2169" s="5"/>
      <c r="AF2169" s="5"/>
    </row>
    <row r="2170" spans="1:32" x14ac:dyDescent="0.25">
      <c r="A2170" s="5" t="s">
        <v>62</v>
      </c>
      <c r="B2170" s="5" t="s">
        <v>4859</v>
      </c>
      <c r="C2170" s="5" t="s">
        <v>6155</v>
      </c>
      <c r="D2170" s="5" t="s">
        <v>60</v>
      </c>
      <c r="E2170" s="5" t="s">
        <v>6180</v>
      </c>
      <c r="F2170" s="5" t="s">
        <v>6156</v>
      </c>
      <c r="G2170" s="5"/>
      <c r="H2170" s="5"/>
      <c r="I2170" s="5" t="s">
        <v>1530</v>
      </c>
      <c r="J2170" s="5"/>
      <c r="K2170" s="5"/>
      <c r="L2170" s="5" t="s">
        <v>6157</v>
      </c>
      <c r="M2170" s="5" t="s">
        <v>6157</v>
      </c>
      <c r="N2170" s="5">
        <v>400</v>
      </c>
      <c r="O2170" s="5" t="s">
        <v>65</v>
      </c>
      <c r="P2170" s="5" t="s">
        <v>44</v>
      </c>
      <c r="Q2170" s="5" t="s">
        <v>44</v>
      </c>
      <c r="R2170" s="5" t="s">
        <v>71</v>
      </c>
      <c r="S2170" s="5" t="s">
        <v>44</v>
      </c>
      <c r="T2170" s="5" t="s">
        <v>45</v>
      </c>
      <c r="U2170" s="5" t="s">
        <v>94</v>
      </c>
      <c r="V2170" s="5" t="s">
        <v>47</v>
      </c>
      <c r="W2170" s="5">
        <v>1990</v>
      </c>
      <c r="X2170" s="5" t="s">
        <v>6181</v>
      </c>
      <c r="Y2170" s="5"/>
      <c r="Z2170" s="5" t="s">
        <v>6182</v>
      </c>
      <c r="AA2170" s="5"/>
      <c r="AB2170" s="5"/>
      <c r="AC2170" s="5"/>
      <c r="AD2170" s="5"/>
      <c r="AE2170" s="5"/>
      <c r="AF2170" s="5"/>
    </row>
    <row r="2171" spans="1:32" x14ac:dyDescent="0.25">
      <c r="A2171" s="5" t="s">
        <v>62</v>
      </c>
      <c r="B2171" s="5" t="s">
        <v>4859</v>
      </c>
      <c r="C2171" s="5" t="s">
        <v>6155</v>
      </c>
      <c r="D2171" s="5" t="s">
        <v>138</v>
      </c>
      <c r="E2171" s="5" t="s">
        <v>6183</v>
      </c>
      <c r="F2171" s="5" t="s">
        <v>6156</v>
      </c>
      <c r="G2171" s="5"/>
      <c r="H2171" s="5"/>
      <c r="I2171" s="5"/>
      <c r="J2171" s="5"/>
      <c r="K2171" s="5"/>
      <c r="L2171" s="5" t="s">
        <v>6157</v>
      </c>
      <c r="M2171" s="5" t="s">
        <v>6157</v>
      </c>
      <c r="N2171" s="5" t="s">
        <v>1561</v>
      </c>
      <c r="O2171" s="5" t="s">
        <v>65</v>
      </c>
      <c r="P2171" s="5" t="s">
        <v>44</v>
      </c>
      <c r="Q2171" s="5" t="s">
        <v>44</v>
      </c>
      <c r="R2171" s="5" t="s">
        <v>71</v>
      </c>
      <c r="S2171" s="5" t="s">
        <v>44</v>
      </c>
      <c r="T2171" s="5" t="s">
        <v>45</v>
      </c>
      <c r="U2171" s="5"/>
      <c r="V2171" s="5" t="s">
        <v>72</v>
      </c>
      <c r="W2171" s="5">
        <v>2019</v>
      </c>
      <c r="X2171" s="5"/>
      <c r="Y2171" s="5"/>
      <c r="Z2171" s="5" t="s">
        <v>6184</v>
      </c>
      <c r="AA2171" s="5"/>
      <c r="AB2171" s="5"/>
      <c r="AC2171" s="5"/>
      <c r="AD2171" s="5"/>
      <c r="AE2171" s="5"/>
      <c r="AF2171" s="5"/>
    </row>
    <row r="2172" spans="1:32" x14ac:dyDescent="0.25">
      <c r="A2172" s="5" t="s">
        <v>62</v>
      </c>
      <c r="B2172" s="5" t="s">
        <v>4859</v>
      </c>
      <c r="C2172" s="5" t="s">
        <v>6155</v>
      </c>
      <c r="D2172" s="5" t="s">
        <v>194</v>
      </c>
      <c r="E2172" s="5" t="s">
        <v>6185</v>
      </c>
      <c r="F2172" s="5" t="s">
        <v>6161</v>
      </c>
      <c r="G2172" s="5"/>
      <c r="H2172" s="5"/>
      <c r="I2172" s="5"/>
      <c r="J2172" s="5"/>
      <c r="K2172" s="5"/>
      <c r="L2172" s="5"/>
      <c r="M2172" s="5" t="s">
        <v>6186</v>
      </c>
      <c r="N2172" s="5"/>
      <c r="O2172" s="5" t="s">
        <v>196</v>
      </c>
      <c r="P2172" s="5" t="s">
        <v>44</v>
      </c>
      <c r="Q2172" s="5" t="s">
        <v>44</v>
      </c>
      <c r="R2172" s="5" t="s">
        <v>44</v>
      </c>
      <c r="S2172" s="5" t="s">
        <v>44</v>
      </c>
      <c r="T2172" s="5" t="s">
        <v>45</v>
      </c>
      <c r="U2172" s="5" t="s">
        <v>350</v>
      </c>
      <c r="V2172" s="5"/>
      <c r="W2172" s="5" t="s">
        <v>1342</v>
      </c>
      <c r="X2172" s="5" t="s">
        <v>6187</v>
      </c>
      <c r="Y2172" s="5"/>
      <c r="Z2172" s="5" t="s">
        <v>6188</v>
      </c>
      <c r="AA2172" s="5"/>
      <c r="AB2172" s="5"/>
      <c r="AC2172" s="5"/>
      <c r="AD2172" s="5"/>
      <c r="AE2172" s="5"/>
      <c r="AF2172" s="5"/>
    </row>
    <row r="2173" spans="1:32" x14ac:dyDescent="0.25">
      <c r="A2173" s="5" t="s">
        <v>62</v>
      </c>
      <c r="B2173" s="5" t="s">
        <v>4859</v>
      </c>
      <c r="C2173" s="5" t="s">
        <v>6155</v>
      </c>
      <c r="D2173" s="5" t="s">
        <v>49</v>
      </c>
      <c r="E2173" s="5" t="s">
        <v>6189</v>
      </c>
      <c r="F2173" s="5" t="s">
        <v>6161</v>
      </c>
      <c r="G2173" s="5"/>
      <c r="H2173" s="5"/>
      <c r="I2173" s="5"/>
      <c r="J2173" s="5"/>
      <c r="K2173" s="5"/>
      <c r="L2173" s="5" t="s">
        <v>6157</v>
      </c>
      <c r="M2173" s="5" t="s">
        <v>6157</v>
      </c>
      <c r="N2173" s="5" t="s">
        <v>1994</v>
      </c>
      <c r="O2173" s="5" t="s">
        <v>65</v>
      </c>
      <c r="P2173" s="5" t="s">
        <v>44</v>
      </c>
      <c r="Q2173" s="5" t="s">
        <v>44</v>
      </c>
      <c r="R2173" s="5" t="s">
        <v>44</v>
      </c>
      <c r="S2173" s="5" t="s">
        <v>44</v>
      </c>
      <c r="T2173" s="5" t="s">
        <v>45</v>
      </c>
      <c r="U2173" s="5" t="s">
        <v>350</v>
      </c>
      <c r="V2173" s="5"/>
      <c r="W2173" s="5" t="s">
        <v>1989</v>
      </c>
      <c r="X2173" s="5" t="s">
        <v>1998</v>
      </c>
      <c r="Y2173" s="5"/>
      <c r="Z2173" s="5" t="s">
        <v>6190</v>
      </c>
      <c r="AA2173" s="5"/>
      <c r="AB2173" s="5"/>
      <c r="AC2173" s="5"/>
      <c r="AD2173" s="5"/>
      <c r="AE2173" s="5"/>
      <c r="AF2173" s="5"/>
    </row>
    <row r="2174" spans="1:32" x14ac:dyDescent="0.25">
      <c r="A2174" s="5" t="s">
        <v>62</v>
      </c>
      <c r="B2174" s="5" t="s">
        <v>4859</v>
      </c>
      <c r="C2174" s="5" t="s">
        <v>6191</v>
      </c>
      <c r="D2174" s="5" t="s">
        <v>194</v>
      </c>
      <c r="E2174" s="5" t="s">
        <v>6192</v>
      </c>
      <c r="F2174" s="5"/>
      <c r="G2174" s="5"/>
      <c r="H2174" s="5"/>
      <c r="I2174" s="5"/>
      <c r="J2174" s="5"/>
      <c r="K2174" s="5"/>
      <c r="L2174" s="5"/>
      <c r="M2174" s="5" t="s">
        <v>6193</v>
      </c>
      <c r="N2174" s="5"/>
      <c r="O2174" s="5" t="s">
        <v>196</v>
      </c>
      <c r="P2174" s="5" t="s">
        <v>44</v>
      </c>
      <c r="Q2174" s="5" t="s">
        <v>44</v>
      </c>
      <c r="R2174" s="5" t="s">
        <v>44</v>
      </c>
      <c r="S2174" s="5" t="s">
        <v>44</v>
      </c>
      <c r="T2174" s="5" t="s">
        <v>45</v>
      </c>
      <c r="U2174" s="5" t="s">
        <v>67</v>
      </c>
      <c r="V2174" s="5" t="s">
        <v>72</v>
      </c>
      <c r="W2174" s="5"/>
      <c r="X2174" s="5" t="s">
        <v>6194</v>
      </c>
      <c r="Y2174" s="5" t="s">
        <v>6195</v>
      </c>
      <c r="Z2174" s="5" t="s">
        <v>6196</v>
      </c>
      <c r="AA2174" s="5"/>
      <c r="AB2174" s="5"/>
      <c r="AC2174" s="5"/>
      <c r="AD2174" s="5"/>
      <c r="AE2174" s="5"/>
      <c r="AF2174" s="5"/>
    </row>
    <row r="2175" spans="1:32" x14ac:dyDescent="0.25">
      <c r="A2175" s="5" t="s">
        <v>62</v>
      </c>
      <c r="B2175" s="5" t="s">
        <v>4859</v>
      </c>
      <c r="C2175" s="5" t="s">
        <v>6191</v>
      </c>
      <c r="D2175" s="5" t="s">
        <v>49</v>
      </c>
      <c r="E2175" s="5" t="s">
        <v>6197</v>
      </c>
      <c r="F2175" s="5"/>
      <c r="G2175" s="5"/>
      <c r="H2175" s="5"/>
      <c r="I2175" s="5"/>
      <c r="J2175" s="5"/>
      <c r="K2175" s="5"/>
      <c r="L2175" s="5" t="s">
        <v>6191</v>
      </c>
      <c r="M2175" s="5" t="s">
        <v>6198</v>
      </c>
      <c r="N2175" s="5">
        <v>250</v>
      </c>
      <c r="O2175" s="5" t="s">
        <v>43</v>
      </c>
      <c r="P2175" s="5" t="s">
        <v>44</v>
      </c>
      <c r="Q2175" s="5" t="s">
        <v>44</v>
      </c>
      <c r="R2175" s="5" t="s">
        <v>44</v>
      </c>
      <c r="S2175" s="5" t="s">
        <v>44</v>
      </c>
      <c r="T2175" s="5" t="s">
        <v>45</v>
      </c>
      <c r="U2175" s="5" t="s">
        <v>46</v>
      </c>
      <c r="V2175" s="5" t="s">
        <v>109</v>
      </c>
      <c r="W2175" s="5">
        <v>2021</v>
      </c>
      <c r="X2175" s="5" t="s">
        <v>44</v>
      </c>
      <c r="Y2175" s="5" t="s">
        <v>6199</v>
      </c>
      <c r="Z2175" s="5" t="s">
        <v>6200</v>
      </c>
      <c r="AA2175" s="5"/>
      <c r="AB2175" s="5"/>
      <c r="AC2175" s="5"/>
      <c r="AD2175" s="5"/>
      <c r="AE2175" s="5"/>
      <c r="AF2175" s="5"/>
    </row>
    <row r="2176" spans="1:32" x14ac:dyDescent="0.25">
      <c r="A2176" s="5" t="s">
        <v>62</v>
      </c>
      <c r="B2176" s="5" t="s">
        <v>4859</v>
      </c>
      <c r="C2176" s="5" t="s">
        <v>6191</v>
      </c>
      <c r="D2176" s="5" t="s">
        <v>49</v>
      </c>
      <c r="E2176" s="5" t="s">
        <v>6201</v>
      </c>
      <c r="F2176" s="5"/>
      <c r="G2176" s="5"/>
      <c r="H2176" s="5"/>
      <c r="I2176" s="5"/>
      <c r="J2176" s="5"/>
      <c r="K2176" s="5"/>
      <c r="L2176" s="5" t="s">
        <v>6191</v>
      </c>
      <c r="M2176" s="5" t="s">
        <v>6198</v>
      </c>
      <c r="N2176" s="5"/>
      <c r="O2176" s="5" t="s">
        <v>43</v>
      </c>
      <c r="P2176" s="5" t="s">
        <v>44</v>
      </c>
      <c r="Q2176" s="5" t="s">
        <v>44</v>
      </c>
      <c r="R2176" s="5" t="s">
        <v>44</v>
      </c>
      <c r="S2176" s="5" t="s">
        <v>44</v>
      </c>
      <c r="T2176" s="5" t="s">
        <v>45</v>
      </c>
      <c r="U2176" s="5" t="s">
        <v>88</v>
      </c>
      <c r="V2176" s="5" t="s">
        <v>109</v>
      </c>
      <c r="W2176" s="5"/>
      <c r="X2176" s="5" t="s">
        <v>6202</v>
      </c>
      <c r="Y2176" s="5" t="s">
        <v>6203</v>
      </c>
      <c r="Z2176" s="5" t="s">
        <v>6204</v>
      </c>
      <c r="AA2176" s="5"/>
      <c r="AB2176" s="5"/>
      <c r="AC2176" s="5"/>
      <c r="AD2176" s="5"/>
      <c r="AE2176" s="5"/>
      <c r="AF2176" s="5"/>
    </row>
    <row r="2177" spans="1:32" x14ac:dyDescent="0.25">
      <c r="A2177" s="5" t="s">
        <v>62</v>
      </c>
      <c r="B2177" s="5" t="s">
        <v>4859</v>
      </c>
      <c r="C2177" s="5" t="s">
        <v>6191</v>
      </c>
      <c r="D2177" s="5" t="s">
        <v>49</v>
      </c>
      <c r="E2177" s="5" t="s">
        <v>6205</v>
      </c>
      <c r="F2177" s="5"/>
      <c r="G2177" s="5"/>
      <c r="H2177" s="5"/>
      <c r="I2177" s="5"/>
      <c r="J2177" s="5"/>
      <c r="K2177" s="5"/>
      <c r="L2177" s="5" t="s">
        <v>6191</v>
      </c>
      <c r="M2177" s="5" t="s">
        <v>6198</v>
      </c>
      <c r="N2177" s="5"/>
      <c r="O2177" s="5" t="s">
        <v>43</v>
      </c>
      <c r="P2177" s="5" t="s">
        <v>44</v>
      </c>
      <c r="Q2177" s="5" t="s">
        <v>44</v>
      </c>
      <c r="R2177" s="5" t="s">
        <v>44</v>
      </c>
      <c r="S2177" s="5" t="s">
        <v>44</v>
      </c>
      <c r="T2177" s="5" t="s">
        <v>45</v>
      </c>
      <c r="U2177" s="5" t="s">
        <v>88</v>
      </c>
      <c r="V2177" s="5" t="s">
        <v>2106</v>
      </c>
      <c r="W2177" s="5"/>
      <c r="X2177" s="5" t="s">
        <v>6206</v>
      </c>
      <c r="Y2177" s="5" t="s">
        <v>6199</v>
      </c>
      <c r="Z2177" s="5" t="s">
        <v>6207</v>
      </c>
      <c r="AA2177" s="5"/>
      <c r="AB2177" s="5"/>
      <c r="AC2177" s="5"/>
      <c r="AD2177" s="5"/>
      <c r="AE2177" s="5"/>
      <c r="AF2177" s="5"/>
    </row>
    <row r="2178" spans="1:32" x14ac:dyDescent="0.25">
      <c r="A2178" s="5" t="s">
        <v>62</v>
      </c>
      <c r="B2178" s="5" t="s">
        <v>4859</v>
      </c>
      <c r="C2178" s="5" t="s">
        <v>6191</v>
      </c>
      <c r="D2178" s="5" t="s">
        <v>172</v>
      </c>
      <c r="E2178" s="5" t="s">
        <v>6208</v>
      </c>
      <c r="F2178" s="5"/>
      <c r="G2178" s="5"/>
      <c r="H2178" s="5"/>
      <c r="I2178" s="5" t="s">
        <v>6209</v>
      </c>
      <c r="J2178" s="5"/>
      <c r="K2178" s="5"/>
      <c r="L2178" s="5" t="s">
        <v>6191</v>
      </c>
      <c r="M2178" s="5" t="s">
        <v>6198</v>
      </c>
      <c r="N2178" s="5"/>
      <c r="O2178" s="5" t="s">
        <v>81</v>
      </c>
      <c r="P2178" s="5" t="s">
        <v>71</v>
      </c>
      <c r="Q2178" s="5" t="s">
        <v>71</v>
      </c>
      <c r="R2178" s="5" t="s">
        <v>71</v>
      </c>
      <c r="S2178" s="5" t="s">
        <v>44</v>
      </c>
      <c r="T2178" s="5" t="s">
        <v>45</v>
      </c>
      <c r="U2178" s="5" t="s">
        <v>67</v>
      </c>
      <c r="V2178" s="5"/>
      <c r="W2178" s="5"/>
      <c r="X2178" s="5"/>
      <c r="Y2178" s="5" t="s">
        <v>6210</v>
      </c>
      <c r="Z2178" s="5" t="s">
        <v>6211</v>
      </c>
      <c r="AA2178" s="5"/>
      <c r="AB2178" s="5"/>
      <c r="AC2178" s="5"/>
      <c r="AD2178" s="5"/>
      <c r="AE2178" s="5"/>
      <c r="AF2178" s="5"/>
    </row>
    <row r="2179" spans="1:32" x14ac:dyDescent="0.25">
      <c r="A2179" s="5" t="s">
        <v>62</v>
      </c>
      <c r="B2179" s="5" t="s">
        <v>4859</v>
      </c>
      <c r="C2179" s="5" t="s">
        <v>6191</v>
      </c>
      <c r="D2179" s="5" t="s">
        <v>172</v>
      </c>
      <c r="E2179" s="5" t="s">
        <v>6212</v>
      </c>
      <c r="F2179" s="5"/>
      <c r="G2179" s="5"/>
      <c r="H2179" s="5"/>
      <c r="I2179" s="5" t="s">
        <v>6209</v>
      </c>
      <c r="J2179" s="5"/>
      <c r="K2179" s="5"/>
      <c r="L2179" s="5" t="s">
        <v>6191</v>
      </c>
      <c r="M2179" s="5" t="s">
        <v>6213</v>
      </c>
      <c r="N2179" s="5"/>
      <c r="O2179" s="5" t="s">
        <v>43</v>
      </c>
      <c r="P2179" s="5" t="s">
        <v>71</v>
      </c>
      <c r="Q2179" s="5" t="s">
        <v>71</v>
      </c>
      <c r="R2179" s="5" t="s">
        <v>44</v>
      </c>
      <c r="S2179" s="5" t="s">
        <v>44</v>
      </c>
      <c r="T2179" s="5" t="s">
        <v>45</v>
      </c>
      <c r="U2179" s="5" t="s">
        <v>67</v>
      </c>
      <c r="V2179" s="5"/>
      <c r="W2179" s="5"/>
      <c r="X2179" s="5"/>
      <c r="Y2179" s="5" t="s">
        <v>6210</v>
      </c>
      <c r="Z2179" s="5" t="s">
        <v>6214</v>
      </c>
      <c r="AA2179" s="5"/>
      <c r="AB2179" s="5"/>
      <c r="AC2179" s="5"/>
      <c r="AD2179" s="5"/>
      <c r="AE2179" s="5"/>
      <c r="AF2179" s="5"/>
    </row>
    <row r="2180" spans="1:32" x14ac:dyDescent="0.25">
      <c r="A2180" s="5" t="s">
        <v>62</v>
      </c>
      <c r="B2180" s="5" t="s">
        <v>4859</v>
      </c>
      <c r="C2180" s="5" t="s">
        <v>6191</v>
      </c>
      <c r="D2180" s="5" t="s">
        <v>75</v>
      </c>
      <c r="E2180" s="5" t="s">
        <v>6215</v>
      </c>
      <c r="F2180" s="5"/>
      <c r="G2180" s="5"/>
      <c r="H2180" s="5"/>
      <c r="I2180" s="5"/>
      <c r="J2180" s="5"/>
      <c r="K2180" s="5"/>
      <c r="L2180" s="5" t="s">
        <v>6191</v>
      </c>
      <c r="M2180" s="5" t="s">
        <v>6198</v>
      </c>
      <c r="N2180" s="5"/>
      <c r="O2180" s="5" t="s">
        <v>43</v>
      </c>
      <c r="P2180" s="5" t="s">
        <v>44</v>
      </c>
      <c r="Q2180" s="5" t="s">
        <v>44</v>
      </c>
      <c r="R2180" s="5" t="s">
        <v>44</v>
      </c>
      <c r="S2180" s="5" t="s">
        <v>44</v>
      </c>
      <c r="T2180" s="5" t="s">
        <v>45</v>
      </c>
      <c r="U2180" s="5" t="s">
        <v>94</v>
      </c>
      <c r="V2180" s="5"/>
      <c r="W2180" s="5"/>
      <c r="X2180" s="5"/>
      <c r="Y2180" s="5" t="s">
        <v>6216</v>
      </c>
      <c r="Z2180" s="5" t="s">
        <v>6217</v>
      </c>
      <c r="AA2180" s="5"/>
      <c r="AB2180" s="5"/>
      <c r="AC2180" s="5"/>
      <c r="AD2180" s="5"/>
      <c r="AE2180" s="5"/>
      <c r="AF2180" s="5"/>
    </row>
    <row r="2181" spans="1:32" x14ac:dyDescent="0.25">
      <c r="A2181" s="5" t="s">
        <v>62</v>
      </c>
      <c r="B2181" s="5" t="s">
        <v>4859</v>
      </c>
      <c r="C2181" s="5" t="s">
        <v>6191</v>
      </c>
      <c r="D2181" s="5" t="s">
        <v>135</v>
      </c>
      <c r="E2181" s="5" t="s">
        <v>6215</v>
      </c>
      <c r="F2181" s="5"/>
      <c r="G2181" s="5"/>
      <c r="H2181" s="5"/>
      <c r="I2181" s="5"/>
      <c r="J2181" s="5"/>
      <c r="K2181" s="5"/>
      <c r="L2181" s="5" t="s">
        <v>6191</v>
      </c>
      <c r="M2181" s="5" t="s">
        <v>6198</v>
      </c>
      <c r="N2181" s="5"/>
      <c r="O2181" s="5" t="s">
        <v>43</v>
      </c>
      <c r="P2181" s="5" t="s">
        <v>71</v>
      </c>
      <c r="Q2181" s="5" t="s">
        <v>71</v>
      </c>
      <c r="R2181" s="5" t="s">
        <v>71</v>
      </c>
      <c r="S2181" s="5" t="s">
        <v>44</v>
      </c>
      <c r="T2181" s="5" t="s">
        <v>45</v>
      </c>
      <c r="U2181" s="5" t="s">
        <v>67</v>
      </c>
      <c r="V2181" s="5"/>
      <c r="W2181" s="5"/>
      <c r="X2181" s="5" t="s">
        <v>6215</v>
      </c>
      <c r="Y2181" s="5" t="s">
        <v>6216</v>
      </c>
      <c r="Z2181" s="5" t="s">
        <v>6218</v>
      </c>
      <c r="AA2181" s="5"/>
      <c r="AB2181" s="5"/>
      <c r="AC2181" s="5"/>
      <c r="AD2181" s="5"/>
      <c r="AE2181" s="5"/>
      <c r="AF2181" s="5"/>
    </row>
    <row r="2182" spans="1:32" x14ac:dyDescent="0.25">
      <c r="A2182" s="5" t="s">
        <v>62</v>
      </c>
      <c r="B2182" s="5" t="s">
        <v>4859</v>
      </c>
      <c r="C2182" s="5" t="s">
        <v>6191</v>
      </c>
      <c r="D2182" s="5" t="s">
        <v>135</v>
      </c>
      <c r="E2182" s="5" t="s">
        <v>6215</v>
      </c>
      <c r="F2182" s="5"/>
      <c r="G2182" s="5"/>
      <c r="H2182" s="5"/>
      <c r="I2182" s="5"/>
      <c r="J2182" s="5"/>
      <c r="K2182" s="5"/>
      <c r="L2182" s="5" t="s">
        <v>6191</v>
      </c>
      <c r="M2182" s="5" t="s">
        <v>6198</v>
      </c>
      <c r="N2182" s="5"/>
      <c r="O2182" s="5" t="s">
        <v>43</v>
      </c>
      <c r="P2182" s="5" t="s">
        <v>71</v>
      </c>
      <c r="Q2182" s="5" t="s">
        <v>71</v>
      </c>
      <c r="R2182" s="5" t="s">
        <v>71</v>
      </c>
      <c r="S2182" s="5" t="s">
        <v>44</v>
      </c>
      <c r="T2182" s="5" t="s">
        <v>45</v>
      </c>
      <c r="U2182" s="5" t="s">
        <v>67</v>
      </c>
      <c r="V2182" s="5" t="s">
        <v>47</v>
      </c>
      <c r="W2182" s="5"/>
      <c r="X2182" s="5"/>
      <c r="Y2182" s="5" t="s">
        <v>6216</v>
      </c>
      <c r="Z2182" s="5" t="s">
        <v>6219</v>
      </c>
      <c r="AA2182" s="5"/>
      <c r="AB2182" s="5"/>
      <c r="AC2182" s="5"/>
      <c r="AD2182" s="5"/>
      <c r="AE2182" s="5"/>
      <c r="AF2182" s="5"/>
    </row>
    <row r="2183" spans="1:32" x14ac:dyDescent="0.25">
      <c r="A2183" s="5" t="s">
        <v>62</v>
      </c>
      <c r="B2183" s="5" t="s">
        <v>4859</v>
      </c>
      <c r="C2183" s="5" t="s">
        <v>6191</v>
      </c>
      <c r="D2183" s="5" t="s">
        <v>96</v>
      </c>
      <c r="E2183" s="5" t="s">
        <v>6215</v>
      </c>
      <c r="F2183" s="5"/>
      <c r="G2183" s="5"/>
      <c r="H2183" s="5"/>
      <c r="I2183" s="5"/>
      <c r="J2183" s="5"/>
      <c r="K2183" s="5"/>
      <c r="L2183" s="5" t="s">
        <v>6191</v>
      </c>
      <c r="M2183" s="5" t="s">
        <v>6198</v>
      </c>
      <c r="N2183" s="5"/>
      <c r="O2183" s="5" t="s">
        <v>43</v>
      </c>
      <c r="P2183" s="5" t="s">
        <v>44</v>
      </c>
      <c r="Q2183" s="5" t="s">
        <v>71</v>
      </c>
      <c r="R2183" s="5" t="s">
        <v>71</v>
      </c>
      <c r="S2183" s="5" t="s">
        <v>44</v>
      </c>
      <c r="T2183" s="5" t="s">
        <v>45</v>
      </c>
      <c r="U2183" s="5" t="s">
        <v>67</v>
      </c>
      <c r="V2183" s="5" t="s">
        <v>72</v>
      </c>
      <c r="W2183" s="5">
        <v>2016</v>
      </c>
      <c r="X2183" s="5" t="s">
        <v>6215</v>
      </c>
      <c r="Y2183" s="5" t="s">
        <v>6216</v>
      </c>
      <c r="Z2183" s="5" t="s">
        <v>6220</v>
      </c>
      <c r="AA2183" s="5"/>
      <c r="AB2183" s="5"/>
      <c r="AC2183" s="5"/>
      <c r="AD2183" s="5"/>
      <c r="AE2183" s="5"/>
      <c r="AF2183" s="5"/>
    </row>
    <row r="2184" spans="1:32" x14ac:dyDescent="0.25">
      <c r="A2184" s="5" t="s">
        <v>62</v>
      </c>
      <c r="B2184" s="5" t="s">
        <v>4859</v>
      </c>
      <c r="C2184" s="5" t="s">
        <v>6191</v>
      </c>
      <c r="D2184" s="5" t="s">
        <v>75</v>
      </c>
      <c r="E2184" s="5" t="s">
        <v>6221</v>
      </c>
      <c r="F2184" s="5"/>
      <c r="G2184" s="5"/>
      <c r="H2184" s="5"/>
      <c r="I2184" s="5" t="s">
        <v>6222</v>
      </c>
      <c r="J2184" s="5" t="s">
        <v>282</v>
      </c>
      <c r="K2184" s="5"/>
      <c r="L2184" s="5" t="s">
        <v>6191</v>
      </c>
      <c r="M2184" s="5" t="s">
        <v>6198</v>
      </c>
      <c r="N2184" s="5"/>
      <c r="O2184" s="5" t="s">
        <v>43</v>
      </c>
      <c r="P2184" s="5" t="s">
        <v>44</v>
      </c>
      <c r="Q2184" s="5" t="s">
        <v>44</v>
      </c>
      <c r="R2184" s="5" t="s">
        <v>44</v>
      </c>
      <c r="S2184" s="5" t="s">
        <v>44</v>
      </c>
      <c r="T2184" s="5" t="s">
        <v>45</v>
      </c>
      <c r="U2184" s="5" t="s">
        <v>94</v>
      </c>
      <c r="V2184" s="5"/>
      <c r="W2184" s="5"/>
      <c r="X2184" s="5" t="s">
        <v>6223</v>
      </c>
      <c r="Y2184" s="5"/>
      <c r="Z2184" s="5" t="s">
        <v>6224</v>
      </c>
      <c r="AA2184" s="5"/>
      <c r="AB2184" s="5"/>
      <c r="AC2184" s="5"/>
      <c r="AD2184" s="5"/>
      <c r="AE2184" s="5"/>
      <c r="AF2184" s="5"/>
    </row>
    <row r="2185" spans="1:32" x14ac:dyDescent="0.25">
      <c r="A2185" s="5" t="s">
        <v>62</v>
      </c>
      <c r="B2185" s="5" t="s">
        <v>4859</v>
      </c>
      <c r="C2185" s="5" t="s">
        <v>6191</v>
      </c>
      <c r="D2185" s="5" t="s">
        <v>75</v>
      </c>
      <c r="E2185" s="5" t="s">
        <v>6221</v>
      </c>
      <c r="F2185" s="5"/>
      <c r="G2185" s="5"/>
      <c r="H2185" s="5"/>
      <c r="I2185" s="5" t="s">
        <v>6222</v>
      </c>
      <c r="J2185" s="5" t="s">
        <v>282</v>
      </c>
      <c r="K2185" s="5"/>
      <c r="L2185" s="5" t="s">
        <v>6191</v>
      </c>
      <c r="M2185" s="5" t="s">
        <v>6198</v>
      </c>
      <c r="N2185" s="5"/>
      <c r="O2185" s="5" t="s">
        <v>43</v>
      </c>
      <c r="P2185" s="5" t="s">
        <v>44</v>
      </c>
      <c r="Q2185" s="5" t="s">
        <v>44</v>
      </c>
      <c r="R2185" s="5" t="s">
        <v>71</v>
      </c>
      <c r="S2185" s="5" t="s">
        <v>44</v>
      </c>
      <c r="T2185" s="5" t="s">
        <v>45</v>
      </c>
      <c r="U2185" s="5" t="s">
        <v>94</v>
      </c>
      <c r="V2185" s="5" t="s">
        <v>109</v>
      </c>
      <c r="W2185" s="5"/>
      <c r="X2185" s="5" t="s">
        <v>6223</v>
      </c>
      <c r="Y2185" s="5"/>
      <c r="Z2185" s="5" t="s">
        <v>6225</v>
      </c>
      <c r="AA2185" s="5"/>
      <c r="AB2185" s="5"/>
      <c r="AC2185" s="5"/>
      <c r="AD2185" s="5"/>
      <c r="AE2185" s="5"/>
      <c r="AF2185" s="5"/>
    </row>
    <row r="2186" spans="1:32" x14ac:dyDescent="0.25">
      <c r="A2186" s="5" t="s">
        <v>62</v>
      </c>
      <c r="B2186" s="5" t="s">
        <v>4859</v>
      </c>
      <c r="C2186" s="5" t="s">
        <v>6191</v>
      </c>
      <c r="D2186" s="5" t="s">
        <v>187</v>
      </c>
      <c r="E2186" s="5" t="s">
        <v>6221</v>
      </c>
      <c r="F2186" s="5"/>
      <c r="G2186" s="5"/>
      <c r="H2186" s="5"/>
      <c r="I2186" s="5" t="s">
        <v>6222</v>
      </c>
      <c r="J2186" s="5" t="s">
        <v>282</v>
      </c>
      <c r="K2186" s="5"/>
      <c r="L2186" s="5" t="s">
        <v>6191</v>
      </c>
      <c r="M2186" s="5" t="s">
        <v>6198</v>
      </c>
      <c r="N2186" s="5"/>
      <c r="O2186" s="5" t="s">
        <v>43</v>
      </c>
      <c r="P2186" s="5" t="s">
        <v>71</v>
      </c>
      <c r="Q2186" s="5" t="s">
        <v>44</v>
      </c>
      <c r="R2186" s="5" t="s">
        <v>44</v>
      </c>
      <c r="S2186" s="5" t="s">
        <v>44</v>
      </c>
      <c r="T2186" s="5" t="s">
        <v>45</v>
      </c>
      <c r="U2186" s="5" t="s">
        <v>67</v>
      </c>
      <c r="V2186" s="5"/>
      <c r="W2186" s="5"/>
      <c r="X2186" s="5" t="s">
        <v>6223</v>
      </c>
      <c r="Y2186" s="5"/>
      <c r="Z2186" s="5" t="s">
        <v>6226</v>
      </c>
      <c r="AA2186" s="5"/>
      <c r="AB2186" s="5"/>
      <c r="AC2186" s="5"/>
      <c r="AD2186" s="5"/>
      <c r="AE2186" s="5"/>
      <c r="AF2186" s="5"/>
    </row>
    <row r="2187" spans="1:32" x14ac:dyDescent="0.25">
      <c r="A2187" s="5" t="s">
        <v>62</v>
      </c>
      <c r="B2187" s="5" t="s">
        <v>4859</v>
      </c>
      <c r="C2187" s="5" t="s">
        <v>6191</v>
      </c>
      <c r="D2187" s="5" t="s">
        <v>75</v>
      </c>
      <c r="E2187" s="5" t="s">
        <v>6227</v>
      </c>
      <c r="F2187" s="5"/>
      <c r="G2187" s="5"/>
      <c r="H2187" s="5"/>
      <c r="I2187" s="5"/>
      <c r="J2187" s="5"/>
      <c r="K2187" s="5"/>
      <c r="L2187" s="5" t="s">
        <v>6191</v>
      </c>
      <c r="M2187" s="5" t="s">
        <v>6198</v>
      </c>
      <c r="N2187" s="5"/>
      <c r="O2187" s="5" t="s">
        <v>43</v>
      </c>
      <c r="P2187" s="5" t="s">
        <v>44</v>
      </c>
      <c r="Q2187" s="5" t="s">
        <v>44</v>
      </c>
      <c r="R2187" s="5" t="s">
        <v>44</v>
      </c>
      <c r="S2187" s="5" t="s">
        <v>44</v>
      </c>
      <c r="T2187" s="5" t="s">
        <v>45</v>
      </c>
      <c r="U2187" s="5" t="s">
        <v>94</v>
      </c>
      <c r="V2187" s="5" t="s">
        <v>72</v>
      </c>
      <c r="W2187" s="5"/>
      <c r="X2187" s="5"/>
      <c r="Y2187" s="5" t="s">
        <v>6228</v>
      </c>
      <c r="Z2187" s="5" t="s">
        <v>6229</v>
      </c>
      <c r="AA2187" s="5"/>
      <c r="AB2187" s="5"/>
      <c r="AC2187" s="5"/>
      <c r="AD2187" s="5"/>
      <c r="AE2187" s="5"/>
      <c r="AF2187" s="5"/>
    </row>
    <row r="2188" spans="1:32" x14ac:dyDescent="0.25">
      <c r="A2188" s="5" t="s">
        <v>62</v>
      </c>
      <c r="B2188" s="5" t="s">
        <v>4859</v>
      </c>
      <c r="C2188" s="5" t="s">
        <v>6191</v>
      </c>
      <c r="D2188" s="5" t="s">
        <v>60</v>
      </c>
      <c r="E2188" s="5" t="s">
        <v>6230</v>
      </c>
      <c r="F2188" s="5"/>
      <c r="G2188" s="5"/>
      <c r="H2188" s="5"/>
      <c r="I2188" s="5"/>
      <c r="J2188" s="5"/>
      <c r="K2188" s="5"/>
      <c r="L2188" s="5" t="s">
        <v>6191</v>
      </c>
      <c r="M2188" s="5" t="s">
        <v>6198</v>
      </c>
      <c r="N2188" s="5">
        <v>750</v>
      </c>
      <c r="O2188" s="5" t="s">
        <v>55</v>
      </c>
      <c r="P2188" s="5" t="s">
        <v>44</v>
      </c>
      <c r="Q2188" s="5" t="s">
        <v>44</v>
      </c>
      <c r="R2188" s="5" t="s">
        <v>71</v>
      </c>
      <c r="S2188" s="5" t="s">
        <v>44</v>
      </c>
      <c r="T2188" s="5" t="s">
        <v>45</v>
      </c>
      <c r="U2188" s="5"/>
      <c r="V2188" s="5"/>
      <c r="W2188" s="5"/>
      <c r="X2188" s="5"/>
      <c r="Y2188" s="5" t="s">
        <v>6228</v>
      </c>
      <c r="Z2188" s="5" t="s">
        <v>6231</v>
      </c>
      <c r="AA2188" s="5"/>
      <c r="AB2188" s="5"/>
      <c r="AC2188" s="5"/>
      <c r="AD2188" s="5"/>
      <c r="AE2188" s="5"/>
      <c r="AF2188" s="5"/>
    </row>
    <row r="2189" spans="1:32" x14ac:dyDescent="0.25">
      <c r="A2189" s="5" t="s">
        <v>62</v>
      </c>
      <c r="B2189" s="5" t="s">
        <v>4859</v>
      </c>
      <c r="C2189" s="5" t="s">
        <v>6191</v>
      </c>
      <c r="D2189" s="5" t="s">
        <v>130</v>
      </c>
      <c r="E2189" s="5" t="s">
        <v>6232</v>
      </c>
      <c r="F2189" s="5"/>
      <c r="G2189" s="5"/>
      <c r="H2189" s="5"/>
      <c r="I2189" s="5"/>
      <c r="J2189" s="5"/>
      <c r="K2189" s="5"/>
      <c r="L2189" s="5" t="s">
        <v>6191</v>
      </c>
      <c r="M2189" s="5" t="s">
        <v>6198</v>
      </c>
      <c r="N2189" s="5"/>
      <c r="O2189" s="5" t="s">
        <v>43</v>
      </c>
      <c r="P2189" s="5" t="s">
        <v>44</v>
      </c>
      <c r="Q2189" s="5" t="s">
        <v>44</v>
      </c>
      <c r="R2189" s="5" t="s">
        <v>71</v>
      </c>
      <c r="S2189" s="5" t="s">
        <v>44</v>
      </c>
      <c r="T2189" s="5" t="s">
        <v>45</v>
      </c>
      <c r="U2189" s="5" t="s">
        <v>94</v>
      </c>
      <c r="V2189" s="5" t="s">
        <v>72</v>
      </c>
      <c r="W2189" s="5"/>
      <c r="X2189" s="5"/>
      <c r="Y2189" s="5" t="s">
        <v>6233</v>
      </c>
      <c r="Z2189" s="5" t="s">
        <v>6234</v>
      </c>
      <c r="AA2189" s="5"/>
      <c r="AB2189" s="5"/>
      <c r="AC2189" s="5"/>
      <c r="AD2189" s="5"/>
      <c r="AE2189" s="5"/>
      <c r="AF2189" s="5"/>
    </row>
    <row r="2190" spans="1:32" x14ac:dyDescent="0.25">
      <c r="A2190" s="5" t="s">
        <v>62</v>
      </c>
      <c r="B2190" s="5" t="s">
        <v>4859</v>
      </c>
      <c r="C2190" s="5" t="s">
        <v>6191</v>
      </c>
      <c r="D2190" s="5" t="s">
        <v>135</v>
      </c>
      <c r="E2190" s="5" t="s">
        <v>6235</v>
      </c>
      <c r="F2190" s="5"/>
      <c r="G2190" s="5"/>
      <c r="H2190" s="5"/>
      <c r="I2190" s="5"/>
      <c r="J2190" s="5"/>
      <c r="K2190" s="5"/>
      <c r="L2190" s="5" t="s">
        <v>6191</v>
      </c>
      <c r="M2190" s="5" t="s">
        <v>6198</v>
      </c>
      <c r="N2190" s="5"/>
      <c r="O2190" s="5" t="s">
        <v>43</v>
      </c>
      <c r="P2190" s="5" t="s">
        <v>71</v>
      </c>
      <c r="Q2190" s="5" t="s">
        <v>44</v>
      </c>
      <c r="R2190" s="5" t="s">
        <v>71</v>
      </c>
      <c r="S2190" s="5" t="s">
        <v>44</v>
      </c>
      <c r="T2190" s="5" t="s">
        <v>66</v>
      </c>
      <c r="U2190" s="5" t="s">
        <v>67</v>
      </c>
      <c r="V2190" s="5" t="s">
        <v>72</v>
      </c>
      <c r="W2190" s="5"/>
      <c r="X2190" s="5"/>
      <c r="Y2190" s="5" t="s">
        <v>6236</v>
      </c>
      <c r="Z2190" s="5" t="s">
        <v>6237</v>
      </c>
      <c r="AA2190" s="5"/>
      <c r="AB2190" s="5"/>
      <c r="AC2190" s="5"/>
      <c r="AD2190" s="5"/>
      <c r="AE2190" s="5"/>
      <c r="AF2190" s="5"/>
    </row>
    <row r="2191" spans="1:32" x14ac:dyDescent="0.25">
      <c r="A2191" s="5" t="s">
        <v>62</v>
      </c>
      <c r="B2191" s="5" t="s">
        <v>4859</v>
      </c>
      <c r="C2191" s="5" t="s">
        <v>6191</v>
      </c>
      <c r="D2191" s="5" t="s">
        <v>75</v>
      </c>
      <c r="E2191" s="5" t="s">
        <v>6238</v>
      </c>
      <c r="F2191" s="5"/>
      <c r="G2191" s="5"/>
      <c r="H2191" s="5"/>
      <c r="I2191" s="5"/>
      <c r="J2191" s="5"/>
      <c r="K2191" s="5"/>
      <c r="L2191" s="5" t="s">
        <v>6191</v>
      </c>
      <c r="M2191" s="5" t="s">
        <v>6198</v>
      </c>
      <c r="N2191" s="5"/>
      <c r="O2191" s="5" t="s">
        <v>43</v>
      </c>
      <c r="P2191" s="5" t="s">
        <v>44</v>
      </c>
      <c r="Q2191" s="5" t="s">
        <v>44</v>
      </c>
      <c r="R2191" s="5" t="s">
        <v>44</v>
      </c>
      <c r="S2191" s="5" t="s">
        <v>44</v>
      </c>
      <c r="T2191" s="5" t="s">
        <v>45</v>
      </c>
      <c r="U2191" s="5" t="s">
        <v>67</v>
      </c>
      <c r="V2191" s="5" t="s">
        <v>72</v>
      </c>
      <c r="W2191" s="5"/>
      <c r="X2191" s="5"/>
      <c r="Y2191" s="5" t="s">
        <v>6233</v>
      </c>
      <c r="Z2191" s="5" t="s">
        <v>6239</v>
      </c>
      <c r="AA2191" s="5"/>
      <c r="AB2191" s="5"/>
      <c r="AC2191" s="5"/>
      <c r="AD2191" s="5"/>
      <c r="AE2191" s="5"/>
      <c r="AF2191" s="5"/>
    </row>
    <row r="2192" spans="1:32" x14ac:dyDescent="0.25">
      <c r="A2192" s="5" t="s">
        <v>62</v>
      </c>
      <c r="B2192" s="5" t="s">
        <v>4859</v>
      </c>
      <c r="C2192" s="5" t="s">
        <v>6191</v>
      </c>
      <c r="D2192" s="5" t="s">
        <v>75</v>
      </c>
      <c r="E2192" s="5" t="s">
        <v>6240</v>
      </c>
      <c r="F2192" s="5"/>
      <c r="G2192" s="5"/>
      <c r="H2192" s="5"/>
      <c r="I2192" s="5"/>
      <c r="J2192" s="5"/>
      <c r="K2192" s="5"/>
      <c r="L2192" s="5" t="s">
        <v>6191</v>
      </c>
      <c r="M2192" s="5" t="s">
        <v>6198</v>
      </c>
      <c r="N2192" s="5"/>
      <c r="O2192" s="5" t="s">
        <v>148</v>
      </c>
      <c r="P2192" s="5" t="s">
        <v>44</v>
      </c>
      <c r="Q2192" s="5" t="s">
        <v>44</v>
      </c>
      <c r="R2192" s="5" t="s">
        <v>71</v>
      </c>
      <c r="S2192" s="5" t="s">
        <v>44</v>
      </c>
      <c r="T2192" s="5" t="s">
        <v>45</v>
      </c>
      <c r="U2192" s="5" t="s">
        <v>94</v>
      </c>
      <c r="V2192" s="5" t="s">
        <v>109</v>
      </c>
      <c r="W2192" s="5"/>
      <c r="X2192" s="5"/>
      <c r="Y2192" s="5" t="s">
        <v>6241</v>
      </c>
      <c r="Z2192" s="5" t="s">
        <v>6242</v>
      </c>
      <c r="AA2192" s="5"/>
      <c r="AB2192" s="5"/>
      <c r="AC2192" s="5"/>
      <c r="AD2192" s="5"/>
      <c r="AE2192" s="5"/>
      <c r="AF2192" s="5"/>
    </row>
    <row r="2193" spans="1:32" x14ac:dyDescent="0.25">
      <c r="A2193" s="5" t="s">
        <v>62</v>
      </c>
      <c r="B2193" s="5" t="s">
        <v>4859</v>
      </c>
      <c r="C2193" s="5" t="s">
        <v>6191</v>
      </c>
      <c r="D2193" s="5" t="s">
        <v>75</v>
      </c>
      <c r="E2193" s="5" t="s">
        <v>6243</v>
      </c>
      <c r="F2193" s="5"/>
      <c r="G2193" s="5"/>
      <c r="H2193" s="5"/>
      <c r="I2193" s="5"/>
      <c r="J2193" s="5"/>
      <c r="K2193" s="5"/>
      <c r="L2193" s="5" t="s">
        <v>6191</v>
      </c>
      <c r="M2193" s="5" t="s">
        <v>6198</v>
      </c>
      <c r="N2193" s="5"/>
      <c r="O2193" s="5" t="s">
        <v>43</v>
      </c>
      <c r="P2193" s="5" t="s">
        <v>44</v>
      </c>
      <c r="Q2193" s="5" t="s">
        <v>44</v>
      </c>
      <c r="R2193" s="5" t="s">
        <v>44</v>
      </c>
      <c r="S2193" s="5" t="s">
        <v>44</v>
      </c>
      <c r="T2193" s="5" t="s">
        <v>45</v>
      </c>
      <c r="U2193" s="5" t="s">
        <v>94</v>
      </c>
      <c r="V2193" s="5"/>
      <c r="W2193" s="5"/>
      <c r="X2193" s="5" t="s">
        <v>6202</v>
      </c>
      <c r="Y2193" s="5" t="s">
        <v>6244</v>
      </c>
      <c r="Z2193" s="5" t="s">
        <v>6245</v>
      </c>
      <c r="AA2193" s="5"/>
      <c r="AB2193" s="5"/>
      <c r="AC2193" s="5"/>
      <c r="AD2193" s="5"/>
      <c r="AE2193" s="5"/>
      <c r="AF2193" s="5"/>
    </row>
    <row r="2194" spans="1:32" x14ac:dyDescent="0.25">
      <c r="A2194" s="5" t="s">
        <v>62</v>
      </c>
      <c r="B2194" s="5" t="s">
        <v>4859</v>
      </c>
      <c r="C2194" s="5" t="s">
        <v>6191</v>
      </c>
      <c r="D2194" s="5" t="s">
        <v>75</v>
      </c>
      <c r="E2194" s="5" t="s">
        <v>6243</v>
      </c>
      <c r="F2194" s="5"/>
      <c r="G2194" s="5"/>
      <c r="H2194" s="5"/>
      <c r="I2194" s="5"/>
      <c r="J2194" s="5"/>
      <c r="K2194" s="5"/>
      <c r="L2194" s="5" t="s">
        <v>6191</v>
      </c>
      <c r="M2194" s="5" t="s">
        <v>6198</v>
      </c>
      <c r="N2194" s="5"/>
      <c r="O2194" s="5" t="s">
        <v>43</v>
      </c>
      <c r="P2194" s="5" t="s">
        <v>44</v>
      </c>
      <c r="Q2194" s="5" t="s">
        <v>44</v>
      </c>
      <c r="R2194" s="5" t="s">
        <v>44</v>
      </c>
      <c r="S2194" s="5" t="s">
        <v>44</v>
      </c>
      <c r="T2194" s="5" t="s">
        <v>45</v>
      </c>
      <c r="U2194" s="5" t="s">
        <v>94</v>
      </c>
      <c r="V2194" s="5"/>
      <c r="W2194" s="5"/>
      <c r="X2194" s="5" t="s">
        <v>6202</v>
      </c>
      <c r="Y2194" s="5" t="s">
        <v>6244</v>
      </c>
      <c r="Z2194" s="5" t="s">
        <v>6246</v>
      </c>
      <c r="AA2194" s="5"/>
      <c r="AB2194" s="5"/>
      <c r="AC2194" s="5"/>
      <c r="AD2194" s="5"/>
      <c r="AE2194" s="5"/>
      <c r="AF2194" s="5"/>
    </row>
    <row r="2195" spans="1:32" x14ac:dyDescent="0.25">
      <c r="A2195" s="5" t="s">
        <v>62</v>
      </c>
      <c r="B2195" s="5" t="s">
        <v>4859</v>
      </c>
      <c r="C2195" s="5" t="s">
        <v>6191</v>
      </c>
      <c r="D2195" s="5" t="s">
        <v>194</v>
      </c>
      <c r="E2195" s="5" t="s">
        <v>6247</v>
      </c>
      <c r="F2195" s="5"/>
      <c r="G2195" s="5"/>
      <c r="H2195" s="5"/>
      <c r="I2195" s="5"/>
      <c r="J2195" s="5"/>
      <c r="K2195" s="5"/>
      <c r="L2195" s="5"/>
      <c r="M2195" s="5" t="s">
        <v>6248</v>
      </c>
      <c r="N2195" s="5"/>
      <c r="O2195" s="5" t="s">
        <v>196</v>
      </c>
      <c r="P2195" s="5" t="s">
        <v>44</v>
      </c>
      <c r="Q2195" s="5" t="s">
        <v>44</v>
      </c>
      <c r="R2195" s="5" t="s">
        <v>44</v>
      </c>
      <c r="S2195" s="5" t="s">
        <v>44</v>
      </c>
      <c r="T2195" s="5" t="s">
        <v>45</v>
      </c>
      <c r="U2195" s="5"/>
      <c r="V2195" s="5"/>
      <c r="W2195" s="5"/>
      <c r="X2195" s="5"/>
      <c r="Y2195" s="5" t="s">
        <v>6249</v>
      </c>
      <c r="Z2195" s="5" t="s">
        <v>6250</v>
      </c>
      <c r="AA2195" s="5"/>
      <c r="AB2195" s="5"/>
      <c r="AC2195" s="5"/>
      <c r="AD2195" s="5"/>
      <c r="AE2195" s="5"/>
      <c r="AF2195" s="5"/>
    </row>
    <row r="2196" spans="1:32" x14ac:dyDescent="0.25">
      <c r="A2196" s="5" t="s">
        <v>62</v>
      </c>
      <c r="B2196" s="5" t="s">
        <v>4859</v>
      </c>
      <c r="C2196" s="5" t="s">
        <v>6191</v>
      </c>
      <c r="D2196" s="5" t="s">
        <v>135</v>
      </c>
      <c r="E2196" s="5" t="s">
        <v>6251</v>
      </c>
      <c r="F2196" s="5"/>
      <c r="G2196" s="5"/>
      <c r="H2196" s="5"/>
      <c r="I2196" s="5"/>
      <c r="J2196" s="5"/>
      <c r="K2196" s="5"/>
      <c r="L2196" s="5" t="s">
        <v>6191</v>
      </c>
      <c r="M2196" s="5" t="s">
        <v>6198</v>
      </c>
      <c r="N2196" s="5"/>
      <c r="O2196" s="5" t="s">
        <v>43</v>
      </c>
      <c r="P2196" s="5" t="s">
        <v>44</v>
      </c>
      <c r="Q2196" s="5" t="s">
        <v>44</v>
      </c>
      <c r="R2196" s="5" t="s">
        <v>71</v>
      </c>
      <c r="S2196" s="5" t="s">
        <v>44</v>
      </c>
      <c r="T2196" s="5" t="s">
        <v>45</v>
      </c>
      <c r="U2196" s="5" t="s">
        <v>67</v>
      </c>
      <c r="V2196" s="5" t="s">
        <v>72</v>
      </c>
      <c r="W2196" s="5">
        <v>2017</v>
      </c>
      <c r="X2196" s="5"/>
      <c r="Y2196" s="5" t="s">
        <v>6252</v>
      </c>
      <c r="Z2196" s="5" t="s">
        <v>6253</v>
      </c>
      <c r="AA2196" s="5"/>
      <c r="AB2196" s="5"/>
      <c r="AC2196" s="5"/>
      <c r="AD2196" s="5"/>
      <c r="AE2196" s="5"/>
      <c r="AF2196" s="5"/>
    </row>
    <row r="2197" spans="1:32" x14ac:dyDescent="0.25">
      <c r="A2197" s="5" t="s">
        <v>62</v>
      </c>
      <c r="B2197" s="5" t="s">
        <v>4859</v>
      </c>
      <c r="C2197" s="5" t="s">
        <v>6191</v>
      </c>
      <c r="D2197" s="5" t="s">
        <v>75</v>
      </c>
      <c r="E2197" s="5" t="s">
        <v>6254</v>
      </c>
      <c r="F2197" s="5"/>
      <c r="G2197" s="5"/>
      <c r="H2197" s="5"/>
      <c r="I2197" s="5"/>
      <c r="J2197" s="5"/>
      <c r="K2197" s="5"/>
      <c r="L2197" s="5" t="s">
        <v>6191</v>
      </c>
      <c r="M2197" s="5" t="s">
        <v>6198</v>
      </c>
      <c r="N2197" s="5"/>
      <c r="O2197" s="5" t="s">
        <v>43</v>
      </c>
      <c r="P2197" s="5" t="s">
        <v>44</v>
      </c>
      <c r="Q2197" s="5" t="s">
        <v>44</v>
      </c>
      <c r="R2197" s="5" t="s">
        <v>71</v>
      </c>
      <c r="S2197" s="5" t="s">
        <v>44</v>
      </c>
      <c r="T2197" s="5" t="s">
        <v>45</v>
      </c>
      <c r="U2197" s="5" t="s">
        <v>94</v>
      </c>
      <c r="V2197" s="5" t="s">
        <v>72</v>
      </c>
      <c r="W2197" s="5"/>
      <c r="X2197" s="5"/>
      <c r="Y2197" s="5" t="s">
        <v>6255</v>
      </c>
      <c r="Z2197" s="5" t="s">
        <v>6256</v>
      </c>
      <c r="AA2197" s="5"/>
      <c r="AB2197" s="5"/>
      <c r="AC2197" s="5"/>
      <c r="AD2197" s="5"/>
      <c r="AE2197" s="5"/>
      <c r="AF2197" s="5"/>
    </row>
    <row r="2198" spans="1:32" x14ac:dyDescent="0.25">
      <c r="A2198" s="5" t="s">
        <v>62</v>
      </c>
      <c r="B2198" s="5" t="s">
        <v>4859</v>
      </c>
      <c r="C2198" s="5" t="s">
        <v>6191</v>
      </c>
      <c r="D2198" s="5" t="s">
        <v>180</v>
      </c>
      <c r="E2198" s="5" t="s">
        <v>6257</v>
      </c>
      <c r="F2198" s="5"/>
      <c r="G2198" s="5"/>
      <c r="H2198" s="5"/>
      <c r="I2198" s="5"/>
      <c r="J2198" s="5"/>
      <c r="K2198" s="5"/>
      <c r="L2198" s="5"/>
      <c r="M2198" s="5" t="s">
        <v>6198</v>
      </c>
      <c r="N2198" s="5"/>
      <c r="O2198" s="5" t="s">
        <v>43</v>
      </c>
      <c r="P2198" s="5" t="s">
        <v>71</v>
      </c>
      <c r="Q2198" s="5" t="s">
        <v>44</v>
      </c>
      <c r="R2198" s="5" t="s">
        <v>44</v>
      </c>
      <c r="S2198" s="5" t="s">
        <v>44</v>
      </c>
      <c r="T2198" s="5" t="s">
        <v>45</v>
      </c>
      <c r="U2198" s="5"/>
      <c r="V2198" s="5"/>
      <c r="W2198" s="5"/>
      <c r="X2198" s="5"/>
      <c r="Y2198" s="5" t="s">
        <v>6258</v>
      </c>
      <c r="Z2198" s="5" t="s">
        <v>6259</v>
      </c>
      <c r="AA2198" s="5"/>
      <c r="AB2198" s="5"/>
      <c r="AC2198" s="5"/>
      <c r="AD2198" s="5"/>
      <c r="AE2198" s="5"/>
      <c r="AF2198" s="5"/>
    </row>
    <row r="2199" spans="1:32" x14ac:dyDescent="0.25">
      <c r="A2199" s="5" t="s">
        <v>62</v>
      </c>
      <c r="B2199" s="5" t="s">
        <v>4859</v>
      </c>
      <c r="C2199" s="5" t="s">
        <v>6191</v>
      </c>
      <c r="D2199" s="5" t="s">
        <v>130</v>
      </c>
      <c r="E2199" s="5" t="s">
        <v>6260</v>
      </c>
      <c r="F2199" s="5"/>
      <c r="G2199" s="5"/>
      <c r="H2199" s="5"/>
      <c r="I2199" s="5"/>
      <c r="J2199" s="5"/>
      <c r="K2199" s="5"/>
      <c r="L2199" s="5" t="s">
        <v>6191</v>
      </c>
      <c r="M2199" s="5" t="s">
        <v>6198</v>
      </c>
      <c r="N2199" s="5"/>
      <c r="O2199" s="5" t="s">
        <v>43</v>
      </c>
      <c r="P2199" s="5" t="s">
        <v>44</v>
      </c>
      <c r="Q2199" s="5" t="s">
        <v>44</v>
      </c>
      <c r="R2199" s="5" t="s">
        <v>71</v>
      </c>
      <c r="S2199" s="5" t="s">
        <v>44</v>
      </c>
      <c r="T2199" s="5" t="s">
        <v>45</v>
      </c>
      <c r="U2199" s="5"/>
      <c r="V2199" s="5"/>
      <c r="W2199" s="5"/>
      <c r="X2199" s="5"/>
      <c r="Y2199" s="5" t="s">
        <v>6261</v>
      </c>
      <c r="Z2199" s="5" t="s">
        <v>6262</v>
      </c>
      <c r="AA2199" s="5"/>
      <c r="AB2199" s="5"/>
      <c r="AC2199" s="5"/>
      <c r="AD2199" s="5"/>
      <c r="AE2199" s="5"/>
      <c r="AF2199" s="5"/>
    </row>
    <row r="2200" spans="1:32" x14ac:dyDescent="0.25">
      <c r="A2200" s="5" t="s">
        <v>62</v>
      </c>
      <c r="B2200" s="5" t="s">
        <v>4859</v>
      </c>
      <c r="C2200" s="5" t="s">
        <v>6191</v>
      </c>
      <c r="D2200" s="5" t="s">
        <v>75</v>
      </c>
      <c r="E2200" s="5" t="s">
        <v>6263</v>
      </c>
      <c r="F2200" s="5"/>
      <c r="G2200" s="5"/>
      <c r="H2200" s="5"/>
      <c r="I2200" s="5"/>
      <c r="J2200" s="5"/>
      <c r="K2200" s="5"/>
      <c r="L2200" s="5" t="s">
        <v>6191</v>
      </c>
      <c r="M2200" s="5" t="s">
        <v>6198</v>
      </c>
      <c r="N2200" s="5"/>
      <c r="O2200" s="5" t="s">
        <v>43</v>
      </c>
      <c r="P2200" s="5" t="s">
        <v>44</v>
      </c>
      <c r="Q2200" s="5" t="s">
        <v>44</v>
      </c>
      <c r="R2200" s="5" t="s">
        <v>71</v>
      </c>
      <c r="S2200" s="5" t="s">
        <v>44</v>
      </c>
      <c r="T2200" s="5" t="s">
        <v>45</v>
      </c>
      <c r="U2200" s="5"/>
      <c r="V2200" s="5"/>
      <c r="W2200" s="5"/>
      <c r="X2200" s="5"/>
      <c r="Y2200" s="5" t="s">
        <v>6261</v>
      </c>
      <c r="Z2200" s="5" t="s">
        <v>6264</v>
      </c>
      <c r="AA2200" s="5"/>
      <c r="AB2200" s="5"/>
      <c r="AC2200" s="5"/>
      <c r="AD2200" s="5"/>
      <c r="AE2200" s="5"/>
      <c r="AF2200" s="5"/>
    </row>
    <row r="2201" spans="1:32" x14ac:dyDescent="0.25">
      <c r="A2201" s="5" t="s">
        <v>62</v>
      </c>
      <c r="B2201" s="5" t="s">
        <v>4859</v>
      </c>
      <c r="C2201" s="5" t="s">
        <v>6191</v>
      </c>
      <c r="D2201" s="5" t="s">
        <v>75</v>
      </c>
      <c r="E2201" s="5" t="s">
        <v>6265</v>
      </c>
      <c r="F2201" s="5"/>
      <c r="G2201" s="5"/>
      <c r="H2201" s="5"/>
      <c r="I2201" s="5"/>
      <c r="J2201" s="5"/>
      <c r="K2201" s="5"/>
      <c r="L2201" s="5" t="s">
        <v>6191</v>
      </c>
      <c r="M2201" s="5" t="s">
        <v>6198</v>
      </c>
      <c r="N2201" s="5"/>
      <c r="O2201" s="5" t="s">
        <v>65</v>
      </c>
      <c r="P2201" s="5" t="s">
        <v>44</v>
      </c>
      <c r="Q2201" s="5" t="s">
        <v>44</v>
      </c>
      <c r="R2201" s="5" t="s">
        <v>71</v>
      </c>
      <c r="S2201" s="5" t="s">
        <v>44</v>
      </c>
      <c r="T2201" s="5" t="s">
        <v>45</v>
      </c>
      <c r="U2201" s="5"/>
      <c r="V2201" s="5"/>
      <c r="W2201" s="5"/>
      <c r="X2201" s="5"/>
      <c r="Y2201" s="5" t="s">
        <v>6266</v>
      </c>
      <c r="Z2201" s="5" t="s">
        <v>6267</v>
      </c>
      <c r="AA2201" s="5"/>
      <c r="AB2201" s="5"/>
      <c r="AC2201" s="5"/>
      <c r="AD2201" s="5"/>
      <c r="AE2201" s="5"/>
      <c r="AF2201" s="5"/>
    </row>
    <row r="2202" spans="1:32" x14ac:dyDescent="0.25">
      <c r="A2202" s="5" t="s">
        <v>62</v>
      </c>
      <c r="B2202" s="5" t="s">
        <v>4859</v>
      </c>
      <c r="C2202" s="5" t="s">
        <v>6191</v>
      </c>
      <c r="D2202" s="5" t="s">
        <v>172</v>
      </c>
      <c r="E2202" s="5" t="s">
        <v>6268</v>
      </c>
      <c r="F2202" s="5"/>
      <c r="G2202" s="5"/>
      <c r="H2202" s="5"/>
      <c r="I2202" s="5"/>
      <c r="J2202" s="5"/>
      <c r="K2202" s="5"/>
      <c r="L2202" s="5" t="s">
        <v>6191</v>
      </c>
      <c r="M2202" s="5" t="s">
        <v>6198</v>
      </c>
      <c r="N2202" s="5"/>
      <c r="O2202" s="5" t="s">
        <v>65</v>
      </c>
      <c r="P2202" s="5" t="s">
        <v>71</v>
      </c>
      <c r="Q2202" s="5" t="s">
        <v>44</v>
      </c>
      <c r="R2202" s="5" t="s">
        <v>44</v>
      </c>
      <c r="S2202" s="5" t="s">
        <v>71</v>
      </c>
      <c r="T2202" s="5" t="s">
        <v>45</v>
      </c>
      <c r="U2202" s="5"/>
      <c r="V2202" s="5"/>
      <c r="W2202" s="5">
        <v>2015</v>
      </c>
      <c r="X2202" s="5"/>
      <c r="Y2202" s="5" t="s">
        <v>6266</v>
      </c>
      <c r="Z2202" s="5" t="s">
        <v>6269</v>
      </c>
      <c r="AA2202" s="5"/>
      <c r="AB2202" s="5"/>
      <c r="AC2202" s="5"/>
      <c r="AD2202" s="5"/>
      <c r="AE2202" s="5"/>
      <c r="AF2202" s="5"/>
    </row>
    <row r="2203" spans="1:32" x14ac:dyDescent="0.25">
      <c r="A2203" s="5" t="s">
        <v>62</v>
      </c>
      <c r="B2203" s="5" t="s">
        <v>4859</v>
      </c>
      <c r="C2203" s="5" t="s">
        <v>6191</v>
      </c>
      <c r="D2203" s="5" t="s">
        <v>971</v>
      </c>
      <c r="E2203" s="5" t="s">
        <v>6270</v>
      </c>
      <c r="F2203" s="5"/>
      <c r="G2203" s="5"/>
      <c r="H2203" s="5"/>
      <c r="I2203" s="5"/>
      <c r="J2203" s="5"/>
      <c r="K2203" s="5"/>
      <c r="L2203" s="5" t="s">
        <v>6191</v>
      </c>
      <c r="M2203" s="5" t="s">
        <v>6198</v>
      </c>
      <c r="N2203" s="5">
        <v>0</v>
      </c>
      <c r="O2203" s="5" t="s">
        <v>148</v>
      </c>
      <c r="P2203" s="5" t="s">
        <v>44</v>
      </c>
      <c r="Q2203" s="5" t="s">
        <v>44</v>
      </c>
      <c r="R2203" s="5" t="s">
        <v>71</v>
      </c>
      <c r="S2203" s="5" t="s">
        <v>44</v>
      </c>
      <c r="T2203" s="5" t="s">
        <v>45</v>
      </c>
      <c r="U2203" s="5" t="s">
        <v>67</v>
      </c>
      <c r="V2203" s="5" t="s">
        <v>72</v>
      </c>
      <c r="W2203" s="5">
        <v>2019</v>
      </c>
      <c r="X2203" s="5" t="s">
        <v>71</v>
      </c>
      <c r="Y2203" s="5" t="s">
        <v>6271</v>
      </c>
      <c r="Z2203" s="5" t="s">
        <v>6272</v>
      </c>
      <c r="AA2203" s="5"/>
      <c r="AB2203" s="5"/>
      <c r="AC2203" s="5"/>
      <c r="AD2203" s="5"/>
      <c r="AE2203" s="5"/>
      <c r="AF2203" s="5"/>
    </row>
    <row r="2204" spans="1:32" x14ac:dyDescent="0.25">
      <c r="A2204" s="5" t="s">
        <v>62</v>
      </c>
      <c r="B2204" s="5" t="s">
        <v>4859</v>
      </c>
      <c r="C2204" s="5" t="s">
        <v>6191</v>
      </c>
      <c r="D2204" s="5" t="s">
        <v>130</v>
      </c>
      <c r="E2204" s="5" t="s">
        <v>6273</v>
      </c>
      <c r="F2204" s="5"/>
      <c r="G2204" s="5"/>
      <c r="H2204" s="5"/>
      <c r="I2204" s="5"/>
      <c r="J2204" s="5"/>
      <c r="K2204" s="5"/>
      <c r="L2204" s="5" t="s">
        <v>6191</v>
      </c>
      <c r="M2204" s="5" t="s">
        <v>6198</v>
      </c>
      <c r="N2204" s="5"/>
      <c r="O2204" s="5" t="s">
        <v>43</v>
      </c>
      <c r="P2204" s="5" t="s">
        <v>44</v>
      </c>
      <c r="Q2204" s="5" t="s">
        <v>44</v>
      </c>
      <c r="R2204" s="5" t="s">
        <v>44</v>
      </c>
      <c r="S2204" s="5" t="s">
        <v>44</v>
      </c>
      <c r="T2204" s="5" t="s">
        <v>45</v>
      </c>
      <c r="U2204" s="5"/>
      <c r="V2204" s="5"/>
      <c r="W2204" s="5"/>
      <c r="X2204" s="5"/>
      <c r="Y2204" s="5" t="s">
        <v>6274</v>
      </c>
      <c r="Z2204" s="5" t="s">
        <v>6275</v>
      </c>
      <c r="AA2204" s="5"/>
      <c r="AB2204" s="5"/>
      <c r="AC2204" s="5"/>
      <c r="AD2204" s="5"/>
      <c r="AE2204" s="5"/>
      <c r="AF2204" s="5"/>
    </row>
    <row r="2205" spans="1:32" x14ac:dyDescent="0.25">
      <c r="A2205" s="5" t="s">
        <v>62</v>
      </c>
      <c r="B2205" s="5" t="s">
        <v>4859</v>
      </c>
      <c r="C2205" s="5" t="s">
        <v>6191</v>
      </c>
      <c r="D2205" s="5" t="s">
        <v>75</v>
      </c>
      <c r="E2205" s="5" t="s">
        <v>6276</v>
      </c>
      <c r="F2205" s="5"/>
      <c r="G2205" s="5"/>
      <c r="H2205" s="5"/>
      <c r="I2205" s="5"/>
      <c r="J2205" s="5"/>
      <c r="K2205" s="5"/>
      <c r="L2205" s="5" t="s">
        <v>6191</v>
      </c>
      <c r="M2205" s="5" t="s">
        <v>6198</v>
      </c>
      <c r="N2205" s="5"/>
      <c r="O2205" s="5" t="s">
        <v>43</v>
      </c>
      <c r="P2205" s="5" t="s">
        <v>44</v>
      </c>
      <c r="Q2205" s="5" t="s">
        <v>44</v>
      </c>
      <c r="R2205" s="5" t="s">
        <v>44</v>
      </c>
      <c r="S2205" s="5" t="s">
        <v>44</v>
      </c>
      <c r="T2205" s="5" t="s">
        <v>45</v>
      </c>
      <c r="U2205" s="5"/>
      <c r="V2205" s="5"/>
      <c r="W2205" s="5"/>
      <c r="X2205" s="5"/>
      <c r="Y2205" s="5" t="s">
        <v>6274</v>
      </c>
      <c r="Z2205" s="5" t="s">
        <v>6277</v>
      </c>
      <c r="AA2205" s="5"/>
      <c r="AB2205" s="5"/>
      <c r="AC2205" s="5"/>
      <c r="AD2205" s="5"/>
      <c r="AE2205" s="5"/>
      <c r="AF2205" s="5"/>
    </row>
    <row r="2206" spans="1:32" x14ac:dyDescent="0.25">
      <c r="A2206" s="5" t="s">
        <v>62</v>
      </c>
      <c r="B2206" s="5" t="s">
        <v>4859</v>
      </c>
      <c r="C2206" s="5" t="s">
        <v>6191</v>
      </c>
      <c r="D2206" s="5" t="s">
        <v>60</v>
      </c>
      <c r="E2206" s="5" t="s">
        <v>6278</v>
      </c>
      <c r="F2206" s="5"/>
      <c r="G2206" s="5"/>
      <c r="H2206" s="5"/>
      <c r="I2206" s="5"/>
      <c r="J2206" s="5"/>
      <c r="K2206" s="5"/>
      <c r="L2206" s="5" t="s">
        <v>6191</v>
      </c>
      <c r="M2206" s="5" t="s">
        <v>6198</v>
      </c>
      <c r="N2206" s="5"/>
      <c r="O2206" s="5" t="s">
        <v>43</v>
      </c>
      <c r="P2206" s="5" t="s">
        <v>44</v>
      </c>
      <c r="Q2206" s="5" t="s">
        <v>44</v>
      </c>
      <c r="R2206" s="5" t="s">
        <v>71</v>
      </c>
      <c r="S2206" s="5" t="s">
        <v>44</v>
      </c>
      <c r="T2206" s="5" t="s">
        <v>45</v>
      </c>
      <c r="U2206" s="5" t="s">
        <v>94</v>
      </c>
      <c r="V2206" s="5"/>
      <c r="W2206" s="5"/>
      <c r="X2206" s="5"/>
      <c r="Y2206" s="5" t="s">
        <v>6279</v>
      </c>
      <c r="Z2206" s="5" t="s">
        <v>6280</v>
      </c>
      <c r="AA2206" s="5"/>
      <c r="AB2206" s="5"/>
      <c r="AC2206" s="5"/>
      <c r="AD2206" s="5"/>
      <c r="AE2206" s="5"/>
      <c r="AF2206" s="5"/>
    </row>
    <row r="2207" spans="1:32" x14ac:dyDescent="0.25">
      <c r="A2207" s="5" t="s">
        <v>62</v>
      </c>
      <c r="B2207" s="5" t="s">
        <v>4859</v>
      </c>
      <c r="C2207" s="5" t="s">
        <v>6191</v>
      </c>
      <c r="D2207" s="5" t="s">
        <v>49</v>
      </c>
      <c r="E2207" s="5" t="s">
        <v>6281</v>
      </c>
      <c r="F2207" s="5"/>
      <c r="G2207" s="5"/>
      <c r="H2207" s="5"/>
      <c r="I2207" s="5"/>
      <c r="J2207" s="5"/>
      <c r="K2207" s="5"/>
      <c r="L2207" s="5" t="s">
        <v>6191</v>
      </c>
      <c r="M2207" s="5" t="s">
        <v>6198</v>
      </c>
      <c r="N2207" s="5">
        <v>450</v>
      </c>
      <c r="O2207" s="5" t="s">
        <v>55</v>
      </c>
      <c r="P2207" s="5" t="s">
        <v>44</v>
      </c>
      <c r="Q2207" s="5" t="s">
        <v>44</v>
      </c>
      <c r="R2207" s="5" t="s">
        <v>44</v>
      </c>
      <c r="S2207" s="5" t="s">
        <v>44</v>
      </c>
      <c r="T2207" s="5" t="s">
        <v>45</v>
      </c>
      <c r="U2207" s="5"/>
      <c r="V2207" s="5" t="s">
        <v>56</v>
      </c>
      <c r="W2207" s="5">
        <v>2018</v>
      </c>
      <c r="X2207" s="5" t="s">
        <v>44</v>
      </c>
      <c r="Y2207" s="5" t="s">
        <v>6282</v>
      </c>
      <c r="Z2207" s="5" t="s">
        <v>6283</v>
      </c>
      <c r="AA2207" s="5"/>
      <c r="AB2207" s="5"/>
      <c r="AC2207" s="5"/>
      <c r="AD2207" s="5"/>
      <c r="AE2207" s="5"/>
      <c r="AF2207" s="5"/>
    </row>
    <row r="2208" spans="1:32" x14ac:dyDescent="0.25">
      <c r="A2208" s="5" t="s">
        <v>62</v>
      </c>
      <c r="B2208" s="5" t="s">
        <v>4859</v>
      </c>
      <c r="C2208" s="5" t="s">
        <v>6191</v>
      </c>
      <c r="D2208" s="5" t="s">
        <v>172</v>
      </c>
      <c r="E2208" s="5" t="s">
        <v>6284</v>
      </c>
      <c r="F2208" s="5"/>
      <c r="G2208" s="5"/>
      <c r="H2208" s="5"/>
      <c r="I2208" s="5"/>
      <c r="J2208" s="5"/>
      <c r="K2208" s="5"/>
      <c r="L2208" s="5" t="s">
        <v>6191</v>
      </c>
      <c r="M2208" s="5" t="s">
        <v>6198</v>
      </c>
      <c r="N2208" s="5">
        <v>0</v>
      </c>
      <c r="O2208" s="5" t="s">
        <v>55</v>
      </c>
      <c r="P2208" s="5" t="s">
        <v>44</v>
      </c>
      <c r="Q2208" s="5" t="s">
        <v>44</v>
      </c>
      <c r="R2208" s="5" t="s">
        <v>71</v>
      </c>
      <c r="S2208" s="5" t="s">
        <v>44</v>
      </c>
      <c r="T2208" s="5" t="s">
        <v>45</v>
      </c>
      <c r="U2208" s="5" t="s">
        <v>67</v>
      </c>
      <c r="V2208" s="5" t="s">
        <v>72</v>
      </c>
      <c r="W2208" s="5">
        <v>2002</v>
      </c>
      <c r="X2208" s="5" t="s">
        <v>44</v>
      </c>
      <c r="Y2208" s="5" t="s">
        <v>6282</v>
      </c>
      <c r="Z2208" s="5" t="s">
        <v>6285</v>
      </c>
      <c r="AA2208" s="5"/>
      <c r="AB2208" s="5"/>
      <c r="AC2208" s="5"/>
      <c r="AD2208" s="5"/>
      <c r="AE2208" s="5"/>
      <c r="AF2208" s="5"/>
    </row>
    <row r="2209" spans="1:32" x14ac:dyDescent="0.25">
      <c r="A2209" s="5" t="s">
        <v>62</v>
      </c>
      <c r="B2209" s="5" t="s">
        <v>4859</v>
      </c>
      <c r="C2209" s="5" t="s">
        <v>6191</v>
      </c>
      <c r="D2209" s="5" t="s">
        <v>60</v>
      </c>
      <c r="E2209" s="5" t="s">
        <v>6286</v>
      </c>
      <c r="F2209" s="5"/>
      <c r="G2209" s="5"/>
      <c r="H2209" s="5"/>
      <c r="I2209" s="5"/>
      <c r="J2209" s="5"/>
      <c r="K2209" s="5"/>
      <c r="L2209" s="5" t="s">
        <v>6191</v>
      </c>
      <c r="M2209" s="5" t="s">
        <v>6198</v>
      </c>
      <c r="N2209" s="5"/>
      <c r="O2209" s="5" t="s">
        <v>43</v>
      </c>
      <c r="P2209" s="5" t="s">
        <v>44</v>
      </c>
      <c r="Q2209" s="5" t="s">
        <v>44</v>
      </c>
      <c r="R2209" s="5" t="s">
        <v>71</v>
      </c>
      <c r="S2209" s="5" t="s">
        <v>44</v>
      </c>
      <c r="T2209" s="5" t="s">
        <v>45</v>
      </c>
      <c r="U2209" s="5" t="s">
        <v>94</v>
      </c>
      <c r="V2209" s="5"/>
      <c r="W2209" s="5"/>
      <c r="X2209" s="5"/>
      <c r="Y2209" s="5" t="s">
        <v>6287</v>
      </c>
      <c r="Z2209" s="5" t="s">
        <v>6288</v>
      </c>
      <c r="AA2209" s="5"/>
      <c r="AB2209" s="5"/>
      <c r="AC2209" s="5"/>
      <c r="AD2209" s="5"/>
      <c r="AE2209" s="5"/>
      <c r="AF2209" s="5"/>
    </row>
    <row r="2210" spans="1:32" x14ac:dyDescent="0.25">
      <c r="A2210" s="5" t="s">
        <v>62</v>
      </c>
      <c r="B2210" s="5" t="s">
        <v>4859</v>
      </c>
      <c r="C2210" s="5" t="s">
        <v>6191</v>
      </c>
      <c r="D2210" s="5" t="s">
        <v>194</v>
      </c>
      <c r="E2210" s="5" t="s">
        <v>6289</v>
      </c>
      <c r="F2210" s="5"/>
      <c r="G2210" s="5"/>
      <c r="H2210" s="5"/>
      <c r="I2210" s="5"/>
      <c r="J2210" s="5"/>
      <c r="K2210" s="5"/>
      <c r="L2210" s="5"/>
      <c r="M2210" s="5" t="s">
        <v>6290</v>
      </c>
      <c r="N2210" s="5"/>
      <c r="O2210" s="5" t="s">
        <v>196</v>
      </c>
      <c r="P2210" s="5" t="s">
        <v>44</v>
      </c>
      <c r="Q2210" s="5" t="s">
        <v>44</v>
      </c>
      <c r="R2210" s="5" t="s">
        <v>44</v>
      </c>
      <c r="S2210" s="5" t="s">
        <v>44</v>
      </c>
      <c r="T2210" s="5" t="s">
        <v>45</v>
      </c>
      <c r="U2210" s="5" t="s">
        <v>67</v>
      </c>
      <c r="V2210" s="5"/>
      <c r="W2210" s="5"/>
      <c r="X2210" s="5" t="s">
        <v>6291</v>
      </c>
      <c r="Y2210" s="5" t="s">
        <v>6292</v>
      </c>
      <c r="Z2210" s="5" t="s">
        <v>6293</v>
      </c>
      <c r="AA2210" s="5"/>
      <c r="AB2210" s="5"/>
      <c r="AC2210" s="5"/>
      <c r="AD2210" s="5"/>
      <c r="AE2210" s="5"/>
      <c r="AF2210" s="5"/>
    </row>
    <row r="2211" spans="1:32" x14ac:dyDescent="0.25">
      <c r="A2211" s="5" t="s">
        <v>62</v>
      </c>
      <c r="B2211" s="5" t="s">
        <v>4859</v>
      </c>
      <c r="C2211" s="5" t="s">
        <v>6191</v>
      </c>
      <c r="D2211" s="5" t="s">
        <v>75</v>
      </c>
      <c r="E2211" s="5" t="s">
        <v>6294</v>
      </c>
      <c r="F2211" s="5"/>
      <c r="G2211" s="5"/>
      <c r="H2211" s="5"/>
      <c r="I2211" s="5"/>
      <c r="J2211" s="5"/>
      <c r="K2211" s="5"/>
      <c r="L2211" s="5" t="s">
        <v>6191</v>
      </c>
      <c r="M2211" s="5" t="s">
        <v>6198</v>
      </c>
      <c r="N2211" s="5"/>
      <c r="O2211" s="5" t="s">
        <v>43</v>
      </c>
      <c r="P2211" s="5" t="s">
        <v>44</v>
      </c>
      <c r="Q2211" s="5" t="s">
        <v>44</v>
      </c>
      <c r="R2211" s="5" t="s">
        <v>71</v>
      </c>
      <c r="S2211" s="5" t="s">
        <v>44</v>
      </c>
      <c r="T2211" s="5" t="s">
        <v>45</v>
      </c>
      <c r="U2211" s="5"/>
      <c r="V2211" s="5"/>
      <c r="W2211" s="5"/>
      <c r="X2211" s="5"/>
      <c r="Y2211" s="5" t="s">
        <v>6295</v>
      </c>
      <c r="Z2211" s="5" t="s">
        <v>6296</v>
      </c>
      <c r="AA2211" s="5"/>
      <c r="AB2211" s="5"/>
      <c r="AC2211" s="5"/>
      <c r="AD2211" s="5"/>
      <c r="AE2211" s="5"/>
      <c r="AF2211" s="5"/>
    </row>
    <row r="2212" spans="1:32" x14ac:dyDescent="0.25">
      <c r="A2212" s="5" t="s">
        <v>62</v>
      </c>
      <c r="B2212" s="5" t="s">
        <v>4859</v>
      </c>
      <c r="C2212" s="5" t="s">
        <v>6191</v>
      </c>
      <c r="D2212" s="5" t="s">
        <v>130</v>
      </c>
      <c r="E2212" s="5" t="s">
        <v>6297</v>
      </c>
      <c r="F2212" s="5"/>
      <c r="G2212" s="5"/>
      <c r="H2212" s="5"/>
      <c r="I2212" s="5"/>
      <c r="J2212" s="5"/>
      <c r="K2212" s="5"/>
      <c r="L2212" s="5" t="s">
        <v>6191</v>
      </c>
      <c r="M2212" s="5" t="s">
        <v>6198</v>
      </c>
      <c r="N2212" s="5"/>
      <c r="O2212" s="5" t="s">
        <v>43</v>
      </c>
      <c r="P2212" s="5" t="s">
        <v>44</v>
      </c>
      <c r="Q2212" s="5" t="s">
        <v>44</v>
      </c>
      <c r="R2212" s="5" t="s">
        <v>44</v>
      </c>
      <c r="S2212" s="5" t="s">
        <v>44</v>
      </c>
      <c r="T2212" s="5" t="s">
        <v>45</v>
      </c>
      <c r="U2212" s="5"/>
      <c r="V2212" s="5"/>
      <c r="W2212" s="5"/>
      <c r="X2212" s="5"/>
      <c r="Y2212" s="5" t="s">
        <v>6298</v>
      </c>
      <c r="Z2212" s="5" t="s">
        <v>6299</v>
      </c>
      <c r="AA2212" s="5"/>
      <c r="AB2212" s="5"/>
      <c r="AC2212" s="5"/>
      <c r="AD2212" s="5"/>
      <c r="AE2212" s="5"/>
      <c r="AF2212" s="5"/>
    </row>
    <row r="2213" spans="1:32" x14ac:dyDescent="0.25">
      <c r="A2213" s="5" t="s">
        <v>62</v>
      </c>
      <c r="B2213" s="5" t="s">
        <v>4859</v>
      </c>
      <c r="C2213" s="5" t="s">
        <v>6191</v>
      </c>
      <c r="D2213" s="5" t="s">
        <v>60</v>
      </c>
      <c r="E2213" s="5" t="s">
        <v>6300</v>
      </c>
      <c r="F2213" s="5"/>
      <c r="G2213" s="5"/>
      <c r="H2213" s="5"/>
      <c r="I2213" s="5"/>
      <c r="J2213" s="5"/>
      <c r="K2213" s="5"/>
      <c r="L2213" s="5" t="s">
        <v>6191</v>
      </c>
      <c r="M2213" s="5" t="s">
        <v>6198</v>
      </c>
      <c r="N2213" s="5"/>
      <c r="O2213" s="5" t="s">
        <v>43</v>
      </c>
      <c r="P2213" s="5" t="s">
        <v>44</v>
      </c>
      <c r="Q2213" s="5" t="s">
        <v>44</v>
      </c>
      <c r="R2213" s="5" t="s">
        <v>44</v>
      </c>
      <c r="S2213" s="5" t="s">
        <v>44</v>
      </c>
      <c r="T2213" s="5" t="s">
        <v>45</v>
      </c>
      <c r="U2213" s="5"/>
      <c r="V2213" s="5"/>
      <c r="W2213" s="5"/>
      <c r="X2213" s="5"/>
      <c r="Y2213" s="5" t="s">
        <v>6298</v>
      </c>
      <c r="Z2213" s="5" t="s">
        <v>6301</v>
      </c>
      <c r="AA2213" s="5"/>
      <c r="AB2213" s="5"/>
      <c r="AC2213" s="5"/>
      <c r="AD2213" s="5"/>
      <c r="AE2213" s="5"/>
      <c r="AF2213" s="5"/>
    </row>
    <row r="2214" spans="1:32" x14ac:dyDescent="0.25">
      <c r="A2214" s="5" t="s">
        <v>62</v>
      </c>
      <c r="B2214" s="5" t="s">
        <v>4859</v>
      </c>
      <c r="C2214" s="5" t="s">
        <v>6191</v>
      </c>
      <c r="D2214" s="5" t="s">
        <v>60</v>
      </c>
      <c r="E2214" s="5" t="s">
        <v>6302</v>
      </c>
      <c r="F2214" s="5"/>
      <c r="G2214" s="5"/>
      <c r="H2214" s="5"/>
      <c r="I2214" s="5"/>
      <c r="J2214" s="5"/>
      <c r="K2214" s="5"/>
      <c r="L2214" s="5" t="s">
        <v>6191</v>
      </c>
      <c r="M2214" s="5" t="s">
        <v>6198</v>
      </c>
      <c r="N2214" s="5"/>
      <c r="O2214" s="5" t="s">
        <v>43</v>
      </c>
      <c r="P2214" s="5" t="s">
        <v>44</v>
      </c>
      <c r="Q2214" s="5" t="s">
        <v>44</v>
      </c>
      <c r="R2214" s="5" t="s">
        <v>44</v>
      </c>
      <c r="S2214" s="5" t="s">
        <v>44</v>
      </c>
      <c r="T2214" s="5" t="s">
        <v>45</v>
      </c>
      <c r="U2214" s="5" t="s">
        <v>94</v>
      </c>
      <c r="V2214" s="5"/>
      <c r="W2214" s="5"/>
      <c r="X2214" s="5"/>
      <c r="Y2214" s="5" t="s">
        <v>6303</v>
      </c>
      <c r="Z2214" s="5" t="s">
        <v>6304</v>
      </c>
      <c r="AA2214" s="5"/>
      <c r="AB2214" s="5"/>
      <c r="AC2214" s="5"/>
      <c r="AD2214" s="5"/>
      <c r="AE2214" s="5"/>
      <c r="AF2214" s="5"/>
    </row>
    <row r="2215" spans="1:32" x14ac:dyDescent="0.25">
      <c r="A2215" s="5" t="s">
        <v>62</v>
      </c>
      <c r="B2215" s="5" t="s">
        <v>4859</v>
      </c>
      <c r="C2215" s="5" t="s">
        <v>6191</v>
      </c>
      <c r="D2215" s="5" t="s">
        <v>194</v>
      </c>
      <c r="E2215" s="5" t="s">
        <v>6305</v>
      </c>
      <c r="F2215" s="5"/>
      <c r="G2215" s="5"/>
      <c r="H2215" s="5"/>
      <c r="I2215" s="5"/>
      <c r="J2215" s="5"/>
      <c r="K2215" s="5"/>
      <c r="L2215" s="5"/>
      <c r="M2215" s="5" t="s">
        <v>6306</v>
      </c>
      <c r="N2215" s="5"/>
      <c r="O2215" s="5" t="s">
        <v>43</v>
      </c>
      <c r="P2215" s="5" t="s">
        <v>44</v>
      </c>
      <c r="Q2215" s="5" t="s">
        <v>44</v>
      </c>
      <c r="R2215" s="5" t="s">
        <v>44</v>
      </c>
      <c r="S2215" s="5" t="s">
        <v>44</v>
      </c>
      <c r="T2215" s="5" t="s">
        <v>45</v>
      </c>
      <c r="U2215" s="5"/>
      <c r="V2215" s="5"/>
      <c r="W2215" s="5"/>
      <c r="X2215" s="5"/>
      <c r="Y2215" s="5" t="s">
        <v>6307</v>
      </c>
      <c r="Z2215" s="5" t="s">
        <v>6308</v>
      </c>
      <c r="AA2215" s="5"/>
      <c r="AB2215" s="5"/>
      <c r="AC2215" s="5"/>
      <c r="AD2215" s="5"/>
      <c r="AE2215" s="5"/>
      <c r="AF2215" s="5"/>
    </row>
    <row r="2216" spans="1:32" x14ac:dyDescent="0.25">
      <c r="A2216" s="5" t="s">
        <v>62</v>
      </c>
      <c r="B2216" s="5" t="s">
        <v>4859</v>
      </c>
      <c r="C2216" s="5" t="s">
        <v>6191</v>
      </c>
      <c r="D2216" s="5" t="s">
        <v>75</v>
      </c>
      <c r="E2216" s="5" t="s">
        <v>6309</v>
      </c>
      <c r="F2216" s="5"/>
      <c r="G2216" s="5"/>
      <c r="H2216" s="5"/>
      <c r="I2216" s="5"/>
      <c r="J2216" s="5"/>
      <c r="K2216" s="5"/>
      <c r="L2216" s="5" t="s">
        <v>6191</v>
      </c>
      <c r="M2216" s="5" t="s">
        <v>6198</v>
      </c>
      <c r="N2216" s="5"/>
      <c r="O2216" s="5" t="s">
        <v>43</v>
      </c>
      <c r="P2216" s="5" t="s">
        <v>44</v>
      </c>
      <c r="Q2216" s="5" t="s">
        <v>44</v>
      </c>
      <c r="R2216" s="5" t="s">
        <v>44</v>
      </c>
      <c r="S2216" s="5" t="s">
        <v>44</v>
      </c>
      <c r="T2216" s="5" t="s">
        <v>45</v>
      </c>
      <c r="U2216" s="5"/>
      <c r="V2216" s="5"/>
      <c r="W2216" s="5"/>
      <c r="X2216" s="5"/>
      <c r="Y2216" s="5" t="s">
        <v>6307</v>
      </c>
      <c r="Z2216" s="5" t="s">
        <v>6310</v>
      </c>
      <c r="AA2216" s="5"/>
      <c r="AB2216" s="5"/>
      <c r="AC2216" s="5"/>
      <c r="AD2216" s="5"/>
      <c r="AE2216" s="5"/>
      <c r="AF2216" s="5"/>
    </row>
    <row r="2217" spans="1:32" x14ac:dyDescent="0.25">
      <c r="A2217" s="5" t="s">
        <v>62</v>
      </c>
      <c r="B2217" s="5" t="s">
        <v>4859</v>
      </c>
      <c r="C2217" s="5" t="s">
        <v>6191</v>
      </c>
      <c r="D2217" s="5" t="s">
        <v>971</v>
      </c>
      <c r="E2217" s="5" t="s">
        <v>6311</v>
      </c>
      <c r="F2217" s="5"/>
      <c r="G2217" s="5"/>
      <c r="H2217" s="5"/>
      <c r="I2217" s="5"/>
      <c r="J2217" s="5"/>
      <c r="K2217" s="5"/>
      <c r="L2217" s="5" t="s">
        <v>6191</v>
      </c>
      <c r="M2217" s="5" t="s">
        <v>6198</v>
      </c>
      <c r="N2217" s="5"/>
      <c r="O2217" s="5" t="s">
        <v>43</v>
      </c>
      <c r="P2217" s="5" t="s">
        <v>44</v>
      </c>
      <c r="Q2217" s="5" t="s">
        <v>44</v>
      </c>
      <c r="R2217" s="5" t="s">
        <v>71</v>
      </c>
      <c r="S2217" s="5" t="s">
        <v>44</v>
      </c>
      <c r="T2217" s="5" t="s">
        <v>45</v>
      </c>
      <c r="U2217" s="5"/>
      <c r="V2217" s="5"/>
      <c r="W2217" s="5">
        <v>2016</v>
      </c>
      <c r="X2217" s="5"/>
      <c r="Y2217" s="5" t="s">
        <v>6312</v>
      </c>
      <c r="Z2217" s="5" t="s">
        <v>6313</v>
      </c>
      <c r="AA2217" s="5"/>
      <c r="AB2217" s="5"/>
      <c r="AC2217" s="5"/>
      <c r="AD2217" s="5"/>
      <c r="AE2217" s="5"/>
      <c r="AF2217" s="5"/>
    </row>
    <row r="2218" spans="1:32" x14ac:dyDescent="0.25">
      <c r="A2218" s="5" t="s">
        <v>62</v>
      </c>
      <c r="B2218" s="5" t="s">
        <v>4859</v>
      </c>
      <c r="C2218" s="5" t="s">
        <v>6191</v>
      </c>
      <c r="D2218" s="5" t="s">
        <v>75</v>
      </c>
      <c r="E2218" s="5" t="s">
        <v>6314</v>
      </c>
      <c r="F2218" s="5"/>
      <c r="G2218" s="5"/>
      <c r="H2218" s="5"/>
      <c r="I2218" s="5"/>
      <c r="J2218" s="5"/>
      <c r="K2218" s="5"/>
      <c r="L2218" s="5" t="s">
        <v>6191</v>
      </c>
      <c r="M2218" s="5" t="s">
        <v>6198</v>
      </c>
      <c r="N2218" s="5"/>
      <c r="O2218" s="5" t="s">
        <v>43</v>
      </c>
      <c r="P2218" s="5" t="s">
        <v>44</v>
      </c>
      <c r="Q2218" s="5" t="s">
        <v>44</v>
      </c>
      <c r="R2218" s="5" t="s">
        <v>71</v>
      </c>
      <c r="S2218" s="5" t="s">
        <v>44</v>
      </c>
      <c r="T2218" s="5" t="s">
        <v>45</v>
      </c>
      <c r="U2218" s="5"/>
      <c r="V2218" s="5"/>
      <c r="W2218" s="5"/>
      <c r="X2218" s="5"/>
      <c r="Y2218" s="5" t="s">
        <v>6315</v>
      </c>
      <c r="Z2218" s="5" t="s">
        <v>6316</v>
      </c>
      <c r="AA2218" s="5"/>
      <c r="AB2218" s="5"/>
      <c r="AC2218" s="5"/>
      <c r="AD2218" s="5"/>
      <c r="AE2218" s="5"/>
      <c r="AF2218" s="5"/>
    </row>
    <row r="2219" spans="1:32" x14ac:dyDescent="0.25">
      <c r="A2219" s="5" t="s">
        <v>62</v>
      </c>
      <c r="B2219" s="5" t="s">
        <v>4859</v>
      </c>
      <c r="C2219" s="5" t="s">
        <v>6191</v>
      </c>
      <c r="D2219" s="5" t="s">
        <v>135</v>
      </c>
      <c r="E2219" s="5" t="s">
        <v>6317</v>
      </c>
      <c r="F2219" s="5"/>
      <c r="G2219" s="5"/>
      <c r="H2219" s="5"/>
      <c r="I2219" s="5"/>
      <c r="J2219" s="5"/>
      <c r="K2219" s="5"/>
      <c r="L2219" s="5" t="s">
        <v>6191</v>
      </c>
      <c r="M2219" s="5" t="s">
        <v>6198</v>
      </c>
      <c r="N2219" s="5"/>
      <c r="O2219" s="5" t="s">
        <v>43</v>
      </c>
      <c r="P2219" s="5" t="s">
        <v>44</v>
      </c>
      <c r="Q2219" s="5" t="s">
        <v>44</v>
      </c>
      <c r="R2219" s="5" t="s">
        <v>71</v>
      </c>
      <c r="S2219" s="5" t="s">
        <v>44</v>
      </c>
      <c r="T2219" s="5" t="s">
        <v>45</v>
      </c>
      <c r="U2219" s="5"/>
      <c r="V2219" s="5"/>
      <c r="W2219" s="5">
        <v>2017</v>
      </c>
      <c r="X2219" s="5"/>
      <c r="Y2219" s="5" t="s">
        <v>6315</v>
      </c>
      <c r="Z2219" s="5" t="s">
        <v>6318</v>
      </c>
      <c r="AA2219" s="5"/>
      <c r="AB2219" s="5"/>
      <c r="AC2219" s="5"/>
      <c r="AD2219" s="5"/>
      <c r="AE2219" s="5"/>
      <c r="AF2219" s="5"/>
    </row>
    <row r="2220" spans="1:32" x14ac:dyDescent="0.25">
      <c r="A2220" s="5" t="s">
        <v>62</v>
      </c>
      <c r="B2220" s="5" t="s">
        <v>4859</v>
      </c>
      <c r="C2220" s="5" t="s">
        <v>6191</v>
      </c>
      <c r="D2220" s="5" t="s">
        <v>60</v>
      </c>
      <c r="E2220" s="5" t="s">
        <v>6319</v>
      </c>
      <c r="F2220" s="5"/>
      <c r="G2220" s="5"/>
      <c r="H2220" s="5"/>
      <c r="I2220" s="5"/>
      <c r="J2220" s="5"/>
      <c r="K2220" s="5"/>
      <c r="L2220" s="5" t="s">
        <v>6191</v>
      </c>
      <c r="M2220" s="5" t="s">
        <v>6198</v>
      </c>
      <c r="N2220" s="5"/>
      <c r="O2220" s="5" t="s">
        <v>43</v>
      </c>
      <c r="P2220" s="5" t="s">
        <v>44</v>
      </c>
      <c r="Q2220" s="5" t="s">
        <v>44</v>
      </c>
      <c r="R2220" s="5" t="s">
        <v>44</v>
      </c>
      <c r="S2220" s="5" t="s">
        <v>44</v>
      </c>
      <c r="T2220" s="5" t="s">
        <v>45</v>
      </c>
      <c r="U2220" s="5"/>
      <c r="V2220" s="5"/>
      <c r="W2220" s="5"/>
      <c r="X2220" s="5"/>
      <c r="Y2220" s="5" t="s">
        <v>6320</v>
      </c>
      <c r="Z2220" s="5" t="s">
        <v>6321</v>
      </c>
      <c r="AA2220" s="5"/>
      <c r="AB2220" s="5"/>
      <c r="AC2220" s="5"/>
      <c r="AD2220" s="5"/>
      <c r="AE2220" s="5"/>
      <c r="AF2220" s="5"/>
    </row>
    <row r="2221" spans="1:32" x14ac:dyDescent="0.25">
      <c r="A2221" s="5" t="s">
        <v>62</v>
      </c>
      <c r="B2221" s="5" t="s">
        <v>4859</v>
      </c>
      <c r="C2221" s="5" t="s">
        <v>6191</v>
      </c>
      <c r="D2221" s="5" t="s">
        <v>135</v>
      </c>
      <c r="E2221" s="5" t="s">
        <v>6322</v>
      </c>
      <c r="F2221" s="5"/>
      <c r="G2221" s="5"/>
      <c r="H2221" s="5"/>
      <c r="I2221" s="5"/>
      <c r="J2221" s="5"/>
      <c r="K2221" s="5"/>
      <c r="L2221" s="5" t="s">
        <v>6191</v>
      </c>
      <c r="M2221" s="5" t="s">
        <v>6198</v>
      </c>
      <c r="N2221" s="5"/>
      <c r="O2221" s="5" t="s">
        <v>43</v>
      </c>
      <c r="P2221" s="5" t="s">
        <v>44</v>
      </c>
      <c r="Q2221" s="5" t="s">
        <v>44</v>
      </c>
      <c r="R2221" s="5" t="s">
        <v>44</v>
      </c>
      <c r="S2221" s="5" t="s">
        <v>44</v>
      </c>
      <c r="T2221" s="5" t="s">
        <v>45</v>
      </c>
      <c r="U2221" s="5"/>
      <c r="V2221" s="5"/>
      <c r="W2221" s="5"/>
      <c r="X2221" s="5"/>
      <c r="Y2221" s="5" t="s">
        <v>6323</v>
      </c>
      <c r="Z2221" s="5" t="s">
        <v>6324</v>
      </c>
      <c r="AA2221" s="5"/>
      <c r="AB2221" s="5"/>
      <c r="AC2221" s="5"/>
      <c r="AD2221" s="5"/>
      <c r="AE2221" s="5"/>
      <c r="AF2221" s="5"/>
    </row>
    <row r="2222" spans="1:32" x14ac:dyDescent="0.25">
      <c r="A2222" s="5" t="s">
        <v>62</v>
      </c>
      <c r="B2222" s="5" t="s">
        <v>4859</v>
      </c>
      <c r="C2222" s="5" t="s">
        <v>6191</v>
      </c>
      <c r="D2222" s="5" t="s">
        <v>75</v>
      </c>
      <c r="E2222" s="5" t="s">
        <v>6325</v>
      </c>
      <c r="F2222" s="5"/>
      <c r="G2222" s="5"/>
      <c r="H2222" s="5"/>
      <c r="I2222" s="5"/>
      <c r="J2222" s="5"/>
      <c r="K2222" s="5"/>
      <c r="L2222" s="5" t="s">
        <v>6191</v>
      </c>
      <c r="M2222" s="5" t="s">
        <v>6198</v>
      </c>
      <c r="N2222" s="5"/>
      <c r="O2222" s="5" t="s">
        <v>43</v>
      </c>
      <c r="P2222" s="5" t="s">
        <v>44</v>
      </c>
      <c r="Q2222" s="5" t="s">
        <v>44</v>
      </c>
      <c r="R2222" s="5" t="s">
        <v>71</v>
      </c>
      <c r="S2222" s="5" t="s">
        <v>44</v>
      </c>
      <c r="T2222" s="5" t="s">
        <v>45</v>
      </c>
      <c r="U2222" s="5"/>
      <c r="V2222" s="5"/>
      <c r="W2222" s="5"/>
      <c r="X2222" s="5"/>
      <c r="Y2222" s="5" t="s">
        <v>6326</v>
      </c>
      <c r="Z2222" s="5" t="s">
        <v>6327</v>
      </c>
      <c r="AA2222" s="5"/>
      <c r="AB2222" s="5"/>
      <c r="AC2222" s="5"/>
      <c r="AD2222" s="5"/>
      <c r="AE2222" s="5"/>
      <c r="AF2222" s="5"/>
    </row>
    <row r="2223" spans="1:32" x14ac:dyDescent="0.25">
      <c r="A2223" s="5" t="s">
        <v>62</v>
      </c>
      <c r="B2223" s="5" t="s">
        <v>4859</v>
      </c>
      <c r="C2223" s="5" t="s">
        <v>6191</v>
      </c>
      <c r="D2223" s="5" t="s">
        <v>201</v>
      </c>
      <c r="E2223" s="5" t="s">
        <v>1396</v>
      </c>
      <c r="F2223" s="5"/>
      <c r="G2223" s="5"/>
      <c r="H2223" s="5"/>
      <c r="I2223" s="5" t="s">
        <v>6328</v>
      </c>
      <c r="J2223" s="5"/>
      <c r="K2223" s="5"/>
      <c r="L2223" s="5" t="s">
        <v>6191</v>
      </c>
      <c r="M2223" s="5" t="s">
        <v>6198</v>
      </c>
      <c r="N2223" s="5">
        <v>0</v>
      </c>
      <c r="O2223" s="5" t="s">
        <v>148</v>
      </c>
      <c r="P2223" s="5" t="s">
        <v>44</v>
      </c>
      <c r="Q2223" s="5" t="s">
        <v>44</v>
      </c>
      <c r="R2223" s="5" t="s">
        <v>71</v>
      </c>
      <c r="S2223" s="5" t="s">
        <v>44</v>
      </c>
      <c r="T2223" s="5" t="s">
        <v>45</v>
      </c>
      <c r="U2223" s="5" t="s">
        <v>67</v>
      </c>
      <c r="V2223" s="5" t="s">
        <v>72</v>
      </c>
      <c r="W2223" s="5">
        <v>2018</v>
      </c>
      <c r="X2223" s="5" t="s">
        <v>71</v>
      </c>
      <c r="Y2223" s="5" t="s">
        <v>6329</v>
      </c>
      <c r="Z2223" s="5" t="s">
        <v>6330</v>
      </c>
      <c r="AA2223" s="5"/>
      <c r="AB2223" s="5"/>
      <c r="AC2223" s="5"/>
      <c r="AD2223" s="5"/>
      <c r="AE2223" s="5"/>
      <c r="AF2223" s="5"/>
    </row>
    <row r="2224" spans="1:32" x14ac:dyDescent="0.25">
      <c r="A2224" s="5" t="s">
        <v>62</v>
      </c>
      <c r="B2224" s="5" t="s">
        <v>4859</v>
      </c>
      <c r="C2224" s="5" t="s">
        <v>6191</v>
      </c>
      <c r="D2224" s="5" t="s">
        <v>201</v>
      </c>
      <c r="E2224" s="5" t="s">
        <v>1396</v>
      </c>
      <c r="F2224" s="5"/>
      <c r="G2224" s="5"/>
      <c r="H2224" s="5"/>
      <c r="I2224" s="5" t="s">
        <v>6331</v>
      </c>
      <c r="J2224" s="5"/>
      <c r="K2224" s="5"/>
      <c r="L2224" s="5" t="s">
        <v>6191</v>
      </c>
      <c r="M2224" s="5" t="s">
        <v>6198</v>
      </c>
      <c r="N2224" s="5">
        <v>0</v>
      </c>
      <c r="O2224" s="5" t="s">
        <v>65</v>
      </c>
      <c r="P2224" s="5" t="s">
        <v>44</v>
      </c>
      <c r="Q2224" s="5" t="s">
        <v>44</v>
      </c>
      <c r="R2224" s="5" t="s">
        <v>71</v>
      </c>
      <c r="S2224" s="5" t="s">
        <v>44</v>
      </c>
      <c r="T2224" s="5" t="s">
        <v>66</v>
      </c>
      <c r="U2224" s="5" t="s">
        <v>67</v>
      </c>
      <c r="V2224" s="5" t="s">
        <v>72</v>
      </c>
      <c r="W2224" s="5">
        <v>1970</v>
      </c>
      <c r="X2224" s="5" t="s">
        <v>71</v>
      </c>
      <c r="Y2224" s="5" t="s">
        <v>6332</v>
      </c>
      <c r="Z2224" s="5" t="s">
        <v>6333</v>
      </c>
      <c r="AA2224" s="5"/>
      <c r="AB2224" s="5"/>
      <c r="AC2224" s="5"/>
      <c r="AD2224" s="5"/>
      <c r="AE2224" s="5"/>
      <c r="AF2224" s="5"/>
    </row>
    <row r="2225" spans="1:32" x14ac:dyDescent="0.25">
      <c r="A2225" s="5" t="s">
        <v>62</v>
      </c>
      <c r="B2225" s="5" t="s">
        <v>4859</v>
      </c>
      <c r="C2225" s="5" t="s">
        <v>6191</v>
      </c>
      <c r="D2225" s="5" t="s">
        <v>75</v>
      </c>
      <c r="E2225" s="5" t="s">
        <v>6206</v>
      </c>
      <c r="F2225" s="5"/>
      <c r="G2225" s="5"/>
      <c r="H2225" s="5"/>
      <c r="I2225" s="5"/>
      <c r="J2225" s="5"/>
      <c r="K2225" s="5"/>
      <c r="L2225" s="5" t="s">
        <v>6191</v>
      </c>
      <c r="M2225" s="5" t="s">
        <v>6198</v>
      </c>
      <c r="N2225" s="5"/>
      <c r="O2225" s="5" t="s">
        <v>43</v>
      </c>
      <c r="P2225" s="5" t="s">
        <v>44</v>
      </c>
      <c r="Q2225" s="5" t="s">
        <v>44</v>
      </c>
      <c r="R2225" s="5" t="s">
        <v>71</v>
      </c>
      <c r="S2225" s="5" t="s">
        <v>44</v>
      </c>
      <c r="T2225" s="5" t="s">
        <v>45</v>
      </c>
      <c r="U2225" s="5" t="s">
        <v>94</v>
      </c>
      <c r="V2225" s="5" t="s">
        <v>109</v>
      </c>
      <c r="W2225" s="5"/>
      <c r="X2225" s="5" t="s">
        <v>6206</v>
      </c>
      <c r="Y2225" s="5" t="s">
        <v>6199</v>
      </c>
      <c r="Z2225" s="5" t="s">
        <v>6334</v>
      </c>
      <c r="AA2225" s="5"/>
      <c r="AB2225" s="5"/>
      <c r="AC2225" s="5"/>
      <c r="AD2225" s="5"/>
      <c r="AE2225" s="5"/>
      <c r="AF2225" s="5"/>
    </row>
    <row r="2226" spans="1:32" x14ac:dyDescent="0.25">
      <c r="A2226" s="5" t="s">
        <v>62</v>
      </c>
      <c r="B2226" s="5" t="s">
        <v>4859</v>
      </c>
      <c r="C2226" s="5" t="s">
        <v>6191</v>
      </c>
      <c r="D2226" s="5" t="s">
        <v>75</v>
      </c>
      <c r="E2226" s="5" t="s">
        <v>6206</v>
      </c>
      <c r="F2226" s="5"/>
      <c r="G2226" s="5"/>
      <c r="H2226" s="5"/>
      <c r="I2226" s="5"/>
      <c r="J2226" s="5"/>
      <c r="K2226" s="5"/>
      <c r="L2226" s="5" t="s">
        <v>6191</v>
      </c>
      <c r="M2226" s="5" t="s">
        <v>6198</v>
      </c>
      <c r="N2226" s="5"/>
      <c r="O2226" s="5" t="s">
        <v>43</v>
      </c>
      <c r="P2226" s="5" t="s">
        <v>44</v>
      </c>
      <c r="Q2226" s="5" t="s">
        <v>44</v>
      </c>
      <c r="R2226" s="5" t="s">
        <v>71</v>
      </c>
      <c r="S2226" s="5" t="s">
        <v>44</v>
      </c>
      <c r="T2226" s="5" t="s">
        <v>45</v>
      </c>
      <c r="U2226" s="5" t="s">
        <v>94</v>
      </c>
      <c r="V2226" s="5"/>
      <c r="W2226" s="5"/>
      <c r="X2226" s="5" t="s">
        <v>6206</v>
      </c>
      <c r="Y2226" s="5" t="s">
        <v>6199</v>
      </c>
      <c r="Z2226" s="5" t="s">
        <v>6335</v>
      </c>
      <c r="AA2226" s="5"/>
      <c r="AB2226" s="5"/>
      <c r="AC2226" s="5"/>
      <c r="AD2226" s="5"/>
      <c r="AE2226" s="5"/>
      <c r="AF2226" s="5"/>
    </row>
    <row r="2227" spans="1:32" x14ac:dyDescent="0.25">
      <c r="A2227" s="5" t="s">
        <v>62</v>
      </c>
      <c r="B2227" s="5" t="s">
        <v>4859</v>
      </c>
      <c r="C2227" s="5" t="s">
        <v>6191</v>
      </c>
      <c r="D2227" s="5" t="s">
        <v>75</v>
      </c>
      <c r="E2227" s="5" t="s">
        <v>6206</v>
      </c>
      <c r="F2227" s="5"/>
      <c r="G2227" s="5"/>
      <c r="H2227" s="5"/>
      <c r="I2227" s="5"/>
      <c r="J2227" s="5"/>
      <c r="K2227" s="5"/>
      <c r="L2227" s="5" t="s">
        <v>6191</v>
      </c>
      <c r="M2227" s="5" t="s">
        <v>6198</v>
      </c>
      <c r="N2227" s="5"/>
      <c r="O2227" s="5" t="s">
        <v>43</v>
      </c>
      <c r="P2227" s="5" t="s">
        <v>44</v>
      </c>
      <c r="Q2227" s="5" t="s">
        <v>44</v>
      </c>
      <c r="R2227" s="5" t="s">
        <v>71</v>
      </c>
      <c r="S2227" s="5" t="s">
        <v>44</v>
      </c>
      <c r="T2227" s="5" t="s">
        <v>45</v>
      </c>
      <c r="U2227" s="5" t="s">
        <v>94</v>
      </c>
      <c r="V2227" s="5" t="s">
        <v>109</v>
      </c>
      <c r="W2227" s="5"/>
      <c r="X2227" s="5" t="s">
        <v>6206</v>
      </c>
      <c r="Y2227" s="5" t="s">
        <v>6199</v>
      </c>
      <c r="Z2227" s="5" t="s">
        <v>6336</v>
      </c>
      <c r="AA2227" s="5"/>
      <c r="AB2227" s="5"/>
      <c r="AC2227" s="5"/>
      <c r="AD2227" s="5"/>
      <c r="AE2227" s="5"/>
      <c r="AF2227" s="5"/>
    </row>
    <row r="2228" spans="1:32" x14ac:dyDescent="0.25">
      <c r="A2228" s="5" t="s">
        <v>62</v>
      </c>
      <c r="B2228" s="5" t="s">
        <v>4859</v>
      </c>
      <c r="C2228" s="5" t="s">
        <v>6191</v>
      </c>
      <c r="D2228" s="5" t="s">
        <v>75</v>
      </c>
      <c r="E2228" s="5" t="s">
        <v>6206</v>
      </c>
      <c r="F2228" s="5"/>
      <c r="G2228" s="5"/>
      <c r="H2228" s="5"/>
      <c r="I2228" s="5"/>
      <c r="J2228" s="5"/>
      <c r="K2228" s="5"/>
      <c r="L2228" s="5" t="s">
        <v>6191</v>
      </c>
      <c r="M2228" s="5" t="s">
        <v>6198</v>
      </c>
      <c r="N2228" s="5"/>
      <c r="O2228" s="5" t="s">
        <v>43</v>
      </c>
      <c r="P2228" s="5" t="s">
        <v>44</v>
      </c>
      <c r="Q2228" s="5" t="s">
        <v>44</v>
      </c>
      <c r="R2228" s="5" t="s">
        <v>71</v>
      </c>
      <c r="S2228" s="5" t="s">
        <v>44</v>
      </c>
      <c r="T2228" s="5" t="s">
        <v>45</v>
      </c>
      <c r="U2228" s="5" t="s">
        <v>94</v>
      </c>
      <c r="V2228" s="5" t="s">
        <v>109</v>
      </c>
      <c r="W2228" s="5"/>
      <c r="X2228" s="5" t="s">
        <v>6206</v>
      </c>
      <c r="Y2228" s="5" t="s">
        <v>6199</v>
      </c>
      <c r="Z2228" s="5" t="s">
        <v>6337</v>
      </c>
      <c r="AA2228" s="5"/>
      <c r="AB2228" s="5"/>
      <c r="AC2228" s="5"/>
      <c r="AD2228" s="5"/>
      <c r="AE2228" s="5"/>
      <c r="AF2228" s="5"/>
    </row>
    <row r="2229" spans="1:32" x14ac:dyDescent="0.25">
      <c r="A2229" s="5" t="s">
        <v>62</v>
      </c>
      <c r="B2229" s="5" t="s">
        <v>4859</v>
      </c>
      <c r="C2229" s="5" t="s">
        <v>6191</v>
      </c>
      <c r="D2229" s="5" t="s">
        <v>75</v>
      </c>
      <c r="E2229" s="5" t="s">
        <v>6206</v>
      </c>
      <c r="F2229" s="5"/>
      <c r="G2229" s="5"/>
      <c r="H2229" s="5"/>
      <c r="I2229" s="5"/>
      <c r="J2229" s="5"/>
      <c r="K2229" s="5"/>
      <c r="L2229" s="5" t="s">
        <v>6191</v>
      </c>
      <c r="M2229" s="5" t="s">
        <v>6198</v>
      </c>
      <c r="N2229" s="5"/>
      <c r="O2229" s="5" t="s">
        <v>43</v>
      </c>
      <c r="P2229" s="5" t="s">
        <v>71</v>
      </c>
      <c r="Q2229" s="5" t="s">
        <v>71</v>
      </c>
      <c r="R2229" s="5" t="s">
        <v>71</v>
      </c>
      <c r="S2229" s="5" t="s">
        <v>44</v>
      </c>
      <c r="T2229" s="5" t="s">
        <v>66</v>
      </c>
      <c r="U2229" s="5" t="s">
        <v>94</v>
      </c>
      <c r="V2229" s="5" t="s">
        <v>72</v>
      </c>
      <c r="W2229" s="5"/>
      <c r="X2229" s="5" t="s">
        <v>6206</v>
      </c>
      <c r="Y2229" s="5" t="s">
        <v>6199</v>
      </c>
      <c r="Z2229" s="5" t="s">
        <v>6338</v>
      </c>
      <c r="AA2229" s="5"/>
      <c r="AB2229" s="5"/>
      <c r="AC2229" s="5"/>
      <c r="AD2229" s="5"/>
      <c r="AE2229" s="5"/>
      <c r="AF2229" s="5"/>
    </row>
    <row r="2230" spans="1:32" x14ac:dyDescent="0.25">
      <c r="A2230" s="5" t="s">
        <v>62</v>
      </c>
      <c r="B2230" s="5" t="s">
        <v>4859</v>
      </c>
      <c r="C2230" s="5" t="s">
        <v>6191</v>
      </c>
      <c r="D2230" s="5" t="s">
        <v>75</v>
      </c>
      <c r="E2230" s="5" t="s">
        <v>6339</v>
      </c>
      <c r="F2230" s="5"/>
      <c r="G2230" s="5"/>
      <c r="H2230" s="5"/>
      <c r="I2230" s="5"/>
      <c r="J2230" s="5"/>
      <c r="K2230" s="5"/>
      <c r="L2230" s="5" t="s">
        <v>6191</v>
      </c>
      <c r="M2230" s="5" t="s">
        <v>6198</v>
      </c>
      <c r="N2230" s="5"/>
      <c r="O2230" s="5" t="s">
        <v>43</v>
      </c>
      <c r="P2230" s="5" t="s">
        <v>44</v>
      </c>
      <c r="Q2230" s="5" t="s">
        <v>44</v>
      </c>
      <c r="R2230" s="5" t="s">
        <v>44</v>
      </c>
      <c r="S2230" s="5" t="s">
        <v>44</v>
      </c>
      <c r="T2230" s="5" t="s">
        <v>45</v>
      </c>
      <c r="U2230" s="5" t="s">
        <v>46</v>
      </c>
      <c r="V2230" s="5" t="s">
        <v>109</v>
      </c>
      <c r="W2230" s="5"/>
      <c r="X2230" s="5" t="s">
        <v>6340</v>
      </c>
      <c r="Y2230" s="5" t="s">
        <v>6341</v>
      </c>
      <c r="Z2230" s="5" t="s">
        <v>6342</v>
      </c>
      <c r="AA2230" s="5"/>
      <c r="AB2230" s="5"/>
      <c r="AC2230" s="5"/>
      <c r="AD2230" s="5"/>
      <c r="AE2230" s="5"/>
      <c r="AF2230" s="5"/>
    </row>
    <row r="2231" spans="1:32" x14ac:dyDescent="0.25">
      <c r="A2231" s="5" t="s">
        <v>62</v>
      </c>
      <c r="B2231" s="5" t="s">
        <v>4859</v>
      </c>
      <c r="C2231" s="5" t="s">
        <v>6191</v>
      </c>
      <c r="D2231" s="5" t="s">
        <v>187</v>
      </c>
      <c r="E2231" s="5" t="s">
        <v>6339</v>
      </c>
      <c r="F2231" s="5"/>
      <c r="G2231" s="5"/>
      <c r="H2231" s="5"/>
      <c r="I2231" s="5"/>
      <c r="J2231" s="5"/>
      <c r="K2231" s="5"/>
      <c r="L2231" s="5" t="s">
        <v>6191</v>
      </c>
      <c r="M2231" s="5" t="s">
        <v>6198</v>
      </c>
      <c r="N2231" s="5"/>
      <c r="O2231" s="5" t="s">
        <v>43</v>
      </c>
      <c r="P2231" s="5" t="s">
        <v>44</v>
      </c>
      <c r="Q2231" s="5" t="s">
        <v>44</v>
      </c>
      <c r="R2231" s="5" t="s">
        <v>71</v>
      </c>
      <c r="S2231" s="5" t="s">
        <v>44</v>
      </c>
      <c r="T2231" s="5" t="s">
        <v>45</v>
      </c>
      <c r="U2231" s="5" t="s">
        <v>67</v>
      </c>
      <c r="V2231" s="5" t="s">
        <v>72</v>
      </c>
      <c r="W2231" s="5"/>
      <c r="X2231" s="5" t="s">
        <v>6340</v>
      </c>
      <c r="Y2231" s="5" t="s">
        <v>6341</v>
      </c>
      <c r="Z2231" s="5" t="s">
        <v>6343</v>
      </c>
      <c r="AA2231" s="5"/>
      <c r="AB2231" s="5"/>
      <c r="AC2231" s="5"/>
      <c r="AD2231" s="5"/>
      <c r="AE2231" s="5"/>
      <c r="AF2231" s="5"/>
    </row>
    <row r="2232" spans="1:32" x14ac:dyDescent="0.25">
      <c r="A2232" s="5" t="s">
        <v>62</v>
      </c>
      <c r="B2232" s="5" t="s">
        <v>4859</v>
      </c>
      <c r="C2232" s="5" t="s">
        <v>6191</v>
      </c>
      <c r="D2232" s="5" t="s">
        <v>60</v>
      </c>
      <c r="E2232" s="5" t="s">
        <v>6344</v>
      </c>
      <c r="F2232" s="5"/>
      <c r="G2232" s="5"/>
      <c r="H2232" s="5"/>
      <c r="I2232" s="5"/>
      <c r="J2232" s="5"/>
      <c r="K2232" s="5"/>
      <c r="L2232" s="5" t="s">
        <v>6191</v>
      </c>
      <c r="M2232" s="5" t="s">
        <v>6198</v>
      </c>
      <c r="N2232" s="5"/>
      <c r="O2232" s="5" t="s">
        <v>43</v>
      </c>
      <c r="P2232" s="5" t="s">
        <v>44</v>
      </c>
      <c r="Q2232" s="5" t="s">
        <v>44</v>
      </c>
      <c r="R2232" s="5" t="s">
        <v>44</v>
      </c>
      <c r="S2232" s="5" t="s">
        <v>44</v>
      </c>
      <c r="T2232" s="5" t="s">
        <v>45</v>
      </c>
      <c r="U2232" s="5"/>
      <c r="V2232" s="5"/>
      <c r="W2232" s="5"/>
      <c r="X2232" s="5"/>
      <c r="Y2232" s="5" t="s">
        <v>6345</v>
      </c>
      <c r="Z2232" s="5" t="s">
        <v>6346</v>
      </c>
      <c r="AA2232" s="5"/>
      <c r="AB2232" s="5"/>
      <c r="AC2232" s="5"/>
      <c r="AD2232" s="5"/>
      <c r="AE2232" s="5"/>
      <c r="AF2232" s="5"/>
    </row>
    <row r="2233" spans="1:32" x14ac:dyDescent="0.25">
      <c r="A2233" s="5" t="s">
        <v>62</v>
      </c>
      <c r="B2233" s="5" t="s">
        <v>4859</v>
      </c>
      <c r="C2233" s="5" t="s">
        <v>6191</v>
      </c>
      <c r="D2233" s="5" t="s">
        <v>60</v>
      </c>
      <c r="E2233" s="5" t="s">
        <v>6347</v>
      </c>
      <c r="F2233" s="5"/>
      <c r="G2233" s="5"/>
      <c r="H2233" s="5"/>
      <c r="I2233" s="5"/>
      <c r="J2233" s="5"/>
      <c r="K2233" s="5"/>
      <c r="L2233" s="5" t="s">
        <v>6191</v>
      </c>
      <c r="M2233" s="5" t="s">
        <v>6198</v>
      </c>
      <c r="N2233" s="5"/>
      <c r="O2233" s="5" t="s">
        <v>65</v>
      </c>
      <c r="P2233" s="5" t="s">
        <v>44</v>
      </c>
      <c r="Q2233" s="5" t="s">
        <v>44</v>
      </c>
      <c r="R2233" s="5" t="s">
        <v>71</v>
      </c>
      <c r="S2233" s="5" t="s">
        <v>44</v>
      </c>
      <c r="T2233" s="5" t="s">
        <v>45</v>
      </c>
      <c r="U2233" s="5"/>
      <c r="V2233" s="5"/>
      <c r="W2233" s="5"/>
      <c r="X2233" s="5"/>
      <c r="Y2233" s="5" t="s">
        <v>6348</v>
      </c>
      <c r="Z2233" s="5" t="s">
        <v>6349</v>
      </c>
      <c r="AA2233" s="5"/>
      <c r="AB2233" s="5"/>
      <c r="AC2233" s="5"/>
      <c r="AD2233" s="5"/>
      <c r="AE2233" s="5"/>
      <c r="AF2233" s="5"/>
    </row>
    <row r="2234" spans="1:32" x14ac:dyDescent="0.25">
      <c r="A2234" s="5" t="s">
        <v>62</v>
      </c>
      <c r="B2234" s="5" t="s">
        <v>4859</v>
      </c>
      <c r="C2234" s="5" t="s">
        <v>6191</v>
      </c>
      <c r="D2234" s="5" t="s">
        <v>138</v>
      </c>
      <c r="E2234" s="5" t="s">
        <v>6329</v>
      </c>
      <c r="F2234" s="5"/>
      <c r="G2234" s="5"/>
      <c r="H2234" s="5"/>
      <c r="I2234" s="5"/>
      <c r="J2234" s="5"/>
      <c r="K2234" s="5"/>
      <c r="L2234" s="5" t="s">
        <v>6191</v>
      </c>
      <c r="M2234" s="5" t="s">
        <v>6198</v>
      </c>
      <c r="N2234" s="5"/>
      <c r="O2234" s="5" t="s">
        <v>43</v>
      </c>
      <c r="P2234" s="5" t="s">
        <v>44</v>
      </c>
      <c r="Q2234" s="5" t="s">
        <v>44</v>
      </c>
      <c r="R2234" s="5" t="s">
        <v>71</v>
      </c>
      <c r="S2234" s="5" t="s">
        <v>44</v>
      </c>
      <c r="T2234" s="5" t="s">
        <v>45</v>
      </c>
      <c r="U2234" s="5"/>
      <c r="V2234" s="5" t="s">
        <v>47</v>
      </c>
      <c r="W2234" s="5"/>
      <c r="X2234" s="5"/>
      <c r="Y2234" s="5" t="s">
        <v>6298</v>
      </c>
      <c r="Z2234" s="5" t="s">
        <v>6350</v>
      </c>
      <c r="AA2234" s="5"/>
      <c r="AB2234" s="5"/>
      <c r="AC2234" s="5"/>
      <c r="AD2234" s="5"/>
      <c r="AE2234" s="5"/>
      <c r="AF2234" s="5"/>
    </row>
    <row r="2235" spans="1:32" x14ac:dyDescent="0.25">
      <c r="A2235" s="5" t="s">
        <v>62</v>
      </c>
      <c r="B2235" s="5" t="s">
        <v>4859</v>
      </c>
      <c r="C2235" s="5" t="s">
        <v>6191</v>
      </c>
      <c r="D2235" s="5" t="s">
        <v>138</v>
      </c>
      <c r="E2235" s="5" t="s">
        <v>6351</v>
      </c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 t="s">
        <v>6320</v>
      </c>
      <c r="Z2235" s="5" t="s">
        <v>6352</v>
      </c>
      <c r="AA2235" s="5"/>
      <c r="AB2235" s="5"/>
      <c r="AC2235" s="5"/>
      <c r="AD2235" s="5"/>
      <c r="AE2235" s="5"/>
      <c r="AF2235" s="5"/>
    </row>
    <row r="2236" spans="1:32" x14ac:dyDescent="0.25">
      <c r="A2236" s="5" t="s">
        <v>62</v>
      </c>
      <c r="B2236" s="5" t="s">
        <v>4859</v>
      </c>
      <c r="C2236" s="5" t="s">
        <v>6353</v>
      </c>
      <c r="D2236" s="5" t="s">
        <v>111</v>
      </c>
      <c r="E2236" s="5" t="s">
        <v>6354</v>
      </c>
      <c r="F2236" s="5" t="s">
        <v>6355</v>
      </c>
      <c r="G2236" s="5"/>
      <c r="H2236" s="5"/>
      <c r="I2236" s="5" t="s">
        <v>6356</v>
      </c>
      <c r="J2236" s="5"/>
      <c r="K2236" s="5">
        <v>1</v>
      </c>
      <c r="L2236" s="5" t="s">
        <v>6353</v>
      </c>
      <c r="M2236" s="5" t="s">
        <v>6357</v>
      </c>
      <c r="N2236" s="5"/>
      <c r="O2236" s="5" t="s">
        <v>43</v>
      </c>
      <c r="P2236" s="5" t="s">
        <v>44</v>
      </c>
      <c r="Q2236" s="5" t="s">
        <v>44</v>
      </c>
      <c r="R2236" s="5" t="s">
        <v>44</v>
      </c>
      <c r="S2236" s="5" t="s">
        <v>71</v>
      </c>
      <c r="T2236" s="5" t="s">
        <v>45</v>
      </c>
      <c r="U2236" s="5" t="s">
        <v>88</v>
      </c>
      <c r="V2236" s="5" t="s">
        <v>47</v>
      </c>
      <c r="W2236" s="5">
        <v>2010</v>
      </c>
      <c r="X2236" s="5"/>
      <c r="Y2236" s="5"/>
      <c r="Z2236" s="5" t="s">
        <v>6358</v>
      </c>
      <c r="AA2236" s="5"/>
      <c r="AB2236" s="5"/>
      <c r="AC2236" s="5"/>
      <c r="AD2236" s="5"/>
      <c r="AE2236" s="5"/>
      <c r="AF2236" s="5"/>
    </row>
    <row r="2237" spans="1:32" x14ac:dyDescent="0.25">
      <c r="A2237" s="5" t="s">
        <v>62</v>
      </c>
      <c r="B2237" s="5" t="s">
        <v>4859</v>
      </c>
      <c r="C2237" s="5" t="s">
        <v>6353</v>
      </c>
      <c r="D2237" s="5" t="s">
        <v>75</v>
      </c>
      <c r="E2237" s="5" t="s">
        <v>6359</v>
      </c>
      <c r="F2237" s="5" t="s">
        <v>6360</v>
      </c>
      <c r="G2237" s="5"/>
      <c r="H2237" s="5"/>
      <c r="I2237" s="5" t="s">
        <v>2114</v>
      </c>
      <c r="J2237" s="5" t="s">
        <v>323</v>
      </c>
      <c r="K2237" s="5">
        <v>1</v>
      </c>
      <c r="L2237" s="5" t="s">
        <v>6353</v>
      </c>
      <c r="M2237" s="5" t="s">
        <v>6361</v>
      </c>
      <c r="N2237" s="5"/>
      <c r="O2237" s="5" t="s">
        <v>148</v>
      </c>
      <c r="P2237" s="5" t="s">
        <v>44</v>
      </c>
      <c r="Q2237" s="5" t="s">
        <v>71</v>
      </c>
      <c r="R2237" s="5" t="s">
        <v>44</v>
      </c>
      <c r="S2237" s="5" t="s">
        <v>44</v>
      </c>
      <c r="T2237" s="5" t="s">
        <v>45</v>
      </c>
      <c r="U2237" s="5" t="s">
        <v>67</v>
      </c>
      <c r="V2237" s="5" t="s">
        <v>47</v>
      </c>
      <c r="W2237" s="5">
        <v>2010</v>
      </c>
      <c r="X2237" s="5" t="s">
        <v>6362</v>
      </c>
      <c r="Y2237" s="5"/>
      <c r="Z2237" s="5" t="s">
        <v>6363</v>
      </c>
      <c r="AA2237" s="5"/>
      <c r="AB2237" s="5"/>
      <c r="AC2237" s="5"/>
      <c r="AD2237" s="5"/>
      <c r="AE2237" s="5"/>
      <c r="AF2237" s="5"/>
    </row>
    <row r="2238" spans="1:32" x14ac:dyDescent="0.25">
      <c r="A2238" s="5" t="s">
        <v>62</v>
      </c>
      <c r="B2238" s="5" t="s">
        <v>4859</v>
      </c>
      <c r="C2238" s="5" t="s">
        <v>6353</v>
      </c>
      <c r="D2238" s="5" t="s">
        <v>75</v>
      </c>
      <c r="E2238" s="5" t="s">
        <v>6364</v>
      </c>
      <c r="F2238" s="5" t="s">
        <v>6365</v>
      </c>
      <c r="G2238" s="5"/>
      <c r="H2238" s="5"/>
      <c r="I2238" s="5" t="s">
        <v>3743</v>
      </c>
      <c r="J2238" s="5"/>
      <c r="K2238" s="5"/>
      <c r="L2238" s="5" t="s">
        <v>6353</v>
      </c>
      <c r="M2238" s="5" t="s">
        <v>6357</v>
      </c>
      <c r="N2238" s="5"/>
      <c r="O2238" s="5" t="s">
        <v>65</v>
      </c>
      <c r="P2238" s="5" t="s">
        <v>44</v>
      </c>
      <c r="Q2238" s="5" t="s">
        <v>44</v>
      </c>
      <c r="R2238" s="5" t="s">
        <v>44</v>
      </c>
      <c r="S2238" s="5" t="s">
        <v>44</v>
      </c>
      <c r="T2238" s="5" t="s">
        <v>45</v>
      </c>
      <c r="U2238" s="5" t="s">
        <v>67</v>
      </c>
      <c r="V2238" s="5" t="s">
        <v>72</v>
      </c>
      <c r="W2238" s="5">
        <v>2000</v>
      </c>
      <c r="X2238" s="5" t="s">
        <v>44</v>
      </c>
      <c r="Y2238" s="5"/>
      <c r="Z2238" s="5" t="s">
        <v>6366</v>
      </c>
      <c r="AA2238" s="5"/>
      <c r="AB2238" s="5"/>
      <c r="AC2238" s="5"/>
      <c r="AD2238" s="5"/>
      <c r="AE2238" s="5"/>
      <c r="AF2238" s="5"/>
    </row>
    <row r="2239" spans="1:32" x14ac:dyDescent="0.25">
      <c r="A2239" s="5" t="s">
        <v>62</v>
      </c>
      <c r="B2239" s="5" t="s">
        <v>4859</v>
      </c>
      <c r="C2239" s="5" t="s">
        <v>6353</v>
      </c>
      <c r="D2239" s="5" t="s">
        <v>75</v>
      </c>
      <c r="E2239" s="5" t="s">
        <v>6367</v>
      </c>
      <c r="F2239" s="5" t="s">
        <v>6368</v>
      </c>
      <c r="G2239" s="5"/>
      <c r="H2239" s="5"/>
      <c r="I2239" s="5" t="s">
        <v>6369</v>
      </c>
      <c r="J2239" s="5"/>
      <c r="K2239" s="5"/>
      <c r="L2239" s="5" t="s">
        <v>6353</v>
      </c>
      <c r="M2239" s="5" t="s">
        <v>6357</v>
      </c>
      <c r="N2239" s="5"/>
      <c r="O2239" s="5" t="s">
        <v>65</v>
      </c>
      <c r="P2239" s="5" t="s">
        <v>71</v>
      </c>
      <c r="Q2239" s="5" t="s">
        <v>44</v>
      </c>
      <c r="R2239" s="5" t="s">
        <v>44</v>
      </c>
      <c r="S2239" s="5" t="s">
        <v>44</v>
      </c>
      <c r="T2239" s="5" t="s">
        <v>45</v>
      </c>
      <c r="U2239" s="5"/>
      <c r="V2239" s="5"/>
      <c r="W2239" s="5">
        <v>2016</v>
      </c>
      <c r="X2239" s="5"/>
      <c r="Y2239" s="5"/>
      <c r="Z2239" s="5" t="s">
        <v>6370</v>
      </c>
      <c r="AA2239" s="5"/>
      <c r="AB2239" s="5"/>
      <c r="AC2239" s="5"/>
      <c r="AD2239" s="5"/>
      <c r="AE2239" s="5"/>
      <c r="AF2239" s="5"/>
    </row>
    <row r="2240" spans="1:32" x14ac:dyDescent="0.25">
      <c r="A2240" s="5" t="s">
        <v>62</v>
      </c>
      <c r="B2240" s="5" t="s">
        <v>4859</v>
      </c>
      <c r="C2240" s="5" t="s">
        <v>6353</v>
      </c>
      <c r="D2240" s="5" t="s">
        <v>75</v>
      </c>
      <c r="E2240" s="5" t="s">
        <v>6371</v>
      </c>
      <c r="F2240" s="5" t="s">
        <v>6372</v>
      </c>
      <c r="G2240" s="5"/>
      <c r="H2240" s="5"/>
      <c r="I2240" s="5" t="s">
        <v>6373</v>
      </c>
      <c r="J2240" s="5"/>
      <c r="K2240" s="5"/>
      <c r="L2240" s="5" t="s">
        <v>6353</v>
      </c>
      <c r="M2240" s="5" t="s">
        <v>6357</v>
      </c>
      <c r="N2240" s="5"/>
      <c r="O2240" s="5" t="s">
        <v>615</v>
      </c>
      <c r="P2240" s="5" t="s">
        <v>44</v>
      </c>
      <c r="Q2240" s="5" t="s">
        <v>44</v>
      </c>
      <c r="R2240" s="5" t="s">
        <v>71</v>
      </c>
      <c r="S2240" s="5" t="s">
        <v>71</v>
      </c>
      <c r="T2240" s="5" t="s">
        <v>45</v>
      </c>
      <c r="U2240" s="5" t="s">
        <v>67</v>
      </c>
      <c r="V2240" s="5"/>
      <c r="W2240" s="5">
        <v>2000</v>
      </c>
      <c r="X2240" s="5" t="s">
        <v>6372</v>
      </c>
      <c r="Y2240" s="5"/>
      <c r="Z2240" s="5" t="s">
        <v>6374</v>
      </c>
      <c r="AA2240" s="5"/>
      <c r="AB2240" s="5"/>
      <c r="AC2240" s="5"/>
      <c r="AD2240" s="5"/>
      <c r="AE2240" s="5"/>
      <c r="AF2240" s="5"/>
    </row>
    <row r="2241" spans="1:32" x14ac:dyDescent="0.25">
      <c r="A2241" s="5" t="s">
        <v>62</v>
      </c>
      <c r="B2241" s="5" t="s">
        <v>4859</v>
      </c>
      <c r="C2241" s="5" t="s">
        <v>6353</v>
      </c>
      <c r="D2241" s="5" t="s">
        <v>75</v>
      </c>
      <c r="E2241" s="5" t="s">
        <v>6375</v>
      </c>
      <c r="F2241" s="5" t="s">
        <v>6376</v>
      </c>
      <c r="G2241" s="5"/>
      <c r="H2241" s="5"/>
      <c r="I2241" s="5" t="s">
        <v>6377</v>
      </c>
      <c r="J2241" s="5" t="s">
        <v>282</v>
      </c>
      <c r="K2241" s="5">
        <v>1</v>
      </c>
      <c r="L2241" s="5" t="s">
        <v>6353</v>
      </c>
      <c r="M2241" s="5" t="s">
        <v>6378</v>
      </c>
      <c r="N2241" s="5"/>
      <c r="O2241" s="5" t="s">
        <v>65</v>
      </c>
      <c r="P2241" s="5" t="s">
        <v>44</v>
      </c>
      <c r="Q2241" s="5" t="s">
        <v>44</v>
      </c>
      <c r="R2241" s="5" t="s">
        <v>44</v>
      </c>
      <c r="S2241" s="5" t="s">
        <v>44</v>
      </c>
      <c r="T2241" s="5" t="s">
        <v>45</v>
      </c>
      <c r="U2241" s="5" t="s">
        <v>67</v>
      </c>
      <c r="V2241" s="5" t="s">
        <v>47</v>
      </c>
      <c r="W2241" s="5">
        <v>2007</v>
      </c>
      <c r="X2241" s="5" t="s">
        <v>308</v>
      </c>
      <c r="Y2241" s="5"/>
      <c r="Z2241" s="5" t="s">
        <v>6379</v>
      </c>
      <c r="AA2241" s="5"/>
      <c r="AB2241" s="5"/>
      <c r="AC2241" s="5"/>
      <c r="AD2241" s="5"/>
      <c r="AE2241" s="5"/>
      <c r="AF2241" s="5"/>
    </row>
    <row r="2242" spans="1:32" x14ac:dyDescent="0.25">
      <c r="A2242" s="5" t="s">
        <v>62</v>
      </c>
      <c r="B2242" s="5" t="s">
        <v>4859</v>
      </c>
      <c r="C2242" s="5" t="s">
        <v>6353</v>
      </c>
      <c r="D2242" s="5" t="s">
        <v>60</v>
      </c>
      <c r="E2242" s="5" t="s">
        <v>6380</v>
      </c>
      <c r="F2242" s="5" t="s">
        <v>6381</v>
      </c>
      <c r="G2242" s="5"/>
      <c r="H2242" s="5"/>
      <c r="I2242" s="5" t="s">
        <v>6382</v>
      </c>
      <c r="J2242" s="5"/>
      <c r="K2242" s="5"/>
      <c r="L2242" s="5" t="s">
        <v>6353</v>
      </c>
      <c r="M2242" s="5" t="s">
        <v>6357</v>
      </c>
      <c r="N2242" s="5"/>
      <c r="O2242" s="5" t="s">
        <v>81</v>
      </c>
      <c r="P2242" s="5" t="s">
        <v>44</v>
      </c>
      <c r="Q2242" s="5" t="s">
        <v>71</v>
      </c>
      <c r="R2242" s="5" t="s">
        <v>71</v>
      </c>
      <c r="S2242" s="5" t="s">
        <v>44</v>
      </c>
      <c r="T2242" s="5" t="s">
        <v>45</v>
      </c>
      <c r="U2242" s="5" t="s">
        <v>67</v>
      </c>
      <c r="V2242" s="5" t="s">
        <v>72</v>
      </c>
      <c r="W2242" s="5">
        <v>2000</v>
      </c>
      <c r="X2242" s="5" t="s">
        <v>44</v>
      </c>
      <c r="Y2242" s="5"/>
      <c r="Z2242" s="5" t="s">
        <v>6383</v>
      </c>
      <c r="AA2242" s="5"/>
      <c r="AB2242" s="5"/>
      <c r="AC2242" s="5"/>
      <c r="AD2242" s="5"/>
      <c r="AE2242" s="5"/>
      <c r="AF2242" s="5"/>
    </row>
    <row r="2243" spans="1:32" x14ac:dyDescent="0.25">
      <c r="A2243" s="5" t="s">
        <v>62</v>
      </c>
      <c r="B2243" s="5" t="s">
        <v>4859</v>
      </c>
      <c r="C2243" s="5" t="s">
        <v>6353</v>
      </c>
      <c r="D2243" s="5" t="s">
        <v>60</v>
      </c>
      <c r="E2243" s="5" t="s">
        <v>6384</v>
      </c>
      <c r="F2243" s="5" t="s">
        <v>6385</v>
      </c>
      <c r="G2243" s="5"/>
      <c r="H2243" s="5"/>
      <c r="I2243" s="5" t="s">
        <v>6386</v>
      </c>
      <c r="J2243" s="5" t="s">
        <v>292</v>
      </c>
      <c r="K2243" s="5">
        <v>1</v>
      </c>
      <c r="L2243" s="5" t="s">
        <v>6353</v>
      </c>
      <c r="M2243" s="5" t="s">
        <v>6387</v>
      </c>
      <c r="N2243" s="5"/>
      <c r="O2243" s="5" t="s">
        <v>43</v>
      </c>
      <c r="P2243" s="5" t="s">
        <v>44</v>
      </c>
      <c r="Q2243" s="5" t="s">
        <v>71</v>
      </c>
      <c r="R2243" s="5" t="s">
        <v>71</v>
      </c>
      <c r="S2243" s="5" t="s">
        <v>44</v>
      </c>
      <c r="T2243" s="5" t="s">
        <v>66</v>
      </c>
      <c r="U2243" s="5" t="s">
        <v>67</v>
      </c>
      <c r="V2243" s="5" t="s">
        <v>47</v>
      </c>
      <c r="W2243" s="5">
        <v>1990</v>
      </c>
      <c r="X2243" s="5" t="s">
        <v>6385</v>
      </c>
      <c r="Y2243" s="5"/>
      <c r="Z2243" s="5" t="s">
        <v>6388</v>
      </c>
      <c r="AA2243" s="5"/>
      <c r="AB2243" s="5"/>
      <c r="AC2243" s="5"/>
      <c r="AD2243" s="5"/>
      <c r="AE2243" s="5"/>
      <c r="AF2243" s="5"/>
    </row>
    <row r="2244" spans="1:32" x14ac:dyDescent="0.25">
      <c r="A2244" s="5" t="s">
        <v>62</v>
      </c>
      <c r="B2244" s="5" t="s">
        <v>4859</v>
      </c>
      <c r="C2244" s="5" t="s">
        <v>6353</v>
      </c>
      <c r="D2244" s="5" t="s">
        <v>135</v>
      </c>
      <c r="E2244" s="5" t="s">
        <v>6389</v>
      </c>
      <c r="F2244" s="5" t="s">
        <v>6372</v>
      </c>
      <c r="G2244" s="5"/>
      <c r="H2244" s="5"/>
      <c r="I2244" s="5" t="s">
        <v>6373</v>
      </c>
      <c r="J2244" s="5" t="s">
        <v>277</v>
      </c>
      <c r="K2244" s="5"/>
      <c r="L2244" s="5" t="s">
        <v>6353</v>
      </c>
      <c r="M2244" s="5" t="s">
        <v>6357</v>
      </c>
      <c r="N2244" s="5"/>
      <c r="O2244" s="5" t="s">
        <v>65</v>
      </c>
      <c r="P2244" s="5" t="s">
        <v>44</v>
      </c>
      <c r="Q2244" s="5" t="s">
        <v>44</v>
      </c>
      <c r="R2244" s="5" t="s">
        <v>71</v>
      </c>
      <c r="S2244" s="5" t="s">
        <v>44</v>
      </c>
      <c r="T2244" s="5" t="s">
        <v>45</v>
      </c>
      <c r="U2244" s="5"/>
      <c r="V2244" s="5"/>
      <c r="W2244" s="5">
        <v>2015</v>
      </c>
      <c r="X2244" s="5"/>
      <c r="Y2244" s="5"/>
      <c r="Z2244" s="5" t="s">
        <v>6390</v>
      </c>
      <c r="AA2244" s="5"/>
      <c r="AB2244" s="5"/>
      <c r="AC2244" s="5"/>
      <c r="AD2244" s="5"/>
      <c r="AE2244" s="5"/>
      <c r="AF2244" s="5"/>
    </row>
    <row r="2245" spans="1:32" x14ac:dyDescent="0.25">
      <c r="A2245" s="5" t="s">
        <v>62</v>
      </c>
      <c r="B2245" s="5" t="s">
        <v>4859</v>
      </c>
      <c r="C2245" s="5" t="s">
        <v>6353</v>
      </c>
      <c r="D2245" s="5" t="s">
        <v>60</v>
      </c>
      <c r="E2245" s="5" t="s">
        <v>6391</v>
      </c>
      <c r="F2245" s="5" t="s">
        <v>6392</v>
      </c>
      <c r="G2245" s="5"/>
      <c r="H2245" s="5"/>
      <c r="I2245" s="5"/>
      <c r="J2245" s="5"/>
      <c r="K2245" s="5"/>
      <c r="L2245" s="5" t="s">
        <v>6353</v>
      </c>
      <c r="M2245" s="5" t="s">
        <v>6357</v>
      </c>
      <c r="N2245" s="5"/>
      <c r="O2245" s="5" t="s">
        <v>65</v>
      </c>
      <c r="P2245" s="5" t="s">
        <v>44</v>
      </c>
      <c r="Q2245" s="5" t="s">
        <v>44</v>
      </c>
      <c r="R2245" s="5" t="s">
        <v>71</v>
      </c>
      <c r="S2245" s="5" t="s">
        <v>44</v>
      </c>
      <c r="T2245" s="5" t="s">
        <v>45</v>
      </c>
      <c r="U2245" s="5"/>
      <c r="V2245" s="5" t="s">
        <v>72</v>
      </c>
      <c r="W2245" s="5">
        <v>2016</v>
      </c>
      <c r="X2245" s="5"/>
      <c r="Y2245" s="5"/>
      <c r="Z2245" s="5" t="s">
        <v>6393</v>
      </c>
      <c r="AA2245" s="5"/>
      <c r="AB2245" s="5"/>
      <c r="AC2245" s="5"/>
      <c r="AD2245" s="5"/>
      <c r="AE2245" s="5"/>
      <c r="AF2245" s="5"/>
    </row>
    <row r="2246" spans="1:32" x14ac:dyDescent="0.25">
      <c r="A2246" s="5" t="s">
        <v>62</v>
      </c>
      <c r="B2246" s="5" t="s">
        <v>4859</v>
      </c>
      <c r="C2246" s="5" t="s">
        <v>6353</v>
      </c>
      <c r="D2246" s="5" t="s">
        <v>75</v>
      </c>
      <c r="E2246" s="5" t="s">
        <v>6394</v>
      </c>
      <c r="F2246" s="5" t="s">
        <v>6395</v>
      </c>
      <c r="G2246" s="5"/>
      <c r="H2246" s="5"/>
      <c r="I2246" s="5" t="s">
        <v>6396</v>
      </c>
      <c r="J2246" s="5" t="s">
        <v>4621</v>
      </c>
      <c r="K2246" s="5"/>
      <c r="L2246" s="5" t="s">
        <v>6353</v>
      </c>
      <c r="M2246" s="5" t="s">
        <v>6357</v>
      </c>
      <c r="N2246" s="5"/>
      <c r="O2246" s="5" t="s">
        <v>43</v>
      </c>
      <c r="P2246" s="5" t="s">
        <v>44</v>
      </c>
      <c r="Q2246" s="5" t="s">
        <v>71</v>
      </c>
      <c r="R2246" s="5" t="s">
        <v>71</v>
      </c>
      <c r="S2246" s="5" t="s">
        <v>71</v>
      </c>
      <c r="T2246" s="5" t="s">
        <v>45</v>
      </c>
      <c r="U2246" s="5"/>
      <c r="V2246" s="5"/>
      <c r="W2246" s="5">
        <v>2017</v>
      </c>
      <c r="X2246" s="5" t="s">
        <v>6397</v>
      </c>
      <c r="Y2246" s="5"/>
      <c r="Z2246" s="5" t="s">
        <v>6398</v>
      </c>
      <c r="AA2246" s="5"/>
      <c r="AB2246" s="5"/>
      <c r="AC2246" s="5"/>
      <c r="AD2246" s="5"/>
      <c r="AE2246" s="5"/>
      <c r="AF2246" s="5"/>
    </row>
    <row r="2247" spans="1:32" x14ac:dyDescent="0.25">
      <c r="A2247" s="5" t="s">
        <v>62</v>
      </c>
      <c r="B2247" s="5" t="s">
        <v>4859</v>
      </c>
      <c r="C2247" s="5" t="s">
        <v>6353</v>
      </c>
      <c r="D2247" s="5" t="s">
        <v>135</v>
      </c>
      <c r="E2247" s="5" t="s">
        <v>6399</v>
      </c>
      <c r="F2247" s="5" t="s">
        <v>6400</v>
      </c>
      <c r="G2247" s="5"/>
      <c r="H2247" s="5"/>
      <c r="I2247" s="5" t="s">
        <v>6401</v>
      </c>
      <c r="J2247" s="5" t="s">
        <v>2043</v>
      </c>
      <c r="K2247" s="5"/>
      <c r="L2247" s="5" t="s">
        <v>6353</v>
      </c>
      <c r="M2247" s="5" t="s">
        <v>6357</v>
      </c>
      <c r="N2247" s="5"/>
      <c r="O2247" s="5" t="s">
        <v>43</v>
      </c>
      <c r="P2247" s="5" t="s">
        <v>44</v>
      </c>
      <c r="Q2247" s="5" t="s">
        <v>44</v>
      </c>
      <c r="R2247" s="5" t="s">
        <v>44</v>
      </c>
      <c r="S2247" s="5" t="s">
        <v>44</v>
      </c>
      <c r="T2247" s="5" t="s">
        <v>45</v>
      </c>
      <c r="U2247" s="5" t="s">
        <v>67</v>
      </c>
      <c r="V2247" s="5"/>
      <c r="W2247" s="5">
        <v>2014</v>
      </c>
      <c r="X2247" s="5" t="s">
        <v>6402</v>
      </c>
      <c r="Y2247" s="5"/>
      <c r="Z2247" s="5" t="s">
        <v>6403</v>
      </c>
      <c r="AA2247" s="5"/>
      <c r="AB2247" s="5"/>
      <c r="AC2247" s="5"/>
      <c r="AD2247" s="5"/>
      <c r="AE2247" s="5"/>
      <c r="AF2247" s="5"/>
    </row>
    <row r="2248" spans="1:32" x14ac:dyDescent="0.25">
      <c r="A2248" s="5" t="s">
        <v>62</v>
      </c>
      <c r="B2248" s="5" t="s">
        <v>4859</v>
      </c>
      <c r="C2248" s="5" t="s">
        <v>6353</v>
      </c>
      <c r="D2248" s="5" t="s">
        <v>180</v>
      </c>
      <c r="E2248" s="5" t="s">
        <v>6404</v>
      </c>
      <c r="F2248" s="5" t="s">
        <v>6400</v>
      </c>
      <c r="G2248" s="5"/>
      <c r="H2248" s="5"/>
      <c r="I2248" s="5" t="s">
        <v>6405</v>
      </c>
      <c r="J2248" s="5"/>
      <c r="K2248" s="5"/>
      <c r="L2248" s="5" t="s">
        <v>6353</v>
      </c>
      <c r="M2248" s="5" t="s">
        <v>6357</v>
      </c>
      <c r="N2248" s="5"/>
      <c r="O2248" s="5" t="s">
        <v>65</v>
      </c>
      <c r="P2248" s="5" t="s">
        <v>44</v>
      </c>
      <c r="Q2248" s="5" t="s">
        <v>44</v>
      </c>
      <c r="R2248" s="5" t="s">
        <v>44</v>
      </c>
      <c r="S2248" s="5" t="s">
        <v>44</v>
      </c>
      <c r="T2248" s="5" t="s">
        <v>45</v>
      </c>
      <c r="U2248" s="5" t="s">
        <v>94</v>
      </c>
      <c r="V2248" s="5"/>
      <c r="W2248" s="5">
        <v>2017</v>
      </c>
      <c r="X2248" s="5" t="s">
        <v>6406</v>
      </c>
      <c r="Y2248" s="5"/>
      <c r="Z2248" s="5" t="s">
        <v>6407</v>
      </c>
      <c r="AA2248" s="5"/>
      <c r="AB2248" s="5"/>
      <c r="AC2248" s="5"/>
      <c r="AD2248" s="5"/>
      <c r="AE2248" s="5"/>
      <c r="AF2248" s="5"/>
    </row>
    <row r="2249" spans="1:32" x14ac:dyDescent="0.25">
      <c r="A2249" s="5" t="s">
        <v>62</v>
      </c>
      <c r="B2249" s="5" t="s">
        <v>4859</v>
      </c>
      <c r="C2249" s="5" t="s">
        <v>6353</v>
      </c>
      <c r="D2249" s="5" t="s">
        <v>395</v>
      </c>
      <c r="E2249" s="5" t="s">
        <v>6408</v>
      </c>
      <c r="F2249" s="5" t="s">
        <v>6409</v>
      </c>
      <c r="G2249" s="5"/>
      <c r="H2249" s="5"/>
      <c r="I2249" s="5" t="s">
        <v>3743</v>
      </c>
      <c r="J2249" s="5" t="s">
        <v>53</v>
      </c>
      <c r="K2249" s="5">
        <v>1</v>
      </c>
      <c r="L2249" s="5" t="s">
        <v>6353</v>
      </c>
      <c r="M2249" s="5" t="s">
        <v>6357</v>
      </c>
      <c r="N2249" s="5">
        <v>475</v>
      </c>
      <c r="O2249" s="5" t="s">
        <v>55</v>
      </c>
      <c r="P2249" s="5" t="s">
        <v>44</v>
      </c>
      <c r="Q2249" s="5" t="s">
        <v>44</v>
      </c>
      <c r="R2249" s="5" t="s">
        <v>44</v>
      </c>
      <c r="S2249" s="5" t="s">
        <v>44</v>
      </c>
      <c r="T2249" s="5" t="s">
        <v>45</v>
      </c>
      <c r="U2249" s="5" t="s">
        <v>46</v>
      </c>
      <c r="V2249" s="5" t="s">
        <v>56</v>
      </c>
      <c r="W2249" s="5"/>
      <c r="X2249" s="5" t="s">
        <v>6410</v>
      </c>
      <c r="Y2249" s="5"/>
      <c r="Z2249" s="5" t="s">
        <v>6411</v>
      </c>
      <c r="AA2249" s="5"/>
      <c r="AB2249" s="5"/>
      <c r="AC2249" s="5"/>
      <c r="AD2249" s="5"/>
      <c r="AE2249" s="5"/>
      <c r="AF2249" s="5"/>
    </row>
    <row r="2250" spans="1:32" x14ac:dyDescent="0.25">
      <c r="A2250" s="5" t="s">
        <v>62</v>
      </c>
      <c r="B2250" s="5" t="s">
        <v>4859</v>
      </c>
      <c r="C2250" s="5" t="s">
        <v>6353</v>
      </c>
      <c r="D2250" s="5" t="s">
        <v>130</v>
      </c>
      <c r="E2250" s="5" t="s">
        <v>2980</v>
      </c>
      <c r="F2250" s="5" t="s">
        <v>6412</v>
      </c>
      <c r="G2250" s="5"/>
      <c r="H2250" s="5"/>
      <c r="I2250" s="5" t="s">
        <v>6413</v>
      </c>
      <c r="J2250" s="5"/>
      <c r="K2250" s="5">
        <v>1</v>
      </c>
      <c r="L2250" s="5" t="s">
        <v>6353</v>
      </c>
      <c r="M2250" s="5" t="s">
        <v>6357</v>
      </c>
      <c r="N2250" s="5">
        <v>250</v>
      </c>
      <c r="O2250" s="5" t="s">
        <v>43</v>
      </c>
      <c r="P2250" s="5" t="s">
        <v>44</v>
      </c>
      <c r="Q2250" s="5" t="s">
        <v>44</v>
      </c>
      <c r="R2250" s="5" t="s">
        <v>44</v>
      </c>
      <c r="S2250" s="5" t="s">
        <v>44</v>
      </c>
      <c r="T2250" s="5" t="s">
        <v>45</v>
      </c>
      <c r="U2250" s="5" t="s">
        <v>46</v>
      </c>
      <c r="V2250" s="5" t="s">
        <v>56</v>
      </c>
      <c r="W2250" s="5">
        <v>1980</v>
      </c>
      <c r="X2250" s="5"/>
      <c r="Y2250" s="5"/>
      <c r="Z2250" s="5" t="s">
        <v>6414</v>
      </c>
      <c r="AA2250" s="5"/>
      <c r="AB2250" s="5"/>
      <c r="AC2250" s="5"/>
      <c r="AD2250" s="5"/>
      <c r="AE2250" s="5"/>
      <c r="AF2250" s="5"/>
    </row>
    <row r="2251" spans="1:32" x14ac:dyDescent="0.25">
      <c r="A2251" s="5" t="s">
        <v>62</v>
      </c>
      <c r="B2251" s="5" t="s">
        <v>4859</v>
      </c>
      <c r="C2251" s="5" t="s">
        <v>6353</v>
      </c>
      <c r="D2251" s="5" t="s">
        <v>49</v>
      </c>
      <c r="E2251" s="5" t="s">
        <v>6415</v>
      </c>
      <c r="F2251" s="5" t="s">
        <v>6395</v>
      </c>
      <c r="G2251" s="5"/>
      <c r="H2251" s="5"/>
      <c r="I2251" s="5" t="s">
        <v>6416</v>
      </c>
      <c r="J2251" s="5" t="s">
        <v>306</v>
      </c>
      <c r="K2251" s="5">
        <v>1</v>
      </c>
      <c r="L2251" s="5" t="s">
        <v>6353</v>
      </c>
      <c r="M2251" s="5" t="s">
        <v>6357</v>
      </c>
      <c r="N2251" s="5"/>
      <c r="O2251" s="5" t="s">
        <v>43</v>
      </c>
      <c r="P2251" s="5" t="s">
        <v>44</v>
      </c>
      <c r="Q2251" s="5" t="s">
        <v>44</v>
      </c>
      <c r="R2251" s="5" t="s">
        <v>44</v>
      </c>
      <c r="S2251" s="5" t="s">
        <v>44</v>
      </c>
      <c r="T2251" s="5" t="s">
        <v>45</v>
      </c>
      <c r="U2251" s="5" t="s">
        <v>46</v>
      </c>
      <c r="V2251" s="5" t="s">
        <v>56</v>
      </c>
      <c r="W2251" s="5">
        <v>1990</v>
      </c>
      <c r="X2251" s="5"/>
      <c r="Y2251" s="5"/>
      <c r="Z2251" s="5" t="s">
        <v>6417</v>
      </c>
      <c r="AA2251" s="5"/>
      <c r="AB2251" s="5"/>
      <c r="AC2251" s="5"/>
      <c r="AD2251" s="5"/>
      <c r="AE2251" s="5"/>
      <c r="AF2251" s="5"/>
    </row>
    <row r="2252" spans="1:32" x14ac:dyDescent="0.25">
      <c r="A2252" s="5" t="s">
        <v>62</v>
      </c>
      <c r="B2252" s="5" t="s">
        <v>4859</v>
      </c>
      <c r="C2252" s="5" t="s">
        <v>6353</v>
      </c>
      <c r="D2252" s="5" t="s">
        <v>36</v>
      </c>
      <c r="E2252" s="5" t="s">
        <v>6418</v>
      </c>
      <c r="F2252" s="5" t="s">
        <v>6419</v>
      </c>
      <c r="G2252" s="5"/>
      <c r="H2252" s="5"/>
      <c r="I2252" s="5" t="s">
        <v>6386</v>
      </c>
      <c r="J2252" s="5"/>
      <c r="K2252" s="5">
        <v>1</v>
      </c>
      <c r="L2252" s="5" t="s">
        <v>6353</v>
      </c>
      <c r="M2252" s="5" t="s">
        <v>6361</v>
      </c>
      <c r="N2252" s="5">
        <v>300</v>
      </c>
      <c r="O2252" s="5" t="s">
        <v>43</v>
      </c>
      <c r="P2252" s="5" t="s">
        <v>44</v>
      </c>
      <c r="Q2252" s="5" t="s">
        <v>44</v>
      </c>
      <c r="R2252" s="5" t="s">
        <v>71</v>
      </c>
      <c r="S2252" s="5" t="s">
        <v>44</v>
      </c>
      <c r="T2252" s="5" t="s">
        <v>45</v>
      </c>
      <c r="U2252" s="5" t="s">
        <v>67</v>
      </c>
      <c r="V2252" s="5" t="s">
        <v>47</v>
      </c>
      <c r="W2252" s="5">
        <v>2003</v>
      </c>
      <c r="X2252" s="5" t="s">
        <v>6419</v>
      </c>
      <c r="Y2252" s="5"/>
      <c r="Z2252" s="5" t="s">
        <v>6420</v>
      </c>
      <c r="AA2252" s="5"/>
      <c r="AB2252" s="5"/>
      <c r="AC2252" s="5"/>
      <c r="AD2252" s="5"/>
      <c r="AE2252" s="5"/>
      <c r="AF2252" s="5"/>
    </row>
    <row r="2253" spans="1:32" x14ac:dyDescent="0.25">
      <c r="A2253" s="5" t="s">
        <v>62</v>
      </c>
      <c r="B2253" s="5" t="s">
        <v>4859</v>
      </c>
      <c r="C2253" s="5" t="s">
        <v>6353</v>
      </c>
      <c r="D2253" s="5" t="s">
        <v>187</v>
      </c>
      <c r="E2253" s="5" t="s">
        <v>6421</v>
      </c>
      <c r="F2253" s="5" t="s">
        <v>6422</v>
      </c>
      <c r="G2253" s="5"/>
      <c r="H2253" s="5"/>
      <c r="I2253" s="5" t="s">
        <v>6423</v>
      </c>
      <c r="J2253" s="5" t="s">
        <v>339</v>
      </c>
      <c r="K2253" s="5">
        <v>1</v>
      </c>
      <c r="L2253" s="5" t="s">
        <v>6353</v>
      </c>
      <c r="M2253" s="5" t="s">
        <v>6378</v>
      </c>
      <c r="N2253" s="5"/>
      <c r="O2253" s="5" t="s">
        <v>43</v>
      </c>
      <c r="P2253" s="5" t="s">
        <v>44</v>
      </c>
      <c r="Q2253" s="5" t="s">
        <v>44</v>
      </c>
      <c r="R2253" s="5" t="s">
        <v>44</v>
      </c>
      <c r="S2253" s="5" t="s">
        <v>44</v>
      </c>
      <c r="T2253" s="5" t="s">
        <v>45</v>
      </c>
      <c r="U2253" s="5" t="s">
        <v>67</v>
      </c>
      <c r="V2253" s="5" t="s">
        <v>47</v>
      </c>
      <c r="W2253" s="5">
        <v>2000</v>
      </c>
      <c r="X2253" s="5" t="s">
        <v>5709</v>
      </c>
      <c r="Y2253" s="5"/>
      <c r="Z2253" s="5" t="s">
        <v>6424</v>
      </c>
      <c r="AA2253" s="5"/>
      <c r="AB2253" s="5"/>
      <c r="AC2253" s="5"/>
      <c r="AD2253" s="5"/>
      <c r="AE2253" s="5"/>
      <c r="AF2253" s="5"/>
    </row>
    <row r="2254" spans="1:32" x14ac:dyDescent="0.25">
      <c r="A2254" s="5" t="s">
        <v>62</v>
      </c>
      <c r="B2254" s="5" t="s">
        <v>4859</v>
      </c>
      <c r="C2254" s="5" t="s">
        <v>6353</v>
      </c>
      <c r="D2254" s="5" t="s">
        <v>60</v>
      </c>
      <c r="E2254" s="5" t="s">
        <v>3497</v>
      </c>
      <c r="F2254" s="5" t="s">
        <v>6409</v>
      </c>
      <c r="G2254" s="5"/>
      <c r="H2254" s="5"/>
      <c r="I2254" s="5" t="s">
        <v>3743</v>
      </c>
      <c r="J2254" s="5"/>
      <c r="K2254" s="5">
        <v>1</v>
      </c>
      <c r="L2254" s="5" t="s">
        <v>6353</v>
      </c>
      <c r="M2254" s="5" t="s">
        <v>6361</v>
      </c>
      <c r="N2254" s="5"/>
      <c r="O2254" s="5" t="s">
        <v>65</v>
      </c>
      <c r="P2254" s="5" t="s">
        <v>44</v>
      </c>
      <c r="Q2254" s="5" t="s">
        <v>44</v>
      </c>
      <c r="R2254" s="5" t="s">
        <v>44</v>
      </c>
      <c r="S2254" s="5" t="s">
        <v>44</v>
      </c>
      <c r="T2254" s="5" t="s">
        <v>45</v>
      </c>
      <c r="U2254" s="5" t="s">
        <v>94</v>
      </c>
      <c r="V2254" s="5" t="s">
        <v>47</v>
      </c>
      <c r="W2254" s="5">
        <v>2017</v>
      </c>
      <c r="X2254" s="5" t="s">
        <v>6425</v>
      </c>
      <c r="Y2254" s="5"/>
      <c r="Z2254" s="5" t="s">
        <v>6426</v>
      </c>
      <c r="AA2254" s="5"/>
      <c r="AB2254" s="5"/>
      <c r="AC2254" s="5"/>
      <c r="AD2254" s="5"/>
      <c r="AE2254" s="5"/>
      <c r="AF2254" s="5"/>
    </row>
    <row r="2255" spans="1:32" x14ac:dyDescent="0.25">
      <c r="A2255" s="5" t="s">
        <v>62</v>
      </c>
      <c r="B2255" s="5" t="s">
        <v>4859</v>
      </c>
      <c r="C2255" s="5" t="s">
        <v>6353</v>
      </c>
      <c r="D2255" s="5" t="s">
        <v>96</v>
      </c>
      <c r="E2255" s="5" t="s">
        <v>6427</v>
      </c>
      <c r="F2255" s="5" t="s">
        <v>6412</v>
      </c>
      <c r="G2255" s="5"/>
      <c r="H2255" s="5"/>
      <c r="I2255" s="5" t="s">
        <v>6428</v>
      </c>
      <c r="J2255" s="5" t="s">
        <v>41</v>
      </c>
      <c r="K2255" s="5">
        <v>1</v>
      </c>
      <c r="L2255" s="5" t="s">
        <v>6353</v>
      </c>
      <c r="M2255" s="5" t="s">
        <v>6357</v>
      </c>
      <c r="N2255" s="5"/>
      <c r="O2255" s="5" t="s">
        <v>65</v>
      </c>
      <c r="P2255" s="5" t="s">
        <v>44</v>
      </c>
      <c r="Q2255" s="5" t="s">
        <v>44</v>
      </c>
      <c r="R2255" s="5" t="s">
        <v>71</v>
      </c>
      <c r="S2255" s="5" t="s">
        <v>44</v>
      </c>
      <c r="T2255" s="5" t="s">
        <v>45</v>
      </c>
      <c r="U2255" s="5" t="s">
        <v>46</v>
      </c>
      <c r="V2255" s="5" t="s">
        <v>56</v>
      </c>
      <c r="W2255" s="5">
        <v>2010</v>
      </c>
      <c r="X2255" s="5"/>
      <c r="Y2255" s="5"/>
      <c r="Z2255" s="5" t="s">
        <v>6429</v>
      </c>
      <c r="AA2255" s="5"/>
      <c r="AB2255" s="5"/>
      <c r="AC2255" s="5"/>
      <c r="AD2255" s="5"/>
      <c r="AE2255" s="5"/>
      <c r="AF2255" s="5"/>
    </row>
    <row r="2256" spans="1:32" x14ac:dyDescent="0.25">
      <c r="A2256" s="5" t="s">
        <v>62</v>
      </c>
      <c r="B2256" s="5" t="s">
        <v>4859</v>
      </c>
      <c r="C2256" s="5" t="s">
        <v>6353</v>
      </c>
      <c r="D2256" s="5" t="s">
        <v>96</v>
      </c>
      <c r="E2256" s="5" t="s">
        <v>1525</v>
      </c>
      <c r="F2256" s="5" t="s">
        <v>6430</v>
      </c>
      <c r="G2256" s="5"/>
      <c r="H2256" s="5"/>
      <c r="I2256" s="5" t="s">
        <v>6431</v>
      </c>
      <c r="J2256" s="5"/>
      <c r="K2256" s="5"/>
      <c r="L2256" s="5" t="s">
        <v>6353</v>
      </c>
      <c r="M2256" s="5" t="s">
        <v>6357</v>
      </c>
      <c r="N2256" s="5"/>
      <c r="O2256" s="5" t="s">
        <v>65</v>
      </c>
      <c r="P2256" s="5" t="s">
        <v>71</v>
      </c>
      <c r="Q2256" s="5" t="s">
        <v>44</v>
      </c>
      <c r="R2256" s="5" t="s">
        <v>44</v>
      </c>
      <c r="S2256" s="5" t="s">
        <v>44</v>
      </c>
      <c r="T2256" s="5" t="s">
        <v>45</v>
      </c>
      <c r="U2256" s="5" t="s">
        <v>67</v>
      </c>
      <c r="V2256" s="5" t="s">
        <v>47</v>
      </c>
      <c r="W2256" s="5">
        <v>1950</v>
      </c>
      <c r="X2256" s="5"/>
      <c r="Y2256" s="5"/>
      <c r="Z2256" s="5" t="s">
        <v>6432</v>
      </c>
      <c r="AA2256" s="5"/>
      <c r="AB2256" s="5"/>
      <c r="AC2256" s="5"/>
      <c r="AD2256" s="5"/>
      <c r="AE2256" s="5"/>
      <c r="AF2256" s="5"/>
    </row>
    <row r="2257" spans="1:32" x14ac:dyDescent="0.25">
      <c r="A2257" s="5" t="s">
        <v>62</v>
      </c>
      <c r="B2257" s="5" t="s">
        <v>4859</v>
      </c>
      <c r="C2257" s="5" t="s">
        <v>6433</v>
      </c>
      <c r="D2257" s="5" t="s">
        <v>49</v>
      </c>
      <c r="E2257" s="5" t="s">
        <v>6434</v>
      </c>
      <c r="F2257" s="5"/>
      <c r="G2257" s="5"/>
      <c r="H2257" s="5"/>
      <c r="I2257" s="5" t="s">
        <v>6435</v>
      </c>
      <c r="J2257" s="5" t="s">
        <v>323</v>
      </c>
      <c r="K2257" s="5"/>
      <c r="L2257" s="5" t="s">
        <v>6433</v>
      </c>
      <c r="M2257" s="5" t="s">
        <v>6436</v>
      </c>
      <c r="N2257" s="5">
        <v>300</v>
      </c>
      <c r="O2257" s="5" t="s">
        <v>43</v>
      </c>
      <c r="P2257" s="5" t="s">
        <v>71</v>
      </c>
      <c r="Q2257" s="5" t="s">
        <v>44</v>
      </c>
      <c r="R2257" s="5" t="s">
        <v>71</v>
      </c>
      <c r="S2257" s="5" t="s">
        <v>44</v>
      </c>
      <c r="T2257" s="5" t="s">
        <v>45</v>
      </c>
      <c r="U2257" s="5" t="s">
        <v>46</v>
      </c>
      <c r="V2257" s="5" t="s">
        <v>56</v>
      </c>
      <c r="W2257" s="5">
        <v>1980</v>
      </c>
      <c r="X2257" s="5" t="s">
        <v>6437</v>
      </c>
      <c r="Y2257" s="5"/>
      <c r="Z2257" s="5" t="s">
        <v>6438</v>
      </c>
      <c r="AA2257" s="5"/>
      <c r="AB2257" s="5"/>
      <c r="AC2257" s="5"/>
      <c r="AD2257" s="5"/>
      <c r="AE2257" s="5"/>
      <c r="AF2257" s="5"/>
    </row>
    <row r="2258" spans="1:32" x14ac:dyDescent="0.25">
      <c r="A2258" s="5" t="s">
        <v>62</v>
      </c>
      <c r="B2258" s="5" t="s">
        <v>4859</v>
      </c>
      <c r="C2258" s="5" t="s">
        <v>6433</v>
      </c>
      <c r="D2258" s="5" t="s">
        <v>49</v>
      </c>
      <c r="E2258" s="5" t="s">
        <v>6439</v>
      </c>
      <c r="F2258" s="5"/>
      <c r="G2258" s="5"/>
      <c r="H2258" s="5"/>
      <c r="I2258" s="5" t="s">
        <v>3710</v>
      </c>
      <c r="J2258" s="5" t="s">
        <v>41</v>
      </c>
      <c r="K2258" s="5"/>
      <c r="L2258" s="5" t="s">
        <v>6433</v>
      </c>
      <c r="M2258" s="5"/>
      <c r="N2258" s="5"/>
      <c r="O2258" s="5" t="s">
        <v>43</v>
      </c>
      <c r="P2258" s="5" t="s">
        <v>44</v>
      </c>
      <c r="Q2258" s="5" t="s">
        <v>44</v>
      </c>
      <c r="R2258" s="5" t="s">
        <v>44</v>
      </c>
      <c r="S2258" s="5" t="s">
        <v>44</v>
      </c>
      <c r="T2258" s="5" t="s">
        <v>45</v>
      </c>
      <c r="U2258" s="5" t="s">
        <v>46</v>
      </c>
      <c r="V2258" s="5" t="s">
        <v>109</v>
      </c>
      <c r="W2258" s="5">
        <v>1980</v>
      </c>
      <c r="X2258" s="5" t="s">
        <v>6440</v>
      </c>
      <c r="Y2258" s="5"/>
      <c r="Z2258" s="5" t="s">
        <v>6441</v>
      </c>
      <c r="AA2258" s="5"/>
      <c r="AB2258" s="5"/>
      <c r="AC2258" s="5"/>
      <c r="AD2258" s="5"/>
      <c r="AE2258" s="5"/>
      <c r="AF2258" s="5"/>
    </row>
    <row r="2259" spans="1:32" x14ac:dyDescent="0.25">
      <c r="A2259" s="5" t="s">
        <v>62</v>
      </c>
      <c r="B2259" s="5" t="s">
        <v>4859</v>
      </c>
      <c r="C2259" s="5" t="s">
        <v>6433</v>
      </c>
      <c r="D2259" s="5" t="s">
        <v>194</v>
      </c>
      <c r="E2259" s="5" t="s">
        <v>6442</v>
      </c>
      <c r="F2259" s="5"/>
      <c r="G2259" s="5"/>
      <c r="H2259" s="5"/>
      <c r="I2259" s="5" t="s">
        <v>2933</v>
      </c>
      <c r="J2259" s="5" t="s">
        <v>41</v>
      </c>
      <c r="K2259" s="5"/>
      <c r="L2259" s="5" t="s">
        <v>6433</v>
      </c>
      <c r="M2259" s="5" t="s">
        <v>6436</v>
      </c>
      <c r="N2259" s="5"/>
      <c r="O2259" s="5" t="s">
        <v>196</v>
      </c>
      <c r="P2259" s="5" t="s">
        <v>44</v>
      </c>
      <c r="Q2259" s="5" t="s">
        <v>44</v>
      </c>
      <c r="R2259" s="5" t="s">
        <v>44</v>
      </c>
      <c r="S2259" s="5" t="s">
        <v>44</v>
      </c>
      <c r="T2259" s="5" t="s">
        <v>45</v>
      </c>
      <c r="U2259" s="5" t="s">
        <v>46</v>
      </c>
      <c r="V2259" s="5" t="s">
        <v>56</v>
      </c>
      <c r="W2259" s="5">
        <v>1980</v>
      </c>
      <c r="X2259" s="5" t="s">
        <v>6443</v>
      </c>
      <c r="Y2259" s="5"/>
      <c r="Z2259" s="5" t="s">
        <v>6444</v>
      </c>
      <c r="AA2259" s="5"/>
      <c r="AB2259" s="5"/>
      <c r="AC2259" s="5"/>
      <c r="AD2259" s="5"/>
      <c r="AE2259" s="5"/>
      <c r="AF2259" s="5"/>
    </row>
    <row r="2260" spans="1:32" x14ac:dyDescent="0.25">
      <c r="A2260" s="5" t="s">
        <v>62</v>
      </c>
      <c r="B2260" s="5" t="s">
        <v>4859</v>
      </c>
      <c r="C2260" s="5" t="s">
        <v>6433</v>
      </c>
      <c r="D2260" s="5" t="s">
        <v>111</v>
      </c>
      <c r="E2260" s="5" t="s">
        <v>6445</v>
      </c>
      <c r="F2260" s="5"/>
      <c r="G2260" s="5"/>
      <c r="H2260" s="5"/>
      <c r="I2260" s="5"/>
      <c r="J2260" s="5"/>
      <c r="K2260" s="5"/>
      <c r="L2260" s="5" t="s">
        <v>6433</v>
      </c>
      <c r="M2260" s="5" t="s">
        <v>6446</v>
      </c>
      <c r="N2260" s="5"/>
      <c r="O2260" s="5" t="s">
        <v>43</v>
      </c>
      <c r="P2260" s="5" t="s">
        <v>44</v>
      </c>
      <c r="Q2260" s="5" t="s">
        <v>44</v>
      </c>
      <c r="R2260" s="5" t="s">
        <v>71</v>
      </c>
      <c r="S2260" s="5" t="s">
        <v>44</v>
      </c>
      <c r="T2260" s="5" t="s">
        <v>45</v>
      </c>
      <c r="U2260" s="5" t="s">
        <v>46</v>
      </c>
      <c r="V2260" s="5" t="s">
        <v>56</v>
      </c>
      <c r="W2260" s="5">
        <v>2010</v>
      </c>
      <c r="X2260" s="5"/>
      <c r="Y2260" s="5"/>
      <c r="Z2260" s="5" t="s">
        <v>6447</v>
      </c>
      <c r="AA2260" s="5"/>
      <c r="AB2260" s="5"/>
      <c r="AC2260" s="5"/>
      <c r="AD2260" s="5"/>
      <c r="AE2260" s="5"/>
      <c r="AF2260" s="5"/>
    </row>
    <row r="2261" spans="1:32" x14ac:dyDescent="0.25">
      <c r="A2261" s="5" t="s">
        <v>62</v>
      </c>
      <c r="B2261" s="5" t="s">
        <v>4859</v>
      </c>
      <c r="C2261" s="5" t="s">
        <v>6433</v>
      </c>
      <c r="D2261" s="5" t="s">
        <v>60</v>
      </c>
      <c r="E2261" s="5" t="s">
        <v>6448</v>
      </c>
      <c r="F2261" s="5"/>
      <c r="G2261" s="5"/>
      <c r="H2261" s="5"/>
      <c r="I2261" s="5" t="s">
        <v>6449</v>
      </c>
      <c r="J2261" s="5" t="s">
        <v>277</v>
      </c>
      <c r="K2261" s="5"/>
      <c r="L2261" s="5" t="s">
        <v>6433</v>
      </c>
      <c r="M2261" s="5" t="s">
        <v>6446</v>
      </c>
      <c r="N2261" s="5"/>
      <c r="O2261" s="5" t="s">
        <v>65</v>
      </c>
      <c r="P2261" s="5" t="s">
        <v>44</v>
      </c>
      <c r="Q2261" s="5" t="s">
        <v>44</v>
      </c>
      <c r="R2261" s="5" t="s">
        <v>71</v>
      </c>
      <c r="S2261" s="5" t="s">
        <v>44</v>
      </c>
      <c r="T2261" s="5" t="s">
        <v>45</v>
      </c>
      <c r="U2261" s="5" t="s">
        <v>67</v>
      </c>
      <c r="V2261" s="5" t="s">
        <v>47</v>
      </c>
      <c r="W2261" s="5">
        <v>1995</v>
      </c>
      <c r="X2261" s="5" t="s">
        <v>6450</v>
      </c>
      <c r="Y2261" s="5"/>
      <c r="Z2261" s="5" t="s">
        <v>6451</v>
      </c>
      <c r="AA2261" s="5"/>
      <c r="AB2261" s="5"/>
      <c r="AC2261" s="5"/>
      <c r="AD2261" s="5"/>
      <c r="AE2261" s="5"/>
      <c r="AF2261" s="5"/>
    </row>
    <row r="2262" spans="1:32" x14ac:dyDescent="0.25">
      <c r="A2262" s="5" t="s">
        <v>62</v>
      </c>
      <c r="B2262" s="5" t="s">
        <v>4859</v>
      </c>
      <c r="C2262" s="5" t="s">
        <v>6433</v>
      </c>
      <c r="D2262" s="5" t="s">
        <v>60</v>
      </c>
      <c r="E2262" s="5" t="s">
        <v>6452</v>
      </c>
      <c r="F2262" s="5"/>
      <c r="G2262" s="5"/>
      <c r="H2262" s="5"/>
      <c r="I2262" s="5"/>
      <c r="J2262" s="5"/>
      <c r="K2262" s="5"/>
      <c r="L2262" s="5" t="s">
        <v>6433</v>
      </c>
      <c r="M2262" s="5" t="s">
        <v>6446</v>
      </c>
      <c r="N2262" s="5"/>
      <c r="O2262" s="5" t="s">
        <v>81</v>
      </c>
      <c r="P2262" s="5" t="s">
        <v>71</v>
      </c>
      <c r="Q2262" s="5" t="s">
        <v>71</v>
      </c>
      <c r="R2262" s="5" t="s">
        <v>71</v>
      </c>
      <c r="S2262" s="5" t="s">
        <v>71</v>
      </c>
      <c r="T2262" s="5" t="s">
        <v>45</v>
      </c>
      <c r="U2262" s="5"/>
      <c r="V2262" s="5"/>
      <c r="W2262" s="5">
        <v>1985</v>
      </c>
      <c r="X2262" s="5"/>
      <c r="Y2262" s="5"/>
      <c r="Z2262" s="5" t="s">
        <v>6453</v>
      </c>
      <c r="AA2262" s="5"/>
      <c r="AB2262" s="5"/>
      <c r="AC2262" s="5"/>
      <c r="AD2262" s="5"/>
      <c r="AE2262" s="5"/>
      <c r="AF2262" s="5"/>
    </row>
    <row r="2263" spans="1:32" x14ac:dyDescent="0.25">
      <c r="A2263" s="5" t="s">
        <v>62</v>
      </c>
      <c r="B2263" s="5" t="s">
        <v>4859</v>
      </c>
      <c r="C2263" s="5" t="s">
        <v>6433</v>
      </c>
      <c r="D2263" s="5" t="s">
        <v>130</v>
      </c>
      <c r="E2263" s="5" t="s">
        <v>6454</v>
      </c>
      <c r="F2263" s="5"/>
      <c r="G2263" s="5"/>
      <c r="H2263" s="5"/>
      <c r="I2263" s="5" t="s">
        <v>6455</v>
      </c>
      <c r="J2263" s="5" t="s">
        <v>277</v>
      </c>
      <c r="K2263" s="5"/>
      <c r="L2263" s="5" t="s">
        <v>6433</v>
      </c>
      <c r="M2263" s="5" t="s">
        <v>6436</v>
      </c>
      <c r="N2263" s="5"/>
      <c r="O2263" s="5" t="s">
        <v>43</v>
      </c>
      <c r="P2263" s="5" t="s">
        <v>44</v>
      </c>
      <c r="Q2263" s="5" t="s">
        <v>44</v>
      </c>
      <c r="R2263" s="5" t="s">
        <v>44</v>
      </c>
      <c r="S2263" s="5" t="s">
        <v>44</v>
      </c>
      <c r="T2263" s="5" t="s">
        <v>45</v>
      </c>
      <c r="U2263" s="5" t="s">
        <v>46</v>
      </c>
      <c r="V2263" s="5" t="s">
        <v>56</v>
      </c>
      <c r="W2263" s="5">
        <v>2005</v>
      </c>
      <c r="X2263" s="5"/>
      <c r="Y2263" s="5"/>
      <c r="Z2263" s="5" t="s">
        <v>6456</v>
      </c>
      <c r="AA2263" s="5"/>
      <c r="AB2263" s="5"/>
      <c r="AC2263" s="5"/>
      <c r="AD2263" s="5"/>
      <c r="AE2263" s="5"/>
      <c r="AF2263" s="5"/>
    </row>
    <row r="2264" spans="1:32" x14ac:dyDescent="0.25">
      <c r="A2264" s="5" t="s">
        <v>62</v>
      </c>
      <c r="B2264" s="5" t="s">
        <v>4859</v>
      </c>
      <c r="C2264" s="5" t="s">
        <v>6433</v>
      </c>
      <c r="D2264" s="5" t="s">
        <v>180</v>
      </c>
      <c r="E2264" s="5" t="s">
        <v>6457</v>
      </c>
      <c r="F2264" s="5"/>
      <c r="G2264" s="5"/>
      <c r="H2264" s="5"/>
      <c r="I2264" s="5" t="s">
        <v>6435</v>
      </c>
      <c r="J2264" s="5" t="s">
        <v>282</v>
      </c>
      <c r="K2264" s="5"/>
      <c r="L2264" s="5" t="s">
        <v>6433</v>
      </c>
      <c r="M2264" s="5" t="s">
        <v>6436</v>
      </c>
      <c r="N2264" s="5"/>
      <c r="O2264" s="5" t="s">
        <v>65</v>
      </c>
      <c r="P2264" s="5" t="s">
        <v>44</v>
      </c>
      <c r="Q2264" s="5" t="s">
        <v>44</v>
      </c>
      <c r="R2264" s="5" t="s">
        <v>44</v>
      </c>
      <c r="S2264" s="5" t="s">
        <v>44</v>
      </c>
      <c r="T2264" s="5" t="s">
        <v>45</v>
      </c>
      <c r="U2264" s="5" t="s">
        <v>67</v>
      </c>
      <c r="V2264" s="5" t="s">
        <v>47</v>
      </c>
      <c r="W2264" s="5">
        <v>2007</v>
      </c>
      <c r="X2264" s="5" t="s">
        <v>6458</v>
      </c>
      <c r="Y2264" s="5"/>
      <c r="Z2264" s="5" t="s">
        <v>6459</v>
      </c>
      <c r="AA2264" s="5"/>
      <c r="AB2264" s="5"/>
      <c r="AC2264" s="5"/>
      <c r="AD2264" s="5"/>
      <c r="AE2264" s="5"/>
      <c r="AF2264" s="5"/>
    </row>
    <row r="2265" spans="1:32" x14ac:dyDescent="0.25">
      <c r="A2265" s="5" t="s">
        <v>62</v>
      </c>
      <c r="B2265" s="5" t="s">
        <v>4859</v>
      </c>
      <c r="C2265" s="5" t="s">
        <v>6433</v>
      </c>
      <c r="D2265" s="5" t="s">
        <v>175</v>
      </c>
      <c r="E2265" s="5" t="s">
        <v>6460</v>
      </c>
      <c r="F2265" s="5"/>
      <c r="G2265" s="5"/>
      <c r="H2265" s="5"/>
      <c r="I2265" s="5"/>
      <c r="J2265" s="5"/>
      <c r="K2265" s="5"/>
      <c r="L2265" s="5" t="s">
        <v>6433</v>
      </c>
      <c r="M2265" s="5" t="s">
        <v>6446</v>
      </c>
      <c r="N2265" s="5"/>
      <c r="O2265" s="5" t="s">
        <v>65</v>
      </c>
      <c r="P2265" s="5" t="s">
        <v>71</v>
      </c>
      <c r="Q2265" s="5" t="s">
        <v>71</v>
      </c>
      <c r="R2265" s="5" t="s">
        <v>71</v>
      </c>
      <c r="S2265" s="5" t="s">
        <v>71</v>
      </c>
      <c r="T2265" s="5" t="s">
        <v>45</v>
      </c>
      <c r="U2265" s="5"/>
      <c r="V2265" s="5"/>
      <c r="W2265" s="5">
        <v>2010</v>
      </c>
      <c r="X2265" s="5"/>
      <c r="Y2265" s="5"/>
      <c r="Z2265" s="5" t="s">
        <v>6461</v>
      </c>
      <c r="AA2265" s="5"/>
      <c r="AB2265" s="5"/>
      <c r="AC2265" s="5"/>
      <c r="AD2265" s="5"/>
      <c r="AE2265" s="5"/>
      <c r="AF2265" s="5"/>
    </row>
    <row r="2266" spans="1:32" x14ac:dyDescent="0.25">
      <c r="A2266" s="5" t="s">
        <v>62</v>
      </c>
      <c r="B2266" s="5" t="s">
        <v>4859</v>
      </c>
      <c r="C2266" s="5" t="s">
        <v>6433</v>
      </c>
      <c r="D2266" s="5" t="s">
        <v>175</v>
      </c>
      <c r="E2266" s="5" t="s">
        <v>6462</v>
      </c>
      <c r="F2266" s="5"/>
      <c r="G2266" s="5"/>
      <c r="H2266" s="5"/>
      <c r="I2266" s="5" t="s">
        <v>6449</v>
      </c>
      <c r="J2266" s="5" t="s">
        <v>277</v>
      </c>
      <c r="K2266" s="5"/>
      <c r="L2266" s="5" t="s">
        <v>6433</v>
      </c>
      <c r="M2266" s="5" t="s">
        <v>6446</v>
      </c>
      <c r="N2266" s="5"/>
      <c r="O2266" s="5" t="s">
        <v>65</v>
      </c>
      <c r="P2266" s="5" t="s">
        <v>44</v>
      </c>
      <c r="Q2266" s="5" t="s">
        <v>44</v>
      </c>
      <c r="R2266" s="5" t="s">
        <v>71</v>
      </c>
      <c r="S2266" s="5" t="s">
        <v>44</v>
      </c>
      <c r="T2266" s="5" t="s">
        <v>45</v>
      </c>
      <c r="U2266" s="5" t="s">
        <v>67</v>
      </c>
      <c r="V2266" s="5" t="s">
        <v>47</v>
      </c>
      <c r="W2266" s="5">
        <v>2008</v>
      </c>
      <c r="X2266" s="5" t="s">
        <v>6450</v>
      </c>
      <c r="Y2266" s="5"/>
      <c r="Z2266" s="5" t="s">
        <v>6463</v>
      </c>
      <c r="AA2266" s="5"/>
      <c r="AB2266" s="5"/>
      <c r="AC2266" s="5"/>
      <c r="AD2266" s="5"/>
      <c r="AE2266" s="5"/>
      <c r="AF2266" s="5"/>
    </row>
    <row r="2267" spans="1:32" x14ac:dyDescent="0.25">
      <c r="A2267" s="5" t="s">
        <v>62</v>
      </c>
      <c r="B2267" s="5" t="s">
        <v>4859</v>
      </c>
      <c r="C2267" s="5" t="s">
        <v>6433</v>
      </c>
      <c r="D2267" s="5" t="s">
        <v>245</v>
      </c>
      <c r="E2267" s="5" t="s">
        <v>6464</v>
      </c>
      <c r="F2267" s="5"/>
      <c r="G2267" s="5"/>
      <c r="H2267" s="5"/>
      <c r="I2267" s="5"/>
      <c r="J2267" s="5"/>
      <c r="K2267" s="5"/>
      <c r="L2267" s="5" t="s">
        <v>6433</v>
      </c>
      <c r="M2267" s="5" t="s">
        <v>6446</v>
      </c>
      <c r="N2267" s="5"/>
      <c r="O2267" s="5" t="s">
        <v>65</v>
      </c>
      <c r="P2267" s="5" t="s">
        <v>71</v>
      </c>
      <c r="Q2267" s="5" t="s">
        <v>71</v>
      </c>
      <c r="R2267" s="5" t="s">
        <v>71</v>
      </c>
      <c r="S2267" s="5" t="s">
        <v>71</v>
      </c>
      <c r="T2267" s="5" t="s">
        <v>45</v>
      </c>
      <c r="U2267" s="5"/>
      <c r="V2267" s="5"/>
      <c r="W2267" s="5"/>
      <c r="X2267" s="5"/>
      <c r="Y2267" s="5"/>
      <c r="Z2267" s="5" t="s">
        <v>6465</v>
      </c>
      <c r="AA2267" s="5"/>
      <c r="AB2267" s="5"/>
      <c r="AC2267" s="5"/>
      <c r="AD2267" s="5"/>
      <c r="AE2267" s="5"/>
      <c r="AF2267" s="5"/>
    </row>
    <row r="2268" spans="1:32" x14ac:dyDescent="0.25">
      <c r="A2268" s="5" t="s">
        <v>62</v>
      </c>
      <c r="B2268" s="5" t="s">
        <v>4859</v>
      </c>
      <c r="C2268" s="5" t="s">
        <v>6466</v>
      </c>
      <c r="D2268" s="5" t="s">
        <v>36</v>
      </c>
      <c r="E2268" s="5" t="s">
        <v>6467</v>
      </c>
      <c r="F2268" s="5"/>
      <c r="G2268" s="5"/>
      <c r="H2268" s="5"/>
      <c r="I2268" s="5" t="s">
        <v>6468</v>
      </c>
      <c r="J2268" s="5" t="s">
        <v>2327</v>
      </c>
      <c r="K2268" s="5"/>
      <c r="L2268" s="5" t="s">
        <v>6466</v>
      </c>
      <c r="M2268" s="5" t="s">
        <v>6469</v>
      </c>
      <c r="N2268" s="5"/>
      <c r="O2268" s="5" t="s">
        <v>43</v>
      </c>
      <c r="P2268" s="5" t="s">
        <v>44</v>
      </c>
      <c r="Q2268" s="5" t="s">
        <v>44</v>
      </c>
      <c r="R2268" s="5" t="s">
        <v>71</v>
      </c>
      <c r="S2268" s="5" t="s">
        <v>44</v>
      </c>
      <c r="T2268" s="5" t="s">
        <v>45</v>
      </c>
      <c r="U2268" s="5" t="s">
        <v>67</v>
      </c>
      <c r="V2268" s="5" t="s">
        <v>47</v>
      </c>
      <c r="W2268" s="5">
        <v>2003</v>
      </c>
      <c r="X2268" s="5" t="s">
        <v>4224</v>
      </c>
      <c r="Y2268" s="5"/>
      <c r="Z2268" s="5" t="s">
        <v>6470</v>
      </c>
      <c r="AA2268" s="5"/>
      <c r="AB2268" s="5"/>
      <c r="AC2268" s="5"/>
      <c r="AD2268" s="5"/>
      <c r="AE2268" s="5"/>
      <c r="AF2268" s="5"/>
    </row>
    <row r="2269" spans="1:32" x14ac:dyDescent="0.25">
      <c r="A2269" s="5" t="s">
        <v>62</v>
      </c>
      <c r="B2269" s="5" t="s">
        <v>4859</v>
      </c>
      <c r="C2269" s="5" t="s">
        <v>6466</v>
      </c>
      <c r="D2269" s="5" t="s">
        <v>49</v>
      </c>
      <c r="E2269" s="5" t="s">
        <v>6471</v>
      </c>
      <c r="F2269" s="5"/>
      <c r="G2269" s="5"/>
      <c r="H2269" s="5"/>
      <c r="I2269" s="5" t="s">
        <v>6472</v>
      </c>
      <c r="J2269" s="5" t="s">
        <v>41</v>
      </c>
      <c r="K2269" s="5"/>
      <c r="L2269" s="5" t="s">
        <v>6466</v>
      </c>
      <c r="M2269" s="5" t="s">
        <v>6473</v>
      </c>
      <c r="N2269" s="5">
        <v>250</v>
      </c>
      <c r="O2269" s="5" t="s">
        <v>43</v>
      </c>
      <c r="P2269" s="5" t="s">
        <v>44</v>
      </c>
      <c r="Q2269" s="5" t="s">
        <v>44</v>
      </c>
      <c r="R2269" s="5" t="s">
        <v>44</v>
      </c>
      <c r="S2269" s="5" t="s">
        <v>44</v>
      </c>
      <c r="T2269" s="5" t="s">
        <v>45</v>
      </c>
      <c r="U2269" s="5" t="s">
        <v>46</v>
      </c>
      <c r="V2269" s="5" t="s">
        <v>109</v>
      </c>
      <c r="W2269" s="5">
        <v>2019</v>
      </c>
      <c r="X2269" s="5" t="s">
        <v>44</v>
      </c>
      <c r="Y2269" s="5"/>
      <c r="Z2269" s="5" t="s">
        <v>6474</v>
      </c>
      <c r="AA2269" s="5"/>
      <c r="AB2269" s="5"/>
      <c r="AC2269" s="5"/>
      <c r="AD2269" s="5"/>
      <c r="AE2269" s="5"/>
      <c r="AF2269" s="5"/>
    </row>
    <row r="2270" spans="1:32" x14ac:dyDescent="0.25">
      <c r="A2270" s="5" t="s">
        <v>62</v>
      </c>
      <c r="B2270" s="5" t="s">
        <v>4859</v>
      </c>
      <c r="C2270" s="5" t="s">
        <v>6466</v>
      </c>
      <c r="D2270" s="5" t="s">
        <v>187</v>
      </c>
      <c r="E2270" s="5" t="s">
        <v>6475</v>
      </c>
      <c r="F2270" s="5" t="s">
        <v>6476</v>
      </c>
      <c r="G2270" s="5"/>
      <c r="H2270" s="5"/>
      <c r="I2270" s="5" t="s">
        <v>6477</v>
      </c>
      <c r="J2270" s="5" t="s">
        <v>297</v>
      </c>
      <c r="K2270" s="5"/>
      <c r="L2270" s="5" t="s">
        <v>6466</v>
      </c>
      <c r="M2270" s="5" t="s">
        <v>6469</v>
      </c>
      <c r="N2270" s="5"/>
      <c r="O2270" s="5" t="s">
        <v>43</v>
      </c>
      <c r="P2270" s="5" t="s">
        <v>44</v>
      </c>
      <c r="Q2270" s="5" t="s">
        <v>44</v>
      </c>
      <c r="R2270" s="5" t="s">
        <v>44</v>
      </c>
      <c r="S2270" s="5" t="s">
        <v>44</v>
      </c>
      <c r="T2270" s="5" t="s">
        <v>45</v>
      </c>
      <c r="U2270" s="5" t="s">
        <v>67</v>
      </c>
      <c r="V2270" s="5" t="s">
        <v>47</v>
      </c>
      <c r="W2270" s="5">
        <v>1998</v>
      </c>
      <c r="X2270" s="5" t="s">
        <v>2249</v>
      </c>
      <c r="Y2270" s="5"/>
      <c r="Z2270" s="5" t="s">
        <v>6478</v>
      </c>
      <c r="AA2270" s="5"/>
      <c r="AB2270" s="5"/>
      <c r="AC2270" s="5"/>
      <c r="AD2270" s="5"/>
      <c r="AE2270" s="5"/>
      <c r="AF2270" s="5"/>
    </row>
    <row r="2271" spans="1:32" x14ac:dyDescent="0.25">
      <c r="A2271" s="5" t="s">
        <v>62</v>
      </c>
      <c r="B2271" s="5" t="s">
        <v>4859</v>
      </c>
      <c r="C2271" s="5" t="s">
        <v>6466</v>
      </c>
      <c r="D2271" s="5" t="s">
        <v>49</v>
      </c>
      <c r="E2271" s="5" t="s">
        <v>6479</v>
      </c>
      <c r="F2271" s="5"/>
      <c r="G2271" s="5"/>
      <c r="H2271" s="5"/>
      <c r="I2271" s="5" t="s">
        <v>6468</v>
      </c>
      <c r="J2271" s="5" t="s">
        <v>5614</v>
      </c>
      <c r="K2271" s="5"/>
      <c r="L2271" s="5" t="s">
        <v>6466</v>
      </c>
      <c r="M2271" s="5" t="s">
        <v>6469</v>
      </c>
      <c r="N2271" s="5"/>
      <c r="O2271" s="5" t="s">
        <v>43</v>
      </c>
      <c r="P2271" s="5" t="s">
        <v>44</v>
      </c>
      <c r="Q2271" s="5" t="s">
        <v>44</v>
      </c>
      <c r="R2271" s="5" t="s">
        <v>44</v>
      </c>
      <c r="S2271" s="5" t="s">
        <v>44</v>
      </c>
      <c r="T2271" s="5" t="s">
        <v>45</v>
      </c>
      <c r="U2271" s="5" t="s">
        <v>46</v>
      </c>
      <c r="V2271" s="5" t="s">
        <v>56</v>
      </c>
      <c r="W2271" s="5">
        <v>1995</v>
      </c>
      <c r="X2271" s="5"/>
      <c r="Y2271" s="5"/>
      <c r="Z2271" s="5" t="s">
        <v>6480</v>
      </c>
      <c r="AA2271" s="5"/>
      <c r="AB2271" s="5"/>
      <c r="AC2271" s="5"/>
      <c r="AD2271" s="5"/>
      <c r="AE2271" s="5"/>
      <c r="AF2271" s="5"/>
    </row>
    <row r="2272" spans="1:32" x14ac:dyDescent="0.25">
      <c r="A2272" s="5" t="s">
        <v>62</v>
      </c>
      <c r="B2272" s="5" t="s">
        <v>4859</v>
      </c>
      <c r="C2272" s="5" t="s">
        <v>6466</v>
      </c>
      <c r="D2272" s="5" t="s">
        <v>36</v>
      </c>
      <c r="E2272" s="5" t="s">
        <v>6481</v>
      </c>
      <c r="F2272" s="5"/>
      <c r="G2272" s="5"/>
      <c r="H2272" s="5"/>
      <c r="I2272" s="5" t="s">
        <v>2415</v>
      </c>
      <c r="J2272" s="5" t="s">
        <v>2338</v>
      </c>
      <c r="K2272" s="5"/>
      <c r="L2272" s="5" t="s">
        <v>6466</v>
      </c>
      <c r="M2272" s="5" t="s">
        <v>6469</v>
      </c>
      <c r="N2272" s="5"/>
      <c r="O2272" s="5" t="s">
        <v>43</v>
      </c>
      <c r="P2272" s="5" t="s">
        <v>44</v>
      </c>
      <c r="Q2272" s="5" t="s">
        <v>44</v>
      </c>
      <c r="R2272" s="5" t="s">
        <v>44</v>
      </c>
      <c r="S2272" s="5" t="s">
        <v>44</v>
      </c>
      <c r="T2272" s="5" t="s">
        <v>45</v>
      </c>
      <c r="U2272" s="5" t="s">
        <v>67</v>
      </c>
      <c r="V2272" s="5" t="s">
        <v>47</v>
      </c>
      <c r="W2272" s="5">
        <v>1988</v>
      </c>
      <c r="X2272" s="5" t="s">
        <v>4247</v>
      </c>
      <c r="Y2272" s="5"/>
      <c r="Z2272" s="5" t="s">
        <v>6482</v>
      </c>
      <c r="AA2272" s="5"/>
      <c r="AB2272" s="5"/>
      <c r="AC2272" s="5"/>
      <c r="AD2272" s="5"/>
      <c r="AE2272" s="5"/>
      <c r="AF2272" s="5"/>
    </row>
    <row r="2273" spans="1:32" x14ac:dyDescent="0.25">
      <c r="A2273" s="5" t="s">
        <v>62</v>
      </c>
      <c r="B2273" s="5" t="s">
        <v>4859</v>
      </c>
      <c r="C2273" s="5" t="s">
        <v>6466</v>
      </c>
      <c r="D2273" s="5" t="s">
        <v>187</v>
      </c>
      <c r="E2273" s="5" t="s">
        <v>6483</v>
      </c>
      <c r="F2273" s="5" t="s">
        <v>6484</v>
      </c>
      <c r="G2273" s="5"/>
      <c r="H2273" s="5"/>
      <c r="I2273" s="5" t="s">
        <v>327</v>
      </c>
      <c r="J2273" s="5" t="s">
        <v>272</v>
      </c>
      <c r="K2273" s="5"/>
      <c r="L2273" s="5" t="s">
        <v>6466</v>
      </c>
      <c r="M2273" s="5" t="s">
        <v>6469</v>
      </c>
      <c r="N2273" s="5"/>
      <c r="O2273" s="5" t="s">
        <v>43</v>
      </c>
      <c r="P2273" s="5" t="s">
        <v>44</v>
      </c>
      <c r="Q2273" s="5" t="s">
        <v>44</v>
      </c>
      <c r="R2273" s="5" t="s">
        <v>71</v>
      </c>
      <c r="S2273" s="5" t="s">
        <v>44</v>
      </c>
      <c r="T2273" s="5" t="s">
        <v>45</v>
      </c>
      <c r="U2273" s="5" t="s">
        <v>67</v>
      </c>
      <c r="V2273" s="5" t="s">
        <v>47</v>
      </c>
      <c r="W2273" s="5">
        <v>2008</v>
      </c>
      <c r="X2273" s="5"/>
      <c r="Y2273" s="5"/>
      <c r="Z2273" s="5" t="s">
        <v>6485</v>
      </c>
      <c r="AA2273" s="5"/>
      <c r="AB2273" s="5"/>
      <c r="AC2273" s="5"/>
      <c r="AD2273" s="5"/>
      <c r="AE2273" s="5"/>
      <c r="AF2273" s="5"/>
    </row>
    <row r="2274" spans="1:32" x14ac:dyDescent="0.25">
      <c r="A2274" s="5" t="s">
        <v>62</v>
      </c>
      <c r="B2274" s="5" t="s">
        <v>4859</v>
      </c>
      <c r="C2274" s="5" t="s">
        <v>6466</v>
      </c>
      <c r="D2274" s="5" t="s">
        <v>49</v>
      </c>
      <c r="E2274" s="5" t="s">
        <v>6486</v>
      </c>
      <c r="F2274" s="5"/>
      <c r="G2274" s="5"/>
      <c r="H2274" s="5"/>
      <c r="I2274" s="5" t="s">
        <v>2128</v>
      </c>
      <c r="J2274" s="5" t="s">
        <v>53</v>
      </c>
      <c r="K2274" s="5"/>
      <c r="L2274" s="5" t="s">
        <v>6466</v>
      </c>
      <c r="M2274" s="5" t="s">
        <v>6473</v>
      </c>
      <c r="N2274" s="5">
        <v>250</v>
      </c>
      <c r="O2274" s="5" t="s">
        <v>43</v>
      </c>
      <c r="P2274" s="5" t="s">
        <v>44</v>
      </c>
      <c r="Q2274" s="5" t="s">
        <v>44</v>
      </c>
      <c r="R2274" s="5" t="s">
        <v>44</v>
      </c>
      <c r="S2274" s="5" t="s">
        <v>44</v>
      </c>
      <c r="T2274" s="5" t="s">
        <v>45</v>
      </c>
      <c r="U2274" s="5" t="s">
        <v>88</v>
      </c>
      <c r="V2274" s="5" t="s">
        <v>109</v>
      </c>
      <c r="W2274" s="5">
        <v>2015</v>
      </c>
      <c r="X2274" s="5" t="s">
        <v>44</v>
      </c>
      <c r="Y2274" s="5"/>
      <c r="Z2274" s="5" t="s">
        <v>6487</v>
      </c>
      <c r="AA2274" s="5"/>
      <c r="AB2274" s="5"/>
      <c r="AC2274" s="5"/>
      <c r="AD2274" s="5"/>
      <c r="AE2274" s="5"/>
      <c r="AF2274" s="5"/>
    </row>
    <row r="2275" spans="1:32" x14ac:dyDescent="0.25">
      <c r="A2275" s="5" t="s">
        <v>62</v>
      </c>
      <c r="B2275" s="5" t="s">
        <v>4859</v>
      </c>
      <c r="C2275" s="5" t="s">
        <v>6466</v>
      </c>
      <c r="D2275" s="5" t="s">
        <v>395</v>
      </c>
      <c r="E2275" s="5" t="s">
        <v>6488</v>
      </c>
      <c r="F2275" s="5"/>
      <c r="G2275" s="5"/>
      <c r="H2275" s="5"/>
      <c r="I2275" s="5" t="s">
        <v>309</v>
      </c>
      <c r="J2275" s="5" t="s">
        <v>41</v>
      </c>
      <c r="K2275" s="5"/>
      <c r="L2275" s="5" t="s">
        <v>6466</v>
      </c>
      <c r="M2275" s="5" t="s">
        <v>6469</v>
      </c>
      <c r="N2275" s="5">
        <v>450</v>
      </c>
      <c r="O2275" s="5" t="s">
        <v>43</v>
      </c>
      <c r="P2275" s="5" t="s">
        <v>44</v>
      </c>
      <c r="Q2275" s="5" t="s">
        <v>44</v>
      </c>
      <c r="R2275" s="5" t="s">
        <v>44</v>
      </c>
      <c r="S2275" s="5" t="s">
        <v>44</v>
      </c>
      <c r="T2275" s="5" t="s">
        <v>45</v>
      </c>
      <c r="U2275" s="5" t="s">
        <v>46</v>
      </c>
      <c r="V2275" s="5" t="s">
        <v>56</v>
      </c>
      <c r="W2275" s="5">
        <v>2015</v>
      </c>
      <c r="X2275" s="5" t="s">
        <v>6489</v>
      </c>
      <c r="Y2275" s="5"/>
      <c r="Z2275" s="5" t="s">
        <v>6490</v>
      </c>
      <c r="AA2275" s="5"/>
      <c r="AB2275" s="5"/>
      <c r="AC2275" s="5"/>
      <c r="AD2275" s="5"/>
      <c r="AE2275" s="5"/>
      <c r="AF2275" s="5"/>
    </row>
    <row r="2276" spans="1:32" x14ac:dyDescent="0.25">
      <c r="A2276" s="5" t="s">
        <v>62</v>
      </c>
      <c r="B2276" s="5" t="s">
        <v>4859</v>
      </c>
      <c r="C2276" s="5" t="s">
        <v>6466</v>
      </c>
      <c r="D2276" s="5" t="s">
        <v>395</v>
      </c>
      <c r="E2276" s="5" t="s">
        <v>6491</v>
      </c>
      <c r="F2276" s="5"/>
      <c r="G2276" s="5"/>
      <c r="H2276" s="5"/>
      <c r="I2276" s="5" t="s">
        <v>6492</v>
      </c>
      <c r="J2276" s="5" t="s">
        <v>2327</v>
      </c>
      <c r="K2276" s="5"/>
      <c r="L2276" s="5" t="s">
        <v>6466</v>
      </c>
      <c r="M2276" s="5" t="s">
        <v>6469</v>
      </c>
      <c r="N2276" s="5">
        <v>450</v>
      </c>
      <c r="O2276" s="5" t="s">
        <v>43</v>
      </c>
      <c r="P2276" s="5" t="s">
        <v>44</v>
      </c>
      <c r="Q2276" s="5" t="s">
        <v>44</v>
      </c>
      <c r="R2276" s="5" t="s">
        <v>44</v>
      </c>
      <c r="S2276" s="5" t="s">
        <v>44</v>
      </c>
      <c r="T2276" s="5" t="s">
        <v>45</v>
      </c>
      <c r="U2276" s="5" t="s">
        <v>46</v>
      </c>
      <c r="V2276" s="5" t="s">
        <v>56</v>
      </c>
      <c r="W2276" s="5">
        <v>1995</v>
      </c>
      <c r="X2276" s="5" t="s">
        <v>6493</v>
      </c>
      <c r="Y2276" s="5"/>
      <c r="Z2276" s="5" t="s">
        <v>6494</v>
      </c>
      <c r="AA2276" s="5"/>
      <c r="AB2276" s="5"/>
      <c r="AC2276" s="5"/>
      <c r="AD2276" s="5"/>
      <c r="AE2276" s="5"/>
      <c r="AF2276" s="5"/>
    </row>
    <row r="2277" spans="1:32" x14ac:dyDescent="0.25">
      <c r="A2277" s="5" t="s">
        <v>62</v>
      </c>
      <c r="B2277" s="5" t="s">
        <v>4859</v>
      </c>
      <c r="C2277" s="5" t="s">
        <v>6466</v>
      </c>
      <c r="D2277" s="5" t="s">
        <v>36</v>
      </c>
      <c r="E2277" s="5" t="s">
        <v>6495</v>
      </c>
      <c r="F2277" s="5"/>
      <c r="G2277" s="5"/>
      <c r="H2277" s="5"/>
      <c r="I2277" s="5" t="s">
        <v>6496</v>
      </c>
      <c r="J2277" s="5" t="s">
        <v>348</v>
      </c>
      <c r="K2277" s="5"/>
      <c r="L2277" s="5" t="s">
        <v>6466</v>
      </c>
      <c r="M2277" s="5" t="s">
        <v>6469</v>
      </c>
      <c r="N2277" s="5">
        <v>200</v>
      </c>
      <c r="O2277" s="5" t="s">
        <v>43</v>
      </c>
      <c r="P2277" s="5" t="s">
        <v>44</v>
      </c>
      <c r="Q2277" s="5" t="s">
        <v>44</v>
      </c>
      <c r="R2277" s="5" t="s">
        <v>44</v>
      </c>
      <c r="S2277" s="5" t="s">
        <v>44</v>
      </c>
      <c r="T2277" s="5" t="s">
        <v>45</v>
      </c>
      <c r="U2277" s="5" t="s">
        <v>67</v>
      </c>
      <c r="V2277" s="5" t="s">
        <v>47</v>
      </c>
      <c r="W2277" s="5">
        <v>2003</v>
      </c>
      <c r="X2277" s="5" t="s">
        <v>6497</v>
      </c>
      <c r="Y2277" s="5"/>
      <c r="Z2277" s="5" t="s">
        <v>6498</v>
      </c>
      <c r="AA2277" s="5"/>
      <c r="AB2277" s="5"/>
      <c r="AC2277" s="5"/>
      <c r="AD2277" s="5"/>
      <c r="AE2277" s="5"/>
      <c r="AF2277" s="5"/>
    </row>
    <row r="2278" spans="1:32" x14ac:dyDescent="0.25">
      <c r="A2278" s="5" t="s">
        <v>62</v>
      </c>
      <c r="B2278" s="5" t="s">
        <v>4859</v>
      </c>
      <c r="C2278" s="5" t="s">
        <v>6466</v>
      </c>
      <c r="D2278" s="5" t="s">
        <v>36</v>
      </c>
      <c r="E2278" s="5" t="s">
        <v>6499</v>
      </c>
      <c r="F2278" s="5"/>
      <c r="G2278" s="5"/>
      <c r="H2278" s="5"/>
      <c r="I2278" s="5" t="s">
        <v>6492</v>
      </c>
      <c r="J2278" s="5" t="s">
        <v>328</v>
      </c>
      <c r="K2278" s="5"/>
      <c r="L2278" s="5" t="s">
        <v>6466</v>
      </c>
      <c r="M2278" s="5" t="s">
        <v>6469</v>
      </c>
      <c r="N2278" s="5"/>
      <c r="O2278" s="5" t="s">
        <v>43</v>
      </c>
      <c r="P2278" s="5" t="s">
        <v>44</v>
      </c>
      <c r="Q2278" s="5" t="s">
        <v>44</v>
      </c>
      <c r="R2278" s="5" t="s">
        <v>44</v>
      </c>
      <c r="S2278" s="5" t="s">
        <v>44</v>
      </c>
      <c r="T2278" s="5" t="s">
        <v>45</v>
      </c>
      <c r="U2278" s="5" t="s">
        <v>67</v>
      </c>
      <c r="V2278" s="5" t="s">
        <v>47</v>
      </c>
      <c r="W2278" s="5">
        <v>2003</v>
      </c>
      <c r="X2278" s="5" t="s">
        <v>3790</v>
      </c>
      <c r="Y2278" s="5"/>
      <c r="Z2278" s="5" t="s">
        <v>6500</v>
      </c>
      <c r="AA2278" s="5"/>
      <c r="AB2278" s="5"/>
      <c r="AC2278" s="5"/>
      <c r="AD2278" s="5"/>
      <c r="AE2278" s="5"/>
      <c r="AF2278" s="5"/>
    </row>
    <row r="2279" spans="1:32" x14ac:dyDescent="0.25">
      <c r="A2279" s="5" t="s">
        <v>62</v>
      </c>
      <c r="B2279" s="5" t="s">
        <v>4859</v>
      </c>
      <c r="C2279" s="5" t="s">
        <v>6466</v>
      </c>
      <c r="D2279" s="5" t="s">
        <v>111</v>
      </c>
      <c r="E2279" s="5" t="s">
        <v>6501</v>
      </c>
      <c r="F2279" s="5"/>
      <c r="G2279" s="5"/>
      <c r="H2279" s="5"/>
      <c r="I2279" s="5" t="s">
        <v>6502</v>
      </c>
      <c r="J2279" s="5"/>
      <c r="K2279" s="5"/>
      <c r="L2279" s="5" t="s">
        <v>6466</v>
      </c>
      <c r="M2279" s="5" t="s">
        <v>6473</v>
      </c>
      <c r="N2279" s="5"/>
      <c r="O2279" s="5" t="s">
        <v>43</v>
      </c>
      <c r="P2279" s="5" t="s">
        <v>44</v>
      </c>
      <c r="Q2279" s="5" t="s">
        <v>44</v>
      </c>
      <c r="R2279" s="5" t="s">
        <v>71</v>
      </c>
      <c r="S2279" s="5" t="s">
        <v>71</v>
      </c>
      <c r="T2279" s="5" t="s">
        <v>45</v>
      </c>
      <c r="U2279" s="5"/>
      <c r="V2279" s="5" t="s">
        <v>109</v>
      </c>
      <c r="W2279" s="5">
        <v>2008</v>
      </c>
      <c r="X2279" s="5"/>
      <c r="Y2279" s="5"/>
      <c r="Z2279" s="5" t="s">
        <v>6503</v>
      </c>
      <c r="AA2279" s="5"/>
      <c r="AB2279" s="5"/>
      <c r="AC2279" s="5"/>
      <c r="AD2279" s="5"/>
      <c r="AE2279" s="5"/>
      <c r="AF2279" s="5"/>
    </row>
    <row r="2280" spans="1:32" x14ac:dyDescent="0.25">
      <c r="A2280" s="5" t="s">
        <v>62</v>
      </c>
      <c r="B2280" s="5" t="s">
        <v>4859</v>
      </c>
      <c r="C2280" s="5" t="s">
        <v>6466</v>
      </c>
      <c r="D2280" s="5" t="s">
        <v>111</v>
      </c>
      <c r="E2280" s="5" t="s">
        <v>6504</v>
      </c>
      <c r="F2280" s="5"/>
      <c r="G2280" s="5"/>
      <c r="H2280" s="5"/>
      <c r="I2280" s="5" t="s">
        <v>6502</v>
      </c>
      <c r="J2280" s="5"/>
      <c r="K2280" s="5"/>
      <c r="L2280" s="5" t="s">
        <v>6466</v>
      </c>
      <c r="M2280" s="5" t="s">
        <v>6473</v>
      </c>
      <c r="N2280" s="5"/>
      <c r="O2280" s="5" t="s">
        <v>43</v>
      </c>
      <c r="P2280" s="5" t="s">
        <v>44</v>
      </c>
      <c r="Q2280" s="5" t="s">
        <v>44</v>
      </c>
      <c r="R2280" s="5" t="s">
        <v>71</v>
      </c>
      <c r="S2280" s="5" t="s">
        <v>71</v>
      </c>
      <c r="T2280" s="5" t="s">
        <v>45</v>
      </c>
      <c r="U2280" s="5" t="s">
        <v>46</v>
      </c>
      <c r="V2280" s="5"/>
      <c r="W2280" s="5">
        <v>2005</v>
      </c>
      <c r="X2280" s="5"/>
      <c r="Y2280" s="5"/>
      <c r="Z2280" s="5" t="s">
        <v>6505</v>
      </c>
      <c r="AA2280" s="5"/>
      <c r="AB2280" s="5"/>
      <c r="AC2280" s="5"/>
      <c r="AD2280" s="5"/>
      <c r="AE2280" s="5"/>
      <c r="AF2280" s="5"/>
    </row>
    <row r="2281" spans="1:32" x14ac:dyDescent="0.25">
      <c r="A2281" s="5" t="s">
        <v>62</v>
      </c>
      <c r="B2281" s="5" t="s">
        <v>4859</v>
      </c>
      <c r="C2281" s="5" t="s">
        <v>6466</v>
      </c>
      <c r="D2281" s="5" t="s">
        <v>175</v>
      </c>
      <c r="E2281" s="5" t="s">
        <v>6506</v>
      </c>
      <c r="F2281" s="5"/>
      <c r="G2281" s="5"/>
      <c r="H2281" s="5"/>
      <c r="I2281" s="5" t="s">
        <v>6507</v>
      </c>
      <c r="J2281" s="5" t="s">
        <v>306</v>
      </c>
      <c r="K2281" s="5"/>
      <c r="L2281" s="5" t="s">
        <v>6466</v>
      </c>
      <c r="M2281" s="5" t="s">
        <v>6473</v>
      </c>
      <c r="N2281" s="5"/>
      <c r="O2281" s="5" t="s">
        <v>65</v>
      </c>
      <c r="P2281" s="5" t="s">
        <v>71</v>
      </c>
      <c r="Q2281" s="5" t="s">
        <v>71</v>
      </c>
      <c r="R2281" s="5" t="s">
        <v>71</v>
      </c>
      <c r="S2281" s="5" t="s">
        <v>71</v>
      </c>
      <c r="T2281" s="5" t="s">
        <v>45</v>
      </c>
      <c r="U2281" s="5"/>
      <c r="V2281" s="5"/>
      <c r="W2281" s="5">
        <v>2013</v>
      </c>
      <c r="X2281" s="5"/>
      <c r="Y2281" s="5" t="s">
        <v>4981</v>
      </c>
      <c r="Z2281" s="5" t="s">
        <v>6508</v>
      </c>
      <c r="AA2281" s="5"/>
      <c r="AB2281" s="5"/>
      <c r="AC2281" s="5"/>
      <c r="AD2281" s="5"/>
      <c r="AE2281" s="5"/>
      <c r="AF2281" s="5"/>
    </row>
    <row r="2282" spans="1:32" x14ac:dyDescent="0.25">
      <c r="A2282" s="5" t="s">
        <v>62</v>
      </c>
      <c r="B2282" s="5" t="s">
        <v>4859</v>
      </c>
      <c r="C2282" s="5" t="s">
        <v>6466</v>
      </c>
      <c r="D2282" s="5" t="s">
        <v>175</v>
      </c>
      <c r="E2282" s="5" t="s">
        <v>2415</v>
      </c>
      <c r="F2282" s="5"/>
      <c r="G2282" s="5"/>
      <c r="H2282" s="5"/>
      <c r="I2282" s="5" t="s">
        <v>6509</v>
      </c>
      <c r="J2282" s="5"/>
      <c r="K2282" s="5"/>
      <c r="L2282" s="5" t="s">
        <v>6466</v>
      </c>
      <c r="M2282" s="5" t="s">
        <v>6473</v>
      </c>
      <c r="N2282" s="5"/>
      <c r="O2282" s="5" t="s">
        <v>148</v>
      </c>
      <c r="P2282" s="5" t="s">
        <v>71</v>
      </c>
      <c r="Q2282" s="5" t="s">
        <v>71</v>
      </c>
      <c r="R2282" s="5" t="s">
        <v>71</v>
      </c>
      <c r="S2282" s="5" t="s">
        <v>71</v>
      </c>
      <c r="T2282" s="5" t="s">
        <v>45</v>
      </c>
      <c r="U2282" s="5"/>
      <c r="V2282" s="5"/>
      <c r="W2282" s="5">
        <v>2016</v>
      </c>
      <c r="X2282" s="5" t="s">
        <v>2415</v>
      </c>
      <c r="Y2282" s="5"/>
      <c r="Z2282" s="5" t="s">
        <v>6510</v>
      </c>
      <c r="AA2282" s="5"/>
      <c r="AB2282" s="5"/>
      <c r="AC2282" s="5"/>
      <c r="AD2282" s="5"/>
      <c r="AE2282" s="5"/>
      <c r="AF2282" s="5"/>
    </row>
    <row r="2283" spans="1:32" x14ac:dyDescent="0.25">
      <c r="A2283" s="5" t="s">
        <v>62</v>
      </c>
      <c r="B2283" s="5" t="s">
        <v>4859</v>
      </c>
      <c r="C2283" s="5" t="s">
        <v>6466</v>
      </c>
      <c r="D2283" s="5" t="s">
        <v>175</v>
      </c>
      <c r="E2283" s="5" t="s">
        <v>6489</v>
      </c>
      <c r="F2283" s="5"/>
      <c r="G2283" s="5"/>
      <c r="H2283" s="5"/>
      <c r="I2283" s="5" t="s">
        <v>6511</v>
      </c>
      <c r="J2283" s="5"/>
      <c r="K2283" s="5"/>
      <c r="L2283" s="5" t="s">
        <v>6466</v>
      </c>
      <c r="M2283" s="5" t="s">
        <v>6473</v>
      </c>
      <c r="N2283" s="5"/>
      <c r="O2283" s="5" t="s">
        <v>148</v>
      </c>
      <c r="P2283" s="5" t="s">
        <v>71</v>
      </c>
      <c r="Q2283" s="5" t="s">
        <v>71</v>
      </c>
      <c r="R2283" s="5" t="s">
        <v>71</v>
      </c>
      <c r="S2283" s="5" t="s">
        <v>71</v>
      </c>
      <c r="T2283" s="5" t="s">
        <v>45</v>
      </c>
      <c r="U2283" s="5"/>
      <c r="V2283" s="5"/>
      <c r="W2283" s="5">
        <v>2013</v>
      </c>
      <c r="X2283" s="5" t="s">
        <v>6489</v>
      </c>
      <c r="Y2283" s="5"/>
      <c r="Z2283" s="5" t="s">
        <v>6512</v>
      </c>
      <c r="AA2283" s="5"/>
      <c r="AB2283" s="5"/>
      <c r="AC2283" s="5"/>
      <c r="AD2283" s="5"/>
      <c r="AE2283" s="5"/>
      <c r="AF2283" s="5"/>
    </row>
    <row r="2284" spans="1:32" x14ac:dyDescent="0.25">
      <c r="A2284" s="5" t="s">
        <v>62</v>
      </c>
      <c r="B2284" s="5" t="s">
        <v>4859</v>
      </c>
      <c r="C2284" s="5" t="s">
        <v>6466</v>
      </c>
      <c r="D2284" s="5" t="s">
        <v>175</v>
      </c>
      <c r="E2284" s="5" t="s">
        <v>2815</v>
      </c>
      <c r="F2284" s="5"/>
      <c r="G2284" s="5"/>
      <c r="H2284" s="5"/>
      <c r="I2284" s="5" t="s">
        <v>6513</v>
      </c>
      <c r="J2284" s="5"/>
      <c r="K2284" s="5"/>
      <c r="L2284" s="5" t="s">
        <v>6466</v>
      </c>
      <c r="M2284" s="5" t="s">
        <v>6473</v>
      </c>
      <c r="N2284" s="5"/>
      <c r="O2284" s="5" t="s">
        <v>65</v>
      </c>
      <c r="P2284" s="5" t="s">
        <v>71</v>
      </c>
      <c r="Q2284" s="5" t="s">
        <v>71</v>
      </c>
      <c r="R2284" s="5" t="s">
        <v>71</v>
      </c>
      <c r="S2284" s="5" t="s">
        <v>71</v>
      </c>
      <c r="T2284" s="5" t="s">
        <v>45</v>
      </c>
      <c r="U2284" s="5"/>
      <c r="V2284" s="5"/>
      <c r="W2284" s="5">
        <v>2013</v>
      </c>
      <c r="X2284" s="5"/>
      <c r="Y2284" s="5" t="s">
        <v>4981</v>
      </c>
      <c r="Z2284" s="5" t="s">
        <v>6514</v>
      </c>
      <c r="AA2284" s="5"/>
      <c r="AB2284" s="5"/>
      <c r="AC2284" s="5"/>
      <c r="AD2284" s="5"/>
      <c r="AE2284" s="5"/>
      <c r="AF2284" s="5"/>
    </row>
    <row r="2285" spans="1:32" x14ac:dyDescent="0.25">
      <c r="A2285" s="5" t="s">
        <v>62</v>
      </c>
      <c r="B2285" s="5" t="s">
        <v>4859</v>
      </c>
      <c r="C2285" s="5" t="s">
        <v>6466</v>
      </c>
      <c r="D2285" s="5" t="s">
        <v>175</v>
      </c>
      <c r="E2285" s="5" t="s">
        <v>6515</v>
      </c>
      <c r="F2285" s="5"/>
      <c r="G2285" s="5"/>
      <c r="H2285" s="5"/>
      <c r="I2285" s="5" t="s">
        <v>6516</v>
      </c>
      <c r="J2285" s="5"/>
      <c r="K2285" s="5"/>
      <c r="L2285" s="5" t="s">
        <v>6466</v>
      </c>
      <c r="M2285" s="5" t="s">
        <v>6473</v>
      </c>
      <c r="N2285" s="5"/>
      <c r="O2285" s="5" t="s">
        <v>148</v>
      </c>
      <c r="P2285" s="5" t="s">
        <v>71</v>
      </c>
      <c r="Q2285" s="5" t="s">
        <v>71</v>
      </c>
      <c r="R2285" s="5" t="s">
        <v>71</v>
      </c>
      <c r="S2285" s="5" t="s">
        <v>71</v>
      </c>
      <c r="T2285" s="5" t="s">
        <v>45</v>
      </c>
      <c r="U2285" s="5"/>
      <c r="V2285" s="5"/>
      <c r="W2285" s="5">
        <v>2013</v>
      </c>
      <c r="X2285" s="5" t="s">
        <v>6515</v>
      </c>
      <c r="Y2285" s="5"/>
      <c r="Z2285" s="5" t="s">
        <v>6517</v>
      </c>
      <c r="AA2285" s="5"/>
      <c r="AB2285" s="5"/>
      <c r="AC2285" s="5"/>
      <c r="AD2285" s="5"/>
      <c r="AE2285" s="5"/>
      <c r="AF2285" s="5"/>
    </row>
    <row r="2286" spans="1:32" x14ac:dyDescent="0.25">
      <c r="A2286" s="5" t="s">
        <v>62</v>
      </c>
      <c r="B2286" s="5" t="s">
        <v>4859</v>
      </c>
      <c r="C2286" s="5" t="s">
        <v>6466</v>
      </c>
      <c r="D2286" s="5" t="s">
        <v>175</v>
      </c>
      <c r="E2286" s="5" t="s">
        <v>6518</v>
      </c>
      <c r="F2286" s="5"/>
      <c r="G2286" s="5"/>
      <c r="H2286" s="5"/>
      <c r="I2286" s="5" t="s">
        <v>6519</v>
      </c>
      <c r="J2286" s="5"/>
      <c r="K2286" s="5"/>
      <c r="L2286" s="5" t="s">
        <v>6466</v>
      </c>
      <c r="M2286" s="5" t="s">
        <v>6473</v>
      </c>
      <c r="N2286" s="5"/>
      <c r="O2286" s="5" t="s">
        <v>65</v>
      </c>
      <c r="P2286" s="5" t="s">
        <v>71</v>
      </c>
      <c r="Q2286" s="5" t="s">
        <v>71</v>
      </c>
      <c r="R2286" s="5" t="s">
        <v>71</v>
      </c>
      <c r="S2286" s="5" t="s">
        <v>71</v>
      </c>
      <c r="T2286" s="5" t="s">
        <v>45</v>
      </c>
      <c r="U2286" s="5"/>
      <c r="V2286" s="5"/>
      <c r="W2286" s="5">
        <v>2013</v>
      </c>
      <c r="X2286" s="5"/>
      <c r="Y2286" s="5"/>
      <c r="Z2286" s="5" t="s">
        <v>6520</v>
      </c>
      <c r="AA2286" s="5"/>
      <c r="AB2286" s="5"/>
      <c r="AC2286" s="5"/>
      <c r="AD2286" s="5"/>
      <c r="AE2286" s="5"/>
      <c r="AF2286" s="5"/>
    </row>
    <row r="2287" spans="1:32" x14ac:dyDescent="0.25">
      <c r="A2287" s="5" t="s">
        <v>62</v>
      </c>
      <c r="B2287" s="5" t="s">
        <v>4859</v>
      </c>
      <c r="C2287" s="5" t="s">
        <v>6466</v>
      </c>
      <c r="D2287" s="5" t="s">
        <v>175</v>
      </c>
      <c r="E2287" s="5" t="s">
        <v>6521</v>
      </c>
      <c r="F2287" s="5"/>
      <c r="G2287" s="5"/>
      <c r="H2287" s="5"/>
      <c r="I2287" s="5" t="s">
        <v>6522</v>
      </c>
      <c r="J2287" s="5"/>
      <c r="K2287" s="5"/>
      <c r="L2287" s="5" t="s">
        <v>6466</v>
      </c>
      <c r="M2287" s="5" t="s">
        <v>6473</v>
      </c>
      <c r="N2287" s="5"/>
      <c r="O2287" s="5" t="s">
        <v>65</v>
      </c>
      <c r="P2287" s="5" t="s">
        <v>71</v>
      </c>
      <c r="Q2287" s="5" t="s">
        <v>71</v>
      </c>
      <c r="R2287" s="5" t="s">
        <v>71</v>
      </c>
      <c r="S2287" s="5" t="s">
        <v>71</v>
      </c>
      <c r="T2287" s="5" t="s">
        <v>45</v>
      </c>
      <c r="U2287" s="5"/>
      <c r="V2287" s="5"/>
      <c r="W2287" s="5">
        <v>2013</v>
      </c>
      <c r="X2287" s="5"/>
      <c r="Y2287" s="5"/>
      <c r="Z2287" s="5" t="s">
        <v>6523</v>
      </c>
      <c r="AA2287" s="5"/>
      <c r="AB2287" s="5"/>
      <c r="AC2287" s="5"/>
      <c r="AD2287" s="5"/>
      <c r="AE2287" s="5"/>
      <c r="AF2287" s="5"/>
    </row>
    <row r="2288" spans="1:32" x14ac:dyDescent="0.25">
      <c r="A2288" s="5" t="s">
        <v>62</v>
      </c>
      <c r="B2288" s="5" t="s">
        <v>4859</v>
      </c>
      <c r="C2288" s="5" t="s">
        <v>6466</v>
      </c>
      <c r="D2288" s="5" t="s">
        <v>84</v>
      </c>
      <c r="E2288" s="5" t="s">
        <v>6524</v>
      </c>
      <c r="F2288" s="5"/>
      <c r="G2288" s="5"/>
      <c r="H2288" s="5"/>
      <c r="I2288" s="5" t="s">
        <v>6525</v>
      </c>
      <c r="J2288" s="5"/>
      <c r="K2288" s="5"/>
      <c r="L2288" s="5" t="s">
        <v>6466</v>
      </c>
      <c r="M2288" s="5" t="s">
        <v>6473</v>
      </c>
      <c r="N2288" s="5"/>
      <c r="O2288" s="5" t="s">
        <v>43</v>
      </c>
      <c r="P2288" s="5" t="s">
        <v>44</v>
      </c>
      <c r="Q2288" s="5" t="s">
        <v>44</v>
      </c>
      <c r="R2288" s="5" t="s">
        <v>71</v>
      </c>
      <c r="S2288" s="5" t="s">
        <v>71</v>
      </c>
      <c r="T2288" s="5" t="s">
        <v>45</v>
      </c>
      <c r="U2288" s="5" t="s">
        <v>46</v>
      </c>
      <c r="V2288" s="5" t="s">
        <v>56</v>
      </c>
      <c r="W2288" s="5">
        <v>2010</v>
      </c>
      <c r="X2288" s="5"/>
      <c r="Y2288" s="5"/>
      <c r="Z2288" s="5" t="s">
        <v>6526</v>
      </c>
      <c r="AA2288" s="5"/>
      <c r="AB2288" s="5"/>
      <c r="AC2288" s="5"/>
      <c r="AD2288" s="5"/>
      <c r="AE2288" s="5"/>
      <c r="AF2288" s="5"/>
    </row>
    <row r="2289" spans="1:32" x14ac:dyDescent="0.25">
      <c r="A2289" s="5" t="s">
        <v>62</v>
      </c>
      <c r="B2289" s="5" t="s">
        <v>4859</v>
      </c>
      <c r="C2289" s="5" t="s">
        <v>6466</v>
      </c>
      <c r="D2289" s="5" t="s">
        <v>175</v>
      </c>
      <c r="E2289" s="5" t="s">
        <v>1447</v>
      </c>
      <c r="F2289" s="5"/>
      <c r="G2289" s="5"/>
      <c r="H2289" s="5"/>
      <c r="I2289" s="5" t="s">
        <v>1447</v>
      </c>
      <c r="J2289" s="5"/>
      <c r="K2289" s="5"/>
      <c r="L2289" s="5" t="s">
        <v>6466</v>
      </c>
      <c r="M2289" s="5" t="s">
        <v>6473</v>
      </c>
      <c r="N2289" s="5"/>
      <c r="O2289" s="5" t="s">
        <v>65</v>
      </c>
      <c r="P2289" s="5" t="s">
        <v>71</v>
      </c>
      <c r="Q2289" s="5" t="s">
        <v>71</v>
      </c>
      <c r="R2289" s="5" t="s">
        <v>71</v>
      </c>
      <c r="S2289" s="5" t="s">
        <v>71</v>
      </c>
      <c r="T2289" s="5" t="s">
        <v>45</v>
      </c>
      <c r="U2289" s="5"/>
      <c r="V2289" s="5"/>
      <c r="W2289" s="5">
        <v>2013</v>
      </c>
      <c r="X2289" s="5"/>
      <c r="Y2289" s="5"/>
      <c r="Z2289" s="5" t="s">
        <v>6527</v>
      </c>
      <c r="AA2289" s="5"/>
      <c r="AB2289" s="5"/>
      <c r="AC2289" s="5"/>
      <c r="AD2289" s="5"/>
      <c r="AE2289" s="5"/>
      <c r="AF2289" s="5"/>
    </row>
    <row r="2290" spans="1:32" x14ac:dyDescent="0.25">
      <c r="A2290" s="5" t="s">
        <v>62</v>
      </c>
      <c r="B2290" s="5" t="s">
        <v>4859</v>
      </c>
      <c r="C2290" s="5" t="s">
        <v>6466</v>
      </c>
      <c r="D2290" s="5" t="s">
        <v>395</v>
      </c>
      <c r="E2290" s="5" t="s">
        <v>6528</v>
      </c>
      <c r="F2290" s="5" t="s">
        <v>6529</v>
      </c>
      <c r="G2290" s="5"/>
      <c r="H2290" s="5"/>
      <c r="I2290" s="5" t="s">
        <v>2531</v>
      </c>
      <c r="J2290" s="5" t="s">
        <v>383</v>
      </c>
      <c r="K2290" s="5"/>
      <c r="L2290" s="5" t="s">
        <v>6466</v>
      </c>
      <c r="M2290" s="5" t="s">
        <v>6469</v>
      </c>
      <c r="N2290" s="5">
        <v>1250</v>
      </c>
      <c r="O2290" s="5" t="s">
        <v>43</v>
      </c>
      <c r="P2290" s="5" t="s">
        <v>44</v>
      </c>
      <c r="Q2290" s="5" t="s">
        <v>44</v>
      </c>
      <c r="R2290" s="5" t="s">
        <v>44</v>
      </c>
      <c r="S2290" s="5" t="s">
        <v>44</v>
      </c>
      <c r="T2290" s="5" t="s">
        <v>45</v>
      </c>
      <c r="U2290" s="5" t="s">
        <v>46</v>
      </c>
      <c r="V2290" s="5" t="s">
        <v>2106</v>
      </c>
      <c r="W2290" s="5">
        <v>2008</v>
      </c>
      <c r="X2290" s="5" t="s">
        <v>6489</v>
      </c>
      <c r="Y2290" s="5"/>
      <c r="Z2290" s="5" t="s">
        <v>6530</v>
      </c>
      <c r="AA2290" s="5"/>
      <c r="AB2290" s="5"/>
      <c r="AC2290" s="5"/>
      <c r="AD2290" s="5"/>
      <c r="AE2290" s="5"/>
      <c r="AF2290" s="5"/>
    </row>
    <row r="2291" spans="1:32" x14ac:dyDescent="0.25">
      <c r="A2291" s="5" t="s">
        <v>62</v>
      </c>
      <c r="B2291" s="5" t="s">
        <v>4859</v>
      </c>
      <c r="C2291" s="5" t="s">
        <v>6466</v>
      </c>
      <c r="D2291" s="5" t="s">
        <v>175</v>
      </c>
      <c r="E2291" s="5" t="s">
        <v>6531</v>
      </c>
      <c r="F2291" s="5"/>
      <c r="G2291" s="5"/>
      <c r="H2291" s="5"/>
      <c r="I2291" s="5" t="s">
        <v>6531</v>
      </c>
      <c r="J2291" s="5" t="s">
        <v>2288</v>
      </c>
      <c r="K2291" s="5"/>
      <c r="L2291" s="5" t="s">
        <v>6466</v>
      </c>
      <c r="M2291" s="5" t="s">
        <v>6473</v>
      </c>
      <c r="N2291" s="5"/>
      <c r="O2291" s="5" t="s">
        <v>65</v>
      </c>
      <c r="P2291" s="5" t="s">
        <v>71</v>
      </c>
      <c r="Q2291" s="5" t="s">
        <v>71</v>
      </c>
      <c r="R2291" s="5" t="s">
        <v>71</v>
      </c>
      <c r="S2291" s="5" t="s">
        <v>71</v>
      </c>
      <c r="T2291" s="5" t="s">
        <v>45</v>
      </c>
      <c r="U2291" s="5"/>
      <c r="V2291" s="5"/>
      <c r="W2291" s="5">
        <v>2013</v>
      </c>
      <c r="X2291" s="5"/>
      <c r="Y2291" s="5"/>
      <c r="Z2291" s="5" t="s">
        <v>6532</v>
      </c>
      <c r="AA2291" s="5"/>
      <c r="AB2291" s="5"/>
      <c r="AC2291" s="5"/>
      <c r="AD2291" s="5"/>
      <c r="AE2291" s="5"/>
      <c r="AF2291" s="5"/>
    </row>
    <row r="2292" spans="1:32" x14ac:dyDescent="0.25">
      <c r="A2292" s="5" t="s">
        <v>62</v>
      </c>
      <c r="B2292" s="5" t="s">
        <v>4859</v>
      </c>
      <c r="C2292" s="5" t="s">
        <v>6466</v>
      </c>
      <c r="D2292" s="5" t="s">
        <v>175</v>
      </c>
      <c r="E2292" s="5" t="s">
        <v>6533</v>
      </c>
      <c r="F2292" s="5"/>
      <c r="G2292" s="5"/>
      <c r="H2292" s="5"/>
      <c r="I2292" s="5" t="s">
        <v>6534</v>
      </c>
      <c r="J2292" s="5"/>
      <c r="K2292" s="5"/>
      <c r="L2292" s="5" t="s">
        <v>6466</v>
      </c>
      <c r="M2292" s="5" t="s">
        <v>6473</v>
      </c>
      <c r="N2292" s="5"/>
      <c r="O2292" s="5" t="s">
        <v>65</v>
      </c>
      <c r="P2292" s="5" t="s">
        <v>71</v>
      </c>
      <c r="Q2292" s="5" t="s">
        <v>71</v>
      </c>
      <c r="R2292" s="5" t="s">
        <v>71</v>
      </c>
      <c r="S2292" s="5" t="s">
        <v>71</v>
      </c>
      <c r="T2292" s="5" t="s">
        <v>45</v>
      </c>
      <c r="U2292" s="5"/>
      <c r="V2292" s="5"/>
      <c r="W2292" s="5">
        <v>2013</v>
      </c>
      <c r="X2292" s="5"/>
      <c r="Y2292" s="5"/>
      <c r="Z2292" s="5" t="s">
        <v>6535</v>
      </c>
      <c r="AA2292" s="5"/>
      <c r="AB2292" s="5"/>
      <c r="AC2292" s="5"/>
      <c r="AD2292" s="5"/>
      <c r="AE2292" s="5"/>
      <c r="AF2292" s="5"/>
    </row>
    <row r="2293" spans="1:32" x14ac:dyDescent="0.25">
      <c r="A2293" s="5" t="s">
        <v>62</v>
      </c>
      <c r="B2293" s="5" t="s">
        <v>4859</v>
      </c>
      <c r="C2293" s="5" t="s">
        <v>6466</v>
      </c>
      <c r="D2293" s="5" t="s">
        <v>175</v>
      </c>
      <c r="E2293" s="5" t="s">
        <v>4762</v>
      </c>
      <c r="F2293" s="5"/>
      <c r="G2293" s="5"/>
      <c r="H2293" s="5"/>
      <c r="I2293" s="5" t="s">
        <v>4762</v>
      </c>
      <c r="J2293" s="5" t="s">
        <v>292</v>
      </c>
      <c r="K2293" s="5"/>
      <c r="L2293" s="5" t="s">
        <v>6466</v>
      </c>
      <c r="M2293" s="5" t="s">
        <v>6473</v>
      </c>
      <c r="N2293" s="5"/>
      <c r="O2293" s="5" t="s">
        <v>65</v>
      </c>
      <c r="P2293" s="5" t="s">
        <v>71</v>
      </c>
      <c r="Q2293" s="5" t="s">
        <v>71</v>
      </c>
      <c r="R2293" s="5" t="s">
        <v>71</v>
      </c>
      <c r="S2293" s="5" t="s">
        <v>71</v>
      </c>
      <c r="T2293" s="5" t="s">
        <v>45</v>
      </c>
      <c r="U2293" s="5"/>
      <c r="V2293" s="5"/>
      <c r="W2293" s="5">
        <v>2013</v>
      </c>
      <c r="X2293" s="5"/>
      <c r="Y2293" s="5"/>
      <c r="Z2293" s="5" t="s">
        <v>6536</v>
      </c>
      <c r="AA2293" s="5"/>
      <c r="AB2293" s="5"/>
      <c r="AC2293" s="5"/>
      <c r="AD2293" s="5"/>
      <c r="AE2293" s="5"/>
      <c r="AF2293" s="5"/>
    </row>
    <row r="2294" spans="1:32" x14ac:dyDescent="0.25">
      <c r="A2294" s="5" t="s">
        <v>62</v>
      </c>
      <c r="B2294" s="5" t="s">
        <v>4859</v>
      </c>
      <c r="C2294" s="5" t="s">
        <v>6466</v>
      </c>
      <c r="D2294" s="5" t="s">
        <v>175</v>
      </c>
      <c r="E2294" s="5" t="s">
        <v>6537</v>
      </c>
      <c r="F2294" s="5"/>
      <c r="G2294" s="5"/>
      <c r="H2294" s="5"/>
      <c r="I2294" s="5" t="s">
        <v>6538</v>
      </c>
      <c r="J2294" s="5"/>
      <c r="K2294" s="5"/>
      <c r="L2294" s="5" t="s">
        <v>6466</v>
      </c>
      <c r="M2294" s="5" t="s">
        <v>6473</v>
      </c>
      <c r="N2294" s="5"/>
      <c r="O2294" s="5" t="s">
        <v>65</v>
      </c>
      <c r="P2294" s="5" t="s">
        <v>71</v>
      </c>
      <c r="Q2294" s="5" t="s">
        <v>71</v>
      </c>
      <c r="R2294" s="5" t="s">
        <v>71</v>
      </c>
      <c r="S2294" s="5" t="s">
        <v>71</v>
      </c>
      <c r="T2294" s="5" t="s">
        <v>45</v>
      </c>
      <c r="U2294" s="5"/>
      <c r="V2294" s="5"/>
      <c r="W2294" s="5">
        <v>2013</v>
      </c>
      <c r="X2294" s="5"/>
      <c r="Y2294" s="5"/>
      <c r="Z2294" s="5" t="s">
        <v>6539</v>
      </c>
      <c r="AA2294" s="5"/>
      <c r="AB2294" s="5"/>
      <c r="AC2294" s="5"/>
      <c r="AD2294" s="5"/>
      <c r="AE2294" s="5"/>
      <c r="AF2294" s="5"/>
    </row>
    <row r="2295" spans="1:32" x14ac:dyDescent="0.25">
      <c r="A2295" s="5" t="s">
        <v>62</v>
      </c>
      <c r="B2295" s="5" t="s">
        <v>4859</v>
      </c>
      <c r="C2295" s="5" t="s">
        <v>6466</v>
      </c>
      <c r="D2295" s="5" t="s">
        <v>135</v>
      </c>
      <c r="E2295" s="5" t="s">
        <v>6540</v>
      </c>
      <c r="F2295" s="5"/>
      <c r="G2295" s="5"/>
      <c r="H2295" s="5"/>
      <c r="I2295" s="5" t="s">
        <v>6541</v>
      </c>
      <c r="J2295" s="5"/>
      <c r="K2295" s="5"/>
      <c r="L2295" s="5" t="s">
        <v>6466</v>
      </c>
      <c r="M2295" s="5" t="s">
        <v>6473</v>
      </c>
      <c r="N2295" s="5"/>
      <c r="O2295" s="5" t="s">
        <v>65</v>
      </c>
      <c r="P2295" s="5" t="s">
        <v>71</v>
      </c>
      <c r="Q2295" s="5" t="s">
        <v>71</v>
      </c>
      <c r="R2295" s="5" t="s">
        <v>71</v>
      </c>
      <c r="S2295" s="5" t="s">
        <v>71</v>
      </c>
      <c r="T2295" s="5" t="s">
        <v>45</v>
      </c>
      <c r="U2295" s="5"/>
      <c r="V2295" s="5"/>
      <c r="W2295" s="5">
        <v>2003</v>
      </c>
      <c r="X2295" s="5"/>
      <c r="Y2295" s="5"/>
      <c r="Z2295" s="5" t="s">
        <v>6542</v>
      </c>
      <c r="AA2295" s="5"/>
      <c r="AB2295" s="5"/>
      <c r="AC2295" s="5"/>
      <c r="AD2295" s="5"/>
      <c r="AE2295" s="5"/>
      <c r="AF2295" s="5"/>
    </row>
    <row r="2296" spans="1:32" x14ac:dyDescent="0.25">
      <c r="A2296" s="5" t="s">
        <v>62</v>
      </c>
      <c r="B2296" s="5" t="s">
        <v>4859</v>
      </c>
      <c r="C2296" s="5" t="s">
        <v>6466</v>
      </c>
      <c r="D2296" s="5" t="s">
        <v>96</v>
      </c>
      <c r="E2296" s="5" t="s">
        <v>6543</v>
      </c>
      <c r="F2296" s="5" t="s">
        <v>6544</v>
      </c>
      <c r="G2296" s="5"/>
      <c r="H2296" s="5"/>
      <c r="I2296" s="5" t="s">
        <v>6545</v>
      </c>
      <c r="J2296" s="5"/>
      <c r="K2296" s="5"/>
      <c r="L2296" s="5" t="s">
        <v>6466</v>
      </c>
      <c r="M2296" s="5" t="s">
        <v>6469</v>
      </c>
      <c r="N2296" s="5"/>
      <c r="O2296" s="5" t="s">
        <v>43</v>
      </c>
      <c r="P2296" s="5" t="s">
        <v>44</v>
      </c>
      <c r="Q2296" s="5" t="s">
        <v>44</v>
      </c>
      <c r="R2296" s="5" t="s">
        <v>71</v>
      </c>
      <c r="S2296" s="5" t="s">
        <v>44</v>
      </c>
      <c r="T2296" s="5" t="s">
        <v>45</v>
      </c>
      <c r="U2296" s="5" t="s">
        <v>94</v>
      </c>
      <c r="V2296" s="5" t="s">
        <v>56</v>
      </c>
      <c r="W2296" s="5">
        <v>2008</v>
      </c>
      <c r="X2296" s="5"/>
      <c r="Y2296" s="5"/>
      <c r="Z2296" s="5" t="s">
        <v>6546</v>
      </c>
      <c r="AA2296" s="5"/>
      <c r="AB2296" s="5"/>
      <c r="AC2296" s="5"/>
      <c r="AD2296" s="5"/>
      <c r="AE2296" s="5"/>
      <c r="AF2296" s="5"/>
    </row>
    <row r="2297" spans="1:32" x14ac:dyDescent="0.25">
      <c r="A2297" s="5" t="s">
        <v>62</v>
      </c>
      <c r="B2297" s="5" t="s">
        <v>4859</v>
      </c>
      <c r="C2297" s="5" t="s">
        <v>6466</v>
      </c>
      <c r="D2297" s="5" t="s">
        <v>60</v>
      </c>
      <c r="E2297" s="5" t="s">
        <v>6547</v>
      </c>
      <c r="F2297" s="5"/>
      <c r="G2297" s="5"/>
      <c r="H2297" s="5"/>
      <c r="I2297" s="5" t="s">
        <v>6548</v>
      </c>
      <c r="J2297" s="5" t="s">
        <v>1626</v>
      </c>
      <c r="K2297" s="5"/>
      <c r="L2297" s="5" t="s">
        <v>6466</v>
      </c>
      <c r="M2297" s="5" t="s">
        <v>6473</v>
      </c>
      <c r="N2297" s="5"/>
      <c r="O2297" s="5" t="s">
        <v>148</v>
      </c>
      <c r="P2297" s="5" t="s">
        <v>44</v>
      </c>
      <c r="Q2297" s="5" t="s">
        <v>44</v>
      </c>
      <c r="R2297" s="5" t="s">
        <v>44</v>
      </c>
      <c r="S2297" s="5" t="s">
        <v>71</v>
      </c>
      <c r="T2297" s="5" t="s">
        <v>45</v>
      </c>
      <c r="U2297" s="5"/>
      <c r="V2297" s="5"/>
      <c r="W2297" s="5">
        <v>2011</v>
      </c>
      <c r="X2297" s="5" t="s">
        <v>466</v>
      </c>
      <c r="Y2297" s="5"/>
      <c r="Z2297" s="5" t="s">
        <v>6549</v>
      </c>
      <c r="AA2297" s="5"/>
      <c r="AB2297" s="5"/>
      <c r="AC2297" s="5"/>
      <c r="AD2297" s="5"/>
      <c r="AE2297" s="5"/>
      <c r="AF2297" s="5"/>
    </row>
    <row r="2298" spans="1:32" x14ac:dyDescent="0.25">
      <c r="A2298" s="5" t="s">
        <v>62</v>
      </c>
      <c r="B2298" s="5" t="s">
        <v>4859</v>
      </c>
      <c r="C2298" s="5" t="s">
        <v>6466</v>
      </c>
      <c r="D2298" s="5" t="s">
        <v>75</v>
      </c>
      <c r="E2298" s="5" t="s">
        <v>6550</v>
      </c>
      <c r="F2298" s="5"/>
      <c r="G2298" s="5"/>
      <c r="H2298" s="5"/>
      <c r="I2298" s="5" t="s">
        <v>6468</v>
      </c>
      <c r="J2298" s="5" t="s">
        <v>2327</v>
      </c>
      <c r="K2298" s="5"/>
      <c r="L2298" s="5" t="s">
        <v>6466</v>
      </c>
      <c r="M2298" s="5" t="s">
        <v>6469</v>
      </c>
      <c r="N2298" s="5"/>
      <c r="O2298" s="5" t="s">
        <v>148</v>
      </c>
      <c r="P2298" s="5" t="s">
        <v>44</v>
      </c>
      <c r="Q2298" s="5" t="s">
        <v>44</v>
      </c>
      <c r="R2298" s="5" t="s">
        <v>44</v>
      </c>
      <c r="S2298" s="5" t="s">
        <v>44</v>
      </c>
      <c r="T2298" s="5" t="s">
        <v>45</v>
      </c>
      <c r="U2298" s="5" t="s">
        <v>67</v>
      </c>
      <c r="V2298" s="5" t="s">
        <v>47</v>
      </c>
      <c r="W2298" s="5">
        <v>2015</v>
      </c>
      <c r="X2298" s="5" t="s">
        <v>4224</v>
      </c>
      <c r="Y2298" s="5"/>
      <c r="Z2298" s="5" t="s">
        <v>6551</v>
      </c>
      <c r="AA2298" s="5"/>
      <c r="AB2298" s="5"/>
      <c r="AC2298" s="5"/>
      <c r="AD2298" s="5"/>
      <c r="AE2298" s="5"/>
      <c r="AF2298" s="5"/>
    </row>
    <row r="2299" spans="1:32" x14ac:dyDescent="0.25">
      <c r="A2299" s="5" t="s">
        <v>62</v>
      </c>
      <c r="B2299" s="5" t="s">
        <v>4859</v>
      </c>
      <c r="C2299" s="5" t="s">
        <v>6466</v>
      </c>
      <c r="D2299" s="5" t="s">
        <v>75</v>
      </c>
      <c r="E2299" s="5" t="s">
        <v>6552</v>
      </c>
      <c r="F2299" s="5"/>
      <c r="G2299" s="5"/>
      <c r="H2299" s="5"/>
      <c r="I2299" s="5" t="s">
        <v>6553</v>
      </c>
      <c r="J2299" s="5" t="s">
        <v>348</v>
      </c>
      <c r="K2299" s="5"/>
      <c r="L2299" s="5" t="s">
        <v>6466</v>
      </c>
      <c r="M2299" s="5" t="s">
        <v>6469</v>
      </c>
      <c r="N2299" s="5"/>
      <c r="O2299" s="5" t="s">
        <v>43</v>
      </c>
      <c r="P2299" s="5" t="s">
        <v>44</v>
      </c>
      <c r="Q2299" s="5" t="s">
        <v>44</v>
      </c>
      <c r="R2299" s="5" t="s">
        <v>44</v>
      </c>
      <c r="S2299" s="5" t="s">
        <v>44</v>
      </c>
      <c r="T2299" s="5" t="s">
        <v>45</v>
      </c>
      <c r="U2299" s="5" t="s">
        <v>67</v>
      </c>
      <c r="V2299" s="5" t="s">
        <v>47</v>
      </c>
      <c r="W2299" s="5">
        <v>2014</v>
      </c>
      <c r="X2299" s="5"/>
      <c r="Y2299" s="5"/>
      <c r="Z2299" s="5" t="s">
        <v>6554</v>
      </c>
      <c r="AA2299" s="5"/>
      <c r="AB2299" s="5"/>
      <c r="AC2299" s="5"/>
      <c r="AD2299" s="5"/>
      <c r="AE2299" s="5"/>
      <c r="AF2299" s="5"/>
    </row>
    <row r="2300" spans="1:32" x14ac:dyDescent="0.25">
      <c r="A2300" s="5" t="s">
        <v>62</v>
      </c>
      <c r="B2300" s="5" t="s">
        <v>4859</v>
      </c>
      <c r="C2300" s="5" t="s">
        <v>6466</v>
      </c>
      <c r="D2300" s="5" t="s">
        <v>135</v>
      </c>
      <c r="E2300" s="5" t="s">
        <v>6555</v>
      </c>
      <c r="F2300" s="5"/>
      <c r="G2300" s="5"/>
      <c r="H2300" s="5"/>
      <c r="I2300" s="5" t="s">
        <v>6496</v>
      </c>
      <c r="J2300" s="5" t="s">
        <v>348</v>
      </c>
      <c r="K2300" s="5"/>
      <c r="L2300" s="5" t="s">
        <v>6466</v>
      </c>
      <c r="M2300" s="5" t="s">
        <v>6469</v>
      </c>
      <c r="N2300" s="5"/>
      <c r="O2300" s="5" t="s">
        <v>65</v>
      </c>
      <c r="P2300" s="5" t="s">
        <v>44</v>
      </c>
      <c r="Q2300" s="5" t="s">
        <v>71</v>
      </c>
      <c r="R2300" s="5" t="s">
        <v>71</v>
      </c>
      <c r="S2300" s="5" t="s">
        <v>44</v>
      </c>
      <c r="T2300" s="5" t="s">
        <v>45</v>
      </c>
      <c r="U2300" s="5" t="s">
        <v>67</v>
      </c>
      <c r="V2300" s="5" t="s">
        <v>47</v>
      </c>
      <c r="W2300" s="5">
        <v>2016</v>
      </c>
      <c r="X2300" s="5" t="s">
        <v>6497</v>
      </c>
      <c r="Y2300" s="5"/>
      <c r="Z2300" s="5" t="s">
        <v>6556</v>
      </c>
      <c r="AA2300" s="5"/>
      <c r="AB2300" s="5"/>
      <c r="AC2300" s="5"/>
      <c r="AD2300" s="5"/>
      <c r="AE2300" s="5"/>
      <c r="AF2300" s="5"/>
    </row>
    <row r="2301" spans="1:32" x14ac:dyDescent="0.25">
      <c r="A2301" s="5" t="s">
        <v>62</v>
      </c>
      <c r="B2301" s="5" t="s">
        <v>4859</v>
      </c>
      <c r="C2301" s="5" t="s">
        <v>6466</v>
      </c>
      <c r="D2301" s="5" t="s">
        <v>75</v>
      </c>
      <c r="E2301" s="5" t="s">
        <v>6557</v>
      </c>
      <c r="F2301" s="5"/>
      <c r="G2301" s="5"/>
      <c r="H2301" s="5"/>
      <c r="I2301" s="5" t="s">
        <v>3779</v>
      </c>
      <c r="J2301" s="5" t="s">
        <v>348</v>
      </c>
      <c r="K2301" s="5"/>
      <c r="L2301" s="5" t="s">
        <v>6466</v>
      </c>
      <c r="M2301" s="5" t="s">
        <v>6469</v>
      </c>
      <c r="N2301" s="5"/>
      <c r="O2301" s="5" t="s">
        <v>148</v>
      </c>
      <c r="P2301" s="5" t="s">
        <v>44</v>
      </c>
      <c r="Q2301" s="5" t="s">
        <v>44</v>
      </c>
      <c r="R2301" s="5" t="s">
        <v>71</v>
      </c>
      <c r="S2301" s="5" t="s">
        <v>44</v>
      </c>
      <c r="T2301" s="5" t="s">
        <v>45</v>
      </c>
      <c r="U2301" s="5" t="s">
        <v>67</v>
      </c>
      <c r="V2301" s="5" t="s">
        <v>47</v>
      </c>
      <c r="W2301" s="5">
        <v>2003</v>
      </c>
      <c r="X2301" s="5" t="s">
        <v>2749</v>
      </c>
      <c r="Y2301" s="5"/>
      <c r="Z2301" s="5" t="s">
        <v>6558</v>
      </c>
      <c r="AA2301" s="5"/>
      <c r="AB2301" s="5"/>
      <c r="AC2301" s="5"/>
      <c r="AD2301" s="5"/>
      <c r="AE2301" s="5"/>
      <c r="AF2301" s="5"/>
    </row>
    <row r="2302" spans="1:32" x14ac:dyDescent="0.25">
      <c r="A2302" s="5" t="s">
        <v>62</v>
      </c>
      <c r="B2302" s="5" t="s">
        <v>4859</v>
      </c>
      <c r="C2302" s="5" t="s">
        <v>6466</v>
      </c>
      <c r="D2302" s="5" t="s">
        <v>75</v>
      </c>
      <c r="E2302" s="5" t="s">
        <v>6559</v>
      </c>
      <c r="F2302" s="5"/>
      <c r="G2302" s="5"/>
      <c r="H2302" s="5"/>
      <c r="I2302" s="5" t="s">
        <v>6560</v>
      </c>
      <c r="J2302" s="5" t="s">
        <v>348</v>
      </c>
      <c r="K2302" s="5"/>
      <c r="L2302" s="5" t="s">
        <v>6466</v>
      </c>
      <c r="M2302" s="5" t="s">
        <v>6473</v>
      </c>
      <c r="N2302" s="5"/>
      <c r="O2302" s="5" t="s">
        <v>148</v>
      </c>
      <c r="P2302" s="5" t="s">
        <v>44</v>
      </c>
      <c r="Q2302" s="5" t="s">
        <v>44</v>
      </c>
      <c r="R2302" s="5" t="s">
        <v>44</v>
      </c>
      <c r="S2302" s="5" t="s">
        <v>71</v>
      </c>
      <c r="T2302" s="5" t="s">
        <v>45</v>
      </c>
      <c r="U2302" s="5"/>
      <c r="V2302" s="5"/>
      <c r="W2302" s="5">
        <v>2003</v>
      </c>
      <c r="X2302" s="5" t="s">
        <v>6561</v>
      </c>
      <c r="Y2302" s="5"/>
      <c r="Z2302" s="5" t="s">
        <v>6562</v>
      </c>
      <c r="AA2302" s="5"/>
      <c r="AB2302" s="5"/>
      <c r="AC2302" s="5"/>
      <c r="AD2302" s="5"/>
      <c r="AE2302" s="5"/>
      <c r="AF2302" s="5"/>
    </row>
    <row r="2303" spans="1:32" x14ac:dyDescent="0.25">
      <c r="A2303" s="5" t="s">
        <v>62</v>
      </c>
      <c r="B2303" s="5" t="s">
        <v>4859</v>
      </c>
      <c r="C2303" s="5" t="s">
        <v>6466</v>
      </c>
      <c r="D2303" s="5" t="s">
        <v>60</v>
      </c>
      <c r="E2303" s="5" t="s">
        <v>6563</v>
      </c>
      <c r="F2303" s="5"/>
      <c r="G2303" s="5"/>
      <c r="H2303" s="5"/>
      <c r="I2303" s="5" t="s">
        <v>6492</v>
      </c>
      <c r="J2303" s="5" t="s">
        <v>328</v>
      </c>
      <c r="K2303" s="5"/>
      <c r="L2303" s="5" t="s">
        <v>6466</v>
      </c>
      <c r="M2303" s="5" t="s">
        <v>6469</v>
      </c>
      <c r="N2303" s="5"/>
      <c r="O2303" s="5" t="s">
        <v>148</v>
      </c>
      <c r="P2303" s="5" t="s">
        <v>44</v>
      </c>
      <c r="Q2303" s="5" t="s">
        <v>44</v>
      </c>
      <c r="R2303" s="5" t="s">
        <v>44</v>
      </c>
      <c r="S2303" s="5" t="s">
        <v>44</v>
      </c>
      <c r="T2303" s="5" t="s">
        <v>45</v>
      </c>
      <c r="U2303" s="5" t="s">
        <v>67</v>
      </c>
      <c r="V2303" s="5" t="s">
        <v>47</v>
      </c>
      <c r="W2303" s="5">
        <v>2012</v>
      </c>
      <c r="X2303" s="5"/>
      <c r="Y2303" s="5"/>
      <c r="Z2303" s="5" t="s">
        <v>6564</v>
      </c>
      <c r="AA2303" s="5"/>
      <c r="AB2303" s="5"/>
      <c r="AC2303" s="5"/>
      <c r="AD2303" s="5"/>
      <c r="AE2303" s="5"/>
      <c r="AF2303" s="5"/>
    </row>
    <row r="2304" spans="1:32" x14ac:dyDescent="0.25">
      <c r="A2304" s="5" t="s">
        <v>62</v>
      </c>
      <c r="B2304" s="5" t="s">
        <v>4859</v>
      </c>
      <c r="C2304" s="5" t="s">
        <v>6466</v>
      </c>
      <c r="D2304" s="5" t="s">
        <v>60</v>
      </c>
      <c r="E2304" s="5" t="s">
        <v>6565</v>
      </c>
      <c r="F2304" s="5"/>
      <c r="G2304" s="5"/>
      <c r="H2304" s="5"/>
      <c r="I2304" s="5" t="s">
        <v>2531</v>
      </c>
      <c r="J2304" s="5" t="s">
        <v>383</v>
      </c>
      <c r="K2304" s="5"/>
      <c r="L2304" s="5" t="s">
        <v>6466</v>
      </c>
      <c r="M2304" s="5" t="s">
        <v>6473</v>
      </c>
      <c r="N2304" s="5"/>
      <c r="O2304" s="5" t="s">
        <v>148</v>
      </c>
      <c r="P2304" s="5" t="s">
        <v>44</v>
      </c>
      <c r="Q2304" s="5" t="s">
        <v>44</v>
      </c>
      <c r="R2304" s="5" t="s">
        <v>44</v>
      </c>
      <c r="S2304" s="5" t="s">
        <v>71</v>
      </c>
      <c r="T2304" s="5" t="s">
        <v>45</v>
      </c>
      <c r="U2304" s="5"/>
      <c r="V2304" s="5"/>
      <c r="W2304" s="5">
        <v>2008</v>
      </c>
      <c r="X2304" s="5" t="s">
        <v>6489</v>
      </c>
      <c r="Y2304" s="5"/>
      <c r="Z2304" s="5" t="s">
        <v>6566</v>
      </c>
      <c r="AA2304" s="5"/>
      <c r="AB2304" s="5"/>
      <c r="AC2304" s="5"/>
      <c r="AD2304" s="5"/>
      <c r="AE2304" s="5"/>
      <c r="AF2304" s="5"/>
    </row>
    <row r="2305" spans="1:32" x14ac:dyDescent="0.25">
      <c r="A2305" s="5" t="s">
        <v>62</v>
      </c>
      <c r="B2305" s="5" t="s">
        <v>4859</v>
      </c>
      <c r="C2305" s="5" t="s">
        <v>6466</v>
      </c>
      <c r="D2305" s="5" t="s">
        <v>75</v>
      </c>
      <c r="E2305" s="5" t="s">
        <v>6567</v>
      </c>
      <c r="F2305" s="5"/>
      <c r="G2305" s="5"/>
      <c r="H2305" s="5"/>
      <c r="I2305" s="5" t="s">
        <v>6568</v>
      </c>
      <c r="J2305" s="5" t="s">
        <v>41</v>
      </c>
      <c r="K2305" s="5"/>
      <c r="L2305" s="5" t="s">
        <v>6466</v>
      </c>
      <c r="M2305" s="5" t="s">
        <v>6473</v>
      </c>
      <c r="N2305" s="5"/>
      <c r="O2305" s="5" t="s">
        <v>65</v>
      </c>
      <c r="P2305" s="5" t="s">
        <v>44</v>
      </c>
      <c r="Q2305" s="5" t="s">
        <v>44</v>
      </c>
      <c r="R2305" s="5" t="s">
        <v>44</v>
      </c>
      <c r="S2305" s="5" t="s">
        <v>71</v>
      </c>
      <c r="T2305" s="5" t="s">
        <v>45</v>
      </c>
      <c r="U2305" s="5"/>
      <c r="V2305" s="5"/>
      <c r="W2305" s="5">
        <v>2007</v>
      </c>
      <c r="X2305" s="5"/>
      <c r="Y2305" s="5"/>
      <c r="Z2305" s="5" t="s">
        <v>6569</v>
      </c>
      <c r="AA2305" s="5"/>
      <c r="AB2305" s="5"/>
      <c r="AC2305" s="5"/>
      <c r="AD2305" s="5"/>
      <c r="AE2305" s="5"/>
      <c r="AF2305" s="5"/>
    </row>
    <row r="2306" spans="1:32" x14ac:dyDescent="0.25">
      <c r="A2306" s="5" t="s">
        <v>62</v>
      </c>
      <c r="B2306" s="5" t="s">
        <v>4859</v>
      </c>
      <c r="C2306" s="5" t="s">
        <v>6466</v>
      </c>
      <c r="D2306" s="5" t="s">
        <v>111</v>
      </c>
      <c r="E2306" s="5" t="s">
        <v>6570</v>
      </c>
      <c r="F2306" s="5"/>
      <c r="G2306" s="5"/>
      <c r="H2306" s="5"/>
      <c r="I2306" s="5" t="s">
        <v>6571</v>
      </c>
      <c r="J2306" s="5" t="s">
        <v>2338</v>
      </c>
      <c r="K2306" s="5"/>
      <c r="L2306" s="5" t="s">
        <v>6466</v>
      </c>
      <c r="M2306" s="5" t="s">
        <v>6473</v>
      </c>
      <c r="N2306" s="5"/>
      <c r="O2306" s="5" t="s">
        <v>43</v>
      </c>
      <c r="P2306" s="5" t="s">
        <v>44</v>
      </c>
      <c r="Q2306" s="5" t="s">
        <v>44</v>
      </c>
      <c r="R2306" s="5" t="s">
        <v>44</v>
      </c>
      <c r="S2306" s="5" t="s">
        <v>71</v>
      </c>
      <c r="T2306" s="5" t="s">
        <v>45</v>
      </c>
      <c r="U2306" s="5"/>
      <c r="V2306" s="5"/>
      <c r="W2306" s="5">
        <v>2003</v>
      </c>
      <c r="X2306" s="5"/>
      <c r="Y2306" s="5"/>
      <c r="Z2306" s="5" t="s">
        <v>6572</v>
      </c>
      <c r="AA2306" s="5"/>
      <c r="AB2306" s="5"/>
      <c r="AC2306" s="5"/>
      <c r="AD2306" s="5"/>
      <c r="AE2306" s="5"/>
      <c r="AF2306" s="5"/>
    </row>
    <row r="2307" spans="1:32" x14ac:dyDescent="0.25">
      <c r="A2307" s="5" t="s">
        <v>62</v>
      </c>
      <c r="B2307" s="5" t="s">
        <v>4859</v>
      </c>
      <c r="C2307" s="5" t="s">
        <v>6466</v>
      </c>
      <c r="D2307" s="5" t="s">
        <v>60</v>
      </c>
      <c r="E2307" s="5" t="s">
        <v>6573</v>
      </c>
      <c r="F2307" s="5" t="s">
        <v>6574</v>
      </c>
      <c r="G2307" s="5"/>
      <c r="H2307" s="5"/>
      <c r="I2307" s="5" t="s">
        <v>6575</v>
      </c>
      <c r="J2307" s="5" t="s">
        <v>277</v>
      </c>
      <c r="K2307" s="5"/>
      <c r="L2307" s="5" t="s">
        <v>6466</v>
      </c>
      <c r="M2307" s="5" t="s">
        <v>6469</v>
      </c>
      <c r="N2307" s="5"/>
      <c r="O2307" s="5" t="s">
        <v>148</v>
      </c>
      <c r="P2307" s="5" t="s">
        <v>44</v>
      </c>
      <c r="Q2307" s="5" t="s">
        <v>44</v>
      </c>
      <c r="R2307" s="5" t="s">
        <v>44</v>
      </c>
      <c r="S2307" s="5" t="s">
        <v>44</v>
      </c>
      <c r="T2307" s="5" t="s">
        <v>45</v>
      </c>
      <c r="U2307" s="5" t="s">
        <v>67</v>
      </c>
      <c r="V2307" s="5" t="s">
        <v>47</v>
      </c>
      <c r="W2307" s="5">
        <v>2011</v>
      </c>
      <c r="X2307" s="5" t="s">
        <v>6576</v>
      </c>
      <c r="Y2307" s="5"/>
      <c r="Z2307" s="5" t="s">
        <v>6577</v>
      </c>
      <c r="AA2307" s="5"/>
      <c r="AB2307" s="5"/>
      <c r="AC2307" s="5"/>
      <c r="AD2307" s="5"/>
      <c r="AE2307" s="5"/>
      <c r="AF2307" s="5"/>
    </row>
    <row r="2308" spans="1:32" x14ac:dyDescent="0.25">
      <c r="A2308" s="5" t="s">
        <v>62</v>
      </c>
      <c r="B2308" s="5" t="s">
        <v>4859</v>
      </c>
      <c r="C2308" s="5" t="s">
        <v>6466</v>
      </c>
      <c r="D2308" s="5" t="s">
        <v>75</v>
      </c>
      <c r="E2308" s="5" t="s">
        <v>6578</v>
      </c>
      <c r="F2308" s="5"/>
      <c r="G2308" s="5"/>
      <c r="H2308" s="5"/>
      <c r="I2308" s="5" t="s">
        <v>6553</v>
      </c>
      <c r="J2308" s="5" t="s">
        <v>336</v>
      </c>
      <c r="K2308" s="5"/>
      <c r="L2308" s="5" t="s">
        <v>6466</v>
      </c>
      <c r="M2308" s="5" t="s">
        <v>6469</v>
      </c>
      <c r="N2308" s="5"/>
      <c r="O2308" s="5" t="s">
        <v>43</v>
      </c>
      <c r="P2308" s="5" t="s">
        <v>44</v>
      </c>
      <c r="Q2308" s="5" t="s">
        <v>44</v>
      </c>
      <c r="R2308" s="5" t="s">
        <v>71</v>
      </c>
      <c r="S2308" s="5" t="s">
        <v>44</v>
      </c>
      <c r="T2308" s="5" t="s">
        <v>45</v>
      </c>
      <c r="U2308" s="5" t="s">
        <v>67</v>
      </c>
      <c r="V2308" s="5" t="s">
        <v>47</v>
      </c>
      <c r="W2308" s="5">
        <v>2003</v>
      </c>
      <c r="X2308" s="5"/>
      <c r="Y2308" s="5"/>
      <c r="Z2308" s="5" t="s">
        <v>6579</v>
      </c>
      <c r="AA2308" s="5"/>
      <c r="AB2308" s="5"/>
      <c r="AC2308" s="5"/>
      <c r="AD2308" s="5"/>
      <c r="AE2308" s="5"/>
      <c r="AF2308" s="5"/>
    </row>
    <row r="2309" spans="1:32" x14ac:dyDescent="0.25">
      <c r="A2309" s="5" t="s">
        <v>62</v>
      </c>
      <c r="B2309" s="5" t="s">
        <v>4859</v>
      </c>
      <c r="C2309" s="5" t="s">
        <v>6466</v>
      </c>
      <c r="D2309" s="5" t="s">
        <v>135</v>
      </c>
      <c r="E2309" s="5" t="s">
        <v>6580</v>
      </c>
      <c r="F2309" s="5" t="s">
        <v>6476</v>
      </c>
      <c r="G2309" s="5"/>
      <c r="H2309" s="5"/>
      <c r="I2309" s="5" t="s">
        <v>6477</v>
      </c>
      <c r="J2309" s="5" t="s">
        <v>297</v>
      </c>
      <c r="K2309" s="5"/>
      <c r="L2309" s="5" t="s">
        <v>6466</v>
      </c>
      <c r="M2309" s="5" t="s">
        <v>6469</v>
      </c>
      <c r="N2309" s="5"/>
      <c r="O2309" s="5" t="s">
        <v>43</v>
      </c>
      <c r="P2309" s="5" t="s">
        <v>44</v>
      </c>
      <c r="Q2309" s="5" t="s">
        <v>44</v>
      </c>
      <c r="R2309" s="5" t="s">
        <v>71</v>
      </c>
      <c r="S2309" s="5" t="s">
        <v>44</v>
      </c>
      <c r="T2309" s="5" t="s">
        <v>45</v>
      </c>
      <c r="U2309" s="5" t="s">
        <v>67</v>
      </c>
      <c r="V2309" s="5" t="s">
        <v>47</v>
      </c>
      <c r="W2309" s="5">
        <v>2003</v>
      </c>
      <c r="X2309" s="5"/>
      <c r="Y2309" s="5"/>
      <c r="Z2309" s="5" t="s">
        <v>6581</v>
      </c>
      <c r="AA2309" s="5"/>
      <c r="AB2309" s="5"/>
      <c r="AC2309" s="5"/>
      <c r="AD2309" s="5"/>
      <c r="AE2309" s="5"/>
      <c r="AF2309" s="5"/>
    </row>
    <row r="2310" spans="1:32" x14ac:dyDescent="0.25">
      <c r="A2310" s="5" t="s">
        <v>62</v>
      </c>
      <c r="B2310" s="5" t="s">
        <v>4859</v>
      </c>
      <c r="C2310" s="5" t="s">
        <v>6466</v>
      </c>
      <c r="D2310" s="5" t="s">
        <v>75</v>
      </c>
      <c r="E2310" s="5" t="s">
        <v>6582</v>
      </c>
      <c r="F2310" s="5" t="s">
        <v>6583</v>
      </c>
      <c r="G2310" s="5"/>
      <c r="H2310" s="5"/>
      <c r="I2310" s="5" t="s">
        <v>730</v>
      </c>
      <c r="J2310" s="5" t="s">
        <v>292</v>
      </c>
      <c r="K2310" s="5"/>
      <c r="L2310" s="5" t="s">
        <v>6466</v>
      </c>
      <c r="M2310" s="5" t="s">
        <v>6469</v>
      </c>
      <c r="N2310" s="5"/>
      <c r="O2310" s="5" t="s">
        <v>65</v>
      </c>
      <c r="P2310" s="5" t="s">
        <v>44</v>
      </c>
      <c r="Q2310" s="5" t="s">
        <v>44</v>
      </c>
      <c r="R2310" s="5" t="s">
        <v>44</v>
      </c>
      <c r="S2310" s="5" t="s">
        <v>44</v>
      </c>
      <c r="T2310" s="5" t="s">
        <v>45</v>
      </c>
      <c r="U2310" s="5" t="s">
        <v>67</v>
      </c>
      <c r="V2310" s="5" t="s">
        <v>47</v>
      </c>
      <c r="W2310" s="5">
        <v>2014</v>
      </c>
      <c r="X2310" s="5" t="s">
        <v>6584</v>
      </c>
      <c r="Y2310" s="5"/>
      <c r="Z2310" s="5" t="s">
        <v>6585</v>
      </c>
      <c r="AA2310" s="5"/>
      <c r="AB2310" s="5"/>
      <c r="AC2310" s="5"/>
      <c r="AD2310" s="5"/>
      <c r="AE2310" s="5"/>
      <c r="AF2310" s="5"/>
    </row>
    <row r="2311" spans="1:32" x14ac:dyDescent="0.25">
      <c r="A2311" s="5" t="s">
        <v>62</v>
      </c>
      <c r="B2311" s="5" t="s">
        <v>4859</v>
      </c>
      <c r="C2311" s="5" t="s">
        <v>6466</v>
      </c>
      <c r="D2311" s="5" t="s">
        <v>75</v>
      </c>
      <c r="E2311" s="5" t="s">
        <v>6586</v>
      </c>
      <c r="F2311" s="5" t="s">
        <v>6587</v>
      </c>
      <c r="G2311" s="5"/>
      <c r="H2311" s="5"/>
      <c r="I2311" s="5" t="s">
        <v>6571</v>
      </c>
      <c r="J2311" s="5" t="s">
        <v>2338</v>
      </c>
      <c r="K2311" s="5"/>
      <c r="L2311" s="5" t="s">
        <v>6466</v>
      </c>
      <c r="M2311" s="5" t="s">
        <v>6469</v>
      </c>
      <c r="N2311" s="5"/>
      <c r="O2311" s="5" t="s">
        <v>65</v>
      </c>
      <c r="P2311" s="5" t="s">
        <v>44</v>
      </c>
      <c r="Q2311" s="5" t="s">
        <v>44</v>
      </c>
      <c r="R2311" s="5" t="s">
        <v>71</v>
      </c>
      <c r="S2311" s="5" t="s">
        <v>44</v>
      </c>
      <c r="T2311" s="5" t="s">
        <v>45</v>
      </c>
      <c r="U2311" s="5" t="s">
        <v>67</v>
      </c>
      <c r="V2311" s="5" t="s">
        <v>47</v>
      </c>
      <c r="W2311" s="5">
        <v>2013</v>
      </c>
      <c r="X2311" s="5"/>
      <c r="Y2311" s="5"/>
      <c r="Z2311" s="5" t="s">
        <v>6588</v>
      </c>
      <c r="AA2311" s="5"/>
      <c r="AB2311" s="5"/>
      <c r="AC2311" s="5"/>
      <c r="AD2311" s="5"/>
      <c r="AE2311" s="5"/>
      <c r="AF2311" s="5"/>
    </row>
    <row r="2312" spans="1:32" x14ac:dyDescent="0.25">
      <c r="A2312" s="5" t="s">
        <v>62</v>
      </c>
      <c r="B2312" s="5" t="s">
        <v>4859</v>
      </c>
      <c r="C2312" s="5" t="s">
        <v>6466</v>
      </c>
      <c r="D2312" s="5" t="s">
        <v>75</v>
      </c>
      <c r="E2312" s="5" t="s">
        <v>6589</v>
      </c>
      <c r="F2312" s="5" t="s">
        <v>6484</v>
      </c>
      <c r="G2312" s="5"/>
      <c r="H2312" s="5"/>
      <c r="I2312" s="5" t="s">
        <v>327</v>
      </c>
      <c r="J2312" s="5" t="s">
        <v>272</v>
      </c>
      <c r="K2312" s="5"/>
      <c r="L2312" s="5" t="s">
        <v>6466</v>
      </c>
      <c r="M2312" s="5" t="s">
        <v>6469</v>
      </c>
      <c r="N2312" s="5"/>
      <c r="O2312" s="5" t="s">
        <v>148</v>
      </c>
      <c r="P2312" s="5" t="s">
        <v>44</v>
      </c>
      <c r="Q2312" s="5" t="s">
        <v>44</v>
      </c>
      <c r="R2312" s="5" t="s">
        <v>44</v>
      </c>
      <c r="S2312" s="5" t="s">
        <v>44</v>
      </c>
      <c r="T2312" s="5" t="s">
        <v>45</v>
      </c>
      <c r="U2312" s="5" t="s">
        <v>67</v>
      </c>
      <c r="V2312" s="5" t="s">
        <v>47</v>
      </c>
      <c r="W2312" s="5">
        <v>2008</v>
      </c>
      <c r="X2312" s="5"/>
      <c r="Y2312" s="5"/>
      <c r="Z2312" s="5" t="s">
        <v>6590</v>
      </c>
      <c r="AA2312" s="5"/>
      <c r="AB2312" s="5"/>
      <c r="AC2312" s="5"/>
      <c r="AD2312" s="5"/>
      <c r="AE2312" s="5"/>
      <c r="AF2312" s="5"/>
    </row>
    <row r="2313" spans="1:32" x14ac:dyDescent="0.25">
      <c r="A2313" s="5" t="s">
        <v>62</v>
      </c>
      <c r="B2313" s="5" t="s">
        <v>4859</v>
      </c>
      <c r="C2313" s="5" t="s">
        <v>6466</v>
      </c>
      <c r="D2313" s="5" t="s">
        <v>60</v>
      </c>
      <c r="E2313" s="5" t="s">
        <v>6591</v>
      </c>
      <c r="F2313" s="5" t="s">
        <v>6529</v>
      </c>
      <c r="G2313" s="5"/>
      <c r="H2313" s="5"/>
      <c r="I2313" s="5" t="s">
        <v>2531</v>
      </c>
      <c r="J2313" s="5" t="s">
        <v>383</v>
      </c>
      <c r="K2313" s="5"/>
      <c r="L2313" s="5" t="s">
        <v>6466</v>
      </c>
      <c r="M2313" s="5" t="s">
        <v>6469</v>
      </c>
      <c r="N2313" s="5"/>
      <c r="O2313" s="5" t="s">
        <v>65</v>
      </c>
      <c r="P2313" s="5" t="s">
        <v>44</v>
      </c>
      <c r="Q2313" s="5" t="s">
        <v>44</v>
      </c>
      <c r="R2313" s="5" t="s">
        <v>44</v>
      </c>
      <c r="S2313" s="5" t="s">
        <v>44</v>
      </c>
      <c r="T2313" s="5" t="s">
        <v>45</v>
      </c>
      <c r="U2313" s="5" t="s">
        <v>67</v>
      </c>
      <c r="V2313" s="5" t="s">
        <v>47</v>
      </c>
      <c r="W2313" s="5">
        <v>2013</v>
      </c>
      <c r="X2313" s="5"/>
      <c r="Y2313" s="5"/>
      <c r="Z2313" s="5" t="s">
        <v>6592</v>
      </c>
      <c r="AA2313" s="5"/>
      <c r="AB2313" s="5"/>
      <c r="AC2313" s="5"/>
      <c r="AD2313" s="5"/>
      <c r="AE2313" s="5"/>
      <c r="AF2313" s="5"/>
    </row>
    <row r="2314" spans="1:32" x14ac:dyDescent="0.25">
      <c r="A2314" s="5" t="s">
        <v>62</v>
      </c>
      <c r="B2314" s="5" t="s">
        <v>4859</v>
      </c>
      <c r="C2314" s="5" t="s">
        <v>6466</v>
      </c>
      <c r="D2314" s="5" t="s">
        <v>60</v>
      </c>
      <c r="E2314" s="5" t="s">
        <v>6593</v>
      </c>
      <c r="F2314" s="5" t="s">
        <v>6594</v>
      </c>
      <c r="G2314" s="5"/>
      <c r="H2314" s="5"/>
      <c r="I2314" s="5" t="s">
        <v>6513</v>
      </c>
      <c r="J2314" s="5" t="s">
        <v>2327</v>
      </c>
      <c r="K2314" s="5"/>
      <c r="L2314" s="5" t="s">
        <v>6466</v>
      </c>
      <c r="M2314" s="5" t="s">
        <v>6469</v>
      </c>
      <c r="N2314" s="5"/>
      <c r="O2314" s="5" t="s">
        <v>65</v>
      </c>
      <c r="P2314" s="5" t="s">
        <v>44</v>
      </c>
      <c r="Q2314" s="5" t="s">
        <v>44</v>
      </c>
      <c r="R2314" s="5" t="s">
        <v>71</v>
      </c>
      <c r="S2314" s="5" t="s">
        <v>44</v>
      </c>
      <c r="T2314" s="5" t="s">
        <v>45</v>
      </c>
      <c r="U2314" s="5" t="s">
        <v>67</v>
      </c>
      <c r="V2314" s="5" t="s">
        <v>47</v>
      </c>
      <c r="W2314" s="5">
        <v>2007</v>
      </c>
      <c r="X2314" s="5"/>
      <c r="Y2314" s="5"/>
      <c r="Z2314" s="5" t="s">
        <v>6595</v>
      </c>
      <c r="AA2314" s="5"/>
      <c r="AB2314" s="5"/>
      <c r="AC2314" s="5"/>
      <c r="AD2314" s="5"/>
      <c r="AE2314" s="5"/>
      <c r="AF2314" s="5"/>
    </row>
    <row r="2315" spans="1:32" x14ac:dyDescent="0.25">
      <c r="A2315" s="5" t="s">
        <v>62</v>
      </c>
      <c r="B2315" s="5" t="s">
        <v>4859</v>
      </c>
      <c r="C2315" s="5" t="s">
        <v>6466</v>
      </c>
      <c r="D2315" s="5" t="s">
        <v>75</v>
      </c>
      <c r="E2315" s="5" t="s">
        <v>6596</v>
      </c>
      <c r="F2315" s="5" t="s">
        <v>6537</v>
      </c>
      <c r="G2315" s="5"/>
      <c r="H2315" s="5"/>
      <c r="I2315" s="5" t="s">
        <v>4088</v>
      </c>
      <c r="J2315" s="5" t="s">
        <v>282</v>
      </c>
      <c r="K2315" s="5"/>
      <c r="L2315" s="5" t="s">
        <v>6466</v>
      </c>
      <c r="M2315" s="5" t="s">
        <v>6469</v>
      </c>
      <c r="N2315" s="5"/>
      <c r="O2315" s="5" t="s">
        <v>65</v>
      </c>
      <c r="P2315" s="5" t="s">
        <v>44</v>
      </c>
      <c r="Q2315" s="5" t="s">
        <v>44</v>
      </c>
      <c r="R2315" s="5" t="s">
        <v>71</v>
      </c>
      <c r="S2315" s="5" t="s">
        <v>44</v>
      </c>
      <c r="T2315" s="5" t="s">
        <v>45</v>
      </c>
      <c r="U2315" s="5" t="s">
        <v>67</v>
      </c>
      <c r="V2315" s="5" t="s">
        <v>47</v>
      </c>
      <c r="W2315" s="5">
        <v>2008</v>
      </c>
      <c r="X2315" s="5"/>
      <c r="Y2315" s="5"/>
      <c r="Z2315" s="5" t="s">
        <v>6597</v>
      </c>
      <c r="AA2315" s="5"/>
      <c r="AB2315" s="5"/>
      <c r="AC2315" s="5"/>
      <c r="AD2315" s="5"/>
      <c r="AE2315" s="5"/>
      <c r="AF2315" s="5"/>
    </row>
    <row r="2316" spans="1:32" x14ac:dyDescent="0.25">
      <c r="A2316" s="5" t="s">
        <v>62</v>
      </c>
      <c r="B2316" s="5" t="s">
        <v>4859</v>
      </c>
      <c r="C2316" s="5" t="s">
        <v>6466</v>
      </c>
      <c r="D2316" s="5" t="s">
        <v>60</v>
      </c>
      <c r="E2316" s="5" t="s">
        <v>6598</v>
      </c>
      <c r="F2316" s="5"/>
      <c r="G2316" s="5"/>
      <c r="H2316" s="5"/>
      <c r="I2316" s="5" t="s">
        <v>6472</v>
      </c>
      <c r="J2316" s="5" t="s">
        <v>41</v>
      </c>
      <c r="K2316" s="5"/>
      <c r="L2316" s="5" t="s">
        <v>6466</v>
      </c>
      <c r="M2316" s="5" t="s">
        <v>6469</v>
      </c>
      <c r="N2316" s="5"/>
      <c r="O2316" s="5" t="s">
        <v>43</v>
      </c>
      <c r="P2316" s="5" t="s">
        <v>44</v>
      </c>
      <c r="Q2316" s="5" t="s">
        <v>44</v>
      </c>
      <c r="R2316" s="5" t="s">
        <v>44</v>
      </c>
      <c r="S2316" s="5" t="s">
        <v>44</v>
      </c>
      <c r="T2316" s="5" t="s">
        <v>45</v>
      </c>
      <c r="U2316" s="5" t="s">
        <v>67</v>
      </c>
      <c r="V2316" s="5" t="s">
        <v>47</v>
      </c>
      <c r="W2316" s="5">
        <v>2008</v>
      </c>
      <c r="X2316" s="5" t="s">
        <v>6599</v>
      </c>
      <c r="Y2316" s="5"/>
      <c r="Z2316" s="5" t="s">
        <v>6600</v>
      </c>
      <c r="AA2316" s="5"/>
      <c r="AB2316" s="5"/>
      <c r="AC2316" s="5"/>
      <c r="AD2316" s="5"/>
      <c r="AE2316" s="5"/>
      <c r="AF2316" s="5"/>
    </row>
    <row r="2317" spans="1:32" x14ac:dyDescent="0.25">
      <c r="A2317" s="5" t="s">
        <v>62</v>
      </c>
      <c r="B2317" s="5" t="s">
        <v>4859</v>
      </c>
      <c r="C2317" s="5" t="s">
        <v>6466</v>
      </c>
      <c r="D2317" s="5" t="s">
        <v>60</v>
      </c>
      <c r="E2317" s="5" t="s">
        <v>6601</v>
      </c>
      <c r="F2317" s="5" t="s">
        <v>6529</v>
      </c>
      <c r="G2317" s="5"/>
      <c r="H2317" s="5"/>
      <c r="I2317" s="5" t="s">
        <v>6602</v>
      </c>
      <c r="J2317" s="5" t="s">
        <v>328</v>
      </c>
      <c r="K2317" s="5"/>
      <c r="L2317" s="5" t="s">
        <v>6466</v>
      </c>
      <c r="M2317" s="5" t="s">
        <v>6469</v>
      </c>
      <c r="N2317" s="5"/>
      <c r="O2317" s="5" t="s">
        <v>65</v>
      </c>
      <c r="P2317" s="5" t="s">
        <v>44</v>
      </c>
      <c r="Q2317" s="5" t="s">
        <v>44</v>
      </c>
      <c r="R2317" s="5" t="s">
        <v>44</v>
      </c>
      <c r="S2317" s="5" t="s">
        <v>44</v>
      </c>
      <c r="T2317" s="5" t="s">
        <v>45</v>
      </c>
      <c r="U2317" s="5" t="s">
        <v>67</v>
      </c>
      <c r="V2317" s="5" t="s">
        <v>47</v>
      </c>
      <c r="W2317" s="5">
        <v>2012</v>
      </c>
      <c r="X2317" s="5"/>
      <c r="Y2317" s="5"/>
      <c r="Z2317" s="5" t="s">
        <v>6603</v>
      </c>
      <c r="AA2317" s="5"/>
      <c r="AB2317" s="5"/>
      <c r="AC2317" s="5"/>
      <c r="AD2317" s="5"/>
      <c r="AE2317" s="5"/>
      <c r="AF2317" s="5"/>
    </row>
    <row r="2318" spans="1:32" x14ac:dyDescent="0.25">
      <c r="A2318" s="5" t="s">
        <v>62</v>
      </c>
      <c r="B2318" s="5" t="s">
        <v>4859</v>
      </c>
      <c r="C2318" s="5" t="s">
        <v>6466</v>
      </c>
      <c r="D2318" s="5" t="s">
        <v>60</v>
      </c>
      <c r="E2318" s="5" t="s">
        <v>6604</v>
      </c>
      <c r="F2318" s="5"/>
      <c r="G2318" s="5"/>
      <c r="H2318" s="5"/>
      <c r="I2318" s="5" t="s">
        <v>2128</v>
      </c>
      <c r="J2318" s="5" t="s">
        <v>53</v>
      </c>
      <c r="K2318" s="5"/>
      <c r="L2318" s="5" t="s">
        <v>6466</v>
      </c>
      <c r="M2318" s="5" t="s">
        <v>6473</v>
      </c>
      <c r="N2318" s="5"/>
      <c r="O2318" s="5" t="s">
        <v>615</v>
      </c>
      <c r="P2318" s="5" t="s">
        <v>44</v>
      </c>
      <c r="Q2318" s="5" t="s">
        <v>44</v>
      </c>
      <c r="R2318" s="5" t="s">
        <v>44</v>
      </c>
      <c r="S2318" s="5" t="s">
        <v>44</v>
      </c>
      <c r="T2318" s="5" t="s">
        <v>45</v>
      </c>
      <c r="U2318" s="5" t="s">
        <v>67</v>
      </c>
      <c r="V2318" s="5" t="s">
        <v>47</v>
      </c>
      <c r="W2318" s="5">
        <v>2015</v>
      </c>
      <c r="X2318" s="5" t="s">
        <v>44</v>
      </c>
      <c r="Y2318" s="5"/>
      <c r="Z2318" s="5" t="s">
        <v>6605</v>
      </c>
      <c r="AA2318" s="5"/>
      <c r="AB2318" s="5"/>
      <c r="AC2318" s="5"/>
      <c r="AD2318" s="5"/>
      <c r="AE2318" s="5"/>
      <c r="AF2318" s="5"/>
    </row>
    <row r="2319" spans="1:32" x14ac:dyDescent="0.25">
      <c r="A2319" s="5" t="s">
        <v>62</v>
      </c>
      <c r="B2319" s="5" t="s">
        <v>4859</v>
      </c>
      <c r="C2319" s="5" t="s">
        <v>6466</v>
      </c>
      <c r="D2319" s="5" t="s">
        <v>194</v>
      </c>
      <c r="E2319" s="5" t="s">
        <v>6606</v>
      </c>
      <c r="F2319" s="5" t="s">
        <v>6607</v>
      </c>
      <c r="G2319" s="5"/>
      <c r="H2319" s="5"/>
      <c r="I2319" s="5" t="s">
        <v>6608</v>
      </c>
      <c r="J2319" s="5" t="s">
        <v>282</v>
      </c>
      <c r="K2319" s="5"/>
      <c r="L2319" s="5"/>
      <c r="M2319" s="5" t="s">
        <v>6609</v>
      </c>
      <c r="N2319" s="5"/>
      <c r="O2319" s="5" t="s">
        <v>196</v>
      </c>
      <c r="P2319" s="5" t="s">
        <v>44</v>
      </c>
      <c r="Q2319" s="5" t="s">
        <v>44</v>
      </c>
      <c r="R2319" s="5" t="s">
        <v>44</v>
      </c>
      <c r="S2319" s="5" t="s">
        <v>44</v>
      </c>
      <c r="T2319" s="5" t="s">
        <v>45</v>
      </c>
      <c r="U2319" s="5"/>
      <c r="V2319" s="5"/>
      <c r="W2319" s="5">
        <v>2005</v>
      </c>
      <c r="X2319" s="5"/>
      <c r="Y2319" s="5"/>
      <c r="Z2319" s="5" t="s">
        <v>6610</v>
      </c>
      <c r="AA2319" s="5"/>
      <c r="AB2319" s="5"/>
      <c r="AC2319" s="5"/>
      <c r="AD2319" s="5"/>
      <c r="AE2319" s="5"/>
      <c r="AF2319" s="5"/>
    </row>
    <row r="2320" spans="1:32" x14ac:dyDescent="0.25">
      <c r="A2320" s="5" t="s">
        <v>62</v>
      </c>
      <c r="B2320" s="5" t="s">
        <v>4859</v>
      </c>
      <c r="C2320" s="5" t="s">
        <v>6466</v>
      </c>
      <c r="D2320" s="5" t="s">
        <v>236</v>
      </c>
      <c r="E2320" s="5" t="s">
        <v>6606</v>
      </c>
      <c r="F2320" s="5" t="s">
        <v>6607</v>
      </c>
      <c r="G2320" s="5"/>
      <c r="H2320" s="5"/>
      <c r="I2320" s="5" t="s">
        <v>6608</v>
      </c>
      <c r="J2320" s="5" t="s">
        <v>282</v>
      </c>
      <c r="K2320" s="5"/>
      <c r="L2320" s="5"/>
      <c r="M2320" s="5" t="s">
        <v>6609</v>
      </c>
      <c r="N2320" s="5"/>
      <c r="O2320" s="5" t="s">
        <v>196</v>
      </c>
      <c r="P2320" s="5" t="s">
        <v>44</v>
      </c>
      <c r="Q2320" s="5" t="s">
        <v>44</v>
      </c>
      <c r="R2320" s="5" t="s">
        <v>44</v>
      </c>
      <c r="S2320" s="5" t="s">
        <v>44</v>
      </c>
      <c r="T2320" s="5" t="s">
        <v>45</v>
      </c>
      <c r="U2320" s="5"/>
      <c r="V2320" s="5"/>
      <c r="W2320" s="5">
        <v>2009</v>
      </c>
      <c r="X2320" s="5"/>
      <c r="Y2320" s="5"/>
      <c r="Z2320" s="5" t="s">
        <v>6611</v>
      </c>
      <c r="AA2320" s="5"/>
      <c r="AB2320" s="5"/>
      <c r="AC2320" s="5"/>
      <c r="AD2320" s="5"/>
      <c r="AE2320" s="5"/>
      <c r="AF2320" s="5"/>
    </row>
    <row r="2321" spans="1:32" x14ac:dyDescent="0.25">
      <c r="A2321" s="5" t="s">
        <v>62</v>
      </c>
      <c r="B2321" s="5" t="s">
        <v>4859</v>
      </c>
      <c r="C2321" s="5" t="s">
        <v>6466</v>
      </c>
      <c r="D2321" s="5" t="s">
        <v>175</v>
      </c>
      <c r="E2321" s="5" t="s">
        <v>6545</v>
      </c>
      <c r="F2321" s="5"/>
      <c r="G2321" s="5"/>
      <c r="H2321" s="5"/>
      <c r="I2321" s="5" t="s">
        <v>6545</v>
      </c>
      <c r="J2321" s="5" t="s">
        <v>41</v>
      </c>
      <c r="K2321" s="5"/>
      <c r="L2321" s="5" t="s">
        <v>6466</v>
      </c>
      <c r="M2321" s="5" t="s">
        <v>6473</v>
      </c>
      <c r="N2321" s="5"/>
      <c r="O2321" s="5" t="s">
        <v>65</v>
      </c>
      <c r="P2321" s="5" t="s">
        <v>71</v>
      </c>
      <c r="Q2321" s="5" t="s">
        <v>71</v>
      </c>
      <c r="R2321" s="5" t="s">
        <v>71</v>
      </c>
      <c r="S2321" s="5" t="s">
        <v>71</v>
      </c>
      <c r="T2321" s="5" t="s">
        <v>45</v>
      </c>
      <c r="U2321" s="5"/>
      <c r="V2321" s="5"/>
      <c r="W2321" s="5">
        <v>2013</v>
      </c>
      <c r="X2321" s="5"/>
      <c r="Y2321" s="5"/>
      <c r="Z2321" s="5" t="s">
        <v>6612</v>
      </c>
      <c r="AA2321" s="5"/>
      <c r="AB2321" s="5"/>
      <c r="AC2321" s="5"/>
      <c r="AD2321" s="5"/>
      <c r="AE2321" s="5"/>
      <c r="AF2321" s="5"/>
    </row>
    <row r="2322" spans="1:32" x14ac:dyDescent="0.25">
      <c r="A2322" s="5" t="s">
        <v>62</v>
      </c>
      <c r="B2322" s="5" t="s">
        <v>4859</v>
      </c>
      <c r="C2322" s="5" t="s">
        <v>6466</v>
      </c>
      <c r="D2322" s="5" t="s">
        <v>175</v>
      </c>
      <c r="E2322" s="5" t="s">
        <v>6613</v>
      </c>
      <c r="F2322" s="5"/>
      <c r="G2322" s="5"/>
      <c r="H2322" s="5"/>
      <c r="I2322" s="5" t="s">
        <v>6613</v>
      </c>
      <c r="J2322" s="5" t="s">
        <v>40</v>
      </c>
      <c r="K2322" s="5"/>
      <c r="L2322" s="5" t="s">
        <v>6466</v>
      </c>
      <c r="M2322" s="5" t="s">
        <v>6473</v>
      </c>
      <c r="N2322" s="5"/>
      <c r="O2322" s="5" t="s">
        <v>65</v>
      </c>
      <c r="P2322" s="5" t="s">
        <v>71</v>
      </c>
      <c r="Q2322" s="5" t="s">
        <v>71</v>
      </c>
      <c r="R2322" s="5" t="s">
        <v>71</v>
      </c>
      <c r="S2322" s="5" t="s">
        <v>71</v>
      </c>
      <c r="T2322" s="5" t="s">
        <v>45</v>
      </c>
      <c r="U2322" s="5"/>
      <c r="V2322" s="5"/>
      <c r="W2322" s="5">
        <v>2013</v>
      </c>
      <c r="X2322" s="5"/>
      <c r="Y2322" s="5" t="s">
        <v>4981</v>
      </c>
      <c r="Z2322" s="5" t="s">
        <v>6614</v>
      </c>
      <c r="AA2322" s="5"/>
      <c r="AB2322" s="5"/>
      <c r="AC2322" s="5"/>
      <c r="AD2322" s="5"/>
      <c r="AE2322" s="5"/>
      <c r="AF2322" s="5"/>
    </row>
    <row r="2323" spans="1:32" x14ac:dyDescent="0.25">
      <c r="A2323" s="5" t="s">
        <v>62</v>
      </c>
      <c r="B2323" s="5" t="s">
        <v>4859</v>
      </c>
      <c r="C2323" s="5" t="s">
        <v>6466</v>
      </c>
      <c r="D2323" s="5" t="s">
        <v>175</v>
      </c>
      <c r="E2323" s="5" t="s">
        <v>6615</v>
      </c>
      <c r="F2323" s="5"/>
      <c r="G2323" s="5"/>
      <c r="H2323" s="5"/>
      <c r="I2323" s="5" t="s">
        <v>6615</v>
      </c>
      <c r="J2323" s="5"/>
      <c r="K2323" s="5"/>
      <c r="L2323" s="5" t="s">
        <v>6466</v>
      </c>
      <c r="M2323" s="5" t="s">
        <v>6473</v>
      </c>
      <c r="N2323" s="5"/>
      <c r="O2323" s="5" t="s">
        <v>65</v>
      </c>
      <c r="P2323" s="5" t="s">
        <v>71</v>
      </c>
      <c r="Q2323" s="5" t="s">
        <v>71</v>
      </c>
      <c r="R2323" s="5" t="s">
        <v>71</v>
      </c>
      <c r="S2323" s="5" t="s">
        <v>71</v>
      </c>
      <c r="T2323" s="5" t="s">
        <v>45</v>
      </c>
      <c r="U2323" s="5"/>
      <c r="V2323" s="5"/>
      <c r="W2323" s="5">
        <v>2013</v>
      </c>
      <c r="X2323" s="5"/>
      <c r="Y2323" s="5"/>
      <c r="Z2323" s="5" t="s">
        <v>6616</v>
      </c>
      <c r="AA2323" s="5"/>
      <c r="AB2323" s="5"/>
      <c r="AC2323" s="5"/>
      <c r="AD2323" s="5"/>
      <c r="AE2323" s="5"/>
      <c r="AF2323" s="5"/>
    </row>
    <row r="2324" spans="1:32" x14ac:dyDescent="0.25">
      <c r="A2324" s="5" t="s">
        <v>62</v>
      </c>
      <c r="B2324" s="5" t="s">
        <v>4859</v>
      </c>
      <c r="C2324" s="5" t="s">
        <v>6466</v>
      </c>
      <c r="D2324" s="5" t="s">
        <v>175</v>
      </c>
      <c r="E2324" s="5" t="s">
        <v>6617</v>
      </c>
      <c r="F2324" s="5"/>
      <c r="G2324" s="5"/>
      <c r="H2324" s="5"/>
      <c r="I2324" s="5" t="s">
        <v>6617</v>
      </c>
      <c r="J2324" s="5" t="s">
        <v>277</v>
      </c>
      <c r="K2324" s="5"/>
      <c r="L2324" s="5" t="s">
        <v>6466</v>
      </c>
      <c r="M2324" s="5" t="s">
        <v>6473</v>
      </c>
      <c r="N2324" s="5"/>
      <c r="O2324" s="5" t="s">
        <v>65</v>
      </c>
      <c r="P2324" s="5" t="s">
        <v>71</v>
      </c>
      <c r="Q2324" s="5" t="s">
        <v>71</v>
      </c>
      <c r="R2324" s="5" t="s">
        <v>71</v>
      </c>
      <c r="S2324" s="5" t="s">
        <v>71</v>
      </c>
      <c r="T2324" s="5" t="s">
        <v>45</v>
      </c>
      <c r="U2324" s="5"/>
      <c r="V2324" s="5"/>
      <c r="W2324" s="5">
        <v>2013</v>
      </c>
      <c r="X2324" s="5"/>
      <c r="Y2324" s="5"/>
      <c r="Z2324" s="5" t="s">
        <v>6618</v>
      </c>
      <c r="AA2324" s="5"/>
      <c r="AB2324" s="5"/>
      <c r="AC2324" s="5"/>
      <c r="AD2324" s="5"/>
      <c r="AE2324" s="5"/>
      <c r="AF2324" s="5"/>
    </row>
    <row r="2325" spans="1:32" x14ac:dyDescent="0.25">
      <c r="A2325" s="5" t="s">
        <v>62</v>
      </c>
      <c r="B2325" s="5" t="s">
        <v>4859</v>
      </c>
      <c r="C2325" s="5" t="s">
        <v>6466</v>
      </c>
      <c r="D2325" s="5" t="s">
        <v>175</v>
      </c>
      <c r="E2325" s="5" t="s">
        <v>6619</v>
      </c>
      <c r="F2325" s="5"/>
      <c r="G2325" s="5"/>
      <c r="H2325" s="5"/>
      <c r="I2325" s="5" t="s">
        <v>6519</v>
      </c>
      <c r="J2325" s="5"/>
      <c r="K2325" s="5"/>
      <c r="L2325" s="5" t="s">
        <v>6466</v>
      </c>
      <c r="M2325" s="5" t="s">
        <v>6469</v>
      </c>
      <c r="N2325" s="5"/>
      <c r="O2325" s="5" t="s">
        <v>65</v>
      </c>
      <c r="P2325" s="5" t="s">
        <v>71</v>
      </c>
      <c r="Q2325" s="5" t="s">
        <v>44</v>
      </c>
      <c r="R2325" s="5" t="s">
        <v>44</v>
      </c>
      <c r="S2325" s="5" t="s">
        <v>44</v>
      </c>
      <c r="T2325" s="5" t="s">
        <v>45</v>
      </c>
      <c r="U2325" s="5"/>
      <c r="V2325" s="5"/>
      <c r="W2325" s="5">
        <v>2013</v>
      </c>
      <c r="X2325" s="5"/>
      <c r="Y2325" s="5" t="s">
        <v>4981</v>
      </c>
      <c r="Z2325" s="5" t="s">
        <v>6620</v>
      </c>
      <c r="AA2325" s="5"/>
      <c r="AB2325" s="5"/>
      <c r="AC2325" s="5"/>
      <c r="AD2325" s="5"/>
      <c r="AE2325" s="5"/>
      <c r="AF2325" s="5"/>
    </row>
    <row r="2326" spans="1:32" x14ac:dyDescent="0.25">
      <c r="A2326" s="5" t="s">
        <v>62</v>
      </c>
      <c r="B2326" s="5" t="s">
        <v>4859</v>
      </c>
      <c r="C2326" s="5" t="s">
        <v>6466</v>
      </c>
      <c r="D2326" s="5" t="s">
        <v>175</v>
      </c>
      <c r="E2326" s="5" t="s">
        <v>6621</v>
      </c>
      <c r="F2326" s="5"/>
      <c r="G2326" s="5"/>
      <c r="H2326" s="5"/>
      <c r="I2326" s="5" t="s">
        <v>3710</v>
      </c>
      <c r="J2326" s="5"/>
      <c r="K2326" s="5"/>
      <c r="L2326" s="5" t="s">
        <v>6466</v>
      </c>
      <c r="M2326" s="5" t="s">
        <v>6469</v>
      </c>
      <c r="N2326" s="5"/>
      <c r="O2326" s="5" t="s">
        <v>65</v>
      </c>
      <c r="P2326" s="5" t="s">
        <v>71</v>
      </c>
      <c r="Q2326" s="5" t="s">
        <v>44</v>
      </c>
      <c r="R2326" s="5" t="s">
        <v>44</v>
      </c>
      <c r="S2326" s="5" t="s">
        <v>44</v>
      </c>
      <c r="T2326" s="5" t="s">
        <v>45</v>
      </c>
      <c r="U2326" s="5"/>
      <c r="V2326" s="5"/>
      <c r="W2326" s="5">
        <v>2013</v>
      </c>
      <c r="X2326" s="5"/>
      <c r="Y2326" s="5"/>
      <c r="Z2326" s="5" t="s">
        <v>6622</v>
      </c>
      <c r="AA2326" s="5"/>
      <c r="AB2326" s="5"/>
      <c r="AC2326" s="5"/>
      <c r="AD2326" s="5"/>
      <c r="AE2326" s="5"/>
      <c r="AF2326" s="5"/>
    </row>
    <row r="2327" spans="1:32" x14ac:dyDescent="0.25">
      <c r="A2327" s="5" t="s">
        <v>62</v>
      </c>
      <c r="B2327" s="5" t="s">
        <v>4859</v>
      </c>
      <c r="C2327" s="5" t="s">
        <v>6466</v>
      </c>
      <c r="D2327" s="5" t="s">
        <v>175</v>
      </c>
      <c r="E2327" s="5" t="s">
        <v>6623</v>
      </c>
      <c r="F2327" s="5"/>
      <c r="G2327" s="5"/>
      <c r="H2327" s="5"/>
      <c r="I2327" s="5" t="s">
        <v>2860</v>
      </c>
      <c r="J2327" s="5"/>
      <c r="K2327" s="5"/>
      <c r="L2327" s="5" t="s">
        <v>6466</v>
      </c>
      <c r="M2327" s="5" t="s">
        <v>6469</v>
      </c>
      <c r="N2327" s="5"/>
      <c r="O2327" s="5" t="s">
        <v>65</v>
      </c>
      <c r="P2327" s="5" t="s">
        <v>71</v>
      </c>
      <c r="Q2327" s="5" t="s">
        <v>44</v>
      </c>
      <c r="R2327" s="5" t="s">
        <v>44</v>
      </c>
      <c r="S2327" s="5" t="s">
        <v>44</v>
      </c>
      <c r="T2327" s="5" t="s">
        <v>45</v>
      </c>
      <c r="U2327" s="5"/>
      <c r="V2327" s="5"/>
      <c r="W2327" s="5">
        <v>2013</v>
      </c>
      <c r="X2327" s="5"/>
      <c r="Y2327" s="5" t="s">
        <v>4981</v>
      </c>
      <c r="Z2327" s="5" t="s">
        <v>6624</v>
      </c>
      <c r="AA2327" s="5"/>
      <c r="AB2327" s="5"/>
      <c r="AC2327" s="5"/>
      <c r="AD2327" s="5"/>
      <c r="AE2327" s="5"/>
      <c r="AF2327" s="5"/>
    </row>
    <row r="2328" spans="1:32" x14ac:dyDescent="0.25">
      <c r="A2328" s="5" t="s">
        <v>62</v>
      </c>
      <c r="B2328" s="5" t="s">
        <v>4859</v>
      </c>
      <c r="C2328" s="5" t="s">
        <v>6466</v>
      </c>
      <c r="D2328" s="5" t="s">
        <v>194</v>
      </c>
      <c r="E2328" s="5" t="s">
        <v>6625</v>
      </c>
      <c r="F2328" s="5" t="s">
        <v>6529</v>
      </c>
      <c r="G2328" s="5"/>
      <c r="H2328" s="5"/>
      <c r="I2328" s="5" t="s">
        <v>2531</v>
      </c>
      <c r="J2328" s="5"/>
      <c r="K2328" s="5"/>
      <c r="L2328" s="5"/>
      <c r="M2328" s="5" t="s">
        <v>6626</v>
      </c>
      <c r="N2328" s="5"/>
      <c r="O2328" s="5" t="s">
        <v>196</v>
      </c>
      <c r="P2328" s="5" t="s">
        <v>44</v>
      </c>
      <c r="Q2328" s="5" t="s">
        <v>44</v>
      </c>
      <c r="R2328" s="5" t="s">
        <v>44</v>
      </c>
      <c r="S2328" s="5" t="s">
        <v>44</v>
      </c>
      <c r="T2328" s="5" t="s">
        <v>45</v>
      </c>
      <c r="U2328" s="5"/>
      <c r="V2328" s="5"/>
      <c r="W2328" s="5">
        <v>2003</v>
      </c>
      <c r="X2328" s="5"/>
      <c r="Y2328" s="5"/>
      <c r="Z2328" s="5" t="s">
        <v>6627</v>
      </c>
      <c r="AA2328" s="5"/>
      <c r="AB2328" s="5"/>
      <c r="AC2328" s="5"/>
      <c r="AD2328" s="5"/>
      <c r="AE2328" s="5"/>
      <c r="AF2328" s="5"/>
    </row>
    <row r="2329" spans="1:32" x14ac:dyDescent="0.25">
      <c r="A2329" s="5" t="s">
        <v>62</v>
      </c>
      <c r="B2329" s="5" t="s">
        <v>4859</v>
      </c>
      <c r="C2329" s="5" t="s">
        <v>6466</v>
      </c>
      <c r="D2329" s="5" t="s">
        <v>236</v>
      </c>
      <c r="E2329" s="5" t="s">
        <v>6625</v>
      </c>
      <c r="F2329" s="5" t="s">
        <v>6529</v>
      </c>
      <c r="G2329" s="5"/>
      <c r="H2329" s="5"/>
      <c r="I2329" s="5" t="s">
        <v>2531</v>
      </c>
      <c r="J2329" s="5"/>
      <c r="K2329" s="5"/>
      <c r="L2329" s="5"/>
      <c r="M2329" s="5" t="s">
        <v>6626</v>
      </c>
      <c r="N2329" s="5"/>
      <c r="O2329" s="5" t="s">
        <v>196</v>
      </c>
      <c r="P2329" s="5" t="s">
        <v>44</v>
      </c>
      <c r="Q2329" s="5" t="s">
        <v>44</v>
      </c>
      <c r="R2329" s="5" t="s">
        <v>44</v>
      </c>
      <c r="S2329" s="5" t="s">
        <v>44</v>
      </c>
      <c r="T2329" s="5" t="s">
        <v>45</v>
      </c>
      <c r="U2329" s="5"/>
      <c r="V2329" s="5"/>
      <c r="W2329" s="5">
        <v>2005</v>
      </c>
      <c r="X2329" s="5"/>
      <c r="Y2329" s="5"/>
      <c r="Z2329" s="5" t="s">
        <v>6628</v>
      </c>
      <c r="AA2329" s="5"/>
      <c r="AB2329" s="5"/>
      <c r="AC2329" s="5"/>
      <c r="AD2329" s="5"/>
      <c r="AE2329" s="5"/>
      <c r="AF2329" s="5"/>
    </row>
    <row r="2330" spans="1:32" x14ac:dyDescent="0.25">
      <c r="A2330" s="5" t="s">
        <v>62</v>
      </c>
      <c r="B2330" s="5" t="s">
        <v>4859</v>
      </c>
      <c r="C2330" s="5" t="s">
        <v>6466</v>
      </c>
      <c r="D2330" s="5" t="s">
        <v>175</v>
      </c>
      <c r="E2330" s="5" t="s">
        <v>6629</v>
      </c>
      <c r="F2330" s="5"/>
      <c r="G2330" s="5"/>
      <c r="H2330" s="5"/>
      <c r="I2330" s="5" t="s">
        <v>6560</v>
      </c>
      <c r="J2330" s="5" t="s">
        <v>323</v>
      </c>
      <c r="K2330" s="5"/>
      <c r="L2330" s="5" t="s">
        <v>6466</v>
      </c>
      <c r="M2330" s="5" t="s">
        <v>6473</v>
      </c>
      <c r="N2330" s="5"/>
      <c r="O2330" s="5" t="s">
        <v>65</v>
      </c>
      <c r="P2330" s="5" t="s">
        <v>71</v>
      </c>
      <c r="Q2330" s="5" t="s">
        <v>71</v>
      </c>
      <c r="R2330" s="5" t="s">
        <v>71</v>
      </c>
      <c r="S2330" s="5" t="s">
        <v>71</v>
      </c>
      <c r="T2330" s="5" t="s">
        <v>45</v>
      </c>
      <c r="U2330" s="5"/>
      <c r="V2330" s="5"/>
      <c r="W2330" s="5">
        <v>2013</v>
      </c>
      <c r="X2330" s="5"/>
      <c r="Y2330" s="5" t="s">
        <v>4981</v>
      </c>
      <c r="Z2330" s="5" t="s">
        <v>6630</v>
      </c>
      <c r="AA2330" s="5"/>
      <c r="AB2330" s="5"/>
      <c r="AC2330" s="5"/>
      <c r="AD2330" s="5"/>
      <c r="AE2330" s="5"/>
      <c r="AF2330" s="5"/>
    </row>
    <row r="2331" spans="1:32" x14ac:dyDescent="0.25">
      <c r="A2331" s="5" t="s">
        <v>62</v>
      </c>
      <c r="B2331" s="5" t="s">
        <v>4859</v>
      </c>
      <c r="C2331" s="5" t="s">
        <v>6466</v>
      </c>
      <c r="D2331" s="5" t="s">
        <v>75</v>
      </c>
      <c r="E2331" s="5" t="s">
        <v>6631</v>
      </c>
      <c r="F2331" s="5"/>
      <c r="G2331" s="5"/>
      <c r="H2331" s="5"/>
      <c r="I2331" s="5" t="s">
        <v>2531</v>
      </c>
      <c r="J2331" s="5" t="s">
        <v>314</v>
      </c>
      <c r="K2331" s="5"/>
      <c r="L2331" s="5" t="s">
        <v>6466</v>
      </c>
      <c r="M2331" s="5" t="s">
        <v>6473</v>
      </c>
      <c r="N2331" s="5"/>
      <c r="O2331" s="5" t="s">
        <v>615</v>
      </c>
      <c r="P2331" s="5" t="s">
        <v>44</v>
      </c>
      <c r="Q2331" s="5" t="s">
        <v>44</v>
      </c>
      <c r="R2331" s="5" t="s">
        <v>44</v>
      </c>
      <c r="S2331" s="5" t="s">
        <v>44</v>
      </c>
      <c r="T2331" s="5" t="s">
        <v>45</v>
      </c>
      <c r="U2331" s="5" t="s">
        <v>67</v>
      </c>
      <c r="V2331" s="5" t="s">
        <v>47</v>
      </c>
      <c r="W2331" s="5" t="s">
        <v>1989</v>
      </c>
      <c r="X2331" s="5" t="s">
        <v>44</v>
      </c>
      <c r="Y2331" s="5"/>
      <c r="Z2331" s="5" t="s">
        <v>6632</v>
      </c>
      <c r="AA2331" s="5"/>
      <c r="AB2331" s="5"/>
      <c r="AC2331" s="5"/>
      <c r="AD2331" s="5"/>
      <c r="AE2331" s="5"/>
      <c r="AF2331" s="5"/>
    </row>
    <row r="2332" spans="1:32" x14ac:dyDescent="0.25">
      <c r="A2332" s="5" t="s">
        <v>62</v>
      </c>
      <c r="B2332" s="5" t="s">
        <v>4859</v>
      </c>
      <c r="C2332" s="5" t="s">
        <v>6466</v>
      </c>
      <c r="D2332" s="5" t="s">
        <v>60</v>
      </c>
      <c r="E2332" s="5" t="s">
        <v>6633</v>
      </c>
      <c r="F2332" s="5"/>
      <c r="G2332" s="5"/>
      <c r="H2332" s="5"/>
      <c r="I2332" s="5" t="s">
        <v>6634</v>
      </c>
      <c r="J2332" s="5" t="s">
        <v>41</v>
      </c>
      <c r="K2332" s="5"/>
      <c r="L2332" s="5" t="s">
        <v>6466</v>
      </c>
      <c r="M2332" s="5" t="s">
        <v>6473</v>
      </c>
      <c r="N2332" s="5"/>
      <c r="O2332" s="5" t="s">
        <v>43</v>
      </c>
      <c r="P2332" s="5" t="s">
        <v>44</v>
      </c>
      <c r="Q2332" s="5" t="s">
        <v>44</v>
      </c>
      <c r="R2332" s="5" t="s">
        <v>44</v>
      </c>
      <c r="S2332" s="5" t="s">
        <v>44</v>
      </c>
      <c r="T2332" s="5" t="s">
        <v>45</v>
      </c>
      <c r="U2332" s="5" t="s">
        <v>67</v>
      </c>
      <c r="V2332" s="5" t="s">
        <v>47</v>
      </c>
      <c r="W2332" s="5" t="s">
        <v>5544</v>
      </c>
      <c r="X2332" s="5" t="s">
        <v>44</v>
      </c>
      <c r="Y2332" s="5"/>
      <c r="Z2332" s="5" t="s">
        <v>6635</v>
      </c>
      <c r="AA2332" s="5"/>
      <c r="AB2332" s="5"/>
      <c r="AC2332" s="5"/>
      <c r="AD2332" s="5"/>
      <c r="AE2332" s="5"/>
      <c r="AF2332" s="5"/>
    </row>
    <row r="2333" spans="1:32" x14ac:dyDescent="0.25">
      <c r="A2333" s="5" t="s">
        <v>62</v>
      </c>
      <c r="B2333" s="5" t="s">
        <v>4859</v>
      </c>
      <c r="C2333" s="5" t="s">
        <v>6466</v>
      </c>
      <c r="D2333" s="5" t="s">
        <v>138</v>
      </c>
      <c r="E2333" s="5" t="s">
        <v>6636</v>
      </c>
      <c r="F2333" s="5"/>
      <c r="G2333" s="5"/>
      <c r="H2333" s="5"/>
      <c r="I2333" s="5" t="s">
        <v>5411</v>
      </c>
      <c r="J2333" s="5" t="s">
        <v>314</v>
      </c>
      <c r="K2333" s="5"/>
      <c r="L2333" s="5" t="s">
        <v>6466</v>
      </c>
      <c r="M2333" s="5" t="s">
        <v>6473</v>
      </c>
      <c r="N2333" s="5"/>
      <c r="O2333" s="5" t="s">
        <v>65</v>
      </c>
      <c r="P2333" s="5" t="s">
        <v>71</v>
      </c>
      <c r="Q2333" s="5" t="s">
        <v>44</v>
      </c>
      <c r="R2333" s="5" t="s">
        <v>44</v>
      </c>
      <c r="S2333" s="5" t="s">
        <v>44</v>
      </c>
      <c r="T2333" s="5" t="s">
        <v>45</v>
      </c>
      <c r="U2333" s="5" t="s">
        <v>67</v>
      </c>
      <c r="V2333" s="5" t="s">
        <v>47</v>
      </c>
      <c r="W2333" s="5" t="s">
        <v>3215</v>
      </c>
      <c r="X2333" s="5" t="s">
        <v>6637</v>
      </c>
      <c r="Y2333" s="5"/>
      <c r="Z2333" s="5" t="s">
        <v>6638</v>
      </c>
      <c r="AA2333" s="5"/>
      <c r="AB2333" s="5"/>
      <c r="AC2333" s="5"/>
      <c r="AD2333" s="5"/>
      <c r="AE2333" s="5"/>
      <c r="AF2333" s="5"/>
    </row>
    <row r="2334" spans="1:32" x14ac:dyDescent="0.25">
      <c r="A2334" s="5" t="s">
        <v>62</v>
      </c>
      <c r="B2334" s="5" t="s">
        <v>4859</v>
      </c>
      <c r="C2334" s="5" t="s">
        <v>6466</v>
      </c>
      <c r="D2334" s="5" t="s">
        <v>75</v>
      </c>
      <c r="E2334" s="5" t="s">
        <v>6639</v>
      </c>
      <c r="F2334" s="5"/>
      <c r="G2334" s="5"/>
      <c r="H2334" s="5"/>
      <c r="I2334" s="5" t="s">
        <v>5411</v>
      </c>
      <c r="J2334" s="5" t="s">
        <v>314</v>
      </c>
      <c r="K2334" s="5"/>
      <c r="L2334" s="5" t="s">
        <v>6466</v>
      </c>
      <c r="M2334" s="5" t="s">
        <v>6473</v>
      </c>
      <c r="N2334" s="5"/>
      <c r="O2334" s="5" t="s">
        <v>65</v>
      </c>
      <c r="P2334" s="5" t="s">
        <v>71</v>
      </c>
      <c r="Q2334" s="5" t="s">
        <v>44</v>
      </c>
      <c r="R2334" s="5" t="s">
        <v>44</v>
      </c>
      <c r="S2334" s="5" t="s">
        <v>44</v>
      </c>
      <c r="T2334" s="5" t="s">
        <v>45</v>
      </c>
      <c r="U2334" s="5" t="s">
        <v>67</v>
      </c>
      <c r="V2334" s="5" t="s">
        <v>47</v>
      </c>
      <c r="W2334" s="5" t="s">
        <v>3215</v>
      </c>
      <c r="X2334" s="5" t="s">
        <v>6637</v>
      </c>
      <c r="Y2334" s="5"/>
      <c r="Z2334" s="5" t="s">
        <v>6640</v>
      </c>
      <c r="AA2334" s="5"/>
      <c r="AB2334" s="5"/>
      <c r="AC2334" s="5"/>
      <c r="AD2334" s="5"/>
      <c r="AE2334" s="5"/>
      <c r="AF2334" s="5"/>
    </row>
    <row r="2335" spans="1:32" x14ac:dyDescent="0.25">
      <c r="A2335" s="5" t="s">
        <v>62</v>
      </c>
      <c r="B2335" s="5" t="s">
        <v>4859</v>
      </c>
      <c r="C2335" s="5" t="s">
        <v>6466</v>
      </c>
      <c r="D2335" s="5" t="s">
        <v>175</v>
      </c>
      <c r="E2335" s="5" t="s">
        <v>6641</v>
      </c>
      <c r="F2335" s="5"/>
      <c r="G2335" s="5"/>
      <c r="H2335" s="5"/>
      <c r="I2335" s="5" t="s">
        <v>6642</v>
      </c>
      <c r="J2335" s="5"/>
      <c r="K2335" s="5"/>
      <c r="L2335" s="5" t="s">
        <v>6466</v>
      </c>
      <c r="M2335" s="5" t="s">
        <v>6643</v>
      </c>
      <c r="N2335" s="5"/>
      <c r="O2335" s="5" t="s">
        <v>65</v>
      </c>
      <c r="P2335" s="5" t="s">
        <v>71</v>
      </c>
      <c r="Q2335" s="5" t="s">
        <v>71</v>
      </c>
      <c r="R2335" s="5" t="s">
        <v>44</v>
      </c>
      <c r="S2335" s="5" t="s">
        <v>71</v>
      </c>
      <c r="T2335" s="5" t="s">
        <v>45</v>
      </c>
      <c r="U2335" s="5"/>
      <c r="V2335" s="5"/>
      <c r="W2335" s="5">
        <v>2023</v>
      </c>
      <c r="X2335" s="5"/>
      <c r="Y2335" s="5"/>
      <c r="Z2335" s="5" t="s">
        <v>6644</v>
      </c>
      <c r="AA2335" s="5"/>
      <c r="AB2335" s="5"/>
      <c r="AC2335" s="5"/>
      <c r="AD2335" s="5"/>
      <c r="AE2335" s="5"/>
      <c r="AF2335" s="5"/>
    </row>
    <row r="2336" spans="1:32" x14ac:dyDescent="0.25">
      <c r="A2336" s="5" t="s">
        <v>62</v>
      </c>
      <c r="B2336" s="5" t="s">
        <v>4859</v>
      </c>
      <c r="C2336" s="5" t="s">
        <v>6466</v>
      </c>
      <c r="D2336" s="5" t="s">
        <v>175</v>
      </c>
      <c r="E2336" s="5" t="s">
        <v>6645</v>
      </c>
      <c r="F2336" s="5"/>
      <c r="G2336" s="5"/>
      <c r="H2336" s="5"/>
      <c r="I2336" s="5" t="s">
        <v>6645</v>
      </c>
      <c r="J2336" s="5"/>
      <c r="K2336" s="5"/>
      <c r="L2336" s="5" t="s">
        <v>6466</v>
      </c>
      <c r="M2336" s="5" t="s">
        <v>6643</v>
      </c>
      <c r="N2336" s="5"/>
      <c r="O2336" s="5" t="s">
        <v>65</v>
      </c>
      <c r="P2336" s="5" t="s">
        <v>71</v>
      </c>
      <c r="Q2336" s="5" t="s">
        <v>44</v>
      </c>
      <c r="R2336" s="5" t="s">
        <v>44</v>
      </c>
      <c r="S2336" s="5" t="s">
        <v>44</v>
      </c>
      <c r="T2336" s="5" t="s">
        <v>45</v>
      </c>
      <c r="U2336" s="5"/>
      <c r="V2336" s="5"/>
      <c r="W2336" s="5">
        <v>2025</v>
      </c>
      <c r="X2336" s="5"/>
      <c r="Y2336" s="5"/>
      <c r="Z2336" s="5" t="s">
        <v>6646</v>
      </c>
      <c r="AA2336" s="5"/>
      <c r="AB2336" s="5"/>
      <c r="AC2336" s="5"/>
      <c r="AD2336" s="5"/>
      <c r="AE2336" s="5"/>
      <c r="AF2336" s="5"/>
    </row>
    <row r="2337" spans="1:32" x14ac:dyDescent="0.25">
      <c r="A2337" s="5" t="s">
        <v>62</v>
      </c>
      <c r="B2337" s="5" t="s">
        <v>4859</v>
      </c>
      <c r="C2337" s="5" t="s">
        <v>6466</v>
      </c>
      <c r="D2337" s="5" t="s">
        <v>175</v>
      </c>
      <c r="E2337" s="5" t="s">
        <v>6615</v>
      </c>
      <c r="F2337" s="5"/>
      <c r="G2337" s="5"/>
      <c r="H2337" s="5"/>
      <c r="I2337" s="5" t="s">
        <v>6615</v>
      </c>
      <c r="J2337" s="5">
        <v>33</v>
      </c>
      <c r="K2337" s="5"/>
      <c r="L2337" s="5" t="s">
        <v>6466</v>
      </c>
      <c r="M2337" s="5" t="s">
        <v>6643</v>
      </c>
      <c r="N2337" s="5"/>
      <c r="O2337" s="5" t="s">
        <v>65</v>
      </c>
      <c r="P2337" s="5" t="s">
        <v>71</v>
      </c>
      <c r="Q2337" s="5" t="s">
        <v>44</v>
      </c>
      <c r="R2337" s="5" t="s">
        <v>44</v>
      </c>
      <c r="S2337" s="5" t="s">
        <v>44</v>
      </c>
      <c r="T2337" s="5" t="s">
        <v>45</v>
      </c>
      <c r="U2337" s="5"/>
      <c r="V2337" s="5"/>
      <c r="W2337" s="5">
        <v>2025</v>
      </c>
      <c r="X2337" s="5"/>
      <c r="Y2337" s="5"/>
      <c r="Z2337" s="5" t="s">
        <v>6647</v>
      </c>
      <c r="AA2337" s="5"/>
      <c r="AB2337" s="5"/>
      <c r="AC2337" s="5"/>
      <c r="AD2337" s="5"/>
      <c r="AE2337" s="5"/>
      <c r="AF2337" s="5"/>
    </row>
    <row r="2338" spans="1:32" x14ac:dyDescent="0.25">
      <c r="A2338" s="5" t="s">
        <v>62</v>
      </c>
      <c r="B2338" s="5" t="s">
        <v>4859</v>
      </c>
      <c r="C2338" s="5" t="s">
        <v>6466</v>
      </c>
      <c r="D2338" s="5" t="s">
        <v>175</v>
      </c>
      <c r="E2338" s="5" t="s">
        <v>6648</v>
      </c>
      <c r="F2338" s="5"/>
      <c r="G2338" s="5"/>
      <c r="H2338" s="5"/>
      <c r="I2338" s="5" t="s">
        <v>2690</v>
      </c>
      <c r="J2338" s="5"/>
      <c r="K2338" s="5"/>
      <c r="L2338" s="5" t="s">
        <v>6466</v>
      </c>
      <c r="M2338" s="5" t="s">
        <v>6643</v>
      </c>
      <c r="N2338" s="5"/>
      <c r="O2338" s="5" t="s">
        <v>65</v>
      </c>
      <c r="P2338" s="5" t="s">
        <v>71</v>
      </c>
      <c r="Q2338" s="5" t="s">
        <v>44</v>
      </c>
      <c r="R2338" s="5" t="s">
        <v>44</v>
      </c>
      <c r="S2338" s="5" t="s">
        <v>44</v>
      </c>
      <c r="T2338" s="5" t="s">
        <v>45</v>
      </c>
      <c r="U2338" s="5"/>
      <c r="V2338" s="5"/>
      <c r="W2338" s="5">
        <v>2023</v>
      </c>
      <c r="X2338" s="5"/>
      <c r="Y2338" s="5"/>
      <c r="Z2338" s="5" t="s">
        <v>6649</v>
      </c>
      <c r="AA2338" s="5"/>
      <c r="AB2338" s="5"/>
      <c r="AC2338" s="5"/>
      <c r="AD2338" s="5"/>
      <c r="AE2338" s="5"/>
      <c r="AF2338" s="5"/>
    </row>
    <row r="2339" spans="1:32" x14ac:dyDescent="0.25">
      <c r="A2339" s="5" t="s">
        <v>62</v>
      </c>
      <c r="B2339" s="5" t="s">
        <v>4859</v>
      </c>
      <c r="C2339" s="5" t="s">
        <v>6466</v>
      </c>
      <c r="D2339" s="5" t="s">
        <v>175</v>
      </c>
      <c r="E2339" s="5" t="s">
        <v>6650</v>
      </c>
      <c r="F2339" s="5"/>
      <c r="G2339" s="5"/>
      <c r="H2339" s="5"/>
      <c r="I2339" s="5" t="s">
        <v>6651</v>
      </c>
      <c r="J2339" s="5"/>
      <c r="K2339" s="5"/>
      <c r="L2339" s="5" t="s">
        <v>6466</v>
      </c>
      <c r="M2339" s="5" t="s">
        <v>6643</v>
      </c>
      <c r="N2339" s="5"/>
      <c r="O2339" s="5" t="s">
        <v>65</v>
      </c>
      <c r="P2339" s="5" t="s">
        <v>71</v>
      </c>
      <c r="Q2339" s="5" t="s">
        <v>44</v>
      </c>
      <c r="R2339" s="5" t="s">
        <v>44</v>
      </c>
      <c r="S2339" s="5" t="s">
        <v>44</v>
      </c>
      <c r="T2339" s="5" t="s">
        <v>45</v>
      </c>
      <c r="U2339" s="5"/>
      <c r="V2339" s="5"/>
      <c r="W2339" s="5">
        <v>2025</v>
      </c>
      <c r="X2339" s="5"/>
      <c r="Y2339" s="5"/>
      <c r="Z2339" s="5" t="s">
        <v>6652</v>
      </c>
      <c r="AA2339" s="5"/>
      <c r="AB2339" s="5"/>
      <c r="AC2339" s="5"/>
      <c r="AD2339" s="5"/>
      <c r="AE2339" s="5"/>
      <c r="AF2339" s="5"/>
    </row>
    <row r="2340" spans="1:32" x14ac:dyDescent="0.25">
      <c r="A2340" s="5" t="s">
        <v>62</v>
      </c>
      <c r="B2340" s="5" t="s">
        <v>4859</v>
      </c>
      <c r="C2340" s="5" t="s">
        <v>6466</v>
      </c>
      <c r="D2340" s="5" t="s">
        <v>175</v>
      </c>
      <c r="E2340" s="5" t="s">
        <v>6541</v>
      </c>
      <c r="F2340" s="5"/>
      <c r="G2340" s="5"/>
      <c r="H2340" s="5"/>
      <c r="I2340" s="5" t="s">
        <v>6541</v>
      </c>
      <c r="J2340" s="5"/>
      <c r="K2340" s="5"/>
      <c r="L2340" s="5" t="s">
        <v>6466</v>
      </c>
      <c r="M2340" s="5" t="s">
        <v>6643</v>
      </c>
      <c r="N2340" s="5"/>
      <c r="O2340" s="5" t="s">
        <v>65</v>
      </c>
      <c r="P2340" s="5" t="s">
        <v>71</v>
      </c>
      <c r="Q2340" s="5" t="s">
        <v>44</v>
      </c>
      <c r="R2340" s="5" t="s">
        <v>44</v>
      </c>
      <c r="S2340" s="5" t="s">
        <v>44</v>
      </c>
      <c r="T2340" s="5" t="s">
        <v>45</v>
      </c>
      <c r="U2340" s="5"/>
      <c r="V2340" s="5"/>
      <c r="W2340" s="5">
        <v>2025</v>
      </c>
      <c r="X2340" s="5"/>
      <c r="Y2340" s="5"/>
      <c r="Z2340" s="5" t="s">
        <v>6653</v>
      </c>
      <c r="AA2340" s="5"/>
      <c r="AB2340" s="5"/>
      <c r="AC2340" s="5"/>
      <c r="AD2340" s="5"/>
      <c r="AE2340" s="5"/>
      <c r="AF2340" s="5"/>
    </row>
    <row r="2341" spans="1:32" x14ac:dyDescent="0.25">
      <c r="A2341" s="5" t="s">
        <v>62</v>
      </c>
      <c r="B2341" s="5" t="s">
        <v>4859</v>
      </c>
      <c r="C2341" s="5" t="s">
        <v>6466</v>
      </c>
      <c r="D2341" s="5" t="s">
        <v>175</v>
      </c>
      <c r="E2341" s="5" t="s">
        <v>6654</v>
      </c>
      <c r="F2341" s="5"/>
      <c r="G2341" s="5"/>
      <c r="H2341" s="5"/>
      <c r="I2341" s="5" t="s">
        <v>6654</v>
      </c>
      <c r="J2341" s="5"/>
      <c r="K2341" s="5"/>
      <c r="L2341" s="5" t="s">
        <v>6466</v>
      </c>
      <c r="M2341" s="5" t="s">
        <v>6643</v>
      </c>
      <c r="N2341" s="5"/>
      <c r="O2341" s="5" t="s">
        <v>65</v>
      </c>
      <c r="P2341" s="5" t="s">
        <v>71</v>
      </c>
      <c r="Q2341" s="5" t="s">
        <v>44</v>
      </c>
      <c r="R2341" s="5" t="s">
        <v>44</v>
      </c>
      <c r="S2341" s="5" t="s">
        <v>44</v>
      </c>
      <c r="T2341" s="5" t="s">
        <v>45</v>
      </c>
      <c r="U2341" s="5"/>
      <c r="V2341" s="5"/>
      <c r="W2341" s="5">
        <v>2025</v>
      </c>
      <c r="X2341" s="5"/>
      <c r="Y2341" s="5"/>
      <c r="Z2341" s="5" t="s">
        <v>6655</v>
      </c>
      <c r="AA2341" s="5"/>
      <c r="AB2341" s="5"/>
      <c r="AC2341" s="5"/>
      <c r="AD2341" s="5"/>
      <c r="AE2341" s="5"/>
      <c r="AF2341" s="5"/>
    </row>
    <row r="2342" spans="1:32" x14ac:dyDescent="0.25">
      <c r="A2342" s="5" t="s">
        <v>62</v>
      </c>
      <c r="B2342" s="5" t="s">
        <v>4859</v>
      </c>
      <c r="C2342" s="5" t="s">
        <v>6656</v>
      </c>
      <c r="D2342" s="5" t="s">
        <v>175</v>
      </c>
      <c r="E2342" s="5" t="s">
        <v>2497</v>
      </c>
      <c r="F2342" s="5"/>
      <c r="G2342" s="5"/>
      <c r="H2342" s="5"/>
      <c r="I2342" s="5" t="s">
        <v>2497</v>
      </c>
      <c r="J2342" s="5">
        <v>18</v>
      </c>
      <c r="K2342" s="5"/>
      <c r="L2342" s="5" t="s">
        <v>6466</v>
      </c>
      <c r="M2342" s="5" t="s">
        <v>6643</v>
      </c>
      <c r="N2342" s="5"/>
      <c r="O2342" s="5" t="s">
        <v>65</v>
      </c>
      <c r="P2342" s="5" t="s">
        <v>71</v>
      </c>
      <c r="Q2342" s="5" t="s">
        <v>44</v>
      </c>
      <c r="R2342" s="5" t="s">
        <v>44</v>
      </c>
      <c r="S2342" s="5" t="s">
        <v>71</v>
      </c>
      <c r="T2342" s="5" t="s">
        <v>45</v>
      </c>
      <c r="U2342" s="5"/>
      <c r="V2342" s="5"/>
      <c r="W2342" s="5">
        <v>2025</v>
      </c>
      <c r="X2342" s="5"/>
      <c r="Y2342" s="5"/>
      <c r="Z2342" s="5" t="s">
        <v>6657</v>
      </c>
      <c r="AA2342" s="5"/>
      <c r="AB2342" s="5"/>
      <c r="AC2342" s="5"/>
      <c r="AD2342" s="5"/>
      <c r="AE2342" s="5"/>
      <c r="AF2342" s="5"/>
    </row>
    <row r="2343" spans="1:32" x14ac:dyDescent="0.25">
      <c r="A2343" s="5" t="s">
        <v>62</v>
      </c>
      <c r="B2343" s="5" t="s">
        <v>4859</v>
      </c>
      <c r="C2343" s="5" t="s">
        <v>6656</v>
      </c>
      <c r="D2343" s="5" t="s">
        <v>135</v>
      </c>
      <c r="E2343" s="5" t="s">
        <v>6658</v>
      </c>
      <c r="F2343" s="5" t="s">
        <v>6659</v>
      </c>
      <c r="G2343" s="5"/>
      <c r="H2343" s="5"/>
      <c r="I2343" s="5" t="s">
        <v>6660</v>
      </c>
      <c r="J2343" s="5"/>
      <c r="K2343" s="5"/>
      <c r="L2343" s="5" t="s">
        <v>6656</v>
      </c>
      <c r="M2343" s="5" t="s">
        <v>6661</v>
      </c>
      <c r="N2343" s="5"/>
      <c r="O2343" s="5" t="s">
        <v>65</v>
      </c>
      <c r="P2343" s="5" t="s">
        <v>71</v>
      </c>
      <c r="Q2343" s="5" t="s">
        <v>71</v>
      </c>
      <c r="R2343" s="5" t="s">
        <v>71</v>
      </c>
      <c r="S2343" s="5" t="s">
        <v>71</v>
      </c>
      <c r="T2343" s="5" t="s">
        <v>45</v>
      </c>
      <c r="U2343" s="5"/>
      <c r="V2343" s="5"/>
      <c r="W2343" s="5"/>
      <c r="X2343" s="5"/>
      <c r="Y2343" s="5"/>
      <c r="Z2343" s="5" t="s">
        <v>6662</v>
      </c>
      <c r="AA2343" s="5"/>
      <c r="AB2343" s="5"/>
      <c r="AC2343" s="5"/>
      <c r="AD2343" s="5"/>
      <c r="AE2343" s="5"/>
      <c r="AF2343" s="5"/>
    </row>
    <row r="2344" spans="1:32" x14ac:dyDescent="0.25">
      <c r="A2344" s="5" t="s">
        <v>62</v>
      </c>
      <c r="B2344" s="5" t="s">
        <v>4859</v>
      </c>
      <c r="C2344" s="5" t="s">
        <v>6656</v>
      </c>
      <c r="D2344" s="5" t="s">
        <v>175</v>
      </c>
      <c r="E2344" s="5" t="s">
        <v>6663</v>
      </c>
      <c r="F2344" s="5" t="s">
        <v>6663</v>
      </c>
      <c r="G2344" s="5"/>
      <c r="H2344" s="5"/>
      <c r="I2344" s="5" t="s">
        <v>287</v>
      </c>
      <c r="J2344" s="5" t="s">
        <v>41</v>
      </c>
      <c r="K2344" s="5"/>
      <c r="L2344" s="5" t="s">
        <v>6656</v>
      </c>
      <c r="M2344" s="5" t="s">
        <v>6661</v>
      </c>
      <c r="N2344" s="5"/>
      <c r="O2344" s="5" t="s">
        <v>65</v>
      </c>
      <c r="P2344" s="5" t="s">
        <v>71</v>
      </c>
      <c r="Q2344" s="5" t="s">
        <v>71</v>
      </c>
      <c r="R2344" s="5" t="s">
        <v>71</v>
      </c>
      <c r="S2344" s="5" t="s">
        <v>71</v>
      </c>
      <c r="T2344" s="5" t="s">
        <v>45</v>
      </c>
      <c r="U2344" s="5"/>
      <c r="V2344" s="5" t="s">
        <v>72</v>
      </c>
      <c r="W2344" s="5"/>
      <c r="X2344" s="5"/>
      <c r="Y2344" s="5"/>
      <c r="Z2344" s="5" t="s">
        <v>6664</v>
      </c>
      <c r="AA2344" s="5"/>
      <c r="AB2344" s="5"/>
      <c r="AC2344" s="5"/>
      <c r="AD2344" s="5"/>
      <c r="AE2344" s="5"/>
      <c r="AF2344" s="5"/>
    </row>
    <row r="2345" spans="1:32" x14ac:dyDescent="0.25">
      <c r="A2345" s="5" t="s">
        <v>62</v>
      </c>
      <c r="B2345" s="5" t="s">
        <v>4859</v>
      </c>
      <c r="C2345" s="5" t="s">
        <v>6656</v>
      </c>
      <c r="D2345" s="5" t="s">
        <v>49</v>
      </c>
      <c r="E2345" s="5" t="s">
        <v>6665</v>
      </c>
      <c r="F2345" s="5" t="s">
        <v>6663</v>
      </c>
      <c r="G2345" s="5"/>
      <c r="H2345" s="5"/>
      <c r="I2345" s="5" t="s">
        <v>6666</v>
      </c>
      <c r="J2345" s="5" t="s">
        <v>40</v>
      </c>
      <c r="K2345" s="5"/>
      <c r="L2345" s="5" t="s">
        <v>6656</v>
      </c>
      <c r="M2345" s="5" t="s">
        <v>6661</v>
      </c>
      <c r="N2345" s="5">
        <v>269</v>
      </c>
      <c r="O2345" s="5" t="s">
        <v>43</v>
      </c>
      <c r="P2345" s="5" t="s">
        <v>44</v>
      </c>
      <c r="Q2345" s="5" t="s">
        <v>44</v>
      </c>
      <c r="R2345" s="5" t="s">
        <v>44</v>
      </c>
      <c r="S2345" s="5" t="s">
        <v>44</v>
      </c>
      <c r="T2345" s="5" t="s">
        <v>45</v>
      </c>
      <c r="U2345" s="5" t="s">
        <v>88</v>
      </c>
      <c r="V2345" s="5" t="s">
        <v>56</v>
      </c>
      <c r="W2345" s="5">
        <v>2019</v>
      </c>
      <c r="X2345" s="5" t="s">
        <v>44</v>
      </c>
      <c r="Y2345" s="5"/>
      <c r="Z2345" s="5" t="s">
        <v>6667</v>
      </c>
      <c r="AA2345" s="5"/>
      <c r="AB2345" s="5"/>
      <c r="AC2345" s="5"/>
      <c r="AD2345" s="5"/>
      <c r="AE2345" s="5"/>
      <c r="AF2345" s="5"/>
    </row>
    <row r="2346" spans="1:32" x14ac:dyDescent="0.25">
      <c r="A2346" s="5" t="s">
        <v>62</v>
      </c>
      <c r="B2346" s="5" t="s">
        <v>4859</v>
      </c>
      <c r="C2346" s="5" t="s">
        <v>6656</v>
      </c>
      <c r="D2346" s="5" t="s">
        <v>135</v>
      </c>
      <c r="E2346" s="5" t="s">
        <v>6668</v>
      </c>
      <c r="F2346" s="5" t="s">
        <v>6669</v>
      </c>
      <c r="G2346" s="5"/>
      <c r="H2346" s="5"/>
      <c r="I2346" s="5" t="s">
        <v>6670</v>
      </c>
      <c r="J2346" s="5" t="s">
        <v>282</v>
      </c>
      <c r="K2346" s="5"/>
      <c r="L2346" s="5" t="s">
        <v>6656</v>
      </c>
      <c r="M2346" s="5" t="s">
        <v>6661</v>
      </c>
      <c r="N2346" s="5"/>
      <c r="O2346" s="5" t="s">
        <v>55</v>
      </c>
      <c r="P2346" s="5" t="s">
        <v>71</v>
      </c>
      <c r="Q2346" s="5" t="s">
        <v>71</v>
      </c>
      <c r="R2346" s="5" t="s">
        <v>71</v>
      </c>
      <c r="S2346" s="5" t="s">
        <v>71</v>
      </c>
      <c r="T2346" s="5" t="s">
        <v>45</v>
      </c>
      <c r="U2346" s="5"/>
      <c r="V2346" s="5"/>
      <c r="W2346" s="5"/>
      <c r="X2346" s="5"/>
      <c r="Y2346" s="5"/>
      <c r="Z2346" s="5" t="s">
        <v>6671</v>
      </c>
      <c r="AA2346" s="5"/>
      <c r="AB2346" s="5"/>
      <c r="AC2346" s="5"/>
      <c r="AD2346" s="5"/>
      <c r="AE2346" s="5"/>
      <c r="AF2346" s="5"/>
    </row>
    <row r="2347" spans="1:32" x14ac:dyDescent="0.25">
      <c r="A2347" s="5" t="s">
        <v>62</v>
      </c>
      <c r="B2347" s="5" t="s">
        <v>4859</v>
      </c>
      <c r="C2347" s="5" t="s">
        <v>6656</v>
      </c>
      <c r="D2347" s="5" t="s">
        <v>135</v>
      </c>
      <c r="E2347" s="5" t="s">
        <v>6668</v>
      </c>
      <c r="F2347" s="5" t="s">
        <v>6669</v>
      </c>
      <c r="G2347" s="5"/>
      <c r="H2347" s="5"/>
      <c r="I2347" s="5" t="s">
        <v>6670</v>
      </c>
      <c r="J2347" s="5" t="s">
        <v>282</v>
      </c>
      <c r="K2347" s="5"/>
      <c r="L2347" s="5" t="s">
        <v>6656</v>
      </c>
      <c r="M2347" s="5" t="s">
        <v>6661</v>
      </c>
      <c r="N2347" s="5"/>
      <c r="O2347" s="5" t="s">
        <v>43</v>
      </c>
      <c r="P2347" s="5" t="s">
        <v>44</v>
      </c>
      <c r="Q2347" s="5" t="s">
        <v>71</v>
      </c>
      <c r="R2347" s="5" t="s">
        <v>71</v>
      </c>
      <c r="S2347" s="5" t="s">
        <v>44</v>
      </c>
      <c r="T2347" s="5" t="s">
        <v>45</v>
      </c>
      <c r="U2347" s="5" t="s">
        <v>67</v>
      </c>
      <c r="V2347" s="5" t="s">
        <v>47</v>
      </c>
      <c r="W2347" s="5">
        <v>2007</v>
      </c>
      <c r="X2347" s="5" t="s">
        <v>6668</v>
      </c>
      <c r="Y2347" s="5"/>
      <c r="Z2347" s="5" t="s">
        <v>6672</v>
      </c>
      <c r="AA2347" s="5"/>
      <c r="AB2347" s="5"/>
      <c r="AC2347" s="5"/>
      <c r="AD2347" s="5"/>
      <c r="AE2347" s="5"/>
      <c r="AF2347" s="5"/>
    </row>
    <row r="2348" spans="1:32" x14ac:dyDescent="0.25">
      <c r="A2348" s="5" t="s">
        <v>62</v>
      </c>
      <c r="B2348" s="5" t="s">
        <v>4859</v>
      </c>
      <c r="C2348" s="5" t="s">
        <v>6656</v>
      </c>
      <c r="D2348" s="5" t="s">
        <v>135</v>
      </c>
      <c r="E2348" s="5" t="s">
        <v>6673</v>
      </c>
      <c r="F2348" s="5" t="s">
        <v>6669</v>
      </c>
      <c r="G2348" s="5"/>
      <c r="H2348" s="5"/>
      <c r="I2348" s="5" t="s">
        <v>6670</v>
      </c>
      <c r="J2348" s="5" t="s">
        <v>282</v>
      </c>
      <c r="K2348" s="5"/>
      <c r="L2348" s="5" t="s">
        <v>6656</v>
      </c>
      <c r="M2348" s="5" t="s">
        <v>6661</v>
      </c>
      <c r="N2348" s="5"/>
      <c r="O2348" s="5" t="s">
        <v>55</v>
      </c>
      <c r="P2348" s="5" t="s">
        <v>71</v>
      </c>
      <c r="Q2348" s="5" t="s">
        <v>71</v>
      </c>
      <c r="R2348" s="5" t="s">
        <v>71</v>
      </c>
      <c r="S2348" s="5" t="s">
        <v>71</v>
      </c>
      <c r="T2348" s="5" t="s">
        <v>45</v>
      </c>
      <c r="U2348" s="5"/>
      <c r="V2348" s="5"/>
      <c r="W2348" s="5"/>
      <c r="X2348" s="5"/>
      <c r="Y2348" s="5"/>
      <c r="Z2348" s="5" t="s">
        <v>6674</v>
      </c>
      <c r="AA2348" s="5"/>
      <c r="AB2348" s="5"/>
      <c r="AC2348" s="5"/>
      <c r="AD2348" s="5"/>
      <c r="AE2348" s="5"/>
      <c r="AF2348" s="5"/>
    </row>
    <row r="2349" spans="1:32" x14ac:dyDescent="0.25">
      <c r="A2349" s="5" t="s">
        <v>62</v>
      </c>
      <c r="B2349" s="5" t="s">
        <v>4859</v>
      </c>
      <c r="C2349" s="5" t="s">
        <v>6656</v>
      </c>
      <c r="D2349" s="5" t="s">
        <v>201</v>
      </c>
      <c r="E2349" s="5" t="s">
        <v>6675</v>
      </c>
      <c r="F2349" s="5"/>
      <c r="G2349" s="5"/>
      <c r="H2349" s="5"/>
      <c r="I2349" s="5" t="s">
        <v>6676</v>
      </c>
      <c r="J2349" s="5" t="s">
        <v>2219</v>
      </c>
      <c r="K2349" s="5"/>
      <c r="L2349" s="5" t="s">
        <v>6656</v>
      </c>
      <c r="M2349" s="5" t="s">
        <v>6661</v>
      </c>
      <c r="N2349" s="5"/>
      <c r="O2349" s="5" t="s">
        <v>65</v>
      </c>
      <c r="P2349" s="5" t="s">
        <v>71</v>
      </c>
      <c r="Q2349" s="5" t="s">
        <v>71</v>
      </c>
      <c r="R2349" s="5" t="s">
        <v>71</v>
      </c>
      <c r="S2349" s="5" t="s">
        <v>71</v>
      </c>
      <c r="T2349" s="5" t="s">
        <v>45</v>
      </c>
      <c r="U2349" s="5"/>
      <c r="V2349" s="5"/>
      <c r="W2349" s="5"/>
      <c r="X2349" s="5"/>
      <c r="Y2349" s="5"/>
      <c r="Z2349" s="5" t="s">
        <v>6677</v>
      </c>
      <c r="AA2349" s="5"/>
      <c r="AB2349" s="5"/>
      <c r="AC2349" s="5"/>
      <c r="AD2349" s="5"/>
      <c r="AE2349" s="5"/>
      <c r="AF2349" s="5"/>
    </row>
    <row r="2350" spans="1:32" x14ac:dyDescent="0.25">
      <c r="A2350" s="5" t="s">
        <v>62</v>
      </c>
      <c r="B2350" s="5" t="s">
        <v>4859</v>
      </c>
      <c r="C2350" s="5" t="s">
        <v>6656</v>
      </c>
      <c r="D2350" s="5" t="s">
        <v>135</v>
      </c>
      <c r="E2350" s="5" t="s">
        <v>6678</v>
      </c>
      <c r="F2350" s="5" t="s">
        <v>6679</v>
      </c>
      <c r="G2350" s="5"/>
      <c r="H2350" s="5"/>
      <c r="I2350" s="5" t="s">
        <v>6680</v>
      </c>
      <c r="J2350" s="5" t="s">
        <v>2554</v>
      </c>
      <c r="K2350" s="5"/>
      <c r="L2350" s="5" t="s">
        <v>6656</v>
      </c>
      <c r="M2350" s="5" t="s">
        <v>6681</v>
      </c>
      <c r="N2350" s="5"/>
      <c r="O2350" s="5" t="s">
        <v>43</v>
      </c>
      <c r="P2350" s="5" t="s">
        <v>71</v>
      </c>
      <c r="Q2350" s="5" t="s">
        <v>71</v>
      </c>
      <c r="R2350" s="5" t="s">
        <v>71</v>
      </c>
      <c r="S2350" s="5" t="s">
        <v>71</v>
      </c>
      <c r="T2350" s="5" t="s">
        <v>45</v>
      </c>
      <c r="U2350" s="5"/>
      <c r="V2350" s="5"/>
      <c r="W2350" s="5">
        <v>2016</v>
      </c>
      <c r="X2350" s="5"/>
      <c r="Y2350" s="5"/>
      <c r="Z2350" s="5" t="s">
        <v>6682</v>
      </c>
      <c r="AA2350" s="5"/>
      <c r="AB2350" s="5"/>
      <c r="AC2350" s="5"/>
      <c r="AD2350" s="5"/>
      <c r="AE2350" s="5"/>
      <c r="AF2350" s="5"/>
    </row>
    <row r="2351" spans="1:32" x14ac:dyDescent="0.25">
      <c r="A2351" s="5" t="s">
        <v>62</v>
      </c>
      <c r="B2351" s="5" t="s">
        <v>4859</v>
      </c>
      <c r="C2351" s="5" t="s">
        <v>6656</v>
      </c>
      <c r="D2351" s="5" t="s">
        <v>96</v>
      </c>
      <c r="E2351" s="5" t="s">
        <v>6678</v>
      </c>
      <c r="F2351" s="5" t="s">
        <v>6683</v>
      </c>
      <c r="G2351" s="5"/>
      <c r="H2351" s="5"/>
      <c r="I2351" s="5" t="s">
        <v>6680</v>
      </c>
      <c r="J2351" s="5" t="s">
        <v>2554</v>
      </c>
      <c r="K2351" s="5"/>
      <c r="L2351" s="5" t="s">
        <v>6656</v>
      </c>
      <c r="M2351" s="5" t="s">
        <v>6681</v>
      </c>
      <c r="N2351" s="5"/>
      <c r="O2351" s="5" t="s">
        <v>43</v>
      </c>
      <c r="P2351" s="5" t="s">
        <v>71</v>
      </c>
      <c r="Q2351" s="5" t="s">
        <v>71</v>
      </c>
      <c r="R2351" s="5" t="s">
        <v>71</v>
      </c>
      <c r="S2351" s="5" t="s">
        <v>71</v>
      </c>
      <c r="T2351" s="5" t="s">
        <v>45</v>
      </c>
      <c r="U2351" s="5"/>
      <c r="V2351" s="5"/>
      <c r="W2351" s="5">
        <v>2016</v>
      </c>
      <c r="X2351" s="5"/>
      <c r="Y2351" s="5"/>
      <c r="Z2351" s="5" t="s">
        <v>6684</v>
      </c>
      <c r="AA2351" s="5"/>
      <c r="AB2351" s="5"/>
      <c r="AC2351" s="5"/>
      <c r="AD2351" s="5"/>
      <c r="AE2351" s="5"/>
      <c r="AF2351" s="5"/>
    </row>
    <row r="2352" spans="1:32" x14ac:dyDescent="0.25">
      <c r="A2352" s="5" t="s">
        <v>62</v>
      </c>
      <c r="B2352" s="5" t="s">
        <v>4859</v>
      </c>
      <c r="C2352" s="5" t="s">
        <v>6656</v>
      </c>
      <c r="D2352" s="5" t="s">
        <v>96</v>
      </c>
      <c r="E2352" s="5" t="s">
        <v>6678</v>
      </c>
      <c r="F2352" s="5" t="s">
        <v>6683</v>
      </c>
      <c r="G2352" s="5"/>
      <c r="H2352" s="5"/>
      <c r="I2352" s="5" t="s">
        <v>6680</v>
      </c>
      <c r="J2352" s="5" t="s">
        <v>2554</v>
      </c>
      <c r="K2352" s="5"/>
      <c r="L2352" s="5" t="s">
        <v>6656</v>
      </c>
      <c r="M2352" s="5" t="s">
        <v>6681</v>
      </c>
      <c r="N2352" s="5"/>
      <c r="O2352" s="5" t="s">
        <v>43</v>
      </c>
      <c r="P2352" s="5" t="s">
        <v>44</v>
      </c>
      <c r="Q2352" s="5" t="s">
        <v>44</v>
      </c>
      <c r="R2352" s="5" t="s">
        <v>71</v>
      </c>
      <c r="S2352" s="5" t="s">
        <v>71</v>
      </c>
      <c r="T2352" s="5" t="s">
        <v>45</v>
      </c>
      <c r="U2352" s="5"/>
      <c r="V2352" s="5"/>
      <c r="W2352" s="5"/>
      <c r="X2352" s="5"/>
      <c r="Y2352" s="5"/>
      <c r="Z2352" s="5" t="s">
        <v>6685</v>
      </c>
      <c r="AA2352" s="5"/>
      <c r="AB2352" s="5"/>
      <c r="AC2352" s="5"/>
      <c r="AD2352" s="5"/>
      <c r="AE2352" s="5"/>
      <c r="AF2352" s="5"/>
    </row>
    <row r="2353" spans="1:32" x14ac:dyDescent="0.25">
      <c r="A2353" s="5" t="s">
        <v>62</v>
      </c>
      <c r="B2353" s="5" t="s">
        <v>4859</v>
      </c>
      <c r="C2353" s="5" t="s">
        <v>6656</v>
      </c>
      <c r="D2353" s="5" t="s">
        <v>75</v>
      </c>
      <c r="E2353" s="5" t="s">
        <v>6681</v>
      </c>
      <c r="F2353" s="5" t="s">
        <v>6686</v>
      </c>
      <c r="G2353" s="5"/>
      <c r="H2353" s="5"/>
      <c r="I2353" s="5" t="s">
        <v>6687</v>
      </c>
      <c r="J2353" s="5"/>
      <c r="K2353" s="5"/>
      <c r="L2353" s="5" t="s">
        <v>6656</v>
      </c>
      <c r="M2353" s="5" t="s">
        <v>6661</v>
      </c>
      <c r="N2353" s="5"/>
      <c r="O2353" s="5" t="s">
        <v>65</v>
      </c>
      <c r="P2353" s="5" t="s">
        <v>44</v>
      </c>
      <c r="Q2353" s="5" t="s">
        <v>44</v>
      </c>
      <c r="R2353" s="5" t="s">
        <v>44</v>
      </c>
      <c r="S2353" s="5" t="s">
        <v>44</v>
      </c>
      <c r="T2353" s="5" t="s">
        <v>45</v>
      </c>
      <c r="U2353" s="5" t="s">
        <v>94</v>
      </c>
      <c r="V2353" s="5" t="s">
        <v>47</v>
      </c>
      <c r="W2353" s="5">
        <v>2004</v>
      </c>
      <c r="X2353" s="5"/>
      <c r="Y2353" s="5"/>
      <c r="Z2353" s="5" t="s">
        <v>6688</v>
      </c>
      <c r="AA2353" s="5"/>
      <c r="AB2353" s="5"/>
      <c r="AC2353" s="5"/>
      <c r="AD2353" s="5"/>
      <c r="AE2353" s="5"/>
      <c r="AF2353" s="5"/>
    </row>
    <row r="2354" spans="1:32" x14ac:dyDescent="0.25">
      <c r="A2354" s="5" t="s">
        <v>62</v>
      </c>
      <c r="B2354" s="5" t="s">
        <v>4859</v>
      </c>
      <c r="C2354" s="5" t="s">
        <v>6656</v>
      </c>
      <c r="D2354" s="5" t="s">
        <v>49</v>
      </c>
      <c r="E2354" s="5" t="s">
        <v>6681</v>
      </c>
      <c r="F2354" s="5"/>
      <c r="G2354" s="5"/>
      <c r="H2354" s="5"/>
      <c r="I2354" s="5" t="s">
        <v>6680</v>
      </c>
      <c r="J2354" s="5" t="s">
        <v>2554</v>
      </c>
      <c r="K2354" s="5"/>
      <c r="L2354" s="5" t="s">
        <v>6656</v>
      </c>
      <c r="M2354" s="5" t="s">
        <v>6661</v>
      </c>
      <c r="N2354" s="5"/>
      <c r="O2354" s="5" t="s">
        <v>43</v>
      </c>
      <c r="P2354" s="5" t="s">
        <v>44</v>
      </c>
      <c r="Q2354" s="5" t="s">
        <v>44</v>
      </c>
      <c r="R2354" s="5" t="s">
        <v>44</v>
      </c>
      <c r="S2354" s="5" t="s">
        <v>44</v>
      </c>
      <c r="T2354" s="5" t="s">
        <v>45</v>
      </c>
      <c r="U2354" s="5" t="s">
        <v>46</v>
      </c>
      <c r="V2354" s="5" t="s">
        <v>56</v>
      </c>
      <c r="W2354" s="5">
        <v>2014</v>
      </c>
      <c r="X2354" s="5" t="s">
        <v>6681</v>
      </c>
      <c r="Y2354" s="5"/>
      <c r="Z2354" s="5" t="s">
        <v>6689</v>
      </c>
      <c r="AA2354" s="5"/>
      <c r="AB2354" s="5"/>
      <c r="AC2354" s="5"/>
      <c r="AD2354" s="5"/>
      <c r="AE2354" s="5"/>
      <c r="AF2354" s="5"/>
    </row>
    <row r="2355" spans="1:32" x14ac:dyDescent="0.25">
      <c r="A2355" s="5" t="s">
        <v>62</v>
      </c>
      <c r="B2355" s="5" t="s">
        <v>4859</v>
      </c>
      <c r="C2355" s="5" t="s">
        <v>6656</v>
      </c>
      <c r="D2355" s="5" t="s">
        <v>60</v>
      </c>
      <c r="E2355" s="5" t="s">
        <v>6690</v>
      </c>
      <c r="F2355" s="5" t="s">
        <v>6686</v>
      </c>
      <c r="G2355" s="5"/>
      <c r="H2355" s="5"/>
      <c r="I2355" s="5" t="s">
        <v>6691</v>
      </c>
      <c r="J2355" s="5" t="s">
        <v>78</v>
      </c>
      <c r="K2355" s="5"/>
      <c r="L2355" s="5" t="s">
        <v>6656</v>
      </c>
      <c r="M2355" s="5" t="s">
        <v>6661</v>
      </c>
      <c r="N2355" s="5"/>
      <c r="O2355" s="5" t="s">
        <v>43</v>
      </c>
      <c r="P2355" s="5" t="s">
        <v>71</v>
      </c>
      <c r="Q2355" s="5" t="s">
        <v>71</v>
      </c>
      <c r="R2355" s="5" t="s">
        <v>71</v>
      </c>
      <c r="S2355" s="5" t="s">
        <v>71</v>
      </c>
      <c r="T2355" s="5" t="s">
        <v>45</v>
      </c>
      <c r="U2355" s="5"/>
      <c r="V2355" s="5"/>
      <c r="W2355" s="5"/>
      <c r="X2355" s="5"/>
      <c r="Y2355" s="5"/>
      <c r="Z2355" s="5" t="s">
        <v>6692</v>
      </c>
      <c r="AA2355" s="5"/>
      <c r="AB2355" s="5"/>
      <c r="AC2355" s="5"/>
      <c r="AD2355" s="5"/>
      <c r="AE2355" s="5"/>
      <c r="AF2355" s="5"/>
    </row>
    <row r="2356" spans="1:32" x14ac:dyDescent="0.25">
      <c r="A2356" s="5" t="s">
        <v>62</v>
      </c>
      <c r="B2356" s="5" t="s">
        <v>4859</v>
      </c>
      <c r="C2356" s="5" t="s">
        <v>6656</v>
      </c>
      <c r="D2356" s="5" t="s">
        <v>49</v>
      </c>
      <c r="E2356" s="5" t="s">
        <v>6634</v>
      </c>
      <c r="F2356" s="5"/>
      <c r="G2356" s="5"/>
      <c r="H2356" s="5"/>
      <c r="I2356" s="5" t="s">
        <v>5008</v>
      </c>
      <c r="J2356" s="5" t="s">
        <v>292</v>
      </c>
      <c r="K2356" s="5"/>
      <c r="L2356" s="5" t="s">
        <v>6656</v>
      </c>
      <c r="M2356" s="5" t="s">
        <v>6661</v>
      </c>
      <c r="N2356" s="5"/>
      <c r="O2356" s="5" t="s">
        <v>43</v>
      </c>
      <c r="P2356" s="5" t="s">
        <v>44</v>
      </c>
      <c r="Q2356" s="5" t="s">
        <v>44</v>
      </c>
      <c r="R2356" s="5" t="s">
        <v>44</v>
      </c>
      <c r="S2356" s="5" t="s">
        <v>44</v>
      </c>
      <c r="T2356" s="5" t="s">
        <v>45</v>
      </c>
      <c r="U2356" s="5" t="s">
        <v>46</v>
      </c>
      <c r="V2356" s="5" t="s">
        <v>56</v>
      </c>
      <c r="W2356" s="5">
        <v>2015</v>
      </c>
      <c r="X2356" s="5"/>
      <c r="Y2356" s="5"/>
      <c r="Z2356" s="5" t="s">
        <v>6693</v>
      </c>
      <c r="AA2356" s="5"/>
      <c r="AB2356" s="5"/>
      <c r="AC2356" s="5"/>
      <c r="AD2356" s="5"/>
      <c r="AE2356" s="5"/>
      <c r="AF2356" s="5"/>
    </row>
    <row r="2357" spans="1:32" x14ac:dyDescent="0.25">
      <c r="A2357" s="5" t="s">
        <v>62</v>
      </c>
      <c r="B2357" s="5" t="s">
        <v>4859</v>
      </c>
      <c r="C2357" s="5" t="s">
        <v>6656</v>
      </c>
      <c r="D2357" s="5" t="s">
        <v>75</v>
      </c>
      <c r="E2357" s="5" t="s">
        <v>6694</v>
      </c>
      <c r="F2357" s="5" t="s">
        <v>3699</v>
      </c>
      <c r="G2357" s="5"/>
      <c r="H2357" s="5"/>
      <c r="I2357" s="5" t="s">
        <v>6695</v>
      </c>
      <c r="J2357" s="5" t="s">
        <v>78</v>
      </c>
      <c r="K2357" s="5"/>
      <c r="L2357" s="5" t="s">
        <v>6656</v>
      </c>
      <c r="M2357" s="5" t="s">
        <v>6661</v>
      </c>
      <c r="N2357" s="5"/>
      <c r="O2357" s="5" t="s">
        <v>43</v>
      </c>
      <c r="P2357" s="5" t="s">
        <v>71</v>
      </c>
      <c r="Q2357" s="5" t="s">
        <v>71</v>
      </c>
      <c r="R2357" s="5" t="s">
        <v>71</v>
      </c>
      <c r="S2357" s="5" t="s">
        <v>71</v>
      </c>
      <c r="T2357" s="5" t="s">
        <v>45</v>
      </c>
      <c r="U2357" s="5"/>
      <c r="V2357" s="5"/>
      <c r="W2357" s="5"/>
      <c r="X2357" s="5"/>
      <c r="Y2357" s="5"/>
      <c r="Z2357" s="5" t="s">
        <v>6696</v>
      </c>
      <c r="AA2357" s="5"/>
      <c r="AB2357" s="5"/>
      <c r="AC2357" s="5"/>
      <c r="AD2357" s="5"/>
      <c r="AE2357" s="5"/>
      <c r="AF2357" s="5"/>
    </row>
    <row r="2358" spans="1:32" x14ac:dyDescent="0.25">
      <c r="A2358" s="5" t="s">
        <v>62</v>
      </c>
      <c r="B2358" s="5" t="s">
        <v>4859</v>
      </c>
      <c r="C2358" s="5" t="s">
        <v>6656</v>
      </c>
      <c r="D2358" s="5" t="s">
        <v>135</v>
      </c>
      <c r="E2358" s="5" t="s">
        <v>6694</v>
      </c>
      <c r="F2358" s="5"/>
      <c r="G2358" s="5"/>
      <c r="H2358" s="5"/>
      <c r="I2358" s="5" t="s">
        <v>6695</v>
      </c>
      <c r="J2358" s="5" t="s">
        <v>78</v>
      </c>
      <c r="K2358" s="5"/>
      <c r="L2358" s="5" t="s">
        <v>6656</v>
      </c>
      <c r="M2358" s="5" t="s">
        <v>6661</v>
      </c>
      <c r="N2358" s="5"/>
      <c r="O2358" s="5" t="s">
        <v>43</v>
      </c>
      <c r="P2358" s="5" t="s">
        <v>71</v>
      </c>
      <c r="Q2358" s="5" t="s">
        <v>71</v>
      </c>
      <c r="R2358" s="5" t="s">
        <v>71</v>
      </c>
      <c r="S2358" s="5" t="s">
        <v>71</v>
      </c>
      <c r="T2358" s="5" t="s">
        <v>45</v>
      </c>
      <c r="U2358" s="5"/>
      <c r="V2358" s="5"/>
      <c r="W2358" s="5"/>
      <c r="X2358" s="5"/>
      <c r="Y2358" s="5"/>
      <c r="Z2358" s="5" t="s">
        <v>6697</v>
      </c>
      <c r="AA2358" s="5"/>
      <c r="AB2358" s="5"/>
      <c r="AC2358" s="5"/>
      <c r="AD2358" s="5"/>
      <c r="AE2358" s="5"/>
      <c r="AF2358" s="5"/>
    </row>
    <row r="2359" spans="1:32" x14ac:dyDescent="0.25">
      <c r="A2359" s="5" t="s">
        <v>62</v>
      </c>
      <c r="B2359" s="5" t="s">
        <v>4859</v>
      </c>
      <c r="C2359" s="5" t="s">
        <v>6656</v>
      </c>
      <c r="D2359" s="5" t="s">
        <v>75</v>
      </c>
      <c r="E2359" s="5" t="s">
        <v>6698</v>
      </c>
      <c r="F2359" s="5" t="s">
        <v>3699</v>
      </c>
      <c r="G2359" s="5"/>
      <c r="H2359" s="5"/>
      <c r="I2359" s="5" t="s">
        <v>6695</v>
      </c>
      <c r="J2359" s="5"/>
      <c r="K2359" s="5"/>
      <c r="L2359" s="5" t="s">
        <v>6656</v>
      </c>
      <c r="M2359" s="5" t="s">
        <v>6661</v>
      </c>
      <c r="N2359" s="5"/>
      <c r="O2359" s="5" t="s">
        <v>148</v>
      </c>
      <c r="P2359" s="5" t="s">
        <v>44</v>
      </c>
      <c r="Q2359" s="5" t="s">
        <v>71</v>
      </c>
      <c r="R2359" s="5" t="s">
        <v>44</v>
      </c>
      <c r="S2359" s="5" t="s">
        <v>44</v>
      </c>
      <c r="T2359" s="5" t="s">
        <v>45</v>
      </c>
      <c r="U2359" s="5" t="s">
        <v>67</v>
      </c>
      <c r="V2359" s="5" t="s">
        <v>47</v>
      </c>
      <c r="W2359" s="5">
        <v>1995</v>
      </c>
      <c r="X2359" s="5" t="s">
        <v>6694</v>
      </c>
      <c r="Y2359" s="5"/>
      <c r="Z2359" s="5" t="s">
        <v>6699</v>
      </c>
      <c r="AA2359" s="5"/>
      <c r="AB2359" s="5"/>
      <c r="AC2359" s="5"/>
      <c r="AD2359" s="5"/>
      <c r="AE2359" s="5"/>
      <c r="AF2359" s="5"/>
    </row>
    <row r="2360" spans="1:32" x14ac:dyDescent="0.25">
      <c r="A2360" s="5" t="s">
        <v>62</v>
      </c>
      <c r="B2360" s="5" t="s">
        <v>4859</v>
      </c>
      <c r="C2360" s="5" t="s">
        <v>6656</v>
      </c>
      <c r="D2360" s="5" t="s">
        <v>135</v>
      </c>
      <c r="E2360" s="5" t="s">
        <v>6700</v>
      </c>
      <c r="F2360" s="5" t="s">
        <v>6701</v>
      </c>
      <c r="G2360" s="5"/>
      <c r="H2360" s="5"/>
      <c r="I2360" s="5" t="s">
        <v>6702</v>
      </c>
      <c r="J2360" s="5" t="s">
        <v>1379</v>
      </c>
      <c r="K2360" s="5"/>
      <c r="L2360" s="5" t="s">
        <v>6656</v>
      </c>
      <c r="M2360" s="5" t="s">
        <v>6661</v>
      </c>
      <c r="N2360" s="5"/>
      <c r="O2360" s="5" t="s">
        <v>148</v>
      </c>
      <c r="P2360" s="5" t="s">
        <v>44</v>
      </c>
      <c r="Q2360" s="5" t="s">
        <v>44</v>
      </c>
      <c r="R2360" s="5" t="s">
        <v>71</v>
      </c>
      <c r="S2360" s="5" t="s">
        <v>71</v>
      </c>
      <c r="T2360" s="5" t="s">
        <v>45</v>
      </c>
      <c r="U2360" s="5"/>
      <c r="V2360" s="5"/>
      <c r="W2360" s="5"/>
      <c r="X2360" s="5"/>
      <c r="Y2360" s="5"/>
      <c r="Z2360" s="5" t="s">
        <v>6703</v>
      </c>
      <c r="AA2360" s="5"/>
      <c r="AB2360" s="5"/>
      <c r="AC2360" s="5"/>
      <c r="AD2360" s="5"/>
      <c r="AE2360" s="5"/>
      <c r="AF2360" s="5"/>
    </row>
    <row r="2361" spans="1:32" x14ac:dyDescent="0.25">
      <c r="A2361" s="5" t="s">
        <v>62</v>
      </c>
      <c r="B2361" s="5" t="s">
        <v>4859</v>
      </c>
      <c r="C2361" s="5" t="s">
        <v>6656</v>
      </c>
      <c r="D2361" s="5" t="s">
        <v>49</v>
      </c>
      <c r="E2361" s="5" t="s">
        <v>6700</v>
      </c>
      <c r="F2361" s="5" t="s">
        <v>6704</v>
      </c>
      <c r="G2361" s="5"/>
      <c r="H2361" s="5"/>
      <c r="I2361" s="5" t="s">
        <v>6702</v>
      </c>
      <c r="J2361" s="5" t="s">
        <v>1379</v>
      </c>
      <c r="K2361" s="5"/>
      <c r="L2361" s="5" t="s">
        <v>6656</v>
      </c>
      <c r="M2361" s="5" t="s">
        <v>6661</v>
      </c>
      <c r="N2361" s="5">
        <v>246</v>
      </c>
      <c r="O2361" s="5" t="s">
        <v>43</v>
      </c>
      <c r="P2361" s="5" t="s">
        <v>44</v>
      </c>
      <c r="Q2361" s="5" t="s">
        <v>44</v>
      </c>
      <c r="R2361" s="5" t="s">
        <v>44</v>
      </c>
      <c r="S2361" s="5" t="s">
        <v>44</v>
      </c>
      <c r="T2361" s="5" t="s">
        <v>45</v>
      </c>
      <c r="U2361" s="5" t="s">
        <v>46</v>
      </c>
      <c r="V2361" s="5" t="s">
        <v>56</v>
      </c>
      <c r="W2361" s="5">
        <v>1995</v>
      </c>
      <c r="X2361" s="5" t="s">
        <v>6700</v>
      </c>
      <c r="Y2361" s="5"/>
      <c r="Z2361" s="5" t="s">
        <v>6705</v>
      </c>
      <c r="AA2361" s="5"/>
      <c r="AB2361" s="5"/>
      <c r="AC2361" s="5"/>
      <c r="AD2361" s="5"/>
      <c r="AE2361" s="5"/>
      <c r="AF2361" s="5"/>
    </row>
    <row r="2362" spans="1:32" x14ac:dyDescent="0.25">
      <c r="A2362" s="5" t="s">
        <v>62</v>
      </c>
      <c r="B2362" s="5" t="s">
        <v>4859</v>
      </c>
      <c r="C2362" s="5" t="s">
        <v>6656</v>
      </c>
      <c r="D2362" s="5" t="s">
        <v>135</v>
      </c>
      <c r="E2362" s="5" t="s">
        <v>6706</v>
      </c>
      <c r="F2362" s="5" t="s">
        <v>6701</v>
      </c>
      <c r="G2362" s="5"/>
      <c r="H2362" s="5"/>
      <c r="I2362" s="5" t="s">
        <v>6707</v>
      </c>
      <c r="J2362" s="5" t="s">
        <v>1379</v>
      </c>
      <c r="K2362" s="5"/>
      <c r="L2362" s="5" t="s">
        <v>6656</v>
      </c>
      <c r="M2362" s="5" t="s">
        <v>6661</v>
      </c>
      <c r="N2362" s="5">
        <v>200</v>
      </c>
      <c r="O2362" s="5" t="s">
        <v>148</v>
      </c>
      <c r="P2362" s="5" t="s">
        <v>44</v>
      </c>
      <c r="Q2362" s="5" t="s">
        <v>44</v>
      </c>
      <c r="R2362" s="5" t="s">
        <v>44</v>
      </c>
      <c r="S2362" s="5" t="s">
        <v>44</v>
      </c>
      <c r="T2362" s="5" t="s">
        <v>45</v>
      </c>
      <c r="U2362" s="5" t="s">
        <v>94</v>
      </c>
      <c r="V2362" s="5" t="s">
        <v>47</v>
      </c>
      <c r="W2362" s="5">
        <v>1995</v>
      </c>
      <c r="X2362" s="5" t="s">
        <v>6700</v>
      </c>
      <c r="Y2362" s="5"/>
      <c r="Z2362" s="5" t="s">
        <v>6708</v>
      </c>
      <c r="AA2362" s="5"/>
      <c r="AB2362" s="5"/>
      <c r="AC2362" s="5"/>
      <c r="AD2362" s="5"/>
      <c r="AE2362" s="5"/>
      <c r="AF2362" s="5"/>
    </row>
    <row r="2363" spans="1:32" x14ac:dyDescent="0.25">
      <c r="A2363" s="5" t="s">
        <v>62</v>
      </c>
      <c r="B2363" s="5" t="s">
        <v>4859</v>
      </c>
      <c r="C2363" s="5" t="s">
        <v>6656</v>
      </c>
      <c r="D2363" s="5" t="s">
        <v>60</v>
      </c>
      <c r="E2363" s="5" t="s">
        <v>6709</v>
      </c>
      <c r="F2363" s="5" t="s">
        <v>6710</v>
      </c>
      <c r="G2363" s="5"/>
      <c r="H2363" s="5"/>
      <c r="I2363" s="5" t="s">
        <v>6711</v>
      </c>
      <c r="J2363" s="5"/>
      <c r="K2363" s="5"/>
      <c r="L2363" s="5" t="s">
        <v>6656</v>
      </c>
      <c r="M2363" s="5" t="s">
        <v>6661</v>
      </c>
      <c r="N2363" s="5"/>
      <c r="O2363" s="5" t="s">
        <v>148</v>
      </c>
      <c r="P2363" s="5" t="s">
        <v>44</v>
      </c>
      <c r="Q2363" s="5" t="s">
        <v>71</v>
      </c>
      <c r="R2363" s="5" t="s">
        <v>44</v>
      </c>
      <c r="S2363" s="5" t="s">
        <v>71</v>
      </c>
      <c r="T2363" s="5" t="s">
        <v>45</v>
      </c>
      <c r="U2363" s="5" t="s">
        <v>94</v>
      </c>
      <c r="V2363" s="5" t="s">
        <v>47</v>
      </c>
      <c r="W2363" s="5">
        <v>1990</v>
      </c>
      <c r="X2363" s="5" t="s">
        <v>6709</v>
      </c>
      <c r="Y2363" s="5"/>
      <c r="Z2363" s="5" t="s">
        <v>6712</v>
      </c>
      <c r="AA2363" s="5"/>
      <c r="AB2363" s="5"/>
      <c r="AC2363" s="5"/>
      <c r="AD2363" s="5"/>
      <c r="AE2363" s="5"/>
      <c r="AF2363" s="5"/>
    </row>
    <row r="2364" spans="1:32" x14ac:dyDescent="0.25">
      <c r="A2364" s="5" t="s">
        <v>62</v>
      </c>
      <c r="B2364" s="5" t="s">
        <v>4859</v>
      </c>
      <c r="C2364" s="5" t="s">
        <v>6656</v>
      </c>
      <c r="D2364" s="5" t="s">
        <v>187</v>
      </c>
      <c r="E2364" s="5" t="s">
        <v>6713</v>
      </c>
      <c r="F2364" s="5" t="s">
        <v>6714</v>
      </c>
      <c r="G2364" s="5"/>
      <c r="H2364" s="5"/>
      <c r="I2364" s="5" t="s">
        <v>6715</v>
      </c>
      <c r="J2364" s="5" t="s">
        <v>277</v>
      </c>
      <c r="K2364" s="5"/>
      <c r="L2364" s="5" t="s">
        <v>6656</v>
      </c>
      <c r="M2364" s="5" t="s">
        <v>6661</v>
      </c>
      <c r="N2364" s="5"/>
      <c r="O2364" s="5" t="s">
        <v>43</v>
      </c>
      <c r="P2364" s="5" t="s">
        <v>44</v>
      </c>
      <c r="Q2364" s="5" t="s">
        <v>44</v>
      </c>
      <c r="R2364" s="5" t="s">
        <v>71</v>
      </c>
      <c r="S2364" s="5" t="s">
        <v>44</v>
      </c>
      <c r="T2364" s="5" t="s">
        <v>45</v>
      </c>
      <c r="U2364" s="5" t="s">
        <v>67</v>
      </c>
      <c r="V2364" s="5" t="s">
        <v>47</v>
      </c>
      <c r="W2364" s="5">
        <v>1980</v>
      </c>
      <c r="X2364" s="5" t="s">
        <v>2738</v>
      </c>
      <c r="Y2364" s="5"/>
      <c r="Z2364" s="5" t="s">
        <v>6716</v>
      </c>
      <c r="AA2364" s="5"/>
      <c r="AB2364" s="5"/>
      <c r="AC2364" s="5"/>
      <c r="AD2364" s="5"/>
      <c r="AE2364" s="5"/>
      <c r="AF2364" s="5"/>
    </row>
    <row r="2365" spans="1:32" x14ac:dyDescent="0.25">
      <c r="A2365" s="5" t="s">
        <v>62</v>
      </c>
      <c r="B2365" s="5" t="s">
        <v>4859</v>
      </c>
      <c r="C2365" s="5" t="s">
        <v>6656</v>
      </c>
      <c r="D2365" s="5" t="s">
        <v>135</v>
      </c>
      <c r="E2365" s="5" t="s">
        <v>6713</v>
      </c>
      <c r="F2365" s="5" t="s">
        <v>6717</v>
      </c>
      <c r="G2365" s="5"/>
      <c r="H2365" s="5"/>
      <c r="I2365" s="5" t="s">
        <v>6715</v>
      </c>
      <c r="J2365" s="5"/>
      <c r="K2365" s="5"/>
      <c r="L2365" s="5" t="s">
        <v>6656</v>
      </c>
      <c r="M2365" s="5" t="s">
        <v>6661</v>
      </c>
      <c r="N2365" s="5"/>
      <c r="O2365" s="5" t="s">
        <v>65</v>
      </c>
      <c r="P2365" s="5" t="s">
        <v>44</v>
      </c>
      <c r="Q2365" s="5" t="s">
        <v>44</v>
      </c>
      <c r="R2365" s="5" t="s">
        <v>44</v>
      </c>
      <c r="S2365" s="5" t="s">
        <v>71</v>
      </c>
      <c r="T2365" s="5" t="s">
        <v>45</v>
      </c>
      <c r="U2365" s="5" t="s">
        <v>67</v>
      </c>
      <c r="V2365" s="5" t="s">
        <v>47</v>
      </c>
      <c r="W2365" s="5">
        <v>1995</v>
      </c>
      <c r="X2365" s="5" t="s">
        <v>2738</v>
      </c>
      <c r="Y2365" s="5"/>
      <c r="Z2365" s="5" t="s">
        <v>6718</v>
      </c>
      <c r="AA2365" s="5"/>
      <c r="AB2365" s="5"/>
      <c r="AC2365" s="5"/>
      <c r="AD2365" s="5"/>
      <c r="AE2365" s="5"/>
      <c r="AF2365" s="5"/>
    </row>
    <row r="2366" spans="1:32" x14ac:dyDescent="0.25">
      <c r="A2366" s="5" t="s">
        <v>62</v>
      </c>
      <c r="B2366" s="5" t="s">
        <v>4859</v>
      </c>
      <c r="C2366" s="5" t="s">
        <v>6656</v>
      </c>
      <c r="D2366" s="5" t="s">
        <v>135</v>
      </c>
      <c r="E2366" s="5" t="s">
        <v>6719</v>
      </c>
      <c r="F2366" s="5" t="s">
        <v>6720</v>
      </c>
      <c r="G2366" s="5"/>
      <c r="H2366" s="5"/>
      <c r="I2366" s="5" t="s">
        <v>6715</v>
      </c>
      <c r="J2366" s="5" t="s">
        <v>277</v>
      </c>
      <c r="K2366" s="5"/>
      <c r="L2366" s="5" t="s">
        <v>6656</v>
      </c>
      <c r="M2366" s="5" t="s">
        <v>6661</v>
      </c>
      <c r="N2366" s="5"/>
      <c r="O2366" s="5" t="s">
        <v>65</v>
      </c>
      <c r="P2366" s="5" t="s">
        <v>71</v>
      </c>
      <c r="Q2366" s="5" t="s">
        <v>71</v>
      </c>
      <c r="R2366" s="5" t="s">
        <v>71</v>
      </c>
      <c r="S2366" s="5" t="s">
        <v>71</v>
      </c>
      <c r="T2366" s="5" t="s">
        <v>45</v>
      </c>
      <c r="U2366" s="5"/>
      <c r="V2366" s="5"/>
      <c r="W2366" s="5"/>
      <c r="X2366" s="5"/>
      <c r="Y2366" s="5"/>
      <c r="Z2366" s="5" t="s">
        <v>6721</v>
      </c>
      <c r="AA2366" s="5"/>
      <c r="AB2366" s="5"/>
      <c r="AC2366" s="5"/>
      <c r="AD2366" s="5"/>
      <c r="AE2366" s="5"/>
      <c r="AF2366" s="5"/>
    </row>
    <row r="2367" spans="1:32" x14ac:dyDescent="0.25">
      <c r="A2367" s="5" t="s">
        <v>62</v>
      </c>
      <c r="B2367" s="5" t="s">
        <v>4859</v>
      </c>
      <c r="C2367" s="5" t="s">
        <v>6656</v>
      </c>
      <c r="D2367" s="5" t="s">
        <v>201</v>
      </c>
      <c r="E2367" s="5" t="s">
        <v>2323</v>
      </c>
      <c r="F2367" s="5"/>
      <c r="G2367" s="5"/>
      <c r="H2367" s="5"/>
      <c r="I2367" s="5" t="s">
        <v>313</v>
      </c>
      <c r="J2367" s="5" t="s">
        <v>78</v>
      </c>
      <c r="K2367" s="5"/>
      <c r="L2367" s="5" t="s">
        <v>6656</v>
      </c>
      <c r="M2367" s="5" t="s">
        <v>6661</v>
      </c>
      <c r="N2367" s="5"/>
      <c r="O2367" s="5" t="s">
        <v>148</v>
      </c>
      <c r="P2367" s="5" t="s">
        <v>44</v>
      </c>
      <c r="Q2367" s="5" t="s">
        <v>71</v>
      </c>
      <c r="R2367" s="5" t="s">
        <v>71</v>
      </c>
      <c r="S2367" s="5" t="s">
        <v>71</v>
      </c>
      <c r="T2367" s="5" t="s">
        <v>45</v>
      </c>
      <c r="U2367" s="5"/>
      <c r="V2367" s="5"/>
      <c r="W2367" s="5">
        <v>2006</v>
      </c>
      <c r="X2367" s="5"/>
      <c r="Y2367" s="5"/>
      <c r="Z2367" s="5" t="s">
        <v>6722</v>
      </c>
      <c r="AA2367" s="5"/>
      <c r="AB2367" s="5"/>
      <c r="AC2367" s="5"/>
      <c r="AD2367" s="5"/>
      <c r="AE2367" s="5"/>
      <c r="AF2367" s="5"/>
    </row>
    <row r="2368" spans="1:32" x14ac:dyDescent="0.25">
      <c r="A2368" s="5" t="s">
        <v>62</v>
      </c>
      <c r="B2368" s="5" t="s">
        <v>4859</v>
      </c>
      <c r="C2368" s="5" t="s">
        <v>6656</v>
      </c>
      <c r="D2368" s="5" t="s">
        <v>36</v>
      </c>
      <c r="E2368" s="5" t="s">
        <v>6723</v>
      </c>
      <c r="F2368" s="5" t="s">
        <v>6724</v>
      </c>
      <c r="G2368" s="5"/>
      <c r="H2368" s="5"/>
      <c r="I2368" s="5" t="s">
        <v>6449</v>
      </c>
      <c r="J2368" s="5" t="s">
        <v>282</v>
      </c>
      <c r="K2368" s="5"/>
      <c r="L2368" s="5" t="s">
        <v>6656</v>
      </c>
      <c r="M2368" s="5" t="s">
        <v>6661</v>
      </c>
      <c r="N2368" s="5">
        <v>100</v>
      </c>
      <c r="O2368" s="5" t="s">
        <v>43</v>
      </c>
      <c r="P2368" s="5" t="s">
        <v>44</v>
      </c>
      <c r="Q2368" s="5" t="s">
        <v>44</v>
      </c>
      <c r="R2368" s="5" t="s">
        <v>44</v>
      </c>
      <c r="S2368" s="5" t="s">
        <v>44</v>
      </c>
      <c r="T2368" s="5" t="s">
        <v>45</v>
      </c>
      <c r="U2368" s="5" t="s">
        <v>46</v>
      </c>
      <c r="V2368" s="5" t="s">
        <v>56</v>
      </c>
      <c r="W2368" s="5">
        <v>2008</v>
      </c>
      <c r="X2368" s="5" t="s">
        <v>6725</v>
      </c>
      <c r="Y2368" s="5"/>
      <c r="Z2368" s="5" t="s">
        <v>6726</v>
      </c>
      <c r="AA2368" s="5"/>
      <c r="AB2368" s="5"/>
      <c r="AC2368" s="5"/>
      <c r="AD2368" s="5"/>
      <c r="AE2368" s="5"/>
      <c r="AF2368" s="5"/>
    </row>
    <row r="2369" spans="1:32" x14ac:dyDescent="0.25">
      <c r="A2369" s="5" t="s">
        <v>62</v>
      </c>
      <c r="B2369" s="5" t="s">
        <v>4859</v>
      </c>
      <c r="C2369" s="5" t="s">
        <v>6656</v>
      </c>
      <c r="D2369" s="5" t="s">
        <v>201</v>
      </c>
      <c r="E2369" s="5" t="s">
        <v>6727</v>
      </c>
      <c r="F2369" s="5"/>
      <c r="G2369" s="5"/>
      <c r="H2369" s="5"/>
      <c r="I2369" s="5" t="s">
        <v>6728</v>
      </c>
      <c r="J2369" s="5" t="s">
        <v>40</v>
      </c>
      <c r="K2369" s="5"/>
      <c r="L2369" s="5" t="s">
        <v>6656</v>
      </c>
      <c r="M2369" s="5" t="s">
        <v>6661</v>
      </c>
      <c r="N2369" s="5"/>
      <c r="O2369" s="5" t="s">
        <v>148</v>
      </c>
      <c r="P2369" s="5" t="s">
        <v>44</v>
      </c>
      <c r="Q2369" s="5" t="s">
        <v>44</v>
      </c>
      <c r="R2369" s="5" t="s">
        <v>44</v>
      </c>
      <c r="S2369" s="5" t="s">
        <v>44</v>
      </c>
      <c r="T2369" s="5" t="s">
        <v>45</v>
      </c>
      <c r="U2369" s="5"/>
      <c r="V2369" s="5"/>
      <c r="W2369" s="5">
        <v>2010</v>
      </c>
      <c r="X2369" s="5"/>
      <c r="Y2369" s="5"/>
      <c r="Z2369" s="5" t="s">
        <v>6729</v>
      </c>
      <c r="AA2369" s="5"/>
      <c r="AB2369" s="5"/>
      <c r="AC2369" s="5"/>
      <c r="AD2369" s="5"/>
      <c r="AE2369" s="5"/>
      <c r="AF2369" s="5"/>
    </row>
    <row r="2370" spans="1:32" x14ac:dyDescent="0.25">
      <c r="A2370" s="5" t="s">
        <v>62</v>
      </c>
      <c r="B2370" s="5" t="s">
        <v>4859</v>
      </c>
      <c r="C2370" s="5" t="s">
        <v>6656</v>
      </c>
      <c r="D2370" s="5" t="s">
        <v>175</v>
      </c>
      <c r="E2370" s="5" t="s">
        <v>6730</v>
      </c>
      <c r="F2370" s="5" t="s">
        <v>6731</v>
      </c>
      <c r="G2370" s="5"/>
      <c r="H2370" s="5"/>
      <c r="I2370" s="5" t="s">
        <v>6680</v>
      </c>
      <c r="J2370" s="5" t="s">
        <v>2554</v>
      </c>
      <c r="K2370" s="5"/>
      <c r="L2370" s="5" t="s">
        <v>6656</v>
      </c>
      <c r="M2370" s="5" t="s">
        <v>6661</v>
      </c>
      <c r="N2370" s="5"/>
      <c r="O2370" s="5" t="s">
        <v>43</v>
      </c>
      <c r="P2370" s="5" t="s">
        <v>44</v>
      </c>
      <c r="Q2370" s="5" t="s">
        <v>71</v>
      </c>
      <c r="R2370" s="5" t="s">
        <v>44</v>
      </c>
      <c r="S2370" s="5" t="s">
        <v>44</v>
      </c>
      <c r="T2370" s="5" t="s">
        <v>45</v>
      </c>
      <c r="U2370" s="5" t="s">
        <v>67</v>
      </c>
      <c r="V2370" s="5" t="s">
        <v>47</v>
      </c>
      <c r="W2370" s="5">
        <v>2008</v>
      </c>
      <c r="X2370" s="5" t="s">
        <v>6678</v>
      </c>
      <c r="Y2370" s="5"/>
      <c r="Z2370" s="5" t="s">
        <v>6732</v>
      </c>
      <c r="AA2370" s="5"/>
      <c r="AB2370" s="5"/>
      <c r="AC2370" s="5"/>
      <c r="AD2370" s="5"/>
      <c r="AE2370" s="5"/>
      <c r="AF2370" s="5"/>
    </row>
    <row r="2371" spans="1:32" x14ac:dyDescent="0.25">
      <c r="A2371" s="5" t="s">
        <v>62</v>
      </c>
      <c r="B2371" s="5" t="s">
        <v>4859</v>
      </c>
      <c r="C2371" s="5" t="s">
        <v>6656</v>
      </c>
      <c r="D2371" s="5" t="s">
        <v>75</v>
      </c>
      <c r="E2371" s="5" t="s">
        <v>6733</v>
      </c>
      <c r="F2371" s="5" t="s">
        <v>6659</v>
      </c>
      <c r="G2371" s="5"/>
      <c r="H2371" s="5"/>
      <c r="I2371" s="5" t="s">
        <v>5008</v>
      </c>
      <c r="J2371" s="5" t="s">
        <v>292</v>
      </c>
      <c r="K2371" s="5"/>
      <c r="L2371" s="5" t="s">
        <v>6656</v>
      </c>
      <c r="M2371" s="5" t="s">
        <v>6661</v>
      </c>
      <c r="N2371" s="5"/>
      <c r="O2371" s="5" t="s">
        <v>43</v>
      </c>
      <c r="P2371" s="5" t="s">
        <v>44</v>
      </c>
      <c r="Q2371" s="5" t="s">
        <v>44</v>
      </c>
      <c r="R2371" s="5" t="s">
        <v>71</v>
      </c>
      <c r="S2371" s="5" t="s">
        <v>71</v>
      </c>
      <c r="T2371" s="5" t="s">
        <v>45</v>
      </c>
      <c r="U2371" s="5"/>
      <c r="V2371" s="5"/>
      <c r="W2371" s="5"/>
      <c r="X2371" s="5"/>
      <c r="Y2371" s="5"/>
      <c r="Z2371" s="5" t="s">
        <v>6734</v>
      </c>
      <c r="AA2371" s="5"/>
      <c r="AB2371" s="5"/>
      <c r="AC2371" s="5"/>
      <c r="AD2371" s="5"/>
      <c r="AE2371" s="5"/>
      <c r="AF2371" s="5"/>
    </row>
    <row r="2372" spans="1:32" x14ac:dyDescent="0.25">
      <c r="A2372" s="5" t="s">
        <v>62</v>
      </c>
      <c r="B2372" s="5" t="s">
        <v>4859</v>
      </c>
      <c r="C2372" s="5" t="s">
        <v>6656</v>
      </c>
      <c r="D2372" s="5" t="s">
        <v>175</v>
      </c>
      <c r="E2372" s="5" t="s">
        <v>6735</v>
      </c>
      <c r="F2372" s="5" t="s">
        <v>6701</v>
      </c>
      <c r="G2372" s="5"/>
      <c r="H2372" s="5"/>
      <c r="I2372" s="5" t="s">
        <v>6707</v>
      </c>
      <c r="J2372" s="5" t="s">
        <v>1379</v>
      </c>
      <c r="K2372" s="5"/>
      <c r="L2372" s="5" t="s">
        <v>6656</v>
      </c>
      <c r="M2372" s="5" t="s">
        <v>6661</v>
      </c>
      <c r="N2372" s="5"/>
      <c r="O2372" s="5" t="s">
        <v>148</v>
      </c>
      <c r="P2372" s="5" t="s">
        <v>44</v>
      </c>
      <c r="Q2372" s="5" t="s">
        <v>71</v>
      </c>
      <c r="R2372" s="5" t="s">
        <v>44</v>
      </c>
      <c r="S2372" s="5" t="s">
        <v>44</v>
      </c>
      <c r="T2372" s="5" t="s">
        <v>45</v>
      </c>
      <c r="U2372" s="5" t="s">
        <v>67</v>
      </c>
      <c r="V2372" s="5" t="s">
        <v>47</v>
      </c>
      <c r="W2372" s="5">
        <v>2008</v>
      </c>
      <c r="X2372" s="5" t="s">
        <v>6700</v>
      </c>
      <c r="Y2372" s="5"/>
      <c r="Z2372" s="5" t="s">
        <v>6736</v>
      </c>
      <c r="AA2372" s="5"/>
      <c r="AB2372" s="5"/>
      <c r="AC2372" s="5"/>
      <c r="AD2372" s="5"/>
      <c r="AE2372" s="5"/>
      <c r="AF2372" s="5"/>
    </row>
    <row r="2373" spans="1:32" x14ac:dyDescent="0.25">
      <c r="A2373" s="5" t="s">
        <v>62</v>
      </c>
      <c r="B2373" s="5" t="s">
        <v>4859</v>
      </c>
      <c r="C2373" s="5" t="s">
        <v>6656</v>
      </c>
      <c r="D2373" s="5" t="s">
        <v>175</v>
      </c>
      <c r="E2373" s="5" t="s">
        <v>6737</v>
      </c>
      <c r="F2373" s="5" t="s">
        <v>6669</v>
      </c>
      <c r="G2373" s="5"/>
      <c r="H2373" s="5"/>
      <c r="I2373" s="5" t="s">
        <v>6670</v>
      </c>
      <c r="J2373" s="5" t="s">
        <v>282</v>
      </c>
      <c r="K2373" s="5"/>
      <c r="L2373" s="5" t="s">
        <v>6656</v>
      </c>
      <c r="M2373" s="5" t="s">
        <v>6661</v>
      </c>
      <c r="N2373" s="5"/>
      <c r="O2373" s="5" t="s">
        <v>148</v>
      </c>
      <c r="P2373" s="5" t="s">
        <v>44</v>
      </c>
      <c r="Q2373" s="5" t="s">
        <v>71</v>
      </c>
      <c r="R2373" s="5" t="s">
        <v>44</v>
      </c>
      <c r="S2373" s="5" t="s">
        <v>44</v>
      </c>
      <c r="T2373" s="5" t="s">
        <v>45</v>
      </c>
      <c r="U2373" s="5" t="s">
        <v>67</v>
      </c>
      <c r="V2373" s="5" t="s">
        <v>47</v>
      </c>
      <c r="W2373" s="5">
        <v>2008</v>
      </c>
      <c r="X2373" s="5" t="s">
        <v>2553</v>
      </c>
      <c r="Y2373" s="5"/>
      <c r="Z2373" s="5" t="s">
        <v>6738</v>
      </c>
      <c r="AA2373" s="5"/>
      <c r="AB2373" s="5"/>
      <c r="AC2373" s="5"/>
      <c r="AD2373" s="5"/>
      <c r="AE2373" s="5"/>
      <c r="AF2373" s="5"/>
    </row>
    <row r="2374" spans="1:32" x14ac:dyDescent="0.25">
      <c r="A2374" s="5" t="s">
        <v>62</v>
      </c>
      <c r="B2374" s="5" t="s">
        <v>4859</v>
      </c>
      <c r="C2374" s="5" t="s">
        <v>6656</v>
      </c>
      <c r="D2374" s="5" t="s">
        <v>175</v>
      </c>
      <c r="E2374" s="5" t="s">
        <v>6739</v>
      </c>
      <c r="F2374" s="5"/>
      <c r="G2374" s="5"/>
      <c r="H2374" s="5"/>
      <c r="I2374" s="5" t="s">
        <v>6740</v>
      </c>
      <c r="J2374" s="5" t="s">
        <v>6741</v>
      </c>
      <c r="K2374" s="5"/>
      <c r="L2374" s="5" t="s">
        <v>6656</v>
      </c>
      <c r="M2374" s="5" t="s">
        <v>6661</v>
      </c>
      <c r="N2374" s="5"/>
      <c r="O2374" s="5" t="s">
        <v>43</v>
      </c>
      <c r="P2374" s="5" t="s">
        <v>44</v>
      </c>
      <c r="Q2374" s="5" t="s">
        <v>71</v>
      </c>
      <c r="R2374" s="5" t="s">
        <v>44</v>
      </c>
      <c r="S2374" s="5" t="s">
        <v>44</v>
      </c>
      <c r="T2374" s="5" t="s">
        <v>45</v>
      </c>
      <c r="U2374" s="5" t="s">
        <v>67</v>
      </c>
      <c r="V2374" s="5" t="s">
        <v>47</v>
      </c>
      <c r="W2374" s="5">
        <v>2009</v>
      </c>
      <c r="X2374" s="5" t="s">
        <v>4264</v>
      </c>
      <c r="Y2374" s="5"/>
      <c r="Z2374" s="5" t="s">
        <v>6742</v>
      </c>
      <c r="AA2374" s="5"/>
      <c r="AB2374" s="5"/>
      <c r="AC2374" s="5"/>
      <c r="AD2374" s="5"/>
      <c r="AE2374" s="5"/>
      <c r="AF2374" s="5"/>
    </row>
    <row r="2375" spans="1:32" x14ac:dyDescent="0.25">
      <c r="A2375" s="5" t="s">
        <v>62</v>
      </c>
      <c r="B2375" s="5" t="s">
        <v>4859</v>
      </c>
      <c r="C2375" s="5" t="s">
        <v>6656</v>
      </c>
      <c r="D2375" s="5" t="s">
        <v>175</v>
      </c>
      <c r="E2375" s="5" t="s">
        <v>6743</v>
      </c>
      <c r="F2375" s="5" t="s">
        <v>6744</v>
      </c>
      <c r="G2375" s="5"/>
      <c r="H2375" s="5"/>
      <c r="I2375" s="5" t="s">
        <v>5008</v>
      </c>
      <c r="J2375" s="5" t="s">
        <v>41</v>
      </c>
      <c r="K2375" s="5"/>
      <c r="L2375" s="5" t="s">
        <v>6656</v>
      </c>
      <c r="M2375" s="5" t="s">
        <v>6661</v>
      </c>
      <c r="N2375" s="5"/>
      <c r="O2375" s="5" t="s">
        <v>148</v>
      </c>
      <c r="P2375" s="5" t="s">
        <v>44</v>
      </c>
      <c r="Q2375" s="5" t="s">
        <v>71</v>
      </c>
      <c r="R2375" s="5" t="s">
        <v>44</v>
      </c>
      <c r="S2375" s="5" t="s">
        <v>44</v>
      </c>
      <c r="T2375" s="5" t="s">
        <v>45</v>
      </c>
      <c r="U2375" s="5" t="s">
        <v>67</v>
      </c>
      <c r="V2375" s="5" t="s">
        <v>47</v>
      </c>
      <c r="W2375" s="5">
        <v>2008</v>
      </c>
      <c r="X2375" s="5" t="s">
        <v>6745</v>
      </c>
      <c r="Y2375" s="5"/>
      <c r="Z2375" s="5" t="s">
        <v>6746</v>
      </c>
      <c r="AA2375" s="5"/>
      <c r="AB2375" s="5"/>
      <c r="AC2375" s="5"/>
      <c r="AD2375" s="5"/>
      <c r="AE2375" s="5"/>
      <c r="AF2375" s="5"/>
    </row>
    <row r="2376" spans="1:32" x14ac:dyDescent="0.25">
      <c r="A2376" s="5" t="s">
        <v>62</v>
      </c>
      <c r="B2376" s="5" t="s">
        <v>4859</v>
      </c>
      <c r="C2376" s="5" t="s">
        <v>6656</v>
      </c>
      <c r="D2376" s="5" t="s">
        <v>175</v>
      </c>
      <c r="E2376" s="5" t="s">
        <v>6747</v>
      </c>
      <c r="F2376" s="5"/>
      <c r="G2376" s="5"/>
      <c r="H2376" s="5"/>
      <c r="I2376" s="5" t="s">
        <v>6748</v>
      </c>
      <c r="J2376" s="5" t="s">
        <v>41</v>
      </c>
      <c r="K2376" s="5"/>
      <c r="L2376" s="5" t="s">
        <v>6656</v>
      </c>
      <c r="M2376" s="5" t="s">
        <v>6661</v>
      </c>
      <c r="N2376" s="5"/>
      <c r="O2376" s="5" t="s">
        <v>148</v>
      </c>
      <c r="P2376" s="5" t="s">
        <v>44</v>
      </c>
      <c r="Q2376" s="5" t="s">
        <v>71</v>
      </c>
      <c r="R2376" s="5" t="s">
        <v>44</v>
      </c>
      <c r="S2376" s="5" t="s">
        <v>44</v>
      </c>
      <c r="T2376" s="5" t="s">
        <v>45</v>
      </c>
      <c r="U2376" s="5" t="s">
        <v>67</v>
      </c>
      <c r="V2376" s="5" t="s">
        <v>47</v>
      </c>
      <c r="W2376" s="5">
        <v>2009</v>
      </c>
      <c r="X2376" s="5" t="s">
        <v>4438</v>
      </c>
      <c r="Y2376" s="5"/>
      <c r="Z2376" s="5" t="s">
        <v>6749</v>
      </c>
      <c r="AA2376" s="5"/>
      <c r="AB2376" s="5"/>
      <c r="AC2376" s="5"/>
      <c r="AD2376" s="5"/>
      <c r="AE2376" s="5"/>
      <c r="AF2376" s="5"/>
    </row>
    <row r="2377" spans="1:32" x14ac:dyDescent="0.25">
      <c r="A2377" s="5" t="s">
        <v>62</v>
      </c>
      <c r="B2377" s="5" t="s">
        <v>4859</v>
      </c>
      <c r="C2377" s="5" t="s">
        <v>6656</v>
      </c>
      <c r="D2377" s="5" t="s">
        <v>135</v>
      </c>
      <c r="E2377" s="5" t="s">
        <v>6750</v>
      </c>
      <c r="F2377" s="5" t="s">
        <v>6751</v>
      </c>
      <c r="G2377" s="5"/>
      <c r="H2377" s="5"/>
      <c r="I2377" s="5" t="s">
        <v>6752</v>
      </c>
      <c r="J2377" s="5"/>
      <c r="K2377" s="5"/>
      <c r="L2377" s="5" t="s">
        <v>6656</v>
      </c>
      <c r="M2377" s="5" t="s">
        <v>6661</v>
      </c>
      <c r="N2377" s="5"/>
      <c r="O2377" s="5" t="s">
        <v>43</v>
      </c>
      <c r="P2377" s="5" t="s">
        <v>44</v>
      </c>
      <c r="Q2377" s="5" t="s">
        <v>71</v>
      </c>
      <c r="R2377" s="5" t="s">
        <v>71</v>
      </c>
      <c r="S2377" s="5" t="s">
        <v>71</v>
      </c>
      <c r="T2377" s="5" t="s">
        <v>45</v>
      </c>
      <c r="U2377" s="5" t="s">
        <v>67</v>
      </c>
      <c r="V2377" s="5" t="s">
        <v>47</v>
      </c>
      <c r="W2377" s="5">
        <v>2006</v>
      </c>
      <c r="X2377" s="5" t="s">
        <v>6753</v>
      </c>
      <c r="Y2377" s="5"/>
      <c r="Z2377" s="5" t="s">
        <v>6754</v>
      </c>
      <c r="AA2377" s="5"/>
      <c r="AB2377" s="5"/>
      <c r="AC2377" s="5"/>
      <c r="AD2377" s="5"/>
      <c r="AE2377" s="5"/>
      <c r="AF2377" s="5"/>
    </row>
    <row r="2378" spans="1:32" x14ac:dyDescent="0.25">
      <c r="A2378" s="5" t="s">
        <v>62</v>
      </c>
      <c r="B2378" s="5" t="s">
        <v>4859</v>
      </c>
      <c r="C2378" s="5" t="s">
        <v>6656</v>
      </c>
      <c r="D2378" s="5" t="s">
        <v>75</v>
      </c>
      <c r="E2378" s="5" t="s">
        <v>6755</v>
      </c>
      <c r="F2378" s="5" t="s">
        <v>6756</v>
      </c>
      <c r="G2378" s="5"/>
      <c r="H2378" s="5"/>
      <c r="I2378" s="5" t="s">
        <v>6757</v>
      </c>
      <c r="J2378" s="5" t="s">
        <v>339</v>
      </c>
      <c r="K2378" s="5"/>
      <c r="L2378" s="5" t="s">
        <v>6656</v>
      </c>
      <c r="M2378" s="5" t="s">
        <v>6661</v>
      </c>
      <c r="N2378" s="5"/>
      <c r="O2378" s="5" t="s">
        <v>148</v>
      </c>
      <c r="P2378" s="5" t="s">
        <v>71</v>
      </c>
      <c r="Q2378" s="5" t="s">
        <v>71</v>
      </c>
      <c r="R2378" s="5" t="s">
        <v>71</v>
      </c>
      <c r="S2378" s="5" t="s">
        <v>71</v>
      </c>
      <c r="T2378" s="5" t="s">
        <v>45</v>
      </c>
      <c r="U2378" s="5"/>
      <c r="V2378" s="5"/>
      <c r="W2378" s="5">
        <v>2000</v>
      </c>
      <c r="X2378" s="5"/>
      <c r="Y2378" s="5"/>
      <c r="Z2378" s="5" t="s">
        <v>6758</v>
      </c>
      <c r="AA2378" s="5"/>
      <c r="AB2378" s="5"/>
      <c r="AC2378" s="5"/>
      <c r="AD2378" s="5"/>
      <c r="AE2378" s="5"/>
      <c r="AF2378" s="5"/>
    </row>
    <row r="2379" spans="1:32" x14ac:dyDescent="0.25">
      <c r="A2379" s="5" t="s">
        <v>62</v>
      </c>
      <c r="B2379" s="5" t="s">
        <v>4859</v>
      </c>
      <c r="C2379" s="5" t="s">
        <v>6656</v>
      </c>
      <c r="D2379" s="5" t="s">
        <v>75</v>
      </c>
      <c r="E2379" s="5" t="s">
        <v>6755</v>
      </c>
      <c r="F2379" s="5" t="s">
        <v>6759</v>
      </c>
      <c r="G2379" s="5"/>
      <c r="H2379" s="5"/>
      <c r="I2379" s="5" t="s">
        <v>6760</v>
      </c>
      <c r="J2379" s="5" t="s">
        <v>339</v>
      </c>
      <c r="K2379" s="5"/>
      <c r="L2379" s="5" t="s">
        <v>6656</v>
      </c>
      <c r="M2379" s="5" t="s">
        <v>6661</v>
      </c>
      <c r="N2379" s="5"/>
      <c r="O2379" s="5" t="s">
        <v>43</v>
      </c>
      <c r="P2379" s="5" t="s">
        <v>44</v>
      </c>
      <c r="Q2379" s="5" t="s">
        <v>44</v>
      </c>
      <c r="R2379" s="5" t="s">
        <v>44</v>
      </c>
      <c r="S2379" s="5" t="s">
        <v>44</v>
      </c>
      <c r="T2379" s="5" t="s">
        <v>45</v>
      </c>
      <c r="U2379" s="5" t="s">
        <v>67</v>
      </c>
      <c r="V2379" s="5" t="s">
        <v>47</v>
      </c>
      <c r="W2379" s="5">
        <v>2005</v>
      </c>
      <c r="X2379" s="5" t="s">
        <v>6761</v>
      </c>
      <c r="Y2379" s="5"/>
      <c r="Z2379" s="5" t="s">
        <v>6762</v>
      </c>
      <c r="AA2379" s="5"/>
      <c r="AB2379" s="5"/>
      <c r="AC2379" s="5"/>
      <c r="AD2379" s="5"/>
      <c r="AE2379" s="5"/>
      <c r="AF2379" s="5"/>
    </row>
    <row r="2380" spans="1:32" x14ac:dyDescent="0.25">
      <c r="A2380" s="5" t="s">
        <v>62</v>
      </c>
      <c r="B2380" s="5" t="s">
        <v>4859</v>
      </c>
      <c r="C2380" s="5" t="s">
        <v>6656</v>
      </c>
      <c r="D2380" s="5" t="s">
        <v>135</v>
      </c>
      <c r="E2380" s="5" t="s">
        <v>6763</v>
      </c>
      <c r="F2380" s="5" t="s">
        <v>6764</v>
      </c>
      <c r="G2380" s="5"/>
      <c r="H2380" s="5"/>
      <c r="I2380" s="5" t="s">
        <v>6765</v>
      </c>
      <c r="J2380" s="5" t="s">
        <v>2752</v>
      </c>
      <c r="K2380" s="5"/>
      <c r="L2380" s="5" t="s">
        <v>6656</v>
      </c>
      <c r="M2380" s="5" t="s">
        <v>6661</v>
      </c>
      <c r="N2380" s="5"/>
      <c r="O2380" s="5" t="s">
        <v>148</v>
      </c>
      <c r="P2380" s="5" t="s">
        <v>71</v>
      </c>
      <c r="Q2380" s="5" t="s">
        <v>71</v>
      </c>
      <c r="R2380" s="5" t="s">
        <v>71</v>
      </c>
      <c r="S2380" s="5" t="s">
        <v>71</v>
      </c>
      <c r="T2380" s="5" t="s">
        <v>45</v>
      </c>
      <c r="U2380" s="5"/>
      <c r="V2380" s="5"/>
      <c r="W2380" s="5">
        <v>2006</v>
      </c>
      <c r="X2380" s="5"/>
      <c r="Y2380" s="5"/>
      <c r="Z2380" s="5" t="s">
        <v>6766</v>
      </c>
      <c r="AA2380" s="5"/>
      <c r="AB2380" s="5"/>
      <c r="AC2380" s="5"/>
      <c r="AD2380" s="5"/>
      <c r="AE2380" s="5"/>
      <c r="AF2380" s="5"/>
    </row>
    <row r="2381" spans="1:32" x14ac:dyDescent="0.25">
      <c r="A2381" s="5" t="s">
        <v>62</v>
      </c>
      <c r="B2381" s="5" t="s">
        <v>4859</v>
      </c>
      <c r="C2381" s="5" t="s">
        <v>6656</v>
      </c>
      <c r="D2381" s="5" t="s">
        <v>60</v>
      </c>
      <c r="E2381" s="5" t="s">
        <v>6767</v>
      </c>
      <c r="F2381" s="5" t="s">
        <v>6764</v>
      </c>
      <c r="G2381" s="5"/>
      <c r="H2381" s="5"/>
      <c r="I2381" s="5" t="s">
        <v>6765</v>
      </c>
      <c r="J2381" s="5" t="s">
        <v>2752</v>
      </c>
      <c r="K2381" s="5"/>
      <c r="L2381" s="5" t="s">
        <v>6656</v>
      </c>
      <c r="M2381" s="5" t="s">
        <v>6661</v>
      </c>
      <c r="N2381" s="5"/>
      <c r="O2381" s="5" t="s">
        <v>148</v>
      </c>
      <c r="P2381" s="5" t="s">
        <v>44</v>
      </c>
      <c r="Q2381" s="5" t="s">
        <v>44</v>
      </c>
      <c r="R2381" s="5" t="s">
        <v>44</v>
      </c>
      <c r="S2381" s="5" t="s">
        <v>44</v>
      </c>
      <c r="T2381" s="5" t="s">
        <v>45</v>
      </c>
      <c r="U2381" s="5" t="s">
        <v>67</v>
      </c>
      <c r="V2381" s="5" t="s">
        <v>47</v>
      </c>
      <c r="W2381" s="5">
        <v>2006</v>
      </c>
      <c r="X2381" s="5" t="s">
        <v>6767</v>
      </c>
      <c r="Y2381" s="5"/>
      <c r="Z2381" s="5" t="s">
        <v>6768</v>
      </c>
      <c r="AA2381" s="5"/>
      <c r="AB2381" s="5"/>
      <c r="AC2381" s="5"/>
      <c r="AD2381" s="5"/>
      <c r="AE2381" s="5"/>
      <c r="AF2381" s="5"/>
    </row>
    <row r="2382" spans="1:32" x14ac:dyDescent="0.25">
      <c r="A2382" s="5" t="s">
        <v>62</v>
      </c>
      <c r="B2382" s="5" t="s">
        <v>4859</v>
      </c>
      <c r="C2382" s="5" t="s">
        <v>6656</v>
      </c>
      <c r="D2382" s="5" t="s">
        <v>96</v>
      </c>
      <c r="E2382" s="5" t="s">
        <v>6769</v>
      </c>
      <c r="F2382" s="5" t="s">
        <v>6710</v>
      </c>
      <c r="G2382" s="5"/>
      <c r="H2382" s="5"/>
      <c r="I2382" s="5" t="s">
        <v>6770</v>
      </c>
      <c r="J2382" s="5" t="s">
        <v>282</v>
      </c>
      <c r="K2382" s="5"/>
      <c r="L2382" s="5" t="s">
        <v>6656</v>
      </c>
      <c r="M2382" s="5" t="s">
        <v>6661</v>
      </c>
      <c r="N2382" s="5"/>
      <c r="O2382" s="5" t="s">
        <v>148</v>
      </c>
      <c r="P2382" s="5" t="s">
        <v>71</v>
      </c>
      <c r="Q2382" s="5" t="s">
        <v>71</v>
      </c>
      <c r="R2382" s="5" t="s">
        <v>71</v>
      </c>
      <c r="S2382" s="5" t="s">
        <v>71</v>
      </c>
      <c r="T2382" s="5" t="s">
        <v>1880</v>
      </c>
      <c r="U2382" s="5"/>
      <c r="V2382" s="5"/>
      <c r="W2382" s="5">
        <v>2003</v>
      </c>
      <c r="X2382" s="5"/>
      <c r="Y2382" s="5"/>
      <c r="Z2382" s="5" t="s">
        <v>6771</v>
      </c>
      <c r="AA2382" s="5"/>
      <c r="AB2382" s="5"/>
      <c r="AC2382" s="5"/>
      <c r="AD2382" s="5"/>
      <c r="AE2382" s="5"/>
      <c r="AF2382" s="5"/>
    </row>
    <row r="2383" spans="1:32" x14ac:dyDescent="0.25">
      <c r="A2383" s="5" t="s">
        <v>62</v>
      </c>
      <c r="B2383" s="5" t="s">
        <v>4859</v>
      </c>
      <c r="C2383" s="5" t="s">
        <v>6656</v>
      </c>
      <c r="D2383" s="5" t="s">
        <v>49</v>
      </c>
      <c r="E2383" s="5" t="s">
        <v>6772</v>
      </c>
      <c r="F2383" s="5" t="s">
        <v>6764</v>
      </c>
      <c r="G2383" s="5"/>
      <c r="H2383" s="5"/>
      <c r="I2383" s="5" t="s">
        <v>6676</v>
      </c>
      <c r="J2383" s="5" t="s">
        <v>277</v>
      </c>
      <c r="K2383" s="5"/>
      <c r="L2383" s="5" t="s">
        <v>6656</v>
      </c>
      <c r="M2383" s="5" t="s">
        <v>6661</v>
      </c>
      <c r="N2383" s="5">
        <v>246</v>
      </c>
      <c r="O2383" s="5" t="s">
        <v>43</v>
      </c>
      <c r="P2383" s="5" t="s">
        <v>44</v>
      </c>
      <c r="Q2383" s="5" t="s">
        <v>44</v>
      </c>
      <c r="R2383" s="5" t="s">
        <v>44</v>
      </c>
      <c r="S2383" s="5" t="s">
        <v>71</v>
      </c>
      <c r="T2383" s="5" t="s">
        <v>45</v>
      </c>
      <c r="U2383" s="5" t="s">
        <v>46</v>
      </c>
      <c r="V2383" s="5" t="s">
        <v>56</v>
      </c>
      <c r="W2383" s="5">
        <v>1995</v>
      </c>
      <c r="X2383" s="5" t="s">
        <v>6773</v>
      </c>
      <c r="Y2383" s="5"/>
      <c r="Z2383" s="5" t="s">
        <v>6774</v>
      </c>
      <c r="AA2383" s="5"/>
      <c r="AB2383" s="5"/>
      <c r="AC2383" s="5"/>
      <c r="AD2383" s="5"/>
      <c r="AE2383" s="5"/>
      <c r="AF2383" s="5"/>
    </row>
    <row r="2384" spans="1:32" x14ac:dyDescent="0.25">
      <c r="A2384" s="5" t="s">
        <v>62</v>
      </c>
      <c r="B2384" s="5" t="s">
        <v>4859</v>
      </c>
      <c r="C2384" s="5" t="s">
        <v>6656</v>
      </c>
      <c r="D2384" s="5" t="s">
        <v>187</v>
      </c>
      <c r="E2384" s="5" t="s">
        <v>6775</v>
      </c>
      <c r="F2384" s="5" t="s">
        <v>6751</v>
      </c>
      <c r="G2384" s="5"/>
      <c r="H2384" s="5"/>
      <c r="I2384" s="5" t="s">
        <v>6776</v>
      </c>
      <c r="J2384" s="5" t="s">
        <v>6777</v>
      </c>
      <c r="K2384" s="5"/>
      <c r="L2384" s="5" t="s">
        <v>6656</v>
      </c>
      <c r="M2384" s="5" t="s">
        <v>6661</v>
      </c>
      <c r="N2384" s="5"/>
      <c r="O2384" s="5" t="s">
        <v>43</v>
      </c>
      <c r="P2384" s="5" t="s">
        <v>44</v>
      </c>
      <c r="Q2384" s="5" t="s">
        <v>44</v>
      </c>
      <c r="R2384" s="5" t="s">
        <v>71</v>
      </c>
      <c r="S2384" s="5" t="s">
        <v>44</v>
      </c>
      <c r="T2384" s="5" t="s">
        <v>45</v>
      </c>
      <c r="U2384" s="5" t="s">
        <v>67</v>
      </c>
      <c r="V2384" s="5" t="s">
        <v>47</v>
      </c>
      <c r="W2384" s="5">
        <v>1980</v>
      </c>
      <c r="X2384" s="5" t="s">
        <v>4092</v>
      </c>
      <c r="Y2384" s="5"/>
      <c r="Z2384" s="5" t="s">
        <v>6778</v>
      </c>
      <c r="AA2384" s="5"/>
      <c r="AB2384" s="5"/>
      <c r="AC2384" s="5"/>
      <c r="AD2384" s="5"/>
      <c r="AE2384" s="5"/>
      <c r="AF2384" s="5"/>
    </row>
    <row r="2385" spans="1:32" x14ac:dyDescent="0.25">
      <c r="A2385" s="5" t="s">
        <v>62</v>
      </c>
      <c r="B2385" s="5" t="s">
        <v>4859</v>
      </c>
      <c r="C2385" s="5" t="s">
        <v>6656</v>
      </c>
      <c r="D2385" s="5" t="s">
        <v>75</v>
      </c>
      <c r="E2385" s="5" t="s">
        <v>6775</v>
      </c>
      <c r="F2385" s="5" t="s">
        <v>6751</v>
      </c>
      <c r="G2385" s="5"/>
      <c r="H2385" s="5"/>
      <c r="I2385" s="5" t="s">
        <v>6776</v>
      </c>
      <c r="J2385" s="5" t="s">
        <v>6777</v>
      </c>
      <c r="K2385" s="5"/>
      <c r="L2385" s="5" t="s">
        <v>6656</v>
      </c>
      <c r="M2385" s="5" t="s">
        <v>6661</v>
      </c>
      <c r="N2385" s="5"/>
      <c r="O2385" s="5" t="s">
        <v>148</v>
      </c>
      <c r="P2385" s="5" t="s">
        <v>44</v>
      </c>
      <c r="Q2385" s="5" t="s">
        <v>44</v>
      </c>
      <c r="R2385" s="5" t="s">
        <v>71</v>
      </c>
      <c r="S2385" s="5" t="s">
        <v>44</v>
      </c>
      <c r="T2385" s="5" t="s">
        <v>45</v>
      </c>
      <c r="U2385" s="5" t="s">
        <v>67</v>
      </c>
      <c r="V2385" s="5" t="s">
        <v>47</v>
      </c>
      <c r="W2385" s="5">
        <v>2009</v>
      </c>
      <c r="X2385" s="5" t="s">
        <v>6775</v>
      </c>
      <c r="Y2385" s="5"/>
      <c r="Z2385" s="5" t="s">
        <v>6779</v>
      </c>
      <c r="AA2385" s="5"/>
      <c r="AB2385" s="5"/>
      <c r="AC2385" s="5"/>
      <c r="AD2385" s="5"/>
      <c r="AE2385" s="5"/>
      <c r="AF2385" s="5"/>
    </row>
    <row r="2386" spans="1:32" x14ac:dyDescent="0.25">
      <c r="A2386" s="5" t="s">
        <v>62</v>
      </c>
      <c r="B2386" s="5" t="s">
        <v>4859</v>
      </c>
      <c r="C2386" s="5" t="s">
        <v>6656</v>
      </c>
      <c r="D2386" s="5" t="s">
        <v>194</v>
      </c>
      <c r="E2386" s="5" t="s">
        <v>6780</v>
      </c>
      <c r="F2386" s="5" t="s">
        <v>6781</v>
      </c>
      <c r="G2386" s="5"/>
      <c r="H2386" s="5"/>
      <c r="I2386" s="5" t="s">
        <v>6782</v>
      </c>
      <c r="J2386" s="5" t="s">
        <v>328</v>
      </c>
      <c r="K2386" s="5"/>
      <c r="L2386" s="5"/>
      <c r="M2386" s="5" t="s">
        <v>6783</v>
      </c>
      <c r="N2386" s="5"/>
      <c r="O2386" s="5" t="s">
        <v>43</v>
      </c>
      <c r="P2386" s="5" t="s">
        <v>44</v>
      </c>
      <c r="Q2386" s="5" t="s">
        <v>44</v>
      </c>
      <c r="R2386" s="5" t="s">
        <v>44</v>
      </c>
      <c r="S2386" s="5" t="s">
        <v>44</v>
      </c>
      <c r="T2386" s="5" t="s">
        <v>45</v>
      </c>
      <c r="U2386" s="5" t="s">
        <v>67</v>
      </c>
      <c r="V2386" s="5" t="s">
        <v>72</v>
      </c>
      <c r="W2386" s="5">
        <v>2008</v>
      </c>
      <c r="X2386" s="5" t="s">
        <v>71</v>
      </c>
      <c r="Y2386" s="5"/>
      <c r="Z2386" s="5" t="s">
        <v>6784</v>
      </c>
      <c r="AA2386" s="5"/>
      <c r="AB2386" s="5"/>
      <c r="AC2386" s="5"/>
      <c r="AD2386" s="5"/>
      <c r="AE2386" s="5"/>
      <c r="AF2386" s="5"/>
    </row>
    <row r="2387" spans="1:32" x14ac:dyDescent="0.25">
      <c r="A2387" s="5" t="s">
        <v>62</v>
      </c>
      <c r="B2387" s="5" t="s">
        <v>4859</v>
      </c>
      <c r="C2387" s="5" t="s">
        <v>6656</v>
      </c>
      <c r="D2387" s="5" t="s">
        <v>201</v>
      </c>
      <c r="E2387" s="5" t="s">
        <v>6785</v>
      </c>
      <c r="F2387" s="5"/>
      <c r="G2387" s="5"/>
      <c r="H2387" s="5"/>
      <c r="I2387" s="5" t="s">
        <v>6786</v>
      </c>
      <c r="J2387" s="5" t="s">
        <v>2026</v>
      </c>
      <c r="K2387" s="5"/>
      <c r="L2387" s="5" t="s">
        <v>6656</v>
      </c>
      <c r="M2387" s="5" t="s">
        <v>6661</v>
      </c>
      <c r="N2387" s="5"/>
      <c r="O2387" s="5" t="s">
        <v>148</v>
      </c>
      <c r="P2387" s="5" t="s">
        <v>71</v>
      </c>
      <c r="Q2387" s="5" t="s">
        <v>71</v>
      </c>
      <c r="R2387" s="5" t="s">
        <v>71</v>
      </c>
      <c r="S2387" s="5" t="s">
        <v>71</v>
      </c>
      <c r="T2387" s="5" t="s">
        <v>45</v>
      </c>
      <c r="U2387" s="5"/>
      <c r="V2387" s="5"/>
      <c r="W2387" s="5">
        <v>2005</v>
      </c>
      <c r="X2387" s="5"/>
      <c r="Y2387" s="5"/>
      <c r="Z2387" s="5" t="s">
        <v>6787</v>
      </c>
      <c r="AA2387" s="5"/>
      <c r="AB2387" s="5"/>
      <c r="AC2387" s="5"/>
      <c r="AD2387" s="5"/>
      <c r="AE2387" s="5"/>
      <c r="AF2387" s="5"/>
    </row>
    <row r="2388" spans="1:32" x14ac:dyDescent="0.25">
      <c r="A2388" s="5" t="s">
        <v>62</v>
      </c>
      <c r="B2388" s="5" t="s">
        <v>4859</v>
      </c>
      <c r="C2388" s="5" t="s">
        <v>6656</v>
      </c>
      <c r="D2388" s="5" t="s">
        <v>75</v>
      </c>
      <c r="E2388" s="5" t="s">
        <v>6788</v>
      </c>
      <c r="F2388" s="5" t="s">
        <v>6686</v>
      </c>
      <c r="G2388" s="5"/>
      <c r="H2388" s="5"/>
      <c r="I2388" s="5" t="s">
        <v>6789</v>
      </c>
      <c r="J2388" s="5"/>
      <c r="K2388" s="5"/>
      <c r="L2388" s="5" t="s">
        <v>6656</v>
      </c>
      <c r="M2388" s="5" t="s">
        <v>6661</v>
      </c>
      <c r="N2388" s="5"/>
      <c r="O2388" s="5" t="s">
        <v>65</v>
      </c>
      <c r="P2388" s="5" t="s">
        <v>44</v>
      </c>
      <c r="Q2388" s="5" t="s">
        <v>44</v>
      </c>
      <c r="R2388" s="5" t="s">
        <v>44</v>
      </c>
      <c r="S2388" s="5" t="s">
        <v>44</v>
      </c>
      <c r="T2388" s="5" t="s">
        <v>45</v>
      </c>
      <c r="U2388" s="5" t="s">
        <v>67</v>
      </c>
      <c r="V2388" s="5" t="s">
        <v>47</v>
      </c>
      <c r="W2388" s="5">
        <v>2007</v>
      </c>
      <c r="X2388" s="5"/>
      <c r="Y2388" s="5"/>
      <c r="Z2388" s="5" t="s">
        <v>6790</v>
      </c>
      <c r="AA2388" s="5"/>
      <c r="AB2388" s="5"/>
      <c r="AC2388" s="5"/>
      <c r="AD2388" s="5"/>
      <c r="AE2388" s="5"/>
      <c r="AF2388" s="5"/>
    </row>
    <row r="2389" spans="1:32" x14ac:dyDescent="0.25">
      <c r="A2389" s="5" t="s">
        <v>62</v>
      </c>
      <c r="B2389" s="5" t="s">
        <v>4859</v>
      </c>
      <c r="C2389" s="5" t="s">
        <v>6656</v>
      </c>
      <c r="D2389" s="5" t="s">
        <v>75</v>
      </c>
      <c r="E2389" s="5" t="s">
        <v>6791</v>
      </c>
      <c r="F2389" s="5" t="s">
        <v>6686</v>
      </c>
      <c r="G2389" s="5"/>
      <c r="H2389" s="5"/>
      <c r="I2389" s="5" t="s">
        <v>6791</v>
      </c>
      <c r="J2389" s="5"/>
      <c r="K2389" s="5"/>
      <c r="L2389" s="5" t="s">
        <v>6656</v>
      </c>
      <c r="M2389" s="5" t="s">
        <v>6661</v>
      </c>
      <c r="N2389" s="5"/>
      <c r="O2389" s="5" t="s">
        <v>65</v>
      </c>
      <c r="P2389" s="5" t="s">
        <v>44</v>
      </c>
      <c r="Q2389" s="5" t="s">
        <v>71</v>
      </c>
      <c r="R2389" s="5" t="s">
        <v>71</v>
      </c>
      <c r="S2389" s="5" t="s">
        <v>71</v>
      </c>
      <c r="T2389" s="5" t="s">
        <v>45</v>
      </c>
      <c r="U2389" s="5"/>
      <c r="V2389" s="5"/>
      <c r="W2389" s="5">
        <v>2003</v>
      </c>
      <c r="X2389" s="5"/>
      <c r="Y2389" s="5"/>
      <c r="Z2389" s="5" t="s">
        <v>6792</v>
      </c>
      <c r="AA2389" s="5"/>
      <c r="AB2389" s="5"/>
      <c r="AC2389" s="5"/>
      <c r="AD2389" s="5"/>
      <c r="AE2389" s="5"/>
      <c r="AF2389" s="5"/>
    </row>
    <row r="2390" spans="1:32" x14ac:dyDescent="0.25">
      <c r="A2390" s="5" t="s">
        <v>62</v>
      </c>
      <c r="B2390" s="5" t="s">
        <v>4859</v>
      </c>
      <c r="C2390" s="5" t="s">
        <v>6656</v>
      </c>
      <c r="D2390" s="5" t="s">
        <v>49</v>
      </c>
      <c r="E2390" s="5" t="s">
        <v>6793</v>
      </c>
      <c r="F2390" s="5" t="s">
        <v>6704</v>
      </c>
      <c r="G2390" s="5"/>
      <c r="H2390" s="5"/>
      <c r="I2390" s="5" t="s">
        <v>6794</v>
      </c>
      <c r="J2390" s="5" t="s">
        <v>41</v>
      </c>
      <c r="K2390" s="5"/>
      <c r="L2390" s="5" t="s">
        <v>6656</v>
      </c>
      <c r="M2390" s="5" t="s">
        <v>6661</v>
      </c>
      <c r="N2390" s="5">
        <v>200</v>
      </c>
      <c r="O2390" s="5" t="s">
        <v>43</v>
      </c>
      <c r="P2390" s="5" t="s">
        <v>44</v>
      </c>
      <c r="Q2390" s="5" t="s">
        <v>44</v>
      </c>
      <c r="R2390" s="5" t="s">
        <v>71</v>
      </c>
      <c r="S2390" s="5" t="s">
        <v>44</v>
      </c>
      <c r="T2390" s="5" t="s">
        <v>45</v>
      </c>
      <c r="U2390" s="5" t="s">
        <v>46</v>
      </c>
      <c r="V2390" s="5" t="s">
        <v>56</v>
      </c>
      <c r="W2390" s="5">
        <v>1965</v>
      </c>
      <c r="X2390" s="5" t="s">
        <v>6795</v>
      </c>
      <c r="Y2390" s="5"/>
      <c r="Z2390" s="5" t="s">
        <v>6796</v>
      </c>
      <c r="AA2390" s="5"/>
      <c r="AB2390" s="5"/>
      <c r="AC2390" s="5"/>
      <c r="AD2390" s="5"/>
      <c r="AE2390" s="5"/>
      <c r="AF2390" s="5"/>
    </row>
    <row r="2391" spans="1:32" x14ac:dyDescent="0.25">
      <c r="A2391" s="5" t="s">
        <v>62</v>
      </c>
      <c r="B2391" s="5" t="s">
        <v>4859</v>
      </c>
      <c r="C2391" s="5" t="s">
        <v>6656</v>
      </c>
      <c r="D2391" s="5" t="s">
        <v>60</v>
      </c>
      <c r="E2391" s="5" t="s">
        <v>6797</v>
      </c>
      <c r="F2391" s="5" t="s">
        <v>3699</v>
      </c>
      <c r="G2391" s="5"/>
      <c r="H2391" s="5"/>
      <c r="I2391" s="5" t="s">
        <v>3758</v>
      </c>
      <c r="J2391" s="5"/>
      <c r="K2391" s="5"/>
      <c r="L2391" s="5" t="s">
        <v>6656</v>
      </c>
      <c r="M2391" s="5" t="s">
        <v>6661</v>
      </c>
      <c r="N2391" s="5"/>
      <c r="O2391" s="5" t="s">
        <v>65</v>
      </c>
      <c r="P2391" s="5" t="s">
        <v>44</v>
      </c>
      <c r="Q2391" s="5" t="s">
        <v>44</v>
      </c>
      <c r="R2391" s="5" t="s">
        <v>71</v>
      </c>
      <c r="S2391" s="5" t="s">
        <v>44</v>
      </c>
      <c r="T2391" s="5" t="s">
        <v>45</v>
      </c>
      <c r="U2391" s="5" t="s">
        <v>67</v>
      </c>
      <c r="V2391" s="5" t="s">
        <v>47</v>
      </c>
      <c r="W2391" s="5">
        <v>2000</v>
      </c>
      <c r="X2391" s="5" t="s">
        <v>6798</v>
      </c>
      <c r="Y2391" s="5"/>
      <c r="Z2391" s="5" t="s">
        <v>6799</v>
      </c>
      <c r="AA2391" s="5"/>
      <c r="AB2391" s="5"/>
      <c r="AC2391" s="5"/>
      <c r="AD2391" s="5"/>
      <c r="AE2391" s="5"/>
      <c r="AF2391" s="5"/>
    </row>
    <row r="2392" spans="1:32" x14ac:dyDescent="0.25">
      <c r="A2392" s="5" t="s">
        <v>62</v>
      </c>
      <c r="B2392" s="5" t="s">
        <v>4859</v>
      </c>
      <c r="C2392" s="5" t="s">
        <v>6656</v>
      </c>
      <c r="D2392" s="5" t="s">
        <v>175</v>
      </c>
      <c r="E2392" s="5" t="s">
        <v>6800</v>
      </c>
      <c r="F2392" s="5"/>
      <c r="G2392" s="5"/>
      <c r="H2392" s="5"/>
      <c r="I2392" s="5" t="s">
        <v>6801</v>
      </c>
      <c r="J2392" s="5" t="s">
        <v>41</v>
      </c>
      <c r="K2392" s="5"/>
      <c r="L2392" s="5" t="s">
        <v>6656</v>
      </c>
      <c r="M2392" s="5" t="s">
        <v>6661</v>
      </c>
      <c r="N2392" s="5"/>
      <c r="O2392" s="5" t="s">
        <v>65</v>
      </c>
      <c r="P2392" s="5" t="s">
        <v>71</v>
      </c>
      <c r="Q2392" s="5" t="s">
        <v>71</v>
      </c>
      <c r="R2392" s="5" t="s">
        <v>71</v>
      </c>
      <c r="S2392" s="5" t="s">
        <v>71</v>
      </c>
      <c r="T2392" s="5" t="s">
        <v>45</v>
      </c>
      <c r="U2392" s="5" t="s">
        <v>67</v>
      </c>
      <c r="V2392" s="5"/>
      <c r="W2392" s="5"/>
      <c r="X2392" s="5"/>
      <c r="Y2392" s="5"/>
      <c r="Z2392" s="5" t="s">
        <v>6802</v>
      </c>
      <c r="AA2392" s="5"/>
      <c r="AB2392" s="5"/>
      <c r="AC2392" s="5"/>
      <c r="AD2392" s="5"/>
      <c r="AE2392" s="5"/>
      <c r="AF2392" s="5"/>
    </row>
    <row r="2393" spans="1:32" x14ac:dyDescent="0.25">
      <c r="A2393" s="5" t="s">
        <v>62</v>
      </c>
      <c r="B2393" s="5" t="s">
        <v>4859</v>
      </c>
      <c r="C2393" s="5" t="s">
        <v>6656</v>
      </c>
      <c r="D2393" s="5" t="s">
        <v>130</v>
      </c>
      <c r="E2393" s="5" t="s">
        <v>6803</v>
      </c>
      <c r="F2393" s="5" t="s">
        <v>6800</v>
      </c>
      <c r="G2393" s="5"/>
      <c r="H2393" s="5"/>
      <c r="I2393" s="5" t="s">
        <v>6804</v>
      </c>
      <c r="J2393" s="5" t="s">
        <v>41</v>
      </c>
      <c r="K2393" s="5"/>
      <c r="L2393" s="5" t="s">
        <v>6656</v>
      </c>
      <c r="M2393" s="5" t="s">
        <v>6661</v>
      </c>
      <c r="N2393" s="5"/>
      <c r="O2393" s="5" t="s">
        <v>196</v>
      </c>
      <c r="P2393" s="5" t="s">
        <v>44</v>
      </c>
      <c r="Q2393" s="5" t="s">
        <v>44</v>
      </c>
      <c r="R2393" s="5" t="s">
        <v>71</v>
      </c>
      <c r="S2393" s="5" t="s">
        <v>44</v>
      </c>
      <c r="T2393" s="5" t="s">
        <v>45</v>
      </c>
      <c r="U2393" s="5" t="s">
        <v>67</v>
      </c>
      <c r="V2393" s="5" t="s">
        <v>47</v>
      </c>
      <c r="W2393" s="5">
        <v>2008</v>
      </c>
      <c r="X2393" s="5"/>
      <c r="Y2393" s="5"/>
      <c r="Z2393" s="5" t="s">
        <v>6805</v>
      </c>
      <c r="AA2393" s="5"/>
      <c r="AB2393" s="5"/>
      <c r="AC2393" s="5"/>
      <c r="AD2393" s="5"/>
      <c r="AE2393" s="5"/>
      <c r="AF2393" s="5"/>
    </row>
    <row r="2394" spans="1:32" x14ac:dyDescent="0.25">
      <c r="A2394" s="5" t="s">
        <v>62</v>
      </c>
      <c r="B2394" s="5" t="s">
        <v>4859</v>
      </c>
      <c r="C2394" s="5" t="s">
        <v>6656</v>
      </c>
      <c r="D2394" s="5" t="s">
        <v>175</v>
      </c>
      <c r="E2394" s="5" t="s">
        <v>6806</v>
      </c>
      <c r="F2394" s="5"/>
      <c r="G2394" s="5"/>
      <c r="H2394" s="5"/>
      <c r="I2394" s="5" t="s">
        <v>6807</v>
      </c>
      <c r="J2394" s="5" t="s">
        <v>339</v>
      </c>
      <c r="K2394" s="5"/>
      <c r="L2394" s="5" t="s">
        <v>6656</v>
      </c>
      <c r="M2394" s="5" t="s">
        <v>6661</v>
      </c>
      <c r="N2394" s="5"/>
      <c r="O2394" s="5" t="s">
        <v>65</v>
      </c>
      <c r="P2394" s="5" t="s">
        <v>71</v>
      </c>
      <c r="Q2394" s="5" t="s">
        <v>71</v>
      </c>
      <c r="R2394" s="5" t="s">
        <v>71</v>
      </c>
      <c r="S2394" s="5" t="s">
        <v>71</v>
      </c>
      <c r="T2394" s="5" t="s">
        <v>45</v>
      </c>
      <c r="U2394" s="5" t="s">
        <v>67</v>
      </c>
      <c r="V2394" s="5"/>
      <c r="W2394" s="5"/>
      <c r="X2394" s="5"/>
      <c r="Y2394" s="5"/>
      <c r="Z2394" s="5" t="s">
        <v>6808</v>
      </c>
      <c r="AA2394" s="5"/>
      <c r="AB2394" s="5"/>
      <c r="AC2394" s="5"/>
      <c r="AD2394" s="5"/>
      <c r="AE2394" s="5"/>
      <c r="AF2394" s="5"/>
    </row>
    <row r="2395" spans="1:32" x14ac:dyDescent="0.25">
      <c r="A2395" s="5" t="s">
        <v>62</v>
      </c>
      <c r="B2395" s="5" t="s">
        <v>4859</v>
      </c>
      <c r="C2395" s="5" t="s">
        <v>6656</v>
      </c>
      <c r="D2395" s="5" t="s">
        <v>175</v>
      </c>
      <c r="E2395" s="5" t="s">
        <v>6809</v>
      </c>
      <c r="F2395" s="5"/>
      <c r="G2395" s="5"/>
      <c r="H2395" s="5"/>
      <c r="I2395" s="5" t="s">
        <v>6810</v>
      </c>
      <c r="J2395" s="5" t="s">
        <v>807</v>
      </c>
      <c r="K2395" s="5"/>
      <c r="L2395" s="5" t="s">
        <v>6656</v>
      </c>
      <c r="M2395" s="5" t="s">
        <v>6661</v>
      </c>
      <c r="N2395" s="5"/>
      <c r="O2395" s="5" t="s">
        <v>65</v>
      </c>
      <c r="P2395" s="5" t="s">
        <v>71</v>
      </c>
      <c r="Q2395" s="5" t="s">
        <v>71</v>
      </c>
      <c r="R2395" s="5" t="s">
        <v>71</v>
      </c>
      <c r="S2395" s="5" t="s">
        <v>71</v>
      </c>
      <c r="T2395" s="5" t="s">
        <v>45</v>
      </c>
      <c r="U2395" s="5" t="s">
        <v>67</v>
      </c>
      <c r="V2395" s="5" t="s">
        <v>72</v>
      </c>
      <c r="W2395" s="5"/>
      <c r="X2395" s="5"/>
      <c r="Y2395" s="5"/>
      <c r="Z2395" s="5" t="s">
        <v>6811</v>
      </c>
      <c r="AA2395" s="5"/>
      <c r="AB2395" s="5"/>
      <c r="AC2395" s="5"/>
      <c r="AD2395" s="5"/>
      <c r="AE2395" s="5"/>
      <c r="AF2395" s="5"/>
    </row>
    <row r="2396" spans="1:32" x14ac:dyDescent="0.25">
      <c r="A2396" s="5" t="s">
        <v>62</v>
      </c>
      <c r="B2396" s="5" t="s">
        <v>4859</v>
      </c>
      <c r="C2396" s="5" t="s">
        <v>6656</v>
      </c>
      <c r="D2396" s="5" t="s">
        <v>135</v>
      </c>
      <c r="E2396" s="5" t="s">
        <v>6812</v>
      </c>
      <c r="F2396" s="5" t="s">
        <v>6813</v>
      </c>
      <c r="G2396" s="5"/>
      <c r="H2396" s="5"/>
      <c r="I2396" s="5" t="s">
        <v>6814</v>
      </c>
      <c r="J2396" s="5"/>
      <c r="K2396" s="5"/>
      <c r="L2396" s="5" t="s">
        <v>6656</v>
      </c>
      <c r="M2396" s="5" t="s">
        <v>6661</v>
      </c>
      <c r="N2396" s="5"/>
      <c r="O2396" s="5" t="s">
        <v>148</v>
      </c>
      <c r="P2396" s="5" t="s">
        <v>44</v>
      </c>
      <c r="Q2396" s="5" t="s">
        <v>44</v>
      </c>
      <c r="R2396" s="5" t="s">
        <v>71</v>
      </c>
      <c r="S2396" s="5" t="s">
        <v>71</v>
      </c>
      <c r="T2396" s="5" t="s">
        <v>45</v>
      </c>
      <c r="U2396" s="5"/>
      <c r="V2396" s="5"/>
      <c r="W2396" s="5">
        <v>2006</v>
      </c>
      <c r="X2396" s="5"/>
      <c r="Y2396" s="5"/>
      <c r="Z2396" s="5" t="s">
        <v>6815</v>
      </c>
      <c r="AA2396" s="5"/>
      <c r="AB2396" s="5"/>
      <c r="AC2396" s="5"/>
      <c r="AD2396" s="5"/>
      <c r="AE2396" s="5"/>
      <c r="AF2396" s="5"/>
    </row>
    <row r="2397" spans="1:32" x14ac:dyDescent="0.25">
      <c r="A2397" s="5" t="s">
        <v>62</v>
      </c>
      <c r="B2397" s="5" t="s">
        <v>4859</v>
      </c>
      <c r="C2397" s="5" t="s">
        <v>6656</v>
      </c>
      <c r="D2397" s="5" t="s">
        <v>175</v>
      </c>
      <c r="E2397" s="5" t="s">
        <v>6812</v>
      </c>
      <c r="F2397" s="5"/>
      <c r="G2397" s="5"/>
      <c r="H2397" s="5"/>
      <c r="I2397" s="5" t="s">
        <v>6814</v>
      </c>
      <c r="J2397" s="5" t="s">
        <v>323</v>
      </c>
      <c r="K2397" s="5"/>
      <c r="L2397" s="5" t="s">
        <v>6656</v>
      </c>
      <c r="M2397" s="5" t="s">
        <v>6661</v>
      </c>
      <c r="N2397" s="5"/>
      <c r="O2397" s="5" t="s">
        <v>65</v>
      </c>
      <c r="P2397" s="5" t="s">
        <v>71</v>
      </c>
      <c r="Q2397" s="5" t="s">
        <v>71</v>
      </c>
      <c r="R2397" s="5" t="s">
        <v>71</v>
      </c>
      <c r="S2397" s="5" t="s">
        <v>71</v>
      </c>
      <c r="T2397" s="5" t="s">
        <v>45</v>
      </c>
      <c r="U2397" s="5"/>
      <c r="V2397" s="5"/>
      <c r="W2397" s="5"/>
      <c r="X2397" s="5"/>
      <c r="Y2397" s="5"/>
      <c r="Z2397" s="5" t="s">
        <v>6816</v>
      </c>
      <c r="AA2397" s="5"/>
      <c r="AB2397" s="5"/>
      <c r="AC2397" s="5"/>
      <c r="AD2397" s="5"/>
      <c r="AE2397" s="5"/>
      <c r="AF2397" s="5"/>
    </row>
    <row r="2398" spans="1:32" x14ac:dyDescent="0.25">
      <c r="A2398" s="5" t="s">
        <v>62</v>
      </c>
      <c r="B2398" s="5" t="s">
        <v>4859</v>
      </c>
      <c r="C2398" s="5" t="s">
        <v>6656</v>
      </c>
      <c r="D2398" s="5" t="s">
        <v>175</v>
      </c>
      <c r="E2398" s="5" t="s">
        <v>6817</v>
      </c>
      <c r="F2398" s="5" t="s">
        <v>6818</v>
      </c>
      <c r="G2398" s="5"/>
      <c r="H2398" s="5"/>
      <c r="I2398" s="5" t="s">
        <v>6819</v>
      </c>
      <c r="J2398" s="5" t="s">
        <v>53</v>
      </c>
      <c r="K2398" s="5"/>
      <c r="L2398" s="5" t="s">
        <v>6656</v>
      </c>
      <c r="M2398" s="5" t="s">
        <v>6661</v>
      </c>
      <c r="N2398" s="5"/>
      <c r="O2398" s="5" t="s">
        <v>65</v>
      </c>
      <c r="P2398" s="5" t="s">
        <v>71</v>
      </c>
      <c r="Q2398" s="5" t="s">
        <v>71</v>
      </c>
      <c r="R2398" s="5" t="s">
        <v>71</v>
      </c>
      <c r="S2398" s="5" t="s">
        <v>71</v>
      </c>
      <c r="T2398" s="5" t="s">
        <v>45</v>
      </c>
      <c r="U2398" s="5"/>
      <c r="V2398" s="5"/>
      <c r="W2398" s="5"/>
      <c r="X2398" s="5"/>
      <c r="Y2398" s="5"/>
      <c r="Z2398" s="5" t="s">
        <v>6820</v>
      </c>
      <c r="AA2398" s="5"/>
      <c r="AB2398" s="5"/>
      <c r="AC2398" s="5"/>
      <c r="AD2398" s="5"/>
      <c r="AE2398" s="5"/>
      <c r="AF2398" s="5"/>
    </row>
    <row r="2399" spans="1:32" x14ac:dyDescent="0.25">
      <c r="A2399" s="5" t="s">
        <v>62</v>
      </c>
      <c r="B2399" s="5" t="s">
        <v>4859</v>
      </c>
      <c r="C2399" s="5" t="s">
        <v>6656</v>
      </c>
      <c r="D2399" s="5" t="s">
        <v>135</v>
      </c>
      <c r="E2399" s="5" t="s">
        <v>6821</v>
      </c>
      <c r="F2399" s="5" t="s">
        <v>6710</v>
      </c>
      <c r="G2399" s="5"/>
      <c r="H2399" s="5"/>
      <c r="I2399" s="5" t="s">
        <v>6822</v>
      </c>
      <c r="J2399" s="5" t="s">
        <v>53</v>
      </c>
      <c r="K2399" s="5"/>
      <c r="L2399" s="5" t="s">
        <v>6656</v>
      </c>
      <c r="M2399" s="5" t="s">
        <v>6661</v>
      </c>
      <c r="N2399" s="5">
        <v>200</v>
      </c>
      <c r="O2399" s="5" t="s">
        <v>65</v>
      </c>
      <c r="P2399" s="5" t="s">
        <v>44</v>
      </c>
      <c r="Q2399" s="5" t="s">
        <v>44</v>
      </c>
      <c r="R2399" s="5" t="s">
        <v>44</v>
      </c>
      <c r="S2399" s="5" t="s">
        <v>71</v>
      </c>
      <c r="T2399" s="5" t="s">
        <v>45</v>
      </c>
      <c r="U2399" s="5" t="s">
        <v>94</v>
      </c>
      <c r="V2399" s="5" t="s">
        <v>47</v>
      </c>
      <c r="W2399" s="5">
        <v>1990</v>
      </c>
      <c r="X2399" s="5" t="s">
        <v>6823</v>
      </c>
      <c r="Y2399" s="5"/>
      <c r="Z2399" s="5" t="s">
        <v>6824</v>
      </c>
      <c r="AA2399" s="5"/>
      <c r="AB2399" s="5"/>
      <c r="AC2399" s="5"/>
      <c r="AD2399" s="5"/>
      <c r="AE2399" s="5"/>
      <c r="AF2399" s="5"/>
    </row>
    <row r="2400" spans="1:32" x14ac:dyDescent="0.25">
      <c r="A2400" s="5" t="s">
        <v>62</v>
      </c>
      <c r="B2400" s="5" t="s">
        <v>4859</v>
      </c>
      <c r="C2400" s="5" t="s">
        <v>6656</v>
      </c>
      <c r="D2400" s="5" t="s">
        <v>135</v>
      </c>
      <c r="E2400" s="5" t="s">
        <v>6825</v>
      </c>
      <c r="F2400" s="5" t="s">
        <v>6701</v>
      </c>
      <c r="G2400" s="5"/>
      <c r="H2400" s="5"/>
      <c r="I2400" s="5" t="s">
        <v>4438</v>
      </c>
      <c r="J2400" s="5"/>
      <c r="K2400" s="5"/>
      <c r="L2400" s="5" t="s">
        <v>6656</v>
      </c>
      <c r="M2400" s="5" t="s">
        <v>6661</v>
      </c>
      <c r="N2400" s="5"/>
      <c r="O2400" s="5" t="s">
        <v>65</v>
      </c>
      <c r="P2400" s="5" t="s">
        <v>44</v>
      </c>
      <c r="Q2400" s="5" t="s">
        <v>44</v>
      </c>
      <c r="R2400" s="5" t="s">
        <v>71</v>
      </c>
      <c r="S2400" s="5" t="s">
        <v>71</v>
      </c>
      <c r="T2400" s="5" t="s">
        <v>45</v>
      </c>
      <c r="U2400" s="5"/>
      <c r="V2400" s="5"/>
      <c r="W2400" s="5">
        <v>2006</v>
      </c>
      <c r="X2400" s="5"/>
      <c r="Y2400" s="5"/>
      <c r="Z2400" s="5" t="s">
        <v>6826</v>
      </c>
      <c r="AA2400" s="5"/>
      <c r="AB2400" s="5"/>
      <c r="AC2400" s="5"/>
      <c r="AD2400" s="5"/>
      <c r="AE2400" s="5"/>
      <c r="AF2400" s="5"/>
    </row>
    <row r="2401" spans="1:32" x14ac:dyDescent="0.25">
      <c r="A2401" s="5" t="s">
        <v>62</v>
      </c>
      <c r="B2401" s="5" t="s">
        <v>4859</v>
      </c>
      <c r="C2401" s="5" t="s">
        <v>6656</v>
      </c>
      <c r="D2401" s="5" t="s">
        <v>60</v>
      </c>
      <c r="E2401" s="5" t="s">
        <v>6827</v>
      </c>
      <c r="F2401" s="5" t="s">
        <v>6686</v>
      </c>
      <c r="G2401" s="5"/>
      <c r="H2401" s="5"/>
      <c r="I2401" s="5" t="s">
        <v>6828</v>
      </c>
      <c r="J2401" s="5" t="s">
        <v>323</v>
      </c>
      <c r="K2401" s="5"/>
      <c r="L2401" s="5" t="s">
        <v>6656</v>
      </c>
      <c r="M2401" s="5" t="s">
        <v>6661</v>
      </c>
      <c r="N2401" s="5"/>
      <c r="O2401" s="5" t="s">
        <v>148</v>
      </c>
      <c r="P2401" s="5" t="s">
        <v>44</v>
      </c>
      <c r="Q2401" s="5" t="s">
        <v>44</v>
      </c>
      <c r="R2401" s="5" t="s">
        <v>71</v>
      </c>
      <c r="S2401" s="5" t="s">
        <v>71</v>
      </c>
      <c r="T2401" s="5" t="s">
        <v>45</v>
      </c>
      <c r="U2401" s="5"/>
      <c r="V2401" s="5"/>
      <c r="W2401" s="5">
        <v>2003</v>
      </c>
      <c r="X2401" s="5"/>
      <c r="Y2401" s="5"/>
      <c r="Z2401" s="5" t="s">
        <v>6829</v>
      </c>
      <c r="AA2401" s="5"/>
      <c r="AB2401" s="5"/>
      <c r="AC2401" s="5"/>
      <c r="AD2401" s="5"/>
      <c r="AE2401" s="5"/>
      <c r="AF2401" s="5"/>
    </row>
    <row r="2402" spans="1:32" x14ac:dyDescent="0.25">
      <c r="A2402" s="5" t="s">
        <v>62</v>
      </c>
      <c r="B2402" s="5" t="s">
        <v>4859</v>
      </c>
      <c r="C2402" s="5" t="s">
        <v>6656</v>
      </c>
      <c r="D2402" s="5" t="s">
        <v>201</v>
      </c>
      <c r="E2402" s="5" t="s">
        <v>6830</v>
      </c>
      <c r="F2402" s="5"/>
      <c r="G2402" s="5"/>
      <c r="H2402" s="5"/>
      <c r="I2402" s="5" t="s">
        <v>6831</v>
      </c>
      <c r="J2402" s="5" t="s">
        <v>2219</v>
      </c>
      <c r="K2402" s="5"/>
      <c r="L2402" s="5" t="s">
        <v>6656</v>
      </c>
      <c r="M2402" s="5" t="s">
        <v>6661</v>
      </c>
      <c r="N2402" s="5"/>
      <c r="O2402" s="5" t="s">
        <v>43</v>
      </c>
      <c r="P2402" s="5" t="s">
        <v>44</v>
      </c>
      <c r="Q2402" s="5" t="s">
        <v>71</v>
      </c>
      <c r="R2402" s="5" t="s">
        <v>71</v>
      </c>
      <c r="S2402" s="5" t="s">
        <v>71</v>
      </c>
      <c r="T2402" s="5" t="s">
        <v>45</v>
      </c>
      <c r="U2402" s="5"/>
      <c r="V2402" s="5"/>
      <c r="W2402" s="5">
        <v>2019</v>
      </c>
      <c r="X2402" s="5" t="s">
        <v>44</v>
      </c>
      <c r="Y2402" s="5"/>
      <c r="Z2402" s="5" t="s">
        <v>6832</v>
      </c>
      <c r="AA2402" s="5"/>
      <c r="AB2402" s="5"/>
      <c r="AC2402" s="5"/>
      <c r="AD2402" s="5"/>
      <c r="AE2402" s="5"/>
      <c r="AF2402" s="5"/>
    </row>
    <row r="2403" spans="1:32" x14ac:dyDescent="0.25">
      <c r="A2403" s="5" t="s">
        <v>62</v>
      </c>
      <c r="B2403" s="5" t="s">
        <v>4859</v>
      </c>
      <c r="C2403" s="5" t="s">
        <v>6656</v>
      </c>
      <c r="D2403" s="5" t="s">
        <v>175</v>
      </c>
      <c r="E2403" s="5" t="s">
        <v>6833</v>
      </c>
      <c r="F2403" s="5" t="s">
        <v>6781</v>
      </c>
      <c r="G2403" s="5"/>
      <c r="H2403" s="5"/>
      <c r="I2403" s="5" t="s">
        <v>6833</v>
      </c>
      <c r="J2403" s="5" t="s">
        <v>306</v>
      </c>
      <c r="K2403" s="5"/>
      <c r="L2403" s="5" t="s">
        <v>6656</v>
      </c>
      <c r="M2403" s="5" t="s">
        <v>6661</v>
      </c>
      <c r="N2403" s="5"/>
      <c r="O2403" s="5" t="s">
        <v>65</v>
      </c>
      <c r="P2403" s="5" t="s">
        <v>71</v>
      </c>
      <c r="Q2403" s="5" t="s">
        <v>71</v>
      </c>
      <c r="R2403" s="5" t="s">
        <v>71</v>
      </c>
      <c r="S2403" s="5" t="s">
        <v>71</v>
      </c>
      <c r="T2403" s="5" t="s">
        <v>45</v>
      </c>
      <c r="U2403" s="5"/>
      <c r="V2403" s="5"/>
      <c r="W2403" s="5"/>
      <c r="X2403" s="5"/>
      <c r="Y2403" s="5"/>
      <c r="Z2403" s="5" t="s">
        <v>6834</v>
      </c>
      <c r="AA2403" s="5"/>
      <c r="AB2403" s="5"/>
      <c r="AC2403" s="5"/>
      <c r="AD2403" s="5"/>
      <c r="AE2403" s="5"/>
      <c r="AF2403" s="5"/>
    </row>
    <row r="2404" spans="1:32" x14ac:dyDescent="0.25">
      <c r="A2404" s="5" t="s">
        <v>62</v>
      </c>
      <c r="B2404" s="5" t="s">
        <v>4859</v>
      </c>
      <c r="C2404" s="5" t="s">
        <v>6656</v>
      </c>
      <c r="D2404" s="5" t="s">
        <v>75</v>
      </c>
      <c r="E2404" s="5" t="s">
        <v>5232</v>
      </c>
      <c r="F2404" s="5" t="s">
        <v>6686</v>
      </c>
      <c r="G2404" s="5"/>
      <c r="H2404" s="5"/>
      <c r="I2404" s="5" t="s">
        <v>6835</v>
      </c>
      <c r="J2404" s="5" t="s">
        <v>306</v>
      </c>
      <c r="K2404" s="5"/>
      <c r="L2404" s="5" t="s">
        <v>6656</v>
      </c>
      <c r="M2404" s="5" t="s">
        <v>6661</v>
      </c>
      <c r="N2404" s="5">
        <v>50</v>
      </c>
      <c r="O2404" s="5" t="s">
        <v>43</v>
      </c>
      <c r="P2404" s="5" t="s">
        <v>44</v>
      </c>
      <c r="Q2404" s="5" t="s">
        <v>44</v>
      </c>
      <c r="R2404" s="5" t="s">
        <v>44</v>
      </c>
      <c r="S2404" s="5" t="s">
        <v>44</v>
      </c>
      <c r="T2404" s="5" t="s">
        <v>45</v>
      </c>
      <c r="U2404" s="5" t="s">
        <v>67</v>
      </c>
      <c r="V2404" s="5" t="s">
        <v>47</v>
      </c>
      <c r="W2404" s="5">
        <v>2008</v>
      </c>
      <c r="X2404" s="5" t="s">
        <v>6836</v>
      </c>
      <c r="Y2404" s="5"/>
      <c r="Z2404" s="5" t="s">
        <v>6837</v>
      </c>
      <c r="AA2404" s="5"/>
      <c r="AB2404" s="5"/>
      <c r="AC2404" s="5"/>
      <c r="AD2404" s="5"/>
      <c r="AE2404" s="5"/>
      <c r="AF2404" s="5"/>
    </row>
    <row r="2405" spans="1:32" x14ac:dyDescent="0.25">
      <c r="A2405" s="5" t="s">
        <v>62</v>
      </c>
      <c r="B2405" s="5" t="s">
        <v>4859</v>
      </c>
      <c r="C2405" s="5" t="s">
        <v>6656</v>
      </c>
      <c r="D2405" s="5" t="s">
        <v>36</v>
      </c>
      <c r="E2405" s="5" t="s">
        <v>6838</v>
      </c>
      <c r="F2405" s="5" t="s">
        <v>6781</v>
      </c>
      <c r="G2405" s="5"/>
      <c r="H2405" s="5"/>
      <c r="I2405" s="5" t="s">
        <v>6835</v>
      </c>
      <c r="J2405" s="5" t="s">
        <v>306</v>
      </c>
      <c r="K2405" s="5"/>
      <c r="L2405" s="5" t="s">
        <v>6656</v>
      </c>
      <c r="M2405" s="5" t="s">
        <v>6661</v>
      </c>
      <c r="N2405" s="5">
        <v>100</v>
      </c>
      <c r="O2405" s="5" t="s">
        <v>43</v>
      </c>
      <c r="P2405" s="5" t="s">
        <v>44</v>
      </c>
      <c r="Q2405" s="5" t="s">
        <v>44</v>
      </c>
      <c r="R2405" s="5" t="s">
        <v>44</v>
      </c>
      <c r="S2405" s="5" t="s">
        <v>44</v>
      </c>
      <c r="T2405" s="5" t="s">
        <v>45</v>
      </c>
      <c r="U2405" s="5" t="s">
        <v>46</v>
      </c>
      <c r="V2405" s="5" t="s">
        <v>56</v>
      </c>
      <c r="W2405" s="5">
        <v>2010</v>
      </c>
      <c r="X2405" s="5" t="s">
        <v>5232</v>
      </c>
      <c r="Y2405" s="5"/>
      <c r="Z2405" s="5" t="s">
        <v>6839</v>
      </c>
      <c r="AA2405" s="5"/>
      <c r="AB2405" s="5"/>
      <c r="AC2405" s="5"/>
      <c r="AD2405" s="5"/>
      <c r="AE2405" s="5"/>
      <c r="AF2405" s="5"/>
    </row>
    <row r="2406" spans="1:32" x14ac:dyDescent="0.25">
      <c r="A2406" s="5" t="s">
        <v>62</v>
      </c>
      <c r="B2406" s="5" t="s">
        <v>4859</v>
      </c>
      <c r="C2406" s="5" t="s">
        <v>6656</v>
      </c>
      <c r="D2406" s="5" t="s">
        <v>187</v>
      </c>
      <c r="E2406" s="5" t="s">
        <v>6840</v>
      </c>
      <c r="F2406" s="5" t="s">
        <v>3699</v>
      </c>
      <c r="G2406" s="5"/>
      <c r="H2406" s="5"/>
      <c r="I2406" s="5" t="s">
        <v>6695</v>
      </c>
      <c r="J2406" s="5" t="s">
        <v>78</v>
      </c>
      <c r="K2406" s="5"/>
      <c r="L2406" s="5" t="s">
        <v>6656</v>
      </c>
      <c r="M2406" s="5" t="s">
        <v>6661</v>
      </c>
      <c r="N2406" s="5"/>
      <c r="O2406" s="5" t="s">
        <v>43</v>
      </c>
      <c r="P2406" s="5" t="s">
        <v>44</v>
      </c>
      <c r="Q2406" s="5" t="s">
        <v>44</v>
      </c>
      <c r="R2406" s="5" t="s">
        <v>71</v>
      </c>
      <c r="S2406" s="5" t="s">
        <v>44</v>
      </c>
      <c r="T2406" s="5" t="s">
        <v>45</v>
      </c>
      <c r="U2406" s="5" t="s">
        <v>67</v>
      </c>
      <c r="V2406" s="5" t="s">
        <v>47</v>
      </c>
      <c r="W2406" s="5">
        <v>1975</v>
      </c>
      <c r="X2406" s="5" t="s">
        <v>6694</v>
      </c>
      <c r="Y2406" s="5"/>
      <c r="Z2406" s="5" t="s">
        <v>6841</v>
      </c>
      <c r="AA2406" s="5"/>
      <c r="AB2406" s="5"/>
      <c r="AC2406" s="5"/>
      <c r="AD2406" s="5"/>
      <c r="AE2406" s="5"/>
      <c r="AF2406" s="5"/>
    </row>
    <row r="2407" spans="1:32" x14ac:dyDescent="0.25">
      <c r="A2407" s="5" t="s">
        <v>62</v>
      </c>
      <c r="B2407" s="5" t="s">
        <v>4859</v>
      </c>
      <c r="C2407" s="5" t="s">
        <v>6656</v>
      </c>
      <c r="D2407" s="5" t="s">
        <v>187</v>
      </c>
      <c r="E2407" s="5" t="s">
        <v>6842</v>
      </c>
      <c r="F2407" s="5" t="s">
        <v>6710</v>
      </c>
      <c r="G2407" s="5"/>
      <c r="H2407" s="5"/>
      <c r="I2407" s="5" t="s">
        <v>6711</v>
      </c>
      <c r="J2407" s="5"/>
      <c r="K2407" s="5"/>
      <c r="L2407" s="5" t="s">
        <v>6656</v>
      </c>
      <c r="M2407" s="5" t="s">
        <v>6661</v>
      </c>
      <c r="N2407" s="5"/>
      <c r="O2407" s="5" t="s">
        <v>43</v>
      </c>
      <c r="P2407" s="5" t="s">
        <v>44</v>
      </c>
      <c r="Q2407" s="5" t="s">
        <v>44</v>
      </c>
      <c r="R2407" s="5" t="s">
        <v>44</v>
      </c>
      <c r="S2407" s="5" t="s">
        <v>44</v>
      </c>
      <c r="T2407" s="5" t="s">
        <v>45</v>
      </c>
      <c r="U2407" s="5" t="s">
        <v>67</v>
      </c>
      <c r="V2407" s="5" t="s">
        <v>47</v>
      </c>
      <c r="W2407" s="5">
        <v>1970</v>
      </c>
      <c r="X2407" s="5" t="s">
        <v>6709</v>
      </c>
      <c r="Y2407" s="5"/>
      <c r="Z2407" s="5" t="s">
        <v>6843</v>
      </c>
      <c r="AA2407" s="5"/>
      <c r="AB2407" s="5"/>
      <c r="AC2407" s="5"/>
      <c r="AD2407" s="5"/>
      <c r="AE2407" s="5"/>
      <c r="AF2407" s="5"/>
    </row>
    <row r="2408" spans="1:32" x14ac:dyDescent="0.25">
      <c r="A2408" s="5" t="s">
        <v>62</v>
      </c>
      <c r="B2408" s="5" t="s">
        <v>4859</v>
      </c>
      <c r="C2408" s="5" t="s">
        <v>6656</v>
      </c>
      <c r="D2408" s="5" t="s">
        <v>187</v>
      </c>
      <c r="E2408" s="5" t="s">
        <v>6844</v>
      </c>
      <c r="F2408" s="5" t="s">
        <v>6704</v>
      </c>
      <c r="G2408" s="5"/>
      <c r="H2408" s="5"/>
      <c r="I2408" s="5" t="s">
        <v>6845</v>
      </c>
      <c r="J2408" s="5" t="s">
        <v>41</v>
      </c>
      <c r="K2408" s="5"/>
      <c r="L2408" s="5" t="s">
        <v>6656</v>
      </c>
      <c r="M2408" s="5" t="s">
        <v>6661</v>
      </c>
      <c r="N2408" s="5"/>
      <c r="O2408" s="5" t="s">
        <v>43</v>
      </c>
      <c r="P2408" s="5" t="s">
        <v>44</v>
      </c>
      <c r="Q2408" s="5" t="s">
        <v>44</v>
      </c>
      <c r="R2408" s="5" t="s">
        <v>71</v>
      </c>
      <c r="S2408" s="5" t="s">
        <v>44</v>
      </c>
      <c r="T2408" s="5" t="s">
        <v>45</v>
      </c>
      <c r="U2408" s="5" t="s">
        <v>67</v>
      </c>
      <c r="V2408" s="5" t="s">
        <v>47</v>
      </c>
      <c r="W2408" s="5">
        <v>1970</v>
      </c>
      <c r="X2408" s="5" t="s">
        <v>6468</v>
      </c>
      <c r="Y2408" s="5"/>
      <c r="Z2408" s="5" t="s">
        <v>6846</v>
      </c>
      <c r="AA2408" s="5"/>
      <c r="AB2408" s="5"/>
      <c r="AC2408" s="5"/>
      <c r="AD2408" s="5"/>
      <c r="AE2408" s="5"/>
      <c r="AF2408" s="5"/>
    </row>
    <row r="2409" spans="1:32" x14ac:dyDescent="0.25">
      <c r="A2409" s="5" t="s">
        <v>62</v>
      </c>
      <c r="B2409" s="5" t="s">
        <v>4859</v>
      </c>
      <c r="C2409" s="5" t="s">
        <v>6656</v>
      </c>
      <c r="D2409" s="5" t="s">
        <v>187</v>
      </c>
      <c r="E2409" s="5" t="s">
        <v>6847</v>
      </c>
      <c r="F2409" s="5" t="s">
        <v>6848</v>
      </c>
      <c r="G2409" s="5"/>
      <c r="H2409" s="5"/>
      <c r="I2409" s="5" t="s">
        <v>313</v>
      </c>
      <c r="J2409" s="5"/>
      <c r="K2409" s="5"/>
      <c r="L2409" s="5" t="s">
        <v>6656</v>
      </c>
      <c r="M2409" s="5" t="s">
        <v>6661</v>
      </c>
      <c r="N2409" s="5"/>
      <c r="O2409" s="5" t="s">
        <v>43</v>
      </c>
      <c r="P2409" s="5" t="s">
        <v>44</v>
      </c>
      <c r="Q2409" s="5" t="s">
        <v>44</v>
      </c>
      <c r="R2409" s="5" t="s">
        <v>71</v>
      </c>
      <c r="S2409" s="5" t="s">
        <v>44</v>
      </c>
      <c r="T2409" s="5" t="s">
        <v>45</v>
      </c>
      <c r="U2409" s="5" t="s">
        <v>67</v>
      </c>
      <c r="V2409" s="5" t="s">
        <v>47</v>
      </c>
      <c r="W2409" s="5">
        <v>1970</v>
      </c>
      <c r="X2409" s="5" t="s">
        <v>2323</v>
      </c>
      <c r="Y2409" s="5"/>
      <c r="Z2409" s="5" t="s">
        <v>6849</v>
      </c>
      <c r="AA2409" s="5"/>
      <c r="AB2409" s="5"/>
      <c r="AC2409" s="5"/>
      <c r="AD2409" s="5"/>
      <c r="AE2409" s="5"/>
      <c r="AF2409" s="5"/>
    </row>
    <row r="2410" spans="1:32" x14ac:dyDescent="0.25">
      <c r="A2410" s="5" t="s">
        <v>62</v>
      </c>
      <c r="B2410" s="5" t="s">
        <v>4859</v>
      </c>
      <c r="C2410" s="5" t="s">
        <v>6656</v>
      </c>
      <c r="D2410" s="5" t="s">
        <v>187</v>
      </c>
      <c r="E2410" s="5" t="s">
        <v>6850</v>
      </c>
      <c r="F2410" s="5" t="s">
        <v>3699</v>
      </c>
      <c r="G2410" s="5"/>
      <c r="H2410" s="5"/>
      <c r="I2410" s="5" t="s">
        <v>3751</v>
      </c>
      <c r="J2410" s="5" t="s">
        <v>348</v>
      </c>
      <c r="K2410" s="5"/>
      <c r="L2410" s="5" t="s">
        <v>6656</v>
      </c>
      <c r="M2410" s="5" t="s">
        <v>6661</v>
      </c>
      <c r="N2410" s="5"/>
      <c r="O2410" s="5" t="s">
        <v>43</v>
      </c>
      <c r="P2410" s="5" t="s">
        <v>44</v>
      </c>
      <c r="Q2410" s="5" t="s">
        <v>44</v>
      </c>
      <c r="R2410" s="5" t="s">
        <v>44</v>
      </c>
      <c r="S2410" s="5" t="s">
        <v>44</v>
      </c>
      <c r="T2410" s="5" t="s">
        <v>45</v>
      </c>
      <c r="U2410" s="5" t="s">
        <v>67</v>
      </c>
      <c r="V2410" s="5" t="s">
        <v>47</v>
      </c>
      <c r="W2410" s="5">
        <v>1970</v>
      </c>
      <c r="X2410" s="5" t="s">
        <v>3751</v>
      </c>
      <c r="Y2410" s="5"/>
      <c r="Z2410" s="5" t="s">
        <v>6851</v>
      </c>
      <c r="AA2410" s="5"/>
      <c r="AB2410" s="5"/>
      <c r="AC2410" s="5"/>
      <c r="AD2410" s="5"/>
      <c r="AE2410" s="5"/>
      <c r="AF2410" s="5"/>
    </row>
    <row r="2411" spans="1:32" x14ac:dyDescent="0.25">
      <c r="A2411" s="5" t="s">
        <v>62</v>
      </c>
      <c r="B2411" s="5" t="s">
        <v>4859</v>
      </c>
      <c r="C2411" s="5" t="s">
        <v>6656</v>
      </c>
      <c r="D2411" s="5" t="s">
        <v>187</v>
      </c>
      <c r="E2411" s="5" t="s">
        <v>6852</v>
      </c>
      <c r="F2411" s="5" t="s">
        <v>6764</v>
      </c>
      <c r="G2411" s="5"/>
      <c r="H2411" s="5"/>
      <c r="I2411" s="5" t="s">
        <v>6023</v>
      </c>
      <c r="J2411" s="5" t="s">
        <v>282</v>
      </c>
      <c r="K2411" s="5"/>
      <c r="L2411" s="5" t="s">
        <v>6656</v>
      </c>
      <c r="M2411" s="5" t="s">
        <v>6661</v>
      </c>
      <c r="N2411" s="5"/>
      <c r="O2411" s="5" t="s">
        <v>43</v>
      </c>
      <c r="P2411" s="5" t="s">
        <v>44</v>
      </c>
      <c r="Q2411" s="5" t="s">
        <v>44</v>
      </c>
      <c r="R2411" s="5" t="s">
        <v>71</v>
      </c>
      <c r="S2411" s="5" t="s">
        <v>71</v>
      </c>
      <c r="T2411" s="5" t="s">
        <v>45</v>
      </c>
      <c r="U2411" s="5" t="s">
        <v>67</v>
      </c>
      <c r="V2411" s="5" t="s">
        <v>47</v>
      </c>
      <c r="W2411" s="5">
        <v>1970</v>
      </c>
      <c r="X2411" s="5" t="s">
        <v>6023</v>
      </c>
      <c r="Y2411" s="5"/>
      <c r="Z2411" s="5" t="s">
        <v>6853</v>
      </c>
      <c r="AA2411" s="5"/>
      <c r="AB2411" s="5"/>
      <c r="AC2411" s="5"/>
      <c r="AD2411" s="5"/>
      <c r="AE2411" s="5"/>
      <c r="AF2411" s="5"/>
    </row>
    <row r="2412" spans="1:32" x14ac:dyDescent="0.25">
      <c r="A2412" s="5" t="s">
        <v>62</v>
      </c>
      <c r="B2412" s="5" t="s">
        <v>4859</v>
      </c>
      <c r="C2412" s="5" t="s">
        <v>6656</v>
      </c>
      <c r="D2412" s="5" t="s">
        <v>187</v>
      </c>
      <c r="E2412" s="5" t="s">
        <v>6854</v>
      </c>
      <c r="F2412" s="5" t="s">
        <v>3699</v>
      </c>
      <c r="G2412" s="5"/>
      <c r="H2412" s="5"/>
      <c r="I2412" s="5" t="s">
        <v>6740</v>
      </c>
      <c r="J2412" s="5"/>
      <c r="K2412" s="5"/>
      <c r="L2412" s="5" t="s">
        <v>6656</v>
      </c>
      <c r="M2412" s="5" t="s">
        <v>6661</v>
      </c>
      <c r="N2412" s="5"/>
      <c r="O2412" s="5" t="s">
        <v>43</v>
      </c>
      <c r="P2412" s="5" t="s">
        <v>44</v>
      </c>
      <c r="Q2412" s="5" t="s">
        <v>44</v>
      </c>
      <c r="R2412" s="5" t="s">
        <v>44</v>
      </c>
      <c r="S2412" s="5" t="s">
        <v>44</v>
      </c>
      <c r="T2412" s="5" t="s">
        <v>45</v>
      </c>
      <c r="U2412" s="5" t="s">
        <v>67</v>
      </c>
      <c r="V2412" s="5" t="s">
        <v>47</v>
      </c>
      <c r="W2412" s="5">
        <v>1975</v>
      </c>
      <c r="X2412" s="5" t="s">
        <v>4264</v>
      </c>
      <c r="Y2412" s="5"/>
      <c r="Z2412" s="5" t="s">
        <v>6855</v>
      </c>
      <c r="AA2412" s="5"/>
      <c r="AB2412" s="5"/>
      <c r="AC2412" s="5"/>
      <c r="AD2412" s="5"/>
      <c r="AE2412" s="5"/>
      <c r="AF2412" s="5"/>
    </row>
    <row r="2413" spans="1:32" x14ac:dyDescent="0.25">
      <c r="A2413" s="5" t="s">
        <v>62</v>
      </c>
      <c r="B2413" s="5" t="s">
        <v>4859</v>
      </c>
      <c r="C2413" s="5" t="s">
        <v>6656</v>
      </c>
      <c r="D2413" s="5" t="s">
        <v>187</v>
      </c>
      <c r="E2413" s="5" t="s">
        <v>6856</v>
      </c>
      <c r="F2413" s="5" t="s">
        <v>3699</v>
      </c>
      <c r="G2413" s="5"/>
      <c r="H2413" s="5"/>
      <c r="I2413" s="5" t="s">
        <v>6857</v>
      </c>
      <c r="J2413" s="5"/>
      <c r="K2413" s="5"/>
      <c r="L2413" s="5" t="s">
        <v>6656</v>
      </c>
      <c r="M2413" s="5" t="s">
        <v>6661</v>
      </c>
      <c r="N2413" s="5"/>
      <c r="O2413" s="5" t="s">
        <v>43</v>
      </c>
      <c r="P2413" s="5" t="s">
        <v>44</v>
      </c>
      <c r="Q2413" s="5" t="s">
        <v>44</v>
      </c>
      <c r="R2413" s="5" t="s">
        <v>71</v>
      </c>
      <c r="S2413" s="5" t="s">
        <v>44</v>
      </c>
      <c r="T2413" s="5" t="s">
        <v>45</v>
      </c>
      <c r="U2413" s="5" t="s">
        <v>67</v>
      </c>
      <c r="V2413" s="5" t="s">
        <v>47</v>
      </c>
      <c r="W2413" s="5">
        <v>1975</v>
      </c>
      <c r="X2413" s="5" t="s">
        <v>6858</v>
      </c>
      <c r="Y2413" s="5"/>
      <c r="Z2413" s="5" t="s">
        <v>6859</v>
      </c>
      <c r="AA2413" s="5"/>
      <c r="AB2413" s="5"/>
      <c r="AC2413" s="5"/>
      <c r="AD2413" s="5"/>
      <c r="AE2413" s="5"/>
      <c r="AF2413" s="5"/>
    </row>
    <row r="2414" spans="1:32" x14ac:dyDescent="0.25">
      <c r="A2414" s="5" t="s">
        <v>62</v>
      </c>
      <c r="B2414" s="5" t="s">
        <v>4859</v>
      </c>
      <c r="C2414" s="5" t="s">
        <v>6656</v>
      </c>
      <c r="D2414" s="5" t="s">
        <v>36</v>
      </c>
      <c r="E2414" s="5" t="s">
        <v>6860</v>
      </c>
      <c r="F2414" s="5" t="s">
        <v>6861</v>
      </c>
      <c r="G2414" s="5"/>
      <c r="H2414" s="5"/>
      <c r="I2414" s="5" t="s">
        <v>6862</v>
      </c>
      <c r="J2414" s="5" t="s">
        <v>41</v>
      </c>
      <c r="K2414" s="5"/>
      <c r="L2414" s="5" t="s">
        <v>6656</v>
      </c>
      <c r="M2414" s="5" t="s">
        <v>6661</v>
      </c>
      <c r="N2414" s="5"/>
      <c r="O2414" s="5" t="s">
        <v>43</v>
      </c>
      <c r="P2414" s="5" t="s">
        <v>44</v>
      </c>
      <c r="Q2414" s="5" t="s">
        <v>44</v>
      </c>
      <c r="R2414" s="5" t="s">
        <v>44</v>
      </c>
      <c r="S2414" s="5" t="s">
        <v>44</v>
      </c>
      <c r="T2414" s="5" t="s">
        <v>45</v>
      </c>
      <c r="U2414" s="5" t="s">
        <v>67</v>
      </c>
      <c r="V2414" s="5" t="s">
        <v>47</v>
      </c>
      <c r="W2414" s="5">
        <v>2010</v>
      </c>
      <c r="X2414" s="5" t="s">
        <v>6863</v>
      </c>
      <c r="Y2414" s="5"/>
      <c r="Z2414" s="5" t="s">
        <v>6864</v>
      </c>
      <c r="AA2414" s="5"/>
      <c r="AB2414" s="5"/>
      <c r="AC2414" s="5"/>
      <c r="AD2414" s="5"/>
      <c r="AE2414" s="5"/>
      <c r="AF2414" s="5"/>
    </row>
    <row r="2415" spans="1:32" x14ac:dyDescent="0.25">
      <c r="A2415" s="5" t="s">
        <v>62</v>
      </c>
      <c r="B2415" s="5" t="s">
        <v>4859</v>
      </c>
      <c r="C2415" s="5" t="s">
        <v>6656</v>
      </c>
      <c r="D2415" s="5" t="s">
        <v>187</v>
      </c>
      <c r="E2415" s="5" t="s">
        <v>6865</v>
      </c>
      <c r="F2415" s="5" t="s">
        <v>6751</v>
      </c>
      <c r="G2415" s="5"/>
      <c r="H2415" s="5"/>
      <c r="I2415" s="5" t="s">
        <v>6814</v>
      </c>
      <c r="J2415" s="5" t="s">
        <v>41</v>
      </c>
      <c r="K2415" s="5"/>
      <c r="L2415" s="5" t="s">
        <v>6656</v>
      </c>
      <c r="M2415" s="5" t="s">
        <v>6661</v>
      </c>
      <c r="N2415" s="5"/>
      <c r="O2415" s="5" t="s">
        <v>43</v>
      </c>
      <c r="P2415" s="5" t="s">
        <v>44</v>
      </c>
      <c r="Q2415" s="5" t="s">
        <v>44</v>
      </c>
      <c r="R2415" s="5" t="s">
        <v>71</v>
      </c>
      <c r="S2415" s="5" t="s">
        <v>44</v>
      </c>
      <c r="T2415" s="5" t="s">
        <v>45</v>
      </c>
      <c r="U2415" s="5" t="s">
        <v>67</v>
      </c>
      <c r="V2415" s="5" t="s">
        <v>47</v>
      </c>
      <c r="W2415" s="5">
        <v>1970</v>
      </c>
      <c r="X2415" s="5" t="s">
        <v>6814</v>
      </c>
      <c r="Y2415" s="5"/>
      <c r="Z2415" s="5" t="s">
        <v>6866</v>
      </c>
      <c r="AA2415" s="5"/>
      <c r="AB2415" s="5"/>
      <c r="AC2415" s="5"/>
      <c r="AD2415" s="5"/>
      <c r="AE2415" s="5"/>
      <c r="AF2415" s="5"/>
    </row>
    <row r="2416" spans="1:32" x14ac:dyDescent="0.25">
      <c r="A2416" s="5" t="s">
        <v>62</v>
      </c>
      <c r="B2416" s="5" t="s">
        <v>4859</v>
      </c>
      <c r="C2416" s="5" t="s">
        <v>6656</v>
      </c>
      <c r="D2416" s="5" t="s">
        <v>49</v>
      </c>
      <c r="E2416" s="5" t="s">
        <v>6867</v>
      </c>
      <c r="F2416" s="5" t="s">
        <v>6751</v>
      </c>
      <c r="G2416" s="5"/>
      <c r="H2416" s="5"/>
      <c r="I2416" s="5" t="s">
        <v>6868</v>
      </c>
      <c r="J2416" s="5"/>
      <c r="K2416" s="5"/>
      <c r="L2416" s="5" t="s">
        <v>6656</v>
      </c>
      <c r="M2416" s="5" t="s">
        <v>6661</v>
      </c>
      <c r="N2416" s="5">
        <v>50</v>
      </c>
      <c r="O2416" s="5" t="s">
        <v>43</v>
      </c>
      <c r="P2416" s="5" t="s">
        <v>44</v>
      </c>
      <c r="Q2416" s="5" t="s">
        <v>44</v>
      </c>
      <c r="R2416" s="5" t="s">
        <v>44</v>
      </c>
      <c r="S2416" s="5" t="s">
        <v>44</v>
      </c>
      <c r="T2416" s="5" t="s">
        <v>45</v>
      </c>
      <c r="U2416" s="5" t="s">
        <v>67</v>
      </c>
      <c r="V2416" s="5" t="s">
        <v>47</v>
      </c>
      <c r="W2416" s="5">
        <v>1980</v>
      </c>
      <c r="X2416" s="5" t="s">
        <v>1941</v>
      </c>
      <c r="Y2416" s="5"/>
      <c r="Z2416" s="5" t="s">
        <v>6869</v>
      </c>
      <c r="AA2416" s="5"/>
      <c r="AB2416" s="5"/>
      <c r="AC2416" s="5"/>
      <c r="AD2416" s="5"/>
      <c r="AE2416" s="5"/>
      <c r="AF2416" s="5"/>
    </row>
    <row r="2417" spans="1:32" x14ac:dyDescent="0.25">
      <c r="A2417" s="5" t="s">
        <v>62</v>
      </c>
      <c r="B2417" s="5" t="s">
        <v>4859</v>
      </c>
      <c r="C2417" s="5" t="s">
        <v>6656</v>
      </c>
      <c r="D2417" s="5" t="s">
        <v>187</v>
      </c>
      <c r="E2417" s="5" t="s">
        <v>6870</v>
      </c>
      <c r="F2417" s="5" t="s">
        <v>3699</v>
      </c>
      <c r="G2417" s="5"/>
      <c r="H2417" s="5"/>
      <c r="I2417" s="5" t="s">
        <v>6871</v>
      </c>
      <c r="J2417" s="5"/>
      <c r="K2417" s="5"/>
      <c r="L2417" s="5" t="s">
        <v>6656</v>
      </c>
      <c r="M2417" s="5" t="s">
        <v>6661</v>
      </c>
      <c r="N2417" s="5"/>
      <c r="O2417" s="5" t="s">
        <v>43</v>
      </c>
      <c r="P2417" s="5" t="s">
        <v>44</v>
      </c>
      <c r="Q2417" s="5" t="s">
        <v>44</v>
      </c>
      <c r="R2417" s="5" t="s">
        <v>44</v>
      </c>
      <c r="S2417" s="5" t="s">
        <v>44</v>
      </c>
      <c r="T2417" s="5" t="s">
        <v>45</v>
      </c>
      <c r="U2417" s="5" t="s">
        <v>67</v>
      </c>
      <c r="V2417" s="5" t="s">
        <v>47</v>
      </c>
      <c r="W2417" s="5">
        <v>2007</v>
      </c>
      <c r="X2417" s="5" t="s">
        <v>6872</v>
      </c>
      <c r="Y2417" s="5"/>
      <c r="Z2417" s="5" t="s">
        <v>6873</v>
      </c>
      <c r="AA2417" s="5"/>
      <c r="AB2417" s="5"/>
      <c r="AC2417" s="5"/>
      <c r="AD2417" s="5"/>
      <c r="AE2417" s="5"/>
      <c r="AF2417" s="5"/>
    </row>
    <row r="2418" spans="1:32" x14ac:dyDescent="0.25">
      <c r="A2418" s="5" t="s">
        <v>62</v>
      </c>
      <c r="B2418" s="5" t="s">
        <v>4859</v>
      </c>
      <c r="C2418" s="5" t="s">
        <v>6656</v>
      </c>
      <c r="D2418" s="5" t="s">
        <v>187</v>
      </c>
      <c r="E2418" s="5" t="s">
        <v>6874</v>
      </c>
      <c r="F2418" s="5" t="s">
        <v>6875</v>
      </c>
      <c r="G2418" s="5"/>
      <c r="H2418" s="5"/>
      <c r="I2418" s="5" t="s">
        <v>6876</v>
      </c>
      <c r="J2418" s="5" t="s">
        <v>807</v>
      </c>
      <c r="K2418" s="5"/>
      <c r="L2418" s="5" t="s">
        <v>6656</v>
      </c>
      <c r="M2418" s="5" t="s">
        <v>6661</v>
      </c>
      <c r="N2418" s="5"/>
      <c r="O2418" s="5" t="s">
        <v>43</v>
      </c>
      <c r="P2418" s="5" t="s">
        <v>44</v>
      </c>
      <c r="Q2418" s="5" t="s">
        <v>44</v>
      </c>
      <c r="R2418" s="5" t="s">
        <v>71</v>
      </c>
      <c r="S2418" s="5" t="s">
        <v>44</v>
      </c>
      <c r="T2418" s="5" t="s">
        <v>45</v>
      </c>
      <c r="U2418" s="5" t="s">
        <v>67</v>
      </c>
      <c r="V2418" s="5" t="s">
        <v>47</v>
      </c>
      <c r="W2418" s="5">
        <v>1990</v>
      </c>
      <c r="X2418" s="5" t="s">
        <v>6877</v>
      </c>
      <c r="Y2418" s="5"/>
      <c r="Z2418" s="5" t="s">
        <v>6878</v>
      </c>
      <c r="AA2418" s="5"/>
      <c r="AB2418" s="5"/>
      <c r="AC2418" s="5"/>
      <c r="AD2418" s="5"/>
      <c r="AE2418" s="5"/>
      <c r="AF2418" s="5"/>
    </row>
    <row r="2419" spans="1:32" x14ac:dyDescent="0.25">
      <c r="A2419" s="5" t="s">
        <v>62</v>
      </c>
      <c r="B2419" s="5" t="s">
        <v>4859</v>
      </c>
      <c r="C2419" s="5" t="s">
        <v>6656</v>
      </c>
      <c r="D2419" s="5" t="s">
        <v>187</v>
      </c>
      <c r="E2419" s="5" t="s">
        <v>6879</v>
      </c>
      <c r="F2419" s="5" t="s">
        <v>6724</v>
      </c>
      <c r="G2419" s="5"/>
      <c r="H2419" s="5"/>
      <c r="I2419" s="5" t="s">
        <v>5882</v>
      </c>
      <c r="J2419" s="5" t="s">
        <v>306</v>
      </c>
      <c r="K2419" s="5"/>
      <c r="L2419" s="5" t="s">
        <v>6656</v>
      </c>
      <c r="M2419" s="5" t="s">
        <v>6661</v>
      </c>
      <c r="N2419" s="5"/>
      <c r="O2419" s="5" t="s">
        <v>43</v>
      </c>
      <c r="P2419" s="5" t="s">
        <v>44</v>
      </c>
      <c r="Q2419" s="5" t="s">
        <v>44</v>
      </c>
      <c r="R2419" s="5" t="s">
        <v>71</v>
      </c>
      <c r="S2419" s="5" t="s">
        <v>44</v>
      </c>
      <c r="T2419" s="5" t="s">
        <v>45</v>
      </c>
      <c r="U2419" s="5" t="s">
        <v>67</v>
      </c>
      <c r="V2419" s="5" t="s">
        <v>47</v>
      </c>
      <c r="W2419" s="5">
        <v>1990</v>
      </c>
      <c r="X2419" s="5" t="s">
        <v>6880</v>
      </c>
      <c r="Y2419" s="5"/>
      <c r="Z2419" s="5" t="s">
        <v>6881</v>
      </c>
      <c r="AA2419" s="5"/>
      <c r="AB2419" s="5"/>
      <c r="AC2419" s="5"/>
      <c r="AD2419" s="5"/>
      <c r="AE2419" s="5"/>
      <c r="AF2419" s="5"/>
    </row>
    <row r="2420" spans="1:32" x14ac:dyDescent="0.25">
      <c r="A2420" s="5" t="s">
        <v>62</v>
      </c>
      <c r="B2420" s="5" t="s">
        <v>4859</v>
      </c>
      <c r="C2420" s="5" t="s">
        <v>6656</v>
      </c>
      <c r="D2420" s="5" t="s">
        <v>187</v>
      </c>
      <c r="E2420" s="5" t="s">
        <v>6882</v>
      </c>
      <c r="F2420" s="5" t="s">
        <v>6704</v>
      </c>
      <c r="G2420" s="5"/>
      <c r="H2420" s="5"/>
      <c r="I2420" s="5" t="s">
        <v>6883</v>
      </c>
      <c r="J2420" s="5"/>
      <c r="K2420" s="5"/>
      <c r="L2420" s="5" t="s">
        <v>6656</v>
      </c>
      <c r="M2420" s="5" t="s">
        <v>6661</v>
      </c>
      <c r="N2420" s="5"/>
      <c r="O2420" s="5" t="s">
        <v>43</v>
      </c>
      <c r="P2420" s="5" t="s">
        <v>44</v>
      </c>
      <c r="Q2420" s="5" t="s">
        <v>44</v>
      </c>
      <c r="R2420" s="5" t="s">
        <v>71</v>
      </c>
      <c r="S2420" s="5" t="s">
        <v>44</v>
      </c>
      <c r="T2420" s="5" t="s">
        <v>45</v>
      </c>
      <c r="U2420" s="5" t="s">
        <v>67</v>
      </c>
      <c r="V2420" s="5" t="s">
        <v>47</v>
      </c>
      <c r="W2420" s="5">
        <v>1980</v>
      </c>
      <c r="X2420" s="5" t="s">
        <v>6884</v>
      </c>
      <c r="Y2420" s="5"/>
      <c r="Z2420" s="5" t="s">
        <v>6885</v>
      </c>
      <c r="AA2420" s="5"/>
      <c r="AB2420" s="5"/>
      <c r="AC2420" s="5"/>
      <c r="AD2420" s="5"/>
      <c r="AE2420" s="5"/>
      <c r="AF2420" s="5"/>
    </row>
    <row r="2421" spans="1:32" x14ac:dyDescent="0.25">
      <c r="A2421" s="5" t="s">
        <v>62</v>
      </c>
      <c r="B2421" s="5" t="s">
        <v>4859</v>
      </c>
      <c r="C2421" s="5" t="s">
        <v>6656</v>
      </c>
      <c r="D2421" s="5" t="s">
        <v>187</v>
      </c>
      <c r="E2421" s="5" t="s">
        <v>6886</v>
      </c>
      <c r="F2421" s="5" t="s">
        <v>6710</v>
      </c>
      <c r="G2421" s="5"/>
      <c r="H2421" s="5"/>
      <c r="I2421" s="5" t="s">
        <v>6887</v>
      </c>
      <c r="J2421" s="5" t="s">
        <v>348</v>
      </c>
      <c r="K2421" s="5"/>
      <c r="L2421" s="5" t="s">
        <v>6656</v>
      </c>
      <c r="M2421" s="5" t="s">
        <v>6661</v>
      </c>
      <c r="N2421" s="5"/>
      <c r="O2421" s="5" t="s">
        <v>43</v>
      </c>
      <c r="P2421" s="5" t="s">
        <v>44</v>
      </c>
      <c r="Q2421" s="5" t="s">
        <v>44</v>
      </c>
      <c r="R2421" s="5" t="s">
        <v>44</v>
      </c>
      <c r="S2421" s="5" t="s">
        <v>44</v>
      </c>
      <c r="T2421" s="5" t="s">
        <v>45</v>
      </c>
      <c r="U2421" s="5" t="s">
        <v>67</v>
      </c>
      <c r="V2421" s="5" t="s">
        <v>47</v>
      </c>
      <c r="W2421" s="5">
        <v>1970</v>
      </c>
      <c r="X2421" s="5" t="s">
        <v>6888</v>
      </c>
      <c r="Y2421" s="5"/>
      <c r="Z2421" s="5" t="s">
        <v>6889</v>
      </c>
      <c r="AA2421" s="5"/>
      <c r="AB2421" s="5"/>
      <c r="AC2421" s="5"/>
      <c r="AD2421" s="5"/>
      <c r="AE2421" s="5"/>
      <c r="AF2421" s="5"/>
    </row>
    <row r="2422" spans="1:32" x14ac:dyDescent="0.25">
      <c r="A2422" s="5" t="s">
        <v>62</v>
      </c>
      <c r="B2422" s="5" t="s">
        <v>4859</v>
      </c>
      <c r="C2422" s="5" t="s">
        <v>6656</v>
      </c>
      <c r="D2422" s="5" t="s">
        <v>187</v>
      </c>
      <c r="E2422" s="5" t="s">
        <v>6890</v>
      </c>
      <c r="F2422" s="5" t="s">
        <v>3699</v>
      </c>
      <c r="G2422" s="5"/>
      <c r="H2422" s="5"/>
      <c r="I2422" s="5" t="s">
        <v>6891</v>
      </c>
      <c r="J2422" s="5" t="s">
        <v>339</v>
      </c>
      <c r="K2422" s="5"/>
      <c r="L2422" s="5" t="s">
        <v>6656</v>
      </c>
      <c r="M2422" s="5" t="s">
        <v>6661</v>
      </c>
      <c r="N2422" s="5"/>
      <c r="O2422" s="5" t="s">
        <v>43</v>
      </c>
      <c r="P2422" s="5" t="s">
        <v>44</v>
      </c>
      <c r="Q2422" s="5" t="s">
        <v>44</v>
      </c>
      <c r="R2422" s="5" t="s">
        <v>71</v>
      </c>
      <c r="S2422" s="5" t="s">
        <v>44</v>
      </c>
      <c r="T2422" s="5" t="s">
        <v>45</v>
      </c>
      <c r="U2422" s="5" t="s">
        <v>67</v>
      </c>
      <c r="V2422" s="5" t="s">
        <v>47</v>
      </c>
      <c r="W2422" s="5">
        <v>1970</v>
      </c>
      <c r="X2422" s="5" t="s">
        <v>6892</v>
      </c>
      <c r="Y2422" s="5"/>
      <c r="Z2422" s="5" t="s">
        <v>6893</v>
      </c>
      <c r="AA2422" s="5"/>
      <c r="AB2422" s="5"/>
      <c r="AC2422" s="5"/>
      <c r="AD2422" s="5"/>
      <c r="AE2422" s="5"/>
      <c r="AF2422" s="5"/>
    </row>
    <row r="2423" spans="1:32" x14ac:dyDescent="0.25">
      <c r="A2423" s="5" t="s">
        <v>62</v>
      </c>
      <c r="B2423" s="5" t="s">
        <v>4859</v>
      </c>
      <c r="C2423" s="5" t="s">
        <v>6656</v>
      </c>
      <c r="D2423" s="5" t="s">
        <v>187</v>
      </c>
      <c r="E2423" s="5" t="s">
        <v>6894</v>
      </c>
      <c r="F2423" s="5" t="s">
        <v>6714</v>
      </c>
      <c r="G2423" s="5"/>
      <c r="H2423" s="5"/>
      <c r="I2423" s="5" t="s">
        <v>6895</v>
      </c>
      <c r="J2423" s="5"/>
      <c r="K2423" s="5"/>
      <c r="L2423" s="5" t="s">
        <v>6656</v>
      </c>
      <c r="M2423" s="5" t="s">
        <v>6661</v>
      </c>
      <c r="N2423" s="5"/>
      <c r="O2423" s="5" t="s">
        <v>43</v>
      </c>
      <c r="P2423" s="5" t="s">
        <v>44</v>
      </c>
      <c r="Q2423" s="5" t="s">
        <v>44</v>
      </c>
      <c r="R2423" s="5" t="s">
        <v>44</v>
      </c>
      <c r="S2423" s="5" t="s">
        <v>44</v>
      </c>
      <c r="T2423" s="5" t="s">
        <v>45</v>
      </c>
      <c r="U2423" s="5" t="s">
        <v>67</v>
      </c>
      <c r="V2423" s="5" t="s">
        <v>47</v>
      </c>
      <c r="W2423" s="5">
        <v>2009</v>
      </c>
      <c r="X2423" s="5" t="s">
        <v>5108</v>
      </c>
      <c r="Y2423" s="5"/>
      <c r="Z2423" s="5" t="s">
        <v>6896</v>
      </c>
      <c r="AA2423" s="5"/>
      <c r="AB2423" s="5"/>
      <c r="AC2423" s="5"/>
      <c r="AD2423" s="5"/>
      <c r="AE2423" s="5"/>
      <c r="AF2423" s="5"/>
    </row>
    <row r="2424" spans="1:32" x14ac:dyDescent="0.25">
      <c r="A2424" s="5" t="s">
        <v>62</v>
      </c>
      <c r="B2424" s="5" t="s">
        <v>4859</v>
      </c>
      <c r="C2424" s="5" t="s">
        <v>6656</v>
      </c>
      <c r="D2424" s="5" t="s">
        <v>49</v>
      </c>
      <c r="E2424" s="5" t="s">
        <v>6897</v>
      </c>
      <c r="F2424" s="5" t="s">
        <v>6751</v>
      </c>
      <c r="G2424" s="5"/>
      <c r="H2424" s="5"/>
      <c r="I2424" s="5" t="s">
        <v>4092</v>
      </c>
      <c r="J2424" s="5" t="s">
        <v>41</v>
      </c>
      <c r="K2424" s="5"/>
      <c r="L2424" s="5" t="s">
        <v>6656</v>
      </c>
      <c r="M2424" s="5" t="s">
        <v>6661</v>
      </c>
      <c r="N2424" s="5"/>
      <c r="O2424" s="5" t="s">
        <v>43</v>
      </c>
      <c r="P2424" s="5" t="s">
        <v>44</v>
      </c>
      <c r="Q2424" s="5" t="s">
        <v>44</v>
      </c>
      <c r="R2424" s="5" t="s">
        <v>71</v>
      </c>
      <c r="S2424" s="5" t="s">
        <v>44</v>
      </c>
      <c r="T2424" s="5" t="s">
        <v>45</v>
      </c>
      <c r="U2424" s="5" t="s">
        <v>67</v>
      </c>
      <c r="V2424" s="5" t="s">
        <v>47</v>
      </c>
      <c r="W2424" s="5">
        <v>1980</v>
      </c>
      <c r="X2424" s="5" t="s">
        <v>3743</v>
      </c>
      <c r="Y2424" s="5"/>
      <c r="Z2424" s="5" t="s">
        <v>6898</v>
      </c>
      <c r="AA2424" s="5"/>
      <c r="AB2424" s="5"/>
      <c r="AC2424" s="5"/>
      <c r="AD2424" s="5"/>
      <c r="AE2424" s="5"/>
      <c r="AF2424" s="5"/>
    </row>
    <row r="2425" spans="1:32" x14ac:dyDescent="0.25">
      <c r="A2425" s="5" t="s">
        <v>62</v>
      </c>
      <c r="B2425" s="5" t="s">
        <v>4859</v>
      </c>
      <c r="C2425" s="5" t="s">
        <v>6656</v>
      </c>
      <c r="D2425" s="5" t="s">
        <v>187</v>
      </c>
      <c r="E2425" s="5" t="s">
        <v>6899</v>
      </c>
      <c r="F2425" s="5" t="s">
        <v>3699</v>
      </c>
      <c r="G2425" s="5"/>
      <c r="H2425" s="5"/>
      <c r="I2425" s="5" t="s">
        <v>4264</v>
      </c>
      <c r="J2425" s="5" t="s">
        <v>2981</v>
      </c>
      <c r="K2425" s="5"/>
      <c r="L2425" s="5" t="s">
        <v>6656</v>
      </c>
      <c r="M2425" s="5" t="s">
        <v>6661</v>
      </c>
      <c r="N2425" s="5"/>
      <c r="O2425" s="5" t="s">
        <v>43</v>
      </c>
      <c r="P2425" s="5" t="s">
        <v>44</v>
      </c>
      <c r="Q2425" s="5" t="s">
        <v>44</v>
      </c>
      <c r="R2425" s="5" t="s">
        <v>44</v>
      </c>
      <c r="S2425" s="5" t="s">
        <v>44</v>
      </c>
      <c r="T2425" s="5" t="s">
        <v>45</v>
      </c>
      <c r="U2425" s="5" t="s">
        <v>67</v>
      </c>
      <c r="V2425" s="5" t="s">
        <v>47</v>
      </c>
      <c r="W2425" s="5">
        <v>1970</v>
      </c>
      <c r="X2425" s="5" t="s">
        <v>6900</v>
      </c>
      <c r="Y2425" s="5"/>
      <c r="Z2425" s="5" t="s">
        <v>6901</v>
      </c>
      <c r="AA2425" s="5"/>
      <c r="AB2425" s="5"/>
      <c r="AC2425" s="5"/>
      <c r="AD2425" s="5"/>
      <c r="AE2425" s="5"/>
      <c r="AF2425" s="5"/>
    </row>
    <row r="2426" spans="1:32" x14ac:dyDescent="0.25">
      <c r="A2426" s="5" t="s">
        <v>62</v>
      </c>
      <c r="B2426" s="5" t="s">
        <v>4859</v>
      </c>
      <c r="C2426" s="5" t="s">
        <v>6656</v>
      </c>
      <c r="D2426" s="5" t="s">
        <v>135</v>
      </c>
      <c r="E2426" s="5" t="s">
        <v>6902</v>
      </c>
      <c r="F2426" s="5" t="s">
        <v>6669</v>
      </c>
      <c r="G2426" s="5"/>
      <c r="H2426" s="5"/>
      <c r="I2426" s="5" t="s">
        <v>6903</v>
      </c>
      <c r="J2426" s="5"/>
      <c r="K2426" s="5"/>
      <c r="L2426" s="5" t="s">
        <v>6656</v>
      </c>
      <c r="M2426" s="5" t="s">
        <v>6661</v>
      </c>
      <c r="N2426" s="5"/>
      <c r="O2426" s="5" t="s">
        <v>148</v>
      </c>
      <c r="P2426" s="5" t="s">
        <v>44</v>
      </c>
      <c r="Q2426" s="5" t="s">
        <v>71</v>
      </c>
      <c r="R2426" s="5" t="s">
        <v>71</v>
      </c>
      <c r="S2426" s="5" t="s">
        <v>71</v>
      </c>
      <c r="T2426" s="5" t="s">
        <v>45</v>
      </c>
      <c r="U2426" s="5" t="s">
        <v>67</v>
      </c>
      <c r="V2426" s="5" t="s">
        <v>47</v>
      </c>
      <c r="W2426" s="5">
        <v>2000</v>
      </c>
      <c r="X2426" s="5" t="s">
        <v>6904</v>
      </c>
      <c r="Y2426" s="5"/>
      <c r="Z2426" s="5" t="s">
        <v>6905</v>
      </c>
      <c r="AA2426" s="5"/>
      <c r="AB2426" s="5"/>
      <c r="AC2426" s="5"/>
      <c r="AD2426" s="5"/>
      <c r="AE2426" s="5"/>
      <c r="AF2426" s="5"/>
    </row>
    <row r="2427" spans="1:32" x14ac:dyDescent="0.25">
      <c r="A2427" s="5" t="s">
        <v>62</v>
      </c>
      <c r="B2427" s="5" t="s">
        <v>4859</v>
      </c>
      <c r="C2427" s="5" t="s">
        <v>6656</v>
      </c>
      <c r="D2427" s="5" t="s">
        <v>135</v>
      </c>
      <c r="E2427" s="5" t="s">
        <v>6906</v>
      </c>
      <c r="F2427" s="5" t="s">
        <v>6813</v>
      </c>
      <c r="G2427" s="5"/>
      <c r="H2427" s="5"/>
      <c r="I2427" s="5" t="s">
        <v>6752</v>
      </c>
      <c r="J2427" s="5"/>
      <c r="K2427" s="5"/>
      <c r="L2427" s="5" t="s">
        <v>6656</v>
      </c>
      <c r="M2427" s="5" t="s">
        <v>6661</v>
      </c>
      <c r="N2427" s="5"/>
      <c r="O2427" s="5" t="s">
        <v>148</v>
      </c>
      <c r="P2427" s="5" t="s">
        <v>71</v>
      </c>
      <c r="Q2427" s="5" t="s">
        <v>71</v>
      </c>
      <c r="R2427" s="5" t="s">
        <v>71</v>
      </c>
      <c r="S2427" s="5" t="s">
        <v>71</v>
      </c>
      <c r="T2427" s="5" t="s">
        <v>45</v>
      </c>
      <c r="U2427" s="5"/>
      <c r="V2427" s="5"/>
      <c r="W2427" s="5">
        <v>2003</v>
      </c>
      <c r="X2427" s="5"/>
      <c r="Y2427" s="5"/>
      <c r="Z2427" s="5" t="s">
        <v>6907</v>
      </c>
      <c r="AA2427" s="5"/>
      <c r="AB2427" s="5"/>
      <c r="AC2427" s="5"/>
      <c r="AD2427" s="5"/>
      <c r="AE2427" s="5"/>
      <c r="AF2427" s="5"/>
    </row>
    <row r="2428" spans="1:32" x14ac:dyDescent="0.25">
      <c r="A2428" s="5" t="s">
        <v>62</v>
      </c>
      <c r="B2428" s="5" t="s">
        <v>4859</v>
      </c>
      <c r="C2428" s="5" t="s">
        <v>6656</v>
      </c>
      <c r="D2428" s="5" t="s">
        <v>135</v>
      </c>
      <c r="E2428" s="5" t="s">
        <v>6908</v>
      </c>
      <c r="F2428" s="5"/>
      <c r="G2428" s="5"/>
      <c r="H2428" s="5"/>
      <c r="I2428" s="5" t="s">
        <v>6752</v>
      </c>
      <c r="J2428" s="5"/>
      <c r="K2428" s="5"/>
      <c r="L2428" s="5" t="s">
        <v>6656</v>
      </c>
      <c r="M2428" s="5" t="s">
        <v>6661</v>
      </c>
      <c r="N2428" s="5"/>
      <c r="O2428" s="5" t="s">
        <v>148</v>
      </c>
      <c r="P2428" s="5" t="s">
        <v>71</v>
      </c>
      <c r="Q2428" s="5" t="s">
        <v>71</v>
      </c>
      <c r="R2428" s="5" t="s">
        <v>71</v>
      </c>
      <c r="S2428" s="5" t="s">
        <v>71</v>
      </c>
      <c r="T2428" s="5" t="s">
        <v>45</v>
      </c>
      <c r="U2428" s="5"/>
      <c r="V2428" s="5"/>
      <c r="W2428" s="5">
        <v>2003</v>
      </c>
      <c r="X2428" s="5"/>
      <c r="Y2428" s="5"/>
      <c r="Z2428" s="5" t="s">
        <v>6909</v>
      </c>
      <c r="AA2428" s="5"/>
      <c r="AB2428" s="5"/>
      <c r="AC2428" s="5"/>
      <c r="AD2428" s="5"/>
      <c r="AE2428" s="5"/>
      <c r="AF2428" s="5"/>
    </row>
    <row r="2429" spans="1:32" x14ac:dyDescent="0.25">
      <c r="A2429" s="5" t="s">
        <v>62</v>
      </c>
      <c r="B2429" s="5" t="s">
        <v>4859</v>
      </c>
      <c r="C2429" s="5" t="s">
        <v>6656</v>
      </c>
      <c r="D2429" s="5" t="s">
        <v>75</v>
      </c>
      <c r="E2429" s="5" t="s">
        <v>6910</v>
      </c>
      <c r="F2429" s="5" t="s">
        <v>6911</v>
      </c>
      <c r="G2429" s="5"/>
      <c r="H2429" s="5"/>
      <c r="I2429" s="5" t="s">
        <v>6910</v>
      </c>
      <c r="J2429" s="5"/>
      <c r="K2429" s="5"/>
      <c r="L2429" s="5" t="s">
        <v>6656</v>
      </c>
      <c r="M2429" s="5" t="s">
        <v>6661</v>
      </c>
      <c r="N2429" s="5"/>
      <c r="O2429" s="5" t="s">
        <v>65</v>
      </c>
      <c r="P2429" s="5" t="s">
        <v>71</v>
      </c>
      <c r="Q2429" s="5" t="s">
        <v>44</v>
      </c>
      <c r="R2429" s="5" t="s">
        <v>71</v>
      </c>
      <c r="S2429" s="5" t="s">
        <v>71</v>
      </c>
      <c r="T2429" s="5" t="s">
        <v>45</v>
      </c>
      <c r="U2429" s="5"/>
      <c r="V2429" s="5"/>
      <c r="W2429" s="5">
        <v>2006</v>
      </c>
      <c r="X2429" s="5"/>
      <c r="Y2429" s="5"/>
      <c r="Z2429" s="5" t="s">
        <v>6912</v>
      </c>
      <c r="AA2429" s="5"/>
      <c r="AB2429" s="5"/>
      <c r="AC2429" s="5"/>
      <c r="AD2429" s="5"/>
      <c r="AE2429" s="5"/>
      <c r="AF2429" s="5"/>
    </row>
    <row r="2430" spans="1:32" x14ac:dyDescent="0.25">
      <c r="A2430" s="5" t="s">
        <v>62</v>
      </c>
      <c r="B2430" s="5" t="s">
        <v>4859</v>
      </c>
      <c r="C2430" s="5" t="s">
        <v>6656</v>
      </c>
      <c r="D2430" s="5" t="s">
        <v>175</v>
      </c>
      <c r="E2430" s="5" t="s">
        <v>6913</v>
      </c>
      <c r="F2430" s="5" t="s">
        <v>6913</v>
      </c>
      <c r="G2430" s="5"/>
      <c r="H2430" s="5"/>
      <c r="I2430" s="5" t="s">
        <v>6914</v>
      </c>
      <c r="J2430" s="5"/>
      <c r="K2430" s="5"/>
      <c r="L2430" s="5" t="s">
        <v>6656</v>
      </c>
      <c r="M2430" s="5" t="s">
        <v>6661</v>
      </c>
      <c r="N2430" s="5"/>
      <c r="O2430" s="5" t="s">
        <v>65</v>
      </c>
      <c r="P2430" s="5" t="s">
        <v>44</v>
      </c>
      <c r="Q2430" s="5" t="s">
        <v>71</v>
      </c>
      <c r="R2430" s="5" t="s">
        <v>44</v>
      </c>
      <c r="S2430" s="5" t="s">
        <v>44</v>
      </c>
      <c r="T2430" s="5" t="s">
        <v>45</v>
      </c>
      <c r="U2430" s="5" t="s">
        <v>67</v>
      </c>
      <c r="V2430" s="5" t="s">
        <v>47</v>
      </c>
      <c r="W2430" s="5">
        <v>2008</v>
      </c>
      <c r="X2430" s="5"/>
      <c r="Y2430" s="5"/>
      <c r="Z2430" s="5" t="s">
        <v>6915</v>
      </c>
      <c r="AA2430" s="5"/>
      <c r="AB2430" s="5"/>
      <c r="AC2430" s="5"/>
      <c r="AD2430" s="5"/>
      <c r="AE2430" s="5"/>
      <c r="AF2430" s="5"/>
    </row>
    <row r="2431" spans="1:32" x14ac:dyDescent="0.25">
      <c r="A2431" s="5" t="s">
        <v>62</v>
      </c>
      <c r="B2431" s="5" t="s">
        <v>4859</v>
      </c>
      <c r="C2431" s="5" t="s">
        <v>6656</v>
      </c>
      <c r="D2431" s="5" t="s">
        <v>201</v>
      </c>
      <c r="E2431" s="5" t="s">
        <v>6916</v>
      </c>
      <c r="F2431" s="5" t="s">
        <v>6756</v>
      </c>
      <c r="G2431" s="5"/>
      <c r="H2431" s="5"/>
      <c r="I2431" s="5" t="s">
        <v>6917</v>
      </c>
      <c r="J2431" s="5" t="s">
        <v>282</v>
      </c>
      <c r="K2431" s="5"/>
      <c r="L2431" s="5" t="s">
        <v>6656</v>
      </c>
      <c r="M2431" s="5" t="s">
        <v>6661</v>
      </c>
      <c r="N2431" s="5"/>
      <c r="O2431" s="5" t="s">
        <v>148</v>
      </c>
      <c r="P2431" s="5" t="s">
        <v>71</v>
      </c>
      <c r="Q2431" s="5" t="s">
        <v>71</v>
      </c>
      <c r="R2431" s="5" t="s">
        <v>71</v>
      </c>
      <c r="S2431" s="5" t="s">
        <v>71</v>
      </c>
      <c r="T2431" s="5" t="s">
        <v>45</v>
      </c>
      <c r="U2431" s="5"/>
      <c r="V2431" s="5"/>
      <c r="W2431" s="5">
        <v>1987</v>
      </c>
      <c r="X2431" s="5"/>
      <c r="Y2431" s="5"/>
      <c r="Z2431" s="5" t="s">
        <v>6918</v>
      </c>
      <c r="AA2431" s="5"/>
      <c r="AB2431" s="5"/>
      <c r="AC2431" s="5"/>
      <c r="AD2431" s="5"/>
      <c r="AE2431" s="5"/>
      <c r="AF2431" s="5"/>
    </row>
    <row r="2432" spans="1:32" x14ac:dyDescent="0.25">
      <c r="A2432" s="5" t="s">
        <v>62</v>
      </c>
      <c r="B2432" s="5" t="s">
        <v>4859</v>
      </c>
      <c r="C2432" s="5" t="s">
        <v>6656</v>
      </c>
      <c r="D2432" s="5" t="s">
        <v>201</v>
      </c>
      <c r="E2432" s="5" t="s">
        <v>6919</v>
      </c>
      <c r="F2432" s="5" t="s">
        <v>6920</v>
      </c>
      <c r="G2432" s="5"/>
      <c r="H2432" s="5"/>
      <c r="I2432" s="5" t="s">
        <v>6921</v>
      </c>
      <c r="J2432" s="5" t="s">
        <v>282</v>
      </c>
      <c r="K2432" s="5"/>
      <c r="L2432" s="5" t="s">
        <v>6656</v>
      </c>
      <c r="M2432" s="5" t="s">
        <v>6661</v>
      </c>
      <c r="N2432" s="5"/>
      <c r="O2432" s="5" t="s">
        <v>148</v>
      </c>
      <c r="P2432" s="5" t="s">
        <v>71</v>
      </c>
      <c r="Q2432" s="5" t="s">
        <v>71</v>
      </c>
      <c r="R2432" s="5" t="s">
        <v>71</v>
      </c>
      <c r="S2432" s="5" t="s">
        <v>71</v>
      </c>
      <c r="T2432" s="5" t="s">
        <v>45</v>
      </c>
      <c r="U2432" s="5"/>
      <c r="V2432" s="5"/>
      <c r="W2432" s="5">
        <v>2006</v>
      </c>
      <c r="X2432" s="5"/>
      <c r="Y2432" s="5"/>
      <c r="Z2432" s="5" t="s">
        <v>6922</v>
      </c>
      <c r="AA2432" s="5"/>
      <c r="AB2432" s="5"/>
      <c r="AC2432" s="5"/>
      <c r="AD2432" s="5"/>
      <c r="AE2432" s="5"/>
      <c r="AF2432" s="5"/>
    </row>
    <row r="2433" spans="1:32" x14ac:dyDescent="0.25">
      <c r="A2433" s="5" t="s">
        <v>62</v>
      </c>
      <c r="B2433" s="5" t="s">
        <v>4859</v>
      </c>
      <c r="C2433" s="5" t="s">
        <v>6656</v>
      </c>
      <c r="D2433" s="5" t="s">
        <v>135</v>
      </c>
      <c r="E2433" s="5" t="s">
        <v>6923</v>
      </c>
      <c r="F2433" s="5" t="s">
        <v>6759</v>
      </c>
      <c r="G2433" s="5"/>
      <c r="H2433" s="5"/>
      <c r="I2433" s="5" t="s">
        <v>6924</v>
      </c>
      <c r="J2433" s="5"/>
      <c r="K2433" s="5"/>
      <c r="L2433" s="5" t="s">
        <v>6656</v>
      </c>
      <c r="M2433" s="5" t="s">
        <v>6661</v>
      </c>
      <c r="N2433" s="5"/>
      <c r="O2433" s="5" t="s">
        <v>65</v>
      </c>
      <c r="P2433" s="5" t="s">
        <v>44</v>
      </c>
      <c r="Q2433" s="5" t="s">
        <v>44</v>
      </c>
      <c r="R2433" s="5" t="s">
        <v>44</v>
      </c>
      <c r="S2433" s="5" t="s">
        <v>44</v>
      </c>
      <c r="T2433" s="5" t="s">
        <v>45</v>
      </c>
      <c r="U2433" s="5" t="s">
        <v>67</v>
      </c>
      <c r="V2433" s="5" t="s">
        <v>47</v>
      </c>
      <c r="W2433" s="5">
        <v>1998</v>
      </c>
      <c r="X2433" s="5"/>
      <c r="Y2433" s="5"/>
      <c r="Z2433" s="5" t="s">
        <v>6925</v>
      </c>
      <c r="AA2433" s="5"/>
      <c r="AB2433" s="5"/>
      <c r="AC2433" s="5"/>
      <c r="AD2433" s="5"/>
      <c r="AE2433" s="5"/>
      <c r="AF2433" s="5"/>
    </row>
    <row r="2434" spans="1:32" x14ac:dyDescent="0.25">
      <c r="A2434" s="5" t="s">
        <v>62</v>
      </c>
      <c r="B2434" s="5" t="s">
        <v>4859</v>
      </c>
      <c r="C2434" s="5" t="s">
        <v>6656</v>
      </c>
      <c r="D2434" s="5" t="s">
        <v>187</v>
      </c>
      <c r="E2434" s="5" t="s">
        <v>6926</v>
      </c>
      <c r="F2434" s="5" t="s">
        <v>6669</v>
      </c>
      <c r="G2434" s="5"/>
      <c r="H2434" s="5"/>
      <c r="I2434" s="5" t="s">
        <v>6927</v>
      </c>
      <c r="J2434" s="5" t="s">
        <v>282</v>
      </c>
      <c r="K2434" s="5"/>
      <c r="L2434" s="5" t="s">
        <v>6656</v>
      </c>
      <c r="M2434" s="5" t="s">
        <v>6661</v>
      </c>
      <c r="N2434" s="5"/>
      <c r="O2434" s="5" t="s">
        <v>81</v>
      </c>
      <c r="P2434" s="5" t="s">
        <v>71</v>
      </c>
      <c r="Q2434" s="5" t="s">
        <v>71</v>
      </c>
      <c r="R2434" s="5" t="s">
        <v>71</v>
      </c>
      <c r="S2434" s="5" t="s">
        <v>71</v>
      </c>
      <c r="T2434" s="5" t="s">
        <v>45</v>
      </c>
      <c r="U2434" s="5"/>
      <c r="V2434" s="5" t="s">
        <v>72</v>
      </c>
      <c r="W2434" s="5">
        <v>2004</v>
      </c>
      <c r="X2434" s="5"/>
      <c r="Y2434" s="5"/>
      <c r="Z2434" s="5" t="s">
        <v>6928</v>
      </c>
      <c r="AA2434" s="5"/>
      <c r="AB2434" s="5"/>
      <c r="AC2434" s="5"/>
      <c r="AD2434" s="5"/>
      <c r="AE2434" s="5"/>
      <c r="AF2434" s="5"/>
    </row>
    <row r="2435" spans="1:32" x14ac:dyDescent="0.25">
      <c r="A2435" s="5" t="s">
        <v>62</v>
      </c>
      <c r="B2435" s="5" t="s">
        <v>4859</v>
      </c>
      <c r="C2435" s="5" t="s">
        <v>6656</v>
      </c>
      <c r="D2435" s="5" t="s">
        <v>130</v>
      </c>
      <c r="E2435" s="5" t="s">
        <v>6929</v>
      </c>
      <c r="F2435" s="5" t="s">
        <v>6710</v>
      </c>
      <c r="G2435" s="5"/>
      <c r="H2435" s="5"/>
      <c r="I2435" s="5" t="s">
        <v>6822</v>
      </c>
      <c r="J2435" s="5" t="s">
        <v>53</v>
      </c>
      <c r="K2435" s="5"/>
      <c r="L2435" s="5" t="s">
        <v>6656</v>
      </c>
      <c r="M2435" s="5" t="s">
        <v>6661</v>
      </c>
      <c r="N2435" s="5"/>
      <c r="O2435" s="5" t="s">
        <v>43</v>
      </c>
      <c r="P2435" s="5" t="s">
        <v>44</v>
      </c>
      <c r="Q2435" s="5" t="s">
        <v>44</v>
      </c>
      <c r="R2435" s="5" t="s">
        <v>44</v>
      </c>
      <c r="S2435" s="5" t="s">
        <v>44</v>
      </c>
      <c r="T2435" s="5" t="s">
        <v>45</v>
      </c>
      <c r="U2435" s="5" t="s">
        <v>94</v>
      </c>
      <c r="V2435" s="5" t="s">
        <v>47</v>
      </c>
      <c r="W2435" s="5">
        <v>1990</v>
      </c>
      <c r="X2435" s="5" t="s">
        <v>6823</v>
      </c>
      <c r="Y2435" s="5"/>
      <c r="Z2435" s="5" t="s">
        <v>6930</v>
      </c>
      <c r="AA2435" s="5"/>
      <c r="AB2435" s="5"/>
      <c r="AC2435" s="5"/>
      <c r="AD2435" s="5"/>
      <c r="AE2435" s="5"/>
      <c r="AF2435" s="5"/>
    </row>
    <row r="2436" spans="1:32" x14ac:dyDescent="0.25">
      <c r="A2436" s="5" t="s">
        <v>62</v>
      </c>
      <c r="B2436" s="5" t="s">
        <v>4859</v>
      </c>
      <c r="C2436" s="5" t="s">
        <v>6656</v>
      </c>
      <c r="D2436" s="5" t="s">
        <v>60</v>
      </c>
      <c r="E2436" s="5" t="s">
        <v>6931</v>
      </c>
      <c r="F2436" s="5" t="s">
        <v>6669</v>
      </c>
      <c r="G2436" s="5"/>
      <c r="H2436" s="5"/>
      <c r="I2436" s="5" t="s">
        <v>6670</v>
      </c>
      <c r="J2436" s="5" t="s">
        <v>282</v>
      </c>
      <c r="K2436" s="5"/>
      <c r="L2436" s="5" t="s">
        <v>6656</v>
      </c>
      <c r="M2436" s="5" t="s">
        <v>6661</v>
      </c>
      <c r="N2436" s="5"/>
      <c r="O2436" s="5" t="s">
        <v>148</v>
      </c>
      <c r="P2436" s="5" t="s">
        <v>44</v>
      </c>
      <c r="Q2436" s="5" t="s">
        <v>71</v>
      </c>
      <c r="R2436" s="5" t="s">
        <v>44</v>
      </c>
      <c r="S2436" s="5" t="s">
        <v>44</v>
      </c>
      <c r="T2436" s="5" t="s">
        <v>45</v>
      </c>
      <c r="U2436" s="5" t="s">
        <v>94</v>
      </c>
      <c r="V2436" s="5" t="s">
        <v>47</v>
      </c>
      <c r="W2436" s="5">
        <v>1995</v>
      </c>
      <c r="X2436" s="5" t="s">
        <v>2553</v>
      </c>
      <c r="Y2436" s="5"/>
      <c r="Z2436" s="5" t="s">
        <v>6932</v>
      </c>
      <c r="AA2436" s="5"/>
      <c r="AB2436" s="5"/>
      <c r="AC2436" s="5"/>
      <c r="AD2436" s="5"/>
      <c r="AE2436" s="5"/>
      <c r="AF2436" s="5"/>
    </row>
    <row r="2437" spans="1:32" x14ac:dyDescent="0.25">
      <c r="A2437" s="5" t="s">
        <v>62</v>
      </c>
      <c r="B2437" s="5" t="s">
        <v>4859</v>
      </c>
      <c r="C2437" s="5" t="s">
        <v>6656</v>
      </c>
      <c r="D2437" s="5" t="s">
        <v>49</v>
      </c>
      <c r="E2437" s="5" t="s">
        <v>6933</v>
      </c>
      <c r="F2437" s="5" t="s">
        <v>6669</v>
      </c>
      <c r="G2437" s="5"/>
      <c r="H2437" s="5"/>
      <c r="I2437" s="5" t="s">
        <v>6670</v>
      </c>
      <c r="J2437" s="5" t="s">
        <v>282</v>
      </c>
      <c r="K2437" s="5"/>
      <c r="L2437" s="5" t="s">
        <v>6656</v>
      </c>
      <c r="M2437" s="5" t="s">
        <v>6661</v>
      </c>
      <c r="N2437" s="5">
        <v>300</v>
      </c>
      <c r="O2437" s="5" t="s">
        <v>43</v>
      </c>
      <c r="P2437" s="5" t="s">
        <v>44</v>
      </c>
      <c r="Q2437" s="5" t="s">
        <v>44</v>
      </c>
      <c r="R2437" s="5" t="s">
        <v>44</v>
      </c>
      <c r="S2437" s="5" t="s">
        <v>44</v>
      </c>
      <c r="T2437" s="5" t="s">
        <v>45</v>
      </c>
      <c r="U2437" s="5" t="s">
        <v>46</v>
      </c>
      <c r="V2437" s="5" t="s">
        <v>56</v>
      </c>
      <c r="W2437" s="5">
        <v>1980</v>
      </c>
      <c r="X2437" s="5" t="s">
        <v>2553</v>
      </c>
      <c r="Y2437" s="5"/>
      <c r="Z2437" s="5" t="s">
        <v>6934</v>
      </c>
      <c r="AA2437" s="5"/>
      <c r="AB2437" s="5"/>
      <c r="AC2437" s="5"/>
      <c r="AD2437" s="5"/>
      <c r="AE2437" s="5"/>
      <c r="AF2437" s="5"/>
    </row>
    <row r="2438" spans="1:32" x14ac:dyDescent="0.25">
      <c r="A2438" s="5" t="s">
        <v>62</v>
      </c>
      <c r="B2438" s="5" t="s">
        <v>4859</v>
      </c>
      <c r="C2438" s="5" t="s">
        <v>6656</v>
      </c>
      <c r="D2438" s="5" t="s">
        <v>187</v>
      </c>
      <c r="E2438" s="5" t="s">
        <v>2287</v>
      </c>
      <c r="F2438" s="5" t="s">
        <v>6704</v>
      </c>
      <c r="G2438" s="5"/>
      <c r="H2438" s="5"/>
      <c r="I2438" s="5" t="s">
        <v>6468</v>
      </c>
      <c r="J2438" s="5" t="s">
        <v>807</v>
      </c>
      <c r="K2438" s="5"/>
      <c r="L2438" s="5" t="s">
        <v>6656</v>
      </c>
      <c r="M2438" s="5" t="s">
        <v>6661</v>
      </c>
      <c r="N2438" s="5"/>
      <c r="O2438" s="5" t="s">
        <v>43</v>
      </c>
      <c r="P2438" s="5" t="s">
        <v>44</v>
      </c>
      <c r="Q2438" s="5" t="s">
        <v>44</v>
      </c>
      <c r="R2438" s="5" t="s">
        <v>71</v>
      </c>
      <c r="S2438" s="5" t="s">
        <v>44</v>
      </c>
      <c r="T2438" s="5" t="s">
        <v>45</v>
      </c>
      <c r="U2438" s="5" t="s">
        <v>67</v>
      </c>
      <c r="V2438" s="5" t="s">
        <v>47</v>
      </c>
      <c r="W2438" s="5">
        <v>1980</v>
      </c>
      <c r="X2438" s="5" t="s">
        <v>2287</v>
      </c>
      <c r="Y2438" s="5"/>
      <c r="Z2438" s="5" t="s">
        <v>6935</v>
      </c>
      <c r="AA2438" s="5"/>
      <c r="AB2438" s="5"/>
      <c r="AC2438" s="5"/>
      <c r="AD2438" s="5"/>
      <c r="AE2438" s="5"/>
      <c r="AF2438" s="5"/>
    </row>
    <row r="2439" spans="1:32" x14ac:dyDescent="0.25">
      <c r="A2439" s="5" t="s">
        <v>62</v>
      </c>
      <c r="B2439" s="5" t="s">
        <v>4859</v>
      </c>
      <c r="C2439" s="5" t="s">
        <v>6656</v>
      </c>
      <c r="D2439" s="5" t="s">
        <v>135</v>
      </c>
      <c r="E2439" s="5" t="s">
        <v>2287</v>
      </c>
      <c r="F2439" s="5" t="s">
        <v>6701</v>
      </c>
      <c r="G2439" s="5"/>
      <c r="H2439" s="5"/>
      <c r="I2439" s="5" t="s">
        <v>6468</v>
      </c>
      <c r="J2439" s="5" t="s">
        <v>807</v>
      </c>
      <c r="K2439" s="5"/>
      <c r="L2439" s="5" t="s">
        <v>6656</v>
      </c>
      <c r="M2439" s="5" t="s">
        <v>6661</v>
      </c>
      <c r="N2439" s="5"/>
      <c r="O2439" s="5" t="s">
        <v>148</v>
      </c>
      <c r="P2439" s="5" t="s">
        <v>44</v>
      </c>
      <c r="Q2439" s="5" t="s">
        <v>71</v>
      </c>
      <c r="R2439" s="5" t="s">
        <v>71</v>
      </c>
      <c r="S2439" s="5" t="s">
        <v>71</v>
      </c>
      <c r="T2439" s="5" t="s">
        <v>45</v>
      </c>
      <c r="U2439" s="5" t="s">
        <v>67</v>
      </c>
      <c r="V2439" s="5" t="s">
        <v>47</v>
      </c>
      <c r="W2439" s="5">
        <v>2005</v>
      </c>
      <c r="X2439" s="5" t="s">
        <v>2287</v>
      </c>
      <c r="Y2439" s="5"/>
      <c r="Z2439" s="5" t="s">
        <v>6936</v>
      </c>
      <c r="AA2439" s="5"/>
      <c r="AB2439" s="5"/>
      <c r="AC2439" s="5"/>
      <c r="AD2439" s="5"/>
      <c r="AE2439" s="5"/>
      <c r="AF2439" s="5"/>
    </row>
    <row r="2440" spans="1:32" x14ac:dyDescent="0.25">
      <c r="A2440" s="5" t="s">
        <v>62</v>
      </c>
      <c r="B2440" s="5" t="s">
        <v>4859</v>
      </c>
      <c r="C2440" s="5" t="s">
        <v>6656</v>
      </c>
      <c r="D2440" s="5" t="s">
        <v>135</v>
      </c>
      <c r="E2440" s="5" t="s">
        <v>4264</v>
      </c>
      <c r="F2440" s="5" t="s">
        <v>3699</v>
      </c>
      <c r="G2440" s="5"/>
      <c r="H2440" s="5"/>
      <c r="I2440" s="5" t="s">
        <v>6740</v>
      </c>
      <c r="J2440" s="5"/>
      <c r="K2440" s="5"/>
      <c r="L2440" s="5" t="s">
        <v>6656</v>
      </c>
      <c r="M2440" s="5" t="s">
        <v>6661</v>
      </c>
      <c r="N2440" s="5"/>
      <c r="O2440" s="5" t="s">
        <v>65</v>
      </c>
      <c r="P2440" s="5" t="s">
        <v>71</v>
      </c>
      <c r="Q2440" s="5" t="s">
        <v>71</v>
      </c>
      <c r="R2440" s="5" t="s">
        <v>71</v>
      </c>
      <c r="S2440" s="5" t="s">
        <v>71</v>
      </c>
      <c r="T2440" s="5" t="s">
        <v>45</v>
      </c>
      <c r="U2440" s="5"/>
      <c r="V2440" s="5"/>
      <c r="W2440" s="5">
        <v>2003</v>
      </c>
      <c r="X2440" s="5"/>
      <c r="Y2440" s="5"/>
      <c r="Z2440" s="5" t="s">
        <v>6937</v>
      </c>
      <c r="AA2440" s="5"/>
      <c r="AB2440" s="5"/>
      <c r="AC2440" s="5"/>
      <c r="AD2440" s="5"/>
      <c r="AE2440" s="5"/>
      <c r="AF2440" s="5"/>
    </row>
    <row r="2441" spans="1:32" x14ac:dyDescent="0.25">
      <c r="A2441" s="5" t="s">
        <v>62</v>
      </c>
      <c r="B2441" s="5" t="s">
        <v>4859</v>
      </c>
      <c r="C2441" s="5" t="s">
        <v>6656</v>
      </c>
      <c r="D2441" s="5" t="s">
        <v>135</v>
      </c>
      <c r="E2441" s="5" t="s">
        <v>2148</v>
      </c>
      <c r="F2441" s="5" t="s">
        <v>6764</v>
      </c>
      <c r="G2441" s="5"/>
      <c r="H2441" s="5"/>
      <c r="I2441" s="5" t="s">
        <v>6938</v>
      </c>
      <c r="J2441" s="5"/>
      <c r="K2441" s="5"/>
      <c r="L2441" s="5" t="s">
        <v>6656</v>
      </c>
      <c r="M2441" s="5" t="s">
        <v>6661</v>
      </c>
      <c r="N2441" s="5"/>
      <c r="O2441" s="5" t="s">
        <v>148</v>
      </c>
      <c r="P2441" s="5" t="s">
        <v>44</v>
      </c>
      <c r="Q2441" s="5" t="s">
        <v>44</v>
      </c>
      <c r="R2441" s="5" t="s">
        <v>71</v>
      </c>
      <c r="S2441" s="5" t="s">
        <v>44</v>
      </c>
      <c r="T2441" s="5" t="s">
        <v>45</v>
      </c>
      <c r="U2441" s="5" t="s">
        <v>67</v>
      </c>
      <c r="V2441" s="5" t="s">
        <v>47</v>
      </c>
      <c r="W2441" s="5">
        <v>1995</v>
      </c>
      <c r="X2441" s="5"/>
      <c r="Y2441" s="5"/>
      <c r="Z2441" s="5" t="s">
        <v>6939</v>
      </c>
      <c r="AA2441" s="5"/>
      <c r="AB2441" s="5"/>
      <c r="AC2441" s="5"/>
      <c r="AD2441" s="5"/>
      <c r="AE2441" s="5"/>
      <c r="AF2441" s="5"/>
    </row>
    <row r="2442" spans="1:32" x14ac:dyDescent="0.25">
      <c r="A2442" s="5" t="s">
        <v>62</v>
      </c>
      <c r="B2442" s="5" t="s">
        <v>4859</v>
      </c>
      <c r="C2442" s="5" t="s">
        <v>6656</v>
      </c>
      <c r="D2442" s="5" t="s">
        <v>135</v>
      </c>
      <c r="E2442" s="5" t="s">
        <v>6940</v>
      </c>
      <c r="F2442" s="5" t="s">
        <v>6751</v>
      </c>
      <c r="G2442" s="5"/>
      <c r="H2442" s="5"/>
      <c r="I2442" s="5" t="s">
        <v>6941</v>
      </c>
      <c r="J2442" s="5"/>
      <c r="K2442" s="5"/>
      <c r="L2442" s="5" t="s">
        <v>6656</v>
      </c>
      <c r="M2442" s="5" t="s">
        <v>6661</v>
      </c>
      <c r="N2442" s="5"/>
      <c r="O2442" s="5" t="s">
        <v>65</v>
      </c>
      <c r="P2442" s="5" t="s">
        <v>44</v>
      </c>
      <c r="Q2442" s="5" t="s">
        <v>44</v>
      </c>
      <c r="R2442" s="5" t="s">
        <v>71</v>
      </c>
      <c r="S2442" s="5" t="s">
        <v>44</v>
      </c>
      <c r="T2442" s="5" t="s">
        <v>45</v>
      </c>
      <c r="U2442" s="5" t="s">
        <v>67</v>
      </c>
      <c r="V2442" s="5" t="s">
        <v>47</v>
      </c>
      <c r="W2442" s="5">
        <v>1995</v>
      </c>
      <c r="X2442" s="5"/>
      <c r="Y2442" s="5"/>
      <c r="Z2442" s="5" t="s">
        <v>6942</v>
      </c>
      <c r="AA2442" s="5"/>
      <c r="AB2442" s="5"/>
      <c r="AC2442" s="5"/>
      <c r="AD2442" s="5"/>
      <c r="AE2442" s="5"/>
      <c r="AF2442" s="5"/>
    </row>
    <row r="2443" spans="1:32" x14ac:dyDescent="0.25">
      <c r="A2443" s="5" t="s">
        <v>62</v>
      </c>
      <c r="B2443" s="5" t="s">
        <v>4859</v>
      </c>
      <c r="C2443" s="5" t="s">
        <v>6656</v>
      </c>
      <c r="D2443" s="5" t="s">
        <v>49</v>
      </c>
      <c r="E2443" s="5" t="s">
        <v>6943</v>
      </c>
      <c r="F2443" s="5" t="s">
        <v>3699</v>
      </c>
      <c r="G2443" s="5"/>
      <c r="H2443" s="5"/>
      <c r="I2443" s="5" t="s">
        <v>6477</v>
      </c>
      <c r="J2443" s="5" t="s">
        <v>2356</v>
      </c>
      <c r="K2443" s="5"/>
      <c r="L2443" s="5" t="s">
        <v>6656</v>
      </c>
      <c r="M2443" s="5" t="s">
        <v>6661</v>
      </c>
      <c r="N2443" s="5">
        <v>800</v>
      </c>
      <c r="O2443" s="5" t="s">
        <v>43</v>
      </c>
      <c r="P2443" s="5" t="s">
        <v>44</v>
      </c>
      <c r="Q2443" s="5" t="s">
        <v>44</v>
      </c>
      <c r="R2443" s="5" t="s">
        <v>44</v>
      </c>
      <c r="S2443" s="5" t="s">
        <v>71</v>
      </c>
      <c r="T2443" s="5" t="s">
        <v>45</v>
      </c>
      <c r="U2443" s="5" t="s">
        <v>46</v>
      </c>
      <c r="V2443" s="5" t="s">
        <v>56</v>
      </c>
      <c r="W2443" s="5">
        <v>1983</v>
      </c>
      <c r="X2443" s="5" t="s">
        <v>6944</v>
      </c>
      <c r="Y2443" s="5"/>
      <c r="Z2443" s="5" t="s">
        <v>6945</v>
      </c>
      <c r="AA2443" s="5"/>
      <c r="AB2443" s="5"/>
      <c r="AC2443" s="5"/>
      <c r="AD2443" s="5"/>
      <c r="AE2443" s="5"/>
      <c r="AF2443" s="5"/>
    </row>
    <row r="2444" spans="1:32" x14ac:dyDescent="0.25">
      <c r="A2444" s="5" t="s">
        <v>62</v>
      </c>
      <c r="B2444" s="5" t="s">
        <v>4859</v>
      </c>
      <c r="C2444" s="5" t="s">
        <v>6656</v>
      </c>
      <c r="D2444" s="5" t="s">
        <v>75</v>
      </c>
      <c r="E2444" s="5" t="s">
        <v>6946</v>
      </c>
      <c r="F2444" s="5" t="s">
        <v>3699</v>
      </c>
      <c r="G2444" s="5"/>
      <c r="H2444" s="5"/>
      <c r="I2444" s="5" t="s">
        <v>5451</v>
      </c>
      <c r="J2444" s="5"/>
      <c r="K2444" s="5"/>
      <c r="L2444" s="5" t="s">
        <v>6656</v>
      </c>
      <c r="M2444" s="5" t="s">
        <v>6661</v>
      </c>
      <c r="N2444" s="5"/>
      <c r="O2444" s="5" t="s">
        <v>65</v>
      </c>
      <c r="P2444" s="5" t="s">
        <v>71</v>
      </c>
      <c r="Q2444" s="5" t="s">
        <v>71</v>
      </c>
      <c r="R2444" s="5" t="s">
        <v>71</v>
      </c>
      <c r="S2444" s="5" t="s">
        <v>71</v>
      </c>
      <c r="T2444" s="5" t="s">
        <v>45</v>
      </c>
      <c r="U2444" s="5"/>
      <c r="V2444" s="5"/>
      <c r="W2444" s="5">
        <v>1991</v>
      </c>
      <c r="X2444" s="5"/>
      <c r="Y2444" s="5"/>
      <c r="Z2444" s="5" t="s">
        <v>6947</v>
      </c>
      <c r="AA2444" s="5"/>
      <c r="AB2444" s="5"/>
      <c r="AC2444" s="5"/>
      <c r="AD2444" s="5"/>
      <c r="AE2444" s="5"/>
      <c r="AF2444" s="5"/>
    </row>
    <row r="2445" spans="1:32" x14ac:dyDescent="0.25">
      <c r="A2445" s="5" t="s">
        <v>62</v>
      </c>
      <c r="B2445" s="5" t="s">
        <v>4859</v>
      </c>
      <c r="C2445" s="5" t="s">
        <v>6656</v>
      </c>
      <c r="D2445" s="5" t="s">
        <v>75</v>
      </c>
      <c r="E2445" s="5" t="s">
        <v>6948</v>
      </c>
      <c r="F2445" s="5" t="s">
        <v>3699</v>
      </c>
      <c r="G2445" s="5"/>
      <c r="H2445" s="5"/>
      <c r="I2445" s="5" t="s">
        <v>5451</v>
      </c>
      <c r="J2445" s="5"/>
      <c r="K2445" s="5"/>
      <c r="L2445" s="5" t="s">
        <v>6656</v>
      </c>
      <c r="M2445" s="5" t="s">
        <v>6661</v>
      </c>
      <c r="N2445" s="5"/>
      <c r="O2445" s="5" t="s">
        <v>65</v>
      </c>
      <c r="P2445" s="5" t="s">
        <v>71</v>
      </c>
      <c r="Q2445" s="5" t="s">
        <v>71</v>
      </c>
      <c r="R2445" s="5" t="s">
        <v>71</v>
      </c>
      <c r="S2445" s="5" t="s">
        <v>71</v>
      </c>
      <c r="T2445" s="5" t="s">
        <v>45</v>
      </c>
      <c r="U2445" s="5"/>
      <c r="V2445" s="5"/>
      <c r="W2445" s="5">
        <v>1991</v>
      </c>
      <c r="X2445" s="5"/>
      <c r="Y2445" s="5"/>
      <c r="Z2445" s="5" t="s">
        <v>6949</v>
      </c>
      <c r="AA2445" s="5"/>
      <c r="AB2445" s="5"/>
      <c r="AC2445" s="5"/>
      <c r="AD2445" s="5"/>
      <c r="AE2445" s="5"/>
      <c r="AF2445" s="5"/>
    </row>
    <row r="2446" spans="1:32" x14ac:dyDescent="0.25">
      <c r="A2446" s="5" t="s">
        <v>62</v>
      </c>
      <c r="B2446" s="5" t="s">
        <v>4859</v>
      </c>
      <c r="C2446" s="5" t="s">
        <v>6656</v>
      </c>
      <c r="D2446" s="5" t="s">
        <v>135</v>
      </c>
      <c r="E2446" s="5" t="s">
        <v>6950</v>
      </c>
      <c r="F2446" s="5" t="s">
        <v>6710</v>
      </c>
      <c r="G2446" s="5"/>
      <c r="H2446" s="5"/>
      <c r="I2446" s="5" t="s">
        <v>6951</v>
      </c>
      <c r="J2446" s="5" t="s">
        <v>282</v>
      </c>
      <c r="K2446" s="5"/>
      <c r="L2446" s="5" t="s">
        <v>6656</v>
      </c>
      <c r="M2446" s="5" t="s">
        <v>6661</v>
      </c>
      <c r="N2446" s="5"/>
      <c r="O2446" s="5" t="s">
        <v>148</v>
      </c>
      <c r="P2446" s="5" t="s">
        <v>44</v>
      </c>
      <c r="Q2446" s="5" t="s">
        <v>71</v>
      </c>
      <c r="R2446" s="5" t="s">
        <v>71</v>
      </c>
      <c r="S2446" s="5" t="s">
        <v>71</v>
      </c>
      <c r="T2446" s="5" t="s">
        <v>45</v>
      </c>
      <c r="U2446" s="5"/>
      <c r="V2446" s="5"/>
      <c r="W2446" s="5">
        <v>2005</v>
      </c>
      <c r="X2446" s="5"/>
      <c r="Y2446" s="5"/>
      <c r="Z2446" s="5" t="s">
        <v>6952</v>
      </c>
      <c r="AA2446" s="5"/>
      <c r="AB2446" s="5"/>
      <c r="AC2446" s="5"/>
      <c r="AD2446" s="5"/>
      <c r="AE2446" s="5"/>
      <c r="AF2446" s="5"/>
    </row>
    <row r="2447" spans="1:32" x14ac:dyDescent="0.25">
      <c r="A2447" s="5" t="s">
        <v>62</v>
      </c>
      <c r="B2447" s="5" t="s">
        <v>4859</v>
      </c>
      <c r="C2447" s="5" t="s">
        <v>6656</v>
      </c>
      <c r="D2447" s="5" t="s">
        <v>60</v>
      </c>
      <c r="E2447" s="5" t="s">
        <v>6950</v>
      </c>
      <c r="F2447" s="5" t="s">
        <v>6710</v>
      </c>
      <c r="G2447" s="5"/>
      <c r="H2447" s="5"/>
      <c r="I2447" s="5" t="s">
        <v>6951</v>
      </c>
      <c r="J2447" s="5" t="s">
        <v>282</v>
      </c>
      <c r="K2447" s="5"/>
      <c r="L2447" s="5" t="s">
        <v>6656</v>
      </c>
      <c r="M2447" s="5" t="s">
        <v>6661</v>
      </c>
      <c r="N2447" s="5"/>
      <c r="O2447" s="5" t="s">
        <v>148</v>
      </c>
      <c r="P2447" s="5" t="s">
        <v>44</v>
      </c>
      <c r="Q2447" s="5" t="s">
        <v>44</v>
      </c>
      <c r="R2447" s="5" t="s">
        <v>44</v>
      </c>
      <c r="S2447" s="5" t="s">
        <v>44</v>
      </c>
      <c r="T2447" s="5" t="s">
        <v>45</v>
      </c>
      <c r="U2447" s="5"/>
      <c r="V2447" s="5"/>
      <c r="W2447" s="5">
        <v>2006</v>
      </c>
      <c r="X2447" s="5"/>
      <c r="Y2447" s="5"/>
      <c r="Z2447" s="5" t="s">
        <v>6953</v>
      </c>
      <c r="AA2447" s="5"/>
      <c r="AB2447" s="5"/>
      <c r="AC2447" s="5"/>
      <c r="AD2447" s="5"/>
      <c r="AE2447" s="5"/>
      <c r="AF2447" s="5"/>
    </row>
    <row r="2448" spans="1:32" x14ac:dyDescent="0.25">
      <c r="A2448" s="5" t="s">
        <v>62</v>
      </c>
      <c r="B2448" s="5" t="s">
        <v>4859</v>
      </c>
      <c r="C2448" s="5" t="s">
        <v>6656</v>
      </c>
      <c r="D2448" s="5" t="s">
        <v>175</v>
      </c>
      <c r="E2448" s="5" t="s">
        <v>6950</v>
      </c>
      <c r="F2448" s="5"/>
      <c r="G2448" s="5"/>
      <c r="H2448" s="5"/>
      <c r="I2448" s="5" t="s">
        <v>6954</v>
      </c>
      <c r="J2448" s="5" t="s">
        <v>282</v>
      </c>
      <c r="K2448" s="5"/>
      <c r="L2448" s="5" t="s">
        <v>6656</v>
      </c>
      <c r="M2448" s="5" t="s">
        <v>6661</v>
      </c>
      <c r="N2448" s="5"/>
      <c r="O2448" s="5" t="s">
        <v>43</v>
      </c>
      <c r="P2448" s="5" t="s">
        <v>44</v>
      </c>
      <c r="Q2448" s="5" t="s">
        <v>71</v>
      </c>
      <c r="R2448" s="5" t="s">
        <v>44</v>
      </c>
      <c r="S2448" s="5" t="s">
        <v>44</v>
      </c>
      <c r="T2448" s="5" t="s">
        <v>45</v>
      </c>
      <c r="U2448" s="5" t="s">
        <v>67</v>
      </c>
      <c r="V2448" s="5" t="s">
        <v>47</v>
      </c>
      <c r="W2448" s="5">
        <v>2009</v>
      </c>
      <c r="X2448" s="5" t="s">
        <v>6950</v>
      </c>
      <c r="Y2448" s="5"/>
      <c r="Z2448" s="5" t="s">
        <v>6955</v>
      </c>
      <c r="AA2448" s="5"/>
      <c r="AB2448" s="5"/>
      <c r="AC2448" s="5"/>
      <c r="AD2448" s="5"/>
      <c r="AE2448" s="5"/>
      <c r="AF2448" s="5"/>
    </row>
    <row r="2449" spans="1:32" x14ac:dyDescent="0.25">
      <c r="A2449" s="5" t="s">
        <v>62</v>
      </c>
      <c r="B2449" s="5" t="s">
        <v>4859</v>
      </c>
      <c r="C2449" s="5" t="s">
        <v>6656</v>
      </c>
      <c r="D2449" s="5" t="s">
        <v>75</v>
      </c>
      <c r="E2449" s="5" t="s">
        <v>6956</v>
      </c>
      <c r="F2449" s="5" t="s">
        <v>6759</v>
      </c>
      <c r="G2449" s="5"/>
      <c r="H2449" s="5"/>
      <c r="I2449" s="5" t="s">
        <v>6760</v>
      </c>
      <c r="J2449" s="5"/>
      <c r="K2449" s="5"/>
      <c r="L2449" s="5" t="s">
        <v>6656</v>
      </c>
      <c r="M2449" s="5" t="s">
        <v>6661</v>
      </c>
      <c r="N2449" s="5"/>
      <c r="O2449" s="5" t="s">
        <v>43</v>
      </c>
      <c r="P2449" s="5" t="s">
        <v>44</v>
      </c>
      <c r="Q2449" s="5" t="s">
        <v>44</v>
      </c>
      <c r="R2449" s="5" t="s">
        <v>44</v>
      </c>
      <c r="S2449" s="5" t="s">
        <v>44</v>
      </c>
      <c r="T2449" s="5" t="s">
        <v>45</v>
      </c>
      <c r="U2449" s="5" t="s">
        <v>67</v>
      </c>
      <c r="V2449" s="5" t="s">
        <v>47</v>
      </c>
      <c r="W2449" s="5">
        <v>2005</v>
      </c>
      <c r="X2449" s="5" t="s">
        <v>6957</v>
      </c>
      <c r="Y2449" s="5"/>
      <c r="Z2449" s="5" t="s">
        <v>6958</v>
      </c>
      <c r="AA2449" s="5"/>
      <c r="AB2449" s="5"/>
      <c r="AC2449" s="5"/>
      <c r="AD2449" s="5"/>
      <c r="AE2449" s="5"/>
      <c r="AF2449" s="5"/>
    </row>
    <row r="2450" spans="1:32" x14ac:dyDescent="0.25">
      <c r="A2450" s="5" t="s">
        <v>62</v>
      </c>
      <c r="B2450" s="5" t="s">
        <v>4859</v>
      </c>
      <c r="C2450" s="5" t="s">
        <v>6656</v>
      </c>
      <c r="D2450" s="5" t="s">
        <v>75</v>
      </c>
      <c r="E2450" s="5" t="s">
        <v>6959</v>
      </c>
      <c r="F2450" s="5" t="s">
        <v>6710</v>
      </c>
      <c r="G2450" s="5"/>
      <c r="H2450" s="5"/>
      <c r="I2450" s="5" t="s">
        <v>6954</v>
      </c>
      <c r="J2450" s="5"/>
      <c r="K2450" s="5"/>
      <c r="L2450" s="5" t="s">
        <v>6656</v>
      </c>
      <c r="M2450" s="5" t="s">
        <v>6661</v>
      </c>
      <c r="N2450" s="5"/>
      <c r="O2450" s="5" t="s">
        <v>43</v>
      </c>
      <c r="P2450" s="5" t="s">
        <v>44</v>
      </c>
      <c r="Q2450" s="5" t="s">
        <v>44</v>
      </c>
      <c r="R2450" s="5" t="s">
        <v>44</v>
      </c>
      <c r="S2450" s="5" t="s">
        <v>71</v>
      </c>
      <c r="T2450" s="5" t="s">
        <v>45</v>
      </c>
      <c r="U2450" s="5" t="s">
        <v>94</v>
      </c>
      <c r="V2450" s="5" t="s">
        <v>47</v>
      </c>
      <c r="W2450" s="5">
        <v>2008</v>
      </c>
      <c r="X2450" s="5" t="s">
        <v>6950</v>
      </c>
      <c r="Y2450" s="5"/>
      <c r="Z2450" s="5" t="s">
        <v>6960</v>
      </c>
      <c r="AA2450" s="5"/>
      <c r="AB2450" s="5"/>
      <c r="AC2450" s="5"/>
      <c r="AD2450" s="5"/>
      <c r="AE2450" s="5"/>
      <c r="AF2450" s="5"/>
    </row>
    <row r="2451" spans="1:32" x14ac:dyDescent="0.25">
      <c r="A2451" s="5" t="s">
        <v>62</v>
      </c>
      <c r="B2451" s="5" t="s">
        <v>4859</v>
      </c>
      <c r="C2451" s="5" t="s">
        <v>6656</v>
      </c>
      <c r="D2451" s="5" t="s">
        <v>75</v>
      </c>
      <c r="E2451" s="5" t="s">
        <v>6961</v>
      </c>
      <c r="F2451" s="5" t="s">
        <v>6669</v>
      </c>
      <c r="G2451" s="5"/>
      <c r="H2451" s="5"/>
      <c r="I2451" s="5" t="s">
        <v>6903</v>
      </c>
      <c r="J2451" s="5"/>
      <c r="K2451" s="5"/>
      <c r="L2451" s="5" t="s">
        <v>6656</v>
      </c>
      <c r="M2451" s="5" t="s">
        <v>6661</v>
      </c>
      <c r="N2451" s="5"/>
      <c r="O2451" s="5" t="s">
        <v>43</v>
      </c>
      <c r="P2451" s="5" t="s">
        <v>44</v>
      </c>
      <c r="Q2451" s="5" t="s">
        <v>44</v>
      </c>
      <c r="R2451" s="5" t="s">
        <v>71</v>
      </c>
      <c r="S2451" s="5" t="s">
        <v>71</v>
      </c>
      <c r="T2451" s="5" t="s">
        <v>45</v>
      </c>
      <c r="U2451" s="5" t="s">
        <v>67</v>
      </c>
      <c r="V2451" s="5" t="s">
        <v>47</v>
      </c>
      <c r="W2451" s="5">
        <v>2009</v>
      </c>
      <c r="X2451" s="5" t="s">
        <v>6962</v>
      </c>
      <c r="Y2451" s="5"/>
      <c r="Z2451" s="5" t="s">
        <v>6963</v>
      </c>
      <c r="AA2451" s="5"/>
      <c r="AB2451" s="5"/>
      <c r="AC2451" s="5"/>
      <c r="AD2451" s="5"/>
      <c r="AE2451" s="5"/>
      <c r="AF2451" s="5"/>
    </row>
    <row r="2452" spans="1:32" x14ac:dyDescent="0.25">
      <c r="A2452" s="5" t="s">
        <v>62</v>
      </c>
      <c r="B2452" s="5" t="s">
        <v>4859</v>
      </c>
      <c r="C2452" s="5" t="s">
        <v>6656</v>
      </c>
      <c r="D2452" s="5" t="s">
        <v>75</v>
      </c>
      <c r="E2452" s="5" t="s">
        <v>6964</v>
      </c>
      <c r="F2452" s="5" t="s">
        <v>6686</v>
      </c>
      <c r="G2452" s="5"/>
      <c r="H2452" s="5"/>
      <c r="I2452" s="5" t="s">
        <v>6965</v>
      </c>
      <c r="J2452" s="5" t="s">
        <v>53</v>
      </c>
      <c r="K2452" s="5"/>
      <c r="L2452" s="5" t="s">
        <v>6656</v>
      </c>
      <c r="M2452" s="5" t="s">
        <v>6661</v>
      </c>
      <c r="N2452" s="5"/>
      <c r="O2452" s="5" t="s">
        <v>148</v>
      </c>
      <c r="P2452" s="5" t="s">
        <v>44</v>
      </c>
      <c r="Q2452" s="5" t="s">
        <v>44</v>
      </c>
      <c r="R2452" s="5" t="s">
        <v>71</v>
      </c>
      <c r="S2452" s="5" t="s">
        <v>71</v>
      </c>
      <c r="T2452" s="5" t="s">
        <v>45</v>
      </c>
      <c r="U2452" s="5"/>
      <c r="V2452" s="5"/>
      <c r="W2452" s="5">
        <v>2011</v>
      </c>
      <c r="X2452" s="5"/>
      <c r="Y2452" s="5"/>
      <c r="Z2452" s="5" t="s">
        <v>6966</v>
      </c>
      <c r="AA2452" s="5"/>
      <c r="AB2452" s="5"/>
      <c r="AC2452" s="5"/>
      <c r="AD2452" s="5"/>
      <c r="AE2452" s="5"/>
      <c r="AF2452" s="5"/>
    </row>
    <row r="2453" spans="1:32" x14ac:dyDescent="0.25">
      <c r="A2453" s="5" t="s">
        <v>62</v>
      </c>
      <c r="B2453" s="5" t="s">
        <v>4859</v>
      </c>
      <c r="C2453" s="5" t="s">
        <v>6656</v>
      </c>
      <c r="D2453" s="5" t="s">
        <v>60</v>
      </c>
      <c r="E2453" s="5" t="s">
        <v>308</v>
      </c>
      <c r="F2453" s="5" t="s">
        <v>6800</v>
      </c>
      <c r="G2453" s="5"/>
      <c r="H2453" s="5"/>
      <c r="I2453" s="5" t="s">
        <v>6967</v>
      </c>
      <c r="J2453" s="5"/>
      <c r="K2453" s="5"/>
      <c r="L2453" s="5" t="s">
        <v>6656</v>
      </c>
      <c r="M2453" s="5" t="s">
        <v>6661</v>
      </c>
      <c r="N2453" s="5"/>
      <c r="O2453" s="5" t="s">
        <v>65</v>
      </c>
      <c r="P2453" s="5" t="s">
        <v>44</v>
      </c>
      <c r="Q2453" s="5" t="s">
        <v>44</v>
      </c>
      <c r="R2453" s="5" t="s">
        <v>71</v>
      </c>
      <c r="S2453" s="5" t="s">
        <v>44</v>
      </c>
      <c r="T2453" s="5" t="s">
        <v>45</v>
      </c>
      <c r="U2453" s="5" t="s">
        <v>94</v>
      </c>
      <c r="V2453" s="5" t="s">
        <v>47</v>
      </c>
      <c r="W2453" s="5">
        <v>2007</v>
      </c>
      <c r="X2453" s="5"/>
      <c r="Y2453" s="5"/>
      <c r="Z2453" s="5" t="s">
        <v>6968</v>
      </c>
      <c r="AA2453" s="5"/>
      <c r="AB2453" s="5"/>
      <c r="AC2453" s="5"/>
      <c r="AD2453" s="5"/>
      <c r="AE2453" s="5"/>
      <c r="AF2453" s="5"/>
    </row>
    <row r="2454" spans="1:32" x14ac:dyDescent="0.25">
      <c r="A2454" s="5" t="s">
        <v>62</v>
      </c>
      <c r="B2454" s="5" t="s">
        <v>4859</v>
      </c>
      <c r="C2454" s="5" t="s">
        <v>6656</v>
      </c>
      <c r="D2454" s="5" t="s">
        <v>75</v>
      </c>
      <c r="E2454" s="5" t="s">
        <v>6969</v>
      </c>
      <c r="F2454" s="5" t="s">
        <v>6911</v>
      </c>
      <c r="G2454" s="5"/>
      <c r="H2454" s="5"/>
      <c r="I2454" s="5" t="s">
        <v>6910</v>
      </c>
      <c r="J2454" s="5"/>
      <c r="K2454" s="5"/>
      <c r="L2454" s="5" t="s">
        <v>6656</v>
      </c>
      <c r="M2454" s="5" t="s">
        <v>6661</v>
      </c>
      <c r="N2454" s="5"/>
      <c r="O2454" s="5" t="s">
        <v>65</v>
      </c>
      <c r="P2454" s="5" t="s">
        <v>44</v>
      </c>
      <c r="Q2454" s="5" t="s">
        <v>44</v>
      </c>
      <c r="R2454" s="5" t="s">
        <v>44</v>
      </c>
      <c r="S2454" s="5" t="s">
        <v>44</v>
      </c>
      <c r="T2454" s="5" t="s">
        <v>45</v>
      </c>
      <c r="U2454" s="5" t="s">
        <v>94</v>
      </c>
      <c r="V2454" s="5" t="s">
        <v>47</v>
      </c>
      <c r="W2454" s="5">
        <v>1995</v>
      </c>
      <c r="X2454" s="5"/>
      <c r="Y2454" s="5"/>
      <c r="Z2454" s="5" t="s">
        <v>6970</v>
      </c>
      <c r="AA2454" s="5"/>
      <c r="AB2454" s="5"/>
      <c r="AC2454" s="5"/>
      <c r="AD2454" s="5"/>
      <c r="AE2454" s="5"/>
      <c r="AF2454" s="5"/>
    </row>
    <row r="2455" spans="1:32" x14ac:dyDescent="0.25">
      <c r="A2455" s="5" t="s">
        <v>62</v>
      </c>
      <c r="B2455" s="5" t="s">
        <v>4859</v>
      </c>
      <c r="C2455" s="5" t="s">
        <v>6656</v>
      </c>
      <c r="D2455" s="5" t="s">
        <v>135</v>
      </c>
      <c r="E2455" s="5" t="s">
        <v>6971</v>
      </c>
      <c r="F2455" s="5" t="s">
        <v>6751</v>
      </c>
      <c r="G2455" s="5"/>
      <c r="H2455" s="5"/>
      <c r="I2455" s="5" t="s">
        <v>6972</v>
      </c>
      <c r="J2455" s="5"/>
      <c r="K2455" s="5"/>
      <c r="L2455" s="5" t="s">
        <v>6656</v>
      </c>
      <c r="M2455" s="5" t="s">
        <v>6661</v>
      </c>
      <c r="N2455" s="5"/>
      <c r="O2455" s="5" t="s">
        <v>65</v>
      </c>
      <c r="P2455" s="5" t="s">
        <v>44</v>
      </c>
      <c r="Q2455" s="5" t="s">
        <v>71</v>
      </c>
      <c r="R2455" s="5" t="s">
        <v>71</v>
      </c>
      <c r="S2455" s="5" t="s">
        <v>71</v>
      </c>
      <c r="T2455" s="5" t="s">
        <v>45</v>
      </c>
      <c r="U2455" s="5" t="s">
        <v>67</v>
      </c>
      <c r="V2455" s="5" t="s">
        <v>47</v>
      </c>
      <c r="W2455" s="5">
        <v>1995</v>
      </c>
      <c r="X2455" s="5"/>
      <c r="Y2455" s="5"/>
      <c r="Z2455" s="5" t="s">
        <v>6973</v>
      </c>
      <c r="AA2455" s="5"/>
      <c r="AB2455" s="5"/>
      <c r="AC2455" s="5"/>
      <c r="AD2455" s="5"/>
      <c r="AE2455" s="5"/>
      <c r="AF2455" s="5"/>
    </row>
    <row r="2456" spans="1:32" x14ac:dyDescent="0.25">
      <c r="A2456" s="5" t="s">
        <v>62</v>
      </c>
      <c r="B2456" s="5" t="s">
        <v>4859</v>
      </c>
      <c r="C2456" s="5" t="s">
        <v>6656</v>
      </c>
      <c r="D2456" s="5" t="s">
        <v>111</v>
      </c>
      <c r="E2456" s="5" t="s">
        <v>6974</v>
      </c>
      <c r="F2456" s="5"/>
      <c r="G2456" s="5"/>
      <c r="H2456" s="5"/>
      <c r="I2456" s="5" t="s">
        <v>6975</v>
      </c>
      <c r="J2456" s="5" t="s">
        <v>323</v>
      </c>
      <c r="K2456" s="5"/>
      <c r="L2456" s="5" t="s">
        <v>6656</v>
      </c>
      <c r="M2456" s="5" t="s">
        <v>6661</v>
      </c>
      <c r="N2456" s="5">
        <v>350</v>
      </c>
      <c r="O2456" s="5" t="s">
        <v>43</v>
      </c>
      <c r="P2456" s="5" t="s">
        <v>44</v>
      </c>
      <c r="Q2456" s="5" t="s">
        <v>44</v>
      </c>
      <c r="R2456" s="5" t="s">
        <v>44</v>
      </c>
      <c r="S2456" s="5" t="s">
        <v>44</v>
      </c>
      <c r="T2456" s="5" t="s">
        <v>45</v>
      </c>
      <c r="U2456" s="5" t="s">
        <v>88</v>
      </c>
      <c r="V2456" s="5" t="s">
        <v>56</v>
      </c>
      <c r="W2456" s="5">
        <v>1955</v>
      </c>
      <c r="X2456" s="5" t="s">
        <v>71</v>
      </c>
      <c r="Y2456" s="5"/>
      <c r="Z2456" s="5" t="s">
        <v>6976</v>
      </c>
      <c r="AA2456" s="5"/>
      <c r="AB2456" s="5"/>
      <c r="AC2456" s="5"/>
      <c r="AD2456" s="5"/>
      <c r="AE2456" s="5"/>
      <c r="AF2456" s="5"/>
    </row>
    <row r="2457" spans="1:32" x14ac:dyDescent="0.25">
      <c r="A2457" s="5" t="s">
        <v>62</v>
      </c>
      <c r="B2457" s="5" t="s">
        <v>4859</v>
      </c>
      <c r="C2457" s="5" t="s">
        <v>6656</v>
      </c>
      <c r="D2457" s="5" t="s">
        <v>135</v>
      </c>
      <c r="E2457" s="5" t="s">
        <v>6977</v>
      </c>
      <c r="F2457" s="5" t="s">
        <v>6751</v>
      </c>
      <c r="G2457" s="5"/>
      <c r="H2457" s="5"/>
      <c r="I2457" s="5" t="s">
        <v>6978</v>
      </c>
      <c r="J2457" s="5" t="s">
        <v>2037</v>
      </c>
      <c r="K2457" s="5"/>
      <c r="L2457" s="5" t="s">
        <v>6656</v>
      </c>
      <c r="M2457" s="5" t="s">
        <v>6661</v>
      </c>
      <c r="N2457" s="5"/>
      <c r="O2457" s="5" t="s">
        <v>65</v>
      </c>
      <c r="P2457" s="5" t="s">
        <v>44</v>
      </c>
      <c r="Q2457" s="5" t="s">
        <v>71</v>
      </c>
      <c r="R2457" s="5" t="s">
        <v>71</v>
      </c>
      <c r="S2457" s="5" t="s">
        <v>71</v>
      </c>
      <c r="T2457" s="5" t="s">
        <v>45</v>
      </c>
      <c r="U2457" s="5" t="s">
        <v>67</v>
      </c>
      <c r="V2457" s="5" t="s">
        <v>47</v>
      </c>
      <c r="W2457" s="5">
        <v>1995</v>
      </c>
      <c r="X2457" s="5"/>
      <c r="Y2457" s="5"/>
      <c r="Z2457" s="5" t="s">
        <v>6979</v>
      </c>
      <c r="AA2457" s="5"/>
      <c r="AB2457" s="5"/>
      <c r="AC2457" s="5"/>
      <c r="AD2457" s="5"/>
      <c r="AE2457" s="5"/>
      <c r="AF2457" s="5"/>
    </row>
    <row r="2458" spans="1:32" x14ac:dyDescent="0.25">
      <c r="A2458" s="5" t="s">
        <v>62</v>
      </c>
      <c r="B2458" s="5" t="s">
        <v>4859</v>
      </c>
      <c r="C2458" s="5" t="s">
        <v>6656</v>
      </c>
      <c r="D2458" s="5" t="s">
        <v>75</v>
      </c>
      <c r="E2458" s="5" t="s">
        <v>6863</v>
      </c>
      <c r="F2458" s="5" t="s">
        <v>6686</v>
      </c>
      <c r="G2458" s="5"/>
      <c r="H2458" s="5"/>
      <c r="I2458" s="5" t="s">
        <v>2780</v>
      </c>
      <c r="J2458" s="5" t="s">
        <v>41</v>
      </c>
      <c r="K2458" s="5"/>
      <c r="L2458" s="5" t="s">
        <v>6656</v>
      </c>
      <c r="M2458" s="5" t="s">
        <v>6661</v>
      </c>
      <c r="N2458" s="5"/>
      <c r="O2458" s="5" t="s">
        <v>148</v>
      </c>
      <c r="P2458" s="5" t="s">
        <v>71</v>
      </c>
      <c r="Q2458" s="5" t="s">
        <v>71</v>
      </c>
      <c r="R2458" s="5" t="s">
        <v>71</v>
      </c>
      <c r="S2458" s="5" t="s">
        <v>71</v>
      </c>
      <c r="T2458" s="5" t="s">
        <v>45</v>
      </c>
      <c r="U2458" s="5"/>
      <c r="V2458" s="5"/>
      <c r="W2458" s="5">
        <v>2004</v>
      </c>
      <c r="X2458" s="5"/>
      <c r="Y2458" s="5"/>
      <c r="Z2458" s="5" t="s">
        <v>6980</v>
      </c>
      <c r="AA2458" s="5"/>
      <c r="AB2458" s="5"/>
      <c r="AC2458" s="5"/>
      <c r="AD2458" s="5"/>
      <c r="AE2458" s="5"/>
      <c r="AF2458" s="5"/>
    </row>
    <row r="2459" spans="1:32" x14ac:dyDescent="0.25">
      <c r="A2459" s="5" t="s">
        <v>62</v>
      </c>
      <c r="B2459" s="5" t="s">
        <v>4859</v>
      </c>
      <c r="C2459" s="5" t="s">
        <v>6656</v>
      </c>
      <c r="D2459" s="5" t="s">
        <v>75</v>
      </c>
      <c r="E2459" s="5" t="s">
        <v>6981</v>
      </c>
      <c r="F2459" s="5" t="s">
        <v>6861</v>
      </c>
      <c r="G2459" s="5"/>
      <c r="H2459" s="5"/>
      <c r="I2459" s="5" t="s">
        <v>6862</v>
      </c>
      <c r="J2459" s="5" t="s">
        <v>41</v>
      </c>
      <c r="K2459" s="5"/>
      <c r="L2459" s="5" t="s">
        <v>6656</v>
      </c>
      <c r="M2459" s="5" t="s">
        <v>6661</v>
      </c>
      <c r="N2459" s="5"/>
      <c r="O2459" s="5" t="s">
        <v>43</v>
      </c>
      <c r="P2459" s="5" t="s">
        <v>44</v>
      </c>
      <c r="Q2459" s="5" t="s">
        <v>71</v>
      </c>
      <c r="R2459" s="5" t="s">
        <v>44</v>
      </c>
      <c r="S2459" s="5" t="s">
        <v>71</v>
      </c>
      <c r="T2459" s="5" t="s">
        <v>45</v>
      </c>
      <c r="U2459" s="5" t="s">
        <v>67</v>
      </c>
      <c r="V2459" s="5" t="s">
        <v>47</v>
      </c>
      <c r="W2459" s="5">
        <v>2006</v>
      </c>
      <c r="X2459" s="5" t="s">
        <v>6863</v>
      </c>
      <c r="Y2459" s="5"/>
      <c r="Z2459" s="5" t="s">
        <v>6982</v>
      </c>
      <c r="AA2459" s="5"/>
      <c r="AB2459" s="5"/>
      <c r="AC2459" s="5"/>
      <c r="AD2459" s="5"/>
      <c r="AE2459" s="5"/>
      <c r="AF2459" s="5"/>
    </row>
    <row r="2460" spans="1:32" x14ac:dyDescent="0.25">
      <c r="A2460" s="5" t="s">
        <v>62</v>
      </c>
      <c r="B2460" s="5" t="s">
        <v>4859</v>
      </c>
      <c r="C2460" s="5" t="s">
        <v>6656</v>
      </c>
      <c r="D2460" s="5" t="s">
        <v>135</v>
      </c>
      <c r="E2460" s="5" t="s">
        <v>6983</v>
      </c>
      <c r="F2460" s="5" t="s">
        <v>6717</v>
      </c>
      <c r="G2460" s="5"/>
      <c r="H2460" s="5"/>
      <c r="I2460" s="5" t="s">
        <v>6984</v>
      </c>
      <c r="J2460" s="5"/>
      <c r="K2460" s="5"/>
      <c r="L2460" s="5" t="s">
        <v>6656</v>
      </c>
      <c r="M2460" s="5" t="s">
        <v>6661</v>
      </c>
      <c r="N2460" s="5"/>
      <c r="O2460" s="5" t="s">
        <v>43</v>
      </c>
      <c r="P2460" s="5" t="s">
        <v>44</v>
      </c>
      <c r="Q2460" s="5" t="s">
        <v>44</v>
      </c>
      <c r="R2460" s="5" t="s">
        <v>44</v>
      </c>
      <c r="S2460" s="5" t="s">
        <v>71</v>
      </c>
      <c r="T2460" s="5" t="s">
        <v>45</v>
      </c>
      <c r="U2460" s="5" t="s">
        <v>67</v>
      </c>
      <c r="V2460" s="5" t="s">
        <v>47</v>
      </c>
      <c r="W2460" s="5">
        <v>1995</v>
      </c>
      <c r="X2460" s="5" t="s">
        <v>6985</v>
      </c>
      <c r="Y2460" s="5"/>
      <c r="Z2460" s="5" t="s">
        <v>6986</v>
      </c>
      <c r="AA2460" s="5"/>
      <c r="AB2460" s="5"/>
      <c r="AC2460" s="5"/>
      <c r="AD2460" s="5"/>
      <c r="AE2460" s="5"/>
      <c r="AF2460" s="5"/>
    </row>
    <row r="2461" spans="1:32" x14ac:dyDescent="0.25">
      <c r="A2461" s="5" t="s">
        <v>62</v>
      </c>
      <c r="B2461" s="5" t="s">
        <v>4859</v>
      </c>
      <c r="C2461" s="5" t="s">
        <v>6656</v>
      </c>
      <c r="D2461" s="5" t="s">
        <v>60</v>
      </c>
      <c r="E2461" s="5" t="s">
        <v>6987</v>
      </c>
      <c r="F2461" s="5" t="s">
        <v>6701</v>
      </c>
      <c r="G2461" s="5"/>
      <c r="H2461" s="5"/>
      <c r="I2461" s="5" t="s">
        <v>4438</v>
      </c>
      <c r="J2461" s="5" t="s">
        <v>282</v>
      </c>
      <c r="K2461" s="5"/>
      <c r="L2461" s="5" t="s">
        <v>6656</v>
      </c>
      <c r="M2461" s="5" t="s">
        <v>6661</v>
      </c>
      <c r="N2461" s="5"/>
      <c r="O2461" s="5" t="s">
        <v>65</v>
      </c>
      <c r="P2461" s="5" t="s">
        <v>44</v>
      </c>
      <c r="Q2461" s="5" t="s">
        <v>44</v>
      </c>
      <c r="R2461" s="5" t="s">
        <v>71</v>
      </c>
      <c r="S2461" s="5" t="s">
        <v>71</v>
      </c>
      <c r="T2461" s="5" t="s">
        <v>45</v>
      </c>
      <c r="U2461" s="5"/>
      <c r="V2461" s="5"/>
      <c r="W2461" s="5">
        <v>1980</v>
      </c>
      <c r="X2461" s="5"/>
      <c r="Y2461" s="5"/>
      <c r="Z2461" s="5" t="s">
        <v>6988</v>
      </c>
      <c r="AA2461" s="5"/>
      <c r="AB2461" s="5"/>
      <c r="AC2461" s="5"/>
      <c r="AD2461" s="5"/>
      <c r="AE2461" s="5"/>
      <c r="AF2461" s="5"/>
    </row>
    <row r="2462" spans="1:32" x14ac:dyDescent="0.25">
      <c r="A2462" s="5" t="s">
        <v>62</v>
      </c>
      <c r="B2462" s="5" t="s">
        <v>4859</v>
      </c>
      <c r="C2462" s="5" t="s">
        <v>6656</v>
      </c>
      <c r="D2462" s="5" t="s">
        <v>135</v>
      </c>
      <c r="E2462" s="5" t="s">
        <v>6987</v>
      </c>
      <c r="F2462" s="5" t="s">
        <v>6701</v>
      </c>
      <c r="G2462" s="5"/>
      <c r="H2462" s="5"/>
      <c r="I2462" s="5" t="s">
        <v>4438</v>
      </c>
      <c r="J2462" s="5" t="s">
        <v>282</v>
      </c>
      <c r="K2462" s="5"/>
      <c r="L2462" s="5" t="s">
        <v>6656</v>
      </c>
      <c r="M2462" s="5" t="s">
        <v>6661</v>
      </c>
      <c r="N2462" s="5">
        <v>200</v>
      </c>
      <c r="O2462" s="5" t="s">
        <v>65</v>
      </c>
      <c r="P2462" s="5" t="s">
        <v>44</v>
      </c>
      <c r="Q2462" s="5" t="s">
        <v>44</v>
      </c>
      <c r="R2462" s="5" t="s">
        <v>44</v>
      </c>
      <c r="S2462" s="5" t="s">
        <v>44</v>
      </c>
      <c r="T2462" s="5" t="s">
        <v>45</v>
      </c>
      <c r="U2462" s="5" t="s">
        <v>94</v>
      </c>
      <c r="V2462" s="5" t="s">
        <v>47</v>
      </c>
      <c r="W2462" s="5">
        <v>1980</v>
      </c>
      <c r="X2462" s="5" t="s">
        <v>6795</v>
      </c>
      <c r="Y2462" s="5"/>
      <c r="Z2462" s="5" t="s">
        <v>6989</v>
      </c>
      <c r="AA2462" s="5"/>
      <c r="AB2462" s="5"/>
      <c r="AC2462" s="5"/>
      <c r="AD2462" s="5"/>
      <c r="AE2462" s="5"/>
      <c r="AF2462" s="5"/>
    </row>
    <row r="2463" spans="1:32" x14ac:dyDescent="0.25">
      <c r="A2463" s="5" t="s">
        <v>62</v>
      </c>
      <c r="B2463" s="5" t="s">
        <v>4859</v>
      </c>
      <c r="C2463" s="5" t="s">
        <v>6656</v>
      </c>
      <c r="D2463" s="5" t="s">
        <v>175</v>
      </c>
      <c r="E2463" s="5" t="s">
        <v>6987</v>
      </c>
      <c r="F2463" s="5" t="s">
        <v>6701</v>
      </c>
      <c r="G2463" s="5"/>
      <c r="H2463" s="5"/>
      <c r="I2463" s="5" t="s">
        <v>4438</v>
      </c>
      <c r="J2463" s="5" t="s">
        <v>323</v>
      </c>
      <c r="K2463" s="5"/>
      <c r="L2463" s="5" t="s">
        <v>6656</v>
      </c>
      <c r="M2463" s="5" t="s">
        <v>6661</v>
      </c>
      <c r="N2463" s="5"/>
      <c r="O2463" s="5" t="s">
        <v>65</v>
      </c>
      <c r="P2463" s="5" t="s">
        <v>44</v>
      </c>
      <c r="Q2463" s="5" t="s">
        <v>44</v>
      </c>
      <c r="R2463" s="5" t="s">
        <v>44</v>
      </c>
      <c r="S2463" s="5" t="s">
        <v>44</v>
      </c>
      <c r="T2463" s="5" t="s">
        <v>45</v>
      </c>
      <c r="U2463" s="5" t="s">
        <v>67</v>
      </c>
      <c r="V2463" s="5" t="s">
        <v>47</v>
      </c>
      <c r="W2463" s="5">
        <v>2006</v>
      </c>
      <c r="X2463" s="5" t="s">
        <v>6795</v>
      </c>
      <c r="Y2463" s="5"/>
      <c r="Z2463" s="5" t="s">
        <v>6990</v>
      </c>
      <c r="AA2463" s="5"/>
      <c r="AB2463" s="5"/>
      <c r="AC2463" s="5"/>
      <c r="AD2463" s="5"/>
      <c r="AE2463" s="5"/>
      <c r="AF2463" s="5"/>
    </row>
    <row r="2464" spans="1:32" x14ac:dyDescent="0.25">
      <c r="A2464" s="5" t="s">
        <v>62</v>
      </c>
      <c r="B2464" s="5" t="s">
        <v>4859</v>
      </c>
      <c r="C2464" s="5" t="s">
        <v>6656</v>
      </c>
      <c r="D2464" s="5" t="s">
        <v>521</v>
      </c>
      <c r="E2464" s="5" t="s">
        <v>6991</v>
      </c>
      <c r="F2464" s="5"/>
      <c r="G2464" s="5"/>
      <c r="H2464" s="5"/>
      <c r="I2464" s="5"/>
      <c r="J2464" s="5"/>
      <c r="K2464" s="5"/>
      <c r="L2464" s="5" t="s">
        <v>6656</v>
      </c>
      <c r="M2464" s="5"/>
      <c r="N2464" s="5"/>
      <c r="O2464" s="5" t="s">
        <v>196</v>
      </c>
      <c r="P2464" s="5" t="s">
        <v>44</v>
      </c>
      <c r="Q2464" s="5" t="s">
        <v>71</v>
      </c>
      <c r="R2464" s="5" t="s">
        <v>44</v>
      </c>
      <c r="S2464" s="5" t="s">
        <v>44</v>
      </c>
      <c r="T2464" s="5" t="s">
        <v>45</v>
      </c>
      <c r="U2464" s="5" t="s">
        <v>94</v>
      </c>
      <c r="V2464" s="5" t="s">
        <v>109</v>
      </c>
      <c r="W2464" s="5">
        <v>2012</v>
      </c>
      <c r="X2464" s="5"/>
      <c r="Y2464" s="5"/>
      <c r="Z2464" s="5" t="s">
        <v>6992</v>
      </c>
      <c r="AA2464" s="5"/>
      <c r="AB2464" s="5"/>
      <c r="AC2464" s="5"/>
      <c r="AD2464" s="5"/>
      <c r="AE2464" s="5"/>
      <c r="AF2464" s="5"/>
    </row>
    <row r="2465" spans="1:32" x14ac:dyDescent="0.25">
      <c r="A2465" s="5" t="s">
        <v>62</v>
      </c>
      <c r="B2465" s="5" t="s">
        <v>4859</v>
      </c>
      <c r="C2465" s="5" t="s">
        <v>6656</v>
      </c>
      <c r="D2465" s="5" t="s">
        <v>60</v>
      </c>
      <c r="E2465" s="5" t="s">
        <v>6993</v>
      </c>
      <c r="F2465" s="5" t="s">
        <v>6764</v>
      </c>
      <c r="G2465" s="5"/>
      <c r="H2465" s="5"/>
      <c r="I2465" s="5" t="s">
        <v>6994</v>
      </c>
      <c r="J2465" s="5"/>
      <c r="K2465" s="5"/>
      <c r="L2465" s="5" t="s">
        <v>6656</v>
      </c>
      <c r="M2465" s="5" t="s">
        <v>6661</v>
      </c>
      <c r="N2465" s="5"/>
      <c r="O2465" s="5" t="s">
        <v>148</v>
      </c>
      <c r="P2465" s="5" t="s">
        <v>44</v>
      </c>
      <c r="Q2465" s="5" t="s">
        <v>44</v>
      </c>
      <c r="R2465" s="5" t="s">
        <v>71</v>
      </c>
      <c r="S2465" s="5" t="s">
        <v>44</v>
      </c>
      <c r="T2465" s="5" t="s">
        <v>45</v>
      </c>
      <c r="U2465" s="5" t="s">
        <v>94</v>
      </c>
      <c r="V2465" s="5" t="s">
        <v>47</v>
      </c>
      <c r="W2465" s="5">
        <v>2006</v>
      </c>
      <c r="X2465" s="5" t="s">
        <v>3704</v>
      </c>
      <c r="Y2465" s="5"/>
      <c r="Z2465" s="5" t="s">
        <v>6995</v>
      </c>
      <c r="AA2465" s="5"/>
      <c r="AB2465" s="5"/>
      <c r="AC2465" s="5"/>
      <c r="AD2465" s="5"/>
      <c r="AE2465" s="5"/>
      <c r="AF2465" s="5"/>
    </row>
    <row r="2466" spans="1:32" x14ac:dyDescent="0.25">
      <c r="A2466" s="5" t="s">
        <v>62</v>
      </c>
      <c r="B2466" s="5" t="s">
        <v>4859</v>
      </c>
      <c r="C2466" s="5" t="s">
        <v>6656</v>
      </c>
      <c r="D2466" s="5" t="s">
        <v>201</v>
      </c>
      <c r="E2466" s="5" t="s">
        <v>6996</v>
      </c>
      <c r="F2466" s="5" t="s">
        <v>6848</v>
      </c>
      <c r="G2466" s="5"/>
      <c r="H2466" s="5"/>
      <c r="I2466" s="5" t="s">
        <v>313</v>
      </c>
      <c r="J2466" s="5"/>
      <c r="K2466" s="5"/>
      <c r="L2466" s="5" t="s">
        <v>6656</v>
      </c>
      <c r="M2466" s="5" t="s">
        <v>6661</v>
      </c>
      <c r="N2466" s="5"/>
      <c r="O2466" s="5" t="s">
        <v>148</v>
      </c>
      <c r="P2466" s="5" t="s">
        <v>44</v>
      </c>
      <c r="Q2466" s="5" t="s">
        <v>71</v>
      </c>
      <c r="R2466" s="5" t="s">
        <v>71</v>
      </c>
      <c r="S2466" s="5" t="s">
        <v>71</v>
      </c>
      <c r="T2466" s="5" t="s">
        <v>45</v>
      </c>
      <c r="U2466" s="5" t="s">
        <v>67</v>
      </c>
      <c r="V2466" s="5" t="s">
        <v>47</v>
      </c>
      <c r="W2466" s="5">
        <v>2002</v>
      </c>
      <c r="X2466" s="5" t="s">
        <v>2323</v>
      </c>
      <c r="Y2466" s="5"/>
      <c r="Z2466" s="5" t="s">
        <v>6997</v>
      </c>
      <c r="AA2466" s="5"/>
      <c r="AB2466" s="5"/>
      <c r="AC2466" s="5"/>
      <c r="AD2466" s="5"/>
      <c r="AE2466" s="5"/>
      <c r="AF2466" s="5"/>
    </row>
    <row r="2467" spans="1:32" x14ac:dyDescent="0.25">
      <c r="A2467" s="5" t="s">
        <v>62</v>
      </c>
      <c r="B2467" s="5" t="s">
        <v>4859</v>
      </c>
      <c r="C2467" s="5" t="s">
        <v>6656</v>
      </c>
      <c r="D2467" s="5" t="s">
        <v>60</v>
      </c>
      <c r="E2467" s="5" t="s">
        <v>6998</v>
      </c>
      <c r="F2467" s="5" t="s">
        <v>6724</v>
      </c>
      <c r="G2467" s="5"/>
      <c r="H2467" s="5"/>
      <c r="I2467" s="5" t="s">
        <v>6449</v>
      </c>
      <c r="J2467" s="5" t="s">
        <v>282</v>
      </c>
      <c r="K2467" s="5"/>
      <c r="L2467" s="5" t="s">
        <v>6656</v>
      </c>
      <c r="M2467" s="5" t="s">
        <v>6661</v>
      </c>
      <c r="N2467" s="5">
        <v>200</v>
      </c>
      <c r="O2467" s="5" t="s">
        <v>148</v>
      </c>
      <c r="P2467" s="5" t="s">
        <v>44</v>
      </c>
      <c r="Q2467" s="5" t="s">
        <v>71</v>
      </c>
      <c r="R2467" s="5" t="s">
        <v>44</v>
      </c>
      <c r="S2467" s="5" t="s">
        <v>71</v>
      </c>
      <c r="T2467" s="5" t="s">
        <v>45</v>
      </c>
      <c r="U2467" s="5" t="s">
        <v>94</v>
      </c>
      <c r="V2467" s="5" t="s">
        <v>47</v>
      </c>
      <c r="W2467" s="5">
        <v>2006</v>
      </c>
      <c r="X2467" s="5" t="s">
        <v>6725</v>
      </c>
      <c r="Y2467" s="5"/>
      <c r="Z2467" s="5" t="s">
        <v>6999</v>
      </c>
      <c r="AA2467" s="5"/>
      <c r="AB2467" s="5"/>
      <c r="AC2467" s="5"/>
      <c r="AD2467" s="5"/>
      <c r="AE2467" s="5"/>
      <c r="AF2467" s="5"/>
    </row>
    <row r="2468" spans="1:32" x14ac:dyDescent="0.25">
      <c r="A2468" s="5" t="s">
        <v>62</v>
      </c>
      <c r="B2468" s="5" t="s">
        <v>4859</v>
      </c>
      <c r="C2468" s="5" t="s">
        <v>6656</v>
      </c>
      <c r="D2468" s="5" t="s">
        <v>60</v>
      </c>
      <c r="E2468" s="5" t="s">
        <v>7000</v>
      </c>
      <c r="F2468" s="5" t="s">
        <v>6764</v>
      </c>
      <c r="G2468" s="5"/>
      <c r="H2468" s="5"/>
      <c r="I2468" s="5" t="s">
        <v>6023</v>
      </c>
      <c r="J2468" s="5" t="s">
        <v>282</v>
      </c>
      <c r="K2468" s="5"/>
      <c r="L2468" s="5" t="s">
        <v>6656</v>
      </c>
      <c r="M2468" s="5" t="s">
        <v>6661</v>
      </c>
      <c r="N2468" s="5"/>
      <c r="O2468" s="5" t="s">
        <v>148</v>
      </c>
      <c r="P2468" s="5" t="s">
        <v>44</v>
      </c>
      <c r="Q2468" s="5" t="s">
        <v>71</v>
      </c>
      <c r="R2468" s="5" t="s">
        <v>71</v>
      </c>
      <c r="S2468" s="5" t="s">
        <v>44</v>
      </c>
      <c r="T2468" s="5" t="s">
        <v>45</v>
      </c>
      <c r="U2468" s="5" t="s">
        <v>67</v>
      </c>
      <c r="V2468" s="5" t="s">
        <v>47</v>
      </c>
      <c r="W2468" s="5">
        <v>1990</v>
      </c>
      <c r="X2468" s="5" t="s">
        <v>6023</v>
      </c>
      <c r="Y2468" s="5"/>
      <c r="Z2468" s="5" t="s">
        <v>7001</v>
      </c>
      <c r="AA2468" s="5"/>
      <c r="AB2468" s="5"/>
      <c r="AC2468" s="5"/>
      <c r="AD2468" s="5"/>
      <c r="AE2468" s="5"/>
      <c r="AF2468" s="5"/>
    </row>
    <row r="2469" spans="1:32" x14ac:dyDescent="0.25">
      <c r="A2469" s="5" t="s">
        <v>62</v>
      </c>
      <c r="B2469" s="5" t="s">
        <v>4859</v>
      </c>
      <c r="C2469" s="5" t="s">
        <v>6656</v>
      </c>
      <c r="D2469" s="5" t="s">
        <v>60</v>
      </c>
      <c r="E2469" s="5" t="s">
        <v>7002</v>
      </c>
      <c r="F2469" s="5" t="s">
        <v>3699</v>
      </c>
      <c r="G2469" s="5"/>
      <c r="H2469" s="5"/>
      <c r="I2469" s="5" t="s">
        <v>6857</v>
      </c>
      <c r="J2469" s="5"/>
      <c r="K2469" s="5"/>
      <c r="L2469" s="5" t="s">
        <v>6656</v>
      </c>
      <c r="M2469" s="5" t="s">
        <v>6661</v>
      </c>
      <c r="N2469" s="5"/>
      <c r="O2469" s="5" t="s">
        <v>148</v>
      </c>
      <c r="P2469" s="5" t="s">
        <v>44</v>
      </c>
      <c r="Q2469" s="5" t="s">
        <v>71</v>
      </c>
      <c r="R2469" s="5" t="s">
        <v>44</v>
      </c>
      <c r="S2469" s="5" t="s">
        <v>44</v>
      </c>
      <c r="T2469" s="5" t="s">
        <v>45</v>
      </c>
      <c r="U2469" s="5" t="s">
        <v>46</v>
      </c>
      <c r="V2469" s="5" t="s">
        <v>47</v>
      </c>
      <c r="W2469" s="5">
        <v>2000</v>
      </c>
      <c r="X2469" s="5" t="s">
        <v>6858</v>
      </c>
      <c r="Y2469" s="5"/>
      <c r="Z2469" s="5" t="s">
        <v>7003</v>
      </c>
      <c r="AA2469" s="5"/>
      <c r="AB2469" s="5"/>
      <c r="AC2469" s="5"/>
      <c r="AD2469" s="5"/>
      <c r="AE2469" s="5"/>
      <c r="AF2469" s="5"/>
    </row>
    <row r="2470" spans="1:32" x14ac:dyDescent="0.25">
      <c r="A2470" s="5" t="s">
        <v>62</v>
      </c>
      <c r="B2470" s="5" t="s">
        <v>4859</v>
      </c>
      <c r="C2470" s="5" t="s">
        <v>6656</v>
      </c>
      <c r="D2470" s="5" t="s">
        <v>60</v>
      </c>
      <c r="E2470" s="5" t="s">
        <v>7004</v>
      </c>
      <c r="F2470" s="5" t="s">
        <v>3699</v>
      </c>
      <c r="G2470" s="5"/>
      <c r="H2470" s="5"/>
      <c r="I2470" s="5" t="s">
        <v>6871</v>
      </c>
      <c r="J2470" s="5"/>
      <c r="K2470" s="5"/>
      <c r="L2470" s="5" t="s">
        <v>6656</v>
      </c>
      <c r="M2470" s="5" t="s">
        <v>6661</v>
      </c>
      <c r="N2470" s="5"/>
      <c r="O2470" s="5" t="s">
        <v>148</v>
      </c>
      <c r="P2470" s="5" t="s">
        <v>44</v>
      </c>
      <c r="Q2470" s="5" t="s">
        <v>71</v>
      </c>
      <c r="R2470" s="5" t="s">
        <v>71</v>
      </c>
      <c r="S2470" s="5" t="s">
        <v>44</v>
      </c>
      <c r="T2470" s="5" t="s">
        <v>45</v>
      </c>
      <c r="U2470" s="5" t="s">
        <v>94</v>
      </c>
      <c r="V2470" s="5" t="s">
        <v>47</v>
      </c>
      <c r="W2470" s="5">
        <v>2001</v>
      </c>
      <c r="X2470" s="5" t="s">
        <v>6872</v>
      </c>
      <c r="Y2470" s="5"/>
      <c r="Z2470" s="5" t="s">
        <v>7005</v>
      </c>
      <c r="AA2470" s="5"/>
      <c r="AB2470" s="5"/>
      <c r="AC2470" s="5"/>
      <c r="AD2470" s="5"/>
      <c r="AE2470" s="5"/>
      <c r="AF2470" s="5"/>
    </row>
    <row r="2471" spans="1:32" x14ac:dyDescent="0.25">
      <c r="A2471" s="5" t="s">
        <v>62</v>
      </c>
      <c r="B2471" s="5" t="s">
        <v>4859</v>
      </c>
      <c r="C2471" s="5" t="s">
        <v>6656</v>
      </c>
      <c r="D2471" s="5" t="s">
        <v>60</v>
      </c>
      <c r="E2471" s="5" t="s">
        <v>7006</v>
      </c>
      <c r="F2471" s="5" t="s">
        <v>6861</v>
      </c>
      <c r="G2471" s="5"/>
      <c r="H2471" s="5"/>
      <c r="I2471" s="5" t="s">
        <v>2128</v>
      </c>
      <c r="J2471" s="5" t="s">
        <v>292</v>
      </c>
      <c r="K2471" s="5"/>
      <c r="L2471" s="5" t="s">
        <v>6656</v>
      </c>
      <c r="M2471" s="5" t="s">
        <v>6661</v>
      </c>
      <c r="N2471" s="5">
        <v>200</v>
      </c>
      <c r="O2471" s="5" t="s">
        <v>148</v>
      </c>
      <c r="P2471" s="5" t="s">
        <v>44</v>
      </c>
      <c r="Q2471" s="5" t="s">
        <v>71</v>
      </c>
      <c r="R2471" s="5" t="s">
        <v>71</v>
      </c>
      <c r="S2471" s="5" t="s">
        <v>44</v>
      </c>
      <c r="T2471" s="5" t="s">
        <v>45</v>
      </c>
      <c r="U2471" s="5" t="s">
        <v>94</v>
      </c>
      <c r="V2471" s="5" t="s">
        <v>47</v>
      </c>
      <c r="W2471" s="5">
        <v>2003</v>
      </c>
      <c r="X2471" s="5" t="s">
        <v>3503</v>
      </c>
      <c r="Y2471" s="5"/>
      <c r="Z2471" s="5" t="s">
        <v>7007</v>
      </c>
      <c r="AA2471" s="5"/>
      <c r="AB2471" s="5"/>
      <c r="AC2471" s="5"/>
      <c r="AD2471" s="5"/>
      <c r="AE2471" s="5"/>
      <c r="AF2471" s="5"/>
    </row>
    <row r="2472" spans="1:32" x14ac:dyDescent="0.25">
      <c r="A2472" s="5" t="s">
        <v>62</v>
      </c>
      <c r="B2472" s="5" t="s">
        <v>4859</v>
      </c>
      <c r="C2472" s="5" t="s">
        <v>6656</v>
      </c>
      <c r="D2472" s="5" t="s">
        <v>60</v>
      </c>
      <c r="E2472" s="5" t="s">
        <v>7008</v>
      </c>
      <c r="F2472" s="5" t="s">
        <v>6875</v>
      </c>
      <c r="G2472" s="5"/>
      <c r="H2472" s="5"/>
      <c r="I2472" s="5" t="s">
        <v>6876</v>
      </c>
      <c r="J2472" s="5" t="s">
        <v>40</v>
      </c>
      <c r="K2472" s="5"/>
      <c r="L2472" s="5" t="s">
        <v>6656</v>
      </c>
      <c r="M2472" s="5" t="s">
        <v>6661</v>
      </c>
      <c r="N2472" s="5">
        <v>200</v>
      </c>
      <c r="O2472" s="5" t="s">
        <v>43</v>
      </c>
      <c r="P2472" s="5" t="s">
        <v>44</v>
      </c>
      <c r="Q2472" s="5" t="s">
        <v>71</v>
      </c>
      <c r="R2472" s="5" t="s">
        <v>44</v>
      </c>
      <c r="S2472" s="5" t="s">
        <v>44</v>
      </c>
      <c r="T2472" s="5" t="s">
        <v>45</v>
      </c>
      <c r="U2472" s="5" t="s">
        <v>94</v>
      </c>
      <c r="V2472" s="5" t="s">
        <v>47</v>
      </c>
      <c r="W2472" s="5">
        <v>2000</v>
      </c>
      <c r="X2472" s="5" t="s">
        <v>6877</v>
      </c>
      <c r="Y2472" s="5"/>
      <c r="Z2472" s="5" t="s">
        <v>7009</v>
      </c>
      <c r="AA2472" s="5"/>
      <c r="AB2472" s="5"/>
      <c r="AC2472" s="5"/>
      <c r="AD2472" s="5"/>
      <c r="AE2472" s="5"/>
      <c r="AF2472" s="5"/>
    </row>
    <row r="2473" spans="1:32" x14ac:dyDescent="0.25">
      <c r="A2473" s="5" t="s">
        <v>62</v>
      </c>
      <c r="B2473" s="5" t="s">
        <v>4859</v>
      </c>
      <c r="C2473" s="5" t="s">
        <v>6656</v>
      </c>
      <c r="D2473" s="5" t="s">
        <v>60</v>
      </c>
      <c r="E2473" s="5" t="s">
        <v>7010</v>
      </c>
      <c r="F2473" s="5" t="s">
        <v>6800</v>
      </c>
      <c r="G2473" s="5"/>
      <c r="H2473" s="5"/>
      <c r="I2473" s="5" t="s">
        <v>5008</v>
      </c>
      <c r="J2473" s="5"/>
      <c r="K2473" s="5"/>
      <c r="L2473" s="5" t="s">
        <v>6656</v>
      </c>
      <c r="M2473" s="5" t="s">
        <v>6661</v>
      </c>
      <c r="N2473" s="5"/>
      <c r="O2473" s="5" t="s">
        <v>148</v>
      </c>
      <c r="P2473" s="5" t="s">
        <v>44</v>
      </c>
      <c r="Q2473" s="5" t="s">
        <v>44</v>
      </c>
      <c r="R2473" s="5" t="s">
        <v>44</v>
      </c>
      <c r="S2473" s="5" t="s">
        <v>44</v>
      </c>
      <c r="T2473" s="5" t="s">
        <v>45</v>
      </c>
      <c r="U2473" s="5" t="s">
        <v>94</v>
      </c>
      <c r="V2473" s="5" t="s">
        <v>47</v>
      </c>
      <c r="W2473" s="5">
        <v>2002</v>
      </c>
      <c r="X2473" s="5" t="s">
        <v>6745</v>
      </c>
      <c r="Y2473" s="5"/>
      <c r="Z2473" s="5" t="s">
        <v>7011</v>
      </c>
      <c r="AA2473" s="5"/>
      <c r="AB2473" s="5"/>
      <c r="AC2473" s="5"/>
      <c r="AD2473" s="5"/>
      <c r="AE2473" s="5"/>
      <c r="AF2473" s="5"/>
    </row>
    <row r="2474" spans="1:32" x14ac:dyDescent="0.25">
      <c r="A2474" s="5" t="s">
        <v>62</v>
      </c>
      <c r="B2474" s="5" t="s">
        <v>4859</v>
      </c>
      <c r="C2474" s="5" t="s">
        <v>6656</v>
      </c>
      <c r="D2474" s="5" t="s">
        <v>60</v>
      </c>
      <c r="E2474" s="5" t="s">
        <v>7012</v>
      </c>
      <c r="F2474" s="5" t="s">
        <v>6724</v>
      </c>
      <c r="G2474" s="5"/>
      <c r="H2474" s="5"/>
      <c r="I2474" s="5" t="s">
        <v>5882</v>
      </c>
      <c r="J2474" s="5" t="s">
        <v>306</v>
      </c>
      <c r="K2474" s="5"/>
      <c r="L2474" s="5" t="s">
        <v>6656</v>
      </c>
      <c r="M2474" s="5" t="s">
        <v>6661</v>
      </c>
      <c r="N2474" s="5">
        <v>200</v>
      </c>
      <c r="O2474" s="5" t="s">
        <v>43</v>
      </c>
      <c r="P2474" s="5" t="s">
        <v>44</v>
      </c>
      <c r="Q2474" s="5" t="s">
        <v>44</v>
      </c>
      <c r="R2474" s="5" t="s">
        <v>44</v>
      </c>
      <c r="S2474" s="5" t="s">
        <v>71</v>
      </c>
      <c r="T2474" s="5" t="s">
        <v>45</v>
      </c>
      <c r="U2474" s="5" t="s">
        <v>94</v>
      </c>
      <c r="V2474" s="5" t="s">
        <v>47</v>
      </c>
      <c r="W2474" s="5">
        <v>2000</v>
      </c>
      <c r="X2474" s="5" t="s">
        <v>6880</v>
      </c>
      <c r="Y2474" s="5"/>
      <c r="Z2474" s="5" t="s">
        <v>7013</v>
      </c>
      <c r="AA2474" s="5"/>
      <c r="AB2474" s="5"/>
      <c r="AC2474" s="5"/>
      <c r="AD2474" s="5"/>
      <c r="AE2474" s="5"/>
      <c r="AF2474" s="5"/>
    </row>
    <row r="2475" spans="1:32" x14ac:dyDescent="0.25">
      <c r="A2475" s="5" t="s">
        <v>62</v>
      </c>
      <c r="B2475" s="5" t="s">
        <v>4859</v>
      </c>
      <c r="C2475" s="5" t="s">
        <v>6656</v>
      </c>
      <c r="D2475" s="5" t="s">
        <v>60</v>
      </c>
      <c r="E2475" s="5" t="s">
        <v>7014</v>
      </c>
      <c r="F2475" s="5" t="s">
        <v>6701</v>
      </c>
      <c r="G2475" s="5"/>
      <c r="H2475" s="5"/>
      <c r="I2475" s="5" t="s">
        <v>6883</v>
      </c>
      <c r="J2475" s="5"/>
      <c r="K2475" s="5"/>
      <c r="L2475" s="5" t="s">
        <v>6656</v>
      </c>
      <c r="M2475" s="5" t="s">
        <v>6661</v>
      </c>
      <c r="N2475" s="5"/>
      <c r="O2475" s="5" t="s">
        <v>148</v>
      </c>
      <c r="P2475" s="5" t="s">
        <v>44</v>
      </c>
      <c r="Q2475" s="5" t="s">
        <v>44</v>
      </c>
      <c r="R2475" s="5" t="s">
        <v>44</v>
      </c>
      <c r="S2475" s="5" t="s">
        <v>44</v>
      </c>
      <c r="T2475" s="5" t="s">
        <v>45</v>
      </c>
      <c r="U2475" s="5" t="s">
        <v>94</v>
      </c>
      <c r="V2475" s="5" t="s">
        <v>47</v>
      </c>
      <c r="W2475" s="5">
        <v>2008</v>
      </c>
      <c r="X2475" s="5" t="s">
        <v>6884</v>
      </c>
      <c r="Y2475" s="5"/>
      <c r="Z2475" s="5" t="s">
        <v>7015</v>
      </c>
      <c r="AA2475" s="5"/>
      <c r="AB2475" s="5"/>
      <c r="AC2475" s="5"/>
      <c r="AD2475" s="5"/>
      <c r="AE2475" s="5"/>
      <c r="AF2475" s="5"/>
    </row>
    <row r="2476" spans="1:32" x14ac:dyDescent="0.25">
      <c r="A2476" s="5" t="s">
        <v>62</v>
      </c>
      <c r="B2476" s="5" t="s">
        <v>4859</v>
      </c>
      <c r="C2476" s="5" t="s">
        <v>6656</v>
      </c>
      <c r="D2476" s="5" t="s">
        <v>60</v>
      </c>
      <c r="E2476" s="5" t="s">
        <v>7016</v>
      </c>
      <c r="F2476" s="5" t="s">
        <v>6764</v>
      </c>
      <c r="G2476" s="5"/>
      <c r="H2476" s="5"/>
      <c r="I2476" s="5" t="s">
        <v>6748</v>
      </c>
      <c r="J2476" s="5" t="s">
        <v>41</v>
      </c>
      <c r="K2476" s="5"/>
      <c r="L2476" s="5" t="s">
        <v>6656</v>
      </c>
      <c r="M2476" s="5" t="s">
        <v>6661</v>
      </c>
      <c r="N2476" s="5"/>
      <c r="O2476" s="5" t="s">
        <v>148</v>
      </c>
      <c r="P2476" s="5" t="s">
        <v>44</v>
      </c>
      <c r="Q2476" s="5" t="s">
        <v>71</v>
      </c>
      <c r="R2476" s="5" t="s">
        <v>71</v>
      </c>
      <c r="S2476" s="5" t="s">
        <v>44</v>
      </c>
      <c r="T2476" s="5" t="s">
        <v>45</v>
      </c>
      <c r="U2476" s="5" t="s">
        <v>67</v>
      </c>
      <c r="V2476" s="5" t="s">
        <v>47</v>
      </c>
      <c r="W2476" s="5">
        <v>1993</v>
      </c>
      <c r="X2476" s="5" t="s">
        <v>4438</v>
      </c>
      <c r="Y2476" s="5"/>
      <c r="Z2476" s="5" t="s">
        <v>7017</v>
      </c>
      <c r="AA2476" s="5"/>
      <c r="AB2476" s="5"/>
      <c r="AC2476" s="5"/>
      <c r="AD2476" s="5"/>
      <c r="AE2476" s="5"/>
      <c r="AF2476" s="5"/>
    </row>
    <row r="2477" spans="1:32" x14ac:dyDescent="0.25">
      <c r="A2477" s="5" t="s">
        <v>62</v>
      </c>
      <c r="B2477" s="5" t="s">
        <v>4859</v>
      </c>
      <c r="C2477" s="5" t="s">
        <v>6656</v>
      </c>
      <c r="D2477" s="5" t="s">
        <v>60</v>
      </c>
      <c r="E2477" s="5" t="s">
        <v>7018</v>
      </c>
      <c r="F2477" s="5" t="s">
        <v>6751</v>
      </c>
      <c r="G2477" s="5"/>
      <c r="H2477" s="5"/>
      <c r="I2477" s="5" t="s">
        <v>4092</v>
      </c>
      <c r="J2477" s="5" t="s">
        <v>41</v>
      </c>
      <c r="K2477" s="5"/>
      <c r="L2477" s="5" t="s">
        <v>6656</v>
      </c>
      <c r="M2477" s="5" t="s">
        <v>6661</v>
      </c>
      <c r="N2477" s="5"/>
      <c r="O2477" s="5" t="s">
        <v>148</v>
      </c>
      <c r="P2477" s="5" t="s">
        <v>44</v>
      </c>
      <c r="Q2477" s="5" t="s">
        <v>44</v>
      </c>
      <c r="R2477" s="5" t="s">
        <v>44</v>
      </c>
      <c r="S2477" s="5" t="s">
        <v>71</v>
      </c>
      <c r="T2477" s="5" t="s">
        <v>45</v>
      </c>
      <c r="U2477" s="5" t="s">
        <v>94</v>
      </c>
      <c r="V2477" s="5" t="s">
        <v>47</v>
      </c>
      <c r="W2477" s="5">
        <v>2006</v>
      </c>
      <c r="X2477" s="5" t="s">
        <v>3743</v>
      </c>
      <c r="Y2477" s="5"/>
      <c r="Z2477" s="5" t="s">
        <v>7019</v>
      </c>
      <c r="AA2477" s="5"/>
      <c r="AB2477" s="5"/>
      <c r="AC2477" s="5"/>
      <c r="AD2477" s="5"/>
      <c r="AE2477" s="5"/>
      <c r="AF2477" s="5"/>
    </row>
    <row r="2478" spans="1:32" x14ac:dyDescent="0.25">
      <c r="A2478" s="5" t="s">
        <v>62</v>
      </c>
      <c r="B2478" s="5" t="s">
        <v>4859</v>
      </c>
      <c r="C2478" s="5" t="s">
        <v>6656</v>
      </c>
      <c r="D2478" s="5" t="s">
        <v>60</v>
      </c>
      <c r="E2478" s="5" t="s">
        <v>7020</v>
      </c>
      <c r="F2478" s="5" t="s">
        <v>6848</v>
      </c>
      <c r="G2478" s="5"/>
      <c r="H2478" s="5"/>
      <c r="I2478" s="5" t="s">
        <v>7021</v>
      </c>
      <c r="J2478" s="5"/>
      <c r="K2478" s="5"/>
      <c r="L2478" s="5" t="s">
        <v>6656</v>
      </c>
      <c r="M2478" s="5" t="s">
        <v>6661</v>
      </c>
      <c r="N2478" s="5">
        <v>150</v>
      </c>
      <c r="O2478" s="5" t="s">
        <v>148</v>
      </c>
      <c r="P2478" s="5" t="s">
        <v>44</v>
      </c>
      <c r="Q2478" s="5" t="s">
        <v>44</v>
      </c>
      <c r="R2478" s="5" t="s">
        <v>71</v>
      </c>
      <c r="S2478" s="5" t="s">
        <v>44</v>
      </c>
      <c r="T2478" s="5" t="s">
        <v>45</v>
      </c>
      <c r="U2478" s="5" t="s">
        <v>67</v>
      </c>
      <c r="V2478" s="5" t="s">
        <v>47</v>
      </c>
      <c r="W2478" s="5">
        <v>1996</v>
      </c>
      <c r="X2478" s="5" t="s">
        <v>2865</v>
      </c>
      <c r="Y2478" s="5"/>
      <c r="Z2478" s="5" t="s">
        <v>7022</v>
      </c>
      <c r="AA2478" s="5"/>
      <c r="AB2478" s="5"/>
      <c r="AC2478" s="5"/>
      <c r="AD2478" s="5"/>
      <c r="AE2478" s="5"/>
      <c r="AF2478" s="5"/>
    </row>
    <row r="2479" spans="1:32" x14ac:dyDescent="0.25">
      <c r="A2479" s="5" t="s">
        <v>62</v>
      </c>
      <c r="B2479" s="5" t="s">
        <v>4859</v>
      </c>
      <c r="C2479" s="5" t="s">
        <v>6656</v>
      </c>
      <c r="D2479" s="5" t="s">
        <v>175</v>
      </c>
      <c r="E2479" s="5" t="s">
        <v>7023</v>
      </c>
      <c r="F2479" s="5" t="s">
        <v>6714</v>
      </c>
      <c r="G2479" s="5"/>
      <c r="H2479" s="5"/>
      <c r="I2479" s="5" t="s">
        <v>7024</v>
      </c>
      <c r="J2479" s="5"/>
      <c r="K2479" s="5"/>
      <c r="L2479" s="5" t="s">
        <v>6656</v>
      </c>
      <c r="M2479" s="5" t="s">
        <v>6661</v>
      </c>
      <c r="N2479" s="5"/>
      <c r="O2479" s="5" t="s">
        <v>65</v>
      </c>
      <c r="P2479" s="5" t="s">
        <v>44</v>
      </c>
      <c r="Q2479" s="5" t="s">
        <v>71</v>
      </c>
      <c r="R2479" s="5" t="s">
        <v>44</v>
      </c>
      <c r="S2479" s="5" t="s">
        <v>44</v>
      </c>
      <c r="T2479" s="5" t="s">
        <v>45</v>
      </c>
      <c r="U2479" s="5" t="s">
        <v>67</v>
      </c>
      <c r="V2479" s="5" t="s">
        <v>47</v>
      </c>
      <c r="W2479" s="5">
        <v>2009</v>
      </c>
      <c r="X2479" s="5"/>
      <c r="Y2479" s="5"/>
      <c r="Z2479" s="5" t="s">
        <v>7025</v>
      </c>
      <c r="AA2479" s="5"/>
      <c r="AB2479" s="5"/>
      <c r="AC2479" s="5"/>
      <c r="AD2479" s="5"/>
      <c r="AE2479" s="5"/>
      <c r="AF2479" s="5"/>
    </row>
    <row r="2480" spans="1:32" x14ac:dyDescent="0.25">
      <c r="A2480" s="5" t="s">
        <v>62</v>
      </c>
      <c r="B2480" s="5" t="s">
        <v>4859</v>
      </c>
      <c r="C2480" s="5" t="s">
        <v>6656</v>
      </c>
      <c r="D2480" s="5" t="s">
        <v>135</v>
      </c>
      <c r="E2480" s="5" t="s">
        <v>7026</v>
      </c>
      <c r="F2480" s="5" t="s">
        <v>7026</v>
      </c>
      <c r="G2480" s="5"/>
      <c r="H2480" s="5"/>
      <c r="I2480" s="5" t="s">
        <v>7027</v>
      </c>
      <c r="J2480" s="5"/>
      <c r="K2480" s="5"/>
      <c r="L2480" s="5" t="s">
        <v>6656</v>
      </c>
      <c r="M2480" s="5" t="s">
        <v>6661</v>
      </c>
      <c r="N2480" s="5"/>
      <c r="O2480" s="5" t="s">
        <v>65</v>
      </c>
      <c r="P2480" s="5" t="s">
        <v>44</v>
      </c>
      <c r="Q2480" s="5" t="s">
        <v>44</v>
      </c>
      <c r="R2480" s="5" t="s">
        <v>44</v>
      </c>
      <c r="S2480" s="5" t="s">
        <v>44</v>
      </c>
      <c r="T2480" s="5" t="s">
        <v>45</v>
      </c>
      <c r="U2480" s="5" t="s">
        <v>67</v>
      </c>
      <c r="V2480" s="5" t="s">
        <v>47</v>
      </c>
      <c r="W2480" s="5">
        <v>2009</v>
      </c>
      <c r="X2480" s="5"/>
      <c r="Y2480" s="5"/>
      <c r="Z2480" s="5" t="s">
        <v>7028</v>
      </c>
      <c r="AA2480" s="5"/>
      <c r="AB2480" s="5"/>
      <c r="AC2480" s="5"/>
      <c r="AD2480" s="5"/>
      <c r="AE2480" s="5"/>
      <c r="AF2480" s="5"/>
    </row>
    <row r="2481" spans="1:32" x14ac:dyDescent="0.25">
      <c r="A2481" s="5" t="s">
        <v>62</v>
      </c>
      <c r="B2481" s="5" t="s">
        <v>4859</v>
      </c>
      <c r="C2481" s="5" t="s">
        <v>6656</v>
      </c>
      <c r="D2481" s="5" t="s">
        <v>175</v>
      </c>
      <c r="E2481" s="5" t="s">
        <v>7026</v>
      </c>
      <c r="F2481" s="5" t="s">
        <v>6818</v>
      </c>
      <c r="G2481" s="5"/>
      <c r="H2481" s="5"/>
      <c r="I2481" s="5" t="s">
        <v>7029</v>
      </c>
      <c r="J2481" s="5"/>
      <c r="K2481" s="5"/>
      <c r="L2481" s="5" t="s">
        <v>6656</v>
      </c>
      <c r="M2481" s="5" t="s">
        <v>6661</v>
      </c>
      <c r="N2481" s="5"/>
      <c r="O2481" s="5" t="s">
        <v>65</v>
      </c>
      <c r="P2481" s="5" t="s">
        <v>71</v>
      </c>
      <c r="Q2481" s="5" t="s">
        <v>71</v>
      </c>
      <c r="R2481" s="5" t="s">
        <v>71</v>
      </c>
      <c r="S2481" s="5" t="s">
        <v>71</v>
      </c>
      <c r="T2481" s="5" t="s">
        <v>45</v>
      </c>
      <c r="U2481" s="5"/>
      <c r="V2481" s="5"/>
      <c r="W2481" s="5"/>
      <c r="X2481" s="5"/>
      <c r="Y2481" s="5"/>
      <c r="Z2481" s="5" t="s">
        <v>7030</v>
      </c>
      <c r="AA2481" s="5"/>
      <c r="AB2481" s="5"/>
      <c r="AC2481" s="5"/>
      <c r="AD2481" s="5"/>
      <c r="AE2481" s="5"/>
      <c r="AF2481" s="5"/>
    </row>
    <row r="2482" spans="1:32" x14ac:dyDescent="0.25">
      <c r="A2482" s="5" t="s">
        <v>62</v>
      </c>
      <c r="B2482" s="5" t="s">
        <v>4859</v>
      </c>
      <c r="C2482" s="5" t="s">
        <v>6656</v>
      </c>
      <c r="D2482" s="5" t="s">
        <v>135</v>
      </c>
      <c r="E2482" s="5" t="s">
        <v>4667</v>
      </c>
      <c r="F2482" s="5" t="s">
        <v>6848</v>
      </c>
      <c r="G2482" s="5"/>
      <c r="H2482" s="5"/>
      <c r="I2482" s="5" t="s">
        <v>7031</v>
      </c>
      <c r="J2482" s="5" t="s">
        <v>282</v>
      </c>
      <c r="K2482" s="5"/>
      <c r="L2482" s="5" t="s">
        <v>6656</v>
      </c>
      <c r="M2482" s="5" t="s">
        <v>6661</v>
      </c>
      <c r="N2482" s="5"/>
      <c r="O2482" s="5" t="s">
        <v>148</v>
      </c>
      <c r="P2482" s="5" t="s">
        <v>44</v>
      </c>
      <c r="Q2482" s="5" t="s">
        <v>71</v>
      </c>
      <c r="R2482" s="5" t="s">
        <v>71</v>
      </c>
      <c r="S2482" s="5" t="s">
        <v>71</v>
      </c>
      <c r="T2482" s="5" t="s">
        <v>45</v>
      </c>
      <c r="U2482" s="5" t="s">
        <v>67</v>
      </c>
      <c r="V2482" s="5" t="s">
        <v>47</v>
      </c>
      <c r="W2482" s="5">
        <v>1980</v>
      </c>
      <c r="X2482" s="5" t="s">
        <v>4667</v>
      </c>
      <c r="Y2482" s="5"/>
      <c r="Z2482" s="5" t="s">
        <v>7032</v>
      </c>
      <c r="AA2482" s="5"/>
      <c r="AB2482" s="5"/>
      <c r="AC2482" s="5"/>
      <c r="AD2482" s="5"/>
      <c r="AE2482" s="5"/>
      <c r="AF2482" s="5"/>
    </row>
    <row r="2483" spans="1:32" x14ac:dyDescent="0.25">
      <c r="A2483" s="5" t="s">
        <v>62</v>
      </c>
      <c r="B2483" s="5" t="s">
        <v>4859</v>
      </c>
      <c r="C2483" s="5" t="s">
        <v>6656</v>
      </c>
      <c r="D2483" s="5" t="s">
        <v>395</v>
      </c>
      <c r="E2483" s="5" t="s">
        <v>7033</v>
      </c>
      <c r="F2483" s="5" t="s">
        <v>6848</v>
      </c>
      <c r="G2483" s="5"/>
      <c r="H2483" s="5"/>
      <c r="I2483" s="5" t="s">
        <v>7031</v>
      </c>
      <c r="J2483" s="5" t="s">
        <v>282</v>
      </c>
      <c r="K2483" s="5"/>
      <c r="L2483" s="5" t="s">
        <v>6656</v>
      </c>
      <c r="M2483" s="5" t="s">
        <v>6661</v>
      </c>
      <c r="N2483" s="5">
        <v>400</v>
      </c>
      <c r="O2483" s="5" t="s">
        <v>43</v>
      </c>
      <c r="P2483" s="5" t="s">
        <v>44</v>
      </c>
      <c r="Q2483" s="5" t="s">
        <v>44</v>
      </c>
      <c r="R2483" s="5" t="s">
        <v>44</v>
      </c>
      <c r="S2483" s="5" t="s">
        <v>44</v>
      </c>
      <c r="T2483" s="5" t="s">
        <v>45</v>
      </c>
      <c r="U2483" s="5" t="s">
        <v>46</v>
      </c>
      <c r="V2483" s="5" t="s">
        <v>56</v>
      </c>
      <c r="W2483" s="5">
        <v>1981</v>
      </c>
      <c r="X2483" s="5" t="s">
        <v>4667</v>
      </c>
      <c r="Y2483" s="5"/>
      <c r="Z2483" s="5" t="s">
        <v>7034</v>
      </c>
      <c r="AA2483" s="5"/>
      <c r="AB2483" s="5"/>
      <c r="AC2483" s="5"/>
      <c r="AD2483" s="5"/>
      <c r="AE2483" s="5"/>
      <c r="AF2483" s="5"/>
    </row>
    <row r="2484" spans="1:32" x14ac:dyDescent="0.25">
      <c r="A2484" s="5" t="s">
        <v>62</v>
      </c>
      <c r="B2484" s="5" t="s">
        <v>4859</v>
      </c>
      <c r="C2484" s="5" t="s">
        <v>6656</v>
      </c>
      <c r="D2484" s="5" t="s">
        <v>96</v>
      </c>
      <c r="E2484" s="5" t="s">
        <v>7035</v>
      </c>
      <c r="F2484" s="5" t="s">
        <v>6686</v>
      </c>
      <c r="G2484" s="5"/>
      <c r="H2484" s="5"/>
      <c r="I2484" s="5" t="s">
        <v>6965</v>
      </c>
      <c r="J2484" s="5"/>
      <c r="K2484" s="5"/>
      <c r="L2484" s="5" t="s">
        <v>6656</v>
      </c>
      <c r="M2484" s="5" t="s">
        <v>6661</v>
      </c>
      <c r="N2484" s="5"/>
      <c r="O2484" s="5" t="s">
        <v>65</v>
      </c>
      <c r="P2484" s="5" t="s">
        <v>44</v>
      </c>
      <c r="Q2484" s="5" t="s">
        <v>44</v>
      </c>
      <c r="R2484" s="5" t="s">
        <v>44</v>
      </c>
      <c r="S2484" s="5" t="s">
        <v>44</v>
      </c>
      <c r="T2484" s="5" t="s">
        <v>45</v>
      </c>
      <c r="U2484" s="5" t="s">
        <v>94</v>
      </c>
      <c r="V2484" s="5" t="s">
        <v>47</v>
      </c>
      <c r="W2484" s="5">
        <v>2008</v>
      </c>
      <c r="X2484" s="5"/>
      <c r="Y2484" s="5"/>
      <c r="Z2484" s="5" t="s">
        <v>7036</v>
      </c>
      <c r="AA2484" s="5"/>
      <c r="AB2484" s="5"/>
      <c r="AC2484" s="5"/>
      <c r="AD2484" s="5"/>
      <c r="AE2484" s="5"/>
      <c r="AF2484" s="5"/>
    </row>
    <row r="2485" spans="1:32" x14ac:dyDescent="0.25">
      <c r="A2485" s="5" t="s">
        <v>62</v>
      </c>
      <c r="B2485" s="5" t="s">
        <v>4859</v>
      </c>
      <c r="C2485" s="5" t="s">
        <v>6656</v>
      </c>
      <c r="D2485" s="5" t="s">
        <v>175</v>
      </c>
      <c r="E2485" s="5" t="s">
        <v>7035</v>
      </c>
      <c r="F2485" s="5" t="s">
        <v>6686</v>
      </c>
      <c r="G2485" s="5"/>
      <c r="H2485" s="5"/>
      <c r="I2485" s="5" t="s">
        <v>7037</v>
      </c>
      <c r="J2485" s="5"/>
      <c r="K2485" s="5"/>
      <c r="L2485" s="5" t="s">
        <v>6656</v>
      </c>
      <c r="M2485" s="5" t="s">
        <v>6661</v>
      </c>
      <c r="N2485" s="5"/>
      <c r="O2485" s="5" t="s">
        <v>65</v>
      </c>
      <c r="P2485" s="5" t="s">
        <v>44</v>
      </c>
      <c r="Q2485" s="5" t="s">
        <v>44</v>
      </c>
      <c r="R2485" s="5" t="s">
        <v>44</v>
      </c>
      <c r="S2485" s="5" t="s">
        <v>44</v>
      </c>
      <c r="T2485" s="5" t="s">
        <v>45</v>
      </c>
      <c r="U2485" s="5" t="s">
        <v>67</v>
      </c>
      <c r="V2485" s="5" t="s">
        <v>47</v>
      </c>
      <c r="W2485" s="5">
        <v>2007</v>
      </c>
      <c r="X2485" s="5"/>
      <c r="Y2485" s="5"/>
      <c r="Z2485" s="5" t="s">
        <v>7038</v>
      </c>
      <c r="AA2485" s="5"/>
      <c r="AB2485" s="5"/>
      <c r="AC2485" s="5"/>
      <c r="AD2485" s="5"/>
      <c r="AE2485" s="5"/>
      <c r="AF2485" s="5"/>
    </row>
    <row r="2486" spans="1:32" x14ac:dyDescent="0.25">
      <c r="A2486" s="5" t="s">
        <v>62</v>
      </c>
      <c r="B2486" s="5" t="s">
        <v>4859</v>
      </c>
      <c r="C2486" s="5" t="s">
        <v>6656</v>
      </c>
      <c r="D2486" s="5" t="s">
        <v>175</v>
      </c>
      <c r="E2486" s="5" t="s">
        <v>7039</v>
      </c>
      <c r="F2486" s="5" t="s">
        <v>7040</v>
      </c>
      <c r="G2486" s="5"/>
      <c r="H2486" s="5"/>
      <c r="I2486" s="5" t="s">
        <v>7041</v>
      </c>
      <c r="J2486" s="5" t="s">
        <v>78</v>
      </c>
      <c r="K2486" s="5"/>
      <c r="L2486" s="5" t="s">
        <v>6656</v>
      </c>
      <c r="M2486" s="5" t="s">
        <v>6661</v>
      </c>
      <c r="N2486" s="5"/>
      <c r="O2486" s="5" t="s">
        <v>65</v>
      </c>
      <c r="P2486" s="5" t="s">
        <v>44</v>
      </c>
      <c r="Q2486" s="5" t="s">
        <v>44</v>
      </c>
      <c r="R2486" s="5" t="s">
        <v>44</v>
      </c>
      <c r="S2486" s="5" t="s">
        <v>44</v>
      </c>
      <c r="T2486" s="5" t="s">
        <v>45</v>
      </c>
      <c r="U2486" s="5" t="s">
        <v>67</v>
      </c>
      <c r="V2486" s="5" t="s">
        <v>47</v>
      </c>
      <c r="W2486" s="5">
        <v>2009</v>
      </c>
      <c r="X2486" s="5"/>
      <c r="Y2486" s="5"/>
      <c r="Z2486" s="5" t="s">
        <v>7042</v>
      </c>
      <c r="AA2486" s="5"/>
      <c r="AB2486" s="5"/>
      <c r="AC2486" s="5"/>
      <c r="AD2486" s="5"/>
      <c r="AE2486" s="5"/>
      <c r="AF2486" s="5"/>
    </row>
    <row r="2487" spans="1:32" x14ac:dyDescent="0.25">
      <c r="A2487" s="5" t="s">
        <v>62</v>
      </c>
      <c r="B2487" s="5" t="s">
        <v>4859</v>
      </c>
      <c r="C2487" s="5" t="s">
        <v>6656</v>
      </c>
      <c r="D2487" s="5" t="s">
        <v>175</v>
      </c>
      <c r="E2487" s="5" t="s">
        <v>7043</v>
      </c>
      <c r="F2487" s="5"/>
      <c r="G2487" s="5"/>
      <c r="H2487" s="5"/>
      <c r="I2487" s="5" t="s">
        <v>7041</v>
      </c>
      <c r="J2487" s="5"/>
      <c r="K2487" s="5"/>
      <c r="L2487" s="5" t="s">
        <v>6656</v>
      </c>
      <c r="M2487" s="5" t="s">
        <v>6661</v>
      </c>
      <c r="N2487" s="5"/>
      <c r="O2487" s="5" t="s">
        <v>65</v>
      </c>
      <c r="P2487" s="5" t="s">
        <v>71</v>
      </c>
      <c r="Q2487" s="5" t="s">
        <v>71</v>
      </c>
      <c r="R2487" s="5" t="s">
        <v>71</v>
      </c>
      <c r="S2487" s="5" t="s">
        <v>71</v>
      </c>
      <c r="T2487" s="5" t="s">
        <v>45</v>
      </c>
      <c r="U2487" s="5"/>
      <c r="V2487" s="5"/>
      <c r="W2487" s="5">
        <v>2009</v>
      </c>
      <c r="X2487" s="5"/>
      <c r="Y2487" s="5"/>
      <c r="Z2487" s="5" t="s">
        <v>7044</v>
      </c>
      <c r="AA2487" s="5"/>
      <c r="AB2487" s="5"/>
      <c r="AC2487" s="5"/>
      <c r="AD2487" s="5"/>
      <c r="AE2487" s="5"/>
      <c r="AF2487" s="5"/>
    </row>
    <row r="2488" spans="1:32" x14ac:dyDescent="0.25">
      <c r="A2488" s="5" t="s">
        <v>62</v>
      </c>
      <c r="B2488" s="5" t="s">
        <v>4859</v>
      </c>
      <c r="C2488" s="5" t="s">
        <v>6656</v>
      </c>
      <c r="D2488" s="5" t="s">
        <v>135</v>
      </c>
      <c r="E2488" s="5" t="s">
        <v>7045</v>
      </c>
      <c r="F2488" s="5" t="s">
        <v>7045</v>
      </c>
      <c r="G2488" s="5"/>
      <c r="H2488" s="5"/>
      <c r="I2488" s="5" t="s">
        <v>7046</v>
      </c>
      <c r="J2488" s="5"/>
      <c r="K2488" s="5"/>
      <c r="L2488" s="5" t="s">
        <v>6656</v>
      </c>
      <c r="M2488" s="5" t="s">
        <v>6661</v>
      </c>
      <c r="N2488" s="5"/>
      <c r="O2488" s="5" t="s">
        <v>65</v>
      </c>
      <c r="P2488" s="5" t="s">
        <v>44</v>
      </c>
      <c r="Q2488" s="5" t="s">
        <v>44</v>
      </c>
      <c r="R2488" s="5" t="s">
        <v>71</v>
      </c>
      <c r="S2488" s="5" t="s">
        <v>44</v>
      </c>
      <c r="T2488" s="5" t="s">
        <v>45</v>
      </c>
      <c r="U2488" s="5" t="s">
        <v>67</v>
      </c>
      <c r="V2488" s="5" t="s">
        <v>47</v>
      </c>
      <c r="W2488" s="5">
        <v>1995</v>
      </c>
      <c r="X2488" s="5"/>
      <c r="Y2488" s="5"/>
      <c r="Z2488" s="5" t="s">
        <v>7047</v>
      </c>
      <c r="AA2488" s="5"/>
      <c r="AB2488" s="5"/>
      <c r="AC2488" s="5"/>
      <c r="AD2488" s="5"/>
      <c r="AE2488" s="5"/>
      <c r="AF2488" s="5"/>
    </row>
    <row r="2489" spans="1:32" x14ac:dyDescent="0.25">
      <c r="A2489" s="5" t="s">
        <v>62</v>
      </c>
      <c r="B2489" s="5" t="s">
        <v>4859</v>
      </c>
      <c r="C2489" s="5" t="s">
        <v>6656</v>
      </c>
      <c r="D2489" s="5" t="s">
        <v>175</v>
      </c>
      <c r="E2489" s="5" t="s">
        <v>7048</v>
      </c>
      <c r="F2489" s="5" t="s">
        <v>6920</v>
      </c>
      <c r="G2489" s="5"/>
      <c r="H2489" s="5"/>
      <c r="I2489" s="5" t="s">
        <v>267</v>
      </c>
      <c r="J2489" s="5" t="s">
        <v>78</v>
      </c>
      <c r="K2489" s="5"/>
      <c r="L2489" s="5" t="s">
        <v>6656</v>
      </c>
      <c r="M2489" s="5" t="s">
        <v>6661</v>
      </c>
      <c r="N2489" s="5"/>
      <c r="O2489" s="5" t="s">
        <v>65</v>
      </c>
      <c r="P2489" s="5" t="s">
        <v>71</v>
      </c>
      <c r="Q2489" s="5" t="s">
        <v>71</v>
      </c>
      <c r="R2489" s="5" t="s">
        <v>71</v>
      </c>
      <c r="S2489" s="5" t="s">
        <v>71</v>
      </c>
      <c r="T2489" s="5" t="s">
        <v>45</v>
      </c>
      <c r="U2489" s="5"/>
      <c r="V2489" s="5"/>
      <c r="W2489" s="5"/>
      <c r="X2489" s="5"/>
      <c r="Y2489" s="5"/>
      <c r="Z2489" s="5" t="s">
        <v>7049</v>
      </c>
      <c r="AA2489" s="5"/>
      <c r="AB2489" s="5"/>
      <c r="AC2489" s="5"/>
      <c r="AD2489" s="5"/>
      <c r="AE2489" s="5"/>
      <c r="AF2489" s="5"/>
    </row>
    <row r="2490" spans="1:32" x14ac:dyDescent="0.25">
      <c r="A2490" s="5" t="s">
        <v>62</v>
      </c>
      <c r="B2490" s="5" t="s">
        <v>4859</v>
      </c>
      <c r="C2490" s="5" t="s">
        <v>6656</v>
      </c>
      <c r="D2490" s="5" t="s">
        <v>60</v>
      </c>
      <c r="E2490" s="5" t="s">
        <v>7050</v>
      </c>
      <c r="F2490" s="5" t="s">
        <v>6848</v>
      </c>
      <c r="G2490" s="5"/>
      <c r="H2490" s="5"/>
      <c r="I2490" s="5" t="s">
        <v>2865</v>
      </c>
      <c r="J2490" s="5" t="s">
        <v>375</v>
      </c>
      <c r="K2490" s="5"/>
      <c r="L2490" s="5" t="s">
        <v>6656</v>
      </c>
      <c r="M2490" s="5" t="s">
        <v>6661</v>
      </c>
      <c r="N2490" s="5"/>
      <c r="O2490" s="5" t="s">
        <v>148</v>
      </c>
      <c r="P2490" s="5" t="s">
        <v>44</v>
      </c>
      <c r="Q2490" s="5" t="s">
        <v>71</v>
      </c>
      <c r="R2490" s="5" t="s">
        <v>71</v>
      </c>
      <c r="S2490" s="5" t="s">
        <v>71</v>
      </c>
      <c r="T2490" s="5" t="s">
        <v>45</v>
      </c>
      <c r="U2490" s="5" t="s">
        <v>67</v>
      </c>
      <c r="V2490" s="5" t="s">
        <v>47</v>
      </c>
      <c r="W2490" s="5">
        <v>1996</v>
      </c>
      <c r="X2490" s="5" t="s">
        <v>7050</v>
      </c>
      <c r="Y2490" s="5"/>
      <c r="Z2490" s="5" t="s">
        <v>7051</v>
      </c>
      <c r="AA2490" s="5"/>
      <c r="AB2490" s="5"/>
      <c r="AC2490" s="5"/>
      <c r="AD2490" s="5"/>
      <c r="AE2490" s="5"/>
      <c r="AF2490" s="5"/>
    </row>
    <row r="2491" spans="1:32" x14ac:dyDescent="0.25">
      <c r="A2491" s="5" t="s">
        <v>62</v>
      </c>
      <c r="B2491" s="5" t="s">
        <v>4859</v>
      </c>
      <c r="C2491" s="5" t="s">
        <v>6656</v>
      </c>
      <c r="D2491" s="5" t="s">
        <v>175</v>
      </c>
      <c r="E2491" s="5" t="s">
        <v>7052</v>
      </c>
      <c r="F2491" s="5"/>
      <c r="G2491" s="5"/>
      <c r="H2491" s="5"/>
      <c r="I2491" s="5" t="s">
        <v>7053</v>
      </c>
      <c r="J2491" s="5" t="s">
        <v>306</v>
      </c>
      <c r="K2491" s="5"/>
      <c r="L2491" s="5" t="s">
        <v>6656</v>
      </c>
      <c r="M2491" s="5" t="s">
        <v>6661</v>
      </c>
      <c r="N2491" s="5"/>
      <c r="O2491" s="5" t="s">
        <v>65</v>
      </c>
      <c r="P2491" s="5" t="s">
        <v>71</v>
      </c>
      <c r="Q2491" s="5" t="s">
        <v>71</v>
      </c>
      <c r="R2491" s="5" t="s">
        <v>71</v>
      </c>
      <c r="S2491" s="5" t="s">
        <v>71</v>
      </c>
      <c r="T2491" s="5" t="s">
        <v>45</v>
      </c>
      <c r="U2491" s="5"/>
      <c r="V2491" s="5"/>
      <c r="W2491" s="5">
        <v>2006</v>
      </c>
      <c r="X2491" s="5"/>
      <c r="Y2491" s="5"/>
      <c r="Z2491" s="5" t="s">
        <v>7054</v>
      </c>
      <c r="AA2491" s="5"/>
      <c r="AB2491" s="5"/>
      <c r="AC2491" s="5"/>
      <c r="AD2491" s="5"/>
      <c r="AE2491" s="5"/>
      <c r="AF2491" s="5"/>
    </row>
    <row r="2492" spans="1:32" x14ac:dyDescent="0.25">
      <c r="A2492" s="5" t="s">
        <v>62</v>
      </c>
      <c r="B2492" s="5" t="s">
        <v>4859</v>
      </c>
      <c r="C2492" s="5" t="s">
        <v>6656</v>
      </c>
      <c r="D2492" s="5" t="s">
        <v>96</v>
      </c>
      <c r="E2492" s="5" t="s">
        <v>7055</v>
      </c>
      <c r="F2492" s="5" t="s">
        <v>6710</v>
      </c>
      <c r="G2492" s="5"/>
      <c r="H2492" s="5"/>
      <c r="I2492" s="5" t="s">
        <v>7056</v>
      </c>
      <c r="J2492" s="5" t="s">
        <v>282</v>
      </c>
      <c r="K2492" s="5"/>
      <c r="L2492" s="5" t="s">
        <v>6656</v>
      </c>
      <c r="M2492" s="5" t="s">
        <v>6661</v>
      </c>
      <c r="N2492" s="5"/>
      <c r="O2492" s="5" t="s">
        <v>65</v>
      </c>
      <c r="P2492" s="5" t="s">
        <v>44</v>
      </c>
      <c r="Q2492" s="5" t="s">
        <v>44</v>
      </c>
      <c r="R2492" s="5" t="s">
        <v>44</v>
      </c>
      <c r="S2492" s="5" t="s">
        <v>71</v>
      </c>
      <c r="T2492" s="5" t="s">
        <v>45</v>
      </c>
      <c r="U2492" s="5" t="s">
        <v>67</v>
      </c>
      <c r="V2492" s="5" t="s">
        <v>47</v>
      </c>
      <c r="W2492" s="5">
        <v>2009</v>
      </c>
      <c r="X2492" s="5" t="s">
        <v>7057</v>
      </c>
      <c r="Y2492" s="5"/>
      <c r="Z2492" s="5" t="s">
        <v>7058</v>
      </c>
      <c r="AA2492" s="5"/>
      <c r="AB2492" s="5"/>
      <c r="AC2492" s="5"/>
      <c r="AD2492" s="5"/>
      <c r="AE2492" s="5"/>
      <c r="AF2492" s="5"/>
    </row>
    <row r="2493" spans="1:32" x14ac:dyDescent="0.25">
      <c r="A2493" s="5" t="s">
        <v>62</v>
      </c>
      <c r="B2493" s="5" t="s">
        <v>4859</v>
      </c>
      <c r="C2493" s="5" t="s">
        <v>6656</v>
      </c>
      <c r="D2493" s="5" t="s">
        <v>175</v>
      </c>
      <c r="E2493" s="5" t="s">
        <v>7059</v>
      </c>
      <c r="F2493" s="5"/>
      <c r="G2493" s="5"/>
      <c r="H2493" s="5"/>
      <c r="I2493" s="5" t="s">
        <v>7059</v>
      </c>
      <c r="J2493" s="5" t="s">
        <v>2219</v>
      </c>
      <c r="K2493" s="5"/>
      <c r="L2493" s="5" t="s">
        <v>6656</v>
      </c>
      <c r="M2493" s="5" t="s">
        <v>6661</v>
      </c>
      <c r="N2493" s="5"/>
      <c r="O2493" s="5" t="s">
        <v>65</v>
      </c>
      <c r="P2493" s="5" t="s">
        <v>71</v>
      </c>
      <c r="Q2493" s="5" t="s">
        <v>71</v>
      </c>
      <c r="R2493" s="5" t="s">
        <v>71</v>
      </c>
      <c r="S2493" s="5" t="s">
        <v>71</v>
      </c>
      <c r="T2493" s="5" t="s">
        <v>45</v>
      </c>
      <c r="U2493" s="5"/>
      <c r="V2493" s="5"/>
      <c r="W2493" s="5"/>
      <c r="X2493" s="5"/>
      <c r="Y2493" s="5"/>
      <c r="Z2493" s="5" t="s">
        <v>7060</v>
      </c>
      <c r="AA2493" s="5"/>
      <c r="AB2493" s="5"/>
      <c r="AC2493" s="5"/>
      <c r="AD2493" s="5"/>
      <c r="AE2493" s="5"/>
      <c r="AF2493" s="5"/>
    </row>
    <row r="2494" spans="1:32" x14ac:dyDescent="0.25">
      <c r="A2494" s="5" t="s">
        <v>62</v>
      </c>
      <c r="B2494" s="5" t="s">
        <v>4859</v>
      </c>
      <c r="C2494" s="5" t="s">
        <v>6656</v>
      </c>
      <c r="D2494" s="5" t="s">
        <v>96</v>
      </c>
      <c r="E2494" s="5" t="s">
        <v>7061</v>
      </c>
      <c r="F2494" s="5" t="s">
        <v>7062</v>
      </c>
      <c r="G2494" s="5"/>
      <c r="H2494" s="5"/>
      <c r="I2494" s="5" t="s">
        <v>7063</v>
      </c>
      <c r="J2494" s="5"/>
      <c r="K2494" s="5"/>
      <c r="L2494" s="5" t="s">
        <v>6656</v>
      </c>
      <c r="M2494" s="5" t="s">
        <v>6661</v>
      </c>
      <c r="N2494" s="5"/>
      <c r="O2494" s="5" t="s">
        <v>196</v>
      </c>
      <c r="P2494" s="5" t="s">
        <v>44</v>
      </c>
      <c r="Q2494" s="5" t="s">
        <v>44</v>
      </c>
      <c r="R2494" s="5" t="s">
        <v>44</v>
      </c>
      <c r="S2494" s="5" t="s">
        <v>44</v>
      </c>
      <c r="T2494" s="5" t="s">
        <v>45</v>
      </c>
      <c r="U2494" s="5" t="s">
        <v>67</v>
      </c>
      <c r="V2494" s="5" t="s">
        <v>47</v>
      </c>
      <c r="W2494" s="5">
        <v>1980</v>
      </c>
      <c r="X2494" s="5"/>
      <c r="Y2494" s="5"/>
      <c r="Z2494" s="5" t="s">
        <v>7064</v>
      </c>
      <c r="AA2494" s="5"/>
      <c r="AB2494" s="5"/>
      <c r="AC2494" s="5"/>
      <c r="AD2494" s="5"/>
      <c r="AE2494" s="5"/>
      <c r="AF2494" s="5"/>
    </row>
    <row r="2495" spans="1:32" x14ac:dyDescent="0.25">
      <c r="A2495" s="5" t="s">
        <v>62</v>
      </c>
      <c r="B2495" s="5" t="s">
        <v>4859</v>
      </c>
      <c r="C2495" s="5" t="s">
        <v>6656</v>
      </c>
      <c r="D2495" s="5" t="s">
        <v>172</v>
      </c>
      <c r="E2495" s="5" t="s">
        <v>7065</v>
      </c>
      <c r="F2495" s="5" t="s">
        <v>6800</v>
      </c>
      <c r="G2495" s="5"/>
      <c r="H2495" s="5"/>
      <c r="I2495" s="5" t="s">
        <v>5008</v>
      </c>
      <c r="J2495" s="5"/>
      <c r="K2495" s="5"/>
      <c r="L2495" s="5" t="s">
        <v>6656</v>
      </c>
      <c r="M2495" s="5" t="s">
        <v>6661</v>
      </c>
      <c r="N2495" s="5"/>
      <c r="O2495" s="5" t="s">
        <v>148</v>
      </c>
      <c r="P2495" s="5" t="s">
        <v>44</v>
      </c>
      <c r="Q2495" s="5" t="s">
        <v>71</v>
      </c>
      <c r="R2495" s="5" t="s">
        <v>71</v>
      </c>
      <c r="S2495" s="5" t="s">
        <v>44</v>
      </c>
      <c r="T2495" s="5" t="s">
        <v>45</v>
      </c>
      <c r="U2495" s="5" t="s">
        <v>67</v>
      </c>
      <c r="V2495" s="5" t="s">
        <v>47</v>
      </c>
      <c r="W2495" s="5">
        <v>2007</v>
      </c>
      <c r="X2495" s="5" t="s">
        <v>6634</v>
      </c>
      <c r="Y2495" s="5"/>
      <c r="Z2495" s="5" t="s">
        <v>7066</v>
      </c>
      <c r="AA2495" s="5"/>
      <c r="AB2495" s="5"/>
      <c r="AC2495" s="5"/>
      <c r="AD2495" s="5"/>
      <c r="AE2495" s="5"/>
      <c r="AF2495" s="5"/>
    </row>
    <row r="2496" spans="1:32" x14ac:dyDescent="0.25">
      <c r="A2496" s="5" t="s">
        <v>62</v>
      </c>
      <c r="B2496" s="5" t="s">
        <v>4859</v>
      </c>
      <c r="C2496" s="5" t="s">
        <v>6656</v>
      </c>
      <c r="D2496" s="5" t="s">
        <v>135</v>
      </c>
      <c r="E2496" s="5" t="s">
        <v>7067</v>
      </c>
      <c r="F2496" s="5" t="s">
        <v>6764</v>
      </c>
      <c r="G2496" s="5"/>
      <c r="H2496" s="5"/>
      <c r="I2496" s="5" t="s">
        <v>6676</v>
      </c>
      <c r="J2496" s="5" t="s">
        <v>277</v>
      </c>
      <c r="K2496" s="5"/>
      <c r="L2496" s="5" t="s">
        <v>6656</v>
      </c>
      <c r="M2496" s="5" t="s">
        <v>6661</v>
      </c>
      <c r="N2496" s="5"/>
      <c r="O2496" s="5" t="s">
        <v>148</v>
      </c>
      <c r="P2496" s="5" t="s">
        <v>44</v>
      </c>
      <c r="Q2496" s="5" t="s">
        <v>71</v>
      </c>
      <c r="R2496" s="5" t="s">
        <v>44</v>
      </c>
      <c r="S2496" s="5" t="s">
        <v>71</v>
      </c>
      <c r="T2496" s="5" t="s">
        <v>45</v>
      </c>
      <c r="U2496" s="5" t="s">
        <v>67</v>
      </c>
      <c r="V2496" s="5" t="s">
        <v>47</v>
      </c>
      <c r="W2496" s="5">
        <v>2006</v>
      </c>
      <c r="X2496" s="5" t="s">
        <v>7068</v>
      </c>
      <c r="Y2496" s="5"/>
      <c r="Z2496" s="5" t="s">
        <v>7069</v>
      </c>
      <c r="AA2496" s="5"/>
      <c r="AB2496" s="5"/>
      <c r="AC2496" s="5"/>
      <c r="AD2496" s="5"/>
      <c r="AE2496" s="5"/>
      <c r="AF2496" s="5"/>
    </row>
    <row r="2497" spans="1:32" x14ac:dyDescent="0.25">
      <c r="A2497" s="5" t="s">
        <v>62</v>
      </c>
      <c r="B2497" s="5" t="s">
        <v>4859</v>
      </c>
      <c r="C2497" s="5" t="s">
        <v>6656</v>
      </c>
      <c r="D2497" s="5" t="s">
        <v>135</v>
      </c>
      <c r="E2497" s="5" t="s">
        <v>7067</v>
      </c>
      <c r="F2497" s="5" t="s">
        <v>6751</v>
      </c>
      <c r="G2497" s="5"/>
      <c r="H2497" s="5"/>
      <c r="I2497" s="5" t="s">
        <v>7070</v>
      </c>
      <c r="J2497" s="5"/>
      <c r="K2497" s="5"/>
      <c r="L2497" s="5" t="s">
        <v>6656</v>
      </c>
      <c r="M2497" s="5" t="s">
        <v>6661</v>
      </c>
      <c r="N2497" s="5">
        <v>200</v>
      </c>
      <c r="O2497" s="5" t="s">
        <v>43</v>
      </c>
      <c r="P2497" s="5" t="s">
        <v>44</v>
      </c>
      <c r="Q2497" s="5" t="s">
        <v>44</v>
      </c>
      <c r="R2497" s="5" t="s">
        <v>44</v>
      </c>
      <c r="S2497" s="5" t="s">
        <v>44</v>
      </c>
      <c r="T2497" s="5" t="s">
        <v>45</v>
      </c>
      <c r="U2497" s="5" t="s">
        <v>94</v>
      </c>
      <c r="V2497" s="5" t="s">
        <v>47</v>
      </c>
      <c r="W2497" s="5">
        <v>2000</v>
      </c>
      <c r="X2497" s="5" t="s">
        <v>6812</v>
      </c>
      <c r="Y2497" s="5"/>
      <c r="Z2497" s="5" t="s">
        <v>7071</v>
      </c>
      <c r="AA2497" s="5"/>
      <c r="AB2497" s="5"/>
      <c r="AC2497" s="5"/>
      <c r="AD2497" s="5"/>
      <c r="AE2497" s="5"/>
      <c r="AF2497" s="5"/>
    </row>
    <row r="2498" spans="1:32" x14ac:dyDescent="0.25">
      <c r="A2498" s="5" t="s">
        <v>62</v>
      </c>
      <c r="B2498" s="5" t="s">
        <v>4859</v>
      </c>
      <c r="C2498" s="5" t="s">
        <v>6656</v>
      </c>
      <c r="D2498" s="5" t="s">
        <v>175</v>
      </c>
      <c r="E2498" s="5" t="s">
        <v>6781</v>
      </c>
      <c r="F2498" s="5"/>
      <c r="G2498" s="5"/>
      <c r="H2498" s="5"/>
      <c r="I2498" s="5" t="s">
        <v>873</v>
      </c>
      <c r="J2498" s="5" t="s">
        <v>328</v>
      </c>
      <c r="K2498" s="5"/>
      <c r="L2498" s="5" t="s">
        <v>6656</v>
      </c>
      <c r="M2498" s="5" t="s">
        <v>6661</v>
      </c>
      <c r="N2498" s="5"/>
      <c r="O2498" s="5" t="s">
        <v>65</v>
      </c>
      <c r="P2498" s="5" t="s">
        <v>71</v>
      </c>
      <c r="Q2498" s="5" t="s">
        <v>71</v>
      </c>
      <c r="R2498" s="5" t="s">
        <v>71</v>
      </c>
      <c r="S2498" s="5" t="s">
        <v>71</v>
      </c>
      <c r="T2498" s="5" t="s">
        <v>45</v>
      </c>
      <c r="U2498" s="5" t="s">
        <v>67</v>
      </c>
      <c r="V2498" s="5"/>
      <c r="W2498" s="5"/>
      <c r="X2498" s="5"/>
      <c r="Y2498" s="5"/>
      <c r="Z2498" s="5" t="s">
        <v>7072</v>
      </c>
      <c r="AA2498" s="5"/>
      <c r="AB2498" s="5"/>
      <c r="AC2498" s="5"/>
      <c r="AD2498" s="5"/>
      <c r="AE2498" s="5"/>
      <c r="AF2498" s="5"/>
    </row>
    <row r="2499" spans="1:32" x14ac:dyDescent="0.25">
      <c r="A2499" s="5" t="s">
        <v>62</v>
      </c>
      <c r="B2499" s="5" t="s">
        <v>4859</v>
      </c>
      <c r="C2499" s="5" t="s">
        <v>6656</v>
      </c>
      <c r="D2499" s="5" t="s">
        <v>49</v>
      </c>
      <c r="E2499" s="5" t="s">
        <v>7073</v>
      </c>
      <c r="F2499" s="5" t="s">
        <v>6861</v>
      </c>
      <c r="G2499" s="5"/>
      <c r="H2499" s="5"/>
      <c r="I2499" s="5" t="s">
        <v>2128</v>
      </c>
      <c r="J2499" s="5" t="s">
        <v>807</v>
      </c>
      <c r="K2499" s="5"/>
      <c r="L2499" s="5" t="s">
        <v>6656</v>
      </c>
      <c r="M2499" s="5" t="s">
        <v>6661</v>
      </c>
      <c r="N2499" s="5">
        <v>496</v>
      </c>
      <c r="O2499" s="5" t="s">
        <v>43</v>
      </c>
      <c r="P2499" s="5" t="s">
        <v>44</v>
      </c>
      <c r="Q2499" s="5" t="s">
        <v>44</v>
      </c>
      <c r="R2499" s="5" t="s">
        <v>44</v>
      </c>
      <c r="S2499" s="5" t="s">
        <v>44</v>
      </c>
      <c r="T2499" s="5" t="s">
        <v>45</v>
      </c>
      <c r="U2499" s="5" t="s">
        <v>46</v>
      </c>
      <c r="V2499" s="5" t="s">
        <v>56</v>
      </c>
      <c r="W2499" s="5">
        <v>1998</v>
      </c>
      <c r="X2499" s="5" t="s">
        <v>3503</v>
      </c>
      <c r="Y2499" s="5"/>
      <c r="Z2499" s="5" t="s">
        <v>7074</v>
      </c>
      <c r="AA2499" s="5"/>
      <c r="AB2499" s="5"/>
      <c r="AC2499" s="5"/>
      <c r="AD2499" s="5"/>
      <c r="AE2499" s="5"/>
      <c r="AF2499" s="5"/>
    </row>
    <row r="2500" spans="1:32" x14ac:dyDescent="0.25">
      <c r="A2500" s="5" t="s">
        <v>62</v>
      </c>
      <c r="B2500" s="5" t="s">
        <v>4859</v>
      </c>
      <c r="C2500" s="5" t="s">
        <v>6656</v>
      </c>
      <c r="D2500" s="5" t="s">
        <v>175</v>
      </c>
      <c r="E2500" s="5" t="s">
        <v>7075</v>
      </c>
      <c r="F2500" s="5" t="s">
        <v>6686</v>
      </c>
      <c r="G2500" s="5"/>
      <c r="H2500" s="5"/>
      <c r="I2500" s="5" t="s">
        <v>6835</v>
      </c>
      <c r="J2500" s="5" t="s">
        <v>306</v>
      </c>
      <c r="K2500" s="5"/>
      <c r="L2500" s="5" t="s">
        <v>6656</v>
      </c>
      <c r="M2500" s="5" t="s">
        <v>6661</v>
      </c>
      <c r="N2500" s="5"/>
      <c r="O2500" s="5" t="s">
        <v>65</v>
      </c>
      <c r="P2500" s="5" t="s">
        <v>44</v>
      </c>
      <c r="Q2500" s="5" t="s">
        <v>71</v>
      </c>
      <c r="R2500" s="5" t="s">
        <v>44</v>
      </c>
      <c r="S2500" s="5" t="s">
        <v>44</v>
      </c>
      <c r="T2500" s="5" t="s">
        <v>45</v>
      </c>
      <c r="U2500" s="5" t="s">
        <v>67</v>
      </c>
      <c r="V2500" s="5" t="s">
        <v>47</v>
      </c>
      <c r="W2500" s="5">
        <v>2007</v>
      </c>
      <c r="X2500" s="5"/>
      <c r="Y2500" s="5"/>
      <c r="Z2500" s="5" t="s">
        <v>7076</v>
      </c>
      <c r="AA2500" s="5"/>
      <c r="AB2500" s="5"/>
      <c r="AC2500" s="5"/>
      <c r="AD2500" s="5"/>
      <c r="AE2500" s="5"/>
      <c r="AF2500" s="5"/>
    </row>
    <row r="2501" spans="1:32" x14ac:dyDescent="0.25">
      <c r="A2501" s="5" t="s">
        <v>62</v>
      </c>
      <c r="B2501" s="5" t="s">
        <v>4859</v>
      </c>
      <c r="C2501" s="5" t="s">
        <v>6656</v>
      </c>
      <c r="D2501" s="5" t="s">
        <v>49</v>
      </c>
      <c r="E2501" s="5" t="s">
        <v>7077</v>
      </c>
      <c r="F2501" s="5" t="s">
        <v>6800</v>
      </c>
      <c r="G2501" s="5"/>
      <c r="H2501" s="5"/>
      <c r="I2501" s="5" t="s">
        <v>5008</v>
      </c>
      <c r="J2501" s="5"/>
      <c r="K2501" s="5"/>
      <c r="L2501" s="5" t="s">
        <v>6656</v>
      </c>
      <c r="M2501" s="5" t="s">
        <v>6661</v>
      </c>
      <c r="N2501" s="5">
        <v>496</v>
      </c>
      <c r="O2501" s="5" t="s">
        <v>43</v>
      </c>
      <c r="P2501" s="5" t="s">
        <v>44</v>
      </c>
      <c r="Q2501" s="5" t="s">
        <v>44</v>
      </c>
      <c r="R2501" s="5" t="s">
        <v>44</v>
      </c>
      <c r="S2501" s="5" t="s">
        <v>44</v>
      </c>
      <c r="T2501" s="5" t="s">
        <v>45</v>
      </c>
      <c r="U2501" s="5" t="s">
        <v>46</v>
      </c>
      <c r="V2501" s="5" t="s">
        <v>56</v>
      </c>
      <c r="W2501" s="5">
        <v>2002</v>
      </c>
      <c r="X2501" s="5" t="s">
        <v>6745</v>
      </c>
      <c r="Y2501" s="5"/>
      <c r="Z2501" s="5" t="s">
        <v>7078</v>
      </c>
      <c r="AA2501" s="5"/>
      <c r="AB2501" s="5"/>
      <c r="AC2501" s="5"/>
      <c r="AD2501" s="5"/>
      <c r="AE2501" s="5"/>
      <c r="AF2501" s="5"/>
    </row>
    <row r="2502" spans="1:32" x14ac:dyDescent="0.25">
      <c r="A2502" s="5" t="s">
        <v>62</v>
      </c>
      <c r="B2502" s="5" t="s">
        <v>4859</v>
      </c>
      <c r="C2502" s="5" t="s">
        <v>6656</v>
      </c>
      <c r="D2502" s="5" t="s">
        <v>175</v>
      </c>
      <c r="E2502" s="5" t="s">
        <v>7079</v>
      </c>
      <c r="F2502" s="5" t="s">
        <v>7080</v>
      </c>
      <c r="G2502" s="5"/>
      <c r="H2502" s="5"/>
      <c r="I2502" s="5" t="s">
        <v>7079</v>
      </c>
      <c r="J2502" s="5" t="s">
        <v>2752</v>
      </c>
      <c r="K2502" s="5"/>
      <c r="L2502" s="5" t="s">
        <v>6656</v>
      </c>
      <c r="M2502" s="5" t="s">
        <v>6661</v>
      </c>
      <c r="N2502" s="5"/>
      <c r="O2502" s="5" t="s">
        <v>65</v>
      </c>
      <c r="P2502" s="5" t="s">
        <v>71</v>
      </c>
      <c r="Q2502" s="5" t="s">
        <v>71</v>
      </c>
      <c r="R2502" s="5" t="s">
        <v>71</v>
      </c>
      <c r="S2502" s="5" t="s">
        <v>71</v>
      </c>
      <c r="T2502" s="5" t="s">
        <v>45</v>
      </c>
      <c r="U2502" s="5"/>
      <c r="V2502" s="5"/>
      <c r="W2502" s="5"/>
      <c r="X2502" s="5"/>
      <c r="Y2502" s="5"/>
      <c r="Z2502" s="5" t="s">
        <v>7081</v>
      </c>
      <c r="AA2502" s="5"/>
      <c r="AB2502" s="5"/>
      <c r="AC2502" s="5"/>
      <c r="AD2502" s="5"/>
      <c r="AE2502" s="5"/>
      <c r="AF2502" s="5"/>
    </row>
    <row r="2503" spans="1:32" x14ac:dyDescent="0.25">
      <c r="A2503" s="5" t="s">
        <v>62</v>
      </c>
      <c r="B2503" s="5" t="s">
        <v>4859</v>
      </c>
      <c r="C2503" s="5" t="s">
        <v>6656</v>
      </c>
      <c r="D2503" s="5" t="s">
        <v>60</v>
      </c>
      <c r="E2503" s="5" t="s">
        <v>7082</v>
      </c>
      <c r="F2503" s="5" t="s">
        <v>6710</v>
      </c>
      <c r="G2503" s="5"/>
      <c r="H2503" s="5"/>
      <c r="I2503" s="5" t="s">
        <v>6887</v>
      </c>
      <c r="J2503" s="5" t="s">
        <v>348</v>
      </c>
      <c r="K2503" s="5"/>
      <c r="L2503" s="5" t="s">
        <v>6656</v>
      </c>
      <c r="M2503" s="5" t="s">
        <v>6661</v>
      </c>
      <c r="N2503" s="5">
        <v>200</v>
      </c>
      <c r="O2503" s="5" t="s">
        <v>148</v>
      </c>
      <c r="P2503" s="5" t="s">
        <v>44</v>
      </c>
      <c r="Q2503" s="5" t="s">
        <v>44</v>
      </c>
      <c r="R2503" s="5" t="s">
        <v>44</v>
      </c>
      <c r="S2503" s="5" t="s">
        <v>71</v>
      </c>
      <c r="T2503" s="5" t="s">
        <v>45</v>
      </c>
      <c r="U2503" s="5" t="s">
        <v>94</v>
      </c>
      <c r="V2503" s="5" t="s">
        <v>47</v>
      </c>
      <c r="W2503" s="5">
        <v>1990</v>
      </c>
      <c r="X2503" s="5" t="s">
        <v>6887</v>
      </c>
      <c r="Y2503" s="5"/>
      <c r="Z2503" s="5" t="s">
        <v>7083</v>
      </c>
      <c r="AA2503" s="5"/>
      <c r="AB2503" s="5"/>
      <c r="AC2503" s="5"/>
      <c r="AD2503" s="5"/>
      <c r="AE2503" s="5"/>
      <c r="AF2503" s="5"/>
    </row>
    <row r="2504" spans="1:32" x14ac:dyDescent="0.25">
      <c r="A2504" s="5" t="s">
        <v>62</v>
      </c>
      <c r="B2504" s="5" t="s">
        <v>4859</v>
      </c>
      <c r="C2504" s="5" t="s">
        <v>6656</v>
      </c>
      <c r="D2504" s="5" t="s">
        <v>75</v>
      </c>
      <c r="E2504" s="5" t="s">
        <v>6892</v>
      </c>
      <c r="F2504" s="5" t="s">
        <v>3699</v>
      </c>
      <c r="G2504" s="5"/>
      <c r="H2504" s="5"/>
      <c r="I2504" s="5" t="s">
        <v>6891</v>
      </c>
      <c r="J2504" s="5" t="s">
        <v>339</v>
      </c>
      <c r="K2504" s="5"/>
      <c r="L2504" s="5" t="s">
        <v>6656</v>
      </c>
      <c r="M2504" s="5" t="s">
        <v>6661</v>
      </c>
      <c r="N2504" s="5"/>
      <c r="O2504" s="5" t="s">
        <v>148</v>
      </c>
      <c r="P2504" s="5" t="s">
        <v>44</v>
      </c>
      <c r="Q2504" s="5" t="s">
        <v>71</v>
      </c>
      <c r="R2504" s="5" t="s">
        <v>44</v>
      </c>
      <c r="S2504" s="5" t="s">
        <v>71</v>
      </c>
      <c r="T2504" s="5" t="s">
        <v>45</v>
      </c>
      <c r="U2504" s="5" t="s">
        <v>67</v>
      </c>
      <c r="V2504" s="5" t="s">
        <v>47</v>
      </c>
      <c r="W2504" s="5">
        <v>1996</v>
      </c>
      <c r="X2504" s="5" t="s">
        <v>6892</v>
      </c>
      <c r="Y2504" s="5"/>
      <c r="Z2504" s="5" t="s">
        <v>7084</v>
      </c>
      <c r="AA2504" s="5"/>
      <c r="AB2504" s="5"/>
      <c r="AC2504" s="5"/>
      <c r="AD2504" s="5"/>
      <c r="AE2504" s="5"/>
      <c r="AF2504" s="5"/>
    </row>
    <row r="2505" spans="1:32" x14ac:dyDescent="0.25">
      <c r="A2505" s="5" t="s">
        <v>62</v>
      </c>
      <c r="B2505" s="5" t="s">
        <v>4859</v>
      </c>
      <c r="C2505" s="5" t="s">
        <v>6656</v>
      </c>
      <c r="D2505" s="5" t="s">
        <v>175</v>
      </c>
      <c r="E2505" s="5" t="s">
        <v>7085</v>
      </c>
      <c r="F2505" s="5"/>
      <c r="G2505" s="5"/>
      <c r="H2505" s="5"/>
      <c r="I2505" s="5" t="s">
        <v>7086</v>
      </c>
      <c r="J2505" s="5" t="s">
        <v>78</v>
      </c>
      <c r="K2505" s="5"/>
      <c r="L2505" s="5" t="s">
        <v>6656</v>
      </c>
      <c r="M2505" s="5" t="s">
        <v>6661</v>
      </c>
      <c r="N2505" s="5"/>
      <c r="O2505" s="5" t="s">
        <v>43</v>
      </c>
      <c r="P2505" s="5" t="s">
        <v>71</v>
      </c>
      <c r="Q2505" s="5" t="s">
        <v>71</v>
      </c>
      <c r="R2505" s="5" t="s">
        <v>71</v>
      </c>
      <c r="S2505" s="5" t="s">
        <v>71</v>
      </c>
      <c r="T2505" s="5" t="s">
        <v>45</v>
      </c>
      <c r="U2505" s="5" t="s">
        <v>67</v>
      </c>
      <c r="V2505" s="5" t="s">
        <v>72</v>
      </c>
      <c r="W2505" s="5">
        <v>2017</v>
      </c>
      <c r="X2505" s="5"/>
      <c r="Y2505" s="5"/>
      <c r="Z2505" s="5" t="s">
        <v>7087</v>
      </c>
      <c r="AA2505" s="5"/>
      <c r="AB2505" s="5"/>
      <c r="AC2505" s="5"/>
      <c r="AD2505" s="5"/>
      <c r="AE2505" s="5"/>
      <c r="AF2505" s="5"/>
    </row>
    <row r="2506" spans="1:32" x14ac:dyDescent="0.25">
      <c r="A2506" s="5" t="s">
        <v>62</v>
      </c>
      <c r="B2506" s="5" t="s">
        <v>4859</v>
      </c>
      <c r="C2506" s="5" t="s">
        <v>6656</v>
      </c>
      <c r="D2506" s="5" t="s">
        <v>49</v>
      </c>
      <c r="E2506" s="5" t="s">
        <v>7088</v>
      </c>
      <c r="F2506" s="5" t="s">
        <v>6764</v>
      </c>
      <c r="G2506" s="5"/>
      <c r="H2506" s="5"/>
      <c r="I2506" s="5" t="s">
        <v>6748</v>
      </c>
      <c r="J2506" s="5" t="s">
        <v>41</v>
      </c>
      <c r="K2506" s="5"/>
      <c r="L2506" s="5" t="s">
        <v>6656</v>
      </c>
      <c r="M2506" s="5" t="s">
        <v>6661</v>
      </c>
      <c r="N2506" s="5">
        <v>484</v>
      </c>
      <c r="O2506" s="5" t="s">
        <v>43</v>
      </c>
      <c r="P2506" s="5" t="s">
        <v>44</v>
      </c>
      <c r="Q2506" s="5" t="s">
        <v>44</v>
      </c>
      <c r="R2506" s="5" t="s">
        <v>44</v>
      </c>
      <c r="S2506" s="5" t="s">
        <v>44</v>
      </c>
      <c r="T2506" s="5" t="s">
        <v>45</v>
      </c>
      <c r="U2506" s="5" t="s">
        <v>67</v>
      </c>
      <c r="V2506" s="5" t="s">
        <v>47</v>
      </c>
      <c r="W2506" s="5">
        <v>2001</v>
      </c>
      <c r="X2506" s="5" t="s">
        <v>4438</v>
      </c>
      <c r="Y2506" s="5"/>
      <c r="Z2506" s="5" t="s">
        <v>7089</v>
      </c>
      <c r="AA2506" s="5"/>
      <c r="AB2506" s="5"/>
      <c r="AC2506" s="5"/>
      <c r="AD2506" s="5"/>
      <c r="AE2506" s="5"/>
      <c r="AF2506" s="5"/>
    </row>
    <row r="2507" spans="1:32" x14ac:dyDescent="0.25">
      <c r="A2507" s="5" t="s">
        <v>62</v>
      </c>
      <c r="B2507" s="5" t="s">
        <v>4859</v>
      </c>
      <c r="C2507" s="5" t="s">
        <v>6656</v>
      </c>
      <c r="D2507" s="5" t="s">
        <v>49</v>
      </c>
      <c r="E2507" s="5" t="s">
        <v>7090</v>
      </c>
      <c r="F2507" s="5"/>
      <c r="G2507" s="5"/>
      <c r="H2507" s="5"/>
      <c r="I2507" s="5"/>
      <c r="J2507" s="5"/>
      <c r="K2507" s="5"/>
      <c r="L2507" s="5" t="s">
        <v>6656</v>
      </c>
      <c r="M2507" s="5" t="s">
        <v>6661</v>
      </c>
      <c r="N2507" s="5">
        <v>100</v>
      </c>
      <c r="O2507" s="5" t="s">
        <v>43</v>
      </c>
      <c r="P2507" s="5" t="s">
        <v>71</v>
      </c>
      <c r="Q2507" s="5" t="s">
        <v>44</v>
      </c>
      <c r="R2507" s="5" t="s">
        <v>44</v>
      </c>
      <c r="S2507" s="5" t="s">
        <v>44</v>
      </c>
      <c r="T2507" s="5" t="s">
        <v>1880</v>
      </c>
      <c r="U2507" s="5" t="s">
        <v>88</v>
      </c>
      <c r="V2507" s="5" t="s">
        <v>56</v>
      </c>
      <c r="W2507" s="5">
        <v>2020</v>
      </c>
      <c r="X2507" s="5" t="s">
        <v>44</v>
      </c>
      <c r="Y2507" s="5"/>
      <c r="Z2507" s="5" t="s">
        <v>7091</v>
      </c>
      <c r="AA2507" s="5"/>
      <c r="AB2507" s="5"/>
      <c r="AC2507" s="5"/>
      <c r="AD2507" s="5"/>
      <c r="AE2507" s="5"/>
      <c r="AF2507" s="5"/>
    </row>
    <row r="2508" spans="1:32" x14ac:dyDescent="0.25">
      <c r="A2508" s="5" t="s">
        <v>62</v>
      </c>
      <c r="B2508" s="5" t="s">
        <v>4859</v>
      </c>
      <c r="C2508" s="5" t="s">
        <v>6656</v>
      </c>
      <c r="D2508" s="5" t="s">
        <v>135</v>
      </c>
      <c r="E2508" s="5" t="s">
        <v>7092</v>
      </c>
      <c r="F2508" s="5" t="s">
        <v>6764</v>
      </c>
      <c r="G2508" s="5"/>
      <c r="H2508" s="5"/>
      <c r="I2508" s="5" t="s">
        <v>7093</v>
      </c>
      <c r="J2508" s="5"/>
      <c r="K2508" s="5"/>
      <c r="L2508" s="5" t="s">
        <v>6656</v>
      </c>
      <c r="M2508" s="5" t="s">
        <v>6661</v>
      </c>
      <c r="N2508" s="5"/>
      <c r="O2508" s="5" t="s">
        <v>148</v>
      </c>
      <c r="P2508" s="5" t="s">
        <v>44</v>
      </c>
      <c r="Q2508" s="5" t="s">
        <v>44</v>
      </c>
      <c r="R2508" s="5" t="s">
        <v>71</v>
      </c>
      <c r="S2508" s="5" t="s">
        <v>44</v>
      </c>
      <c r="T2508" s="5" t="s">
        <v>45</v>
      </c>
      <c r="U2508" s="5" t="s">
        <v>67</v>
      </c>
      <c r="V2508" s="5" t="s">
        <v>47</v>
      </c>
      <c r="W2508" s="5">
        <v>1995</v>
      </c>
      <c r="X2508" s="5"/>
      <c r="Y2508" s="5"/>
      <c r="Z2508" s="5" t="s">
        <v>7094</v>
      </c>
      <c r="AA2508" s="5"/>
      <c r="AB2508" s="5"/>
      <c r="AC2508" s="5"/>
      <c r="AD2508" s="5"/>
      <c r="AE2508" s="5"/>
      <c r="AF2508" s="5"/>
    </row>
    <row r="2509" spans="1:32" x14ac:dyDescent="0.25">
      <c r="A2509" s="5" t="s">
        <v>62</v>
      </c>
      <c r="B2509" s="5" t="s">
        <v>4859</v>
      </c>
      <c r="C2509" s="5" t="s">
        <v>6656</v>
      </c>
      <c r="D2509" s="5" t="s">
        <v>175</v>
      </c>
      <c r="E2509" s="5" t="s">
        <v>7095</v>
      </c>
      <c r="F2509" s="5"/>
      <c r="G2509" s="5"/>
      <c r="H2509" s="5"/>
      <c r="I2509" s="5" t="s">
        <v>7096</v>
      </c>
      <c r="J2509" s="5" t="s">
        <v>339</v>
      </c>
      <c r="K2509" s="5"/>
      <c r="L2509" s="5" t="s">
        <v>6656</v>
      </c>
      <c r="M2509" s="5" t="s">
        <v>6661</v>
      </c>
      <c r="N2509" s="5"/>
      <c r="O2509" s="5" t="s">
        <v>65</v>
      </c>
      <c r="P2509" s="5" t="s">
        <v>71</v>
      </c>
      <c r="Q2509" s="5" t="s">
        <v>71</v>
      </c>
      <c r="R2509" s="5" t="s">
        <v>71</v>
      </c>
      <c r="S2509" s="5" t="s">
        <v>71</v>
      </c>
      <c r="T2509" s="5" t="s">
        <v>45</v>
      </c>
      <c r="U2509" s="5"/>
      <c r="V2509" s="5"/>
      <c r="W2509" s="5">
        <v>2006</v>
      </c>
      <c r="X2509" s="5"/>
      <c r="Y2509" s="5"/>
      <c r="Z2509" s="5" t="s">
        <v>7097</v>
      </c>
      <c r="AA2509" s="5"/>
      <c r="AB2509" s="5"/>
      <c r="AC2509" s="5"/>
      <c r="AD2509" s="5"/>
      <c r="AE2509" s="5"/>
      <c r="AF2509" s="5"/>
    </row>
    <row r="2510" spans="1:32" x14ac:dyDescent="0.25">
      <c r="A2510" s="5" t="s">
        <v>62</v>
      </c>
      <c r="B2510" s="5" t="s">
        <v>4859</v>
      </c>
      <c r="C2510" s="5" t="s">
        <v>6656</v>
      </c>
      <c r="D2510" s="5" t="s">
        <v>175</v>
      </c>
      <c r="E2510" s="5" t="s">
        <v>7098</v>
      </c>
      <c r="F2510" s="5"/>
      <c r="G2510" s="5"/>
      <c r="H2510" s="5"/>
      <c r="I2510" s="5" t="s">
        <v>7099</v>
      </c>
      <c r="J2510" s="5" t="s">
        <v>7100</v>
      </c>
      <c r="K2510" s="5"/>
      <c r="L2510" s="5" t="s">
        <v>6656</v>
      </c>
      <c r="M2510" s="5" t="s">
        <v>6661</v>
      </c>
      <c r="N2510" s="5"/>
      <c r="O2510" s="5" t="s">
        <v>65</v>
      </c>
      <c r="P2510" s="5" t="s">
        <v>71</v>
      </c>
      <c r="Q2510" s="5" t="s">
        <v>71</v>
      </c>
      <c r="R2510" s="5" t="s">
        <v>71</v>
      </c>
      <c r="S2510" s="5" t="s">
        <v>71</v>
      </c>
      <c r="T2510" s="5" t="s">
        <v>45</v>
      </c>
      <c r="U2510" s="5"/>
      <c r="V2510" s="5"/>
      <c r="W2510" s="5">
        <v>2006</v>
      </c>
      <c r="X2510" s="5"/>
      <c r="Y2510" s="5"/>
      <c r="Z2510" s="5" t="s">
        <v>7101</v>
      </c>
      <c r="AA2510" s="5"/>
      <c r="AB2510" s="5"/>
      <c r="AC2510" s="5"/>
      <c r="AD2510" s="5"/>
      <c r="AE2510" s="5"/>
      <c r="AF2510" s="5"/>
    </row>
    <row r="2511" spans="1:32" x14ac:dyDescent="0.25">
      <c r="A2511" s="5" t="s">
        <v>62</v>
      </c>
      <c r="B2511" s="5" t="s">
        <v>4859</v>
      </c>
      <c r="C2511" s="5" t="s">
        <v>6656</v>
      </c>
      <c r="D2511" s="5" t="s">
        <v>175</v>
      </c>
      <c r="E2511" s="5" t="s">
        <v>7102</v>
      </c>
      <c r="F2511" s="5"/>
      <c r="G2511" s="5"/>
      <c r="H2511" s="5"/>
      <c r="I2511" s="5" t="s">
        <v>7099</v>
      </c>
      <c r="J2511" s="5" t="s">
        <v>7100</v>
      </c>
      <c r="K2511" s="5"/>
      <c r="L2511" s="5" t="s">
        <v>6656</v>
      </c>
      <c r="M2511" s="5" t="s">
        <v>6661</v>
      </c>
      <c r="N2511" s="5"/>
      <c r="O2511" s="5" t="s">
        <v>65</v>
      </c>
      <c r="P2511" s="5" t="s">
        <v>44</v>
      </c>
      <c r="Q2511" s="5" t="s">
        <v>44</v>
      </c>
      <c r="R2511" s="5" t="s">
        <v>44</v>
      </c>
      <c r="S2511" s="5" t="s">
        <v>44</v>
      </c>
      <c r="T2511" s="5" t="s">
        <v>45</v>
      </c>
      <c r="U2511" s="5" t="s">
        <v>67</v>
      </c>
      <c r="V2511" s="5" t="s">
        <v>47</v>
      </c>
      <c r="W2511" s="5">
        <v>2006</v>
      </c>
      <c r="X2511" s="5"/>
      <c r="Y2511" s="5"/>
      <c r="Z2511" s="5" t="s">
        <v>7103</v>
      </c>
      <c r="AA2511" s="5"/>
      <c r="AB2511" s="5"/>
      <c r="AC2511" s="5"/>
      <c r="AD2511" s="5"/>
      <c r="AE2511" s="5"/>
      <c r="AF2511" s="5"/>
    </row>
    <row r="2512" spans="1:32" x14ac:dyDescent="0.25">
      <c r="A2512" s="5" t="s">
        <v>62</v>
      </c>
      <c r="B2512" s="5" t="s">
        <v>4859</v>
      </c>
      <c r="C2512" s="5" t="s">
        <v>6656</v>
      </c>
      <c r="D2512" s="5" t="s">
        <v>49</v>
      </c>
      <c r="E2512" s="5" t="s">
        <v>7104</v>
      </c>
      <c r="F2512" s="5" t="s">
        <v>6848</v>
      </c>
      <c r="G2512" s="5"/>
      <c r="H2512" s="5"/>
      <c r="I2512" s="5" t="s">
        <v>7021</v>
      </c>
      <c r="J2512" s="5"/>
      <c r="K2512" s="5"/>
      <c r="L2512" s="5" t="s">
        <v>6656</v>
      </c>
      <c r="M2512" s="5" t="s">
        <v>6661</v>
      </c>
      <c r="N2512" s="5">
        <v>370</v>
      </c>
      <c r="O2512" s="5" t="s">
        <v>43</v>
      </c>
      <c r="P2512" s="5" t="s">
        <v>44</v>
      </c>
      <c r="Q2512" s="5" t="s">
        <v>44</v>
      </c>
      <c r="R2512" s="5" t="s">
        <v>44</v>
      </c>
      <c r="S2512" s="5" t="s">
        <v>44</v>
      </c>
      <c r="T2512" s="5" t="s">
        <v>45</v>
      </c>
      <c r="U2512" s="5" t="s">
        <v>46</v>
      </c>
      <c r="V2512" s="5" t="s">
        <v>56</v>
      </c>
      <c r="W2512" s="5">
        <v>1995</v>
      </c>
      <c r="X2512" s="5" t="s">
        <v>2865</v>
      </c>
      <c r="Y2512" s="5"/>
      <c r="Z2512" s="5" t="s">
        <v>7105</v>
      </c>
      <c r="AA2512" s="5"/>
      <c r="AB2512" s="5"/>
      <c r="AC2512" s="5"/>
      <c r="AD2512" s="5"/>
      <c r="AE2512" s="5"/>
      <c r="AF2512" s="5"/>
    </row>
    <row r="2513" spans="1:32" x14ac:dyDescent="0.25">
      <c r="A2513" s="5" t="s">
        <v>62</v>
      </c>
      <c r="B2513" s="5" t="s">
        <v>4859</v>
      </c>
      <c r="C2513" s="5" t="s">
        <v>6656</v>
      </c>
      <c r="D2513" s="5" t="s">
        <v>201</v>
      </c>
      <c r="E2513" s="5" t="s">
        <v>7106</v>
      </c>
      <c r="F2513" s="5" t="s">
        <v>3699</v>
      </c>
      <c r="G2513" s="5"/>
      <c r="H2513" s="5"/>
      <c r="I2513" s="5" t="s">
        <v>4264</v>
      </c>
      <c r="J2513" s="5" t="s">
        <v>2981</v>
      </c>
      <c r="K2513" s="5"/>
      <c r="L2513" s="5" t="s">
        <v>6656</v>
      </c>
      <c r="M2513" s="5" t="s">
        <v>6661</v>
      </c>
      <c r="N2513" s="5"/>
      <c r="O2513" s="5" t="s">
        <v>148</v>
      </c>
      <c r="P2513" s="5" t="s">
        <v>44</v>
      </c>
      <c r="Q2513" s="5" t="s">
        <v>71</v>
      </c>
      <c r="R2513" s="5" t="s">
        <v>71</v>
      </c>
      <c r="S2513" s="5" t="s">
        <v>44</v>
      </c>
      <c r="T2513" s="5" t="s">
        <v>45</v>
      </c>
      <c r="U2513" s="5" t="s">
        <v>67</v>
      </c>
      <c r="V2513" s="5" t="s">
        <v>47</v>
      </c>
      <c r="W2513" s="5">
        <v>1995</v>
      </c>
      <c r="X2513" s="5" t="s">
        <v>6900</v>
      </c>
      <c r="Y2513" s="5"/>
      <c r="Z2513" s="5" t="s">
        <v>7107</v>
      </c>
      <c r="AA2513" s="5"/>
      <c r="AB2513" s="5"/>
      <c r="AC2513" s="5"/>
      <c r="AD2513" s="5"/>
      <c r="AE2513" s="5"/>
      <c r="AF2513" s="5"/>
    </row>
    <row r="2514" spans="1:32" x14ac:dyDescent="0.25">
      <c r="A2514" s="5" t="s">
        <v>62</v>
      </c>
      <c r="B2514" s="5" t="s">
        <v>4859</v>
      </c>
      <c r="C2514" s="5" t="s">
        <v>6656</v>
      </c>
      <c r="D2514" s="5" t="s">
        <v>175</v>
      </c>
      <c r="E2514" s="5" t="s">
        <v>7108</v>
      </c>
      <c r="F2514" s="5" t="s">
        <v>2144</v>
      </c>
      <c r="G2514" s="5"/>
      <c r="H2514" s="5"/>
      <c r="I2514" s="5" t="s">
        <v>6676</v>
      </c>
      <c r="J2514" s="5" t="s">
        <v>277</v>
      </c>
      <c r="K2514" s="5"/>
      <c r="L2514" s="5" t="s">
        <v>6656</v>
      </c>
      <c r="M2514" s="5" t="s">
        <v>6661</v>
      </c>
      <c r="N2514" s="5"/>
      <c r="O2514" s="5" t="s">
        <v>615</v>
      </c>
      <c r="P2514" s="5" t="s">
        <v>71</v>
      </c>
      <c r="Q2514" s="5" t="s">
        <v>71</v>
      </c>
      <c r="R2514" s="5" t="s">
        <v>71</v>
      </c>
      <c r="S2514" s="5" t="s">
        <v>71</v>
      </c>
      <c r="T2514" s="5" t="s">
        <v>45</v>
      </c>
      <c r="U2514" s="5"/>
      <c r="V2514" s="5"/>
      <c r="W2514" s="5"/>
      <c r="X2514" s="5"/>
      <c r="Y2514" s="5"/>
      <c r="Z2514" s="5" t="s">
        <v>7109</v>
      </c>
      <c r="AA2514" s="5"/>
      <c r="AB2514" s="5"/>
      <c r="AC2514" s="5"/>
      <c r="AD2514" s="5"/>
      <c r="AE2514" s="5"/>
      <c r="AF2514" s="5"/>
    </row>
    <row r="2515" spans="1:32" x14ac:dyDescent="0.25">
      <c r="A2515" s="5" t="s">
        <v>62</v>
      </c>
      <c r="B2515" s="5" t="s">
        <v>4859</v>
      </c>
      <c r="C2515" s="5" t="s">
        <v>6656</v>
      </c>
      <c r="D2515" s="5" t="s">
        <v>175</v>
      </c>
      <c r="E2515" s="5" t="s">
        <v>7110</v>
      </c>
      <c r="F2515" s="5" t="s">
        <v>2144</v>
      </c>
      <c r="G2515" s="5"/>
      <c r="H2515" s="5"/>
      <c r="I2515" s="5" t="s">
        <v>6765</v>
      </c>
      <c r="J2515" s="5" t="s">
        <v>2752</v>
      </c>
      <c r="K2515" s="5"/>
      <c r="L2515" s="5" t="s">
        <v>6656</v>
      </c>
      <c r="M2515" s="5" t="s">
        <v>6661</v>
      </c>
      <c r="N2515" s="5"/>
      <c r="O2515" s="5" t="s">
        <v>615</v>
      </c>
      <c r="P2515" s="5" t="s">
        <v>71</v>
      </c>
      <c r="Q2515" s="5" t="s">
        <v>71</v>
      </c>
      <c r="R2515" s="5" t="s">
        <v>71</v>
      </c>
      <c r="S2515" s="5" t="s">
        <v>71</v>
      </c>
      <c r="T2515" s="5" t="s">
        <v>45</v>
      </c>
      <c r="U2515" s="5"/>
      <c r="V2515" s="5"/>
      <c r="W2515" s="5"/>
      <c r="X2515" s="5"/>
      <c r="Y2515" s="5"/>
      <c r="Z2515" s="5" t="s">
        <v>7111</v>
      </c>
      <c r="AA2515" s="5"/>
      <c r="AB2515" s="5"/>
      <c r="AC2515" s="5"/>
      <c r="AD2515" s="5"/>
      <c r="AE2515" s="5"/>
      <c r="AF2515" s="5"/>
    </row>
    <row r="2516" spans="1:32" x14ac:dyDescent="0.25">
      <c r="A2516" s="5" t="s">
        <v>62</v>
      </c>
      <c r="B2516" s="5" t="s">
        <v>4859</v>
      </c>
      <c r="C2516" s="5" t="s">
        <v>6656</v>
      </c>
      <c r="D2516" s="5" t="s">
        <v>175</v>
      </c>
      <c r="E2516" s="5" t="s">
        <v>7112</v>
      </c>
      <c r="F2516" s="5"/>
      <c r="G2516" s="5"/>
      <c r="H2516" s="5"/>
      <c r="I2516" s="5" t="s">
        <v>7113</v>
      </c>
      <c r="J2516" s="5" t="s">
        <v>272</v>
      </c>
      <c r="K2516" s="5"/>
      <c r="L2516" s="5" t="s">
        <v>6656</v>
      </c>
      <c r="M2516" s="5" t="s">
        <v>6661</v>
      </c>
      <c r="N2516" s="5"/>
      <c r="O2516" s="5" t="s">
        <v>43</v>
      </c>
      <c r="P2516" s="5" t="s">
        <v>71</v>
      </c>
      <c r="Q2516" s="5" t="s">
        <v>71</v>
      </c>
      <c r="R2516" s="5" t="s">
        <v>71</v>
      </c>
      <c r="S2516" s="5" t="s">
        <v>71</v>
      </c>
      <c r="T2516" s="5" t="s">
        <v>45</v>
      </c>
      <c r="U2516" s="5" t="s">
        <v>67</v>
      </c>
      <c r="V2516" s="5"/>
      <c r="W2516" s="5"/>
      <c r="X2516" s="5"/>
      <c r="Y2516" s="5"/>
      <c r="Z2516" s="5" t="s">
        <v>7114</v>
      </c>
      <c r="AA2516" s="5"/>
      <c r="AB2516" s="5"/>
      <c r="AC2516" s="5"/>
      <c r="AD2516" s="5"/>
      <c r="AE2516" s="5"/>
      <c r="AF2516" s="5"/>
    </row>
    <row r="2517" spans="1:32" x14ac:dyDescent="0.25">
      <c r="A2517" s="5" t="s">
        <v>62</v>
      </c>
      <c r="B2517" s="5" t="s">
        <v>4859</v>
      </c>
      <c r="C2517" s="5" t="s">
        <v>6656</v>
      </c>
      <c r="D2517" s="5" t="s">
        <v>175</v>
      </c>
      <c r="E2517" s="5" t="s">
        <v>7115</v>
      </c>
      <c r="F2517" s="5" t="s">
        <v>6751</v>
      </c>
      <c r="G2517" s="5"/>
      <c r="H2517" s="5"/>
      <c r="I2517" s="5" t="s">
        <v>4092</v>
      </c>
      <c r="J2517" s="5" t="s">
        <v>41</v>
      </c>
      <c r="K2517" s="5"/>
      <c r="L2517" s="5" t="s">
        <v>6656</v>
      </c>
      <c r="M2517" s="5" t="s">
        <v>6661</v>
      </c>
      <c r="N2517" s="5"/>
      <c r="O2517" s="5" t="s">
        <v>148</v>
      </c>
      <c r="P2517" s="5" t="s">
        <v>44</v>
      </c>
      <c r="Q2517" s="5" t="s">
        <v>71</v>
      </c>
      <c r="R2517" s="5" t="s">
        <v>44</v>
      </c>
      <c r="S2517" s="5" t="s">
        <v>44</v>
      </c>
      <c r="T2517" s="5" t="s">
        <v>45</v>
      </c>
      <c r="U2517" s="5" t="s">
        <v>67</v>
      </c>
      <c r="V2517" s="5" t="s">
        <v>47</v>
      </c>
      <c r="W2517" s="5">
        <v>2008</v>
      </c>
      <c r="X2517" s="5" t="s">
        <v>3743</v>
      </c>
      <c r="Y2517" s="5"/>
      <c r="Z2517" s="5" t="s">
        <v>7116</v>
      </c>
      <c r="AA2517" s="5"/>
      <c r="AB2517" s="5"/>
      <c r="AC2517" s="5"/>
      <c r="AD2517" s="5"/>
      <c r="AE2517" s="5"/>
      <c r="AF2517" s="5"/>
    </row>
    <row r="2518" spans="1:32" x14ac:dyDescent="0.25">
      <c r="A2518" s="5" t="s">
        <v>62</v>
      </c>
      <c r="B2518" s="5" t="s">
        <v>4859</v>
      </c>
      <c r="C2518" s="5" t="s">
        <v>6656</v>
      </c>
      <c r="D2518" s="5" t="s">
        <v>175</v>
      </c>
      <c r="E2518" s="5" t="s">
        <v>7117</v>
      </c>
      <c r="F2518" s="5" t="s">
        <v>3699</v>
      </c>
      <c r="G2518" s="5"/>
      <c r="H2518" s="5"/>
      <c r="I2518" s="5" t="s">
        <v>7118</v>
      </c>
      <c r="J2518" s="5" t="s">
        <v>3926</v>
      </c>
      <c r="K2518" s="5"/>
      <c r="L2518" s="5" t="s">
        <v>6656</v>
      </c>
      <c r="M2518" s="5" t="s">
        <v>6661</v>
      </c>
      <c r="N2518" s="5"/>
      <c r="O2518" s="5" t="s">
        <v>65</v>
      </c>
      <c r="P2518" s="5" t="s">
        <v>44</v>
      </c>
      <c r="Q2518" s="5" t="s">
        <v>44</v>
      </c>
      <c r="R2518" s="5" t="s">
        <v>44</v>
      </c>
      <c r="S2518" s="5" t="s">
        <v>71</v>
      </c>
      <c r="T2518" s="5" t="s">
        <v>45</v>
      </c>
      <c r="U2518" s="5"/>
      <c r="V2518" s="5"/>
      <c r="W2518" s="5" t="s">
        <v>511</v>
      </c>
      <c r="X2518" s="5"/>
      <c r="Y2518" s="5"/>
      <c r="Z2518" s="5" t="s">
        <v>7119</v>
      </c>
      <c r="AA2518" s="5"/>
      <c r="AB2518" s="5"/>
      <c r="AC2518" s="5"/>
      <c r="AD2518" s="5"/>
      <c r="AE2518" s="5"/>
      <c r="AF2518" s="5"/>
    </row>
    <row r="2519" spans="1:32" x14ac:dyDescent="0.25">
      <c r="A2519" s="5" t="s">
        <v>62</v>
      </c>
      <c r="B2519" s="5" t="s">
        <v>4859</v>
      </c>
      <c r="C2519" s="5" t="s">
        <v>6656</v>
      </c>
      <c r="D2519" s="5" t="s">
        <v>49</v>
      </c>
      <c r="E2519" s="5" t="s">
        <v>7120</v>
      </c>
      <c r="F2519" s="5" t="s">
        <v>7121</v>
      </c>
      <c r="G2519" s="5"/>
      <c r="H2519" s="5"/>
      <c r="I2519" s="5" t="s">
        <v>3918</v>
      </c>
      <c r="J2519" s="5" t="s">
        <v>53</v>
      </c>
      <c r="K2519" s="5"/>
      <c r="L2519" s="5" t="s">
        <v>6656</v>
      </c>
      <c r="M2519" s="5" t="s">
        <v>6661</v>
      </c>
      <c r="N2519" s="5"/>
      <c r="O2519" s="5" t="s">
        <v>43</v>
      </c>
      <c r="P2519" s="5" t="s">
        <v>44</v>
      </c>
      <c r="Q2519" s="5" t="s">
        <v>44</v>
      </c>
      <c r="R2519" s="5" t="s">
        <v>44</v>
      </c>
      <c r="S2519" s="5" t="s">
        <v>71</v>
      </c>
      <c r="T2519" s="5" t="s">
        <v>45</v>
      </c>
      <c r="U2519" s="5"/>
      <c r="V2519" s="5" t="s">
        <v>47</v>
      </c>
      <c r="W2519" s="5" t="s">
        <v>511</v>
      </c>
      <c r="X2519" s="5" t="s">
        <v>7120</v>
      </c>
      <c r="Y2519" s="5"/>
      <c r="Z2519" s="5" t="s">
        <v>7122</v>
      </c>
      <c r="AA2519" s="5"/>
      <c r="AB2519" s="5"/>
      <c r="AC2519" s="5"/>
      <c r="AD2519" s="5"/>
      <c r="AE2519" s="5"/>
      <c r="AF2519" s="5"/>
    </row>
    <row r="2520" spans="1:32" x14ac:dyDescent="0.25">
      <c r="A2520" s="5" t="s">
        <v>62</v>
      </c>
      <c r="B2520" s="5" t="s">
        <v>4859</v>
      </c>
      <c r="C2520" s="5" t="s">
        <v>6656</v>
      </c>
      <c r="D2520" s="5" t="s">
        <v>49</v>
      </c>
      <c r="E2520" s="5" t="s">
        <v>6919</v>
      </c>
      <c r="F2520" s="5" t="s">
        <v>6920</v>
      </c>
      <c r="G2520" s="5"/>
      <c r="H2520" s="5"/>
      <c r="I2520" s="5" t="s">
        <v>7123</v>
      </c>
      <c r="J2520" s="5" t="s">
        <v>282</v>
      </c>
      <c r="K2520" s="5"/>
      <c r="L2520" s="5" t="s">
        <v>6656</v>
      </c>
      <c r="M2520" s="5" t="s">
        <v>6661</v>
      </c>
      <c r="N2520" s="5"/>
      <c r="O2520" s="5" t="s">
        <v>43</v>
      </c>
      <c r="P2520" s="5" t="s">
        <v>44</v>
      </c>
      <c r="Q2520" s="5" t="s">
        <v>44</v>
      </c>
      <c r="R2520" s="5" t="s">
        <v>44</v>
      </c>
      <c r="S2520" s="5" t="s">
        <v>71</v>
      </c>
      <c r="T2520" s="5" t="s">
        <v>45</v>
      </c>
      <c r="U2520" s="5"/>
      <c r="V2520" s="5" t="s">
        <v>47</v>
      </c>
      <c r="W2520" s="5" t="s">
        <v>508</v>
      </c>
      <c r="X2520" s="5" t="s">
        <v>6919</v>
      </c>
      <c r="Y2520" s="5" t="s">
        <v>7124</v>
      </c>
      <c r="Z2520" s="5" t="s">
        <v>7125</v>
      </c>
      <c r="AA2520" s="5"/>
      <c r="AB2520" s="5"/>
      <c r="AC2520" s="5"/>
      <c r="AD2520" s="5"/>
      <c r="AE2520" s="5"/>
      <c r="AF2520" s="5"/>
    </row>
    <row r="2521" spans="1:32" x14ac:dyDescent="0.25">
      <c r="A2521" s="5" t="s">
        <v>62</v>
      </c>
      <c r="B2521" s="5" t="s">
        <v>4859</v>
      </c>
      <c r="C2521" s="5" t="s">
        <v>6656</v>
      </c>
      <c r="D2521" s="5" t="s">
        <v>49</v>
      </c>
      <c r="E2521" s="5" t="s">
        <v>6964</v>
      </c>
      <c r="F2521" s="5" t="s">
        <v>6686</v>
      </c>
      <c r="G2521" s="5"/>
      <c r="H2521" s="5"/>
      <c r="I2521" s="5" t="s">
        <v>6965</v>
      </c>
      <c r="J2521" s="5" t="s">
        <v>53</v>
      </c>
      <c r="K2521" s="5"/>
      <c r="L2521" s="5" t="s">
        <v>6656</v>
      </c>
      <c r="M2521" s="5" t="s">
        <v>6661</v>
      </c>
      <c r="N2521" s="5"/>
      <c r="O2521" s="5" t="s">
        <v>43</v>
      </c>
      <c r="P2521" s="5" t="s">
        <v>44</v>
      </c>
      <c r="Q2521" s="5" t="s">
        <v>44</v>
      </c>
      <c r="R2521" s="5" t="s">
        <v>44</v>
      </c>
      <c r="S2521" s="5" t="s">
        <v>71</v>
      </c>
      <c r="T2521" s="5" t="s">
        <v>45</v>
      </c>
      <c r="U2521" s="5"/>
      <c r="V2521" s="5" t="s">
        <v>47</v>
      </c>
      <c r="W2521" s="5" t="s">
        <v>508</v>
      </c>
      <c r="X2521" s="5" t="s">
        <v>6964</v>
      </c>
      <c r="Y2521" s="5" t="s">
        <v>7124</v>
      </c>
      <c r="Z2521" s="5" t="s">
        <v>7126</v>
      </c>
      <c r="AA2521" s="5"/>
      <c r="AB2521" s="5"/>
      <c r="AC2521" s="5"/>
      <c r="AD2521" s="5"/>
      <c r="AE2521" s="5"/>
      <c r="AF2521" s="5"/>
    </row>
    <row r="2522" spans="1:32" x14ac:dyDescent="0.25">
      <c r="A2522" s="5" t="s">
        <v>62</v>
      </c>
      <c r="B2522" s="5" t="s">
        <v>4859</v>
      </c>
      <c r="C2522" s="5" t="s">
        <v>6656</v>
      </c>
      <c r="D2522" s="5" t="s">
        <v>49</v>
      </c>
      <c r="E2522" s="5" t="s">
        <v>7127</v>
      </c>
      <c r="F2522" s="5" t="s">
        <v>6686</v>
      </c>
      <c r="G2522" s="5"/>
      <c r="H2522" s="5"/>
      <c r="I2522" s="5" t="s">
        <v>4113</v>
      </c>
      <c r="J2522" s="5" t="s">
        <v>328</v>
      </c>
      <c r="K2522" s="5"/>
      <c r="L2522" s="5" t="s">
        <v>6656</v>
      </c>
      <c r="M2522" s="5" t="s">
        <v>6661</v>
      </c>
      <c r="N2522" s="5"/>
      <c r="O2522" s="5" t="s">
        <v>43</v>
      </c>
      <c r="P2522" s="5" t="s">
        <v>44</v>
      </c>
      <c r="Q2522" s="5" t="s">
        <v>44</v>
      </c>
      <c r="R2522" s="5" t="s">
        <v>44</v>
      </c>
      <c r="S2522" s="5" t="s">
        <v>71</v>
      </c>
      <c r="T2522" s="5" t="s">
        <v>45</v>
      </c>
      <c r="U2522" s="5"/>
      <c r="V2522" s="5" t="s">
        <v>47</v>
      </c>
      <c r="W2522" s="5" t="s">
        <v>508</v>
      </c>
      <c r="X2522" s="5" t="s">
        <v>7127</v>
      </c>
      <c r="Y2522" s="5" t="s">
        <v>7124</v>
      </c>
      <c r="Z2522" s="5" t="s">
        <v>7128</v>
      </c>
      <c r="AA2522" s="5"/>
      <c r="AB2522" s="5"/>
      <c r="AC2522" s="5"/>
      <c r="AD2522" s="5"/>
      <c r="AE2522" s="5"/>
      <c r="AF2522" s="5"/>
    </row>
    <row r="2523" spans="1:32" x14ac:dyDescent="0.25">
      <c r="A2523" s="5" t="s">
        <v>62</v>
      </c>
      <c r="B2523" s="5" t="s">
        <v>4859</v>
      </c>
      <c r="C2523" s="5" t="s">
        <v>6656</v>
      </c>
      <c r="D2523" s="5" t="s">
        <v>130</v>
      </c>
      <c r="E2523" s="5" t="s">
        <v>7129</v>
      </c>
      <c r="F2523" s="5" t="s">
        <v>6920</v>
      </c>
      <c r="G2523" s="5"/>
      <c r="H2523" s="5"/>
      <c r="I2523" s="5" t="s">
        <v>2415</v>
      </c>
      <c r="J2523" s="5" t="s">
        <v>7130</v>
      </c>
      <c r="K2523" s="5">
        <v>4</v>
      </c>
      <c r="L2523" s="5" t="s">
        <v>6656</v>
      </c>
      <c r="M2523" s="5" t="s">
        <v>6661</v>
      </c>
      <c r="N2523" s="5"/>
      <c r="O2523" s="5"/>
      <c r="P2523" s="5" t="s">
        <v>44</v>
      </c>
      <c r="Q2523" s="5" t="s">
        <v>44</v>
      </c>
      <c r="R2523" s="5" t="s">
        <v>44</v>
      </c>
      <c r="S2523" s="5" t="s">
        <v>44</v>
      </c>
      <c r="T2523" s="5" t="s">
        <v>45</v>
      </c>
      <c r="U2523" s="5"/>
      <c r="V2523" s="5"/>
      <c r="W2523" s="5" t="s">
        <v>511</v>
      </c>
      <c r="X2523" s="5"/>
      <c r="Y2523" s="5"/>
      <c r="Z2523" s="5" t="s">
        <v>7131</v>
      </c>
      <c r="AA2523" s="5"/>
      <c r="AB2523" s="5"/>
      <c r="AC2523" s="5"/>
      <c r="AD2523" s="5"/>
      <c r="AE2523" s="5"/>
      <c r="AF2523" s="5"/>
    </row>
    <row r="2524" spans="1:32" x14ac:dyDescent="0.25">
      <c r="A2524" s="5" t="s">
        <v>62</v>
      </c>
      <c r="B2524" s="5" t="s">
        <v>4859</v>
      </c>
      <c r="C2524" s="5" t="s">
        <v>730</v>
      </c>
      <c r="D2524" s="5" t="s">
        <v>36</v>
      </c>
      <c r="E2524" s="5" t="s">
        <v>1748</v>
      </c>
      <c r="F2524" s="5"/>
      <c r="G2524" s="5"/>
      <c r="H2524" s="5"/>
      <c r="I2524" s="5" t="s">
        <v>7132</v>
      </c>
      <c r="J2524" s="5" t="s">
        <v>41</v>
      </c>
      <c r="K2524" s="5"/>
      <c r="L2524" s="5" t="s">
        <v>730</v>
      </c>
      <c r="M2524" s="5" t="s">
        <v>7133</v>
      </c>
      <c r="N2524" s="5"/>
      <c r="O2524" s="5" t="s">
        <v>43</v>
      </c>
      <c r="P2524" s="5" t="s">
        <v>71</v>
      </c>
      <c r="Q2524" s="5" t="s">
        <v>44</v>
      </c>
      <c r="R2524" s="5" t="s">
        <v>44</v>
      </c>
      <c r="S2524" s="5" t="s">
        <v>44</v>
      </c>
      <c r="T2524" s="5" t="s">
        <v>45</v>
      </c>
      <c r="U2524" s="5" t="s">
        <v>67</v>
      </c>
      <c r="V2524" s="5" t="s">
        <v>72</v>
      </c>
      <c r="W2524" s="5">
        <v>2014</v>
      </c>
      <c r="X2524" s="5" t="s">
        <v>44</v>
      </c>
      <c r="Y2524" s="5"/>
      <c r="Z2524" s="5" t="s">
        <v>7134</v>
      </c>
      <c r="AA2524" s="5"/>
      <c r="AB2524" s="5"/>
      <c r="AC2524" s="5"/>
      <c r="AD2524" s="5"/>
      <c r="AE2524" s="5"/>
      <c r="AF2524" s="5"/>
    </row>
    <row r="2525" spans="1:32" x14ac:dyDescent="0.25">
      <c r="A2525" s="5" t="s">
        <v>62</v>
      </c>
      <c r="B2525" s="5" t="s">
        <v>4859</v>
      </c>
      <c r="C2525" s="5" t="s">
        <v>730</v>
      </c>
      <c r="D2525" s="5" t="s">
        <v>395</v>
      </c>
      <c r="E2525" s="5" t="s">
        <v>7135</v>
      </c>
      <c r="F2525" s="5"/>
      <c r="G2525" s="5"/>
      <c r="H2525" s="5"/>
      <c r="I2525" s="5" t="s">
        <v>7132</v>
      </c>
      <c r="J2525" s="5" t="s">
        <v>41</v>
      </c>
      <c r="K2525" s="5"/>
      <c r="L2525" s="5" t="s">
        <v>730</v>
      </c>
      <c r="M2525" s="5" t="s">
        <v>7133</v>
      </c>
      <c r="N2525" s="5">
        <v>416</v>
      </c>
      <c r="O2525" s="5" t="s">
        <v>43</v>
      </c>
      <c r="P2525" s="5" t="s">
        <v>44</v>
      </c>
      <c r="Q2525" s="5" t="s">
        <v>44</v>
      </c>
      <c r="R2525" s="5" t="s">
        <v>44</v>
      </c>
      <c r="S2525" s="5" t="s">
        <v>44</v>
      </c>
      <c r="T2525" s="5" t="s">
        <v>45</v>
      </c>
      <c r="U2525" s="5" t="s">
        <v>46</v>
      </c>
      <c r="V2525" s="5" t="s">
        <v>56</v>
      </c>
      <c r="W2525" s="5">
        <v>1995</v>
      </c>
      <c r="X2525" s="5" t="s">
        <v>44</v>
      </c>
      <c r="Y2525" s="5"/>
      <c r="Z2525" s="5" t="s">
        <v>7136</v>
      </c>
      <c r="AA2525" s="5"/>
      <c r="AB2525" s="5"/>
      <c r="AC2525" s="5"/>
      <c r="AD2525" s="5"/>
      <c r="AE2525" s="5"/>
      <c r="AF2525" s="5"/>
    </row>
    <row r="2526" spans="1:32" x14ac:dyDescent="0.25">
      <c r="A2526" s="5" t="s">
        <v>62</v>
      </c>
      <c r="B2526" s="5" t="s">
        <v>4859</v>
      </c>
      <c r="C2526" s="5" t="s">
        <v>730</v>
      </c>
      <c r="D2526" s="5" t="s">
        <v>49</v>
      </c>
      <c r="E2526" s="5" t="s">
        <v>7137</v>
      </c>
      <c r="F2526" s="5"/>
      <c r="G2526" s="5"/>
      <c r="H2526" s="5"/>
      <c r="I2526" s="5" t="s">
        <v>7138</v>
      </c>
      <c r="J2526" s="5" t="s">
        <v>282</v>
      </c>
      <c r="K2526" s="5">
        <v>1</v>
      </c>
      <c r="L2526" s="5" t="s">
        <v>730</v>
      </c>
      <c r="M2526" s="5" t="s">
        <v>5233</v>
      </c>
      <c r="N2526" s="5">
        <v>100</v>
      </c>
      <c r="O2526" s="5" t="s">
        <v>43</v>
      </c>
      <c r="P2526" s="5" t="s">
        <v>44</v>
      </c>
      <c r="Q2526" s="5" t="s">
        <v>44</v>
      </c>
      <c r="R2526" s="5" t="s">
        <v>71</v>
      </c>
      <c r="S2526" s="5" t="s">
        <v>44</v>
      </c>
      <c r="T2526" s="5" t="s">
        <v>45</v>
      </c>
      <c r="U2526" s="5" t="s">
        <v>94</v>
      </c>
      <c r="V2526" s="5" t="s">
        <v>56</v>
      </c>
      <c r="W2526" s="5">
        <v>1969</v>
      </c>
      <c r="X2526" s="5" t="s">
        <v>730</v>
      </c>
      <c r="Y2526" s="5"/>
      <c r="Z2526" s="5" t="s">
        <v>7139</v>
      </c>
      <c r="AA2526" s="5"/>
      <c r="AB2526" s="5"/>
      <c r="AC2526" s="5"/>
      <c r="AD2526" s="5"/>
      <c r="AE2526" s="5"/>
      <c r="AF2526" s="5"/>
    </row>
    <row r="2527" spans="1:32" x14ac:dyDescent="0.25">
      <c r="A2527" s="5" t="s">
        <v>62</v>
      </c>
      <c r="B2527" s="5" t="s">
        <v>4859</v>
      </c>
      <c r="C2527" s="5" t="s">
        <v>730</v>
      </c>
      <c r="D2527" s="5" t="s">
        <v>236</v>
      </c>
      <c r="E2527" s="5" t="s">
        <v>7137</v>
      </c>
      <c r="F2527" s="5"/>
      <c r="G2527" s="5"/>
      <c r="H2527" s="5"/>
      <c r="I2527" s="5" t="s">
        <v>7138</v>
      </c>
      <c r="J2527" s="5" t="s">
        <v>282</v>
      </c>
      <c r="K2527" s="5">
        <v>1</v>
      </c>
      <c r="L2527" s="5" t="s">
        <v>730</v>
      </c>
      <c r="M2527" s="5" t="s">
        <v>5233</v>
      </c>
      <c r="N2527" s="5">
        <v>100</v>
      </c>
      <c r="O2527" s="5" t="s">
        <v>43</v>
      </c>
      <c r="P2527" s="5" t="s">
        <v>44</v>
      </c>
      <c r="Q2527" s="5" t="s">
        <v>44</v>
      </c>
      <c r="R2527" s="5" t="s">
        <v>71</v>
      </c>
      <c r="S2527" s="5" t="s">
        <v>44</v>
      </c>
      <c r="T2527" s="5" t="s">
        <v>45</v>
      </c>
      <c r="U2527" s="5" t="s">
        <v>67</v>
      </c>
      <c r="V2527" s="5" t="s">
        <v>47</v>
      </c>
      <c r="W2527" s="5">
        <v>1999</v>
      </c>
      <c r="X2527" s="5" t="s">
        <v>730</v>
      </c>
      <c r="Y2527" s="5"/>
      <c r="Z2527" s="5" t="s">
        <v>7140</v>
      </c>
      <c r="AA2527" s="5"/>
      <c r="AB2527" s="5"/>
      <c r="AC2527" s="5"/>
      <c r="AD2527" s="5"/>
      <c r="AE2527" s="5"/>
      <c r="AF2527" s="5"/>
    </row>
    <row r="2528" spans="1:32" x14ac:dyDescent="0.25">
      <c r="A2528" s="5" t="s">
        <v>62</v>
      </c>
      <c r="B2528" s="5" t="s">
        <v>4859</v>
      </c>
      <c r="C2528" s="5" t="s">
        <v>730</v>
      </c>
      <c r="D2528" s="5" t="s">
        <v>201</v>
      </c>
      <c r="E2528" s="5" t="s">
        <v>7141</v>
      </c>
      <c r="F2528" s="5"/>
      <c r="G2528" s="5"/>
      <c r="H2528" s="5"/>
      <c r="I2528" s="5" t="s">
        <v>7142</v>
      </c>
      <c r="J2528" s="5" t="s">
        <v>78</v>
      </c>
      <c r="K2528" s="5"/>
      <c r="L2528" s="5" t="s">
        <v>730</v>
      </c>
      <c r="M2528" s="5" t="s">
        <v>7143</v>
      </c>
      <c r="N2528" s="5"/>
      <c r="O2528" s="5" t="s">
        <v>65</v>
      </c>
      <c r="P2528" s="5" t="s">
        <v>44</v>
      </c>
      <c r="Q2528" s="5" t="s">
        <v>71</v>
      </c>
      <c r="R2528" s="5" t="s">
        <v>71</v>
      </c>
      <c r="S2528" s="5" t="s">
        <v>71</v>
      </c>
      <c r="T2528" s="5" t="s">
        <v>45</v>
      </c>
      <c r="U2528" s="5" t="s">
        <v>67</v>
      </c>
      <c r="V2528" s="5" t="s">
        <v>72</v>
      </c>
      <c r="W2528" s="5">
        <v>2014</v>
      </c>
      <c r="X2528" s="5"/>
      <c r="Y2528" s="5"/>
      <c r="Z2528" s="5" t="s">
        <v>7144</v>
      </c>
      <c r="AA2528" s="5"/>
      <c r="AB2528" s="5"/>
      <c r="AC2528" s="5"/>
      <c r="AD2528" s="5"/>
      <c r="AE2528" s="5"/>
      <c r="AF2528" s="5"/>
    </row>
    <row r="2529" spans="1:32" x14ac:dyDescent="0.25">
      <c r="A2529" s="5" t="s">
        <v>62</v>
      </c>
      <c r="B2529" s="5" t="s">
        <v>4859</v>
      </c>
      <c r="C2529" s="5" t="s">
        <v>730</v>
      </c>
      <c r="D2529" s="5" t="s">
        <v>60</v>
      </c>
      <c r="E2529" s="5" t="s">
        <v>7145</v>
      </c>
      <c r="F2529" s="5"/>
      <c r="G2529" s="5"/>
      <c r="H2529" s="5"/>
      <c r="I2529" s="5" t="s">
        <v>7146</v>
      </c>
      <c r="J2529" s="5" t="s">
        <v>7147</v>
      </c>
      <c r="K2529" s="5">
        <v>1</v>
      </c>
      <c r="L2529" s="5" t="s">
        <v>730</v>
      </c>
      <c r="M2529" s="5" t="s">
        <v>5233</v>
      </c>
      <c r="N2529" s="5"/>
      <c r="O2529" s="5" t="s">
        <v>43</v>
      </c>
      <c r="P2529" s="5" t="s">
        <v>44</v>
      </c>
      <c r="Q2529" s="5" t="s">
        <v>44</v>
      </c>
      <c r="R2529" s="5" t="s">
        <v>71</v>
      </c>
      <c r="S2529" s="5" t="s">
        <v>44</v>
      </c>
      <c r="T2529" s="5" t="s">
        <v>45</v>
      </c>
      <c r="U2529" s="5" t="s">
        <v>67</v>
      </c>
      <c r="V2529" s="5" t="s">
        <v>47</v>
      </c>
      <c r="W2529" s="5">
        <v>1995</v>
      </c>
      <c r="X2529" s="5" t="s">
        <v>730</v>
      </c>
      <c r="Y2529" s="5"/>
      <c r="Z2529" s="5" t="s">
        <v>7148</v>
      </c>
      <c r="AA2529" s="5"/>
      <c r="AB2529" s="5"/>
      <c r="AC2529" s="5"/>
      <c r="AD2529" s="5"/>
      <c r="AE2529" s="5"/>
      <c r="AF2529" s="5"/>
    </row>
    <row r="2530" spans="1:32" x14ac:dyDescent="0.25">
      <c r="A2530" s="5" t="s">
        <v>62</v>
      </c>
      <c r="B2530" s="5" t="s">
        <v>4859</v>
      </c>
      <c r="C2530" s="5" t="s">
        <v>730</v>
      </c>
      <c r="D2530" s="5" t="s">
        <v>135</v>
      </c>
      <c r="E2530" s="5" t="s">
        <v>7149</v>
      </c>
      <c r="F2530" s="5"/>
      <c r="G2530" s="5"/>
      <c r="H2530" s="5"/>
      <c r="I2530" s="5" t="s">
        <v>7132</v>
      </c>
      <c r="J2530" s="5" t="s">
        <v>323</v>
      </c>
      <c r="K2530" s="5">
        <v>1</v>
      </c>
      <c r="L2530" s="5" t="s">
        <v>730</v>
      </c>
      <c r="M2530" s="5" t="s">
        <v>5233</v>
      </c>
      <c r="N2530" s="5"/>
      <c r="O2530" s="5" t="s">
        <v>43</v>
      </c>
      <c r="P2530" s="5" t="s">
        <v>44</v>
      </c>
      <c r="Q2530" s="5" t="s">
        <v>44</v>
      </c>
      <c r="R2530" s="5" t="s">
        <v>44</v>
      </c>
      <c r="S2530" s="5" t="s">
        <v>44</v>
      </c>
      <c r="T2530" s="5" t="s">
        <v>45</v>
      </c>
      <c r="U2530" s="5" t="s">
        <v>67</v>
      </c>
      <c r="V2530" s="5" t="s">
        <v>47</v>
      </c>
      <c r="W2530" s="5">
        <v>1958</v>
      </c>
      <c r="X2530" s="5" t="s">
        <v>730</v>
      </c>
      <c r="Y2530" s="5"/>
      <c r="Z2530" s="5" t="s">
        <v>7150</v>
      </c>
      <c r="AA2530" s="5"/>
      <c r="AB2530" s="5"/>
      <c r="AC2530" s="5"/>
      <c r="AD2530" s="5"/>
      <c r="AE2530" s="5"/>
      <c r="AF2530" s="5"/>
    </row>
    <row r="2531" spans="1:32" x14ac:dyDescent="0.25">
      <c r="A2531" s="5" t="s">
        <v>62</v>
      </c>
      <c r="B2531" s="5" t="s">
        <v>4859</v>
      </c>
      <c r="C2531" s="5" t="s">
        <v>730</v>
      </c>
      <c r="D2531" s="5" t="s">
        <v>96</v>
      </c>
      <c r="E2531" s="5" t="s">
        <v>7151</v>
      </c>
      <c r="F2531" s="5"/>
      <c r="G2531" s="5"/>
      <c r="H2531" s="5"/>
      <c r="I2531" s="5" t="s">
        <v>5210</v>
      </c>
      <c r="J2531" s="5" t="s">
        <v>292</v>
      </c>
      <c r="K2531" s="5">
        <v>1</v>
      </c>
      <c r="L2531" s="5" t="s">
        <v>730</v>
      </c>
      <c r="M2531" s="5" t="s">
        <v>5233</v>
      </c>
      <c r="N2531" s="5">
        <v>100</v>
      </c>
      <c r="O2531" s="5" t="s">
        <v>43</v>
      </c>
      <c r="P2531" s="5" t="s">
        <v>44</v>
      </c>
      <c r="Q2531" s="5" t="s">
        <v>44</v>
      </c>
      <c r="R2531" s="5" t="s">
        <v>71</v>
      </c>
      <c r="S2531" s="5" t="s">
        <v>44</v>
      </c>
      <c r="T2531" s="5" t="s">
        <v>45</v>
      </c>
      <c r="U2531" s="5" t="s">
        <v>94</v>
      </c>
      <c r="V2531" s="5" t="s">
        <v>56</v>
      </c>
      <c r="W2531" s="5">
        <v>1969</v>
      </c>
      <c r="X2531" s="5" t="s">
        <v>730</v>
      </c>
      <c r="Y2531" s="5"/>
      <c r="Z2531" s="5" t="s">
        <v>7152</v>
      </c>
      <c r="AA2531" s="5"/>
      <c r="AB2531" s="5"/>
      <c r="AC2531" s="5"/>
      <c r="AD2531" s="5"/>
      <c r="AE2531" s="5"/>
      <c r="AF2531" s="5"/>
    </row>
    <row r="2532" spans="1:32" x14ac:dyDescent="0.25">
      <c r="A2532" s="5" t="s">
        <v>62</v>
      </c>
      <c r="B2532" s="5" t="s">
        <v>4859</v>
      </c>
      <c r="C2532" s="5" t="s">
        <v>730</v>
      </c>
      <c r="D2532" s="5" t="s">
        <v>130</v>
      </c>
      <c r="E2532" s="5" t="s">
        <v>7153</v>
      </c>
      <c r="F2532" s="5"/>
      <c r="G2532" s="5"/>
      <c r="H2532" s="5"/>
      <c r="I2532" s="5" t="s">
        <v>7154</v>
      </c>
      <c r="J2532" s="5" t="s">
        <v>41</v>
      </c>
      <c r="K2532" s="5">
        <v>1</v>
      </c>
      <c r="L2532" s="5"/>
      <c r="M2532" s="5" t="s">
        <v>2331</v>
      </c>
      <c r="N2532" s="5"/>
      <c r="O2532" s="5" t="s">
        <v>196</v>
      </c>
      <c r="P2532" s="5" t="s">
        <v>44</v>
      </c>
      <c r="Q2532" s="5" t="s">
        <v>44</v>
      </c>
      <c r="R2532" s="5" t="s">
        <v>44</v>
      </c>
      <c r="S2532" s="5" t="s">
        <v>44</v>
      </c>
      <c r="T2532" s="5" t="s">
        <v>45</v>
      </c>
      <c r="U2532" s="5" t="s">
        <v>94</v>
      </c>
      <c r="V2532" s="5" t="s">
        <v>47</v>
      </c>
      <c r="W2532" s="5">
        <v>1950</v>
      </c>
      <c r="X2532" s="5" t="s">
        <v>730</v>
      </c>
      <c r="Y2532" s="5"/>
      <c r="Z2532" s="5" t="s">
        <v>7155</v>
      </c>
      <c r="AA2532" s="5"/>
      <c r="AB2532" s="5"/>
      <c r="AC2532" s="5"/>
      <c r="AD2532" s="5"/>
      <c r="AE2532" s="5"/>
      <c r="AF2532" s="5"/>
    </row>
    <row r="2533" spans="1:32" x14ac:dyDescent="0.25">
      <c r="A2533" s="5" t="s">
        <v>62</v>
      </c>
      <c r="B2533" s="5" t="s">
        <v>4859</v>
      </c>
      <c r="C2533" s="5" t="s">
        <v>730</v>
      </c>
      <c r="D2533" s="5" t="s">
        <v>194</v>
      </c>
      <c r="E2533" s="5" t="s">
        <v>7153</v>
      </c>
      <c r="F2533" s="5"/>
      <c r="G2533" s="5"/>
      <c r="H2533" s="5"/>
      <c r="I2533" s="5" t="s">
        <v>7154</v>
      </c>
      <c r="J2533" s="5" t="s">
        <v>41</v>
      </c>
      <c r="K2533" s="5">
        <v>2</v>
      </c>
      <c r="L2533" s="5"/>
      <c r="M2533" s="5" t="s">
        <v>2331</v>
      </c>
      <c r="N2533" s="5"/>
      <c r="O2533" s="5" t="s">
        <v>196</v>
      </c>
      <c r="P2533" s="5" t="s">
        <v>44</v>
      </c>
      <c r="Q2533" s="5" t="s">
        <v>44</v>
      </c>
      <c r="R2533" s="5" t="s">
        <v>44</v>
      </c>
      <c r="S2533" s="5" t="s">
        <v>44</v>
      </c>
      <c r="T2533" s="5" t="s">
        <v>45</v>
      </c>
      <c r="U2533" s="5" t="s">
        <v>46</v>
      </c>
      <c r="V2533" s="5" t="s">
        <v>56</v>
      </c>
      <c r="W2533" s="5">
        <v>1950</v>
      </c>
      <c r="X2533" s="5" t="s">
        <v>730</v>
      </c>
      <c r="Y2533" s="5"/>
      <c r="Z2533" s="5" t="s">
        <v>7156</v>
      </c>
      <c r="AA2533" s="5"/>
      <c r="AB2533" s="5"/>
      <c r="AC2533" s="5"/>
      <c r="AD2533" s="5"/>
      <c r="AE2533" s="5"/>
      <c r="AF2533" s="5"/>
    </row>
    <row r="2534" spans="1:32" x14ac:dyDescent="0.25">
      <c r="A2534" s="5" t="s">
        <v>62</v>
      </c>
      <c r="B2534" s="5" t="s">
        <v>4859</v>
      </c>
      <c r="C2534" s="5" t="s">
        <v>730</v>
      </c>
      <c r="D2534" s="5" t="s">
        <v>175</v>
      </c>
      <c r="E2534" s="5" t="s">
        <v>7157</v>
      </c>
      <c r="F2534" s="5" t="s">
        <v>7158</v>
      </c>
      <c r="G2534" s="5"/>
      <c r="H2534" s="5"/>
      <c r="I2534" s="5" t="s">
        <v>7159</v>
      </c>
      <c r="J2534" s="5"/>
      <c r="K2534" s="5">
        <v>1</v>
      </c>
      <c r="L2534" s="5" t="s">
        <v>730</v>
      </c>
      <c r="M2534" s="5" t="s">
        <v>5233</v>
      </c>
      <c r="N2534" s="5">
        <v>100</v>
      </c>
      <c r="O2534" s="5" t="s">
        <v>43</v>
      </c>
      <c r="P2534" s="5" t="s">
        <v>44</v>
      </c>
      <c r="Q2534" s="5" t="s">
        <v>44</v>
      </c>
      <c r="R2534" s="5" t="s">
        <v>71</v>
      </c>
      <c r="S2534" s="5" t="s">
        <v>44</v>
      </c>
      <c r="T2534" s="5" t="s">
        <v>45</v>
      </c>
      <c r="U2534" s="5" t="s">
        <v>94</v>
      </c>
      <c r="V2534" s="5" t="s">
        <v>56</v>
      </c>
      <c r="W2534" s="5">
        <v>1969</v>
      </c>
      <c r="X2534" s="5" t="s">
        <v>730</v>
      </c>
      <c r="Y2534" s="5"/>
      <c r="Z2534" s="5" t="s">
        <v>7160</v>
      </c>
      <c r="AA2534" s="5"/>
      <c r="AB2534" s="5"/>
      <c r="AC2534" s="5"/>
      <c r="AD2534" s="5"/>
      <c r="AE2534" s="5"/>
      <c r="AF2534" s="5"/>
    </row>
    <row r="2535" spans="1:32" x14ac:dyDescent="0.25">
      <c r="A2535" s="5" t="s">
        <v>62</v>
      </c>
      <c r="B2535" s="5" t="s">
        <v>4859</v>
      </c>
      <c r="C2535" s="5" t="s">
        <v>730</v>
      </c>
      <c r="D2535" s="5" t="s">
        <v>175</v>
      </c>
      <c r="E2535" s="5" t="s">
        <v>7157</v>
      </c>
      <c r="F2535" s="5"/>
      <c r="G2535" s="5"/>
      <c r="H2535" s="5"/>
      <c r="I2535" s="5" t="s">
        <v>5210</v>
      </c>
      <c r="J2535" s="5" t="s">
        <v>292</v>
      </c>
      <c r="K2535" s="5">
        <v>1</v>
      </c>
      <c r="L2535" s="5" t="s">
        <v>730</v>
      </c>
      <c r="M2535" s="5" t="s">
        <v>5233</v>
      </c>
      <c r="N2535" s="5">
        <v>100</v>
      </c>
      <c r="O2535" s="5" t="s">
        <v>43</v>
      </c>
      <c r="P2535" s="5" t="s">
        <v>44</v>
      </c>
      <c r="Q2535" s="5" t="s">
        <v>44</v>
      </c>
      <c r="R2535" s="5" t="s">
        <v>44</v>
      </c>
      <c r="S2535" s="5" t="s">
        <v>44</v>
      </c>
      <c r="T2535" s="5" t="s">
        <v>45</v>
      </c>
      <c r="U2535" s="5" t="s">
        <v>94</v>
      </c>
      <c r="V2535" s="5" t="s">
        <v>56</v>
      </c>
      <c r="W2535" s="5">
        <v>1969</v>
      </c>
      <c r="X2535" s="5" t="s">
        <v>730</v>
      </c>
      <c r="Y2535" s="5"/>
      <c r="Z2535" s="5" t="s">
        <v>7161</v>
      </c>
      <c r="AA2535" s="5"/>
      <c r="AB2535" s="5"/>
      <c r="AC2535" s="5"/>
      <c r="AD2535" s="5"/>
      <c r="AE2535" s="5"/>
      <c r="AF2535" s="5"/>
    </row>
    <row r="2536" spans="1:32" x14ac:dyDescent="0.25">
      <c r="A2536" s="5" t="s">
        <v>62</v>
      </c>
      <c r="B2536" s="5" t="s">
        <v>4859</v>
      </c>
      <c r="C2536" s="5" t="s">
        <v>7162</v>
      </c>
      <c r="D2536" s="5" t="s">
        <v>395</v>
      </c>
      <c r="E2536" s="5" t="s">
        <v>124</v>
      </c>
      <c r="F2536" s="5" t="s">
        <v>7163</v>
      </c>
      <c r="G2536" s="5"/>
      <c r="H2536" s="5"/>
      <c r="I2536" s="5" t="s">
        <v>7164</v>
      </c>
      <c r="J2536" s="5"/>
      <c r="K2536" s="5">
        <v>1</v>
      </c>
      <c r="L2536" s="5" t="s">
        <v>7162</v>
      </c>
      <c r="M2536" s="5" t="s">
        <v>5233</v>
      </c>
      <c r="N2536" s="5">
        <v>500</v>
      </c>
      <c r="O2536" s="5" t="s">
        <v>148</v>
      </c>
      <c r="P2536" s="5" t="s">
        <v>44</v>
      </c>
      <c r="Q2536" s="5" t="s">
        <v>44</v>
      </c>
      <c r="R2536" s="5" t="s">
        <v>44</v>
      </c>
      <c r="S2536" s="5" t="s">
        <v>44</v>
      </c>
      <c r="T2536" s="5" t="s">
        <v>45</v>
      </c>
      <c r="U2536" s="5" t="s">
        <v>46</v>
      </c>
      <c r="V2536" s="5" t="s">
        <v>56</v>
      </c>
      <c r="W2536" s="5">
        <v>2004</v>
      </c>
      <c r="X2536" s="5"/>
      <c r="Y2536" s="5"/>
      <c r="Z2536" s="5" t="s">
        <v>7165</v>
      </c>
      <c r="AA2536" s="5"/>
      <c r="AB2536" s="5"/>
      <c r="AC2536" s="5"/>
      <c r="AD2536" s="5"/>
      <c r="AE2536" s="5"/>
      <c r="AF2536" s="5"/>
    </row>
    <row r="2537" spans="1:32" x14ac:dyDescent="0.25">
      <c r="A2537" s="5" t="s">
        <v>62</v>
      </c>
      <c r="B2537" s="5" t="s">
        <v>4859</v>
      </c>
      <c r="C2537" s="5" t="s">
        <v>7162</v>
      </c>
      <c r="D2537" s="5" t="s">
        <v>111</v>
      </c>
      <c r="E2537" s="5" t="s">
        <v>136</v>
      </c>
      <c r="F2537" s="5" t="s">
        <v>7163</v>
      </c>
      <c r="G2537" s="5"/>
      <c r="H2537" s="5"/>
      <c r="I2537" s="5" t="s">
        <v>7164</v>
      </c>
      <c r="J2537" s="5"/>
      <c r="K2537" s="5">
        <v>1</v>
      </c>
      <c r="L2537" s="5" t="s">
        <v>7162</v>
      </c>
      <c r="M2537" s="5" t="s">
        <v>5233</v>
      </c>
      <c r="N2537" s="5">
        <v>1000</v>
      </c>
      <c r="O2537" s="5" t="s">
        <v>615</v>
      </c>
      <c r="P2537" s="5" t="s">
        <v>44</v>
      </c>
      <c r="Q2537" s="5" t="s">
        <v>44</v>
      </c>
      <c r="R2537" s="5" t="s">
        <v>44</v>
      </c>
      <c r="S2537" s="5" t="s">
        <v>44</v>
      </c>
      <c r="T2537" s="5" t="s">
        <v>66</v>
      </c>
      <c r="U2537" s="5" t="s">
        <v>67</v>
      </c>
      <c r="V2537" s="5" t="s">
        <v>56</v>
      </c>
      <c r="W2537" s="5">
        <v>1984</v>
      </c>
      <c r="X2537" s="5"/>
      <c r="Y2537" s="5"/>
      <c r="Z2537" s="5" t="s">
        <v>7166</v>
      </c>
      <c r="AA2537" s="5"/>
      <c r="AB2537" s="5"/>
      <c r="AC2537" s="5"/>
      <c r="AD2537" s="5"/>
      <c r="AE2537" s="5"/>
      <c r="AF2537" s="5"/>
    </row>
    <row r="2538" spans="1:32" x14ac:dyDescent="0.25">
      <c r="A2538" s="5" t="s">
        <v>62</v>
      </c>
      <c r="B2538" s="5" t="s">
        <v>4859</v>
      </c>
      <c r="C2538" s="5" t="s">
        <v>7162</v>
      </c>
      <c r="D2538" s="5" t="s">
        <v>75</v>
      </c>
      <c r="E2538" s="5" t="s">
        <v>578</v>
      </c>
      <c r="F2538" s="5" t="s">
        <v>7167</v>
      </c>
      <c r="G2538" s="5"/>
      <c r="H2538" s="5"/>
      <c r="I2538" s="5"/>
      <c r="J2538" s="5"/>
      <c r="K2538" s="5">
        <v>1</v>
      </c>
      <c r="L2538" s="5" t="s">
        <v>7162</v>
      </c>
      <c r="M2538" s="5" t="s">
        <v>5233</v>
      </c>
      <c r="N2538" s="5"/>
      <c r="O2538" s="5" t="s">
        <v>615</v>
      </c>
      <c r="P2538" s="5" t="s">
        <v>44</v>
      </c>
      <c r="Q2538" s="5" t="s">
        <v>71</v>
      </c>
      <c r="R2538" s="5" t="s">
        <v>44</v>
      </c>
      <c r="S2538" s="5" t="s">
        <v>71</v>
      </c>
      <c r="T2538" s="5" t="s">
        <v>45</v>
      </c>
      <c r="U2538" s="5" t="s">
        <v>94</v>
      </c>
      <c r="V2538" s="5" t="s">
        <v>56</v>
      </c>
      <c r="W2538" s="5">
        <v>2009</v>
      </c>
      <c r="X2538" s="5"/>
      <c r="Y2538" s="5"/>
      <c r="Z2538" s="5" t="s">
        <v>7168</v>
      </c>
      <c r="AA2538" s="5"/>
      <c r="AB2538" s="5"/>
      <c r="AC2538" s="5"/>
      <c r="AD2538" s="5"/>
      <c r="AE2538" s="5"/>
      <c r="AF2538" s="5"/>
    </row>
    <row r="2539" spans="1:32" x14ac:dyDescent="0.25">
      <c r="A2539" s="5" t="s">
        <v>62</v>
      </c>
      <c r="B2539" s="5" t="s">
        <v>4859</v>
      </c>
      <c r="C2539" s="5" t="s">
        <v>7162</v>
      </c>
      <c r="D2539" s="5" t="s">
        <v>60</v>
      </c>
      <c r="E2539" s="5" t="s">
        <v>578</v>
      </c>
      <c r="F2539" s="5" t="s">
        <v>7163</v>
      </c>
      <c r="G2539" s="5"/>
      <c r="H2539" s="5"/>
      <c r="I2539" s="5"/>
      <c r="J2539" s="5"/>
      <c r="K2539" s="5"/>
      <c r="L2539" s="5" t="s">
        <v>7162</v>
      </c>
      <c r="M2539" s="5" t="s">
        <v>7169</v>
      </c>
      <c r="N2539" s="5"/>
      <c r="O2539" s="5" t="s">
        <v>65</v>
      </c>
      <c r="P2539" s="5" t="s">
        <v>44</v>
      </c>
      <c r="Q2539" s="5" t="s">
        <v>44</v>
      </c>
      <c r="R2539" s="5" t="s">
        <v>71</v>
      </c>
      <c r="S2539" s="5" t="s">
        <v>71</v>
      </c>
      <c r="T2539" s="5" t="s">
        <v>45</v>
      </c>
      <c r="U2539" s="5"/>
      <c r="V2539" s="5"/>
      <c r="W2539" s="5">
        <v>2014</v>
      </c>
      <c r="X2539" s="5" t="s">
        <v>1762</v>
      </c>
      <c r="Y2539" s="5"/>
      <c r="Z2539" s="5" t="s">
        <v>7170</v>
      </c>
      <c r="AA2539" s="5"/>
      <c r="AB2539" s="5"/>
      <c r="AC2539" s="5"/>
      <c r="AD2539" s="5"/>
      <c r="AE2539" s="5"/>
      <c r="AF2539" s="5"/>
    </row>
    <row r="2540" spans="1:32" x14ac:dyDescent="0.25">
      <c r="A2540" s="5" t="s">
        <v>62</v>
      </c>
      <c r="B2540" s="5" t="s">
        <v>4859</v>
      </c>
      <c r="C2540" s="5" t="s">
        <v>7162</v>
      </c>
      <c r="D2540" s="5" t="s">
        <v>60</v>
      </c>
      <c r="E2540" s="5" t="s">
        <v>578</v>
      </c>
      <c r="F2540" s="5" t="s">
        <v>7171</v>
      </c>
      <c r="G2540" s="5"/>
      <c r="H2540" s="5"/>
      <c r="I2540" s="5"/>
      <c r="J2540" s="5"/>
      <c r="K2540" s="5"/>
      <c r="L2540" s="5" t="s">
        <v>7162</v>
      </c>
      <c r="M2540" s="5" t="s">
        <v>7169</v>
      </c>
      <c r="N2540" s="5"/>
      <c r="O2540" s="5" t="s">
        <v>55</v>
      </c>
      <c r="P2540" s="5" t="s">
        <v>44</v>
      </c>
      <c r="Q2540" s="5" t="s">
        <v>44</v>
      </c>
      <c r="R2540" s="5" t="s">
        <v>44</v>
      </c>
      <c r="S2540" s="5" t="s">
        <v>44</v>
      </c>
      <c r="T2540" s="5" t="s">
        <v>45</v>
      </c>
      <c r="U2540" s="5"/>
      <c r="V2540" s="5"/>
      <c r="W2540" s="5">
        <v>2010</v>
      </c>
      <c r="X2540" s="5" t="s">
        <v>7172</v>
      </c>
      <c r="Y2540" s="5"/>
      <c r="Z2540" s="5" t="s">
        <v>7173</v>
      </c>
      <c r="AA2540" s="5"/>
      <c r="AB2540" s="5"/>
      <c r="AC2540" s="5"/>
      <c r="AD2540" s="5"/>
      <c r="AE2540" s="5"/>
      <c r="AF2540" s="5"/>
    </row>
    <row r="2541" spans="1:32" x14ac:dyDescent="0.25">
      <c r="A2541" s="5" t="s">
        <v>62</v>
      </c>
      <c r="B2541" s="5" t="s">
        <v>4859</v>
      </c>
      <c r="C2541" s="5" t="s">
        <v>7162</v>
      </c>
      <c r="D2541" s="5" t="s">
        <v>60</v>
      </c>
      <c r="E2541" s="5" t="s">
        <v>578</v>
      </c>
      <c r="F2541" s="5"/>
      <c r="G2541" s="5"/>
      <c r="H2541" s="5"/>
      <c r="I2541" s="5"/>
      <c r="J2541" s="5"/>
      <c r="K2541" s="5"/>
      <c r="L2541" s="5" t="s">
        <v>7162</v>
      </c>
      <c r="M2541" s="5" t="s">
        <v>7169</v>
      </c>
      <c r="N2541" s="5"/>
      <c r="O2541" s="5" t="s">
        <v>55</v>
      </c>
      <c r="P2541" s="5" t="s">
        <v>44</v>
      </c>
      <c r="Q2541" s="5" t="s">
        <v>44</v>
      </c>
      <c r="R2541" s="5" t="s">
        <v>44</v>
      </c>
      <c r="S2541" s="5" t="s">
        <v>44</v>
      </c>
      <c r="T2541" s="5" t="s">
        <v>45</v>
      </c>
      <c r="U2541" s="5"/>
      <c r="V2541" s="5"/>
      <c r="W2541" s="5">
        <v>2017</v>
      </c>
      <c r="X2541" s="5" t="s">
        <v>7174</v>
      </c>
      <c r="Y2541" s="5"/>
      <c r="Z2541" s="5" t="s">
        <v>7175</v>
      </c>
      <c r="AA2541" s="5"/>
      <c r="AB2541" s="5"/>
      <c r="AC2541" s="5"/>
      <c r="AD2541" s="5"/>
      <c r="AE2541" s="5"/>
      <c r="AF2541" s="5"/>
    </row>
    <row r="2542" spans="1:32" x14ac:dyDescent="0.25">
      <c r="A2542" s="5" t="s">
        <v>62</v>
      </c>
      <c r="B2542" s="5" t="s">
        <v>4859</v>
      </c>
      <c r="C2542" s="5" t="s">
        <v>7162</v>
      </c>
      <c r="D2542" s="5" t="s">
        <v>75</v>
      </c>
      <c r="E2542" s="5" t="s">
        <v>578</v>
      </c>
      <c r="F2542" s="5" t="s">
        <v>7176</v>
      </c>
      <c r="G2542" s="5"/>
      <c r="H2542" s="5"/>
      <c r="I2542" s="5"/>
      <c r="J2542" s="5"/>
      <c r="K2542" s="5"/>
      <c r="L2542" s="5" t="s">
        <v>7162</v>
      </c>
      <c r="M2542" s="5" t="s">
        <v>7169</v>
      </c>
      <c r="N2542" s="5"/>
      <c r="O2542" s="5" t="s">
        <v>55</v>
      </c>
      <c r="P2542" s="5" t="s">
        <v>44</v>
      </c>
      <c r="Q2542" s="5" t="s">
        <v>44</v>
      </c>
      <c r="R2542" s="5" t="s">
        <v>71</v>
      </c>
      <c r="S2542" s="5" t="s">
        <v>71</v>
      </c>
      <c r="T2542" s="5" t="s">
        <v>45</v>
      </c>
      <c r="U2542" s="5"/>
      <c r="V2542" s="5"/>
      <c r="W2542" s="5">
        <v>2011</v>
      </c>
      <c r="X2542" s="5" t="s">
        <v>7177</v>
      </c>
      <c r="Y2542" s="5"/>
      <c r="Z2542" s="5" t="s">
        <v>7178</v>
      </c>
      <c r="AA2542" s="5"/>
      <c r="AB2542" s="5"/>
      <c r="AC2542" s="5"/>
      <c r="AD2542" s="5"/>
      <c r="AE2542" s="5"/>
      <c r="AF2542" s="5"/>
    </row>
    <row r="2543" spans="1:32" x14ac:dyDescent="0.25">
      <c r="A2543" s="5" t="s">
        <v>62</v>
      </c>
      <c r="B2543" s="5" t="s">
        <v>4859</v>
      </c>
      <c r="C2543" s="5" t="s">
        <v>7162</v>
      </c>
      <c r="D2543" s="5" t="s">
        <v>75</v>
      </c>
      <c r="E2543" s="5" t="s">
        <v>578</v>
      </c>
      <c r="F2543" s="5" t="s">
        <v>7179</v>
      </c>
      <c r="G2543" s="5"/>
      <c r="H2543" s="5"/>
      <c r="I2543" s="5"/>
      <c r="J2543" s="5"/>
      <c r="K2543" s="5"/>
      <c r="L2543" s="5" t="s">
        <v>7162</v>
      </c>
      <c r="M2543" s="5" t="s">
        <v>7169</v>
      </c>
      <c r="N2543" s="5"/>
      <c r="O2543" s="5" t="s">
        <v>148</v>
      </c>
      <c r="P2543" s="5" t="s">
        <v>44</v>
      </c>
      <c r="Q2543" s="5" t="s">
        <v>44</v>
      </c>
      <c r="R2543" s="5" t="s">
        <v>71</v>
      </c>
      <c r="S2543" s="5" t="s">
        <v>44</v>
      </c>
      <c r="T2543" s="5" t="s">
        <v>45</v>
      </c>
      <c r="U2543" s="5"/>
      <c r="V2543" s="5"/>
      <c r="W2543" s="5">
        <v>2016</v>
      </c>
      <c r="X2543" s="5" t="s">
        <v>7180</v>
      </c>
      <c r="Y2543" s="5"/>
      <c r="Z2543" s="5" t="s">
        <v>7181</v>
      </c>
      <c r="AA2543" s="5"/>
      <c r="AB2543" s="5"/>
      <c r="AC2543" s="5"/>
      <c r="AD2543" s="5"/>
      <c r="AE2543" s="5"/>
      <c r="AF2543" s="5"/>
    </row>
    <row r="2544" spans="1:32" x14ac:dyDescent="0.25">
      <c r="A2544" s="5" t="s">
        <v>62</v>
      </c>
      <c r="B2544" s="5" t="s">
        <v>4859</v>
      </c>
      <c r="C2544" s="5" t="s">
        <v>7162</v>
      </c>
      <c r="D2544" s="5" t="s">
        <v>60</v>
      </c>
      <c r="E2544" s="5" t="s">
        <v>578</v>
      </c>
      <c r="F2544" s="5" t="s">
        <v>7182</v>
      </c>
      <c r="G2544" s="5"/>
      <c r="H2544" s="5"/>
      <c r="I2544" s="5"/>
      <c r="J2544" s="5"/>
      <c r="K2544" s="5"/>
      <c r="L2544" s="5" t="s">
        <v>7162</v>
      </c>
      <c r="M2544" s="5" t="s">
        <v>7169</v>
      </c>
      <c r="N2544" s="5"/>
      <c r="O2544" s="5" t="s">
        <v>65</v>
      </c>
      <c r="P2544" s="5" t="s">
        <v>44</v>
      </c>
      <c r="Q2544" s="5" t="s">
        <v>44</v>
      </c>
      <c r="R2544" s="5" t="s">
        <v>71</v>
      </c>
      <c r="S2544" s="5" t="s">
        <v>71</v>
      </c>
      <c r="T2544" s="5" t="s">
        <v>45</v>
      </c>
      <c r="U2544" s="5"/>
      <c r="V2544" s="5"/>
      <c r="W2544" s="5">
        <v>2017</v>
      </c>
      <c r="X2544" s="5"/>
      <c r="Y2544" s="5"/>
      <c r="Z2544" s="5" t="s">
        <v>7183</v>
      </c>
      <c r="AA2544" s="5"/>
      <c r="AB2544" s="5"/>
      <c r="AC2544" s="5"/>
      <c r="AD2544" s="5"/>
      <c r="AE2544" s="5"/>
      <c r="AF2544" s="5"/>
    </row>
    <row r="2545" spans="1:32" x14ac:dyDescent="0.25">
      <c r="A2545" s="5" t="s">
        <v>62</v>
      </c>
      <c r="B2545" s="5" t="s">
        <v>4859</v>
      </c>
      <c r="C2545" s="5" t="s">
        <v>7162</v>
      </c>
      <c r="D2545" s="5" t="s">
        <v>138</v>
      </c>
      <c r="E2545" s="5" t="s">
        <v>216</v>
      </c>
      <c r="F2545" s="5" t="s">
        <v>7163</v>
      </c>
      <c r="G2545" s="5"/>
      <c r="H2545" s="5"/>
      <c r="I2545" s="5" t="s">
        <v>7164</v>
      </c>
      <c r="J2545" s="5"/>
      <c r="K2545" s="5">
        <v>1</v>
      </c>
      <c r="L2545" s="5" t="s">
        <v>7162</v>
      </c>
      <c r="M2545" s="5" t="s">
        <v>5233</v>
      </c>
      <c r="N2545" s="5"/>
      <c r="O2545" s="5" t="s">
        <v>65</v>
      </c>
      <c r="P2545" s="5" t="s">
        <v>44</v>
      </c>
      <c r="Q2545" s="5" t="s">
        <v>44</v>
      </c>
      <c r="R2545" s="5" t="s">
        <v>44</v>
      </c>
      <c r="S2545" s="5" t="s">
        <v>44</v>
      </c>
      <c r="T2545" s="5" t="s">
        <v>45</v>
      </c>
      <c r="U2545" s="5" t="s">
        <v>94</v>
      </c>
      <c r="V2545" s="5" t="s">
        <v>47</v>
      </c>
      <c r="W2545" s="5">
        <v>2018</v>
      </c>
      <c r="X2545" s="5" t="s">
        <v>1774</v>
      </c>
      <c r="Y2545" s="5"/>
      <c r="Z2545" s="5" t="s">
        <v>7184</v>
      </c>
      <c r="AA2545" s="5"/>
      <c r="AB2545" s="5"/>
      <c r="AC2545" s="5"/>
      <c r="AD2545" s="5"/>
      <c r="AE2545" s="5"/>
      <c r="AF2545" s="5"/>
    </row>
    <row r="2546" spans="1:32" x14ac:dyDescent="0.25">
      <c r="A2546" s="5" t="s">
        <v>62</v>
      </c>
      <c r="B2546" s="5" t="s">
        <v>4859</v>
      </c>
      <c r="C2546" s="5" t="s">
        <v>7162</v>
      </c>
      <c r="D2546" s="5" t="s">
        <v>172</v>
      </c>
      <c r="E2546" s="5" t="s">
        <v>639</v>
      </c>
      <c r="F2546" s="5"/>
      <c r="G2546" s="5"/>
      <c r="H2546" s="5"/>
      <c r="I2546" s="5"/>
      <c r="J2546" s="5"/>
      <c r="K2546" s="5"/>
      <c r="L2546" s="5" t="s">
        <v>7162</v>
      </c>
      <c r="M2546" s="5" t="s">
        <v>7169</v>
      </c>
      <c r="N2546" s="5"/>
      <c r="O2546" s="5" t="s">
        <v>55</v>
      </c>
      <c r="P2546" s="5" t="s">
        <v>44</v>
      </c>
      <c r="Q2546" s="5" t="s">
        <v>44</v>
      </c>
      <c r="R2546" s="5" t="s">
        <v>71</v>
      </c>
      <c r="S2546" s="5" t="s">
        <v>44</v>
      </c>
      <c r="T2546" s="5" t="s">
        <v>45</v>
      </c>
      <c r="U2546" s="5"/>
      <c r="V2546" s="5"/>
      <c r="W2546" s="5">
        <v>2012</v>
      </c>
      <c r="X2546" s="5" t="s">
        <v>7185</v>
      </c>
      <c r="Y2546" s="5"/>
      <c r="Z2546" s="5" t="s">
        <v>7186</v>
      </c>
      <c r="AA2546" s="5"/>
      <c r="AB2546" s="5"/>
      <c r="AC2546" s="5"/>
      <c r="AD2546" s="5"/>
      <c r="AE2546" s="5"/>
      <c r="AF2546" s="5"/>
    </row>
    <row r="2547" spans="1:32" x14ac:dyDescent="0.25">
      <c r="A2547" s="5" t="s">
        <v>62</v>
      </c>
      <c r="B2547" s="5" t="s">
        <v>4859</v>
      </c>
      <c r="C2547" s="5" t="s">
        <v>7162</v>
      </c>
      <c r="D2547" s="5" t="s">
        <v>60</v>
      </c>
      <c r="E2547" s="5" t="s">
        <v>106</v>
      </c>
      <c r="F2547" s="5"/>
      <c r="G2547" s="5"/>
      <c r="H2547" s="5"/>
      <c r="I2547" s="5"/>
      <c r="J2547" s="5"/>
      <c r="K2547" s="5"/>
      <c r="L2547" s="5" t="s">
        <v>7162</v>
      </c>
      <c r="M2547" s="5" t="s">
        <v>7169</v>
      </c>
      <c r="N2547" s="5"/>
      <c r="O2547" s="5" t="s">
        <v>55</v>
      </c>
      <c r="P2547" s="5" t="s">
        <v>44</v>
      </c>
      <c r="Q2547" s="5" t="s">
        <v>44</v>
      </c>
      <c r="R2547" s="5" t="s">
        <v>71</v>
      </c>
      <c r="S2547" s="5" t="s">
        <v>44</v>
      </c>
      <c r="T2547" s="5" t="s">
        <v>45</v>
      </c>
      <c r="U2547" s="5"/>
      <c r="V2547" s="5"/>
      <c r="W2547" s="5">
        <v>2016</v>
      </c>
      <c r="X2547" s="5" t="s">
        <v>7187</v>
      </c>
      <c r="Y2547" s="5"/>
      <c r="Z2547" s="5" t="s">
        <v>7188</v>
      </c>
      <c r="AA2547" s="5"/>
      <c r="AB2547" s="5"/>
      <c r="AC2547" s="5"/>
      <c r="AD2547" s="5"/>
      <c r="AE2547" s="5"/>
      <c r="AF2547" s="5"/>
    </row>
    <row r="2548" spans="1:32" x14ac:dyDescent="0.25">
      <c r="A2548" s="5" t="s">
        <v>62</v>
      </c>
      <c r="B2548" s="5" t="s">
        <v>4859</v>
      </c>
      <c r="C2548" s="5" t="s">
        <v>7189</v>
      </c>
      <c r="D2548" s="5" t="s">
        <v>36</v>
      </c>
      <c r="E2548" s="5" t="s">
        <v>7190</v>
      </c>
      <c r="F2548" s="5"/>
      <c r="G2548" s="5"/>
      <c r="H2548" s="5"/>
      <c r="I2548" s="5"/>
      <c r="J2548" s="5"/>
      <c r="K2548" s="5"/>
      <c r="L2548" s="5" t="s">
        <v>7189</v>
      </c>
      <c r="M2548" s="5" t="s">
        <v>7191</v>
      </c>
      <c r="N2548" s="5"/>
      <c r="O2548" s="5" t="s">
        <v>615</v>
      </c>
      <c r="P2548" s="5" t="s">
        <v>44</v>
      </c>
      <c r="Q2548" s="5" t="s">
        <v>44</v>
      </c>
      <c r="R2548" s="5" t="s">
        <v>44</v>
      </c>
      <c r="S2548" s="5" t="s">
        <v>44</v>
      </c>
      <c r="T2548" s="5" t="s">
        <v>45</v>
      </c>
      <c r="U2548" s="5"/>
      <c r="V2548" s="5"/>
      <c r="W2548" s="5">
        <v>2013</v>
      </c>
      <c r="X2548" s="5" t="s">
        <v>7192</v>
      </c>
      <c r="Y2548" s="5"/>
      <c r="Z2548" s="5" t="s">
        <v>7193</v>
      </c>
      <c r="AA2548" s="5"/>
      <c r="AB2548" s="5"/>
      <c r="AC2548" s="5"/>
      <c r="AD2548" s="5"/>
      <c r="AE2548" s="5"/>
      <c r="AF2548" s="5"/>
    </row>
    <row r="2549" spans="1:32" x14ac:dyDescent="0.25">
      <c r="A2549" s="5" t="s">
        <v>62</v>
      </c>
      <c r="B2549" s="5" t="s">
        <v>4859</v>
      </c>
      <c r="C2549" s="5" t="s">
        <v>7189</v>
      </c>
      <c r="D2549" s="5" t="s">
        <v>236</v>
      </c>
      <c r="E2549" s="5" t="s">
        <v>237</v>
      </c>
      <c r="F2549" s="5" t="s">
        <v>7194</v>
      </c>
      <c r="G2549" s="5"/>
      <c r="H2549" s="5"/>
      <c r="I2549" s="5"/>
      <c r="J2549" s="5"/>
      <c r="K2549" s="5"/>
      <c r="L2549" s="5" t="s">
        <v>7189</v>
      </c>
      <c r="M2549" s="5" t="s">
        <v>178</v>
      </c>
      <c r="N2549" s="5"/>
      <c r="O2549" s="5" t="s">
        <v>196</v>
      </c>
      <c r="P2549" s="5" t="s">
        <v>44</v>
      </c>
      <c r="Q2549" s="5" t="s">
        <v>44</v>
      </c>
      <c r="R2549" s="5" t="s">
        <v>44</v>
      </c>
      <c r="S2549" s="5" t="s">
        <v>44</v>
      </c>
      <c r="T2549" s="5" t="s">
        <v>45</v>
      </c>
      <c r="U2549" s="5" t="s">
        <v>46</v>
      </c>
      <c r="V2549" s="5" t="s">
        <v>47</v>
      </c>
      <c r="W2549" s="5">
        <v>1995</v>
      </c>
      <c r="X2549" s="5"/>
      <c r="Y2549" s="5"/>
      <c r="Z2549" s="5" t="s">
        <v>7195</v>
      </c>
      <c r="AA2549" s="5"/>
      <c r="AB2549" s="5"/>
      <c r="AC2549" s="5"/>
      <c r="AD2549" s="5"/>
      <c r="AE2549" s="5"/>
      <c r="AF2549" s="5"/>
    </row>
    <row r="2550" spans="1:32" x14ac:dyDescent="0.25">
      <c r="A2550" s="5" t="s">
        <v>62</v>
      </c>
      <c r="B2550" s="5" t="s">
        <v>4859</v>
      </c>
      <c r="C2550" s="5" t="s">
        <v>7189</v>
      </c>
      <c r="D2550" s="5" t="s">
        <v>111</v>
      </c>
      <c r="E2550" s="5" t="s">
        <v>7196</v>
      </c>
      <c r="F2550" s="5" t="s">
        <v>7194</v>
      </c>
      <c r="G2550" s="5"/>
      <c r="H2550" s="5"/>
      <c r="I2550" s="5"/>
      <c r="J2550" s="5"/>
      <c r="K2550" s="5"/>
      <c r="L2550" s="5" t="s">
        <v>7189</v>
      </c>
      <c r="M2550" s="5" t="s">
        <v>178</v>
      </c>
      <c r="N2550" s="5"/>
      <c r="O2550" s="5" t="s">
        <v>43</v>
      </c>
      <c r="P2550" s="5" t="s">
        <v>44</v>
      </c>
      <c r="Q2550" s="5" t="s">
        <v>44</v>
      </c>
      <c r="R2550" s="5" t="s">
        <v>44</v>
      </c>
      <c r="S2550" s="5" t="s">
        <v>44</v>
      </c>
      <c r="T2550" s="5" t="s">
        <v>45</v>
      </c>
      <c r="U2550" s="5" t="s">
        <v>46</v>
      </c>
      <c r="V2550" s="5" t="s">
        <v>47</v>
      </c>
      <c r="W2550" s="5">
        <v>2002</v>
      </c>
      <c r="X2550" s="5"/>
      <c r="Y2550" s="5"/>
      <c r="Z2550" s="5" t="s">
        <v>7197</v>
      </c>
      <c r="AA2550" s="5"/>
      <c r="AB2550" s="5"/>
      <c r="AC2550" s="5"/>
      <c r="AD2550" s="5"/>
      <c r="AE2550" s="5"/>
      <c r="AF2550" s="5"/>
    </row>
    <row r="2551" spans="1:32" x14ac:dyDescent="0.25">
      <c r="A2551" s="5" t="s">
        <v>62</v>
      </c>
      <c r="B2551" s="5" t="s">
        <v>4859</v>
      </c>
      <c r="C2551" s="5" t="s">
        <v>7189</v>
      </c>
      <c r="D2551" s="5" t="s">
        <v>75</v>
      </c>
      <c r="E2551" s="5" t="s">
        <v>553</v>
      </c>
      <c r="F2551" s="5" t="s">
        <v>815</v>
      </c>
      <c r="G2551" s="5"/>
      <c r="H2551" s="5"/>
      <c r="I2551" s="5"/>
      <c r="J2551" s="5"/>
      <c r="K2551" s="5"/>
      <c r="L2551" s="5" t="s">
        <v>7189</v>
      </c>
      <c r="M2551" s="5" t="s">
        <v>7198</v>
      </c>
      <c r="N2551" s="5"/>
      <c r="O2551" s="5" t="s">
        <v>65</v>
      </c>
      <c r="P2551" s="5" t="s">
        <v>44</v>
      </c>
      <c r="Q2551" s="5" t="s">
        <v>71</v>
      </c>
      <c r="R2551" s="5" t="s">
        <v>71</v>
      </c>
      <c r="S2551" s="5" t="s">
        <v>44</v>
      </c>
      <c r="T2551" s="5" t="s">
        <v>45</v>
      </c>
      <c r="U2551" s="5" t="s">
        <v>94</v>
      </c>
      <c r="V2551" s="5" t="s">
        <v>47</v>
      </c>
      <c r="W2551" s="5">
        <v>2007</v>
      </c>
      <c r="X2551" s="5" t="s">
        <v>7199</v>
      </c>
      <c r="Y2551" s="5"/>
      <c r="Z2551" s="5" t="s">
        <v>7200</v>
      </c>
      <c r="AA2551" s="5"/>
      <c r="AB2551" s="5"/>
      <c r="AC2551" s="5"/>
      <c r="AD2551" s="5"/>
      <c r="AE2551" s="5"/>
      <c r="AF2551" s="5"/>
    </row>
    <row r="2552" spans="1:32" x14ac:dyDescent="0.25">
      <c r="A2552" s="5" t="s">
        <v>62</v>
      </c>
      <c r="B2552" s="5" t="s">
        <v>4859</v>
      </c>
      <c r="C2552" s="5" t="s">
        <v>7189</v>
      </c>
      <c r="D2552" s="5" t="s">
        <v>75</v>
      </c>
      <c r="E2552" s="5" t="s">
        <v>1738</v>
      </c>
      <c r="F2552" s="5" t="s">
        <v>3017</v>
      </c>
      <c r="G2552" s="5"/>
      <c r="H2552" s="5"/>
      <c r="I2552" s="5"/>
      <c r="J2552" s="5"/>
      <c r="K2552" s="5"/>
      <c r="L2552" s="5" t="s">
        <v>7189</v>
      </c>
      <c r="M2552" s="5" t="s">
        <v>7201</v>
      </c>
      <c r="N2552" s="5"/>
      <c r="O2552" s="5" t="s">
        <v>65</v>
      </c>
      <c r="P2552" s="5" t="s">
        <v>44</v>
      </c>
      <c r="Q2552" s="5" t="s">
        <v>44</v>
      </c>
      <c r="R2552" s="5" t="s">
        <v>44</v>
      </c>
      <c r="S2552" s="5" t="s">
        <v>44</v>
      </c>
      <c r="T2552" s="5" t="s">
        <v>45</v>
      </c>
      <c r="U2552" s="5" t="s">
        <v>94</v>
      </c>
      <c r="V2552" s="5" t="s">
        <v>47</v>
      </c>
      <c r="W2552" s="5">
        <v>2003</v>
      </c>
      <c r="X2552" s="5" t="s">
        <v>7202</v>
      </c>
      <c r="Y2552" s="5"/>
      <c r="Z2552" s="5" t="s">
        <v>7203</v>
      </c>
      <c r="AA2552" s="5"/>
      <c r="AB2552" s="5"/>
      <c r="AC2552" s="5"/>
      <c r="AD2552" s="5"/>
      <c r="AE2552" s="5"/>
      <c r="AF2552" s="5"/>
    </row>
    <row r="2553" spans="1:32" x14ac:dyDescent="0.25">
      <c r="A2553" s="5" t="s">
        <v>62</v>
      </c>
      <c r="B2553" s="5" t="s">
        <v>4859</v>
      </c>
      <c r="C2553" s="5" t="s">
        <v>7189</v>
      </c>
      <c r="D2553" s="5" t="s">
        <v>75</v>
      </c>
      <c r="E2553" s="5" t="s">
        <v>578</v>
      </c>
      <c r="F2553" s="5" t="s">
        <v>7204</v>
      </c>
      <c r="G2553" s="5"/>
      <c r="H2553" s="5"/>
      <c r="I2553" s="5"/>
      <c r="J2553" s="5"/>
      <c r="K2553" s="5"/>
      <c r="L2553" s="5" t="s">
        <v>7189</v>
      </c>
      <c r="M2553" s="5" t="s">
        <v>7205</v>
      </c>
      <c r="N2553" s="5"/>
      <c r="O2553" s="5" t="s">
        <v>65</v>
      </c>
      <c r="P2553" s="5" t="s">
        <v>44</v>
      </c>
      <c r="Q2553" s="5" t="s">
        <v>71</v>
      </c>
      <c r="R2553" s="5" t="s">
        <v>44</v>
      </c>
      <c r="S2553" s="5" t="s">
        <v>44</v>
      </c>
      <c r="T2553" s="5" t="s">
        <v>45</v>
      </c>
      <c r="U2553" s="5" t="s">
        <v>94</v>
      </c>
      <c r="V2553" s="5" t="s">
        <v>47</v>
      </c>
      <c r="W2553" s="5">
        <v>2009</v>
      </c>
      <c r="X2553" s="5" t="s">
        <v>7206</v>
      </c>
      <c r="Y2553" s="5"/>
      <c r="Z2553" s="5" t="s">
        <v>7207</v>
      </c>
      <c r="AA2553" s="5"/>
      <c r="AB2553" s="5"/>
      <c r="AC2553" s="5"/>
      <c r="AD2553" s="5"/>
      <c r="AE2553" s="5"/>
      <c r="AF2553" s="5"/>
    </row>
    <row r="2554" spans="1:32" x14ac:dyDescent="0.25">
      <c r="A2554" s="5" t="s">
        <v>62</v>
      </c>
      <c r="B2554" s="5" t="s">
        <v>4859</v>
      </c>
      <c r="C2554" s="5" t="s">
        <v>7189</v>
      </c>
      <c r="D2554" s="5" t="s">
        <v>60</v>
      </c>
      <c r="E2554" s="5" t="s">
        <v>578</v>
      </c>
      <c r="F2554" s="5" t="s">
        <v>7204</v>
      </c>
      <c r="G2554" s="5"/>
      <c r="H2554" s="5"/>
      <c r="I2554" s="5"/>
      <c r="J2554" s="5"/>
      <c r="K2554" s="5"/>
      <c r="L2554" s="5" t="s">
        <v>7189</v>
      </c>
      <c r="M2554" s="5" t="s">
        <v>7208</v>
      </c>
      <c r="N2554" s="5"/>
      <c r="O2554" s="5" t="s">
        <v>55</v>
      </c>
      <c r="P2554" s="5" t="s">
        <v>44</v>
      </c>
      <c r="Q2554" s="5" t="s">
        <v>44</v>
      </c>
      <c r="R2554" s="5" t="s">
        <v>44</v>
      </c>
      <c r="S2554" s="5" t="s">
        <v>44</v>
      </c>
      <c r="T2554" s="5" t="s">
        <v>45</v>
      </c>
      <c r="U2554" s="5" t="s">
        <v>94</v>
      </c>
      <c r="V2554" s="5" t="s">
        <v>47</v>
      </c>
      <c r="W2554" s="5">
        <v>1999</v>
      </c>
      <c r="X2554" s="5" t="s">
        <v>7209</v>
      </c>
      <c r="Y2554" s="5"/>
      <c r="Z2554" s="5" t="s">
        <v>7210</v>
      </c>
      <c r="AA2554" s="5"/>
      <c r="AB2554" s="5"/>
      <c r="AC2554" s="5"/>
      <c r="AD2554" s="5"/>
      <c r="AE2554" s="5"/>
      <c r="AF2554" s="5"/>
    </row>
    <row r="2555" spans="1:32" x14ac:dyDescent="0.25">
      <c r="A2555" s="5" t="s">
        <v>62</v>
      </c>
      <c r="B2555" s="5" t="s">
        <v>4859</v>
      </c>
      <c r="C2555" s="5" t="s">
        <v>7189</v>
      </c>
      <c r="D2555" s="5" t="s">
        <v>138</v>
      </c>
      <c r="E2555" s="5" t="s">
        <v>7211</v>
      </c>
      <c r="F2555" s="5"/>
      <c r="G2555" s="5"/>
      <c r="H2555" s="5"/>
      <c r="I2555" s="5"/>
      <c r="J2555" s="5"/>
      <c r="K2555" s="5"/>
      <c r="L2555" s="5" t="s">
        <v>7189</v>
      </c>
      <c r="M2555" s="5" t="s">
        <v>7191</v>
      </c>
      <c r="N2555" s="5"/>
      <c r="O2555" s="5" t="s">
        <v>148</v>
      </c>
      <c r="P2555" s="5" t="s">
        <v>71</v>
      </c>
      <c r="Q2555" s="5" t="s">
        <v>71</v>
      </c>
      <c r="R2555" s="5" t="s">
        <v>71</v>
      </c>
      <c r="S2555" s="5" t="s">
        <v>71</v>
      </c>
      <c r="T2555" s="5" t="s">
        <v>45</v>
      </c>
      <c r="U2555" s="5"/>
      <c r="V2555" s="5" t="s">
        <v>72</v>
      </c>
      <c r="W2555" s="5">
        <v>2019</v>
      </c>
      <c r="X2555" s="5" t="s">
        <v>71</v>
      </c>
      <c r="Y2555" s="5"/>
      <c r="Z2555" s="5" t="s">
        <v>7212</v>
      </c>
      <c r="AA2555" s="5"/>
      <c r="AB2555" s="5"/>
      <c r="AC2555" s="5"/>
      <c r="AD2555" s="5"/>
      <c r="AE2555" s="5"/>
      <c r="AF2555" s="5"/>
    </row>
    <row r="2556" spans="1:32" x14ac:dyDescent="0.25">
      <c r="A2556" s="5" t="s">
        <v>62</v>
      </c>
      <c r="B2556" s="5" t="s">
        <v>4859</v>
      </c>
      <c r="C2556" s="5" t="s">
        <v>7189</v>
      </c>
      <c r="D2556" s="5" t="s">
        <v>49</v>
      </c>
      <c r="E2556" s="5" t="s">
        <v>894</v>
      </c>
      <c r="F2556" s="5" t="s">
        <v>7194</v>
      </c>
      <c r="G2556" s="5"/>
      <c r="H2556" s="5"/>
      <c r="I2556" s="5"/>
      <c r="J2556" s="5"/>
      <c r="K2556" s="5"/>
      <c r="L2556" s="5" t="s">
        <v>7189</v>
      </c>
      <c r="M2556" s="5" t="s">
        <v>7208</v>
      </c>
      <c r="N2556" s="5"/>
      <c r="O2556" s="5" t="s">
        <v>148</v>
      </c>
      <c r="P2556" s="5" t="s">
        <v>44</v>
      </c>
      <c r="Q2556" s="5" t="s">
        <v>44</v>
      </c>
      <c r="R2556" s="5" t="s">
        <v>71</v>
      </c>
      <c r="S2556" s="5" t="s">
        <v>44</v>
      </c>
      <c r="T2556" s="5" t="s">
        <v>66</v>
      </c>
      <c r="U2556" s="5" t="s">
        <v>46</v>
      </c>
      <c r="V2556" s="5" t="s">
        <v>56</v>
      </c>
      <c r="W2556" s="5">
        <v>1995</v>
      </c>
      <c r="X2556" s="5" t="s">
        <v>7209</v>
      </c>
      <c r="Y2556" s="5"/>
      <c r="Z2556" s="5" t="s">
        <v>7213</v>
      </c>
      <c r="AA2556" s="5"/>
      <c r="AB2556" s="5"/>
      <c r="AC2556" s="5"/>
      <c r="AD2556" s="5"/>
      <c r="AE2556" s="5"/>
      <c r="AF2556" s="5"/>
    </row>
    <row r="2557" spans="1:32" x14ac:dyDescent="0.25">
      <c r="A2557" s="5" t="s">
        <v>62</v>
      </c>
      <c r="B2557" s="5" t="s">
        <v>4859</v>
      </c>
      <c r="C2557" s="5" t="s">
        <v>7214</v>
      </c>
      <c r="D2557" s="5" t="s">
        <v>395</v>
      </c>
      <c r="E2557" s="5" t="s">
        <v>7215</v>
      </c>
      <c r="F2557" s="5" t="s">
        <v>7216</v>
      </c>
      <c r="G2557" s="5"/>
      <c r="H2557" s="5"/>
      <c r="I2557" s="5" t="s">
        <v>7217</v>
      </c>
      <c r="J2557" s="5"/>
      <c r="K2557" s="5">
        <v>1</v>
      </c>
      <c r="L2557" s="5" t="s">
        <v>7214</v>
      </c>
      <c r="M2557" s="5" t="s">
        <v>7218</v>
      </c>
      <c r="N2557" s="5">
        <v>485</v>
      </c>
      <c r="O2557" s="5" t="s">
        <v>55</v>
      </c>
      <c r="P2557" s="5" t="s">
        <v>71</v>
      </c>
      <c r="Q2557" s="5" t="s">
        <v>71</v>
      </c>
      <c r="R2557" s="5" t="s">
        <v>71</v>
      </c>
      <c r="S2557" s="5" t="s">
        <v>44</v>
      </c>
      <c r="T2557" s="5" t="s">
        <v>108</v>
      </c>
      <c r="U2557" s="5" t="s">
        <v>46</v>
      </c>
      <c r="V2557" s="5" t="s">
        <v>47</v>
      </c>
      <c r="W2557" s="5">
        <v>2009</v>
      </c>
      <c r="X2557" s="5"/>
      <c r="Y2557" s="5" t="s">
        <v>7219</v>
      </c>
      <c r="Z2557" s="5" t="s">
        <v>7220</v>
      </c>
      <c r="AA2557" s="5"/>
      <c r="AB2557" s="5"/>
      <c r="AC2557" s="5"/>
      <c r="AD2557" s="5"/>
      <c r="AE2557" s="5"/>
      <c r="AF2557" s="5"/>
    </row>
    <row r="2558" spans="1:32" x14ac:dyDescent="0.25">
      <c r="A2558" s="5" t="s">
        <v>62</v>
      </c>
      <c r="B2558" s="5" t="s">
        <v>4859</v>
      </c>
      <c r="C2558" s="5" t="s">
        <v>7214</v>
      </c>
      <c r="D2558" s="5" t="s">
        <v>75</v>
      </c>
      <c r="E2558" s="5" t="s">
        <v>7221</v>
      </c>
      <c r="F2558" s="5" t="s">
        <v>7222</v>
      </c>
      <c r="G2558" s="5"/>
      <c r="H2558" s="5"/>
      <c r="I2558" s="5" t="s">
        <v>7223</v>
      </c>
      <c r="J2558" s="5"/>
      <c r="K2558" s="5">
        <v>3</v>
      </c>
      <c r="L2558" s="5" t="s">
        <v>7214</v>
      </c>
      <c r="M2558" s="5" t="s">
        <v>7218</v>
      </c>
      <c r="N2558" s="5"/>
      <c r="O2558" s="5" t="s">
        <v>81</v>
      </c>
      <c r="P2558" s="5" t="s">
        <v>44</v>
      </c>
      <c r="Q2558" s="5" t="s">
        <v>71</v>
      </c>
      <c r="R2558" s="5" t="s">
        <v>71</v>
      </c>
      <c r="S2558" s="5" t="s">
        <v>44</v>
      </c>
      <c r="T2558" s="5" t="s">
        <v>66</v>
      </c>
      <c r="U2558" s="5" t="s">
        <v>67</v>
      </c>
      <c r="V2558" s="5" t="s">
        <v>47</v>
      </c>
      <c r="W2558" s="5">
        <v>1980</v>
      </c>
      <c r="X2558" s="5" t="s">
        <v>7221</v>
      </c>
      <c r="Y2558" s="5" t="s">
        <v>7219</v>
      </c>
      <c r="Z2558" s="5" t="s">
        <v>7224</v>
      </c>
      <c r="AA2558" s="5"/>
      <c r="AB2558" s="5"/>
      <c r="AC2558" s="5"/>
      <c r="AD2558" s="5"/>
      <c r="AE2558" s="5"/>
      <c r="AF2558" s="5"/>
    </row>
    <row r="2559" spans="1:32" x14ac:dyDescent="0.25">
      <c r="A2559" s="5" t="s">
        <v>62</v>
      </c>
      <c r="B2559" s="5" t="s">
        <v>4859</v>
      </c>
      <c r="C2559" s="5" t="s">
        <v>7214</v>
      </c>
      <c r="D2559" s="5" t="s">
        <v>172</v>
      </c>
      <c r="E2559" s="5" t="s">
        <v>7225</v>
      </c>
      <c r="F2559" s="5" t="s">
        <v>7226</v>
      </c>
      <c r="G2559" s="5"/>
      <c r="H2559" s="5"/>
      <c r="I2559" s="5" t="s">
        <v>5561</v>
      </c>
      <c r="J2559" s="5"/>
      <c r="K2559" s="5">
        <v>3</v>
      </c>
      <c r="L2559" s="5" t="s">
        <v>7214</v>
      </c>
      <c r="M2559" s="5" t="s">
        <v>7218</v>
      </c>
      <c r="N2559" s="5"/>
      <c r="O2559" s="5" t="s">
        <v>81</v>
      </c>
      <c r="P2559" s="5" t="s">
        <v>44</v>
      </c>
      <c r="Q2559" s="5" t="s">
        <v>71</v>
      </c>
      <c r="R2559" s="5" t="s">
        <v>71</v>
      </c>
      <c r="S2559" s="5" t="s">
        <v>44</v>
      </c>
      <c r="T2559" s="5" t="s">
        <v>45</v>
      </c>
      <c r="U2559" s="5" t="s">
        <v>67</v>
      </c>
      <c r="V2559" s="5" t="s">
        <v>47</v>
      </c>
      <c r="W2559" s="5">
        <v>2007</v>
      </c>
      <c r="X2559" s="5" t="s">
        <v>7227</v>
      </c>
      <c r="Y2559" s="5" t="s">
        <v>7219</v>
      </c>
      <c r="Z2559" s="5" t="s">
        <v>7228</v>
      </c>
      <c r="AA2559" s="5"/>
      <c r="AB2559" s="5"/>
      <c r="AC2559" s="5"/>
      <c r="AD2559" s="5"/>
      <c r="AE2559" s="5"/>
      <c r="AF2559" s="5"/>
    </row>
    <row r="2560" spans="1:32" x14ac:dyDescent="0.25">
      <c r="A2560" s="5" t="s">
        <v>62</v>
      </c>
      <c r="B2560" s="5" t="s">
        <v>4859</v>
      </c>
      <c r="C2560" s="5" t="s">
        <v>7214</v>
      </c>
      <c r="D2560" s="5" t="s">
        <v>60</v>
      </c>
      <c r="E2560" s="5" t="s">
        <v>7229</v>
      </c>
      <c r="F2560" s="5" t="s">
        <v>7216</v>
      </c>
      <c r="G2560" s="5"/>
      <c r="H2560" s="5"/>
      <c r="I2560" s="5" t="s">
        <v>7230</v>
      </c>
      <c r="J2560" s="5"/>
      <c r="K2560" s="5">
        <v>2</v>
      </c>
      <c r="L2560" s="5" t="s">
        <v>7214</v>
      </c>
      <c r="M2560" s="5" t="s">
        <v>7218</v>
      </c>
      <c r="N2560" s="5"/>
      <c r="O2560" s="5" t="s">
        <v>81</v>
      </c>
      <c r="P2560" s="5" t="s">
        <v>44</v>
      </c>
      <c r="Q2560" s="5" t="s">
        <v>44</v>
      </c>
      <c r="R2560" s="5" t="s">
        <v>71</v>
      </c>
      <c r="S2560" s="5" t="s">
        <v>71</v>
      </c>
      <c r="T2560" s="5" t="s">
        <v>66</v>
      </c>
      <c r="U2560" s="5" t="s">
        <v>94</v>
      </c>
      <c r="V2560" s="5" t="s">
        <v>47</v>
      </c>
      <c r="W2560" s="5">
        <v>2008</v>
      </c>
      <c r="X2560" s="5" t="s">
        <v>7230</v>
      </c>
      <c r="Y2560" s="5" t="s">
        <v>7219</v>
      </c>
      <c r="Z2560" s="5" t="s">
        <v>7231</v>
      </c>
      <c r="AA2560" s="5"/>
      <c r="AB2560" s="5"/>
      <c r="AC2560" s="5"/>
      <c r="AD2560" s="5"/>
      <c r="AE2560" s="5"/>
      <c r="AF2560" s="5"/>
    </row>
    <row r="2561" spans="1:32" x14ac:dyDescent="0.25">
      <c r="A2561" s="5" t="s">
        <v>62</v>
      </c>
      <c r="B2561" s="5" t="s">
        <v>4859</v>
      </c>
      <c r="C2561" s="5" t="s">
        <v>7214</v>
      </c>
      <c r="D2561" s="5" t="s">
        <v>135</v>
      </c>
      <c r="E2561" s="5" t="s">
        <v>7232</v>
      </c>
      <c r="F2561" s="5" t="s">
        <v>7226</v>
      </c>
      <c r="G2561" s="5"/>
      <c r="H2561" s="5"/>
      <c r="I2561" s="5" t="s">
        <v>7232</v>
      </c>
      <c r="J2561" s="5"/>
      <c r="K2561" s="5"/>
      <c r="L2561" s="5" t="s">
        <v>7214</v>
      </c>
      <c r="M2561" s="5" t="s">
        <v>7218</v>
      </c>
      <c r="N2561" s="5"/>
      <c r="O2561" s="5" t="s">
        <v>615</v>
      </c>
      <c r="P2561" s="5" t="s">
        <v>44</v>
      </c>
      <c r="Q2561" s="5" t="s">
        <v>44</v>
      </c>
      <c r="R2561" s="5" t="s">
        <v>71</v>
      </c>
      <c r="S2561" s="5" t="s">
        <v>71</v>
      </c>
      <c r="T2561" s="5" t="s">
        <v>66</v>
      </c>
      <c r="U2561" s="5" t="s">
        <v>94</v>
      </c>
      <c r="V2561" s="5" t="s">
        <v>56</v>
      </c>
      <c r="W2561" s="5">
        <v>1990</v>
      </c>
      <c r="X2561" s="5" t="s">
        <v>7233</v>
      </c>
      <c r="Y2561" s="5" t="s">
        <v>7234</v>
      </c>
      <c r="Z2561" s="5" t="s">
        <v>7235</v>
      </c>
      <c r="AA2561" s="5"/>
      <c r="AB2561" s="5"/>
      <c r="AC2561" s="5"/>
      <c r="AD2561" s="5"/>
      <c r="AE2561" s="5"/>
      <c r="AF2561" s="5"/>
    </row>
    <row r="2562" spans="1:32" x14ac:dyDescent="0.25">
      <c r="A2562" s="5" t="s">
        <v>62</v>
      </c>
      <c r="B2562" s="5" t="s">
        <v>4859</v>
      </c>
      <c r="C2562" s="5" t="s">
        <v>7214</v>
      </c>
      <c r="D2562" s="5" t="s">
        <v>36</v>
      </c>
      <c r="E2562" s="5" t="s">
        <v>7236</v>
      </c>
      <c r="F2562" s="5" t="s">
        <v>7216</v>
      </c>
      <c r="G2562" s="5"/>
      <c r="H2562" s="5"/>
      <c r="I2562" s="5" t="s">
        <v>7237</v>
      </c>
      <c r="J2562" s="5"/>
      <c r="K2562" s="5">
        <v>1</v>
      </c>
      <c r="L2562" s="5" t="s">
        <v>7214</v>
      </c>
      <c r="M2562" s="5" t="s">
        <v>7218</v>
      </c>
      <c r="N2562" s="5">
        <v>250</v>
      </c>
      <c r="O2562" s="5" t="s">
        <v>55</v>
      </c>
      <c r="P2562" s="5" t="s">
        <v>71</v>
      </c>
      <c r="Q2562" s="5" t="s">
        <v>44</v>
      </c>
      <c r="R2562" s="5" t="s">
        <v>71</v>
      </c>
      <c r="S2562" s="5" t="s">
        <v>44</v>
      </c>
      <c r="T2562" s="5" t="s">
        <v>66</v>
      </c>
      <c r="U2562" s="5" t="s">
        <v>67</v>
      </c>
      <c r="V2562" s="5" t="s">
        <v>47</v>
      </c>
      <c r="W2562" s="5"/>
      <c r="X2562" s="5" t="s">
        <v>7237</v>
      </c>
      <c r="Y2562" s="5" t="s">
        <v>7219</v>
      </c>
      <c r="Z2562" s="5" t="s">
        <v>7238</v>
      </c>
      <c r="AA2562" s="5"/>
      <c r="AB2562" s="5"/>
      <c r="AC2562" s="5"/>
      <c r="AD2562" s="5"/>
      <c r="AE2562" s="5"/>
      <c r="AF2562" s="5"/>
    </row>
    <row r="2563" spans="1:32" x14ac:dyDescent="0.25">
      <c r="A2563" s="5" t="s">
        <v>62</v>
      </c>
      <c r="B2563" s="5" t="s">
        <v>4859</v>
      </c>
      <c r="C2563" s="5" t="s">
        <v>7214</v>
      </c>
      <c r="D2563" s="5" t="s">
        <v>60</v>
      </c>
      <c r="E2563" s="5" t="s">
        <v>7239</v>
      </c>
      <c r="F2563" s="5" t="s">
        <v>7240</v>
      </c>
      <c r="G2563" s="5"/>
      <c r="H2563" s="5"/>
      <c r="I2563" s="5" t="s">
        <v>7241</v>
      </c>
      <c r="J2563" s="5"/>
      <c r="K2563" s="5">
        <v>2</v>
      </c>
      <c r="L2563" s="5" t="s">
        <v>7214</v>
      </c>
      <c r="M2563" s="5" t="s">
        <v>7218</v>
      </c>
      <c r="N2563" s="5">
        <v>200</v>
      </c>
      <c r="O2563" s="5" t="s">
        <v>81</v>
      </c>
      <c r="P2563" s="5" t="s">
        <v>44</v>
      </c>
      <c r="Q2563" s="5" t="s">
        <v>71</v>
      </c>
      <c r="R2563" s="5" t="s">
        <v>71</v>
      </c>
      <c r="S2563" s="5" t="s">
        <v>44</v>
      </c>
      <c r="T2563" s="5" t="s">
        <v>66</v>
      </c>
      <c r="U2563" s="5" t="s">
        <v>94</v>
      </c>
      <c r="V2563" s="5" t="s">
        <v>47</v>
      </c>
      <c r="W2563" s="5">
        <v>1996</v>
      </c>
      <c r="X2563" s="5" t="s">
        <v>7241</v>
      </c>
      <c r="Y2563" s="5" t="s">
        <v>7219</v>
      </c>
      <c r="Z2563" s="5" t="s">
        <v>7242</v>
      </c>
      <c r="AA2563" s="5"/>
      <c r="AB2563" s="5"/>
      <c r="AC2563" s="5"/>
      <c r="AD2563" s="5"/>
      <c r="AE2563" s="5"/>
      <c r="AF2563" s="5"/>
    </row>
    <row r="2564" spans="1:32" x14ac:dyDescent="0.25">
      <c r="A2564" s="5" t="s">
        <v>62</v>
      </c>
      <c r="B2564" s="5" t="s">
        <v>4859</v>
      </c>
      <c r="C2564" s="5" t="s">
        <v>7214</v>
      </c>
      <c r="D2564" s="5" t="s">
        <v>60</v>
      </c>
      <c r="E2564" s="5" t="s">
        <v>7243</v>
      </c>
      <c r="F2564" s="5" t="s">
        <v>7240</v>
      </c>
      <c r="G2564" s="5"/>
      <c r="H2564" s="5"/>
      <c r="I2564" s="5" t="s">
        <v>7243</v>
      </c>
      <c r="J2564" s="5"/>
      <c r="K2564" s="5">
        <v>1</v>
      </c>
      <c r="L2564" s="5" t="s">
        <v>7214</v>
      </c>
      <c r="M2564" s="5" t="s">
        <v>7218</v>
      </c>
      <c r="N2564" s="5"/>
      <c r="O2564" s="5" t="s">
        <v>615</v>
      </c>
      <c r="P2564" s="5" t="s">
        <v>44</v>
      </c>
      <c r="Q2564" s="5" t="s">
        <v>71</v>
      </c>
      <c r="R2564" s="5" t="s">
        <v>71</v>
      </c>
      <c r="S2564" s="5" t="s">
        <v>44</v>
      </c>
      <c r="T2564" s="5" t="s">
        <v>45</v>
      </c>
      <c r="U2564" s="5" t="s">
        <v>94</v>
      </c>
      <c r="V2564" s="5" t="s">
        <v>47</v>
      </c>
      <c r="W2564" s="5">
        <v>1996</v>
      </c>
      <c r="X2564" s="5" t="s">
        <v>7243</v>
      </c>
      <c r="Y2564" s="5" t="s">
        <v>7219</v>
      </c>
      <c r="Z2564" s="5" t="s">
        <v>7244</v>
      </c>
      <c r="AA2564" s="5"/>
      <c r="AB2564" s="5"/>
      <c r="AC2564" s="5"/>
      <c r="AD2564" s="5"/>
      <c r="AE2564" s="5"/>
      <c r="AF2564" s="5"/>
    </row>
    <row r="2565" spans="1:32" x14ac:dyDescent="0.25">
      <c r="A2565" s="5" t="s">
        <v>62</v>
      </c>
      <c r="B2565" s="5" t="s">
        <v>4859</v>
      </c>
      <c r="C2565" s="5" t="s">
        <v>7214</v>
      </c>
      <c r="D2565" s="5" t="s">
        <v>75</v>
      </c>
      <c r="E2565" s="5" t="s">
        <v>7245</v>
      </c>
      <c r="F2565" s="5" t="s">
        <v>62</v>
      </c>
      <c r="G2565" s="5"/>
      <c r="H2565" s="5"/>
      <c r="I2565" s="5" t="s">
        <v>7245</v>
      </c>
      <c r="J2565" s="5"/>
      <c r="K2565" s="5">
        <v>4</v>
      </c>
      <c r="L2565" s="5" t="s">
        <v>7214</v>
      </c>
      <c r="M2565" s="5" t="s">
        <v>7218</v>
      </c>
      <c r="N2565" s="5"/>
      <c r="O2565" s="5" t="s">
        <v>81</v>
      </c>
      <c r="P2565" s="5" t="s">
        <v>44</v>
      </c>
      <c r="Q2565" s="5" t="s">
        <v>71</v>
      </c>
      <c r="R2565" s="5" t="s">
        <v>71</v>
      </c>
      <c r="S2565" s="5" t="s">
        <v>44</v>
      </c>
      <c r="T2565" s="5" t="s">
        <v>66</v>
      </c>
      <c r="U2565" s="5" t="s">
        <v>67</v>
      </c>
      <c r="V2565" s="5" t="s">
        <v>56</v>
      </c>
      <c r="W2565" s="5">
        <v>2004</v>
      </c>
      <c r="X2565" s="5" t="s">
        <v>7245</v>
      </c>
      <c r="Y2565" s="5" t="s">
        <v>7219</v>
      </c>
      <c r="Z2565" s="5" t="s">
        <v>7246</v>
      </c>
      <c r="AA2565" s="5"/>
      <c r="AB2565" s="5"/>
      <c r="AC2565" s="5"/>
      <c r="AD2565" s="5"/>
      <c r="AE2565" s="5"/>
      <c r="AF2565" s="5"/>
    </row>
    <row r="2566" spans="1:32" x14ac:dyDescent="0.25">
      <c r="A2566" s="5" t="s">
        <v>62</v>
      </c>
      <c r="B2566" s="5" t="s">
        <v>4859</v>
      </c>
      <c r="C2566" s="5" t="s">
        <v>7214</v>
      </c>
      <c r="D2566" s="5" t="s">
        <v>60</v>
      </c>
      <c r="E2566" s="5" t="s">
        <v>7247</v>
      </c>
      <c r="F2566" s="5"/>
      <c r="G2566" s="5"/>
      <c r="H2566" s="5"/>
      <c r="I2566" s="5"/>
      <c r="J2566" s="5"/>
      <c r="K2566" s="5"/>
      <c r="L2566" s="5" t="s">
        <v>7214</v>
      </c>
      <c r="M2566" s="5" t="s">
        <v>7248</v>
      </c>
      <c r="N2566" s="5"/>
      <c r="O2566" s="5" t="s">
        <v>65</v>
      </c>
      <c r="P2566" s="5" t="s">
        <v>44</v>
      </c>
      <c r="Q2566" s="5" t="s">
        <v>44</v>
      </c>
      <c r="R2566" s="5" t="s">
        <v>44</v>
      </c>
      <c r="S2566" s="5" t="s">
        <v>44</v>
      </c>
      <c r="T2566" s="5" t="s">
        <v>45</v>
      </c>
      <c r="U2566" s="5" t="s">
        <v>94</v>
      </c>
      <c r="V2566" s="5" t="s">
        <v>72</v>
      </c>
      <c r="W2566" s="5">
        <v>2019</v>
      </c>
      <c r="X2566" s="5" t="s">
        <v>71</v>
      </c>
      <c r="Y2566" s="5" t="s">
        <v>7219</v>
      </c>
      <c r="Z2566" s="5" t="s">
        <v>7249</v>
      </c>
      <c r="AA2566" s="5"/>
      <c r="AB2566" s="5"/>
      <c r="AC2566" s="5"/>
      <c r="AD2566" s="5"/>
      <c r="AE2566" s="5"/>
      <c r="AF2566" s="5"/>
    </row>
    <row r="2567" spans="1:32" x14ac:dyDescent="0.25">
      <c r="A2567" s="5" t="s">
        <v>62</v>
      </c>
      <c r="B2567" s="5" t="s">
        <v>4859</v>
      </c>
      <c r="C2567" s="5" t="s">
        <v>7214</v>
      </c>
      <c r="D2567" s="5" t="s">
        <v>111</v>
      </c>
      <c r="E2567" s="5" t="s">
        <v>4803</v>
      </c>
      <c r="F2567" s="5"/>
      <c r="G2567" s="5"/>
      <c r="H2567" s="5"/>
      <c r="I2567" s="5"/>
      <c r="J2567" s="5"/>
      <c r="K2567" s="5"/>
      <c r="L2567" s="5" t="s">
        <v>7214</v>
      </c>
      <c r="M2567" s="5" t="s">
        <v>7248</v>
      </c>
      <c r="N2567" s="5"/>
      <c r="O2567" s="5" t="s">
        <v>65</v>
      </c>
      <c r="P2567" s="5" t="s">
        <v>44</v>
      </c>
      <c r="Q2567" s="5" t="s">
        <v>44</v>
      </c>
      <c r="R2567" s="5" t="s">
        <v>44</v>
      </c>
      <c r="S2567" s="5" t="s">
        <v>44</v>
      </c>
      <c r="T2567" s="5" t="s">
        <v>45</v>
      </c>
      <c r="U2567" s="5" t="s">
        <v>94</v>
      </c>
      <c r="V2567" s="5" t="s">
        <v>72</v>
      </c>
      <c r="W2567" s="5">
        <v>2019</v>
      </c>
      <c r="X2567" s="5" t="s">
        <v>71</v>
      </c>
      <c r="Y2567" s="5" t="s">
        <v>7219</v>
      </c>
      <c r="Z2567" s="5" t="s">
        <v>7250</v>
      </c>
      <c r="AA2567" s="5"/>
      <c r="AB2567" s="5"/>
      <c r="AC2567" s="5"/>
      <c r="AD2567" s="5"/>
      <c r="AE2567" s="5"/>
      <c r="AF2567" s="5"/>
    </row>
    <row r="2568" spans="1:32" x14ac:dyDescent="0.25">
      <c r="A2568" s="5" t="s">
        <v>62</v>
      </c>
      <c r="B2568" s="5" t="s">
        <v>4859</v>
      </c>
      <c r="C2568" s="5" t="s">
        <v>7214</v>
      </c>
      <c r="D2568" s="5" t="s">
        <v>60</v>
      </c>
      <c r="E2568" s="5" t="s">
        <v>7251</v>
      </c>
      <c r="F2568" s="5"/>
      <c r="G2568" s="5"/>
      <c r="H2568" s="5"/>
      <c r="I2568" s="5"/>
      <c r="J2568" s="5"/>
      <c r="K2568" s="5"/>
      <c r="L2568" s="5" t="s">
        <v>7214</v>
      </c>
      <c r="M2568" s="5" t="s">
        <v>7248</v>
      </c>
      <c r="N2568" s="5"/>
      <c r="O2568" s="5" t="s">
        <v>65</v>
      </c>
      <c r="P2568" s="5" t="s">
        <v>44</v>
      </c>
      <c r="Q2568" s="5" t="s">
        <v>71</v>
      </c>
      <c r="R2568" s="5" t="s">
        <v>44</v>
      </c>
      <c r="S2568" s="5" t="s">
        <v>44</v>
      </c>
      <c r="T2568" s="5" t="s">
        <v>45</v>
      </c>
      <c r="U2568" s="5" t="s">
        <v>94</v>
      </c>
      <c r="V2568" s="5" t="s">
        <v>72</v>
      </c>
      <c r="W2568" s="5">
        <v>2018</v>
      </c>
      <c r="X2568" s="5" t="s">
        <v>44</v>
      </c>
      <c r="Y2568" s="5" t="s">
        <v>7219</v>
      </c>
      <c r="Z2568" s="5" t="s">
        <v>7252</v>
      </c>
      <c r="AA2568" s="5"/>
      <c r="AB2568" s="5"/>
      <c r="AC2568" s="5"/>
      <c r="AD2568" s="5"/>
      <c r="AE2568" s="5"/>
      <c r="AF2568" s="5"/>
    </row>
    <row r="2569" spans="1:32" x14ac:dyDescent="0.25">
      <c r="A2569" s="5" t="s">
        <v>62</v>
      </c>
      <c r="B2569" s="5" t="s">
        <v>4859</v>
      </c>
      <c r="C2569" s="5" t="s">
        <v>7214</v>
      </c>
      <c r="D2569" s="5" t="s">
        <v>60</v>
      </c>
      <c r="E2569" s="5" t="s">
        <v>7253</v>
      </c>
      <c r="F2569" s="5" t="s">
        <v>7254</v>
      </c>
      <c r="G2569" s="5"/>
      <c r="H2569" s="5"/>
      <c r="I2569" s="5" t="s">
        <v>7253</v>
      </c>
      <c r="J2569" s="5"/>
      <c r="K2569" s="5">
        <v>2</v>
      </c>
      <c r="L2569" s="5" t="s">
        <v>7214</v>
      </c>
      <c r="M2569" s="5" t="s">
        <v>7218</v>
      </c>
      <c r="N2569" s="5"/>
      <c r="O2569" s="5" t="s">
        <v>81</v>
      </c>
      <c r="P2569" s="5" t="s">
        <v>44</v>
      </c>
      <c r="Q2569" s="5" t="s">
        <v>71</v>
      </c>
      <c r="R2569" s="5" t="s">
        <v>71</v>
      </c>
      <c r="S2569" s="5" t="s">
        <v>44</v>
      </c>
      <c r="T2569" s="5" t="s">
        <v>66</v>
      </c>
      <c r="U2569" s="5" t="s">
        <v>94</v>
      </c>
      <c r="V2569" s="5" t="s">
        <v>47</v>
      </c>
      <c r="W2569" s="5">
        <v>1995</v>
      </c>
      <c r="X2569" s="5" t="s">
        <v>7253</v>
      </c>
      <c r="Y2569" s="5" t="s">
        <v>7219</v>
      </c>
      <c r="Z2569" s="5" t="s">
        <v>7255</v>
      </c>
      <c r="AA2569" s="5"/>
      <c r="AB2569" s="5"/>
      <c r="AC2569" s="5"/>
      <c r="AD2569" s="5"/>
      <c r="AE2569" s="5"/>
      <c r="AF2569" s="5"/>
    </row>
    <row r="2570" spans="1:32" x14ac:dyDescent="0.25">
      <c r="A2570" s="5" t="s">
        <v>62</v>
      </c>
      <c r="B2570" s="5" t="s">
        <v>4859</v>
      </c>
      <c r="C2570" s="5" t="s">
        <v>7256</v>
      </c>
      <c r="D2570" s="5" t="s">
        <v>75</v>
      </c>
      <c r="E2570" s="5" t="s">
        <v>7257</v>
      </c>
      <c r="F2570" s="5"/>
      <c r="G2570" s="5"/>
      <c r="H2570" s="5"/>
      <c r="I2570" s="5" t="s">
        <v>7258</v>
      </c>
      <c r="J2570" s="5" t="s">
        <v>4621</v>
      </c>
      <c r="K2570" s="5"/>
      <c r="L2570" s="5" t="s">
        <v>7256</v>
      </c>
      <c r="M2570" s="5" t="s">
        <v>7259</v>
      </c>
      <c r="N2570" s="5"/>
      <c r="O2570" s="5" t="s">
        <v>65</v>
      </c>
      <c r="P2570" s="5" t="s">
        <v>44</v>
      </c>
      <c r="Q2570" s="5" t="s">
        <v>71</v>
      </c>
      <c r="R2570" s="5" t="s">
        <v>44</v>
      </c>
      <c r="S2570" s="5" t="s">
        <v>44</v>
      </c>
      <c r="T2570" s="5" t="s">
        <v>45</v>
      </c>
      <c r="U2570" s="5"/>
      <c r="V2570" s="5"/>
      <c r="W2570" s="5"/>
      <c r="X2570" s="5"/>
      <c r="Y2570" s="5"/>
      <c r="Z2570" s="5" t="s">
        <v>7260</v>
      </c>
      <c r="AA2570" s="5"/>
      <c r="AB2570" s="5"/>
      <c r="AC2570" s="5"/>
      <c r="AD2570" s="5"/>
      <c r="AE2570" s="5"/>
      <c r="AF2570" s="5"/>
    </row>
    <row r="2571" spans="1:32" x14ac:dyDescent="0.25">
      <c r="A2571" s="5" t="s">
        <v>62</v>
      </c>
      <c r="B2571" s="5" t="s">
        <v>4859</v>
      </c>
      <c r="C2571" s="5" t="s">
        <v>7256</v>
      </c>
      <c r="D2571" s="5" t="s">
        <v>187</v>
      </c>
      <c r="E2571" s="5" t="s">
        <v>7257</v>
      </c>
      <c r="F2571" s="5"/>
      <c r="G2571" s="5"/>
      <c r="H2571" s="5"/>
      <c r="I2571" s="5" t="s">
        <v>7258</v>
      </c>
      <c r="J2571" s="5" t="s">
        <v>4621</v>
      </c>
      <c r="K2571" s="5">
        <v>1</v>
      </c>
      <c r="L2571" s="5" t="s">
        <v>7256</v>
      </c>
      <c r="M2571" s="5" t="s">
        <v>2085</v>
      </c>
      <c r="N2571" s="5"/>
      <c r="O2571" s="5" t="s">
        <v>43</v>
      </c>
      <c r="P2571" s="5" t="s">
        <v>44</v>
      </c>
      <c r="Q2571" s="5" t="s">
        <v>44</v>
      </c>
      <c r="R2571" s="5" t="s">
        <v>44</v>
      </c>
      <c r="S2571" s="5" t="s">
        <v>71</v>
      </c>
      <c r="T2571" s="5" t="s">
        <v>66</v>
      </c>
      <c r="U2571" s="5" t="s">
        <v>67</v>
      </c>
      <c r="V2571" s="5"/>
      <c r="W2571" s="5"/>
      <c r="X2571" s="5"/>
      <c r="Y2571" s="5"/>
      <c r="Z2571" s="5" t="s">
        <v>7261</v>
      </c>
      <c r="AA2571" s="5"/>
      <c r="AB2571" s="5"/>
      <c r="AC2571" s="5"/>
      <c r="AD2571" s="5"/>
      <c r="AE2571" s="5"/>
      <c r="AF2571" s="5"/>
    </row>
    <row r="2572" spans="1:32" x14ac:dyDescent="0.25">
      <c r="A2572" s="5" t="s">
        <v>62</v>
      </c>
      <c r="B2572" s="5" t="s">
        <v>4859</v>
      </c>
      <c r="C2572" s="5" t="s">
        <v>7256</v>
      </c>
      <c r="D2572" s="5" t="s">
        <v>75</v>
      </c>
      <c r="E2572" s="5" t="s">
        <v>7262</v>
      </c>
      <c r="F2572" s="5"/>
      <c r="G2572" s="5"/>
      <c r="H2572" s="5"/>
      <c r="I2572" s="5" t="s">
        <v>7263</v>
      </c>
      <c r="J2572" s="5" t="s">
        <v>2356</v>
      </c>
      <c r="K2572" s="5"/>
      <c r="L2572" s="5" t="s">
        <v>7256</v>
      </c>
      <c r="M2572" s="5" t="s">
        <v>7259</v>
      </c>
      <c r="N2572" s="5"/>
      <c r="O2572" s="5" t="s">
        <v>65</v>
      </c>
      <c r="P2572" s="5" t="s">
        <v>44</v>
      </c>
      <c r="Q2572" s="5" t="s">
        <v>44</v>
      </c>
      <c r="R2572" s="5" t="s">
        <v>44</v>
      </c>
      <c r="S2572" s="5" t="s">
        <v>44</v>
      </c>
      <c r="T2572" s="5" t="s">
        <v>45</v>
      </c>
      <c r="U2572" s="5"/>
      <c r="V2572" s="5"/>
      <c r="W2572" s="5"/>
      <c r="X2572" s="5"/>
      <c r="Y2572" s="5"/>
      <c r="Z2572" s="5" t="s">
        <v>7264</v>
      </c>
      <c r="AA2572" s="5"/>
      <c r="AB2572" s="5"/>
      <c r="AC2572" s="5"/>
      <c r="AD2572" s="5"/>
      <c r="AE2572" s="5"/>
      <c r="AF2572" s="5"/>
    </row>
    <row r="2573" spans="1:32" x14ac:dyDescent="0.25">
      <c r="A2573" s="5" t="s">
        <v>62</v>
      </c>
      <c r="B2573" s="5" t="s">
        <v>4859</v>
      </c>
      <c r="C2573" s="5" t="s">
        <v>7256</v>
      </c>
      <c r="D2573" s="5" t="s">
        <v>187</v>
      </c>
      <c r="E2573" s="5" t="s">
        <v>7265</v>
      </c>
      <c r="F2573" s="5"/>
      <c r="G2573" s="5"/>
      <c r="H2573" s="5"/>
      <c r="I2573" s="5" t="s">
        <v>7263</v>
      </c>
      <c r="J2573" s="5" t="s">
        <v>2356</v>
      </c>
      <c r="K2573" s="5">
        <v>1</v>
      </c>
      <c r="L2573" s="5" t="s">
        <v>7256</v>
      </c>
      <c r="M2573" s="5" t="s">
        <v>2085</v>
      </c>
      <c r="N2573" s="5"/>
      <c r="O2573" s="5" t="s">
        <v>43</v>
      </c>
      <c r="P2573" s="5" t="s">
        <v>44</v>
      </c>
      <c r="Q2573" s="5" t="s">
        <v>44</v>
      </c>
      <c r="R2573" s="5" t="s">
        <v>44</v>
      </c>
      <c r="S2573" s="5" t="s">
        <v>44</v>
      </c>
      <c r="T2573" s="5" t="s">
        <v>45</v>
      </c>
      <c r="U2573" s="5" t="s">
        <v>67</v>
      </c>
      <c r="V2573" s="5"/>
      <c r="W2573" s="5"/>
      <c r="X2573" s="5"/>
      <c r="Y2573" s="5"/>
      <c r="Z2573" s="5" t="s">
        <v>7266</v>
      </c>
      <c r="AA2573" s="5"/>
      <c r="AB2573" s="5"/>
      <c r="AC2573" s="5"/>
      <c r="AD2573" s="5"/>
      <c r="AE2573" s="5"/>
      <c r="AF2573" s="5"/>
    </row>
    <row r="2574" spans="1:32" x14ac:dyDescent="0.25">
      <c r="A2574" s="5" t="s">
        <v>62</v>
      </c>
      <c r="B2574" s="5" t="s">
        <v>4859</v>
      </c>
      <c r="C2574" s="5" t="s">
        <v>7256</v>
      </c>
      <c r="D2574" s="5" t="s">
        <v>187</v>
      </c>
      <c r="E2574" s="5" t="s">
        <v>7267</v>
      </c>
      <c r="F2574" s="5" t="s">
        <v>7268</v>
      </c>
      <c r="G2574" s="5"/>
      <c r="H2574" s="5"/>
      <c r="I2574" s="5" t="s">
        <v>2185</v>
      </c>
      <c r="J2574" s="5" t="s">
        <v>7269</v>
      </c>
      <c r="K2574" s="5">
        <v>1</v>
      </c>
      <c r="L2574" s="5" t="s">
        <v>7256</v>
      </c>
      <c r="M2574" s="5" t="s">
        <v>2085</v>
      </c>
      <c r="N2574" s="5"/>
      <c r="O2574" s="5" t="s">
        <v>43</v>
      </c>
      <c r="P2574" s="5" t="s">
        <v>44</v>
      </c>
      <c r="Q2574" s="5" t="s">
        <v>44</v>
      </c>
      <c r="R2574" s="5" t="s">
        <v>44</v>
      </c>
      <c r="S2574" s="5" t="s">
        <v>44</v>
      </c>
      <c r="T2574" s="5" t="s">
        <v>45</v>
      </c>
      <c r="U2574" s="5" t="s">
        <v>67</v>
      </c>
      <c r="V2574" s="5"/>
      <c r="W2574" s="5"/>
      <c r="X2574" s="5"/>
      <c r="Y2574" s="5"/>
      <c r="Z2574" s="5" t="s">
        <v>7270</v>
      </c>
      <c r="AA2574" s="5"/>
      <c r="AB2574" s="5"/>
      <c r="AC2574" s="5"/>
      <c r="AD2574" s="5"/>
      <c r="AE2574" s="5"/>
      <c r="AF2574" s="5"/>
    </row>
    <row r="2575" spans="1:32" x14ac:dyDescent="0.25">
      <c r="A2575" s="5" t="s">
        <v>62</v>
      </c>
      <c r="B2575" s="5" t="s">
        <v>4859</v>
      </c>
      <c r="C2575" s="5" t="s">
        <v>7256</v>
      </c>
      <c r="D2575" s="5" t="s">
        <v>36</v>
      </c>
      <c r="E2575" s="5" t="s">
        <v>6467</v>
      </c>
      <c r="F2575" s="5" t="s">
        <v>7271</v>
      </c>
      <c r="G2575" s="5"/>
      <c r="H2575" s="5"/>
      <c r="I2575" s="5" t="s">
        <v>6049</v>
      </c>
      <c r="J2575" s="5" t="s">
        <v>7272</v>
      </c>
      <c r="K2575" s="5">
        <v>1</v>
      </c>
      <c r="L2575" s="5" t="s">
        <v>7256</v>
      </c>
      <c r="M2575" s="5" t="s">
        <v>2085</v>
      </c>
      <c r="N2575" s="5"/>
      <c r="O2575" s="5" t="s">
        <v>43</v>
      </c>
      <c r="P2575" s="5" t="s">
        <v>44</v>
      </c>
      <c r="Q2575" s="5" t="s">
        <v>44</v>
      </c>
      <c r="R2575" s="5" t="s">
        <v>44</v>
      </c>
      <c r="S2575" s="5" t="s">
        <v>44</v>
      </c>
      <c r="T2575" s="5" t="s">
        <v>45</v>
      </c>
      <c r="U2575" s="5" t="s">
        <v>67</v>
      </c>
      <c r="V2575" s="5"/>
      <c r="W2575" s="5"/>
      <c r="X2575" s="5"/>
      <c r="Y2575" s="5"/>
      <c r="Z2575" s="5" t="s">
        <v>7273</v>
      </c>
      <c r="AA2575" s="5"/>
      <c r="AB2575" s="5"/>
      <c r="AC2575" s="5"/>
      <c r="AD2575" s="5"/>
      <c r="AE2575" s="5"/>
      <c r="AF2575" s="5"/>
    </row>
    <row r="2576" spans="1:32" x14ac:dyDescent="0.25">
      <c r="A2576" s="5" t="s">
        <v>62</v>
      </c>
      <c r="B2576" s="5" t="s">
        <v>4859</v>
      </c>
      <c r="C2576" s="5" t="s">
        <v>7256</v>
      </c>
      <c r="D2576" s="5" t="s">
        <v>36</v>
      </c>
      <c r="E2576" s="5" t="s">
        <v>7274</v>
      </c>
      <c r="F2576" s="5"/>
      <c r="G2576" s="5"/>
      <c r="H2576" s="5"/>
      <c r="I2576" s="5" t="s">
        <v>7275</v>
      </c>
      <c r="J2576" s="5" t="s">
        <v>292</v>
      </c>
      <c r="K2576" s="5">
        <v>1</v>
      </c>
      <c r="L2576" s="5" t="s">
        <v>7256</v>
      </c>
      <c r="M2576" s="5" t="s">
        <v>2085</v>
      </c>
      <c r="N2576" s="5"/>
      <c r="O2576" s="5" t="s">
        <v>43</v>
      </c>
      <c r="P2576" s="5" t="s">
        <v>44</v>
      </c>
      <c r="Q2576" s="5" t="s">
        <v>44</v>
      </c>
      <c r="R2576" s="5" t="s">
        <v>44</v>
      </c>
      <c r="S2576" s="5" t="s">
        <v>44</v>
      </c>
      <c r="T2576" s="5" t="s">
        <v>66</v>
      </c>
      <c r="U2576" s="5" t="s">
        <v>67</v>
      </c>
      <c r="V2576" s="5"/>
      <c r="W2576" s="5"/>
      <c r="X2576" s="5"/>
      <c r="Y2576" s="5"/>
      <c r="Z2576" s="5" t="s">
        <v>7276</v>
      </c>
      <c r="AA2576" s="5"/>
      <c r="AB2576" s="5"/>
      <c r="AC2576" s="5"/>
      <c r="AD2576" s="5"/>
      <c r="AE2576" s="5"/>
      <c r="AF2576" s="5"/>
    </row>
    <row r="2577" spans="1:32" x14ac:dyDescent="0.25">
      <c r="A2577" s="5" t="s">
        <v>62</v>
      </c>
      <c r="B2577" s="5" t="s">
        <v>4859</v>
      </c>
      <c r="C2577" s="5" t="s">
        <v>7256</v>
      </c>
      <c r="D2577" s="5" t="s">
        <v>49</v>
      </c>
      <c r="E2577" s="5" t="s">
        <v>7277</v>
      </c>
      <c r="F2577" s="5" t="s">
        <v>7278</v>
      </c>
      <c r="G2577" s="5"/>
      <c r="H2577" s="5"/>
      <c r="I2577" s="5" t="s">
        <v>7279</v>
      </c>
      <c r="J2577" s="5"/>
      <c r="K2577" s="5">
        <v>1</v>
      </c>
      <c r="L2577" s="5" t="s">
        <v>7256</v>
      </c>
      <c r="M2577" s="5" t="s">
        <v>2085</v>
      </c>
      <c r="N2577" s="5">
        <v>250</v>
      </c>
      <c r="O2577" s="5" t="s">
        <v>43</v>
      </c>
      <c r="P2577" s="5" t="s">
        <v>44</v>
      </c>
      <c r="Q2577" s="5" t="s">
        <v>44</v>
      </c>
      <c r="R2577" s="5" t="s">
        <v>44</v>
      </c>
      <c r="S2577" s="5" t="s">
        <v>44</v>
      </c>
      <c r="T2577" s="5" t="s">
        <v>66</v>
      </c>
      <c r="U2577" s="5" t="s">
        <v>46</v>
      </c>
      <c r="V2577" s="5"/>
      <c r="W2577" s="5"/>
      <c r="X2577" s="5"/>
      <c r="Y2577" s="5"/>
      <c r="Z2577" s="5" t="s">
        <v>7280</v>
      </c>
      <c r="AA2577" s="5"/>
      <c r="AB2577" s="5"/>
      <c r="AC2577" s="5"/>
      <c r="AD2577" s="5"/>
      <c r="AE2577" s="5"/>
      <c r="AF2577" s="5"/>
    </row>
    <row r="2578" spans="1:32" x14ac:dyDescent="0.25">
      <c r="A2578" s="5" t="s">
        <v>62</v>
      </c>
      <c r="B2578" s="5" t="s">
        <v>4859</v>
      </c>
      <c r="C2578" s="5" t="s">
        <v>7256</v>
      </c>
      <c r="D2578" s="5" t="s">
        <v>187</v>
      </c>
      <c r="E2578" s="5" t="s">
        <v>7281</v>
      </c>
      <c r="F2578" s="5" t="s">
        <v>7282</v>
      </c>
      <c r="G2578" s="5"/>
      <c r="H2578" s="5"/>
      <c r="I2578" s="5" t="s">
        <v>7283</v>
      </c>
      <c r="J2578" s="5" t="s">
        <v>2026</v>
      </c>
      <c r="K2578" s="5">
        <v>1</v>
      </c>
      <c r="L2578" s="5" t="s">
        <v>7256</v>
      </c>
      <c r="M2578" s="5" t="s">
        <v>2085</v>
      </c>
      <c r="N2578" s="5"/>
      <c r="O2578" s="5" t="s">
        <v>43</v>
      </c>
      <c r="P2578" s="5" t="s">
        <v>44</v>
      </c>
      <c r="Q2578" s="5" t="s">
        <v>44</v>
      </c>
      <c r="R2578" s="5" t="s">
        <v>71</v>
      </c>
      <c r="S2578" s="5" t="s">
        <v>44</v>
      </c>
      <c r="T2578" s="5" t="s">
        <v>66</v>
      </c>
      <c r="U2578" s="5" t="s">
        <v>67</v>
      </c>
      <c r="V2578" s="5"/>
      <c r="W2578" s="5"/>
      <c r="X2578" s="5"/>
      <c r="Y2578" s="5"/>
      <c r="Z2578" s="5" t="s">
        <v>7284</v>
      </c>
      <c r="AA2578" s="5"/>
      <c r="AB2578" s="5"/>
      <c r="AC2578" s="5"/>
      <c r="AD2578" s="5"/>
      <c r="AE2578" s="5"/>
      <c r="AF2578" s="5"/>
    </row>
    <row r="2579" spans="1:32" x14ac:dyDescent="0.25">
      <c r="A2579" s="5" t="s">
        <v>62</v>
      </c>
      <c r="B2579" s="5" t="s">
        <v>4859</v>
      </c>
      <c r="C2579" s="5" t="s">
        <v>7256</v>
      </c>
      <c r="D2579" s="5" t="s">
        <v>49</v>
      </c>
      <c r="E2579" s="5" t="s">
        <v>5031</v>
      </c>
      <c r="F2579" s="5" t="s">
        <v>7268</v>
      </c>
      <c r="G2579" s="5"/>
      <c r="H2579" s="5"/>
      <c r="I2579" s="5" t="s">
        <v>7283</v>
      </c>
      <c r="J2579" s="5" t="s">
        <v>3902</v>
      </c>
      <c r="K2579" s="5">
        <v>1</v>
      </c>
      <c r="L2579" s="5" t="s">
        <v>7256</v>
      </c>
      <c r="M2579" s="5" t="s">
        <v>2085</v>
      </c>
      <c r="N2579" s="5">
        <v>500</v>
      </c>
      <c r="O2579" s="5" t="s">
        <v>43</v>
      </c>
      <c r="P2579" s="5" t="s">
        <v>44</v>
      </c>
      <c r="Q2579" s="5" t="s">
        <v>44</v>
      </c>
      <c r="R2579" s="5" t="s">
        <v>44</v>
      </c>
      <c r="S2579" s="5" t="s">
        <v>44</v>
      </c>
      <c r="T2579" s="5" t="s">
        <v>45</v>
      </c>
      <c r="U2579" s="5" t="s">
        <v>46</v>
      </c>
      <c r="V2579" s="5"/>
      <c r="W2579" s="5"/>
      <c r="X2579" s="5"/>
      <c r="Y2579" s="5"/>
      <c r="Z2579" s="5" t="s">
        <v>7285</v>
      </c>
      <c r="AA2579" s="5"/>
      <c r="AB2579" s="5"/>
      <c r="AC2579" s="5"/>
      <c r="AD2579" s="5"/>
      <c r="AE2579" s="5"/>
      <c r="AF2579" s="5"/>
    </row>
    <row r="2580" spans="1:32" x14ac:dyDescent="0.25">
      <c r="A2580" s="5" t="s">
        <v>62</v>
      </c>
      <c r="B2580" s="5" t="s">
        <v>4859</v>
      </c>
      <c r="C2580" s="5" t="s">
        <v>7256</v>
      </c>
      <c r="D2580" s="5" t="s">
        <v>49</v>
      </c>
      <c r="E2580" s="5" t="s">
        <v>7286</v>
      </c>
      <c r="F2580" s="5" t="s">
        <v>6049</v>
      </c>
      <c r="G2580" s="5"/>
      <c r="H2580" s="5"/>
      <c r="I2580" s="5" t="s">
        <v>6049</v>
      </c>
      <c r="J2580" s="5" t="s">
        <v>7287</v>
      </c>
      <c r="K2580" s="5">
        <v>1</v>
      </c>
      <c r="L2580" s="5" t="s">
        <v>7256</v>
      </c>
      <c r="M2580" s="5" t="s">
        <v>2085</v>
      </c>
      <c r="N2580" s="5">
        <v>200</v>
      </c>
      <c r="O2580" s="5" t="s">
        <v>43</v>
      </c>
      <c r="P2580" s="5" t="s">
        <v>44</v>
      </c>
      <c r="Q2580" s="5" t="s">
        <v>44</v>
      </c>
      <c r="R2580" s="5" t="s">
        <v>44</v>
      </c>
      <c r="S2580" s="5" t="s">
        <v>44</v>
      </c>
      <c r="T2580" s="5" t="s">
        <v>45</v>
      </c>
      <c r="U2580" s="5" t="s">
        <v>46</v>
      </c>
      <c r="V2580" s="5"/>
      <c r="W2580" s="5"/>
      <c r="X2580" s="5"/>
      <c r="Y2580" s="5"/>
      <c r="Z2580" s="5" t="s">
        <v>7288</v>
      </c>
      <c r="AA2580" s="5"/>
      <c r="AB2580" s="5"/>
      <c r="AC2580" s="5"/>
      <c r="AD2580" s="5"/>
      <c r="AE2580" s="5"/>
      <c r="AF2580" s="5"/>
    </row>
    <row r="2581" spans="1:32" x14ac:dyDescent="0.25">
      <c r="A2581" s="5" t="s">
        <v>62</v>
      </c>
      <c r="B2581" s="5" t="s">
        <v>4859</v>
      </c>
      <c r="C2581" s="5" t="s">
        <v>7256</v>
      </c>
      <c r="D2581" s="5" t="s">
        <v>75</v>
      </c>
      <c r="E2581" s="5" t="s">
        <v>189</v>
      </c>
      <c r="F2581" s="5"/>
      <c r="G2581" s="5"/>
      <c r="H2581" s="5"/>
      <c r="I2581" s="5" t="s">
        <v>7258</v>
      </c>
      <c r="J2581" s="5" t="s">
        <v>2005</v>
      </c>
      <c r="K2581" s="5"/>
      <c r="L2581" s="5" t="s">
        <v>7256</v>
      </c>
      <c r="M2581" s="5" t="s">
        <v>7259</v>
      </c>
      <c r="N2581" s="5"/>
      <c r="O2581" s="5" t="s">
        <v>65</v>
      </c>
      <c r="P2581" s="5" t="s">
        <v>44</v>
      </c>
      <c r="Q2581" s="5" t="s">
        <v>71</v>
      </c>
      <c r="R2581" s="5" t="s">
        <v>44</v>
      </c>
      <c r="S2581" s="5" t="s">
        <v>44</v>
      </c>
      <c r="T2581" s="5" t="s">
        <v>45</v>
      </c>
      <c r="U2581" s="5"/>
      <c r="V2581" s="5"/>
      <c r="W2581" s="5"/>
      <c r="X2581" s="5"/>
      <c r="Y2581" s="5"/>
      <c r="Z2581" s="5" t="s">
        <v>7289</v>
      </c>
      <c r="AA2581" s="5"/>
      <c r="AB2581" s="5"/>
      <c r="AC2581" s="5"/>
      <c r="AD2581" s="5"/>
      <c r="AE2581" s="5"/>
      <c r="AF2581" s="5"/>
    </row>
    <row r="2582" spans="1:32" x14ac:dyDescent="0.25">
      <c r="A2582" s="5" t="s">
        <v>62</v>
      </c>
      <c r="B2582" s="5" t="s">
        <v>4859</v>
      </c>
      <c r="C2582" s="5" t="s">
        <v>7256</v>
      </c>
      <c r="D2582" s="5" t="s">
        <v>75</v>
      </c>
      <c r="E2582" s="5" t="s">
        <v>7290</v>
      </c>
      <c r="F2582" s="5"/>
      <c r="G2582" s="5"/>
      <c r="H2582" s="5"/>
      <c r="I2582" s="5" t="s">
        <v>4054</v>
      </c>
      <c r="J2582" s="5" t="s">
        <v>314</v>
      </c>
      <c r="K2582" s="5"/>
      <c r="L2582" s="5" t="s">
        <v>7256</v>
      </c>
      <c r="M2582" s="5" t="s">
        <v>7259</v>
      </c>
      <c r="N2582" s="5"/>
      <c r="O2582" s="5" t="s">
        <v>65</v>
      </c>
      <c r="P2582" s="5" t="s">
        <v>44</v>
      </c>
      <c r="Q2582" s="5" t="s">
        <v>44</v>
      </c>
      <c r="R2582" s="5" t="s">
        <v>44</v>
      </c>
      <c r="S2582" s="5" t="s">
        <v>44</v>
      </c>
      <c r="T2582" s="5" t="s">
        <v>45</v>
      </c>
      <c r="U2582" s="5"/>
      <c r="V2582" s="5"/>
      <c r="W2582" s="5"/>
      <c r="X2582" s="5"/>
      <c r="Y2582" s="5"/>
      <c r="Z2582" s="5" t="s">
        <v>7291</v>
      </c>
      <c r="AA2582" s="5"/>
      <c r="AB2582" s="5"/>
      <c r="AC2582" s="5"/>
      <c r="AD2582" s="5"/>
      <c r="AE2582" s="5"/>
      <c r="AF2582" s="5"/>
    </row>
    <row r="2583" spans="1:32" x14ac:dyDescent="0.25">
      <c r="A2583" s="5" t="s">
        <v>62</v>
      </c>
      <c r="B2583" s="5" t="s">
        <v>4859</v>
      </c>
      <c r="C2583" s="5" t="s">
        <v>7256</v>
      </c>
      <c r="D2583" s="5" t="s">
        <v>75</v>
      </c>
      <c r="E2583" s="5" t="s">
        <v>4491</v>
      </c>
      <c r="F2583" s="5"/>
      <c r="G2583" s="5"/>
      <c r="H2583" s="5"/>
      <c r="I2583" s="5"/>
      <c r="J2583" s="5"/>
      <c r="K2583" s="5"/>
      <c r="L2583" s="5" t="s">
        <v>7256</v>
      </c>
      <c r="M2583" s="5" t="s">
        <v>7259</v>
      </c>
      <c r="N2583" s="5"/>
      <c r="O2583" s="5" t="s">
        <v>65</v>
      </c>
      <c r="P2583" s="5" t="s">
        <v>71</v>
      </c>
      <c r="Q2583" s="5" t="s">
        <v>44</v>
      </c>
      <c r="R2583" s="5" t="s">
        <v>44</v>
      </c>
      <c r="S2583" s="5" t="s">
        <v>71</v>
      </c>
      <c r="T2583" s="5" t="s">
        <v>45</v>
      </c>
      <c r="U2583" s="5"/>
      <c r="V2583" s="5"/>
      <c r="W2583" s="5"/>
      <c r="X2583" s="5"/>
      <c r="Y2583" s="5"/>
      <c r="Z2583" s="5" t="s">
        <v>7292</v>
      </c>
      <c r="AA2583" s="5"/>
      <c r="AB2583" s="5"/>
      <c r="AC2583" s="5"/>
      <c r="AD2583" s="5"/>
      <c r="AE2583" s="5"/>
      <c r="AF2583" s="5"/>
    </row>
    <row r="2584" spans="1:32" x14ac:dyDescent="0.25">
      <c r="A2584" s="5" t="s">
        <v>62</v>
      </c>
      <c r="B2584" s="5" t="s">
        <v>4859</v>
      </c>
      <c r="C2584" s="5" t="s">
        <v>7256</v>
      </c>
      <c r="D2584" s="5" t="s">
        <v>60</v>
      </c>
      <c r="E2584" s="5" t="s">
        <v>4224</v>
      </c>
      <c r="F2584" s="5"/>
      <c r="G2584" s="5"/>
      <c r="H2584" s="5"/>
      <c r="I2584" s="5"/>
      <c r="J2584" s="5"/>
      <c r="K2584" s="5"/>
      <c r="L2584" s="5" t="s">
        <v>7256</v>
      </c>
      <c r="M2584" s="5" t="s">
        <v>7259</v>
      </c>
      <c r="N2584" s="5"/>
      <c r="O2584" s="5" t="s">
        <v>65</v>
      </c>
      <c r="P2584" s="5" t="s">
        <v>44</v>
      </c>
      <c r="Q2584" s="5" t="s">
        <v>44</v>
      </c>
      <c r="R2584" s="5" t="s">
        <v>44</v>
      </c>
      <c r="S2584" s="5" t="s">
        <v>44</v>
      </c>
      <c r="T2584" s="5" t="s">
        <v>45</v>
      </c>
      <c r="U2584" s="5"/>
      <c r="V2584" s="5"/>
      <c r="W2584" s="5"/>
      <c r="X2584" s="5"/>
      <c r="Y2584" s="5"/>
      <c r="Z2584" s="5" t="s">
        <v>7293</v>
      </c>
      <c r="AA2584" s="5"/>
      <c r="AB2584" s="5"/>
      <c r="AC2584" s="5"/>
      <c r="AD2584" s="5"/>
      <c r="AE2584" s="5"/>
      <c r="AF2584" s="5"/>
    </row>
    <row r="2585" spans="1:32" x14ac:dyDescent="0.25">
      <c r="A2585" s="5" t="s">
        <v>62</v>
      </c>
      <c r="B2585" s="5" t="s">
        <v>4859</v>
      </c>
      <c r="C2585" s="5" t="s">
        <v>7256</v>
      </c>
      <c r="D2585" s="5" t="s">
        <v>49</v>
      </c>
      <c r="E2585" s="5" t="s">
        <v>6725</v>
      </c>
      <c r="F2585" s="5"/>
      <c r="G2585" s="5"/>
      <c r="H2585" s="5"/>
      <c r="I2585" s="5"/>
      <c r="J2585" s="5"/>
      <c r="K2585" s="5"/>
      <c r="L2585" s="5" t="s">
        <v>7256</v>
      </c>
      <c r="M2585" s="5" t="s">
        <v>7259</v>
      </c>
      <c r="N2585" s="5">
        <v>250</v>
      </c>
      <c r="O2585" s="5" t="s">
        <v>43</v>
      </c>
      <c r="P2585" s="5" t="s">
        <v>71</v>
      </c>
      <c r="Q2585" s="5" t="s">
        <v>44</v>
      </c>
      <c r="R2585" s="5" t="s">
        <v>44</v>
      </c>
      <c r="S2585" s="5" t="s">
        <v>44</v>
      </c>
      <c r="T2585" s="5" t="s">
        <v>45</v>
      </c>
      <c r="U2585" s="5" t="s">
        <v>46</v>
      </c>
      <c r="V2585" s="5"/>
      <c r="W2585" s="5"/>
      <c r="X2585" s="5"/>
      <c r="Y2585" s="5"/>
      <c r="Z2585" s="5" t="s">
        <v>7294</v>
      </c>
      <c r="AA2585" s="5"/>
      <c r="AB2585" s="5"/>
      <c r="AC2585" s="5"/>
      <c r="AD2585" s="5"/>
      <c r="AE2585" s="5"/>
      <c r="AF2585" s="5"/>
    </row>
    <row r="2586" spans="1:32" x14ac:dyDescent="0.25">
      <c r="A2586" s="5" t="s">
        <v>62</v>
      </c>
      <c r="B2586" s="5" t="s">
        <v>4859</v>
      </c>
      <c r="C2586" s="5" t="s">
        <v>7256</v>
      </c>
      <c r="D2586" s="5" t="s">
        <v>75</v>
      </c>
      <c r="E2586" s="5" t="s">
        <v>7295</v>
      </c>
      <c r="F2586" s="5" t="s">
        <v>7278</v>
      </c>
      <c r="G2586" s="5"/>
      <c r="H2586" s="5"/>
      <c r="I2586" s="5" t="s">
        <v>7279</v>
      </c>
      <c r="J2586" s="5"/>
      <c r="K2586" s="5">
        <v>1</v>
      </c>
      <c r="L2586" s="5" t="s">
        <v>7256</v>
      </c>
      <c r="M2586" s="5" t="s">
        <v>2085</v>
      </c>
      <c r="N2586" s="5"/>
      <c r="O2586" s="5" t="s">
        <v>148</v>
      </c>
      <c r="P2586" s="5" t="s">
        <v>44</v>
      </c>
      <c r="Q2586" s="5" t="s">
        <v>44</v>
      </c>
      <c r="R2586" s="5" t="s">
        <v>44</v>
      </c>
      <c r="S2586" s="5" t="s">
        <v>44</v>
      </c>
      <c r="T2586" s="5" t="s">
        <v>45</v>
      </c>
      <c r="U2586" s="5" t="s">
        <v>67</v>
      </c>
      <c r="V2586" s="5"/>
      <c r="W2586" s="5"/>
      <c r="X2586" s="5"/>
      <c r="Y2586" s="5"/>
      <c r="Z2586" s="5" t="s">
        <v>7296</v>
      </c>
      <c r="AA2586" s="5"/>
      <c r="AB2586" s="5"/>
      <c r="AC2586" s="5"/>
      <c r="AD2586" s="5"/>
      <c r="AE2586" s="5"/>
      <c r="AF2586" s="5"/>
    </row>
    <row r="2587" spans="1:32" x14ac:dyDescent="0.25">
      <c r="A2587" s="5" t="s">
        <v>62</v>
      </c>
      <c r="B2587" s="5" t="s">
        <v>4859</v>
      </c>
      <c r="C2587" s="5" t="s">
        <v>7256</v>
      </c>
      <c r="D2587" s="5" t="s">
        <v>75</v>
      </c>
      <c r="E2587" s="5" t="s">
        <v>7297</v>
      </c>
      <c r="F2587" s="5"/>
      <c r="G2587" s="5"/>
      <c r="H2587" s="5"/>
      <c r="I2587" s="5"/>
      <c r="J2587" s="5"/>
      <c r="K2587" s="5"/>
      <c r="L2587" s="5" t="s">
        <v>7256</v>
      </c>
      <c r="M2587" s="5" t="s">
        <v>7259</v>
      </c>
      <c r="N2587" s="5"/>
      <c r="O2587" s="5" t="s">
        <v>65</v>
      </c>
      <c r="P2587" s="5" t="s">
        <v>44</v>
      </c>
      <c r="Q2587" s="5" t="s">
        <v>44</v>
      </c>
      <c r="R2587" s="5" t="s">
        <v>44</v>
      </c>
      <c r="S2587" s="5" t="s">
        <v>44</v>
      </c>
      <c r="T2587" s="5" t="s">
        <v>45</v>
      </c>
      <c r="U2587" s="5"/>
      <c r="V2587" s="5"/>
      <c r="W2587" s="5"/>
      <c r="X2587" s="5"/>
      <c r="Y2587" s="5"/>
      <c r="Z2587" s="5" t="s">
        <v>7298</v>
      </c>
      <c r="AA2587" s="5"/>
      <c r="AB2587" s="5"/>
      <c r="AC2587" s="5"/>
      <c r="AD2587" s="5"/>
      <c r="AE2587" s="5"/>
      <c r="AF2587" s="5"/>
    </row>
    <row r="2588" spans="1:32" x14ac:dyDescent="0.25">
      <c r="A2588" s="5" t="s">
        <v>62</v>
      </c>
      <c r="B2588" s="5" t="s">
        <v>4859</v>
      </c>
      <c r="C2588" s="5" t="s">
        <v>7256</v>
      </c>
      <c r="D2588" s="5" t="s">
        <v>60</v>
      </c>
      <c r="E2588" s="5" t="s">
        <v>7299</v>
      </c>
      <c r="F2588" s="5"/>
      <c r="G2588" s="5"/>
      <c r="H2588" s="5"/>
      <c r="I2588" s="5"/>
      <c r="J2588" s="5"/>
      <c r="K2588" s="5"/>
      <c r="L2588" s="5" t="s">
        <v>7256</v>
      </c>
      <c r="M2588" s="5" t="s">
        <v>7259</v>
      </c>
      <c r="N2588" s="5"/>
      <c r="O2588" s="5" t="s">
        <v>65</v>
      </c>
      <c r="P2588" s="5" t="s">
        <v>44</v>
      </c>
      <c r="Q2588" s="5" t="s">
        <v>44</v>
      </c>
      <c r="R2588" s="5" t="s">
        <v>44</v>
      </c>
      <c r="S2588" s="5" t="s">
        <v>44</v>
      </c>
      <c r="T2588" s="5" t="s">
        <v>45</v>
      </c>
      <c r="U2588" s="5"/>
      <c r="V2588" s="5"/>
      <c r="W2588" s="5"/>
      <c r="X2588" s="5"/>
      <c r="Y2588" s="5"/>
      <c r="Z2588" s="5" t="s">
        <v>7300</v>
      </c>
      <c r="AA2588" s="5"/>
      <c r="AB2588" s="5"/>
      <c r="AC2588" s="5"/>
      <c r="AD2588" s="5"/>
      <c r="AE2588" s="5"/>
      <c r="AF2588" s="5"/>
    </row>
    <row r="2589" spans="1:32" x14ac:dyDescent="0.25">
      <c r="A2589" s="5" t="s">
        <v>62</v>
      </c>
      <c r="B2589" s="5" t="s">
        <v>4859</v>
      </c>
      <c r="C2589" s="5" t="s">
        <v>7256</v>
      </c>
      <c r="D2589" s="5" t="s">
        <v>194</v>
      </c>
      <c r="E2589" s="5" t="s">
        <v>7301</v>
      </c>
      <c r="F2589" s="5"/>
      <c r="G2589" s="5"/>
      <c r="H2589" s="5"/>
      <c r="I2589" s="5"/>
      <c r="J2589" s="5"/>
      <c r="K2589" s="5"/>
      <c r="L2589" s="5" t="s">
        <v>7256</v>
      </c>
      <c r="M2589" s="5" t="s">
        <v>7259</v>
      </c>
      <c r="N2589" s="5"/>
      <c r="O2589" s="5" t="s">
        <v>43</v>
      </c>
      <c r="P2589" s="5" t="s">
        <v>71</v>
      </c>
      <c r="Q2589" s="5" t="s">
        <v>71</v>
      </c>
      <c r="R2589" s="5" t="s">
        <v>71</v>
      </c>
      <c r="S2589" s="5" t="s">
        <v>71</v>
      </c>
      <c r="T2589" s="5" t="s">
        <v>108</v>
      </c>
      <c r="U2589" s="5"/>
      <c r="V2589" s="5"/>
      <c r="W2589" s="5"/>
      <c r="X2589" s="5"/>
      <c r="Y2589" s="5"/>
      <c r="Z2589" s="5" t="s">
        <v>7302</v>
      </c>
      <c r="AA2589" s="5"/>
      <c r="AB2589" s="5"/>
      <c r="AC2589" s="5"/>
      <c r="AD2589" s="5"/>
      <c r="AE2589" s="5"/>
      <c r="AF2589" s="5"/>
    </row>
    <row r="2590" spans="1:32" x14ac:dyDescent="0.25">
      <c r="A2590" s="5" t="s">
        <v>62</v>
      </c>
      <c r="B2590" s="5" t="s">
        <v>4859</v>
      </c>
      <c r="C2590" s="5" t="s">
        <v>7256</v>
      </c>
      <c r="D2590" s="5" t="s">
        <v>75</v>
      </c>
      <c r="E2590" s="5" t="s">
        <v>7303</v>
      </c>
      <c r="F2590" s="5"/>
      <c r="G2590" s="5"/>
      <c r="H2590" s="5"/>
      <c r="I2590" s="5"/>
      <c r="J2590" s="5"/>
      <c r="K2590" s="5"/>
      <c r="L2590" s="5" t="s">
        <v>7256</v>
      </c>
      <c r="M2590" s="5" t="s">
        <v>7259</v>
      </c>
      <c r="N2590" s="5"/>
      <c r="O2590" s="5" t="s">
        <v>65</v>
      </c>
      <c r="P2590" s="5" t="s">
        <v>44</v>
      </c>
      <c r="Q2590" s="5" t="s">
        <v>44</v>
      </c>
      <c r="R2590" s="5" t="s">
        <v>44</v>
      </c>
      <c r="S2590" s="5" t="s">
        <v>44</v>
      </c>
      <c r="T2590" s="5" t="s">
        <v>45</v>
      </c>
      <c r="U2590" s="5"/>
      <c r="V2590" s="5"/>
      <c r="W2590" s="5"/>
      <c r="X2590" s="5"/>
      <c r="Y2590" s="5"/>
      <c r="Z2590" s="5" t="s">
        <v>7304</v>
      </c>
      <c r="AA2590" s="5"/>
      <c r="AB2590" s="5"/>
      <c r="AC2590" s="5"/>
      <c r="AD2590" s="5"/>
      <c r="AE2590" s="5"/>
      <c r="AF2590" s="5"/>
    </row>
    <row r="2591" spans="1:32" x14ac:dyDescent="0.25">
      <c r="A2591" s="5" t="s">
        <v>62</v>
      </c>
      <c r="B2591" s="5" t="s">
        <v>4859</v>
      </c>
      <c r="C2591" s="5" t="s">
        <v>7256</v>
      </c>
      <c r="D2591" s="5" t="s">
        <v>75</v>
      </c>
      <c r="E2591" s="5" t="s">
        <v>7305</v>
      </c>
      <c r="F2591" s="5"/>
      <c r="G2591" s="5"/>
      <c r="H2591" s="5"/>
      <c r="I2591" s="5"/>
      <c r="J2591" s="5"/>
      <c r="K2591" s="5"/>
      <c r="L2591" s="5" t="s">
        <v>7256</v>
      </c>
      <c r="M2591" s="5" t="s">
        <v>7259</v>
      </c>
      <c r="N2591" s="5"/>
      <c r="O2591" s="5" t="s">
        <v>615</v>
      </c>
      <c r="P2591" s="5" t="s">
        <v>71</v>
      </c>
      <c r="Q2591" s="5" t="s">
        <v>71</v>
      </c>
      <c r="R2591" s="5" t="s">
        <v>71</v>
      </c>
      <c r="S2591" s="5" t="s">
        <v>71</v>
      </c>
      <c r="T2591" s="5" t="s">
        <v>108</v>
      </c>
      <c r="U2591" s="5"/>
      <c r="V2591" s="5"/>
      <c r="W2591" s="5"/>
      <c r="X2591" s="5"/>
      <c r="Y2591" s="5"/>
      <c r="Z2591" s="5" t="s">
        <v>7306</v>
      </c>
      <c r="AA2591" s="5"/>
      <c r="AB2591" s="5"/>
      <c r="AC2591" s="5"/>
      <c r="AD2591" s="5"/>
      <c r="AE2591" s="5"/>
      <c r="AF2591" s="5"/>
    </row>
    <row r="2592" spans="1:32" x14ac:dyDescent="0.25">
      <c r="A2592" s="5" t="s">
        <v>62</v>
      </c>
      <c r="B2592" s="5" t="s">
        <v>4859</v>
      </c>
      <c r="C2592" s="5" t="s">
        <v>7256</v>
      </c>
      <c r="D2592" s="5" t="s">
        <v>111</v>
      </c>
      <c r="E2592" s="5" t="s">
        <v>7307</v>
      </c>
      <c r="F2592" s="5"/>
      <c r="G2592" s="5"/>
      <c r="H2592" s="5"/>
      <c r="I2592" s="5"/>
      <c r="J2592" s="5"/>
      <c r="K2592" s="5"/>
      <c r="L2592" s="5" t="s">
        <v>7256</v>
      </c>
      <c r="M2592" s="5" t="s">
        <v>7259</v>
      </c>
      <c r="N2592" s="5"/>
      <c r="O2592" s="5" t="s">
        <v>65</v>
      </c>
      <c r="P2592" s="5" t="s">
        <v>44</v>
      </c>
      <c r="Q2592" s="5" t="s">
        <v>44</v>
      </c>
      <c r="R2592" s="5" t="s">
        <v>44</v>
      </c>
      <c r="S2592" s="5" t="s">
        <v>44</v>
      </c>
      <c r="T2592" s="5" t="s">
        <v>45</v>
      </c>
      <c r="U2592" s="5"/>
      <c r="V2592" s="5"/>
      <c r="W2592" s="5"/>
      <c r="X2592" s="5"/>
      <c r="Y2592" s="5"/>
      <c r="Z2592" s="5" t="s">
        <v>7308</v>
      </c>
      <c r="AA2592" s="5"/>
      <c r="AB2592" s="5"/>
      <c r="AC2592" s="5"/>
      <c r="AD2592" s="5"/>
      <c r="AE2592" s="5"/>
      <c r="AF2592" s="5"/>
    </row>
    <row r="2593" spans="1:32" x14ac:dyDescent="0.25">
      <c r="A2593" s="5" t="s">
        <v>62</v>
      </c>
      <c r="B2593" s="5" t="s">
        <v>4859</v>
      </c>
      <c r="C2593" s="5" t="s">
        <v>7256</v>
      </c>
      <c r="D2593" s="5" t="s">
        <v>60</v>
      </c>
      <c r="E2593" s="5" t="s">
        <v>7309</v>
      </c>
      <c r="F2593" s="5" t="s">
        <v>7268</v>
      </c>
      <c r="G2593" s="5"/>
      <c r="H2593" s="5"/>
      <c r="I2593" s="5" t="s">
        <v>7283</v>
      </c>
      <c r="J2593" s="5" t="s">
        <v>3902</v>
      </c>
      <c r="K2593" s="5">
        <v>1</v>
      </c>
      <c r="L2593" s="5" t="s">
        <v>7256</v>
      </c>
      <c r="M2593" s="5" t="s">
        <v>2085</v>
      </c>
      <c r="N2593" s="5"/>
      <c r="O2593" s="5" t="s">
        <v>65</v>
      </c>
      <c r="P2593" s="5" t="s">
        <v>44</v>
      </c>
      <c r="Q2593" s="5" t="s">
        <v>44</v>
      </c>
      <c r="R2593" s="5" t="s">
        <v>44</v>
      </c>
      <c r="S2593" s="5" t="s">
        <v>44</v>
      </c>
      <c r="T2593" s="5" t="s">
        <v>45</v>
      </c>
      <c r="U2593" s="5" t="s">
        <v>67</v>
      </c>
      <c r="V2593" s="5"/>
      <c r="W2593" s="5"/>
      <c r="X2593" s="5"/>
      <c r="Y2593" s="5"/>
      <c r="Z2593" s="5" t="s">
        <v>7310</v>
      </c>
      <c r="AA2593" s="5"/>
      <c r="AB2593" s="5"/>
      <c r="AC2593" s="5"/>
      <c r="AD2593" s="5"/>
      <c r="AE2593" s="5"/>
      <c r="AF2593" s="5"/>
    </row>
    <row r="2594" spans="1:32" x14ac:dyDescent="0.25">
      <c r="A2594" s="5" t="s">
        <v>62</v>
      </c>
      <c r="B2594" s="5" t="s">
        <v>4859</v>
      </c>
      <c r="C2594" s="5" t="s">
        <v>7256</v>
      </c>
      <c r="D2594" s="5" t="s">
        <v>75</v>
      </c>
      <c r="E2594" s="5" t="s">
        <v>7311</v>
      </c>
      <c r="F2594" s="5" t="s">
        <v>7278</v>
      </c>
      <c r="G2594" s="5"/>
      <c r="H2594" s="5"/>
      <c r="I2594" s="5" t="s">
        <v>7279</v>
      </c>
      <c r="J2594" s="5"/>
      <c r="K2594" s="5">
        <v>1</v>
      </c>
      <c r="L2594" s="5" t="s">
        <v>7256</v>
      </c>
      <c r="M2594" s="5" t="s">
        <v>2085</v>
      </c>
      <c r="N2594" s="5"/>
      <c r="O2594" s="5" t="s">
        <v>148</v>
      </c>
      <c r="P2594" s="5" t="s">
        <v>44</v>
      </c>
      <c r="Q2594" s="5" t="s">
        <v>44</v>
      </c>
      <c r="R2594" s="5" t="s">
        <v>71</v>
      </c>
      <c r="S2594" s="5" t="s">
        <v>44</v>
      </c>
      <c r="T2594" s="5" t="s">
        <v>45</v>
      </c>
      <c r="U2594" s="5" t="s">
        <v>67</v>
      </c>
      <c r="V2594" s="5"/>
      <c r="W2594" s="5"/>
      <c r="X2594" s="5"/>
      <c r="Y2594" s="5"/>
      <c r="Z2594" s="5" t="s">
        <v>7312</v>
      </c>
      <c r="AA2594" s="5"/>
      <c r="AB2594" s="5"/>
      <c r="AC2594" s="5"/>
      <c r="AD2594" s="5"/>
      <c r="AE2594" s="5"/>
      <c r="AF2594" s="5"/>
    </row>
    <row r="2595" spans="1:32" x14ac:dyDescent="0.25">
      <c r="A2595" s="5" t="s">
        <v>62</v>
      </c>
      <c r="B2595" s="5" t="s">
        <v>4859</v>
      </c>
      <c r="C2595" s="5" t="s">
        <v>7256</v>
      </c>
      <c r="D2595" s="5" t="s">
        <v>60</v>
      </c>
      <c r="E2595" s="5" t="s">
        <v>7313</v>
      </c>
      <c r="F2595" s="5"/>
      <c r="G2595" s="5"/>
      <c r="H2595" s="5"/>
      <c r="I2595" s="5" t="s">
        <v>7283</v>
      </c>
      <c r="J2595" s="5"/>
      <c r="K2595" s="5">
        <v>1</v>
      </c>
      <c r="L2595" s="5" t="s">
        <v>7256</v>
      </c>
      <c r="M2595" s="5" t="s">
        <v>2085</v>
      </c>
      <c r="N2595" s="5"/>
      <c r="O2595" s="5" t="s">
        <v>148</v>
      </c>
      <c r="P2595" s="5" t="s">
        <v>44</v>
      </c>
      <c r="Q2595" s="5" t="s">
        <v>44</v>
      </c>
      <c r="R2595" s="5" t="s">
        <v>71</v>
      </c>
      <c r="S2595" s="5" t="s">
        <v>44</v>
      </c>
      <c r="T2595" s="5" t="s">
        <v>45</v>
      </c>
      <c r="U2595" s="5" t="s">
        <v>67</v>
      </c>
      <c r="V2595" s="5"/>
      <c r="W2595" s="5"/>
      <c r="X2595" s="5"/>
      <c r="Y2595" s="5"/>
      <c r="Z2595" s="5" t="s">
        <v>7314</v>
      </c>
      <c r="AA2595" s="5"/>
      <c r="AB2595" s="5"/>
      <c r="AC2595" s="5"/>
      <c r="AD2595" s="5"/>
      <c r="AE2595" s="5"/>
      <c r="AF2595" s="5"/>
    </row>
    <row r="2596" spans="1:32" x14ac:dyDescent="0.25">
      <c r="A2596" s="5" t="s">
        <v>62</v>
      </c>
      <c r="B2596" s="5" t="s">
        <v>4859</v>
      </c>
      <c r="C2596" s="5" t="s">
        <v>7256</v>
      </c>
      <c r="D2596" s="5" t="s">
        <v>75</v>
      </c>
      <c r="E2596" s="5" t="s">
        <v>7315</v>
      </c>
      <c r="F2596" s="5"/>
      <c r="G2596" s="5"/>
      <c r="H2596" s="5"/>
      <c r="I2596" s="5"/>
      <c r="J2596" s="5"/>
      <c r="K2596" s="5"/>
      <c r="L2596" s="5" t="s">
        <v>7256</v>
      </c>
      <c r="M2596" s="5" t="s">
        <v>7259</v>
      </c>
      <c r="N2596" s="5"/>
      <c r="O2596" s="5" t="s">
        <v>43</v>
      </c>
      <c r="P2596" s="5" t="s">
        <v>71</v>
      </c>
      <c r="Q2596" s="5" t="s">
        <v>71</v>
      </c>
      <c r="R2596" s="5" t="s">
        <v>71</v>
      </c>
      <c r="S2596" s="5" t="s">
        <v>71</v>
      </c>
      <c r="T2596" s="5" t="s">
        <v>45</v>
      </c>
      <c r="U2596" s="5"/>
      <c r="V2596" s="5"/>
      <c r="W2596" s="5"/>
      <c r="X2596" s="5"/>
      <c r="Y2596" s="5"/>
      <c r="Z2596" s="5" t="s">
        <v>7316</v>
      </c>
      <c r="AA2596" s="5"/>
      <c r="AB2596" s="5"/>
      <c r="AC2596" s="5"/>
      <c r="AD2596" s="5"/>
      <c r="AE2596" s="5"/>
      <c r="AF2596" s="5"/>
    </row>
    <row r="2597" spans="1:32" x14ac:dyDescent="0.25">
      <c r="A2597" s="5" t="s">
        <v>62</v>
      </c>
      <c r="B2597" s="5" t="s">
        <v>4859</v>
      </c>
      <c r="C2597" s="5" t="s">
        <v>7256</v>
      </c>
      <c r="D2597" s="5" t="s">
        <v>75</v>
      </c>
      <c r="E2597" s="5" t="s">
        <v>7317</v>
      </c>
      <c r="F2597" s="5"/>
      <c r="G2597" s="5"/>
      <c r="H2597" s="5"/>
      <c r="I2597" s="5"/>
      <c r="J2597" s="5"/>
      <c r="K2597" s="5"/>
      <c r="L2597" s="5" t="s">
        <v>7256</v>
      </c>
      <c r="M2597" s="5" t="s">
        <v>7259</v>
      </c>
      <c r="N2597" s="5"/>
      <c r="O2597" s="5" t="s">
        <v>65</v>
      </c>
      <c r="P2597" s="5" t="s">
        <v>44</v>
      </c>
      <c r="Q2597" s="5" t="s">
        <v>44</v>
      </c>
      <c r="R2597" s="5" t="s">
        <v>44</v>
      </c>
      <c r="S2597" s="5" t="s">
        <v>71</v>
      </c>
      <c r="T2597" s="5" t="s">
        <v>45</v>
      </c>
      <c r="U2597" s="5"/>
      <c r="V2597" s="5"/>
      <c r="W2597" s="5"/>
      <c r="X2597" s="5"/>
      <c r="Y2597" s="5"/>
      <c r="Z2597" s="5" t="s">
        <v>7318</v>
      </c>
      <c r="AA2597" s="5"/>
      <c r="AB2597" s="5"/>
      <c r="AC2597" s="5"/>
      <c r="AD2597" s="5"/>
      <c r="AE2597" s="5"/>
      <c r="AF2597" s="5"/>
    </row>
    <row r="2598" spans="1:32" x14ac:dyDescent="0.25">
      <c r="A2598" s="5" t="s">
        <v>62</v>
      </c>
      <c r="B2598" s="5" t="s">
        <v>4859</v>
      </c>
      <c r="C2598" s="5" t="s">
        <v>7256</v>
      </c>
      <c r="D2598" s="5" t="s">
        <v>75</v>
      </c>
      <c r="E2598" s="5" t="s">
        <v>7319</v>
      </c>
      <c r="F2598" s="5"/>
      <c r="G2598" s="5"/>
      <c r="H2598" s="5"/>
      <c r="I2598" s="5"/>
      <c r="J2598" s="5"/>
      <c r="K2598" s="5"/>
      <c r="L2598" s="5" t="s">
        <v>7256</v>
      </c>
      <c r="M2598" s="5" t="s">
        <v>7259</v>
      </c>
      <c r="N2598" s="5"/>
      <c r="O2598" s="5" t="s">
        <v>65</v>
      </c>
      <c r="P2598" s="5" t="s">
        <v>44</v>
      </c>
      <c r="Q2598" s="5" t="s">
        <v>71</v>
      </c>
      <c r="R2598" s="5" t="s">
        <v>44</v>
      </c>
      <c r="S2598" s="5" t="s">
        <v>71</v>
      </c>
      <c r="T2598" s="5" t="s">
        <v>45</v>
      </c>
      <c r="U2598" s="5"/>
      <c r="V2598" s="5"/>
      <c r="W2598" s="5"/>
      <c r="X2598" s="5"/>
      <c r="Y2598" s="5"/>
      <c r="Z2598" s="5" t="s">
        <v>7320</v>
      </c>
      <c r="AA2598" s="5"/>
      <c r="AB2598" s="5"/>
      <c r="AC2598" s="5"/>
      <c r="AD2598" s="5"/>
      <c r="AE2598" s="5"/>
      <c r="AF2598" s="5"/>
    </row>
    <row r="2599" spans="1:32" x14ac:dyDescent="0.25">
      <c r="A2599" s="5" t="s">
        <v>62</v>
      </c>
      <c r="B2599" s="5" t="s">
        <v>4859</v>
      </c>
      <c r="C2599" s="5" t="s">
        <v>7256</v>
      </c>
      <c r="D2599" s="5" t="s">
        <v>60</v>
      </c>
      <c r="E2599" s="5" t="s">
        <v>7321</v>
      </c>
      <c r="F2599" s="5"/>
      <c r="G2599" s="5"/>
      <c r="H2599" s="5"/>
      <c r="I2599" s="5"/>
      <c r="J2599" s="5"/>
      <c r="K2599" s="5"/>
      <c r="L2599" s="5" t="s">
        <v>7256</v>
      </c>
      <c r="M2599" s="5" t="s">
        <v>7259</v>
      </c>
      <c r="N2599" s="5"/>
      <c r="O2599" s="5" t="s">
        <v>65</v>
      </c>
      <c r="P2599" s="5" t="s">
        <v>44</v>
      </c>
      <c r="Q2599" s="5" t="s">
        <v>44</v>
      </c>
      <c r="R2599" s="5" t="s">
        <v>44</v>
      </c>
      <c r="S2599" s="5" t="s">
        <v>44</v>
      </c>
      <c r="T2599" s="5" t="s">
        <v>45</v>
      </c>
      <c r="U2599" s="5"/>
      <c r="V2599" s="5"/>
      <c r="W2599" s="5"/>
      <c r="X2599" s="5"/>
      <c r="Y2599" s="5"/>
      <c r="Z2599" s="5" t="s">
        <v>7322</v>
      </c>
      <c r="AA2599" s="5"/>
      <c r="AB2599" s="5"/>
      <c r="AC2599" s="5"/>
      <c r="AD2599" s="5"/>
      <c r="AE2599" s="5"/>
      <c r="AF2599" s="5"/>
    </row>
    <row r="2600" spans="1:32" x14ac:dyDescent="0.25">
      <c r="A2600" s="5" t="s">
        <v>62</v>
      </c>
      <c r="B2600" s="5" t="s">
        <v>4859</v>
      </c>
      <c r="C2600" s="5" t="s">
        <v>7256</v>
      </c>
      <c r="D2600" s="5" t="s">
        <v>135</v>
      </c>
      <c r="E2600" s="5" t="s">
        <v>7323</v>
      </c>
      <c r="F2600" s="5"/>
      <c r="G2600" s="5"/>
      <c r="H2600" s="5"/>
      <c r="I2600" s="5"/>
      <c r="J2600" s="5"/>
      <c r="K2600" s="5"/>
      <c r="L2600" s="5" t="s">
        <v>7256</v>
      </c>
      <c r="M2600" s="5" t="s">
        <v>7259</v>
      </c>
      <c r="N2600" s="5"/>
      <c r="O2600" s="5" t="s">
        <v>43</v>
      </c>
      <c r="P2600" s="5" t="s">
        <v>71</v>
      </c>
      <c r="Q2600" s="5" t="s">
        <v>71</v>
      </c>
      <c r="R2600" s="5" t="s">
        <v>71</v>
      </c>
      <c r="S2600" s="5" t="s">
        <v>71</v>
      </c>
      <c r="T2600" s="5" t="s">
        <v>1880</v>
      </c>
      <c r="U2600" s="5"/>
      <c r="V2600" s="5"/>
      <c r="W2600" s="5"/>
      <c r="X2600" s="5"/>
      <c r="Y2600" s="5"/>
      <c r="Z2600" s="5" t="s">
        <v>7324</v>
      </c>
      <c r="AA2600" s="5"/>
      <c r="AB2600" s="5"/>
      <c r="AC2600" s="5"/>
      <c r="AD2600" s="5"/>
      <c r="AE2600" s="5"/>
      <c r="AF2600" s="5"/>
    </row>
    <row r="2601" spans="1:32" x14ac:dyDescent="0.25">
      <c r="A2601" s="5" t="s">
        <v>62</v>
      </c>
      <c r="B2601" s="5" t="s">
        <v>4859</v>
      </c>
      <c r="C2601" s="5" t="s">
        <v>7256</v>
      </c>
      <c r="D2601" s="5" t="s">
        <v>60</v>
      </c>
      <c r="E2601" s="5" t="s">
        <v>7325</v>
      </c>
      <c r="F2601" s="5"/>
      <c r="G2601" s="5"/>
      <c r="H2601" s="5"/>
      <c r="I2601" s="5" t="s">
        <v>7275</v>
      </c>
      <c r="J2601" s="5" t="s">
        <v>292</v>
      </c>
      <c r="K2601" s="5">
        <v>1</v>
      </c>
      <c r="L2601" s="5" t="s">
        <v>7256</v>
      </c>
      <c r="M2601" s="5" t="s">
        <v>2085</v>
      </c>
      <c r="N2601" s="5"/>
      <c r="O2601" s="5" t="s">
        <v>148</v>
      </c>
      <c r="P2601" s="5" t="s">
        <v>44</v>
      </c>
      <c r="Q2601" s="5" t="s">
        <v>44</v>
      </c>
      <c r="R2601" s="5" t="s">
        <v>71</v>
      </c>
      <c r="S2601" s="5" t="s">
        <v>44</v>
      </c>
      <c r="T2601" s="5" t="s">
        <v>45</v>
      </c>
      <c r="U2601" s="5" t="s">
        <v>67</v>
      </c>
      <c r="V2601" s="5"/>
      <c r="W2601" s="5"/>
      <c r="X2601" s="5"/>
      <c r="Y2601" s="5"/>
      <c r="Z2601" s="5" t="s">
        <v>7326</v>
      </c>
      <c r="AA2601" s="5"/>
      <c r="AB2601" s="5"/>
      <c r="AC2601" s="5"/>
      <c r="AD2601" s="5"/>
      <c r="AE2601" s="5"/>
      <c r="AF2601" s="5"/>
    </row>
    <row r="2602" spans="1:32" x14ac:dyDescent="0.25">
      <c r="A2602" s="5" t="s">
        <v>62</v>
      </c>
      <c r="B2602" s="5" t="s">
        <v>4859</v>
      </c>
      <c r="C2602" s="5" t="s">
        <v>7256</v>
      </c>
      <c r="D2602" s="5" t="s">
        <v>172</v>
      </c>
      <c r="E2602" s="5" t="s">
        <v>639</v>
      </c>
      <c r="F2602" s="5" t="s">
        <v>7278</v>
      </c>
      <c r="G2602" s="5"/>
      <c r="H2602" s="5"/>
      <c r="I2602" s="5" t="s">
        <v>7327</v>
      </c>
      <c r="J2602" s="5"/>
      <c r="K2602" s="5">
        <v>1</v>
      </c>
      <c r="L2602" s="5" t="s">
        <v>7256</v>
      </c>
      <c r="M2602" s="5" t="s">
        <v>2085</v>
      </c>
      <c r="N2602" s="5"/>
      <c r="O2602" s="5" t="s">
        <v>65</v>
      </c>
      <c r="P2602" s="5" t="s">
        <v>44</v>
      </c>
      <c r="Q2602" s="5" t="s">
        <v>71</v>
      </c>
      <c r="R2602" s="5" t="s">
        <v>71</v>
      </c>
      <c r="S2602" s="5" t="s">
        <v>71</v>
      </c>
      <c r="T2602" s="5" t="s">
        <v>45</v>
      </c>
      <c r="U2602" s="5" t="s">
        <v>94</v>
      </c>
      <c r="V2602" s="5"/>
      <c r="W2602" s="5"/>
      <c r="X2602" s="5"/>
      <c r="Y2602" s="5"/>
      <c r="Z2602" s="5" t="s">
        <v>7328</v>
      </c>
      <c r="AA2602" s="5"/>
      <c r="AB2602" s="5"/>
      <c r="AC2602" s="5"/>
      <c r="AD2602" s="5"/>
      <c r="AE2602" s="5"/>
      <c r="AF2602" s="5"/>
    </row>
    <row r="2603" spans="1:32" x14ac:dyDescent="0.25">
      <c r="A2603" s="5" t="s">
        <v>62</v>
      </c>
      <c r="B2603" s="5" t="s">
        <v>4859</v>
      </c>
      <c r="C2603" s="5" t="s">
        <v>7256</v>
      </c>
      <c r="D2603" s="5" t="s">
        <v>75</v>
      </c>
      <c r="E2603" s="5" t="s">
        <v>7329</v>
      </c>
      <c r="F2603" s="5"/>
      <c r="G2603" s="5"/>
      <c r="H2603" s="5"/>
      <c r="I2603" s="5"/>
      <c r="J2603" s="5"/>
      <c r="K2603" s="5"/>
      <c r="L2603" s="5" t="s">
        <v>7256</v>
      </c>
      <c r="M2603" s="5" t="s">
        <v>7259</v>
      </c>
      <c r="N2603" s="5"/>
      <c r="O2603" s="5" t="s">
        <v>65</v>
      </c>
      <c r="P2603" s="5" t="s">
        <v>71</v>
      </c>
      <c r="Q2603" s="5" t="s">
        <v>71</v>
      </c>
      <c r="R2603" s="5" t="s">
        <v>71</v>
      </c>
      <c r="S2603" s="5" t="s">
        <v>71</v>
      </c>
      <c r="T2603" s="5" t="s">
        <v>45</v>
      </c>
      <c r="U2603" s="5"/>
      <c r="V2603" s="5"/>
      <c r="W2603" s="5"/>
      <c r="X2603" s="5"/>
      <c r="Y2603" s="5"/>
      <c r="Z2603" s="5" t="s">
        <v>7330</v>
      </c>
      <c r="AA2603" s="5"/>
      <c r="AB2603" s="5"/>
      <c r="AC2603" s="5"/>
      <c r="AD2603" s="5"/>
      <c r="AE2603" s="5"/>
      <c r="AF2603" s="5"/>
    </row>
    <row r="2604" spans="1:32" x14ac:dyDescent="0.25">
      <c r="A2604" s="5" t="s">
        <v>62</v>
      </c>
      <c r="B2604" s="5" t="s">
        <v>4859</v>
      </c>
      <c r="C2604" s="5" t="s">
        <v>7256</v>
      </c>
      <c r="D2604" s="5" t="s">
        <v>75</v>
      </c>
      <c r="E2604" s="5" t="s">
        <v>7329</v>
      </c>
      <c r="F2604" s="5"/>
      <c r="G2604" s="5"/>
      <c r="H2604" s="5"/>
      <c r="I2604" s="5"/>
      <c r="J2604" s="5"/>
      <c r="K2604" s="5"/>
      <c r="L2604" s="5" t="s">
        <v>7256</v>
      </c>
      <c r="M2604" s="5" t="s">
        <v>7259</v>
      </c>
      <c r="N2604" s="5"/>
      <c r="O2604" s="5" t="s">
        <v>65</v>
      </c>
      <c r="P2604" s="5" t="s">
        <v>71</v>
      </c>
      <c r="Q2604" s="5" t="s">
        <v>71</v>
      </c>
      <c r="R2604" s="5" t="s">
        <v>71</v>
      </c>
      <c r="S2604" s="5" t="s">
        <v>71</v>
      </c>
      <c r="T2604" s="5" t="s">
        <v>45</v>
      </c>
      <c r="U2604" s="5"/>
      <c r="V2604" s="5"/>
      <c r="W2604" s="5"/>
      <c r="X2604" s="5"/>
      <c r="Y2604" s="5"/>
      <c r="Z2604" s="5" t="s">
        <v>7331</v>
      </c>
      <c r="AA2604" s="5"/>
      <c r="AB2604" s="5"/>
      <c r="AC2604" s="5"/>
      <c r="AD2604" s="5"/>
      <c r="AE2604" s="5"/>
      <c r="AF2604" s="5"/>
    </row>
    <row r="2605" spans="1:32" x14ac:dyDescent="0.25">
      <c r="A2605" s="5" t="s">
        <v>62</v>
      </c>
      <c r="B2605" s="5" t="s">
        <v>4859</v>
      </c>
      <c r="C2605" s="5" t="s">
        <v>7256</v>
      </c>
      <c r="D2605" s="5" t="s">
        <v>201</v>
      </c>
      <c r="E2605" s="5" t="s">
        <v>2686</v>
      </c>
      <c r="F2605" s="5"/>
      <c r="G2605" s="5"/>
      <c r="H2605" s="5"/>
      <c r="I2605" s="5"/>
      <c r="J2605" s="5"/>
      <c r="K2605" s="5"/>
      <c r="L2605" s="5" t="s">
        <v>7256</v>
      </c>
      <c r="M2605" s="5" t="s">
        <v>7259</v>
      </c>
      <c r="N2605" s="5"/>
      <c r="O2605" s="5" t="s">
        <v>65</v>
      </c>
      <c r="P2605" s="5" t="s">
        <v>44</v>
      </c>
      <c r="Q2605" s="5" t="s">
        <v>44</v>
      </c>
      <c r="R2605" s="5" t="s">
        <v>44</v>
      </c>
      <c r="S2605" s="5" t="s">
        <v>44</v>
      </c>
      <c r="T2605" s="5" t="s">
        <v>45</v>
      </c>
      <c r="U2605" s="5"/>
      <c r="V2605" s="5"/>
      <c r="W2605" s="5"/>
      <c r="X2605" s="5"/>
      <c r="Y2605" s="5"/>
      <c r="Z2605" s="5" t="s">
        <v>7332</v>
      </c>
      <c r="AA2605" s="5"/>
      <c r="AB2605" s="5"/>
      <c r="AC2605" s="5"/>
      <c r="AD2605" s="5"/>
      <c r="AE2605" s="5"/>
      <c r="AF2605" s="5"/>
    </row>
    <row r="2606" spans="1:32" x14ac:dyDescent="0.25">
      <c r="A2606" s="5" t="s">
        <v>62</v>
      </c>
      <c r="B2606" s="5" t="s">
        <v>4859</v>
      </c>
      <c r="C2606" s="5" t="s">
        <v>7256</v>
      </c>
      <c r="D2606" s="5" t="s">
        <v>75</v>
      </c>
      <c r="E2606" s="5" t="s">
        <v>1283</v>
      </c>
      <c r="F2606" s="5"/>
      <c r="G2606" s="5"/>
      <c r="H2606" s="5"/>
      <c r="I2606" s="5"/>
      <c r="J2606" s="5"/>
      <c r="K2606" s="5"/>
      <c r="L2606" s="5" t="s">
        <v>7256</v>
      </c>
      <c r="M2606" s="5" t="s">
        <v>7259</v>
      </c>
      <c r="N2606" s="5"/>
      <c r="O2606" s="5" t="s">
        <v>65</v>
      </c>
      <c r="P2606" s="5" t="s">
        <v>71</v>
      </c>
      <c r="Q2606" s="5" t="s">
        <v>71</v>
      </c>
      <c r="R2606" s="5" t="s">
        <v>71</v>
      </c>
      <c r="S2606" s="5" t="s">
        <v>71</v>
      </c>
      <c r="T2606" s="5" t="s">
        <v>45</v>
      </c>
      <c r="U2606" s="5"/>
      <c r="V2606" s="5"/>
      <c r="W2606" s="5"/>
      <c r="X2606" s="5"/>
      <c r="Y2606" s="5"/>
      <c r="Z2606" s="5" t="s">
        <v>7333</v>
      </c>
      <c r="AA2606" s="5"/>
      <c r="AB2606" s="5"/>
      <c r="AC2606" s="5"/>
      <c r="AD2606" s="5"/>
      <c r="AE2606" s="5"/>
      <c r="AF2606" s="5"/>
    </row>
    <row r="2607" spans="1:32" x14ac:dyDescent="0.25">
      <c r="A2607" s="5" t="s">
        <v>62</v>
      </c>
      <c r="B2607" s="5" t="s">
        <v>4859</v>
      </c>
      <c r="C2607" s="5" t="s">
        <v>7256</v>
      </c>
      <c r="D2607" s="5" t="s">
        <v>201</v>
      </c>
      <c r="E2607" s="5" t="s">
        <v>7334</v>
      </c>
      <c r="F2607" s="5"/>
      <c r="G2607" s="5"/>
      <c r="H2607" s="5"/>
      <c r="I2607" s="5"/>
      <c r="J2607" s="5"/>
      <c r="K2607" s="5"/>
      <c r="L2607" s="5" t="s">
        <v>7256</v>
      </c>
      <c r="M2607" s="5" t="s">
        <v>7259</v>
      </c>
      <c r="N2607" s="5"/>
      <c r="O2607" s="5" t="s">
        <v>65</v>
      </c>
      <c r="P2607" s="5" t="s">
        <v>44</v>
      </c>
      <c r="Q2607" s="5" t="s">
        <v>44</v>
      </c>
      <c r="R2607" s="5" t="s">
        <v>44</v>
      </c>
      <c r="S2607" s="5" t="s">
        <v>44</v>
      </c>
      <c r="T2607" s="5" t="s">
        <v>45</v>
      </c>
      <c r="U2607" s="5"/>
      <c r="V2607" s="5"/>
      <c r="W2607" s="5"/>
      <c r="X2607" s="5"/>
      <c r="Y2607" s="5"/>
      <c r="Z2607" s="5" t="s">
        <v>7335</v>
      </c>
      <c r="AA2607" s="5"/>
      <c r="AB2607" s="5"/>
      <c r="AC2607" s="5"/>
      <c r="AD2607" s="5"/>
      <c r="AE2607" s="5"/>
      <c r="AF2607" s="5"/>
    </row>
    <row r="2608" spans="1:32" x14ac:dyDescent="0.25">
      <c r="A2608" s="5" t="s">
        <v>62</v>
      </c>
      <c r="B2608" s="5" t="s">
        <v>4859</v>
      </c>
      <c r="C2608" s="5" t="s">
        <v>7256</v>
      </c>
      <c r="D2608" s="5" t="s">
        <v>201</v>
      </c>
      <c r="E2608" s="5" t="s">
        <v>7334</v>
      </c>
      <c r="F2608" s="5"/>
      <c r="G2608" s="5"/>
      <c r="H2608" s="5"/>
      <c r="I2608" s="5"/>
      <c r="J2608" s="5"/>
      <c r="K2608" s="5"/>
      <c r="L2608" s="5" t="s">
        <v>7256</v>
      </c>
      <c r="M2608" s="5" t="s">
        <v>7259</v>
      </c>
      <c r="N2608" s="5"/>
      <c r="O2608" s="5" t="s">
        <v>65</v>
      </c>
      <c r="P2608" s="5" t="s">
        <v>44</v>
      </c>
      <c r="Q2608" s="5" t="s">
        <v>44</v>
      </c>
      <c r="R2608" s="5" t="s">
        <v>44</v>
      </c>
      <c r="S2608" s="5" t="s">
        <v>44</v>
      </c>
      <c r="T2608" s="5" t="s">
        <v>45</v>
      </c>
      <c r="U2608" s="5"/>
      <c r="V2608" s="5"/>
      <c r="W2608" s="5"/>
      <c r="X2608" s="5"/>
      <c r="Y2608" s="5"/>
      <c r="Z2608" s="5" t="s">
        <v>7336</v>
      </c>
      <c r="AA2608" s="5"/>
      <c r="AB2608" s="5"/>
      <c r="AC2608" s="5"/>
      <c r="AD2608" s="5"/>
      <c r="AE2608" s="5"/>
      <c r="AF2608" s="5"/>
    </row>
    <row r="2609" spans="1:32" x14ac:dyDescent="0.25">
      <c r="A2609" s="5" t="s">
        <v>62</v>
      </c>
      <c r="B2609" s="5" t="s">
        <v>4859</v>
      </c>
      <c r="C2609" s="5" t="s">
        <v>7256</v>
      </c>
      <c r="D2609" s="5" t="s">
        <v>60</v>
      </c>
      <c r="E2609" s="5" t="s">
        <v>7337</v>
      </c>
      <c r="F2609" s="5"/>
      <c r="G2609" s="5"/>
      <c r="H2609" s="5"/>
      <c r="I2609" s="5" t="s">
        <v>7338</v>
      </c>
      <c r="J2609" s="5"/>
      <c r="K2609" s="5">
        <v>1</v>
      </c>
      <c r="L2609" s="5" t="s">
        <v>7256</v>
      </c>
      <c r="M2609" s="5" t="s">
        <v>2085</v>
      </c>
      <c r="N2609" s="5"/>
      <c r="O2609" s="5" t="s">
        <v>55</v>
      </c>
      <c r="P2609" s="5" t="s">
        <v>44</v>
      </c>
      <c r="Q2609" s="5" t="s">
        <v>44</v>
      </c>
      <c r="R2609" s="5" t="s">
        <v>44</v>
      </c>
      <c r="S2609" s="5" t="s">
        <v>44</v>
      </c>
      <c r="T2609" s="5" t="s">
        <v>45</v>
      </c>
      <c r="U2609" s="5" t="s">
        <v>67</v>
      </c>
      <c r="V2609" s="5"/>
      <c r="W2609" s="5"/>
      <c r="X2609" s="5"/>
      <c r="Y2609" s="5"/>
      <c r="Z2609" s="5" t="s">
        <v>7339</v>
      </c>
      <c r="AA2609" s="5"/>
      <c r="AB2609" s="5"/>
      <c r="AC2609" s="5"/>
      <c r="AD2609" s="5"/>
      <c r="AE2609" s="5"/>
      <c r="AF2609" s="5"/>
    </row>
    <row r="2610" spans="1:32" x14ac:dyDescent="0.25">
      <c r="A2610" s="5" t="s">
        <v>62</v>
      </c>
      <c r="B2610" s="5" t="s">
        <v>4859</v>
      </c>
      <c r="C2610" s="5" t="s">
        <v>7256</v>
      </c>
      <c r="D2610" s="5" t="s">
        <v>75</v>
      </c>
      <c r="E2610" s="5" t="s">
        <v>7340</v>
      </c>
      <c r="F2610" s="5"/>
      <c r="G2610" s="5"/>
      <c r="H2610" s="5"/>
      <c r="I2610" s="5"/>
      <c r="J2610" s="5"/>
      <c r="K2610" s="5"/>
      <c r="L2610" s="5" t="s">
        <v>7256</v>
      </c>
      <c r="M2610" s="5" t="s">
        <v>7259</v>
      </c>
      <c r="N2610" s="5"/>
      <c r="O2610" s="5" t="s">
        <v>65</v>
      </c>
      <c r="P2610" s="5" t="s">
        <v>44</v>
      </c>
      <c r="Q2610" s="5" t="s">
        <v>44</v>
      </c>
      <c r="R2610" s="5" t="s">
        <v>44</v>
      </c>
      <c r="S2610" s="5" t="s">
        <v>71</v>
      </c>
      <c r="T2610" s="5" t="s">
        <v>45</v>
      </c>
      <c r="U2610" s="5"/>
      <c r="V2610" s="5"/>
      <c r="W2610" s="5"/>
      <c r="X2610" s="5"/>
      <c r="Y2610" s="5"/>
      <c r="Z2610" s="5" t="s">
        <v>7341</v>
      </c>
      <c r="AA2610" s="5"/>
      <c r="AB2610" s="5"/>
      <c r="AC2610" s="5"/>
      <c r="AD2610" s="5"/>
      <c r="AE2610" s="5"/>
      <c r="AF2610" s="5"/>
    </row>
    <row r="2611" spans="1:32" x14ac:dyDescent="0.25">
      <c r="A2611" s="5" t="s">
        <v>62</v>
      </c>
      <c r="B2611" s="5" t="s">
        <v>4859</v>
      </c>
      <c r="C2611" s="5" t="s">
        <v>7256</v>
      </c>
      <c r="D2611" s="5" t="s">
        <v>49</v>
      </c>
      <c r="E2611" s="5" t="s">
        <v>7340</v>
      </c>
      <c r="F2611" s="5"/>
      <c r="G2611" s="5"/>
      <c r="H2611" s="5"/>
      <c r="I2611" s="5"/>
      <c r="J2611" s="5"/>
      <c r="K2611" s="5"/>
      <c r="L2611" s="5" t="s">
        <v>7256</v>
      </c>
      <c r="M2611" s="5" t="s">
        <v>7259</v>
      </c>
      <c r="N2611" s="5"/>
      <c r="O2611" s="5" t="s">
        <v>43</v>
      </c>
      <c r="P2611" s="5" t="s">
        <v>44</v>
      </c>
      <c r="Q2611" s="5" t="s">
        <v>44</v>
      </c>
      <c r="R2611" s="5" t="s">
        <v>44</v>
      </c>
      <c r="S2611" s="5" t="s">
        <v>71</v>
      </c>
      <c r="T2611" s="5" t="s">
        <v>45</v>
      </c>
      <c r="U2611" s="5" t="s">
        <v>46</v>
      </c>
      <c r="V2611" s="5"/>
      <c r="W2611" s="5"/>
      <c r="X2611" s="5"/>
      <c r="Y2611" s="5"/>
      <c r="Z2611" s="5" t="s">
        <v>7342</v>
      </c>
      <c r="AA2611" s="5"/>
      <c r="AB2611" s="5"/>
      <c r="AC2611" s="5"/>
      <c r="AD2611" s="5"/>
      <c r="AE2611" s="5"/>
      <c r="AF2611" s="5"/>
    </row>
    <row r="2612" spans="1:32" x14ac:dyDescent="0.25">
      <c r="A2612" s="5" t="s">
        <v>62</v>
      </c>
      <c r="B2612" s="5" t="s">
        <v>4859</v>
      </c>
      <c r="C2612" s="5" t="s">
        <v>7256</v>
      </c>
      <c r="D2612" s="5" t="s">
        <v>75</v>
      </c>
      <c r="E2612" s="5" t="s">
        <v>7343</v>
      </c>
      <c r="F2612" s="5"/>
      <c r="G2612" s="5"/>
      <c r="H2612" s="5"/>
      <c r="I2612" s="5"/>
      <c r="J2612" s="5"/>
      <c r="K2612" s="5"/>
      <c r="L2612" s="5" t="s">
        <v>7256</v>
      </c>
      <c r="M2612" s="5" t="s">
        <v>7259</v>
      </c>
      <c r="N2612" s="5"/>
      <c r="O2612" s="5" t="s">
        <v>65</v>
      </c>
      <c r="P2612" s="5" t="s">
        <v>71</v>
      </c>
      <c r="Q2612" s="5" t="s">
        <v>71</v>
      </c>
      <c r="R2612" s="5" t="s">
        <v>71</v>
      </c>
      <c r="S2612" s="5" t="s">
        <v>71</v>
      </c>
      <c r="T2612" s="5" t="s">
        <v>45</v>
      </c>
      <c r="U2612" s="5"/>
      <c r="V2612" s="5"/>
      <c r="W2612" s="5"/>
      <c r="X2612" s="5"/>
      <c r="Y2612" s="5"/>
      <c r="Z2612" s="5" t="s">
        <v>7344</v>
      </c>
      <c r="AA2612" s="5"/>
      <c r="AB2612" s="5"/>
      <c r="AC2612" s="5"/>
      <c r="AD2612" s="5"/>
      <c r="AE2612" s="5"/>
      <c r="AF2612" s="5"/>
    </row>
    <row r="2613" spans="1:32" x14ac:dyDescent="0.25">
      <c r="A2613" s="5" t="s">
        <v>62</v>
      </c>
      <c r="B2613" s="5" t="s">
        <v>4859</v>
      </c>
      <c r="C2613" s="5" t="s">
        <v>7256</v>
      </c>
      <c r="D2613" s="5" t="s">
        <v>75</v>
      </c>
      <c r="E2613" s="5" t="s">
        <v>3747</v>
      </c>
      <c r="F2613" s="5"/>
      <c r="G2613" s="5"/>
      <c r="H2613" s="5"/>
      <c r="I2613" s="5"/>
      <c r="J2613" s="5"/>
      <c r="K2613" s="5"/>
      <c r="L2613" s="5" t="s">
        <v>7256</v>
      </c>
      <c r="M2613" s="5" t="s">
        <v>7259</v>
      </c>
      <c r="N2613" s="5"/>
      <c r="O2613" s="5" t="s">
        <v>65</v>
      </c>
      <c r="P2613" s="5" t="s">
        <v>44</v>
      </c>
      <c r="Q2613" s="5" t="s">
        <v>44</v>
      </c>
      <c r="R2613" s="5" t="s">
        <v>44</v>
      </c>
      <c r="S2613" s="5" t="s">
        <v>44</v>
      </c>
      <c r="T2613" s="5" t="s">
        <v>45</v>
      </c>
      <c r="U2613" s="5"/>
      <c r="V2613" s="5"/>
      <c r="W2613" s="5"/>
      <c r="X2613" s="5"/>
      <c r="Y2613" s="5"/>
      <c r="Z2613" s="5" t="s">
        <v>7345</v>
      </c>
      <c r="AA2613" s="5"/>
      <c r="AB2613" s="5"/>
      <c r="AC2613" s="5"/>
      <c r="AD2613" s="5"/>
      <c r="AE2613" s="5"/>
      <c r="AF2613" s="5"/>
    </row>
    <row r="2614" spans="1:32" x14ac:dyDescent="0.25">
      <c r="A2614" s="5" t="s">
        <v>62</v>
      </c>
      <c r="B2614" s="5" t="s">
        <v>4859</v>
      </c>
      <c r="C2614" s="5" t="s">
        <v>7256</v>
      </c>
      <c r="D2614" s="5" t="s">
        <v>75</v>
      </c>
      <c r="E2614" s="5" t="s">
        <v>7346</v>
      </c>
      <c r="F2614" s="5"/>
      <c r="G2614" s="5"/>
      <c r="H2614" s="5"/>
      <c r="I2614" s="5"/>
      <c r="J2614" s="5"/>
      <c r="K2614" s="5"/>
      <c r="L2614" s="5" t="s">
        <v>7256</v>
      </c>
      <c r="M2614" s="5" t="s">
        <v>7259</v>
      </c>
      <c r="N2614" s="5"/>
      <c r="O2614" s="5" t="s">
        <v>65</v>
      </c>
      <c r="P2614" s="5" t="s">
        <v>44</v>
      </c>
      <c r="Q2614" s="5" t="s">
        <v>44</v>
      </c>
      <c r="R2614" s="5" t="s">
        <v>44</v>
      </c>
      <c r="S2614" s="5" t="s">
        <v>44</v>
      </c>
      <c r="T2614" s="5" t="s">
        <v>45</v>
      </c>
      <c r="U2614" s="5"/>
      <c r="V2614" s="5"/>
      <c r="W2614" s="5"/>
      <c r="X2614" s="5"/>
      <c r="Y2614" s="5"/>
      <c r="Z2614" s="5" t="s">
        <v>7347</v>
      </c>
      <c r="AA2614" s="5"/>
      <c r="AB2614" s="5"/>
      <c r="AC2614" s="5"/>
      <c r="AD2614" s="5"/>
      <c r="AE2614" s="5"/>
      <c r="AF2614" s="5"/>
    </row>
    <row r="2615" spans="1:32" x14ac:dyDescent="0.25">
      <c r="A2615" s="5" t="s">
        <v>62</v>
      </c>
      <c r="B2615" s="5" t="s">
        <v>4859</v>
      </c>
      <c r="C2615" s="5" t="s">
        <v>7256</v>
      </c>
      <c r="D2615" s="5" t="s">
        <v>60</v>
      </c>
      <c r="E2615" s="5" t="s">
        <v>5359</v>
      </c>
      <c r="F2615" s="5"/>
      <c r="G2615" s="5"/>
      <c r="H2615" s="5"/>
      <c r="I2615" s="5"/>
      <c r="J2615" s="5"/>
      <c r="K2615" s="5"/>
      <c r="L2615" s="5" t="s">
        <v>7256</v>
      </c>
      <c r="M2615" s="5" t="s">
        <v>7259</v>
      </c>
      <c r="N2615" s="5"/>
      <c r="O2615" s="5" t="s">
        <v>65</v>
      </c>
      <c r="P2615" s="5" t="s">
        <v>44</v>
      </c>
      <c r="Q2615" s="5" t="s">
        <v>44</v>
      </c>
      <c r="R2615" s="5" t="s">
        <v>44</v>
      </c>
      <c r="S2615" s="5" t="s">
        <v>44</v>
      </c>
      <c r="T2615" s="5" t="s">
        <v>45</v>
      </c>
      <c r="U2615" s="5"/>
      <c r="V2615" s="5"/>
      <c r="W2615" s="5"/>
      <c r="X2615" s="5"/>
      <c r="Y2615" s="5"/>
      <c r="Z2615" s="5" t="s">
        <v>7348</v>
      </c>
      <c r="AA2615" s="5"/>
      <c r="AB2615" s="5"/>
      <c r="AC2615" s="5"/>
      <c r="AD2615" s="5"/>
      <c r="AE2615" s="5"/>
      <c r="AF2615" s="5"/>
    </row>
    <row r="2616" spans="1:32" x14ac:dyDescent="0.25">
      <c r="A2616" s="5" t="s">
        <v>62</v>
      </c>
      <c r="B2616" s="5" t="s">
        <v>4859</v>
      </c>
      <c r="C2616" s="5" t="s">
        <v>7256</v>
      </c>
      <c r="D2616" s="5" t="s">
        <v>49</v>
      </c>
      <c r="E2616" s="5" t="s">
        <v>5359</v>
      </c>
      <c r="F2616" s="5"/>
      <c r="G2616" s="5"/>
      <c r="H2616" s="5"/>
      <c r="I2616" s="5"/>
      <c r="J2616" s="5"/>
      <c r="K2616" s="5"/>
      <c r="L2616" s="5" t="s">
        <v>7256</v>
      </c>
      <c r="M2616" s="5" t="s">
        <v>7259</v>
      </c>
      <c r="N2616" s="5" t="s">
        <v>5543</v>
      </c>
      <c r="O2616" s="5" t="s">
        <v>43</v>
      </c>
      <c r="P2616" s="5" t="s">
        <v>44</v>
      </c>
      <c r="Q2616" s="5" t="s">
        <v>44</v>
      </c>
      <c r="R2616" s="5" t="s">
        <v>44</v>
      </c>
      <c r="S2616" s="5" t="s">
        <v>44</v>
      </c>
      <c r="T2616" s="5" t="s">
        <v>45</v>
      </c>
      <c r="U2616" s="5"/>
      <c r="V2616" s="5"/>
      <c r="W2616" s="5"/>
      <c r="X2616" s="5"/>
      <c r="Y2616" s="5"/>
      <c r="Z2616" s="5" t="s">
        <v>7349</v>
      </c>
      <c r="AA2616" s="5"/>
      <c r="AB2616" s="5"/>
      <c r="AC2616" s="5"/>
      <c r="AD2616" s="5"/>
      <c r="AE2616" s="5"/>
      <c r="AF2616" s="5"/>
    </row>
    <row r="2617" spans="1:32" x14ac:dyDescent="0.25">
      <c r="A2617" s="5" t="s">
        <v>62</v>
      </c>
      <c r="B2617" s="5" t="s">
        <v>4859</v>
      </c>
      <c r="C2617" s="5" t="s">
        <v>7256</v>
      </c>
      <c r="D2617" s="5" t="s">
        <v>75</v>
      </c>
      <c r="E2617" s="5" t="s">
        <v>2749</v>
      </c>
      <c r="F2617" s="5"/>
      <c r="G2617" s="5"/>
      <c r="H2617" s="5"/>
      <c r="I2617" s="5" t="s">
        <v>7350</v>
      </c>
      <c r="J2617" s="5" t="s">
        <v>41</v>
      </c>
      <c r="K2617" s="5"/>
      <c r="L2617" s="5" t="s">
        <v>7256</v>
      </c>
      <c r="M2617" s="5" t="s">
        <v>7259</v>
      </c>
      <c r="N2617" s="5"/>
      <c r="O2617" s="5" t="s">
        <v>65</v>
      </c>
      <c r="P2617" s="5" t="s">
        <v>44</v>
      </c>
      <c r="Q2617" s="5" t="s">
        <v>44</v>
      </c>
      <c r="R2617" s="5" t="s">
        <v>44</v>
      </c>
      <c r="S2617" s="5" t="s">
        <v>44</v>
      </c>
      <c r="T2617" s="5" t="s">
        <v>45</v>
      </c>
      <c r="U2617" s="5"/>
      <c r="V2617" s="5"/>
      <c r="W2617" s="5"/>
      <c r="X2617" s="5"/>
      <c r="Y2617" s="5"/>
      <c r="Z2617" s="5" t="s">
        <v>7351</v>
      </c>
      <c r="AA2617" s="5"/>
      <c r="AB2617" s="5"/>
      <c r="AC2617" s="5"/>
      <c r="AD2617" s="5"/>
      <c r="AE2617" s="5"/>
      <c r="AF2617" s="5"/>
    </row>
    <row r="2618" spans="1:32" x14ac:dyDescent="0.25">
      <c r="A2618" s="5" t="s">
        <v>62</v>
      </c>
      <c r="B2618" s="5" t="s">
        <v>4859</v>
      </c>
      <c r="C2618" s="5" t="s">
        <v>7256</v>
      </c>
      <c r="D2618" s="5" t="s">
        <v>201</v>
      </c>
      <c r="E2618" s="5" t="s">
        <v>7352</v>
      </c>
      <c r="F2618" s="5"/>
      <c r="G2618" s="5"/>
      <c r="H2618" s="5"/>
      <c r="I2618" s="5"/>
      <c r="J2618" s="5"/>
      <c r="K2618" s="5"/>
      <c r="L2618" s="5" t="s">
        <v>7256</v>
      </c>
      <c r="M2618" s="5" t="s">
        <v>7259</v>
      </c>
      <c r="N2618" s="5"/>
      <c r="O2618" s="5" t="s">
        <v>65</v>
      </c>
      <c r="P2618" s="5" t="s">
        <v>44</v>
      </c>
      <c r="Q2618" s="5" t="s">
        <v>44</v>
      </c>
      <c r="R2618" s="5" t="s">
        <v>71</v>
      </c>
      <c r="S2618" s="5" t="s">
        <v>71</v>
      </c>
      <c r="T2618" s="5" t="s">
        <v>45</v>
      </c>
      <c r="U2618" s="5"/>
      <c r="V2618" s="5"/>
      <c r="W2618" s="5"/>
      <c r="X2618" s="5"/>
      <c r="Y2618" s="5"/>
      <c r="Z2618" s="5" t="s">
        <v>7353</v>
      </c>
      <c r="AA2618" s="5"/>
      <c r="AB2618" s="5"/>
      <c r="AC2618" s="5"/>
      <c r="AD2618" s="5"/>
      <c r="AE2618" s="5"/>
      <c r="AF2618" s="5"/>
    </row>
    <row r="2619" spans="1:32" x14ac:dyDescent="0.25">
      <c r="A2619" s="5" t="s">
        <v>62</v>
      </c>
      <c r="B2619" s="5" t="s">
        <v>4859</v>
      </c>
      <c r="C2619" s="5" t="s">
        <v>7256</v>
      </c>
      <c r="D2619" s="5" t="s">
        <v>138</v>
      </c>
      <c r="E2619" s="5" t="s">
        <v>224</v>
      </c>
      <c r="F2619" s="5"/>
      <c r="G2619" s="5"/>
      <c r="H2619" s="5"/>
      <c r="I2619" s="5"/>
      <c r="J2619" s="5"/>
      <c r="K2619" s="5"/>
      <c r="L2619" s="5" t="s">
        <v>7256</v>
      </c>
      <c r="M2619" s="5" t="s">
        <v>7259</v>
      </c>
      <c r="N2619" s="5">
        <v>100</v>
      </c>
      <c r="O2619" s="5" t="s">
        <v>43</v>
      </c>
      <c r="P2619" s="5" t="s">
        <v>44</v>
      </c>
      <c r="Q2619" s="5" t="s">
        <v>44</v>
      </c>
      <c r="R2619" s="5" t="s">
        <v>44</v>
      </c>
      <c r="S2619" s="5" t="s">
        <v>44</v>
      </c>
      <c r="T2619" s="5" t="s">
        <v>45</v>
      </c>
      <c r="U2619" s="5"/>
      <c r="V2619" s="5"/>
      <c r="W2619" s="5"/>
      <c r="X2619" s="5"/>
      <c r="Y2619" s="5"/>
      <c r="Z2619" s="5" t="s">
        <v>7354</v>
      </c>
      <c r="AA2619" s="5"/>
      <c r="AB2619" s="5"/>
      <c r="AC2619" s="5"/>
      <c r="AD2619" s="5"/>
      <c r="AE2619" s="5"/>
      <c r="AF2619" s="5"/>
    </row>
    <row r="2620" spans="1:32" x14ac:dyDescent="0.25">
      <c r="A2620" s="5" t="s">
        <v>62</v>
      </c>
      <c r="B2620" s="5" t="s">
        <v>4859</v>
      </c>
      <c r="C2620" s="5" t="s">
        <v>7256</v>
      </c>
      <c r="D2620" s="5" t="s">
        <v>138</v>
      </c>
      <c r="E2620" s="5" t="s">
        <v>7355</v>
      </c>
      <c r="F2620" s="5"/>
      <c r="G2620" s="5"/>
      <c r="H2620" s="5"/>
      <c r="I2620" s="5"/>
      <c r="J2620" s="5"/>
      <c r="K2620" s="5"/>
      <c r="L2620" s="5" t="s">
        <v>7256</v>
      </c>
      <c r="M2620" s="5" t="s">
        <v>7259</v>
      </c>
      <c r="N2620" s="5"/>
      <c r="O2620" s="5" t="s">
        <v>43</v>
      </c>
      <c r="P2620" s="5" t="s">
        <v>44</v>
      </c>
      <c r="Q2620" s="5" t="s">
        <v>44</v>
      </c>
      <c r="R2620" s="5" t="s">
        <v>44</v>
      </c>
      <c r="S2620" s="5" t="s">
        <v>44</v>
      </c>
      <c r="T2620" s="5" t="s">
        <v>45</v>
      </c>
      <c r="U2620" s="5"/>
      <c r="V2620" s="5"/>
      <c r="W2620" s="5"/>
      <c r="X2620" s="5"/>
      <c r="Y2620" s="5"/>
      <c r="Z2620" s="5" t="s">
        <v>7356</v>
      </c>
      <c r="AA2620" s="5"/>
      <c r="AB2620" s="5"/>
      <c r="AC2620" s="5"/>
      <c r="AD2620" s="5"/>
      <c r="AE2620" s="5"/>
      <c r="AF2620" s="5"/>
    </row>
    <row r="2621" spans="1:32" x14ac:dyDescent="0.25">
      <c r="A2621" s="5" t="s">
        <v>62</v>
      </c>
      <c r="B2621" s="5" t="s">
        <v>4859</v>
      </c>
      <c r="C2621" s="5" t="s">
        <v>7256</v>
      </c>
      <c r="D2621" s="5" t="s">
        <v>36</v>
      </c>
      <c r="E2621" s="5" t="s">
        <v>7357</v>
      </c>
      <c r="F2621" s="5"/>
      <c r="G2621" s="5"/>
      <c r="H2621" s="5"/>
      <c r="I2621" s="5"/>
      <c r="J2621" s="5"/>
      <c r="K2621" s="5"/>
      <c r="L2621" s="5" t="s">
        <v>7256</v>
      </c>
      <c r="M2621" s="5" t="s">
        <v>7259</v>
      </c>
      <c r="N2621" s="5"/>
      <c r="O2621" s="5" t="s">
        <v>43</v>
      </c>
      <c r="P2621" s="5" t="s">
        <v>71</v>
      </c>
      <c r="Q2621" s="5" t="s">
        <v>44</v>
      </c>
      <c r="R2621" s="5" t="s">
        <v>44</v>
      </c>
      <c r="S2621" s="5" t="s">
        <v>44</v>
      </c>
      <c r="T2621" s="5" t="s">
        <v>45</v>
      </c>
      <c r="U2621" s="5"/>
      <c r="V2621" s="5"/>
      <c r="W2621" s="5"/>
      <c r="X2621" s="5"/>
      <c r="Y2621" s="5"/>
      <c r="Z2621" s="5" t="s">
        <v>7358</v>
      </c>
      <c r="AA2621" s="5"/>
      <c r="AB2621" s="5"/>
      <c r="AC2621" s="5"/>
      <c r="AD2621" s="5"/>
      <c r="AE2621" s="5"/>
      <c r="AF2621" s="5"/>
    </row>
    <row r="2622" spans="1:32" x14ac:dyDescent="0.25">
      <c r="A2622" s="5" t="s">
        <v>62</v>
      </c>
      <c r="B2622" s="5" t="s">
        <v>4859</v>
      </c>
      <c r="C2622" s="5" t="s">
        <v>7256</v>
      </c>
      <c r="D2622" s="5" t="s">
        <v>49</v>
      </c>
      <c r="E2622" s="5" t="s">
        <v>7359</v>
      </c>
      <c r="F2622" s="5"/>
      <c r="G2622" s="5"/>
      <c r="H2622" s="5"/>
      <c r="I2622" s="5" t="s">
        <v>7360</v>
      </c>
      <c r="J2622" s="5" t="s">
        <v>41</v>
      </c>
      <c r="K2622" s="5">
        <v>1</v>
      </c>
      <c r="L2622" s="5" t="s">
        <v>7256</v>
      </c>
      <c r="M2622" s="5" t="s">
        <v>7259</v>
      </c>
      <c r="N2622" s="5" t="s">
        <v>5543</v>
      </c>
      <c r="O2622" s="5" t="s">
        <v>43</v>
      </c>
      <c r="P2622" s="5" t="s">
        <v>44</v>
      </c>
      <c r="Q2622" s="5" t="s">
        <v>44</v>
      </c>
      <c r="R2622" s="5" t="s">
        <v>44</v>
      </c>
      <c r="S2622" s="5" t="s">
        <v>71</v>
      </c>
      <c r="T2622" s="5" t="s">
        <v>45</v>
      </c>
      <c r="U2622" s="5" t="s">
        <v>116</v>
      </c>
      <c r="V2622" s="5"/>
      <c r="W2622" s="5"/>
      <c r="X2622" s="5"/>
      <c r="Y2622" s="5"/>
      <c r="Z2622" s="5" t="s">
        <v>7361</v>
      </c>
      <c r="AA2622" s="5"/>
      <c r="AB2622" s="5"/>
      <c r="AC2622" s="5"/>
      <c r="AD2622" s="5"/>
      <c r="AE2622" s="5"/>
      <c r="AF2622" s="5"/>
    </row>
    <row r="2623" spans="1:32" x14ac:dyDescent="0.25">
      <c r="A2623" s="5" t="s">
        <v>62</v>
      </c>
      <c r="B2623" s="5" t="s">
        <v>4859</v>
      </c>
      <c r="C2623" s="5" t="s">
        <v>7256</v>
      </c>
      <c r="D2623" s="5" t="s">
        <v>75</v>
      </c>
      <c r="E2623" s="5" t="s">
        <v>7253</v>
      </c>
      <c r="F2623" s="5"/>
      <c r="G2623" s="5"/>
      <c r="H2623" s="5"/>
      <c r="I2623" s="5"/>
      <c r="J2623" s="5"/>
      <c r="K2623" s="5"/>
      <c r="L2623" s="5" t="s">
        <v>7256</v>
      </c>
      <c r="M2623" s="5" t="s">
        <v>7259</v>
      </c>
      <c r="N2623" s="5"/>
      <c r="O2623" s="5" t="s">
        <v>65</v>
      </c>
      <c r="P2623" s="5" t="s">
        <v>71</v>
      </c>
      <c r="Q2623" s="5" t="s">
        <v>71</v>
      </c>
      <c r="R2623" s="5" t="s">
        <v>71</v>
      </c>
      <c r="S2623" s="5" t="s">
        <v>71</v>
      </c>
      <c r="T2623" s="5" t="s">
        <v>45</v>
      </c>
      <c r="U2623" s="5"/>
      <c r="V2623" s="5"/>
      <c r="W2623" s="5"/>
      <c r="X2623" s="5"/>
      <c r="Y2623" s="5"/>
      <c r="Z2623" s="5" t="s">
        <v>7362</v>
      </c>
      <c r="AA2623" s="5"/>
      <c r="AB2623" s="5"/>
      <c r="AC2623" s="5"/>
      <c r="AD2623" s="5"/>
      <c r="AE2623" s="5"/>
      <c r="AF2623" s="5"/>
    </row>
    <row r="2624" spans="1:32" x14ac:dyDescent="0.25">
      <c r="A2624" s="5" t="s">
        <v>62</v>
      </c>
      <c r="B2624" s="5" t="s">
        <v>4859</v>
      </c>
      <c r="C2624" s="5" t="s">
        <v>7256</v>
      </c>
      <c r="D2624" s="5" t="s">
        <v>75</v>
      </c>
      <c r="E2624" s="5" t="s">
        <v>7253</v>
      </c>
      <c r="F2624" s="5"/>
      <c r="G2624" s="5"/>
      <c r="H2624" s="5"/>
      <c r="I2624" s="5"/>
      <c r="J2624" s="5"/>
      <c r="K2624" s="5"/>
      <c r="L2624" s="5" t="s">
        <v>7256</v>
      </c>
      <c r="M2624" s="5" t="s">
        <v>7259</v>
      </c>
      <c r="N2624" s="5"/>
      <c r="O2624" s="5" t="s">
        <v>65</v>
      </c>
      <c r="P2624" s="5" t="s">
        <v>44</v>
      </c>
      <c r="Q2624" s="5" t="s">
        <v>71</v>
      </c>
      <c r="R2624" s="5" t="s">
        <v>71</v>
      </c>
      <c r="S2624" s="5" t="s">
        <v>71</v>
      </c>
      <c r="T2624" s="5" t="s">
        <v>45</v>
      </c>
      <c r="U2624" s="5"/>
      <c r="V2624" s="5"/>
      <c r="W2624" s="5"/>
      <c r="X2624" s="5"/>
      <c r="Y2624" s="5"/>
      <c r="Z2624" s="5" t="s">
        <v>7363</v>
      </c>
      <c r="AA2624" s="5"/>
      <c r="AB2624" s="5"/>
      <c r="AC2624" s="5"/>
      <c r="AD2624" s="5"/>
      <c r="AE2624" s="5"/>
      <c r="AF2624" s="5"/>
    </row>
    <row r="2625" spans="1:32" x14ac:dyDescent="0.25">
      <c r="A2625" s="5" t="s">
        <v>62</v>
      </c>
      <c r="B2625" s="5" t="s">
        <v>4859</v>
      </c>
      <c r="C2625" s="5" t="s">
        <v>7256</v>
      </c>
      <c r="D2625" s="5" t="s">
        <v>111</v>
      </c>
      <c r="E2625" s="5" t="s">
        <v>7364</v>
      </c>
      <c r="F2625" s="5"/>
      <c r="G2625" s="5"/>
      <c r="H2625" s="5"/>
      <c r="I2625" s="5" t="s">
        <v>7365</v>
      </c>
      <c r="J2625" s="5" t="s">
        <v>375</v>
      </c>
      <c r="K2625" s="5"/>
      <c r="L2625" s="5" t="s">
        <v>7256</v>
      </c>
      <c r="M2625" s="5" t="s">
        <v>7259</v>
      </c>
      <c r="N2625" s="5"/>
      <c r="O2625" s="5" t="s">
        <v>65</v>
      </c>
      <c r="P2625" s="5" t="s">
        <v>44</v>
      </c>
      <c r="Q2625" s="5" t="s">
        <v>44</v>
      </c>
      <c r="R2625" s="5" t="s">
        <v>44</v>
      </c>
      <c r="S2625" s="5" t="s">
        <v>44</v>
      </c>
      <c r="T2625" s="5" t="s">
        <v>45</v>
      </c>
      <c r="U2625" s="5"/>
      <c r="V2625" s="5"/>
      <c r="W2625" s="5"/>
      <c r="X2625" s="5"/>
      <c r="Y2625" s="5"/>
      <c r="Z2625" s="5" t="s">
        <v>7366</v>
      </c>
      <c r="AA2625" s="5"/>
      <c r="AB2625" s="5"/>
      <c r="AC2625" s="5"/>
      <c r="AD2625" s="5"/>
      <c r="AE2625" s="5"/>
      <c r="AF2625" s="5"/>
    </row>
    <row r="2626" spans="1:32" x14ac:dyDescent="0.25">
      <c r="A2626" s="5" t="s">
        <v>62</v>
      </c>
      <c r="B2626" s="5" t="s">
        <v>4859</v>
      </c>
      <c r="C2626" s="5" t="s">
        <v>7256</v>
      </c>
      <c r="D2626" s="5" t="s">
        <v>60</v>
      </c>
      <c r="E2626" s="5" t="s">
        <v>7367</v>
      </c>
      <c r="F2626" s="5"/>
      <c r="G2626" s="5"/>
      <c r="H2626" s="5"/>
      <c r="I2626" s="5"/>
      <c r="J2626" s="5"/>
      <c r="K2626" s="5"/>
      <c r="L2626" s="5" t="s">
        <v>7256</v>
      </c>
      <c r="M2626" s="5" t="s">
        <v>7259</v>
      </c>
      <c r="N2626" s="5"/>
      <c r="O2626" s="5" t="s">
        <v>65</v>
      </c>
      <c r="P2626" s="5" t="s">
        <v>44</v>
      </c>
      <c r="Q2626" s="5" t="s">
        <v>44</v>
      </c>
      <c r="R2626" s="5" t="s">
        <v>44</v>
      </c>
      <c r="S2626" s="5" t="s">
        <v>44</v>
      </c>
      <c r="T2626" s="5" t="s">
        <v>45</v>
      </c>
      <c r="U2626" s="5"/>
      <c r="V2626" s="5"/>
      <c r="W2626" s="5"/>
      <c r="X2626" s="5"/>
      <c r="Y2626" s="5"/>
      <c r="Z2626" s="5" t="s">
        <v>7368</v>
      </c>
      <c r="AA2626" s="5"/>
      <c r="AB2626" s="5"/>
      <c r="AC2626" s="5"/>
      <c r="AD2626" s="5"/>
      <c r="AE2626" s="5"/>
      <c r="AF2626" s="5"/>
    </row>
    <row r="2627" spans="1:32" x14ac:dyDescent="0.25">
      <c r="A2627" s="5" t="s">
        <v>62</v>
      </c>
      <c r="B2627" s="5" t="s">
        <v>4859</v>
      </c>
      <c r="C2627" s="5" t="s">
        <v>7256</v>
      </c>
      <c r="D2627" s="5" t="s">
        <v>60</v>
      </c>
      <c r="E2627" s="5" t="s">
        <v>5037</v>
      </c>
      <c r="F2627" s="5"/>
      <c r="G2627" s="5"/>
      <c r="H2627" s="5"/>
      <c r="I2627" s="5"/>
      <c r="J2627" s="5"/>
      <c r="K2627" s="5"/>
      <c r="L2627" s="5" t="s">
        <v>7256</v>
      </c>
      <c r="M2627" s="5" t="s">
        <v>7259</v>
      </c>
      <c r="N2627" s="5"/>
      <c r="O2627" s="5" t="s">
        <v>65</v>
      </c>
      <c r="P2627" s="5" t="s">
        <v>44</v>
      </c>
      <c r="Q2627" s="5" t="s">
        <v>44</v>
      </c>
      <c r="R2627" s="5" t="s">
        <v>44</v>
      </c>
      <c r="S2627" s="5" t="s">
        <v>44</v>
      </c>
      <c r="T2627" s="5" t="s">
        <v>45</v>
      </c>
      <c r="U2627" s="5"/>
      <c r="V2627" s="5"/>
      <c r="W2627" s="5"/>
      <c r="X2627" s="5"/>
      <c r="Y2627" s="5"/>
      <c r="Z2627" s="5" t="s">
        <v>7369</v>
      </c>
      <c r="AA2627" s="5"/>
      <c r="AB2627" s="5"/>
      <c r="AC2627" s="5"/>
      <c r="AD2627" s="5"/>
      <c r="AE2627" s="5"/>
      <c r="AF2627" s="5"/>
    </row>
    <row r="2628" spans="1:32" x14ac:dyDescent="0.25">
      <c r="A2628" s="5" t="s">
        <v>62</v>
      </c>
      <c r="B2628" s="5" t="s">
        <v>4859</v>
      </c>
      <c r="C2628" s="5" t="s">
        <v>7256</v>
      </c>
      <c r="D2628" s="5" t="s">
        <v>60</v>
      </c>
      <c r="E2628" s="5" t="s">
        <v>2323</v>
      </c>
      <c r="F2628" s="5"/>
      <c r="G2628" s="5"/>
      <c r="H2628" s="5"/>
      <c r="I2628" s="5"/>
      <c r="J2628" s="5"/>
      <c r="K2628" s="5"/>
      <c r="L2628" s="5" t="s">
        <v>7256</v>
      </c>
      <c r="M2628" s="5" t="s">
        <v>7259</v>
      </c>
      <c r="N2628" s="5"/>
      <c r="O2628" s="5" t="s">
        <v>65</v>
      </c>
      <c r="P2628" s="5" t="s">
        <v>44</v>
      </c>
      <c r="Q2628" s="5" t="s">
        <v>44</v>
      </c>
      <c r="R2628" s="5" t="s">
        <v>44</v>
      </c>
      <c r="S2628" s="5" t="s">
        <v>44</v>
      </c>
      <c r="T2628" s="5" t="s">
        <v>45</v>
      </c>
      <c r="U2628" s="5"/>
      <c r="V2628" s="5"/>
      <c r="W2628" s="5"/>
      <c r="X2628" s="5"/>
      <c r="Y2628" s="5"/>
      <c r="Z2628" s="5" t="s">
        <v>7370</v>
      </c>
      <c r="AA2628" s="5"/>
      <c r="AB2628" s="5"/>
      <c r="AC2628" s="5"/>
      <c r="AD2628" s="5"/>
      <c r="AE2628" s="5"/>
      <c r="AF2628" s="5"/>
    </row>
    <row r="2629" spans="1:32" x14ac:dyDescent="0.25">
      <c r="A2629" s="5" t="s">
        <v>62</v>
      </c>
      <c r="B2629" s="5" t="s">
        <v>4859</v>
      </c>
      <c r="C2629" s="5" t="s">
        <v>7256</v>
      </c>
      <c r="D2629" s="5" t="s">
        <v>60</v>
      </c>
      <c r="E2629" s="5" t="s">
        <v>7371</v>
      </c>
      <c r="F2629" s="5"/>
      <c r="G2629" s="5"/>
      <c r="H2629" s="5"/>
      <c r="I2629" s="5"/>
      <c r="J2629" s="5"/>
      <c r="K2629" s="5"/>
      <c r="L2629" s="5" t="s">
        <v>7256</v>
      </c>
      <c r="M2629" s="5" t="s">
        <v>7259</v>
      </c>
      <c r="N2629" s="5"/>
      <c r="O2629" s="5" t="s">
        <v>65</v>
      </c>
      <c r="P2629" s="5" t="s">
        <v>44</v>
      </c>
      <c r="Q2629" s="5" t="s">
        <v>44</v>
      </c>
      <c r="R2629" s="5" t="s">
        <v>44</v>
      </c>
      <c r="S2629" s="5" t="s">
        <v>44</v>
      </c>
      <c r="T2629" s="5" t="s">
        <v>45</v>
      </c>
      <c r="U2629" s="5"/>
      <c r="V2629" s="5"/>
      <c r="W2629" s="5"/>
      <c r="X2629" s="5"/>
      <c r="Y2629" s="5"/>
      <c r="Z2629" s="5" t="s">
        <v>7372</v>
      </c>
      <c r="AA2629" s="5"/>
      <c r="AB2629" s="5"/>
      <c r="AC2629" s="5"/>
      <c r="AD2629" s="5"/>
      <c r="AE2629" s="5"/>
      <c r="AF2629" s="5"/>
    </row>
    <row r="2630" spans="1:32" x14ac:dyDescent="0.25">
      <c r="A2630" s="5" t="s">
        <v>62</v>
      </c>
      <c r="B2630" s="5" t="s">
        <v>4859</v>
      </c>
      <c r="C2630" s="5" t="s">
        <v>7256</v>
      </c>
      <c r="D2630" s="5" t="s">
        <v>60</v>
      </c>
      <c r="E2630" s="5" t="s">
        <v>7373</v>
      </c>
      <c r="F2630" s="5"/>
      <c r="G2630" s="5"/>
      <c r="H2630" s="5"/>
      <c r="I2630" s="5"/>
      <c r="J2630" s="5"/>
      <c r="K2630" s="5"/>
      <c r="L2630" s="5" t="s">
        <v>7256</v>
      </c>
      <c r="M2630" s="5" t="s">
        <v>7259</v>
      </c>
      <c r="N2630" s="5"/>
      <c r="O2630" s="5" t="s">
        <v>65</v>
      </c>
      <c r="P2630" s="5" t="s">
        <v>44</v>
      </c>
      <c r="Q2630" s="5" t="s">
        <v>44</v>
      </c>
      <c r="R2630" s="5" t="s">
        <v>44</v>
      </c>
      <c r="S2630" s="5" t="s">
        <v>44</v>
      </c>
      <c r="T2630" s="5" t="s">
        <v>45</v>
      </c>
      <c r="U2630" s="5"/>
      <c r="V2630" s="5"/>
      <c r="W2630" s="5"/>
      <c r="X2630" s="5"/>
      <c r="Y2630" s="5"/>
      <c r="Z2630" s="5" t="s">
        <v>7374</v>
      </c>
      <c r="AA2630" s="5"/>
      <c r="AB2630" s="5"/>
      <c r="AC2630" s="5"/>
      <c r="AD2630" s="5"/>
      <c r="AE2630" s="5"/>
      <c r="AF2630" s="5"/>
    </row>
    <row r="2631" spans="1:32" x14ac:dyDescent="0.25">
      <c r="A2631" s="5" t="s">
        <v>62</v>
      </c>
      <c r="B2631" s="5" t="s">
        <v>4859</v>
      </c>
      <c r="C2631" s="5" t="s">
        <v>7256</v>
      </c>
      <c r="D2631" s="5" t="s">
        <v>60</v>
      </c>
      <c r="E2631" s="5" t="s">
        <v>7375</v>
      </c>
      <c r="F2631" s="5"/>
      <c r="G2631" s="5"/>
      <c r="H2631" s="5"/>
      <c r="I2631" s="5"/>
      <c r="J2631" s="5"/>
      <c r="K2631" s="5"/>
      <c r="L2631" s="5" t="s">
        <v>7256</v>
      </c>
      <c r="M2631" s="5" t="s">
        <v>7259</v>
      </c>
      <c r="N2631" s="5"/>
      <c r="O2631" s="5" t="s">
        <v>65</v>
      </c>
      <c r="P2631" s="5" t="s">
        <v>44</v>
      </c>
      <c r="Q2631" s="5" t="s">
        <v>44</v>
      </c>
      <c r="R2631" s="5" t="s">
        <v>44</v>
      </c>
      <c r="S2631" s="5" t="s">
        <v>44</v>
      </c>
      <c r="T2631" s="5" t="s">
        <v>45</v>
      </c>
      <c r="U2631" s="5"/>
      <c r="V2631" s="5"/>
      <c r="W2631" s="5"/>
      <c r="X2631" s="5"/>
      <c r="Y2631" s="5"/>
      <c r="Z2631" s="5" t="s">
        <v>7376</v>
      </c>
      <c r="AA2631" s="5"/>
      <c r="AB2631" s="5"/>
      <c r="AC2631" s="5"/>
      <c r="AD2631" s="5"/>
      <c r="AE2631" s="5"/>
      <c r="AF2631" s="5"/>
    </row>
    <row r="2632" spans="1:32" x14ac:dyDescent="0.25">
      <c r="A2632" s="5" t="s">
        <v>62</v>
      </c>
      <c r="B2632" s="5" t="s">
        <v>4859</v>
      </c>
      <c r="C2632" s="5" t="s">
        <v>7256</v>
      </c>
      <c r="D2632" s="5" t="s">
        <v>60</v>
      </c>
      <c r="E2632" s="5" t="s">
        <v>7377</v>
      </c>
      <c r="F2632" s="5"/>
      <c r="G2632" s="5"/>
      <c r="H2632" s="5"/>
      <c r="I2632" s="5"/>
      <c r="J2632" s="5"/>
      <c r="K2632" s="5"/>
      <c r="L2632" s="5" t="s">
        <v>7256</v>
      </c>
      <c r="M2632" s="5" t="s">
        <v>7259</v>
      </c>
      <c r="N2632" s="5"/>
      <c r="O2632" s="5" t="s">
        <v>65</v>
      </c>
      <c r="P2632" s="5" t="s">
        <v>71</v>
      </c>
      <c r="Q2632" s="5" t="s">
        <v>71</v>
      </c>
      <c r="R2632" s="5" t="s">
        <v>71</v>
      </c>
      <c r="S2632" s="5" t="s">
        <v>71</v>
      </c>
      <c r="T2632" s="5" t="s">
        <v>1880</v>
      </c>
      <c r="U2632" s="5"/>
      <c r="V2632" s="5"/>
      <c r="W2632" s="5"/>
      <c r="X2632" s="5"/>
      <c r="Y2632" s="5"/>
      <c r="Z2632" s="5" t="s">
        <v>7378</v>
      </c>
      <c r="AA2632" s="5"/>
      <c r="AB2632" s="5"/>
      <c r="AC2632" s="5"/>
      <c r="AD2632" s="5"/>
      <c r="AE2632" s="5"/>
      <c r="AF2632" s="5"/>
    </row>
    <row r="2633" spans="1:32" x14ac:dyDescent="0.25">
      <c r="A2633" s="5" t="s">
        <v>62</v>
      </c>
      <c r="B2633" s="5" t="s">
        <v>4859</v>
      </c>
      <c r="C2633" s="5" t="s">
        <v>7379</v>
      </c>
      <c r="D2633" s="5" t="s">
        <v>75</v>
      </c>
      <c r="E2633" s="5" t="s">
        <v>3589</v>
      </c>
      <c r="F2633" s="5"/>
      <c r="G2633" s="5"/>
      <c r="H2633" s="5"/>
      <c r="I2633" s="5" t="s">
        <v>7380</v>
      </c>
      <c r="J2633" s="5" t="s">
        <v>323</v>
      </c>
      <c r="K2633" s="5">
        <v>1</v>
      </c>
      <c r="L2633" s="5" t="s">
        <v>7379</v>
      </c>
      <c r="M2633" s="5" t="s">
        <v>7381</v>
      </c>
      <c r="N2633" s="5"/>
      <c r="O2633" s="5" t="s">
        <v>65</v>
      </c>
      <c r="P2633" s="5" t="s">
        <v>44</v>
      </c>
      <c r="Q2633" s="5" t="s">
        <v>44</v>
      </c>
      <c r="R2633" s="5" t="s">
        <v>44</v>
      </c>
      <c r="S2633" s="5" t="s">
        <v>44</v>
      </c>
      <c r="T2633" s="5" t="s">
        <v>45</v>
      </c>
      <c r="U2633" s="5" t="s">
        <v>67</v>
      </c>
      <c r="V2633" s="5" t="s">
        <v>47</v>
      </c>
      <c r="W2633" s="5"/>
      <c r="X2633" s="5" t="s">
        <v>44</v>
      </c>
      <c r="Y2633" s="5"/>
      <c r="Z2633" s="5" t="s">
        <v>7382</v>
      </c>
      <c r="AA2633" s="5"/>
      <c r="AB2633" s="5"/>
      <c r="AC2633" s="5"/>
      <c r="AD2633" s="5"/>
      <c r="AE2633" s="5"/>
      <c r="AF2633" s="5"/>
    </row>
    <row r="2634" spans="1:32" x14ac:dyDescent="0.25">
      <c r="A2634" s="5" t="s">
        <v>62</v>
      </c>
      <c r="B2634" s="5" t="s">
        <v>4859</v>
      </c>
      <c r="C2634" s="5" t="s">
        <v>7379</v>
      </c>
      <c r="D2634" s="5" t="s">
        <v>60</v>
      </c>
      <c r="E2634" s="5" t="s">
        <v>7383</v>
      </c>
      <c r="F2634" s="5"/>
      <c r="G2634" s="5"/>
      <c r="H2634" s="5"/>
      <c r="I2634" s="5" t="s">
        <v>7383</v>
      </c>
      <c r="J2634" s="5" t="s">
        <v>40</v>
      </c>
      <c r="K2634" s="5">
        <v>1</v>
      </c>
      <c r="L2634" s="5" t="s">
        <v>7379</v>
      </c>
      <c r="M2634" s="5" t="s">
        <v>7381</v>
      </c>
      <c r="N2634" s="5">
        <v>150</v>
      </c>
      <c r="O2634" s="5" t="s">
        <v>65</v>
      </c>
      <c r="P2634" s="5" t="s">
        <v>44</v>
      </c>
      <c r="Q2634" s="5" t="s">
        <v>44</v>
      </c>
      <c r="R2634" s="5" t="s">
        <v>44</v>
      </c>
      <c r="S2634" s="5" t="s">
        <v>44</v>
      </c>
      <c r="T2634" s="5" t="s">
        <v>45</v>
      </c>
      <c r="U2634" s="5" t="s">
        <v>67</v>
      </c>
      <c r="V2634" s="5" t="s">
        <v>47</v>
      </c>
      <c r="W2634" s="5"/>
      <c r="X2634" s="5" t="s">
        <v>44</v>
      </c>
      <c r="Y2634" s="5"/>
      <c r="Z2634" s="5" t="s">
        <v>7384</v>
      </c>
      <c r="AA2634" s="5"/>
      <c r="AB2634" s="5"/>
      <c r="AC2634" s="5"/>
      <c r="AD2634" s="5"/>
      <c r="AE2634" s="5"/>
      <c r="AF2634" s="5"/>
    </row>
    <row r="2635" spans="1:32" x14ac:dyDescent="0.25">
      <c r="A2635" s="5" t="s">
        <v>62</v>
      </c>
      <c r="B2635" s="5" t="s">
        <v>4859</v>
      </c>
      <c r="C2635" s="5" t="s">
        <v>7379</v>
      </c>
      <c r="D2635" s="5" t="s">
        <v>60</v>
      </c>
      <c r="E2635" s="5" t="s">
        <v>189</v>
      </c>
      <c r="F2635" s="5"/>
      <c r="G2635" s="5"/>
      <c r="H2635" s="5"/>
      <c r="I2635" s="5" t="s">
        <v>5230</v>
      </c>
      <c r="J2635" s="5"/>
      <c r="K2635" s="5">
        <v>1</v>
      </c>
      <c r="L2635" s="5" t="s">
        <v>7379</v>
      </c>
      <c r="M2635" s="5" t="s">
        <v>7381</v>
      </c>
      <c r="N2635" s="5">
        <v>0</v>
      </c>
      <c r="O2635" s="5" t="s">
        <v>65</v>
      </c>
      <c r="P2635" s="5" t="s">
        <v>44</v>
      </c>
      <c r="Q2635" s="5" t="s">
        <v>44</v>
      </c>
      <c r="R2635" s="5" t="s">
        <v>44</v>
      </c>
      <c r="S2635" s="5" t="s">
        <v>44</v>
      </c>
      <c r="T2635" s="5" t="s">
        <v>45</v>
      </c>
      <c r="U2635" s="5" t="s">
        <v>67</v>
      </c>
      <c r="V2635" s="5" t="s">
        <v>47</v>
      </c>
      <c r="W2635" s="5"/>
      <c r="X2635" s="5" t="s">
        <v>44</v>
      </c>
      <c r="Y2635" s="5"/>
      <c r="Z2635" s="5" t="s">
        <v>7385</v>
      </c>
      <c r="AA2635" s="5"/>
      <c r="AB2635" s="5"/>
      <c r="AC2635" s="5"/>
      <c r="AD2635" s="5"/>
      <c r="AE2635" s="5"/>
      <c r="AF2635" s="5"/>
    </row>
    <row r="2636" spans="1:32" x14ac:dyDescent="0.25">
      <c r="A2636" s="5" t="s">
        <v>62</v>
      </c>
      <c r="B2636" s="5" t="s">
        <v>4859</v>
      </c>
      <c r="C2636" s="5" t="s">
        <v>7379</v>
      </c>
      <c r="D2636" s="5" t="s">
        <v>187</v>
      </c>
      <c r="E2636" s="5" t="s">
        <v>7386</v>
      </c>
      <c r="F2636" s="5"/>
      <c r="G2636" s="5"/>
      <c r="H2636" s="5"/>
      <c r="I2636" s="5" t="s">
        <v>7387</v>
      </c>
      <c r="J2636" s="5" t="s">
        <v>328</v>
      </c>
      <c r="K2636" s="5">
        <v>1</v>
      </c>
      <c r="L2636" s="5" t="s">
        <v>7379</v>
      </c>
      <c r="M2636" s="5" t="s">
        <v>7381</v>
      </c>
      <c r="N2636" s="5" t="s">
        <v>1800</v>
      </c>
      <c r="O2636" s="5" t="s">
        <v>43</v>
      </c>
      <c r="P2636" s="5" t="s">
        <v>44</v>
      </c>
      <c r="Q2636" s="5" t="s">
        <v>44</v>
      </c>
      <c r="R2636" s="5" t="s">
        <v>44</v>
      </c>
      <c r="S2636" s="5" t="s">
        <v>44</v>
      </c>
      <c r="T2636" s="5" t="s">
        <v>45</v>
      </c>
      <c r="U2636" s="5" t="s">
        <v>67</v>
      </c>
      <c r="V2636" s="5" t="s">
        <v>47</v>
      </c>
      <c r="W2636" s="5"/>
      <c r="X2636" s="5" t="s">
        <v>44</v>
      </c>
      <c r="Y2636" s="5"/>
      <c r="Z2636" s="5" t="s">
        <v>7388</v>
      </c>
      <c r="AA2636" s="5"/>
      <c r="AB2636" s="5"/>
      <c r="AC2636" s="5"/>
      <c r="AD2636" s="5"/>
      <c r="AE2636" s="5"/>
      <c r="AF2636" s="5"/>
    </row>
    <row r="2637" spans="1:32" x14ac:dyDescent="0.25">
      <c r="A2637" s="5" t="s">
        <v>62</v>
      </c>
      <c r="B2637" s="5" t="s">
        <v>4859</v>
      </c>
      <c r="C2637" s="5" t="s">
        <v>7379</v>
      </c>
      <c r="D2637" s="5" t="s">
        <v>60</v>
      </c>
      <c r="E2637" s="5" t="s">
        <v>7386</v>
      </c>
      <c r="F2637" s="5"/>
      <c r="G2637" s="5"/>
      <c r="H2637" s="5"/>
      <c r="I2637" s="5" t="s">
        <v>7387</v>
      </c>
      <c r="J2637" s="5" t="s">
        <v>328</v>
      </c>
      <c r="K2637" s="5">
        <v>1</v>
      </c>
      <c r="L2637" s="5" t="s">
        <v>7379</v>
      </c>
      <c r="M2637" s="5" t="s">
        <v>7381</v>
      </c>
      <c r="N2637" s="5">
        <v>100</v>
      </c>
      <c r="O2637" s="5" t="s">
        <v>65</v>
      </c>
      <c r="P2637" s="5" t="s">
        <v>44</v>
      </c>
      <c r="Q2637" s="5" t="s">
        <v>44</v>
      </c>
      <c r="R2637" s="5" t="s">
        <v>44</v>
      </c>
      <c r="S2637" s="5" t="s">
        <v>44</v>
      </c>
      <c r="T2637" s="5" t="s">
        <v>45</v>
      </c>
      <c r="U2637" s="5" t="s">
        <v>67</v>
      </c>
      <c r="V2637" s="5" t="s">
        <v>47</v>
      </c>
      <c r="W2637" s="5"/>
      <c r="X2637" s="5" t="s">
        <v>44</v>
      </c>
      <c r="Y2637" s="5"/>
      <c r="Z2637" s="5" t="s">
        <v>7389</v>
      </c>
      <c r="AA2637" s="5"/>
      <c r="AB2637" s="5"/>
      <c r="AC2637" s="5"/>
      <c r="AD2637" s="5"/>
      <c r="AE2637" s="5"/>
      <c r="AF2637" s="5"/>
    </row>
    <row r="2638" spans="1:32" x14ac:dyDescent="0.25">
      <c r="A2638" s="5" t="s">
        <v>62</v>
      </c>
      <c r="B2638" s="5" t="s">
        <v>4859</v>
      </c>
      <c r="C2638" s="5" t="s">
        <v>7379</v>
      </c>
      <c r="D2638" s="5" t="s">
        <v>60</v>
      </c>
      <c r="E2638" s="5" t="s">
        <v>7390</v>
      </c>
      <c r="F2638" s="5"/>
      <c r="G2638" s="5"/>
      <c r="H2638" s="5"/>
      <c r="I2638" s="5" t="s">
        <v>7391</v>
      </c>
      <c r="J2638" s="5" t="s">
        <v>277</v>
      </c>
      <c r="K2638" s="5">
        <v>1</v>
      </c>
      <c r="L2638" s="5" t="s">
        <v>7379</v>
      </c>
      <c r="M2638" s="5" t="s">
        <v>7381</v>
      </c>
      <c r="N2638" s="5"/>
      <c r="O2638" s="5" t="s">
        <v>65</v>
      </c>
      <c r="P2638" s="5" t="s">
        <v>44</v>
      </c>
      <c r="Q2638" s="5" t="s">
        <v>44</v>
      </c>
      <c r="R2638" s="5" t="s">
        <v>44</v>
      </c>
      <c r="S2638" s="5" t="s">
        <v>44</v>
      </c>
      <c r="T2638" s="5" t="s">
        <v>45</v>
      </c>
      <c r="U2638" s="5" t="s">
        <v>67</v>
      </c>
      <c r="V2638" s="5" t="s">
        <v>47</v>
      </c>
      <c r="W2638" s="5"/>
      <c r="X2638" s="5" t="s">
        <v>44</v>
      </c>
      <c r="Y2638" s="5"/>
      <c r="Z2638" s="5" t="s">
        <v>7392</v>
      </c>
      <c r="AA2638" s="5"/>
      <c r="AB2638" s="5"/>
      <c r="AC2638" s="5"/>
      <c r="AD2638" s="5"/>
      <c r="AE2638" s="5"/>
      <c r="AF2638" s="5"/>
    </row>
    <row r="2639" spans="1:32" x14ac:dyDescent="0.25">
      <c r="A2639" s="5" t="s">
        <v>62</v>
      </c>
      <c r="B2639" s="5" t="s">
        <v>4859</v>
      </c>
      <c r="C2639" s="5" t="s">
        <v>7379</v>
      </c>
      <c r="D2639" s="5" t="s">
        <v>49</v>
      </c>
      <c r="E2639" s="5" t="s">
        <v>6694</v>
      </c>
      <c r="F2639" s="5"/>
      <c r="G2639" s="5"/>
      <c r="H2639" s="5"/>
      <c r="I2639" s="5" t="s">
        <v>7393</v>
      </c>
      <c r="J2639" s="5" t="s">
        <v>4424</v>
      </c>
      <c r="K2639" s="5">
        <v>1</v>
      </c>
      <c r="L2639" s="5" t="s">
        <v>7379</v>
      </c>
      <c r="M2639" s="5" t="s">
        <v>7381</v>
      </c>
      <c r="N2639" s="5">
        <v>200</v>
      </c>
      <c r="O2639" s="5" t="s">
        <v>43</v>
      </c>
      <c r="P2639" s="5" t="s">
        <v>44</v>
      </c>
      <c r="Q2639" s="5" t="s">
        <v>44</v>
      </c>
      <c r="R2639" s="5" t="s">
        <v>44</v>
      </c>
      <c r="S2639" s="5" t="s">
        <v>44</v>
      </c>
      <c r="T2639" s="5" t="s">
        <v>45</v>
      </c>
      <c r="U2639" s="5" t="s">
        <v>46</v>
      </c>
      <c r="V2639" s="5" t="s">
        <v>47</v>
      </c>
      <c r="W2639" s="5"/>
      <c r="X2639" s="5" t="s">
        <v>44</v>
      </c>
      <c r="Y2639" s="5"/>
      <c r="Z2639" s="5" t="s">
        <v>7394</v>
      </c>
      <c r="AA2639" s="5"/>
      <c r="AB2639" s="5"/>
      <c r="AC2639" s="5"/>
      <c r="AD2639" s="5"/>
      <c r="AE2639" s="5"/>
      <c r="AF2639" s="5"/>
    </row>
    <row r="2640" spans="1:32" x14ac:dyDescent="0.25">
      <c r="A2640" s="5" t="s">
        <v>62</v>
      </c>
      <c r="B2640" s="5" t="s">
        <v>4859</v>
      </c>
      <c r="C2640" s="5" t="s">
        <v>7379</v>
      </c>
      <c r="D2640" s="5" t="s">
        <v>60</v>
      </c>
      <c r="E2640" s="5" t="s">
        <v>7395</v>
      </c>
      <c r="F2640" s="5"/>
      <c r="G2640" s="5"/>
      <c r="H2640" s="5"/>
      <c r="I2640" s="5" t="s">
        <v>7396</v>
      </c>
      <c r="J2640" s="5" t="s">
        <v>4424</v>
      </c>
      <c r="K2640" s="5">
        <v>1</v>
      </c>
      <c r="L2640" s="5" t="s">
        <v>7379</v>
      </c>
      <c r="M2640" s="5" t="s">
        <v>7381</v>
      </c>
      <c r="N2640" s="5"/>
      <c r="O2640" s="5" t="s">
        <v>65</v>
      </c>
      <c r="P2640" s="5" t="s">
        <v>44</v>
      </c>
      <c r="Q2640" s="5" t="s">
        <v>44</v>
      </c>
      <c r="R2640" s="5" t="s">
        <v>44</v>
      </c>
      <c r="S2640" s="5" t="s">
        <v>44</v>
      </c>
      <c r="T2640" s="5" t="s">
        <v>45</v>
      </c>
      <c r="U2640" s="5" t="s">
        <v>67</v>
      </c>
      <c r="V2640" s="5" t="s">
        <v>47</v>
      </c>
      <c r="W2640" s="5"/>
      <c r="X2640" s="5" t="s">
        <v>44</v>
      </c>
      <c r="Y2640" s="5"/>
      <c r="Z2640" s="5" t="s">
        <v>7397</v>
      </c>
      <c r="AA2640" s="5"/>
      <c r="AB2640" s="5"/>
      <c r="AC2640" s="5"/>
      <c r="AD2640" s="5"/>
      <c r="AE2640" s="5"/>
      <c r="AF2640" s="5"/>
    </row>
    <row r="2641" spans="1:32" x14ac:dyDescent="0.25">
      <c r="A2641" s="5" t="s">
        <v>62</v>
      </c>
      <c r="B2641" s="5" t="s">
        <v>4859</v>
      </c>
      <c r="C2641" s="5" t="s">
        <v>7379</v>
      </c>
      <c r="D2641" s="5" t="s">
        <v>60</v>
      </c>
      <c r="E2641" s="5" t="s">
        <v>2939</v>
      </c>
      <c r="F2641" s="5"/>
      <c r="G2641" s="5"/>
      <c r="H2641" s="5"/>
      <c r="I2641" s="5" t="s">
        <v>2096</v>
      </c>
      <c r="J2641" s="5"/>
      <c r="K2641" s="5">
        <v>1</v>
      </c>
      <c r="L2641" s="5" t="s">
        <v>7379</v>
      </c>
      <c r="M2641" s="5" t="s">
        <v>7381</v>
      </c>
      <c r="N2641" s="5"/>
      <c r="O2641" s="5" t="s">
        <v>65</v>
      </c>
      <c r="P2641" s="5" t="s">
        <v>44</v>
      </c>
      <c r="Q2641" s="5" t="s">
        <v>44</v>
      </c>
      <c r="R2641" s="5" t="s">
        <v>44</v>
      </c>
      <c r="S2641" s="5" t="s">
        <v>44</v>
      </c>
      <c r="T2641" s="5" t="s">
        <v>45</v>
      </c>
      <c r="U2641" s="5" t="s">
        <v>67</v>
      </c>
      <c r="V2641" s="5" t="s">
        <v>47</v>
      </c>
      <c r="W2641" s="5"/>
      <c r="X2641" s="5" t="s">
        <v>44</v>
      </c>
      <c r="Y2641" s="5"/>
      <c r="Z2641" s="5" t="s">
        <v>7398</v>
      </c>
      <c r="AA2641" s="5"/>
      <c r="AB2641" s="5"/>
      <c r="AC2641" s="5"/>
      <c r="AD2641" s="5"/>
      <c r="AE2641" s="5"/>
      <c r="AF2641" s="5"/>
    </row>
    <row r="2642" spans="1:32" x14ac:dyDescent="0.25">
      <c r="A2642" s="5" t="s">
        <v>62</v>
      </c>
      <c r="B2642" s="5" t="s">
        <v>4859</v>
      </c>
      <c r="C2642" s="5" t="s">
        <v>7379</v>
      </c>
      <c r="D2642" s="5" t="s">
        <v>187</v>
      </c>
      <c r="E2642" s="5" t="s">
        <v>3116</v>
      </c>
      <c r="F2642" s="5"/>
      <c r="G2642" s="5"/>
      <c r="H2642" s="5"/>
      <c r="I2642" s="5" t="s">
        <v>7399</v>
      </c>
      <c r="J2642" s="5" t="s">
        <v>2981</v>
      </c>
      <c r="K2642" s="5">
        <v>1</v>
      </c>
      <c r="L2642" s="5" t="s">
        <v>7379</v>
      </c>
      <c r="M2642" s="5" t="s">
        <v>7381</v>
      </c>
      <c r="N2642" s="5"/>
      <c r="O2642" s="5" t="s">
        <v>43</v>
      </c>
      <c r="P2642" s="5" t="s">
        <v>44</v>
      </c>
      <c r="Q2642" s="5" t="s">
        <v>44</v>
      </c>
      <c r="R2642" s="5" t="s">
        <v>44</v>
      </c>
      <c r="S2642" s="5" t="s">
        <v>44</v>
      </c>
      <c r="T2642" s="5" t="s">
        <v>45</v>
      </c>
      <c r="U2642" s="5" t="s">
        <v>67</v>
      </c>
      <c r="V2642" s="5" t="s">
        <v>47</v>
      </c>
      <c r="W2642" s="5"/>
      <c r="X2642" s="5" t="s">
        <v>44</v>
      </c>
      <c r="Y2642" s="5"/>
      <c r="Z2642" s="5" t="s">
        <v>7400</v>
      </c>
      <c r="AA2642" s="5"/>
      <c r="AB2642" s="5"/>
      <c r="AC2642" s="5"/>
      <c r="AD2642" s="5"/>
      <c r="AE2642" s="5"/>
      <c r="AF2642" s="5"/>
    </row>
    <row r="2643" spans="1:32" x14ac:dyDescent="0.25">
      <c r="A2643" s="5" t="s">
        <v>62</v>
      </c>
      <c r="B2643" s="5" t="s">
        <v>4859</v>
      </c>
      <c r="C2643" s="5" t="s">
        <v>7379</v>
      </c>
      <c r="D2643" s="5" t="s">
        <v>60</v>
      </c>
      <c r="E2643" s="5" t="s">
        <v>3116</v>
      </c>
      <c r="F2643" s="5"/>
      <c r="G2643" s="5"/>
      <c r="H2643" s="5"/>
      <c r="I2643" s="5" t="s">
        <v>7399</v>
      </c>
      <c r="J2643" s="5" t="s">
        <v>2981</v>
      </c>
      <c r="K2643" s="5">
        <v>1</v>
      </c>
      <c r="L2643" s="5" t="s">
        <v>7379</v>
      </c>
      <c r="M2643" s="5" t="s">
        <v>7381</v>
      </c>
      <c r="N2643" s="5"/>
      <c r="O2643" s="5" t="s">
        <v>65</v>
      </c>
      <c r="P2643" s="5" t="s">
        <v>44</v>
      </c>
      <c r="Q2643" s="5" t="s">
        <v>71</v>
      </c>
      <c r="R2643" s="5" t="s">
        <v>44</v>
      </c>
      <c r="S2643" s="5" t="s">
        <v>44</v>
      </c>
      <c r="T2643" s="5" t="s">
        <v>45</v>
      </c>
      <c r="U2643" s="5" t="s">
        <v>67</v>
      </c>
      <c r="V2643" s="5" t="s">
        <v>47</v>
      </c>
      <c r="W2643" s="5"/>
      <c r="X2643" s="5" t="s">
        <v>44</v>
      </c>
      <c r="Y2643" s="5"/>
      <c r="Z2643" s="5" t="s">
        <v>7401</v>
      </c>
      <c r="AA2643" s="5"/>
      <c r="AB2643" s="5"/>
      <c r="AC2643" s="5"/>
      <c r="AD2643" s="5"/>
      <c r="AE2643" s="5"/>
      <c r="AF2643" s="5"/>
    </row>
    <row r="2644" spans="1:32" x14ac:dyDescent="0.25">
      <c r="A2644" s="5" t="s">
        <v>62</v>
      </c>
      <c r="B2644" s="5" t="s">
        <v>4859</v>
      </c>
      <c r="C2644" s="5" t="s">
        <v>7379</v>
      </c>
      <c r="D2644" s="5" t="s">
        <v>395</v>
      </c>
      <c r="E2644" s="5" t="s">
        <v>7402</v>
      </c>
      <c r="F2644" s="5"/>
      <c r="G2644" s="5"/>
      <c r="H2644" s="5"/>
      <c r="I2644" s="5" t="s">
        <v>7403</v>
      </c>
      <c r="J2644" s="5" t="s">
        <v>348</v>
      </c>
      <c r="K2644" s="5">
        <v>1</v>
      </c>
      <c r="L2644" s="5" t="s">
        <v>7379</v>
      </c>
      <c r="M2644" s="5" t="s">
        <v>7381</v>
      </c>
      <c r="N2644" s="5">
        <v>450</v>
      </c>
      <c r="O2644" s="5" t="s">
        <v>43</v>
      </c>
      <c r="P2644" s="5" t="s">
        <v>44</v>
      </c>
      <c r="Q2644" s="5" t="s">
        <v>44</v>
      </c>
      <c r="R2644" s="5" t="s">
        <v>44</v>
      </c>
      <c r="S2644" s="5" t="s">
        <v>44</v>
      </c>
      <c r="T2644" s="5" t="s">
        <v>45</v>
      </c>
      <c r="U2644" s="5" t="s">
        <v>46</v>
      </c>
      <c r="V2644" s="5" t="s">
        <v>56</v>
      </c>
      <c r="W2644" s="5"/>
      <c r="X2644" s="5" t="s">
        <v>44</v>
      </c>
      <c r="Y2644" s="5"/>
      <c r="Z2644" s="5" t="s">
        <v>7404</v>
      </c>
      <c r="AA2644" s="5"/>
      <c r="AB2644" s="5"/>
      <c r="AC2644" s="5"/>
      <c r="AD2644" s="5"/>
      <c r="AE2644" s="5"/>
      <c r="AF2644" s="5"/>
    </row>
    <row r="2645" spans="1:32" x14ac:dyDescent="0.25">
      <c r="A2645" s="5" t="s">
        <v>62</v>
      </c>
      <c r="B2645" s="5" t="s">
        <v>4859</v>
      </c>
      <c r="C2645" s="5" t="s">
        <v>7379</v>
      </c>
      <c r="D2645" s="5" t="s">
        <v>60</v>
      </c>
      <c r="E2645" s="5" t="s">
        <v>7402</v>
      </c>
      <c r="F2645" s="5"/>
      <c r="G2645" s="5"/>
      <c r="H2645" s="5"/>
      <c r="I2645" s="5" t="s">
        <v>7403</v>
      </c>
      <c r="J2645" s="5" t="s">
        <v>348</v>
      </c>
      <c r="K2645" s="5">
        <v>1</v>
      </c>
      <c r="L2645" s="5" t="s">
        <v>7379</v>
      </c>
      <c r="M2645" s="5" t="s">
        <v>7381</v>
      </c>
      <c r="N2645" s="5"/>
      <c r="O2645" s="5" t="s">
        <v>65</v>
      </c>
      <c r="P2645" s="5" t="s">
        <v>44</v>
      </c>
      <c r="Q2645" s="5" t="s">
        <v>44</v>
      </c>
      <c r="R2645" s="5" t="s">
        <v>44</v>
      </c>
      <c r="S2645" s="5" t="s">
        <v>44</v>
      </c>
      <c r="T2645" s="5" t="s">
        <v>45</v>
      </c>
      <c r="U2645" s="5" t="s">
        <v>67</v>
      </c>
      <c r="V2645" s="5" t="s">
        <v>47</v>
      </c>
      <c r="W2645" s="5"/>
      <c r="X2645" s="5" t="s">
        <v>44</v>
      </c>
      <c r="Y2645" s="5"/>
      <c r="Z2645" s="5" t="s">
        <v>7405</v>
      </c>
      <c r="AA2645" s="5"/>
      <c r="AB2645" s="5"/>
      <c r="AC2645" s="5"/>
      <c r="AD2645" s="5"/>
      <c r="AE2645" s="5"/>
      <c r="AF2645" s="5"/>
    </row>
    <row r="2646" spans="1:32" x14ac:dyDescent="0.25">
      <c r="A2646" s="5" t="s">
        <v>62</v>
      </c>
      <c r="B2646" s="5" t="s">
        <v>4859</v>
      </c>
      <c r="C2646" s="5" t="s">
        <v>7379</v>
      </c>
      <c r="D2646" s="5" t="s">
        <v>60</v>
      </c>
      <c r="E2646" s="5" t="s">
        <v>7406</v>
      </c>
      <c r="F2646" s="5"/>
      <c r="G2646" s="5"/>
      <c r="H2646" s="5"/>
      <c r="I2646" s="5" t="s">
        <v>7407</v>
      </c>
      <c r="J2646" s="5" t="s">
        <v>389</v>
      </c>
      <c r="K2646" s="5">
        <v>2</v>
      </c>
      <c r="L2646" s="5" t="s">
        <v>7379</v>
      </c>
      <c r="M2646" s="5" t="s">
        <v>7381</v>
      </c>
      <c r="N2646" s="5"/>
      <c r="O2646" s="5" t="s">
        <v>65</v>
      </c>
      <c r="P2646" s="5" t="s">
        <v>44</v>
      </c>
      <c r="Q2646" s="5" t="s">
        <v>44</v>
      </c>
      <c r="R2646" s="5" t="s">
        <v>44</v>
      </c>
      <c r="S2646" s="5" t="s">
        <v>44</v>
      </c>
      <c r="T2646" s="5" t="s">
        <v>45</v>
      </c>
      <c r="U2646" s="5" t="s">
        <v>67</v>
      </c>
      <c r="V2646" s="5" t="s">
        <v>47</v>
      </c>
      <c r="W2646" s="5"/>
      <c r="X2646" s="5" t="s">
        <v>44</v>
      </c>
      <c r="Y2646" s="5"/>
      <c r="Z2646" s="5" t="s">
        <v>7408</v>
      </c>
      <c r="AA2646" s="5"/>
      <c r="AB2646" s="5"/>
      <c r="AC2646" s="5"/>
      <c r="AD2646" s="5"/>
      <c r="AE2646" s="5"/>
      <c r="AF2646" s="5"/>
    </row>
    <row r="2647" spans="1:32" x14ac:dyDescent="0.25">
      <c r="A2647" s="5" t="s">
        <v>62</v>
      </c>
      <c r="B2647" s="5" t="s">
        <v>4859</v>
      </c>
      <c r="C2647" s="5" t="s">
        <v>7379</v>
      </c>
      <c r="D2647" s="5" t="s">
        <v>60</v>
      </c>
      <c r="E2647" s="5" t="s">
        <v>7409</v>
      </c>
      <c r="F2647" s="5"/>
      <c r="G2647" s="5"/>
      <c r="H2647" s="5"/>
      <c r="I2647" s="5" t="s">
        <v>7407</v>
      </c>
      <c r="J2647" s="5" t="s">
        <v>4424</v>
      </c>
      <c r="K2647" s="5">
        <v>2</v>
      </c>
      <c r="L2647" s="5" t="s">
        <v>7379</v>
      </c>
      <c r="M2647" s="5" t="s">
        <v>7381</v>
      </c>
      <c r="N2647" s="5"/>
      <c r="O2647" s="5" t="s">
        <v>65</v>
      </c>
      <c r="P2647" s="5" t="s">
        <v>44</v>
      </c>
      <c r="Q2647" s="5" t="s">
        <v>44</v>
      </c>
      <c r="R2647" s="5" t="s">
        <v>44</v>
      </c>
      <c r="S2647" s="5" t="s">
        <v>44</v>
      </c>
      <c r="T2647" s="5" t="s">
        <v>45</v>
      </c>
      <c r="U2647" s="5" t="s">
        <v>67</v>
      </c>
      <c r="V2647" s="5" t="s">
        <v>47</v>
      </c>
      <c r="W2647" s="5"/>
      <c r="X2647" s="5" t="s">
        <v>44</v>
      </c>
      <c r="Y2647" s="5"/>
      <c r="Z2647" s="5" t="s">
        <v>7410</v>
      </c>
      <c r="AA2647" s="5"/>
      <c r="AB2647" s="5"/>
      <c r="AC2647" s="5"/>
      <c r="AD2647" s="5"/>
      <c r="AE2647" s="5"/>
      <c r="AF2647" s="5"/>
    </row>
    <row r="2648" spans="1:32" x14ac:dyDescent="0.25">
      <c r="A2648" s="5" t="s">
        <v>62</v>
      </c>
      <c r="B2648" s="5" t="s">
        <v>4859</v>
      </c>
      <c r="C2648" s="5" t="s">
        <v>7379</v>
      </c>
      <c r="D2648" s="5" t="s">
        <v>60</v>
      </c>
      <c r="E2648" s="5" t="s">
        <v>7411</v>
      </c>
      <c r="F2648" s="5"/>
      <c r="G2648" s="5"/>
      <c r="H2648" s="5"/>
      <c r="I2648" s="5" t="s">
        <v>7407</v>
      </c>
      <c r="J2648" s="5" t="s">
        <v>339</v>
      </c>
      <c r="K2648" s="5">
        <v>1</v>
      </c>
      <c r="L2648" s="5" t="s">
        <v>7379</v>
      </c>
      <c r="M2648" s="5" t="s">
        <v>7381</v>
      </c>
      <c r="N2648" s="5"/>
      <c r="O2648" s="5" t="s">
        <v>65</v>
      </c>
      <c r="P2648" s="5" t="s">
        <v>44</v>
      </c>
      <c r="Q2648" s="5" t="s">
        <v>44</v>
      </c>
      <c r="R2648" s="5" t="s">
        <v>44</v>
      </c>
      <c r="S2648" s="5" t="s">
        <v>44</v>
      </c>
      <c r="T2648" s="5" t="s">
        <v>45</v>
      </c>
      <c r="U2648" s="5" t="s">
        <v>67</v>
      </c>
      <c r="V2648" s="5" t="s">
        <v>47</v>
      </c>
      <c r="W2648" s="5"/>
      <c r="X2648" s="5" t="s">
        <v>44</v>
      </c>
      <c r="Y2648" s="5"/>
      <c r="Z2648" s="5" t="s">
        <v>7412</v>
      </c>
      <c r="AA2648" s="5"/>
      <c r="AB2648" s="5"/>
      <c r="AC2648" s="5"/>
      <c r="AD2648" s="5"/>
      <c r="AE2648" s="5"/>
      <c r="AF2648" s="5"/>
    </row>
    <row r="2649" spans="1:32" x14ac:dyDescent="0.25">
      <c r="A2649" s="5" t="s">
        <v>62</v>
      </c>
      <c r="B2649" s="5" t="s">
        <v>4859</v>
      </c>
      <c r="C2649" s="5" t="s">
        <v>7379</v>
      </c>
      <c r="D2649" s="5" t="s">
        <v>187</v>
      </c>
      <c r="E2649" s="5" t="s">
        <v>2323</v>
      </c>
      <c r="F2649" s="5"/>
      <c r="G2649" s="5"/>
      <c r="H2649" s="5"/>
      <c r="I2649" s="5" t="s">
        <v>3735</v>
      </c>
      <c r="J2649" s="5" t="s">
        <v>383</v>
      </c>
      <c r="K2649" s="5">
        <v>1</v>
      </c>
      <c r="L2649" s="5" t="s">
        <v>7379</v>
      </c>
      <c r="M2649" s="5" t="s">
        <v>7381</v>
      </c>
      <c r="N2649" s="5"/>
      <c r="O2649" s="5" t="s">
        <v>43</v>
      </c>
      <c r="P2649" s="5" t="s">
        <v>44</v>
      </c>
      <c r="Q2649" s="5" t="s">
        <v>44</v>
      </c>
      <c r="R2649" s="5" t="s">
        <v>44</v>
      </c>
      <c r="S2649" s="5" t="s">
        <v>44</v>
      </c>
      <c r="T2649" s="5" t="s">
        <v>45</v>
      </c>
      <c r="U2649" s="5" t="s">
        <v>67</v>
      </c>
      <c r="V2649" s="5" t="s">
        <v>47</v>
      </c>
      <c r="W2649" s="5"/>
      <c r="X2649" s="5" t="s">
        <v>44</v>
      </c>
      <c r="Y2649" s="5"/>
      <c r="Z2649" s="5" t="s">
        <v>7413</v>
      </c>
      <c r="AA2649" s="5"/>
      <c r="AB2649" s="5"/>
      <c r="AC2649" s="5"/>
      <c r="AD2649" s="5"/>
      <c r="AE2649" s="5"/>
      <c r="AF2649" s="5"/>
    </row>
    <row r="2650" spans="1:32" x14ac:dyDescent="0.25">
      <c r="A2650" s="5" t="s">
        <v>62</v>
      </c>
      <c r="B2650" s="5" t="s">
        <v>4859</v>
      </c>
      <c r="C2650" s="5" t="s">
        <v>7379</v>
      </c>
      <c r="D2650" s="5" t="s">
        <v>75</v>
      </c>
      <c r="E2650" s="5" t="s">
        <v>2323</v>
      </c>
      <c r="F2650" s="5"/>
      <c r="G2650" s="5"/>
      <c r="H2650" s="5"/>
      <c r="I2650" s="5" t="s">
        <v>3735</v>
      </c>
      <c r="J2650" s="5" t="s">
        <v>383</v>
      </c>
      <c r="K2650" s="5">
        <v>1</v>
      </c>
      <c r="L2650" s="5" t="s">
        <v>7379</v>
      </c>
      <c r="M2650" s="5" t="s">
        <v>7381</v>
      </c>
      <c r="N2650" s="5"/>
      <c r="O2650" s="5" t="s">
        <v>65</v>
      </c>
      <c r="P2650" s="5" t="s">
        <v>44</v>
      </c>
      <c r="Q2650" s="5" t="s">
        <v>71</v>
      </c>
      <c r="R2650" s="5" t="s">
        <v>44</v>
      </c>
      <c r="S2650" s="5" t="s">
        <v>44</v>
      </c>
      <c r="T2650" s="5" t="s">
        <v>45</v>
      </c>
      <c r="U2650" s="5" t="s">
        <v>67</v>
      </c>
      <c r="V2650" s="5" t="s">
        <v>47</v>
      </c>
      <c r="W2650" s="5"/>
      <c r="X2650" s="5" t="s">
        <v>44</v>
      </c>
      <c r="Y2650" s="5"/>
      <c r="Z2650" s="5" t="s">
        <v>7414</v>
      </c>
      <c r="AA2650" s="5"/>
      <c r="AB2650" s="5"/>
      <c r="AC2650" s="5"/>
      <c r="AD2650" s="5"/>
      <c r="AE2650" s="5"/>
      <c r="AF2650" s="5"/>
    </row>
    <row r="2651" spans="1:32" x14ac:dyDescent="0.25">
      <c r="A2651" s="5" t="s">
        <v>62</v>
      </c>
      <c r="B2651" s="5" t="s">
        <v>4859</v>
      </c>
      <c r="C2651" s="5" t="s">
        <v>7379</v>
      </c>
      <c r="D2651" s="5" t="s">
        <v>395</v>
      </c>
      <c r="E2651" s="5" t="s">
        <v>7415</v>
      </c>
      <c r="F2651" s="5"/>
      <c r="G2651" s="5"/>
      <c r="H2651" s="5"/>
      <c r="I2651" s="5" t="s">
        <v>3715</v>
      </c>
      <c r="J2651" s="5" t="s">
        <v>375</v>
      </c>
      <c r="K2651" s="5">
        <v>1</v>
      </c>
      <c r="L2651" s="5" t="s">
        <v>7379</v>
      </c>
      <c r="M2651" s="5" t="s">
        <v>7381</v>
      </c>
      <c r="N2651" s="5">
        <v>1200</v>
      </c>
      <c r="O2651" s="5" t="s">
        <v>43</v>
      </c>
      <c r="P2651" s="5" t="s">
        <v>44</v>
      </c>
      <c r="Q2651" s="5" t="s">
        <v>44</v>
      </c>
      <c r="R2651" s="5" t="s">
        <v>44</v>
      </c>
      <c r="S2651" s="5" t="s">
        <v>44</v>
      </c>
      <c r="T2651" s="5" t="s">
        <v>45</v>
      </c>
      <c r="U2651" s="5" t="s">
        <v>46</v>
      </c>
      <c r="V2651" s="5" t="s">
        <v>56</v>
      </c>
      <c r="W2651" s="5"/>
      <c r="X2651" s="5" t="s">
        <v>44</v>
      </c>
      <c r="Y2651" s="5"/>
      <c r="Z2651" s="5" t="s">
        <v>7416</v>
      </c>
      <c r="AA2651" s="5"/>
      <c r="AB2651" s="5"/>
      <c r="AC2651" s="5"/>
      <c r="AD2651" s="5"/>
      <c r="AE2651" s="5"/>
      <c r="AF2651" s="5"/>
    </row>
    <row r="2652" spans="1:32" x14ac:dyDescent="0.25">
      <c r="A2652" s="5" t="s">
        <v>62</v>
      </c>
      <c r="B2652" s="5" t="s">
        <v>4859</v>
      </c>
      <c r="C2652" s="5" t="s">
        <v>7379</v>
      </c>
      <c r="D2652" s="5" t="s">
        <v>60</v>
      </c>
      <c r="E2652" s="5" t="s">
        <v>7417</v>
      </c>
      <c r="F2652" s="5"/>
      <c r="G2652" s="5"/>
      <c r="H2652" s="5"/>
      <c r="I2652" s="5" t="s">
        <v>3715</v>
      </c>
      <c r="J2652" s="5"/>
      <c r="K2652" s="5">
        <v>2</v>
      </c>
      <c r="L2652" s="5" t="s">
        <v>7379</v>
      </c>
      <c r="M2652" s="5" t="s">
        <v>7381</v>
      </c>
      <c r="N2652" s="5"/>
      <c r="O2652" s="5" t="s">
        <v>65</v>
      </c>
      <c r="P2652" s="5" t="s">
        <v>44</v>
      </c>
      <c r="Q2652" s="5" t="s">
        <v>44</v>
      </c>
      <c r="R2652" s="5" t="s">
        <v>44</v>
      </c>
      <c r="S2652" s="5" t="s">
        <v>44</v>
      </c>
      <c r="T2652" s="5" t="s">
        <v>45</v>
      </c>
      <c r="U2652" s="5" t="s">
        <v>67</v>
      </c>
      <c r="V2652" s="5" t="s">
        <v>47</v>
      </c>
      <c r="W2652" s="5"/>
      <c r="X2652" s="5" t="s">
        <v>44</v>
      </c>
      <c r="Y2652" s="5"/>
      <c r="Z2652" s="5" t="s">
        <v>7418</v>
      </c>
      <c r="AA2652" s="5"/>
      <c r="AB2652" s="5"/>
      <c r="AC2652" s="5"/>
      <c r="AD2652" s="5"/>
      <c r="AE2652" s="5"/>
      <c r="AF2652" s="5"/>
    </row>
    <row r="2653" spans="1:32" x14ac:dyDescent="0.25">
      <c r="A2653" s="5" t="s">
        <v>62</v>
      </c>
      <c r="B2653" s="5" t="s">
        <v>4859</v>
      </c>
      <c r="C2653" s="5" t="s">
        <v>7379</v>
      </c>
      <c r="D2653" s="5" t="s">
        <v>187</v>
      </c>
      <c r="E2653" s="5" t="s">
        <v>7419</v>
      </c>
      <c r="F2653" s="5"/>
      <c r="G2653" s="5"/>
      <c r="H2653" s="5"/>
      <c r="I2653" s="5" t="s">
        <v>7420</v>
      </c>
      <c r="J2653" s="5" t="s">
        <v>78</v>
      </c>
      <c r="K2653" s="5">
        <v>1</v>
      </c>
      <c r="L2653" s="5" t="s">
        <v>7379</v>
      </c>
      <c r="M2653" s="5" t="s">
        <v>7381</v>
      </c>
      <c r="N2653" s="5"/>
      <c r="O2653" s="5" t="s">
        <v>43</v>
      </c>
      <c r="P2653" s="5" t="s">
        <v>44</v>
      </c>
      <c r="Q2653" s="5" t="s">
        <v>44</v>
      </c>
      <c r="R2653" s="5" t="s">
        <v>44</v>
      </c>
      <c r="S2653" s="5" t="s">
        <v>44</v>
      </c>
      <c r="T2653" s="5" t="s">
        <v>45</v>
      </c>
      <c r="U2653" s="5" t="s">
        <v>67</v>
      </c>
      <c r="V2653" s="5" t="s">
        <v>47</v>
      </c>
      <c r="W2653" s="5"/>
      <c r="X2653" s="5" t="s">
        <v>44</v>
      </c>
      <c r="Y2653" s="5"/>
      <c r="Z2653" s="5" t="s">
        <v>7421</v>
      </c>
      <c r="AA2653" s="5"/>
      <c r="AB2653" s="5"/>
      <c r="AC2653" s="5"/>
      <c r="AD2653" s="5"/>
      <c r="AE2653" s="5"/>
      <c r="AF2653" s="5"/>
    </row>
    <row r="2654" spans="1:32" x14ac:dyDescent="0.25">
      <c r="A2654" s="5" t="s">
        <v>62</v>
      </c>
      <c r="B2654" s="5" t="s">
        <v>4859</v>
      </c>
      <c r="C2654" s="5" t="s">
        <v>7379</v>
      </c>
      <c r="D2654" s="5" t="s">
        <v>75</v>
      </c>
      <c r="E2654" s="5" t="s">
        <v>7419</v>
      </c>
      <c r="F2654" s="5"/>
      <c r="G2654" s="5"/>
      <c r="H2654" s="5"/>
      <c r="I2654" s="5" t="s">
        <v>7420</v>
      </c>
      <c r="J2654" s="5" t="s">
        <v>78</v>
      </c>
      <c r="K2654" s="5">
        <v>1</v>
      </c>
      <c r="L2654" s="5" t="s">
        <v>7379</v>
      </c>
      <c r="M2654" s="5" t="s">
        <v>7381</v>
      </c>
      <c r="N2654" s="5"/>
      <c r="O2654" s="5" t="s">
        <v>65</v>
      </c>
      <c r="P2654" s="5" t="s">
        <v>44</v>
      </c>
      <c r="Q2654" s="5" t="s">
        <v>71</v>
      </c>
      <c r="R2654" s="5" t="s">
        <v>44</v>
      </c>
      <c r="S2654" s="5" t="s">
        <v>44</v>
      </c>
      <c r="T2654" s="5" t="s">
        <v>45</v>
      </c>
      <c r="U2654" s="5" t="s">
        <v>67</v>
      </c>
      <c r="V2654" s="5" t="s">
        <v>47</v>
      </c>
      <c r="W2654" s="5"/>
      <c r="X2654" s="5" t="s">
        <v>44</v>
      </c>
      <c r="Y2654" s="5"/>
      <c r="Z2654" s="5" t="s">
        <v>7422</v>
      </c>
      <c r="AA2654" s="5"/>
      <c r="AB2654" s="5"/>
      <c r="AC2654" s="5"/>
      <c r="AD2654" s="5"/>
      <c r="AE2654" s="5"/>
      <c r="AF2654" s="5"/>
    </row>
    <row r="2655" spans="1:32" x14ac:dyDescent="0.25">
      <c r="A2655" s="5" t="s">
        <v>62</v>
      </c>
      <c r="B2655" s="5" t="s">
        <v>4859</v>
      </c>
      <c r="C2655" s="5" t="s">
        <v>7379</v>
      </c>
      <c r="D2655" s="5" t="s">
        <v>60</v>
      </c>
      <c r="E2655" s="5" t="s">
        <v>2415</v>
      </c>
      <c r="F2655" s="5"/>
      <c r="G2655" s="5"/>
      <c r="H2655" s="5"/>
      <c r="I2655" s="5" t="s">
        <v>7399</v>
      </c>
      <c r="J2655" s="5" t="s">
        <v>813</v>
      </c>
      <c r="K2655" s="5">
        <v>1</v>
      </c>
      <c r="L2655" s="5" t="s">
        <v>7379</v>
      </c>
      <c r="M2655" s="5" t="s">
        <v>7381</v>
      </c>
      <c r="N2655" s="5"/>
      <c r="O2655" s="5" t="s">
        <v>65</v>
      </c>
      <c r="P2655" s="5" t="s">
        <v>44</v>
      </c>
      <c r="Q2655" s="5" t="s">
        <v>44</v>
      </c>
      <c r="R2655" s="5" t="s">
        <v>44</v>
      </c>
      <c r="S2655" s="5" t="s">
        <v>44</v>
      </c>
      <c r="T2655" s="5" t="s">
        <v>45</v>
      </c>
      <c r="U2655" s="5" t="s">
        <v>67</v>
      </c>
      <c r="V2655" s="5" t="s">
        <v>47</v>
      </c>
      <c r="W2655" s="5"/>
      <c r="X2655" s="5" t="s">
        <v>44</v>
      </c>
      <c r="Y2655" s="5"/>
      <c r="Z2655" s="5" t="s">
        <v>7423</v>
      </c>
      <c r="AA2655" s="5"/>
      <c r="AB2655" s="5"/>
      <c r="AC2655" s="5"/>
      <c r="AD2655" s="5"/>
      <c r="AE2655" s="5"/>
      <c r="AF2655" s="5"/>
    </row>
    <row r="2656" spans="1:32" x14ac:dyDescent="0.25">
      <c r="A2656" s="5" t="s">
        <v>62</v>
      </c>
      <c r="B2656" s="5" t="s">
        <v>4859</v>
      </c>
      <c r="C2656" s="5" t="s">
        <v>7379</v>
      </c>
      <c r="D2656" s="5" t="s">
        <v>60</v>
      </c>
      <c r="E2656" s="5" t="s">
        <v>7424</v>
      </c>
      <c r="F2656" s="5"/>
      <c r="G2656" s="5"/>
      <c r="H2656" s="5"/>
      <c r="I2656" s="5" t="s">
        <v>7424</v>
      </c>
      <c r="J2656" s="5"/>
      <c r="K2656" s="5">
        <v>1</v>
      </c>
      <c r="L2656" s="5" t="s">
        <v>7379</v>
      </c>
      <c r="M2656" s="5" t="s">
        <v>7381</v>
      </c>
      <c r="N2656" s="5"/>
      <c r="O2656" s="5" t="s">
        <v>65</v>
      </c>
      <c r="P2656" s="5" t="s">
        <v>44</v>
      </c>
      <c r="Q2656" s="5" t="s">
        <v>44</v>
      </c>
      <c r="R2656" s="5" t="s">
        <v>44</v>
      </c>
      <c r="S2656" s="5" t="s">
        <v>44</v>
      </c>
      <c r="T2656" s="5" t="s">
        <v>45</v>
      </c>
      <c r="U2656" s="5" t="s">
        <v>67</v>
      </c>
      <c r="V2656" s="5" t="s">
        <v>47</v>
      </c>
      <c r="W2656" s="5"/>
      <c r="X2656" s="5" t="s">
        <v>44</v>
      </c>
      <c r="Y2656" s="5"/>
      <c r="Z2656" s="5" t="s">
        <v>7425</v>
      </c>
      <c r="AA2656" s="5"/>
      <c r="AB2656" s="5"/>
      <c r="AC2656" s="5"/>
      <c r="AD2656" s="5"/>
      <c r="AE2656" s="5"/>
      <c r="AF2656" s="5"/>
    </row>
    <row r="2657" spans="1:32" x14ac:dyDescent="0.25">
      <c r="A2657" s="5" t="s">
        <v>62</v>
      </c>
      <c r="B2657" s="5" t="s">
        <v>4859</v>
      </c>
      <c r="C2657" s="5" t="s">
        <v>7379</v>
      </c>
      <c r="D2657" s="5" t="s">
        <v>236</v>
      </c>
      <c r="E2657" s="5" t="s">
        <v>7426</v>
      </c>
      <c r="F2657" s="5"/>
      <c r="G2657" s="5"/>
      <c r="H2657" s="5"/>
      <c r="I2657" s="5" t="s">
        <v>7427</v>
      </c>
      <c r="J2657" s="5" t="s">
        <v>328</v>
      </c>
      <c r="K2657" s="5">
        <v>1</v>
      </c>
      <c r="L2657" s="5"/>
      <c r="M2657" s="5" t="s">
        <v>2331</v>
      </c>
      <c r="N2657" s="5"/>
      <c r="O2657" s="5" t="s">
        <v>196</v>
      </c>
      <c r="P2657" s="5" t="s">
        <v>44</v>
      </c>
      <c r="Q2657" s="5" t="s">
        <v>44</v>
      </c>
      <c r="R2657" s="5" t="s">
        <v>44</v>
      </c>
      <c r="S2657" s="5" t="s">
        <v>44</v>
      </c>
      <c r="T2657" s="5" t="s">
        <v>45</v>
      </c>
      <c r="U2657" s="5" t="s">
        <v>46</v>
      </c>
      <c r="V2657" s="5" t="s">
        <v>47</v>
      </c>
      <c r="W2657" s="5"/>
      <c r="X2657" s="5"/>
      <c r="Y2657" s="5"/>
      <c r="Z2657" s="5" t="s">
        <v>7428</v>
      </c>
      <c r="AA2657" s="5"/>
      <c r="AB2657" s="5"/>
      <c r="AC2657" s="5"/>
      <c r="AD2657" s="5"/>
      <c r="AE2657" s="5"/>
      <c r="AF2657" s="5"/>
    </row>
    <row r="2658" spans="1:32" x14ac:dyDescent="0.25">
      <c r="A2658" s="5" t="s">
        <v>62</v>
      </c>
      <c r="B2658" s="5" t="s">
        <v>4859</v>
      </c>
      <c r="C2658" s="5" t="s">
        <v>7379</v>
      </c>
      <c r="D2658" s="5" t="s">
        <v>49</v>
      </c>
      <c r="E2658" s="5" t="s">
        <v>7429</v>
      </c>
      <c r="F2658" s="5"/>
      <c r="G2658" s="5"/>
      <c r="H2658" s="5"/>
      <c r="I2658" s="5" t="s">
        <v>7399</v>
      </c>
      <c r="J2658" s="5" t="s">
        <v>2293</v>
      </c>
      <c r="K2658" s="5">
        <v>1</v>
      </c>
      <c r="L2658" s="5" t="s">
        <v>7379</v>
      </c>
      <c r="M2658" s="5" t="s">
        <v>7381</v>
      </c>
      <c r="N2658" s="5">
        <v>400</v>
      </c>
      <c r="O2658" s="5" t="s">
        <v>43</v>
      </c>
      <c r="P2658" s="5" t="s">
        <v>44</v>
      </c>
      <c r="Q2658" s="5" t="s">
        <v>44</v>
      </c>
      <c r="R2658" s="5" t="s">
        <v>44</v>
      </c>
      <c r="S2658" s="5" t="s">
        <v>44</v>
      </c>
      <c r="T2658" s="5" t="s">
        <v>45</v>
      </c>
      <c r="U2658" s="5" t="s">
        <v>46</v>
      </c>
      <c r="V2658" s="5" t="s">
        <v>56</v>
      </c>
      <c r="W2658" s="5"/>
      <c r="X2658" s="5" t="s">
        <v>44</v>
      </c>
      <c r="Y2658" s="5"/>
      <c r="Z2658" s="5" t="s">
        <v>7430</v>
      </c>
      <c r="AA2658" s="5"/>
      <c r="AB2658" s="5"/>
      <c r="AC2658" s="5"/>
      <c r="AD2658" s="5"/>
      <c r="AE2658" s="5"/>
      <c r="AF2658" s="5"/>
    </row>
    <row r="2659" spans="1:32" x14ac:dyDescent="0.25">
      <c r="A2659" s="5" t="s">
        <v>62</v>
      </c>
      <c r="B2659" s="5" t="s">
        <v>4859</v>
      </c>
      <c r="C2659" s="5" t="s">
        <v>7379</v>
      </c>
      <c r="D2659" s="5" t="s">
        <v>49</v>
      </c>
      <c r="E2659" s="5" t="s">
        <v>7431</v>
      </c>
      <c r="F2659" s="5"/>
      <c r="G2659" s="5"/>
      <c r="H2659" s="5"/>
      <c r="I2659" s="5" t="s">
        <v>6676</v>
      </c>
      <c r="J2659" s="5" t="s">
        <v>2729</v>
      </c>
      <c r="K2659" s="5"/>
      <c r="L2659" s="5" t="s">
        <v>7379</v>
      </c>
      <c r="M2659" s="5" t="s">
        <v>7432</v>
      </c>
      <c r="N2659" s="5" t="s">
        <v>5543</v>
      </c>
      <c r="O2659" s="5" t="s">
        <v>43</v>
      </c>
      <c r="P2659" s="5" t="s">
        <v>44</v>
      </c>
      <c r="Q2659" s="5" t="s">
        <v>44</v>
      </c>
      <c r="R2659" s="5" t="s">
        <v>44</v>
      </c>
      <c r="S2659" s="5" t="s">
        <v>44</v>
      </c>
      <c r="T2659" s="5" t="s">
        <v>108</v>
      </c>
      <c r="U2659" s="5"/>
      <c r="V2659" s="5"/>
      <c r="W2659" s="5">
        <v>2018</v>
      </c>
      <c r="X2659" s="5" t="s">
        <v>44</v>
      </c>
      <c r="Y2659" s="5"/>
      <c r="Z2659" s="5" t="s">
        <v>7433</v>
      </c>
      <c r="AA2659" s="5"/>
      <c r="AB2659" s="5"/>
      <c r="AC2659" s="5"/>
      <c r="AD2659" s="5"/>
      <c r="AE2659" s="5"/>
      <c r="AF2659" s="5"/>
    </row>
    <row r="2660" spans="1:32" x14ac:dyDescent="0.25">
      <c r="A2660" s="5" t="s">
        <v>62</v>
      </c>
      <c r="B2660" s="5" t="s">
        <v>4859</v>
      </c>
      <c r="C2660" s="5" t="s">
        <v>7379</v>
      </c>
      <c r="D2660" s="5" t="s">
        <v>130</v>
      </c>
      <c r="E2660" s="5" t="s">
        <v>7434</v>
      </c>
      <c r="F2660" s="5"/>
      <c r="G2660" s="5"/>
      <c r="H2660" s="5"/>
      <c r="I2660" s="5" t="s">
        <v>7435</v>
      </c>
      <c r="J2660" s="5"/>
      <c r="K2660" s="5">
        <v>4</v>
      </c>
      <c r="L2660" s="5"/>
      <c r="M2660" s="5" t="s">
        <v>2331</v>
      </c>
      <c r="N2660" s="5"/>
      <c r="O2660" s="5" t="s">
        <v>196</v>
      </c>
      <c r="P2660" s="5" t="s">
        <v>44</v>
      </c>
      <c r="Q2660" s="5" t="s">
        <v>44</v>
      </c>
      <c r="R2660" s="5" t="s">
        <v>44</v>
      </c>
      <c r="S2660" s="5" t="s">
        <v>44</v>
      </c>
      <c r="T2660" s="5" t="s">
        <v>45</v>
      </c>
      <c r="U2660" s="5" t="s">
        <v>46</v>
      </c>
      <c r="V2660" s="5" t="s">
        <v>56</v>
      </c>
      <c r="W2660" s="5"/>
      <c r="X2660" s="5"/>
      <c r="Y2660" s="5"/>
      <c r="Z2660" s="5" t="s">
        <v>7436</v>
      </c>
      <c r="AA2660" s="5"/>
      <c r="AB2660" s="5"/>
      <c r="AC2660" s="5"/>
      <c r="AD2660" s="5"/>
      <c r="AE2660" s="5"/>
      <c r="AF2660" s="5"/>
    </row>
    <row r="2661" spans="1:32" x14ac:dyDescent="0.25">
      <c r="A2661" s="5" t="s">
        <v>62</v>
      </c>
      <c r="B2661" s="5" t="s">
        <v>4859</v>
      </c>
      <c r="C2661" s="5" t="s">
        <v>7379</v>
      </c>
      <c r="D2661" s="5" t="s">
        <v>175</v>
      </c>
      <c r="E2661" s="5" t="s">
        <v>7437</v>
      </c>
      <c r="F2661" s="5"/>
      <c r="G2661" s="5"/>
      <c r="H2661" s="5"/>
      <c r="I2661" s="5" t="s">
        <v>7438</v>
      </c>
      <c r="J2661" s="5"/>
      <c r="K2661" s="5"/>
      <c r="L2661" s="5" t="s">
        <v>7379</v>
      </c>
      <c r="M2661" s="5" t="s">
        <v>7432</v>
      </c>
      <c r="N2661" s="5"/>
      <c r="O2661" s="5" t="s">
        <v>55</v>
      </c>
      <c r="P2661" s="5" t="s">
        <v>44</v>
      </c>
      <c r="Q2661" s="5" t="s">
        <v>44</v>
      </c>
      <c r="R2661" s="5" t="s">
        <v>44</v>
      </c>
      <c r="S2661" s="5" t="s">
        <v>44</v>
      </c>
      <c r="T2661" s="5" t="s">
        <v>45</v>
      </c>
      <c r="U2661" s="5"/>
      <c r="V2661" s="5"/>
      <c r="W2661" s="5"/>
      <c r="X2661" s="5"/>
      <c r="Y2661" s="5"/>
      <c r="Z2661" s="5" t="s">
        <v>7439</v>
      </c>
      <c r="AA2661" s="5"/>
      <c r="AB2661" s="5"/>
      <c r="AC2661" s="5"/>
      <c r="AD2661" s="5"/>
      <c r="AE2661" s="5"/>
      <c r="AF2661" s="5"/>
    </row>
    <row r="2662" spans="1:32" x14ac:dyDescent="0.25">
      <c r="A2662" s="5" t="s">
        <v>62</v>
      </c>
      <c r="B2662" s="5" t="s">
        <v>4859</v>
      </c>
      <c r="C2662" s="5" t="s">
        <v>7379</v>
      </c>
      <c r="D2662" s="5" t="s">
        <v>175</v>
      </c>
      <c r="E2662" s="5" t="s">
        <v>7440</v>
      </c>
      <c r="F2662" s="5"/>
      <c r="G2662" s="5"/>
      <c r="H2662" s="5"/>
      <c r="I2662" s="5" t="s">
        <v>7441</v>
      </c>
      <c r="J2662" s="5"/>
      <c r="K2662" s="5"/>
      <c r="L2662" s="5" t="s">
        <v>7379</v>
      </c>
      <c r="M2662" s="5" t="s">
        <v>7432</v>
      </c>
      <c r="N2662" s="5"/>
      <c r="O2662" s="5" t="s">
        <v>55</v>
      </c>
      <c r="P2662" s="5" t="s">
        <v>44</v>
      </c>
      <c r="Q2662" s="5" t="s">
        <v>44</v>
      </c>
      <c r="R2662" s="5" t="s">
        <v>44</v>
      </c>
      <c r="S2662" s="5" t="s">
        <v>44</v>
      </c>
      <c r="T2662" s="5" t="s">
        <v>45</v>
      </c>
      <c r="U2662" s="5"/>
      <c r="V2662" s="5"/>
      <c r="W2662" s="5"/>
      <c r="X2662" s="5"/>
      <c r="Y2662" s="5"/>
      <c r="Z2662" s="5" t="s">
        <v>7442</v>
      </c>
      <c r="AA2662" s="5"/>
      <c r="AB2662" s="5"/>
      <c r="AC2662" s="5"/>
      <c r="AD2662" s="5"/>
      <c r="AE2662" s="5"/>
      <c r="AF2662" s="5"/>
    </row>
    <row r="2663" spans="1:32" x14ac:dyDescent="0.25">
      <c r="A2663" s="5" t="s">
        <v>62</v>
      </c>
      <c r="B2663" s="5" t="s">
        <v>4859</v>
      </c>
      <c r="C2663" s="5" t="s">
        <v>7379</v>
      </c>
      <c r="D2663" s="5" t="s">
        <v>75</v>
      </c>
      <c r="E2663" s="5" t="s">
        <v>7443</v>
      </c>
      <c r="F2663" s="5"/>
      <c r="G2663" s="5"/>
      <c r="H2663" s="5"/>
      <c r="I2663" s="5" t="s">
        <v>4762</v>
      </c>
      <c r="J2663" s="5"/>
      <c r="K2663" s="5"/>
      <c r="L2663" s="5" t="s">
        <v>7379</v>
      </c>
      <c r="M2663" s="5" t="s">
        <v>7432</v>
      </c>
      <c r="N2663" s="5"/>
      <c r="O2663" s="5" t="s">
        <v>55</v>
      </c>
      <c r="P2663" s="5" t="s">
        <v>44</v>
      </c>
      <c r="Q2663" s="5" t="s">
        <v>44</v>
      </c>
      <c r="R2663" s="5" t="s">
        <v>44</v>
      </c>
      <c r="S2663" s="5" t="s">
        <v>44</v>
      </c>
      <c r="T2663" s="5" t="s">
        <v>45</v>
      </c>
      <c r="U2663" s="5" t="s">
        <v>67</v>
      </c>
      <c r="V2663" s="5"/>
      <c r="W2663" s="5"/>
      <c r="X2663" s="5"/>
      <c r="Y2663" s="5"/>
      <c r="Z2663" s="5" t="s">
        <v>7444</v>
      </c>
      <c r="AA2663" s="5"/>
      <c r="AB2663" s="5"/>
      <c r="AC2663" s="5"/>
      <c r="AD2663" s="5"/>
      <c r="AE2663" s="5"/>
      <c r="AF2663" s="5"/>
    </row>
    <row r="2664" spans="1:32" x14ac:dyDescent="0.25">
      <c r="A2664" s="5" t="s">
        <v>62</v>
      </c>
      <c r="B2664" s="5" t="s">
        <v>4859</v>
      </c>
      <c r="C2664" s="5" t="s">
        <v>7379</v>
      </c>
      <c r="D2664" s="5" t="s">
        <v>395</v>
      </c>
      <c r="E2664" s="5" t="s">
        <v>7445</v>
      </c>
      <c r="F2664" s="5"/>
      <c r="G2664" s="5"/>
      <c r="H2664" s="5"/>
      <c r="I2664" s="5" t="s">
        <v>7446</v>
      </c>
      <c r="J2664" s="5" t="s">
        <v>2288</v>
      </c>
      <c r="K2664" s="5">
        <v>1</v>
      </c>
      <c r="L2664" s="5" t="s">
        <v>7379</v>
      </c>
      <c r="M2664" s="5" t="s">
        <v>7381</v>
      </c>
      <c r="N2664" s="5">
        <v>1500</v>
      </c>
      <c r="O2664" s="5" t="s">
        <v>43</v>
      </c>
      <c r="P2664" s="5" t="s">
        <v>44</v>
      </c>
      <c r="Q2664" s="5" t="s">
        <v>44</v>
      </c>
      <c r="R2664" s="5" t="s">
        <v>44</v>
      </c>
      <c r="S2664" s="5" t="s">
        <v>44</v>
      </c>
      <c r="T2664" s="5" t="s">
        <v>45</v>
      </c>
      <c r="U2664" s="5" t="s">
        <v>46</v>
      </c>
      <c r="V2664" s="5" t="s">
        <v>56</v>
      </c>
      <c r="W2664" s="5"/>
      <c r="X2664" s="5" t="s">
        <v>44</v>
      </c>
      <c r="Y2664" s="5"/>
      <c r="Z2664" s="5" t="s">
        <v>7447</v>
      </c>
      <c r="AA2664" s="5"/>
      <c r="AB2664" s="5"/>
      <c r="AC2664" s="5"/>
      <c r="AD2664" s="5"/>
      <c r="AE2664" s="5"/>
      <c r="AF2664" s="5"/>
    </row>
    <row r="2665" spans="1:32" x14ac:dyDescent="0.25">
      <c r="A2665" s="5" t="s">
        <v>62</v>
      </c>
      <c r="B2665" s="5" t="s">
        <v>4859</v>
      </c>
      <c r="C2665" s="5" t="s">
        <v>7379</v>
      </c>
      <c r="D2665" s="5" t="s">
        <v>75</v>
      </c>
      <c r="E2665" s="5" t="s">
        <v>7448</v>
      </c>
      <c r="F2665" s="5"/>
      <c r="G2665" s="5"/>
      <c r="H2665" s="5"/>
      <c r="I2665" s="5" t="s">
        <v>7449</v>
      </c>
      <c r="J2665" s="5"/>
      <c r="K2665" s="5"/>
      <c r="L2665" s="5" t="s">
        <v>7379</v>
      </c>
      <c r="M2665" s="5" t="s">
        <v>7381</v>
      </c>
      <c r="N2665" s="5"/>
      <c r="O2665" s="5" t="s">
        <v>65</v>
      </c>
      <c r="P2665" s="5" t="s">
        <v>44</v>
      </c>
      <c r="Q2665" s="5" t="s">
        <v>44</v>
      </c>
      <c r="R2665" s="5" t="s">
        <v>44</v>
      </c>
      <c r="S2665" s="5" t="s">
        <v>71</v>
      </c>
      <c r="T2665" s="5" t="s">
        <v>45</v>
      </c>
      <c r="U2665" s="5" t="s">
        <v>67</v>
      </c>
      <c r="V2665" s="5" t="s">
        <v>47</v>
      </c>
      <c r="W2665" s="5"/>
      <c r="X2665" s="5" t="s">
        <v>44</v>
      </c>
      <c r="Y2665" s="5"/>
      <c r="Z2665" s="5" t="s">
        <v>7450</v>
      </c>
      <c r="AA2665" s="5"/>
      <c r="AB2665" s="5"/>
      <c r="AC2665" s="5"/>
      <c r="AD2665" s="5"/>
      <c r="AE2665" s="5"/>
      <c r="AF2665" s="5"/>
    </row>
    <row r="2666" spans="1:32" x14ac:dyDescent="0.25">
      <c r="A2666" s="5" t="s">
        <v>62</v>
      </c>
      <c r="B2666" s="5" t="s">
        <v>4859</v>
      </c>
      <c r="C2666" s="5" t="s">
        <v>7379</v>
      </c>
      <c r="D2666" s="5" t="s">
        <v>60</v>
      </c>
      <c r="E2666" s="5" t="s">
        <v>7451</v>
      </c>
      <c r="F2666" s="5"/>
      <c r="G2666" s="5"/>
      <c r="H2666" s="5"/>
      <c r="I2666" s="5" t="s">
        <v>7399</v>
      </c>
      <c r="J2666" s="5" t="s">
        <v>813</v>
      </c>
      <c r="K2666" s="5">
        <v>2</v>
      </c>
      <c r="L2666" s="5" t="s">
        <v>7379</v>
      </c>
      <c r="M2666" s="5" t="s">
        <v>7381</v>
      </c>
      <c r="N2666" s="5"/>
      <c r="O2666" s="5" t="s">
        <v>65</v>
      </c>
      <c r="P2666" s="5" t="s">
        <v>44</v>
      </c>
      <c r="Q2666" s="5" t="s">
        <v>71</v>
      </c>
      <c r="R2666" s="5" t="s">
        <v>44</v>
      </c>
      <c r="S2666" s="5" t="s">
        <v>44</v>
      </c>
      <c r="T2666" s="5" t="s">
        <v>45</v>
      </c>
      <c r="U2666" s="5" t="s">
        <v>67</v>
      </c>
      <c r="V2666" s="5" t="s">
        <v>47</v>
      </c>
      <c r="W2666" s="5"/>
      <c r="X2666" s="5" t="s">
        <v>44</v>
      </c>
      <c r="Y2666" s="5"/>
      <c r="Z2666" s="5" t="s">
        <v>7452</v>
      </c>
      <c r="AA2666" s="5"/>
      <c r="AB2666" s="5"/>
      <c r="AC2666" s="5"/>
      <c r="AD2666" s="5"/>
      <c r="AE2666" s="5"/>
      <c r="AF2666" s="5"/>
    </row>
    <row r="2667" spans="1:32" x14ac:dyDescent="0.25">
      <c r="A2667" s="5" t="s">
        <v>62</v>
      </c>
      <c r="B2667" s="5" t="s">
        <v>4859</v>
      </c>
      <c r="C2667" s="5" t="s">
        <v>7379</v>
      </c>
      <c r="D2667" s="5" t="s">
        <v>187</v>
      </c>
      <c r="E2667" s="5" t="s">
        <v>5322</v>
      </c>
      <c r="F2667" s="5"/>
      <c r="G2667" s="5"/>
      <c r="H2667" s="5"/>
      <c r="I2667" s="5" t="s">
        <v>7446</v>
      </c>
      <c r="J2667" s="5" t="s">
        <v>2037</v>
      </c>
      <c r="K2667" s="5">
        <v>1</v>
      </c>
      <c r="L2667" s="5" t="s">
        <v>7379</v>
      </c>
      <c r="M2667" s="5" t="s">
        <v>7381</v>
      </c>
      <c r="N2667" s="5"/>
      <c r="O2667" s="5" t="s">
        <v>43</v>
      </c>
      <c r="P2667" s="5" t="s">
        <v>44</v>
      </c>
      <c r="Q2667" s="5" t="s">
        <v>44</v>
      </c>
      <c r="R2667" s="5" t="s">
        <v>44</v>
      </c>
      <c r="S2667" s="5" t="s">
        <v>44</v>
      </c>
      <c r="T2667" s="5" t="s">
        <v>45</v>
      </c>
      <c r="U2667" s="5" t="s">
        <v>67</v>
      </c>
      <c r="V2667" s="5" t="s">
        <v>47</v>
      </c>
      <c r="W2667" s="5"/>
      <c r="X2667" s="5" t="s">
        <v>44</v>
      </c>
      <c r="Y2667" s="5"/>
      <c r="Z2667" s="5" t="s">
        <v>7453</v>
      </c>
      <c r="AA2667" s="5"/>
      <c r="AB2667" s="5"/>
      <c r="AC2667" s="5"/>
      <c r="AD2667" s="5"/>
      <c r="AE2667" s="5"/>
      <c r="AF2667" s="5"/>
    </row>
    <row r="2668" spans="1:32" x14ac:dyDescent="0.25">
      <c r="A2668" s="5" t="s">
        <v>62</v>
      </c>
      <c r="B2668" s="5" t="s">
        <v>4859</v>
      </c>
      <c r="C2668" s="5" t="s">
        <v>7379</v>
      </c>
      <c r="D2668" s="5" t="s">
        <v>60</v>
      </c>
      <c r="E2668" s="5" t="s">
        <v>5322</v>
      </c>
      <c r="F2668" s="5"/>
      <c r="G2668" s="5"/>
      <c r="H2668" s="5"/>
      <c r="I2668" s="5" t="s">
        <v>7446</v>
      </c>
      <c r="J2668" s="5" t="s">
        <v>2037</v>
      </c>
      <c r="K2668" s="5">
        <v>1</v>
      </c>
      <c r="L2668" s="5" t="s">
        <v>7379</v>
      </c>
      <c r="M2668" s="5" t="s">
        <v>7381</v>
      </c>
      <c r="N2668" s="5"/>
      <c r="O2668" s="5" t="s">
        <v>65</v>
      </c>
      <c r="P2668" s="5" t="s">
        <v>44</v>
      </c>
      <c r="Q2668" s="5" t="s">
        <v>44</v>
      </c>
      <c r="R2668" s="5" t="s">
        <v>44</v>
      </c>
      <c r="S2668" s="5" t="s">
        <v>44</v>
      </c>
      <c r="T2668" s="5" t="s">
        <v>45</v>
      </c>
      <c r="U2668" s="5" t="s">
        <v>67</v>
      </c>
      <c r="V2668" s="5" t="s">
        <v>47</v>
      </c>
      <c r="W2668" s="5"/>
      <c r="X2668" s="5" t="s">
        <v>44</v>
      </c>
      <c r="Y2668" s="5"/>
      <c r="Z2668" s="5" t="s">
        <v>7454</v>
      </c>
      <c r="AA2668" s="5"/>
      <c r="AB2668" s="5"/>
      <c r="AC2668" s="5"/>
      <c r="AD2668" s="5"/>
      <c r="AE2668" s="5"/>
      <c r="AF2668" s="5"/>
    </row>
    <row r="2669" spans="1:32" x14ac:dyDescent="0.25">
      <c r="A2669" s="5" t="s">
        <v>62</v>
      </c>
      <c r="B2669" s="5" t="s">
        <v>4859</v>
      </c>
      <c r="C2669" s="5" t="s">
        <v>7379</v>
      </c>
      <c r="D2669" s="5" t="s">
        <v>236</v>
      </c>
      <c r="E2669" s="5" t="s">
        <v>7455</v>
      </c>
      <c r="F2669" s="5"/>
      <c r="G2669" s="5"/>
      <c r="H2669" s="5"/>
      <c r="I2669" s="5" t="s">
        <v>5199</v>
      </c>
      <c r="J2669" s="5" t="s">
        <v>5614</v>
      </c>
      <c r="K2669" s="5">
        <v>1</v>
      </c>
      <c r="L2669" s="5"/>
      <c r="M2669" s="5" t="s">
        <v>2331</v>
      </c>
      <c r="N2669" s="5"/>
      <c r="O2669" s="5" t="s">
        <v>196</v>
      </c>
      <c r="P2669" s="5" t="s">
        <v>44</v>
      </c>
      <c r="Q2669" s="5" t="s">
        <v>44</v>
      </c>
      <c r="R2669" s="5" t="s">
        <v>44</v>
      </c>
      <c r="S2669" s="5" t="s">
        <v>44</v>
      </c>
      <c r="T2669" s="5" t="s">
        <v>45</v>
      </c>
      <c r="U2669" s="5" t="s">
        <v>46</v>
      </c>
      <c r="V2669" s="5" t="s">
        <v>47</v>
      </c>
      <c r="W2669" s="5"/>
      <c r="X2669" s="5"/>
      <c r="Y2669" s="5"/>
      <c r="Z2669" s="5" t="s">
        <v>7456</v>
      </c>
      <c r="AA2669" s="5"/>
      <c r="AB2669" s="5"/>
      <c r="AC2669" s="5"/>
      <c r="AD2669" s="5"/>
      <c r="AE2669" s="5"/>
      <c r="AF2669" s="5"/>
    </row>
    <row r="2670" spans="1:32" x14ac:dyDescent="0.25">
      <c r="A2670" s="5" t="s">
        <v>62</v>
      </c>
      <c r="B2670" s="5" t="s">
        <v>4859</v>
      </c>
      <c r="C2670" s="5" t="s">
        <v>7379</v>
      </c>
      <c r="D2670" s="5" t="s">
        <v>96</v>
      </c>
      <c r="E2670" s="5" t="s">
        <v>7457</v>
      </c>
      <c r="F2670" s="5"/>
      <c r="G2670" s="5"/>
      <c r="H2670" s="5"/>
      <c r="I2670" s="5" t="s">
        <v>7458</v>
      </c>
      <c r="J2670" s="5"/>
      <c r="K2670" s="5">
        <v>1</v>
      </c>
      <c r="L2670" s="5" t="s">
        <v>7379</v>
      </c>
      <c r="M2670" s="5" t="s">
        <v>7381</v>
      </c>
      <c r="N2670" s="5">
        <v>100</v>
      </c>
      <c r="O2670" s="5" t="s">
        <v>65</v>
      </c>
      <c r="P2670" s="5" t="s">
        <v>44</v>
      </c>
      <c r="Q2670" s="5" t="s">
        <v>44</v>
      </c>
      <c r="R2670" s="5" t="s">
        <v>44</v>
      </c>
      <c r="S2670" s="5" t="s">
        <v>44</v>
      </c>
      <c r="T2670" s="5" t="s">
        <v>45</v>
      </c>
      <c r="U2670" s="5" t="s">
        <v>67</v>
      </c>
      <c r="V2670" s="5" t="s">
        <v>56</v>
      </c>
      <c r="W2670" s="5"/>
      <c r="X2670" s="5" t="s">
        <v>44</v>
      </c>
      <c r="Y2670" s="5"/>
      <c r="Z2670" s="5" t="s">
        <v>7459</v>
      </c>
      <c r="AA2670" s="5"/>
      <c r="AB2670" s="5"/>
      <c r="AC2670" s="5"/>
      <c r="AD2670" s="5"/>
      <c r="AE2670" s="5"/>
      <c r="AF2670" s="5"/>
    </row>
    <row r="2671" spans="1:32" x14ac:dyDescent="0.25">
      <c r="A2671" s="5" t="s">
        <v>62</v>
      </c>
      <c r="B2671" s="5" t="s">
        <v>4859</v>
      </c>
      <c r="C2671" s="5" t="s">
        <v>7379</v>
      </c>
      <c r="D2671" s="5" t="s">
        <v>187</v>
      </c>
      <c r="E2671" s="5" t="s">
        <v>7460</v>
      </c>
      <c r="F2671" s="5"/>
      <c r="G2671" s="5"/>
      <c r="H2671" s="5"/>
      <c r="I2671" s="5" t="s">
        <v>7461</v>
      </c>
      <c r="J2671" s="5" t="s">
        <v>813</v>
      </c>
      <c r="K2671" s="5">
        <v>1</v>
      </c>
      <c r="L2671" s="5" t="s">
        <v>7379</v>
      </c>
      <c r="M2671" s="5" t="s">
        <v>7381</v>
      </c>
      <c r="N2671" s="5"/>
      <c r="O2671" s="5" t="s">
        <v>43</v>
      </c>
      <c r="P2671" s="5" t="s">
        <v>44</v>
      </c>
      <c r="Q2671" s="5" t="s">
        <v>44</v>
      </c>
      <c r="R2671" s="5" t="s">
        <v>44</v>
      </c>
      <c r="S2671" s="5" t="s">
        <v>44</v>
      </c>
      <c r="T2671" s="5" t="s">
        <v>45</v>
      </c>
      <c r="U2671" s="5" t="s">
        <v>67</v>
      </c>
      <c r="V2671" s="5" t="s">
        <v>47</v>
      </c>
      <c r="W2671" s="5"/>
      <c r="X2671" s="5" t="s">
        <v>44</v>
      </c>
      <c r="Y2671" s="5"/>
      <c r="Z2671" s="5" t="s">
        <v>7462</v>
      </c>
      <c r="AA2671" s="5"/>
      <c r="AB2671" s="5"/>
      <c r="AC2671" s="5"/>
      <c r="AD2671" s="5"/>
      <c r="AE2671" s="5"/>
      <c r="AF2671" s="5"/>
    </row>
    <row r="2672" spans="1:32" x14ac:dyDescent="0.25">
      <c r="A2672" s="5" t="s">
        <v>62</v>
      </c>
      <c r="B2672" s="5" t="s">
        <v>4859</v>
      </c>
      <c r="C2672" s="5" t="s">
        <v>7379</v>
      </c>
      <c r="D2672" s="5" t="s">
        <v>75</v>
      </c>
      <c r="E2672" s="5" t="s">
        <v>7460</v>
      </c>
      <c r="F2672" s="5"/>
      <c r="G2672" s="5"/>
      <c r="H2672" s="5"/>
      <c r="I2672" s="5" t="s">
        <v>7461</v>
      </c>
      <c r="J2672" s="5" t="s">
        <v>813</v>
      </c>
      <c r="K2672" s="5">
        <v>1</v>
      </c>
      <c r="L2672" s="5" t="s">
        <v>7379</v>
      </c>
      <c r="M2672" s="5" t="s">
        <v>7381</v>
      </c>
      <c r="N2672" s="5"/>
      <c r="O2672" s="5" t="s">
        <v>65</v>
      </c>
      <c r="P2672" s="5" t="s">
        <v>44</v>
      </c>
      <c r="Q2672" s="5" t="s">
        <v>71</v>
      </c>
      <c r="R2672" s="5" t="s">
        <v>44</v>
      </c>
      <c r="S2672" s="5" t="s">
        <v>44</v>
      </c>
      <c r="T2672" s="5" t="s">
        <v>45</v>
      </c>
      <c r="U2672" s="5" t="s">
        <v>67</v>
      </c>
      <c r="V2672" s="5" t="s">
        <v>47</v>
      </c>
      <c r="W2672" s="5"/>
      <c r="X2672" s="5" t="s">
        <v>44</v>
      </c>
      <c r="Y2672" s="5"/>
      <c r="Z2672" s="5" t="s">
        <v>7463</v>
      </c>
      <c r="AA2672" s="5"/>
      <c r="AB2672" s="5"/>
      <c r="AC2672" s="5"/>
      <c r="AD2672" s="5"/>
      <c r="AE2672" s="5"/>
      <c r="AF2672" s="5"/>
    </row>
    <row r="2673" spans="1:32" x14ac:dyDescent="0.25">
      <c r="A2673" s="5" t="s">
        <v>62</v>
      </c>
      <c r="B2673" s="5" t="s">
        <v>4859</v>
      </c>
      <c r="C2673" s="5" t="s">
        <v>7379</v>
      </c>
      <c r="D2673" s="5" t="s">
        <v>60</v>
      </c>
      <c r="E2673" s="5" t="s">
        <v>7464</v>
      </c>
      <c r="F2673" s="5"/>
      <c r="G2673" s="5"/>
      <c r="H2673" s="5"/>
      <c r="I2673" s="5" t="s">
        <v>7391</v>
      </c>
      <c r="J2673" s="5" t="s">
        <v>277</v>
      </c>
      <c r="K2673" s="5">
        <v>1</v>
      </c>
      <c r="L2673" s="5" t="s">
        <v>7379</v>
      </c>
      <c r="M2673" s="5" t="s">
        <v>7381</v>
      </c>
      <c r="N2673" s="5"/>
      <c r="O2673" s="5" t="s">
        <v>65</v>
      </c>
      <c r="P2673" s="5" t="s">
        <v>44</v>
      </c>
      <c r="Q2673" s="5" t="s">
        <v>44</v>
      </c>
      <c r="R2673" s="5" t="s">
        <v>44</v>
      </c>
      <c r="S2673" s="5" t="s">
        <v>44</v>
      </c>
      <c r="T2673" s="5" t="s">
        <v>45</v>
      </c>
      <c r="U2673" s="5" t="s">
        <v>67</v>
      </c>
      <c r="V2673" s="5" t="s">
        <v>47</v>
      </c>
      <c r="W2673" s="5"/>
      <c r="X2673" s="5" t="s">
        <v>44</v>
      </c>
      <c r="Y2673" s="5"/>
      <c r="Z2673" s="5" t="s">
        <v>7465</v>
      </c>
      <c r="AA2673" s="5"/>
      <c r="AB2673" s="5"/>
      <c r="AC2673" s="5"/>
      <c r="AD2673" s="5"/>
      <c r="AE2673" s="5"/>
      <c r="AF2673" s="5"/>
    </row>
    <row r="2674" spans="1:32" x14ac:dyDescent="0.25">
      <c r="A2674" s="5" t="s">
        <v>62</v>
      </c>
      <c r="B2674" s="5" t="s">
        <v>4859</v>
      </c>
      <c r="C2674" s="5" t="s">
        <v>7379</v>
      </c>
      <c r="D2674" s="5" t="s">
        <v>130</v>
      </c>
      <c r="E2674" s="5" t="s">
        <v>6516</v>
      </c>
      <c r="F2674" s="5"/>
      <c r="G2674" s="5"/>
      <c r="H2674" s="5"/>
      <c r="I2674" s="5" t="s">
        <v>7466</v>
      </c>
      <c r="J2674" s="5"/>
      <c r="K2674" s="5">
        <v>3</v>
      </c>
      <c r="L2674" s="5"/>
      <c r="M2674" s="5" t="s">
        <v>2331</v>
      </c>
      <c r="N2674" s="5"/>
      <c r="O2674" s="5" t="s">
        <v>196</v>
      </c>
      <c r="P2674" s="5" t="s">
        <v>44</v>
      </c>
      <c r="Q2674" s="5" t="s">
        <v>44</v>
      </c>
      <c r="R2674" s="5" t="s">
        <v>44</v>
      </c>
      <c r="S2674" s="5" t="s">
        <v>44</v>
      </c>
      <c r="T2674" s="5" t="s">
        <v>45</v>
      </c>
      <c r="U2674" s="5" t="s">
        <v>46</v>
      </c>
      <c r="V2674" s="5" t="s">
        <v>56</v>
      </c>
      <c r="W2674" s="5"/>
      <c r="X2674" s="5"/>
      <c r="Y2674" s="5"/>
      <c r="Z2674" s="5" t="s">
        <v>7467</v>
      </c>
      <c r="AA2674" s="5"/>
      <c r="AB2674" s="5"/>
      <c r="AC2674" s="5"/>
      <c r="AD2674" s="5"/>
      <c r="AE2674" s="5"/>
      <c r="AF2674" s="5"/>
    </row>
    <row r="2675" spans="1:32" x14ac:dyDescent="0.25">
      <c r="A2675" s="5" t="s">
        <v>62</v>
      </c>
      <c r="B2675" s="5" t="s">
        <v>4859</v>
      </c>
      <c r="C2675" s="5" t="s">
        <v>7379</v>
      </c>
      <c r="D2675" s="5" t="s">
        <v>84</v>
      </c>
      <c r="E2675" s="5" t="s">
        <v>7468</v>
      </c>
      <c r="F2675" s="5"/>
      <c r="G2675" s="5"/>
      <c r="H2675" s="5"/>
      <c r="I2675" s="5" t="s">
        <v>2415</v>
      </c>
      <c r="J2675" s="5" t="s">
        <v>2480</v>
      </c>
      <c r="K2675" s="5">
        <v>1</v>
      </c>
      <c r="L2675" s="5" t="s">
        <v>7379</v>
      </c>
      <c r="M2675" s="5" t="s">
        <v>7381</v>
      </c>
      <c r="N2675" s="5">
        <v>100</v>
      </c>
      <c r="O2675" s="5" t="s">
        <v>43</v>
      </c>
      <c r="P2675" s="5" t="s">
        <v>44</v>
      </c>
      <c r="Q2675" s="5" t="s">
        <v>44</v>
      </c>
      <c r="R2675" s="5" t="s">
        <v>44</v>
      </c>
      <c r="S2675" s="5" t="s">
        <v>44</v>
      </c>
      <c r="T2675" s="5" t="s">
        <v>45</v>
      </c>
      <c r="U2675" s="5" t="s">
        <v>46</v>
      </c>
      <c r="V2675" s="5" t="s">
        <v>56</v>
      </c>
      <c r="W2675" s="5"/>
      <c r="X2675" s="5" t="s">
        <v>44</v>
      </c>
      <c r="Y2675" s="5"/>
      <c r="Z2675" s="5" t="s">
        <v>7469</v>
      </c>
      <c r="AA2675" s="5"/>
      <c r="AB2675" s="5"/>
      <c r="AC2675" s="5"/>
      <c r="AD2675" s="5"/>
      <c r="AE2675" s="5"/>
      <c r="AF2675" s="5"/>
    </row>
    <row r="2676" spans="1:32" x14ac:dyDescent="0.25">
      <c r="A2676" s="5" t="s">
        <v>62</v>
      </c>
      <c r="B2676" s="5" t="s">
        <v>4859</v>
      </c>
      <c r="C2676" s="5" t="s">
        <v>7379</v>
      </c>
      <c r="D2676" s="5" t="s">
        <v>187</v>
      </c>
      <c r="E2676" s="5" t="s">
        <v>357</v>
      </c>
      <c r="F2676" s="5"/>
      <c r="G2676" s="5"/>
      <c r="H2676" s="5"/>
      <c r="I2676" s="5" t="s">
        <v>2072</v>
      </c>
      <c r="J2676" s="5" t="s">
        <v>2037</v>
      </c>
      <c r="K2676" s="5">
        <v>1</v>
      </c>
      <c r="L2676" s="5" t="s">
        <v>7379</v>
      </c>
      <c r="M2676" s="5" t="s">
        <v>7381</v>
      </c>
      <c r="N2676" s="5"/>
      <c r="O2676" s="5" t="s">
        <v>43</v>
      </c>
      <c r="P2676" s="5" t="s">
        <v>44</v>
      </c>
      <c r="Q2676" s="5" t="s">
        <v>44</v>
      </c>
      <c r="R2676" s="5" t="s">
        <v>44</v>
      </c>
      <c r="S2676" s="5" t="s">
        <v>44</v>
      </c>
      <c r="T2676" s="5" t="s">
        <v>45</v>
      </c>
      <c r="U2676" s="5" t="s">
        <v>67</v>
      </c>
      <c r="V2676" s="5" t="s">
        <v>47</v>
      </c>
      <c r="W2676" s="5"/>
      <c r="X2676" s="5" t="s">
        <v>44</v>
      </c>
      <c r="Y2676" s="5"/>
      <c r="Z2676" s="5" t="s">
        <v>7470</v>
      </c>
      <c r="AA2676" s="5"/>
      <c r="AB2676" s="5"/>
      <c r="AC2676" s="5"/>
      <c r="AD2676" s="5"/>
      <c r="AE2676" s="5"/>
      <c r="AF2676" s="5"/>
    </row>
    <row r="2677" spans="1:32" x14ac:dyDescent="0.25">
      <c r="A2677" s="5" t="s">
        <v>62</v>
      </c>
      <c r="B2677" s="5" t="s">
        <v>4859</v>
      </c>
      <c r="C2677" s="5" t="s">
        <v>7379</v>
      </c>
      <c r="D2677" s="5" t="s">
        <v>60</v>
      </c>
      <c r="E2677" s="5" t="s">
        <v>357</v>
      </c>
      <c r="F2677" s="5"/>
      <c r="G2677" s="5"/>
      <c r="H2677" s="5"/>
      <c r="I2677" s="5" t="s">
        <v>2072</v>
      </c>
      <c r="J2677" s="5" t="s">
        <v>2037</v>
      </c>
      <c r="K2677" s="5">
        <v>1</v>
      </c>
      <c r="L2677" s="5" t="s">
        <v>7379</v>
      </c>
      <c r="M2677" s="5" t="s">
        <v>7381</v>
      </c>
      <c r="N2677" s="5"/>
      <c r="O2677" s="5" t="s">
        <v>65</v>
      </c>
      <c r="P2677" s="5" t="s">
        <v>44</v>
      </c>
      <c r="Q2677" s="5" t="s">
        <v>44</v>
      </c>
      <c r="R2677" s="5" t="s">
        <v>44</v>
      </c>
      <c r="S2677" s="5" t="s">
        <v>44</v>
      </c>
      <c r="T2677" s="5" t="s">
        <v>45</v>
      </c>
      <c r="U2677" s="5" t="s">
        <v>67</v>
      </c>
      <c r="V2677" s="5" t="s">
        <v>47</v>
      </c>
      <c r="W2677" s="5"/>
      <c r="X2677" s="5" t="s">
        <v>44</v>
      </c>
      <c r="Y2677" s="5"/>
      <c r="Z2677" s="5" t="s">
        <v>7471</v>
      </c>
      <c r="AA2677" s="5"/>
      <c r="AB2677" s="5"/>
      <c r="AC2677" s="5"/>
      <c r="AD2677" s="5"/>
      <c r="AE2677" s="5"/>
      <c r="AF2677" s="5"/>
    </row>
    <row r="2678" spans="1:32" x14ac:dyDescent="0.25">
      <c r="A2678" s="5" t="s">
        <v>62</v>
      </c>
      <c r="B2678" s="5" t="s">
        <v>4859</v>
      </c>
      <c r="C2678" s="5" t="s">
        <v>7379</v>
      </c>
      <c r="D2678" s="5" t="s">
        <v>187</v>
      </c>
      <c r="E2678" s="5" t="s">
        <v>7472</v>
      </c>
      <c r="F2678" s="5"/>
      <c r="G2678" s="5"/>
      <c r="H2678" s="5"/>
      <c r="I2678" s="5" t="s">
        <v>7473</v>
      </c>
      <c r="J2678" s="5" t="s">
        <v>375</v>
      </c>
      <c r="K2678" s="5">
        <v>1</v>
      </c>
      <c r="L2678" s="5" t="s">
        <v>7379</v>
      </c>
      <c r="M2678" s="5" t="s">
        <v>7381</v>
      </c>
      <c r="N2678" s="5"/>
      <c r="O2678" s="5" t="s">
        <v>43</v>
      </c>
      <c r="P2678" s="5" t="s">
        <v>44</v>
      </c>
      <c r="Q2678" s="5" t="s">
        <v>44</v>
      </c>
      <c r="R2678" s="5" t="s">
        <v>44</v>
      </c>
      <c r="S2678" s="5" t="s">
        <v>44</v>
      </c>
      <c r="T2678" s="5" t="s">
        <v>45</v>
      </c>
      <c r="U2678" s="5" t="s">
        <v>67</v>
      </c>
      <c r="V2678" s="5" t="s">
        <v>47</v>
      </c>
      <c r="W2678" s="5"/>
      <c r="X2678" s="5" t="s">
        <v>44</v>
      </c>
      <c r="Y2678" s="5"/>
      <c r="Z2678" s="5" t="s">
        <v>7474</v>
      </c>
      <c r="AA2678" s="5"/>
      <c r="AB2678" s="5"/>
      <c r="AC2678" s="5"/>
      <c r="AD2678" s="5"/>
      <c r="AE2678" s="5"/>
      <c r="AF2678" s="5"/>
    </row>
    <row r="2679" spans="1:32" x14ac:dyDescent="0.25">
      <c r="A2679" s="5" t="s">
        <v>62</v>
      </c>
      <c r="B2679" s="5" t="s">
        <v>4859</v>
      </c>
      <c r="C2679" s="5" t="s">
        <v>7379</v>
      </c>
      <c r="D2679" s="5" t="s">
        <v>60</v>
      </c>
      <c r="E2679" s="5" t="s">
        <v>7472</v>
      </c>
      <c r="F2679" s="5"/>
      <c r="G2679" s="5"/>
      <c r="H2679" s="5"/>
      <c r="I2679" s="5" t="s">
        <v>7473</v>
      </c>
      <c r="J2679" s="5" t="s">
        <v>375</v>
      </c>
      <c r="K2679" s="5">
        <v>1</v>
      </c>
      <c r="L2679" s="5" t="s">
        <v>7379</v>
      </c>
      <c r="M2679" s="5" t="s">
        <v>7381</v>
      </c>
      <c r="N2679" s="5"/>
      <c r="O2679" s="5" t="s">
        <v>65</v>
      </c>
      <c r="P2679" s="5" t="s">
        <v>44</v>
      </c>
      <c r="Q2679" s="5" t="s">
        <v>44</v>
      </c>
      <c r="R2679" s="5" t="s">
        <v>44</v>
      </c>
      <c r="S2679" s="5" t="s">
        <v>44</v>
      </c>
      <c r="T2679" s="5" t="s">
        <v>45</v>
      </c>
      <c r="U2679" s="5" t="s">
        <v>67</v>
      </c>
      <c r="V2679" s="5" t="s">
        <v>47</v>
      </c>
      <c r="W2679" s="5"/>
      <c r="X2679" s="5" t="s">
        <v>44</v>
      </c>
      <c r="Y2679" s="5"/>
      <c r="Z2679" s="5" t="s">
        <v>7475</v>
      </c>
      <c r="AA2679" s="5"/>
      <c r="AB2679" s="5"/>
      <c r="AC2679" s="5"/>
      <c r="AD2679" s="5"/>
      <c r="AE2679" s="5"/>
      <c r="AF2679" s="5"/>
    </row>
    <row r="2680" spans="1:32" x14ac:dyDescent="0.25">
      <c r="A2680" s="5" t="s">
        <v>62</v>
      </c>
      <c r="B2680" s="5" t="s">
        <v>4859</v>
      </c>
      <c r="C2680" s="5" t="s">
        <v>7379</v>
      </c>
      <c r="D2680" s="5" t="s">
        <v>60</v>
      </c>
      <c r="E2680" s="5" t="s">
        <v>7476</v>
      </c>
      <c r="F2680" s="5"/>
      <c r="G2680" s="5"/>
      <c r="H2680" s="5"/>
      <c r="I2680" s="5" t="s">
        <v>7477</v>
      </c>
      <c r="J2680" s="5" t="s">
        <v>78</v>
      </c>
      <c r="K2680" s="5">
        <v>1</v>
      </c>
      <c r="L2680" s="5" t="s">
        <v>7379</v>
      </c>
      <c r="M2680" s="5" t="s">
        <v>7381</v>
      </c>
      <c r="N2680" s="5"/>
      <c r="O2680" s="5" t="s">
        <v>65</v>
      </c>
      <c r="P2680" s="5" t="s">
        <v>44</v>
      </c>
      <c r="Q2680" s="5" t="s">
        <v>44</v>
      </c>
      <c r="R2680" s="5" t="s">
        <v>44</v>
      </c>
      <c r="S2680" s="5" t="s">
        <v>44</v>
      </c>
      <c r="T2680" s="5" t="s">
        <v>45</v>
      </c>
      <c r="U2680" s="5" t="s">
        <v>67</v>
      </c>
      <c r="V2680" s="5" t="s">
        <v>47</v>
      </c>
      <c r="W2680" s="5"/>
      <c r="X2680" s="5" t="s">
        <v>44</v>
      </c>
      <c r="Y2680" s="5"/>
      <c r="Z2680" s="5" t="s">
        <v>7478</v>
      </c>
      <c r="AA2680" s="5"/>
      <c r="AB2680" s="5"/>
      <c r="AC2680" s="5"/>
      <c r="AD2680" s="5"/>
      <c r="AE2680" s="5"/>
      <c r="AF2680" s="5"/>
    </row>
    <row r="2681" spans="1:32" x14ac:dyDescent="0.25">
      <c r="A2681" s="5" t="s">
        <v>62</v>
      </c>
      <c r="B2681" s="5" t="s">
        <v>4859</v>
      </c>
      <c r="C2681" s="5" t="s">
        <v>7379</v>
      </c>
      <c r="D2681" s="5" t="s">
        <v>60</v>
      </c>
      <c r="E2681" s="5" t="s">
        <v>2370</v>
      </c>
      <c r="F2681" s="5"/>
      <c r="G2681" s="5"/>
      <c r="H2681" s="5"/>
      <c r="I2681" s="5" t="s">
        <v>2497</v>
      </c>
      <c r="J2681" s="5" t="s">
        <v>7479</v>
      </c>
      <c r="K2681" s="5">
        <v>1</v>
      </c>
      <c r="L2681" s="5" t="s">
        <v>7379</v>
      </c>
      <c r="M2681" s="5" t="s">
        <v>7381</v>
      </c>
      <c r="N2681" s="5">
        <v>100</v>
      </c>
      <c r="O2681" s="5" t="s">
        <v>65</v>
      </c>
      <c r="P2681" s="5" t="s">
        <v>44</v>
      </c>
      <c r="Q2681" s="5" t="s">
        <v>44</v>
      </c>
      <c r="R2681" s="5" t="s">
        <v>44</v>
      </c>
      <c r="S2681" s="5" t="s">
        <v>44</v>
      </c>
      <c r="T2681" s="5" t="s">
        <v>45</v>
      </c>
      <c r="U2681" s="5" t="s">
        <v>67</v>
      </c>
      <c r="V2681" s="5" t="s">
        <v>47</v>
      </c>
      <c r="W2681" s="5"/>
      <c r="X2681" s="5" t="s">
        <v>44</v>
      </c>
      <c r="Y2681" s="5"/>
      <c r="Z2681" s="5" t="s">
        <v>7480</v>
      </c>
      <c r="AA2681" s="5"/>
      <c r="AB2681" s="5"/>
      <c r="AC2681" s="5"/>
      <c r="AD2681" s="5"/>
      <c r="AE2681" s="5"/>
      <c r="AF2681" s="5"/>
    </row>
    <row r="2682" spans="1:32" x14ac:dyDescent="0.25">
      <c r="A2682" s="5" t="s">
        <v>62</v>
      </c>
      <c r="B2682" s="5" t="s">
        <v>4859</v>
      </c>
      <c r="C2682" s="5" t="s">
        <v>7379</v>
      </c>
      <c r="D2682" s="5" t="s">
        <v>187</v>
      </c>
      <c r="E2682" s="5" t="s">
        <v>7481</v>
      </c>
      <c r="F2682" s="5"/>
      <c r="G2682" s="5"/>
      <c r="H2682" s="5"/>
      <c r="I2682" s="5" t="s">
        <v>7482</v>
      </c>
      <c r="J2682" s="5" t="s">
        <v>328</v>
      </c>
      <c r="K2682" s="5">
        <v>1</v>
      </c>
      <c r="L2682" s="5" t="s">
        <v>7379</v>
      </c>
      <c r="M2682" s="5" t="s">
        <v>7381</v>
      </c>
      <c r="N2682" s="5"/>
      <c r="O2682" s="5" t="s">
        <v>43</v>
      </c>
      <c r="P2682" s="5" t="s">
        <v>44</v>
      </c>
      <c r="Q2682" s="5" t="s">
        <v>44</v>
      </c>
      <c r="R2682" s="5" t="s">
        <v>44</v>
      </c>
      <c r="S2682" s="5" t="s">
        <v>44</v>
      </c>
      <c r="T2682" s="5" t="s">
        <v>45</v>
      </c>
      <c r="U2682" s="5" t="s">
        <v>67</v>
      </c>
      <c r="V2682" s="5" t="s">
        <v>47</v>
      </c>
      <c r="W2682" s="5"/>
      <c r="X2682" s="5" t="s">
        <v>44</v>
      </c>
      <c r="Y2682" s="5"/>
      <c r="Z2682" s="5" t="s">
        <v>7483</v>
      </c>
      <c r="AA2682" s="5"/>
      <c r="AB2682" s="5"/>
      <c r="AC2682" s="5"/>
      <c r="AD2682" s="5"/>
      <c r="AE2682" s="5"/>
      <c r="AF2682" s="5"/>
    </row>
    <row r="2683" spans="1:32" x14ac:dyDescent="0.25">
      <c r="A2683" s="5" t="s">
        <v>62</v>
      </c>
      <c r="B2683" s="5" t="s">
        <v>4859</v>
      </c>
      <c r="C2683" s="5" t="s">
        <v>7379</v>
      </c>
      <c r="D2683" s="5" t="s">
        <v>36</v>
      </c>
      <c r="E2683" s="5" t="s">
        <v>7484</v>
      </c>
      <c r="F2683" s="5"/>
      <c r="G2683" s="5"/>
      <c r="H2683" s="5"/>
      <c r="I2683" s="5" t="s">
        <v>7485</v>
      </c>
      <c r="J2683" s="5" t="s">
        <v>328</v>
      </c>
      <c r="K2683" s="5">
        <v>1</v>
      </c>
      <c r="L2683" s="5" t="s">
        <v>7379</v>
      </c>
      <c r="M2683" s="5" t="s">
        <v>7381</v>
      </c>
      <c r="N2683" s="5"/>
      <c r="O2683" s="5" t="s">
        <v>43</v>
      </c>
      <c r="P2683" s="5" t="s">
        <v>44</v>
      </c>
      <c r="Q2683" s="5" t="s">
        <v>44</v>
      </c>
      <c r="R2683" s="5" t="s">
        <v>44</v>
      </c>
      <c r="S2683" s="5" t="s">
        <v>44</v>
      </c>
      <c r="T2683" s="5" t="s">
        <v>45</v>
      </c>
      <c r="U2683" s="5" t="s">
        <v>67</v>
      </c>
      <c r="V2683" s="5" t="s">
        <v>47</v>
      </c>
      <c r="W2683" s="5"/>
      <c r="X2683" s="5" t="s">
        <v>44</v>
      </c>
      <c r="Y2683" s="5"/>
      <c r="Z2683" s="5" t="s">
        <v>7486</v>
      </c>
      <c r="AA2683" s="5"/>
      <c r="AB2683" s="5"/>
      <c r="AC2683" s="5"/>
      <c r="AD2683" s="5"/>
      <c r="AE2683" s="5"/>
      <c r="AF2683" s="5"/>
    </row>
    <row r="2684" spans="1:32" x14ac:dyDescent="0.25">
      <c r="A2684" s="5" t="s">
        <v>62</v>
      </c>
      <c r="B2684" s="5" t="s">
        <v>4859</v>
      </c>
      <c r="C2684" s="5" t="s">
        <v>7379</v>
      </c>
      <c r="D2684" s="5" t="s">
        <v>60</v>
      </c>
      <c r="E2684" s="5" t="s">
        <v>7481</v>
      </c>
      <c r="F2684" s="5"/>
      <c r="G2684" s="5"/>
      <c r="H2684" s="5"/>
      <c r="I2684" s="5" t="s">
        <v>4225</v>
      </c>
      <c r="J2684" s="5" t="s">
        <v>2037</v>
      </c>
      <c r="K2684" s="5">
        <v>1</v>
      </c>
      <c r="L2684" s="5" t="s">
        <v>7379</v>
      </c>
      <c r="M2684" s="5" t="s">
        <v>7381</v>
      </c>
      <c r="N2684" s="5"/>
      <c r="O2684" s="5" t="s">
        <v>65</v>
      </c>
      <c r="P2684" s="5" t="s">
        <v>44</v>
      </c>
      <c r="Q2684" s="5" t="s">
        <v>44</v>
      </c>
      <c r="R2684" s="5" t="s">
        <v>44</v>
      </c>
      <c r="S2684" s="5" t="s">
        <v>44</v>
      </c>
      <c r="T2684" s="5" t="s">
        <v>45</v>
      </c>
      <c r="U2684" s="5" t="s">
        <v>67</v>
      </c>
      <c r="V2684" s="5" t="s">
        <v>47</v>
      </c>
      <c r="W2684" s="5"/>
      <c r="X2684" s="5" t="s">
        <v>44</v>
      </c>
      <c r="Y2684" s="5"/>
      <c r="Z2684" s="5" t="s">
        <v>7487</v>
      </c>
      <c r="AA2684" s="5"/>
      <c r="AB2684" s="5"/>
      <c r="AC2684" s="5"/>
      <c r="AD2684" s="5"/>
      <c r="AE2684" s="5"/>
      <c r="AF2684" s="5"/>
    </row>
    <row r="2685" spans="1:32" x14ac:dyDescent="0.25">
      <c r="A2685" s="5" t="s">
        <v>62</v>
      </c>
      <c r="B2685" s="5" t="s">
        <v>4859</v>
      </c>
      <c r="C2685" s="5" t="s">
        <v>7379</v>
      </c>
      <c r="D2685" s="5" t="s">
        <v>187</v>
      </c>
      <c r="E2685" s="5" t="s">
        <v>2535</v>
      </c>
      <c r="F2685" s="5"/>
      <c r="G2685" s="5"/>
      <c r="H2685" s="5"/>
      <c r="I2685" s="5" t="s">
        <v>7488</v>
      </c>
      <c r="J2685" s="5" t="s">
        <v>306</v>
      </c>
      <c r="K2685" s="5">
        <v>1</v>
      </c>
      <c r="L2685" s="5" t="s">
        <v>7379</v>
      </c>
      <c r="M2685" s="5" t="s">
        <v>7381</v>
      </c>
      <c r="N2685" s="5"/>
      <c r="O2685" s="5" t="s">
        <v>43</v>
      </c>
      <c r="P2685" s="5" t="s">
        <v>44</v>
      </c>
      <c r="Q2685" s="5" t="s">
        <v>44</v>
      </c>
      <c r="R2685" s="5" t="s">
        <v>44</v>
      </c>
      <c r="S2685" s="5" t="s">
        <v>44</v>
      </c>
      <c r="T2685" s="5" t="s">
        <v>45</v>
      </c>
      <c r="U2685" s="5" t="s">
        <v>67</v>
      </c>
      <c r="V2685" s="5" t="s">
        <v>47</v>
      </c>
      <c r="W2685" s="5"/>
      <c r="X2685" s="5" t="s">
        <v>44</v>
      </c>
      <c r="Y2685" s="5"/>
      <c r="Z2685" s="5" t="s">
        <v>7489</v>
      </c>
      <c r="AA2685" s="5"/>
      <c r="AB2685" s="5"/>
      <c r="AC2685" s="5"/>
      <c r="AD2685" s="5"/>
      <c r="AE2685" s="5"/>
      <c r="AF2685" s="5"/>
    </row>
    <row r="2686" spans="1:32" x14ac:dyDescent="0.25">
      <c r="A2686" s="5" t="s">
        <v>62</v>
      </c>
      <c r="B2686" s="5" t="s">
        <v>4859</v>
      </c>
      <c r="C2686" s="5" t="s">
        <v>7379</v>
      </c>
      <c r="D2686" s="5" t="s">
        <v>60</v>
      </c>
      <c r="E2686" s="5" t="s">
        <v>2535</v>
      </c>
      <c r="F2686" s="5"/>
      <c r="G2686" s="5"/>
      <c r="H2686" s="5"/>
      <c r="I2686" s="5" t="s">
        <v>7488</v>
      </c>
      <c r="J2686" s="5" t="s">
        <v>306</v>
      </c>
      <c r="K2686" s="5">
        <v>1</v>
      </c>
      <c r="L2686" s="5" t="s">
        <v>7379</v>
      </c>
      <c r="M2686" s="5" t="s">
        <v>7381</v>
      </c>
      <c r="N2686" s="5"/>
      <c r="O2686" s="5" t="s">
        <v>65</v>
      </c>
      <c r="P2686" s="5" t="s">
        <v>44</v>
      </c>
      <c r="Q2686" s="5" t="s">
        <v>44</v>
      </c>
      <c r="R2686" s="5" t="s">
        <v>44</v>
      </c>
      <c r="S2686" s="5" t="s">
        <v>44</v>
      </c>
      <c r="T2686" s="5" t="s">
        <v>45</v>
      </c>
      <c r="U2686" s="5" t="s">
        <v>67</v>
      </c>
      <c r="V2686" s="5" t="s">
        <v>47</v>
      </c>
      <c r="W2686" s="5"/>
      <c r="X2686" s="5" t="s">
        <v>44</v>
      </c>
      <c r="Y2686" s="5"/>
      <c r="Z2686" s="5" t="s">
        <v>7490</v>
      </c>
      <c r="AA2686" s="5"/>
      <c r="AB2686" s="5"/>
      <c r="AC2686" s="5"/>
      <c r="AD2686" s="5"/>
      <c r="AE2686" s="5"/>
      <c r="AF2686" s="5"/>
    </row>
    <row r="2687" spans="1:32" x14ac:dyDescent="0.25">
      <c r="A2687" s="5" t="s">
        <v>62</v>
      </c>
      <c r="B2687" s="5" t="s">
        <v>4859</v>
      </c>
      <c r="C2687" s="5" t="s">
        <v>7379</v>
      </c>
      <c r="D2687" s="5" t="s">
        <v>60</v>
      </c>
      <c r="E2687" s="5" t="s">
        <v>7491</v>
      </c>
      <c r="F2687" s="5"/>
      <c r="G2687" s="5"/>
      <c r="H2687" s="5"/>
      <c r="I2687" s="5" t="s">
        <v>2497</v>
      </c>
      <c r="J2687" s="5" t="s">
        <v>7492</v>
      </c>
      <c r="K2687" s="5">
        <v>1</v>
      </c>
      <c r="L2687" s="5" t="s">
        <v>7379</v>
      </c>
      <c r="M2687" s="5" t="s">
        <v>7381</v>
      </c>
      <c r="N2687" s="5">
        <v>400</v>
      </c>
      <c r="O2687" s="5" t="s">
        <v>65</v>
      </c>
      <c r="P2687" s="5" t="s">
        <v>44</v>
      </c>
      <c r="Q2687" s="5" t="s">
        <v>44</v>
      </c>
      <c r="R2687" s="5" t="s">
        <v>44</v>
      </c>
      <c r="S2687" s="5" t="s">
        <v>44</v>
      </c>
      <c r="T2687" s="5" t="s">
        <v>45</v>
      </c>
      <c r="U2687" s="5" t="s">
        <v>67</v>
      </c>
      <c r="V2687" s="5" t="s">
        <v>47</v>
      </c>
      <c r="W2687" s="5"/>
      <c r="X2687" s="5" t="s">
        <v>44</v>
      </c>
      <c r="Y2687" s="5"/>
      <c r="Z2687" s="5" t="s">
        <v>7493</v>
      </c>
      <c r="AA2687" s="5"/>
      <c r="AB2687" s="5"/>
      <c r="AC2687" s="5"/>
      <c r="AD2687" s="5"/>
      <c r="AE2687" s="5"/>
      <c r="AF2687" s="5"/>
    </row>
    <row r="2688" spans="1:32" x14ac:dyDescent="0.25">
      <c r="A2688" s="5" t="s">
        <v>62</v>
      </c>
      <c r="B2688" s="5" t="s">
        <v>4859</v>
      </c>
      <c r="C2688" s="5" t="s">
        <v>7379</v>
      </c>
      <c r="D2688" s="5" t="s">
        <v>60</v>
      </c>
      <c r="E2688" s="5" t="s">
        <v>6801</v>
      </c>
      <c r="F2688" s="5"/>
      <c r="G2688" s="5"/>
      <c r="H2688" s="5"/>
      <c r="I2688" s="5" t="s">
        <v>5230</v>
      </c>
      <c r="J2688" s="5" t="s">
        <v>306</v>
      </c>
      <c r="K2688" s="5">
        <v>1</v>
      </c>
      <c r="L2688" s="5" t="s">
        <v>7379</v>
      </c>
      <c r="M2688" s="5" t="s">
        <v>7381</v>
      </c>
      <c r="N2688" s="5"/>
      <c r="O2688" s="5" t="s">
        <v>65</v>
      </c>
      <c r="P2688" s="5" t="s">
        <v>44</v>
      </c>
      <c r="Q2688" s="5" t="s">
        <v>71</v>
      </c>
      <c r="R2688" s="5" t="s">
        <v>44</v>
      </c>
      <c r="S2688" s="5" t="s">
        <v>44</v>
      </c>
      <c r="T2688" s="5" t="s">
        <v>45</v>
      </c>
      <c r="U2688" s="5" t="s">
        <v>67</v>
      </c>
      <c r="V2688" s="5" t="s">
        <v>47</v>
      </c>
      <c r="W2688" s="5"/>
      <c r="X2688" s="5" t="s">
        <v>44</v>
      </c>
      <c r="Y2688" s="5"/>
      <c r="Z2688" s="5" t="s">
        <v>7494</v>
      </c>
      <c r="AA2688" s="5"/>
      <c r="AB2688" s="5"/>
      <c r="AC2688" s="5"/>
      <c r="AD2688" s="5"/>
      <c r="AE2688" s="5"/>
      <c r="AF2688" s="5"/>
    </row>
    <row r="2689" spans="1:32" x14ac:dyDescent="0.25">
      <c r="A2689" s="5" t="s">
        <v>62</v>
      </c>
      <c r="B2689" s="5" t="s">
        <v>4859</v>
      </c>
      <c r="C2689" s="5" t="s">
        <v>7379</v>
      </c>
      <c r="D2689" s="5" t="s">
        <v>60</v>
      </c>
      <c r="E2689" s="5" t="s">
        <v>7495</v>
      </c>
      <c r="F2689" s="5"/>
      <c r="G2689" s="5"/>
      <c r="H2689" s="5"/>
      <c r="I2689" s="5" t="s">
        <v>7496</v>
      </c>
      <c r="J2689" s="5" t="s">
        <v>292</v>
      </c>
      <c r="K2689" s="5">
        <v>1</v>
      </c>
      <c r="L2689" s="5" t="s">
        <v>7379</v>
      </c>
      <c r="M2689" s="5" t="s">
        <v>7381</v>
      </c>
      <c r="N2689" s="5">
        <v>300</v>
      </c>
      <c r="O2689" s="5" t="s">
        <v>65</v>
      </c>
      <c r="P2689" s="5" t="s">
        <v>44</v>
      </c>
      <c r="Q2689" s="5" t="s">
        <v>44</v>
      </c>
      <c r="R2689" s="5" t="s">
        <v>44</v>
      </c>
      <c r="S2689" s="5" t="s">
        <v>44</v>
      </c>
      <c r="T2689" s="5" t="s">
        <v>45</v>
      </c>
      <c r="U2689" s="5" t="s">
        <v>67</v>
      </c>
      <c r="V2689" s="5" t="s">
        <v>47</v>
      </c>
      <c r="W2689" s="5"/>
      <c r="X2689" s="5" t="s">
        <v>44</v>
      </c>
      <c r="Y2689" s="5"/>
      <c r="Z2689" s="5" t="s">
        <v>7497</v>
      </c>
      <c r="AA2689" s="5"/>
      <c r="AB2689" s="5"/>
      <c r="AC2689" s="5"/>
      <c r="AD2689" s="5"/>
      <c r="AE2689" s="5"/>
      <c r="AF2689" s="5"/>
    </row>
    <row r="2690" spans="1:32" x14ac:dyDescent="0.25">
      <c r="A2690" s="5" t="s">
        <v>62</v>
      </c>
      <c r="B2690" s="5" t="s">
        <v>4859</v>
      </c>
      <c r="C2690" s="5" t="s">
        <v>7379</v>
      </c>
      <c r="D2690" s="5" t="s">
        <v>60</v>
      </c>
      <c r="E2690" s="5" t="s">
        <v>7498</v>
      </c>
      <c r="F2690" s="5"/>
      <c r="G2690" s="5"/>
      <c r="H2690" s="5"/>
      <c r="I2690" s="5" t="s">
        <v>2287</v>
      </c>
      <c r="J2690" s="5" t="s">
        <v>2752</v>
      </c>
      <c r="K2690" s="5">
        <v>1</v>
      </c>
      <c r="L2690" s="5" t="s">
        <v>7379</v>
      </c>
      <c r="M2690" s="5" t="s">
        <v>7381</v>
      </c>
      <c r="N2690" s="5"/>
      <c r="O2690" s="5" t="s">
        <v>65</v>
      </c>
      <c r="P2690" s="5" t="s">
        <v>44</v>
      </c>
      <c r="Q2690" s="5" t="s">
        <v>44</v>
      </c>
      <c r="R2690" s="5" t="s">
        <v>44</v>
      </c>
      <c r="S2690" s="5" t="s">
        <v>44</v>
      </c>
      <c r="T2690" s="5" t="s">
        <v>45</v>
      </c>
      <c r="U2690" s="5" t="s">
        <v>67</v>
      </c>
      <c r="V2690" s="5" t="s">
        <v>47</v>
      </c>
      <c r="W2690" s="5"/>
      <c r="X2690" s="5" t="s">
        <v>44</v>
      </c>
      <c r="Y2690" s="5"/>
      <c r="Z2690" s="5" t="s">
        <v>7499</v>
      </c>
      <c r="AA2690" s="5"/>
      <c r="AB2690" s="5"/>
      <c r="AC2690" s="5"/>
      <c r="AD2690" s="5"/>
      <c r="AE2690" s="5"/>
      <c r="AF2690" s="5"/>
    </row>
    <row r="2691" spans="1:32" x14ac:dyDescent="0.25">
      <c r="A2691" s="5" t="s">
        <v>62</v>
      </c>
      <c r="B2691" s="5" t="s">
        <v>4859</v>
      </c>
      <c r="C2691" s="5" t="s">
        <v>7379</v>
      </c>
      <c r="D2691" s="5" t="s">
        <v>49</v>
      </c>
      <c r="E2691" s="5" t="s">
        <v>2287</v>
      </c>
      <c r="F2691" s="5"/>
      <c r="G2691" s="5"/>
      <c r="H2691" s="5"/>
      <c r="I2691" s="5" t="s">
        <v>2287</v>
      </c>
      <c r="J2691" s="5" t="s">
        <v>2327</v>
      </c>
      <c r="K2691" s="5">
        <v>1</v>
      </c>
      <c r="L2691" s="5" t="s">
        <v>7379</v>
      </c>
      <c r="M2691" s="5" t="s">
        <v>7381</v>
      </c>
      <c r="N2691" s="5">
        <v>450</v>
      </c>
      <c r="O2691" s="5" t="s">
        <v>43</v>
      </c>
      <c r="P2691" s="5" t="s">
        <v>44</v>
      </c>
      <c r="Q2691" s="5" t="s">
        <v>44</v>
      </c>
      <c r="R2691" s="5" t="s">
        <v>44</v>
      </c>
      <c r="S2691" s="5" t="s">
        <v>44</v>
      </c>
      <c r="T2691" s="5" t="s">
        <v>45</v>
      </c>
      <c r="U2691" s="5" t="s">
        <v>46</v>
      </c>
      <c r="V2691" s="5" t="s">
        <v>56</v>
      </c>
      <c r="W2691" s="5"/>
      <c r="X2691" s="5" t="s">
        <v>44</v>
      </c>
      <c r="Y2691" s="5"/>
      <c r="Z2691" s="5" t="s">
        <v>7500</v>
      </c>
      <c r="AA2691" s="5"/>
      <c r="AB2691" s="5"/>
      <c r="AC2691" s="5"/>
      <c r="AD2691" s="5"/>
      <c r="AE2691" s="5"/>
      <c r="AF2691" s="5"/>
    </row>
    <row r="2692" spans="1:32" x14ac:dyDescent="0.25">
      <c r="A2692" s="5" t="s">
        <v>62</v>
      </c>
      <c r="B2692" s="5" t="s">
        <v>4859</v>
      </c>
      <c r="C2692" s="5" t="s">
        <v>7379</v>
      </c>
      <c r="D2692" s="5" t="s">
        <v>187</v>
      </c>
      <c r="E2692" s="5" t="s">
        <v>7501</v>
      </c>
      <c r="F2692" s="5"/>
      <c r="G2692" s="5"/>
      <c r="H2692" s="5"/>
      <c r="I2692" s="5" t="s">
        <v>7502</v>
      </c>
      <c r="J2692" s="5" t="s">
        <v>282</v>
      </c>
      <c r="K2692" s="5">
        <v>1</v>
      </c>
      <c r="L2692" s="5" t="s">
        <v>7379</v>
      </c>
      <c r="M2692" s="5" t="s">
        <v>7381</v>
      </c>
      <c r="N2692" s="5"/>
      <c r="O2692" s="5" t="s">
        <v>43</v>
      </c>
      <c r="P2692" s="5" t="s">
        <v>44</v>
      </c>
      <c r="Q2692" s="5" t="s">
        <v>44</v>
      </c>
      <c r="R2692" s="5" t="s">
        <v>44</v>
      </c>
      <c r="S2692" s="5" t="s">
        <v>44</v>
      </c>
      <c r="T2692" s="5" t="s">
        <v>45</v>
      </c>
      <c r="U2692" s="5" t="s">
        <v>67</v>
      </c>
      <c r="V2692" s="5" t="s">
        <v>47</v>
      </c>
      <c r="W2692" s="5"/>
      <c r="X2692" s="5" t="s">
        <v>44</v>
      </c>
      <c r="Y2692" s="5"/>
      <c r="Z2692" s="5" t="s">
        <v>7503</v>
      </c>
      <c r="AA2692" s="5"/>
      <c r="AB2692" s="5"/>
      <c r="AC2692" s="5"/>
      <c r="AD2692" s="5"/>
      <c r="AE2692" s="5"/>
      <c r="AF2692" s="5"/>
    </row>
    <row r="2693" spans="1:32" x14ac:dyDescent="0.25">
      <c r="A2693" s="5" t="s">
        <v>62</v>
      </c>
      <c r="B2693" s="5" t="s">
        <v>4859</v>
      </c>
      <c r="C2693" s="5" t="s">
        <v>7379</v>
      </c>
      <c r="D2693" s="5" t="s">
        <v>60</v>
      </c>
      <c r="E2693" s="5" t="s">
        <v>7501</v>
      </c>
      <c r="F2693" s="5"/>
      <c r="G2693" s="5"/>
      <c r="H2693" s="5"/>
      <c r="I2693" s="5" t="s">
        <v>7502</v>
      </c>
      <c r="J2693" s="5" t="s">
        <v>282</v>
      </c>
      <c r="K2693" s="5">
        <v>1</v>
      </c>
      <c r="L2693" s="5" t="s">
        <v>7379</v>
      </c>
      <c r="M2693" s="5" t="s">
        <v>7381</v>
      </c>
      <c r="N2693" s="5"/>
      <c r="O2693" s="5" t="s">
        <v>65</v>
      </c>
      <c r="P2693" s="5" t="s">
        <v>44</v>
      </c>
      <c r="Q2693" s="5" t="s">
        <v>44</v>
      </c>
      <c r="R2693" s="5" t="s">
        <v>44</v>
      </c>
      <c r="S2693" s="5" t="s">
        <v>44</v>
      </c>
      <c r="T2693" s="5" t="s">
        <v>45</v>
      </c>
      <c r="U2693" s="5" t="s">
        <v>67</v>
      </c>
      <c r="V2693" s="5" t="s">
        <v>47</v>
      </c>
      <c r="W2693" s="5"/>
      <c r="X2693" s="5" t="s">
        <v>44</v>
      </c>
      <c r="Y2693" s="5"/>
      <c r="Z2693" s="5" t="s">
        <v>7504</v>
      </c>
      <c r="AA2693" s="5"/>
      <c r="AB2693" s="5"/>
      <c r="AC2693" s="5"/>
      <c r="AD2693" s="5"/>
      <c r="AE2693" s="5"/>
      <c r="AF2693" s="5"/>
    </row>
    <row r="2694" spans="1:32" x14ac:dyDescent="0.25">
      <c r="A2694" s="5" t="s">
        <v>62</v>
      </c>
      <c r="B2694" s="5" t="s">
        <v>4859</v>
      </c>
      <c r="C2694" s="5" t="s">
        <v>7379</v>
      </c>
      <c r="D2694" s="5" t="s">
        <v>187</v>
      </c>
      <c r="E2694" s="5" t="s">
        <v>7505</v>
      </c>
      <c r="F2694" s="5"/>
      <c r="G2694" s="5"/>
      <c r="H2694" s="5"/>
      <c r="I2694" s="5" t="s">
        <v>7506</v>
      </c>
      <c r="J2694" s="5" t="s">
        <v>328</v>
      </c>
      <c r="K2694" s="5">
        <v>1</v>
      </c>
      <c r="L2694" s="5" t="s">
        <v>7379</v>
      </c>
      <c r="M2694" s="5" t="s">
        <v>7381</v>
      </c>
      <c r="N2694" s="5"/>
      <c r="O2694" s="5" t="s">
        <v>43</v>
      </c>
      <c r="P2694" s="5" t="s">
        <v>44</v>
      </c>
      <c r="Q2694" s="5" t="s">
        <v>44</v>
      </c>
      <c r="R2694" s="5" t="s">
        <v>44</v>
      </c>
      <c r="S2694" s="5" t="s">
        <v>44</v>
      </c>
      <c r="T2694" s="5" t="s">
        <v>45</v>
      </c>
      <c r="U2694" s="5" t="s">
        <v>67</v>
      </c>
      <c r="V2694" s="5" t="s">
        <v>47</v>
      </c>
      <c r="W2694" s="5"/>
      <c r="X2694" s="5" t="s">
        <v>44</v>
      </c>
      <c r="Y2694" s="5"/>
      <c r="Z2694" s="5" t="s">
        <v>7507</v>
      </c>
      <c r="AA2694" s="5"/>
      <c r="AB2694" s="5"/>
      <c r="AC2694" s="5"/>
      <c r="AD2694" s="5"/>
      <c r="AE2694" s="5"/>
      <c r="AF2694" s="5"/>
    </row>
    <row r="2695" spans="1:32" x14ac:dyDescent="0.25">
      <c r="A2695" s="5" t="s">
        <v>62</v>
      </c>
      <c r="B2695" s="5" t="s">
        <v>4859</v>
      </c>
      <c r="C2695" s="5" t="s">
        <v>7379</v>
      </c>
      <c r="D2695" s="5" t="s">
        <v>60</v>
      </c>
      <c r="E2695" s="5" t="s">
        <v>7505</v>
      </c>
      <c r="F2695" s="5"/>
      <c r="G2695" s="5"/>
      <c r="H2695" s="5"/>
      <c r="I2695" s="5" t="s">
        <v>7506</v>
      </c>
      <c r="J2695" s="5" t="s">
        <v>328</v>
      </c>
      <c r="K2695" s="5">
        <v>1</v>
      </c>
      <c r="L2695" s="5" t="s">
        <v>7379</v>
      </c>
      <c r="M2695" s="5" t="s">
        <v>7381</v>
      </c>
      <c r="N2695" s="5">
        <v>150</v>
      </c>
      <c r="O2695" s="5" t="s">
        <v>65</v>
      </c>
      <c r="P2695" s="5" t="s">
        <v>44</v>
      </c>
      <c r="Q2695" s="5" t="s">
        <v>44</v>
      </c>
      <c r="R2695" s="5" t="s">
        <v>44</v>
      </c>
      <c r="S2695" s="5" t="s">
        <v>44</v>
      </c>
      <c r="T2695" s="5" t="s">
        <v>45</v>
      </c>
      <c r="U2695" s="5" t="s">
        <v>67</v>
      </c>
      <c r="V2695" s="5" t="s">
        <v>47</v>
      </c>
      <c r="W2695" s="5"/>
      <c r="X2695" s="5" t="s">
        <v>44</v>
      </c>
      <c r="Y2695" s="5"/>
      <c r="Z2695" s="5" t="s">
        <v>7508</v>
      </c>
      <c r="AA2695" s="5"/>
      <c r="AB2695" s="5"/>
      <c r="AC2695" s="5"/>
      <c r="AD2695" s="5"/>
      <c r="AE2695" s="5"/>
      <c r="AF2695" s="5"/>
    </row>
    <row r="2696" spans="1:32" x14ac:dyDescent="0.25">
      <c r="A2696" s="5" t="s">
        <v>62</v>
      </c>
      <c r="B2696" s="5" t="s">
        <v>4859</v>
      </c>
      <c r="C2696" s="5" t="s">
        <v>7379</v>
      </c>
      <c r="D2696" s="5" t="s">
        <v>187</v>
      </c>
      <c r="E2696" s="5" t="s">
        <v>1442</v>
      </c>
      <c r="F2696" s="5"/>
      <c r="G2696" s="5"/>
      <c r="H2696" s="5"/>
      <c r="I2696" s="5" t="s">
        <v>7509</v>
      </c>
      <c r="J2696" s="5" t="s">
        <v>41</v>
      </c>
      <c r="K2696" s="5">
        <v>1</v>
      </c>
      <c r="L2696" s="5" t="s">
        <v>7379</v>
      </c>
      <c r="M2696" s="5" t="s">
        <v>7381</v>
      </c>
      <c r="N2696" s="5"/>
      <c r="O2696" s="5" t="s">
        <v>43</v>
      </c>
      <c r="P2696" s="5" t="s">
        <v>44</v>
      </c>
      <c r="Q2696" s="5" t="s">
        <v>44</v>
      </c>
      <c r="R2696" s="5" t="s">
        <v>44</v>
      </c>
      <c r="S2696" s="5" t="s">
        <v>44</v>
      </c>
      <c r="T2696" s="5" t="s">
        <v>45</v>
      </c>
      <c r="U2696" s="5" t="s">
        <v>67</v>
      </c>
      <c r="V2696" s="5" t="s">
        <v>47</v>
      </c>
      <c r="W2696" s="5"/>
      <c r="X2696" s="5" t="s">
        <v>44</v>
      </c>
      <c r="Y2696" s="5"/>
      <c r="Z2696" s="5" t="s">
        <v>7510</v>
      </c>
      <c r="AA2696" s="5"/>
      <c r="AB2696" s="5"/>
      <c r="AC2696" s="5"/>
      <c r="AD2696" s="5"/>
      <c r="AE2696" s="5"/>
      <c r="AF2696" s="5"/>
    </row>
    <row r="2697" spans="1:32" x14ac:dyDescent="0.25">
      <c r="A2697" s="5" t="s">
        <v>62</v>
      </c>
      <c r="B2697" s="5" t="s">
        <v>4859</v>
      </c>
      <c r="C2697" s="5" t="s">
        <v>7379</v>
      </c>
      <c r="D2697" s="5" t="s">
        <v>60</v>
      </c>
      <c r="E2697" s="5" t="s">
        <v>1442</v>
      </c>
      <c r="F2697" s="5"/>
      <c r="G2697" s="5"/>
      <c r="H2697" s="5"/>
      <c r="I2697" s="5" t="s">
        <v>7509</v>
      </c>
      <c r="J2697" s="5" t="s">
        <v>41</v>
      </c>
      <c r="K2697" s="5">
        <v>1</v>
      </c>
      <c r="L2697" s="5" t="s">
        <v>7379</v>
      </c>
      <c r="M2697" s="5" t="s">
        <v>7381</v>
      </c>
      <c r="N2697" s="5">
        <v>200</v>
      </c>
      <c r="O2697" s="5" t="s">
        <v>65</v>
      </c>
      <c r="P2697" s="5" t="s">
        <v>44</v>
      </c>
      <c r="Q2697" s="5" t="s">
        <v>44</v>
      </c>
      <c r="R2697" s="5" t="s">
        <v>44</v>
      </c>
      <c r="S2697" s="5" t="s">
        <v>44</v>
      </c>
      <c r="T2697" s="5" t="s">
        <v>45</v>
      </c>
      <c r="U2697" s="5" t="s">
        <v>67</v>
      </c>
      <c r="V2697" s="5" t="s">
        <v>47</v>
      </c>
      <c r="W2697" s="5"/>
      <c r="X2697" s="5" t="s">
        <v>44</v>
      </c>
      <c r="Y2697" s="5"/>
      <c r="Z2697" s="5" t="s">
        <v>7511</v>
      </c>
      <c r="AA2697" s="5"/>
      <c r="AB2697" s="5"/>
      <c r="AC2697" s="5"/>
      <c r="AD2697" s="5"/>
      <c r="AE2697" s="5"/>
      <c r="AF2697" s="5"/>
    </row>
    <row r="2698" spans="1:32" x14ac:dyDescent="0.25">
      <c r="A2698" s="5" t="s">
        <v>62</v>
      </c>
      <c r="B2698" s="5" t="s">
        <v>4859</v>
      </c>
      <c r="C2698" s="5" t="s">
        <v>7379</v>
      </c>
      <c r="D2698" s="5" t="s">
        <v>60</v>
      </c>
      <c r="E2698" s="5" t="s">
        <v>2152</v>
      </c>
      <c r="F2698" s="5"/>
      <c r="G2698" s="5"/>
      <c r="H2698" s="5"/>
      <c r="I2698" s="5" t="s">
        <v>7512</v>
      </c>
      <c r="J2698" s="5" t="s">
        <v>2288</v>
      </c>
      <c r="K2698" s="5">
        <v>1</v>
      </c>
      <c r="L2698" s="5" t="s">
        <v>7379</v>
      </c>
      <c r="M2698" s="5" t="s">
        <v>7381</v>
      </c>
      <c r="N2698" s="5"/>
      <c r="O2698" s="5" t="s">
        <v>65</v>
      </c>
      <c r="P2698" s="5" t="s">
        <v>44</v>
      </c>
      <c r="Q2698" s="5" t="s">
        <v>44</v>
      </c>
      <c r="R2698" s="5" t="s">
        <v>44</v>
      </c>
      <c r="S2698" s="5" t="s">
        <v>44</v>
      </c>
      <c r="T2698" s="5" t="s">
        <v>45</v>
      </c>
      <c r="U2698" s="5" t="s">
        <v>67</v>
      </c>
      <c r="V2698" s="5" t="s">
        <v>47</v>
      </c>
      <c r="W2698" s="5"/>
      <c r="X2698" s="5" t="s">
        <v>44</v>
      </c>
      <c r="Y2698" s="5"/>
      <c r="Z2698" s="5" t="s">
        <v>7513</v>
      </c>
      <c r="AA2698" s="5"/>
      <c r="AB2698" s="5"/>
      <c r="AC2698" s="5"/>
      <c r="AD2698" s="5"/>
      <c r="AE2698" s="5"/>
      <c r="AF2698" s="5"/>
    </row>
    <row r="2699" spans="1:32" x14ac:dyDescent="0.25">
      <c r="A2699" s="5" t="s">
        <v>62</v>
      </c>
      <c r="B2699" s="5" t="s">
        <v>4859</v>
      </c>
      <c r="C2699" s="5" t="s">
        <v>7379</v>
      </c>
      <c r="D2699" s="5" t="s">
        <v>36</v>
      </c>
      <c r="E2699" s="5" t="s">
        <v>6944</v>
      </c>
      <c r="F2699" s="5"/>
      <c r="G2699" s="5"/>
      <c r="H2699" s="5"/>
      <c r="I2699" s="5" t="s">
        <v>7514</v>
      </c>
      <c r="J2699" s="5" t="s">
        <v>288</v>
      </c>
      <c r="K2699" s="5">
        <v>1</v>
      </c>
      <c r="L2699" s="5" t="s">
        <v>7379</v>
      </c>
      <c r="M2699" s="5" t="s">
        <v>7381</v>
      </c>
      <c r="N2699" s="5"/>
      <c r="O2699" s="5" t="s">
        <v>43</v>
      </c>
      <c r="P2699" s="5" t="s">
        <v>44</v>
      </c>
      <c r="Q2699" s="5" t="s">
        <v>44</v>
      </c>
      <c r="R2699" s="5" t="s">
        <v>44</v>
      </c>
      <c r="S2699" s="5" t="s">
        <v>44</v>
      </c>
      <c r="T2699" s="5" t="s">
        <v>45</v>
      </c>
      <c r="U2699" s="5" t="s">
        <v>67</v>
      </c>
      <c r="V2699" s="5" t="s">
        <v>56</v>
      </c>
      <c r="W2699" s="5"/>
      <c r="X2699" s="5" t="s">
        <v>44</v>
      </c>
      <c r="Y2699" s="5"/>
      <c r="Z2699" s="5" t="s">
        <v>7515</v>
      </c>
      <c r="AA2699" s="5"/>
      <c r="AB2699" s="5"/>
      <c r="AC2699" s="5"/>
      <c r="AD2699" s="5"/>
      <c r="AE2699" s="5"/>
      <c r="AF2699" s="5"/>
    </row>
    <row r="2700" spans="1:32" x14ac:dyDescent="0.25">
      <c r="A2700" s="5" t="s">
        <v>62</v>
      </c>
      <c r="B2700" s="5" t="s">
        <v>4859</v>
      </c>
      <c r="C2700" s="5" t="s">
        <v>7379</v>
      </c>
      <c r="D2700" s="5" t="s">
        <v>60</v>
      </c>
      <c r="E2700" s="5" t="s">
        <v>6944</v>
      </c>
      <c r="F2700" s="5"/>
      <c r="G2700" s="5"/>
      <c r="H2700" s="5"/>
      <c r="I2700" s="5" t="s">
        <v>7514</v>
      </c>
      <c r="J2700" s="5" t="s">
        <v>288</v>
      </c>
      <c r="K2700" s="5">
        <v>1</v>
      </c>
      <c r="L2700" s="5" t="s">
        <v>7379</v>
      </c>
      <c r="M2700" s="5" t="s">
        <v>7381</v>
      </c>
      <c r="N2700" s="5"/>
      <c r="O2700" s="5" t="s">
        <v>65</v>
      </c>
      <c r="P2700" s="5" t="s">
        <v>44</v>
      </c>
      <c r="Q2700" s="5" t="s">
        <v>44</v>
      </c>
      <c r="R2700" s="5" t="s">
        <v>44</v>
      </c>
      <c r="S2700" s="5" t="s">
        <v>44</v>
      </c>
      <c r="T2700" s="5" t="s">
        <v>45</v>
      </c>
      <c r="U2700" s="5" t="s">
        <v>67</v>
      </c>
      <c r="V2700" s="5" t="s">
        <v>47</v>
      </c>
      <c r="W2700" s="5"/>
      <c r="X2700" s="5" t="s">
        <v>44</v>
      </c>
      <c r="Y2700" s="5"/>
      <c r="Z2700" s="5" t="s">
        <v>7516</v>
      </c>
      <c r="AA2700" s="5"/>
      <c r="AB2700" s="5"/>
      <c r="AC2700" s="5"/>
      <c r="AD2700" s="5"/>
      <c r="AE2700" s="5"/>
      <c r="AF2700" s="5"/>
    </row>
    <row r="2701" spans="1:32" x14ac:dyDescent="0.25">
      <c r="A2701" s="5" t="s">
        <v>62</v>
      </c>
      <c r="B2701" s="5" t="s">
        <v>4859</v>
      </c>
      <c r="C2701" s="5" t="s">
        <v>7379</v>
      </c>
      <c r="D2701" s="5" t="s">
        <v>187</v>
      </c>
      <c r="E2701" s="5" t="s">
        <v>7517</v>
      </c>
      <c r="F2701" s="5"/>
      <c r="G2701" s="5"/>
      <c r="H2701" s="5"/>
      <c r="I2701" s="5" t="s">
        <v>7518</v>
      </c>
      <c r="J2701" s="5" t="s">
        <v>277</v>
      </c>
      <c r="K2701" s="5">
        <v>1</v>
      </c>
      <c r="L2701" s="5" t="s">
        <v>7379</v>
      </c>
      <c r="M2701" s="5" t="s">
        <v>7381</v>
      </c>
      <c r="N2701" s="5"/>
      <c r="O2701" s="5" t="s">
        <v>43</v>
      </c>
      <c r="P2701" s="5" t="s">
        <v>44</v>
      </c>
      <c r="Q2701" s="5" t="s">
        <v>44</v>
      </c>
      <c r="R2701" s="5" t="s">
        <v>44</v>
      </c>
      <c r="S2701" s="5" t="s">
        <v>44</v>
      </c>
      <c r="T2701" s="5" t="s">
        <v>45</v>
      </c>
      <c r="U2701" s="5" t="s">
        <v>67</v>
      </c>
      <c r="V2701" s="5" t="s">
        <v>47</v>
      </c>
      <c r="W2701" s="5"/>
      <c r="X2701" s="5" t="s">
        <v>44</v>
      </c>
      <c r="Y2701" s="5"/>
      <c r="Z2701" s="5" t="s">
        <v>7519</v>
      </c>
      <c r="AA2701" s="5"/>
      <c r="AB2701" s="5"/>
      <c r="AC2701" s="5"/>
      <c r="AD2701" s="5"/>
      <c r="AE2701" s="5"/>
      <c r="AF2701" s="5"/>
    </row>
    <row r="2702" spans="1:32" x14ac:dyDescent="0.25">
      <c r="A2702" s="5" t="s">
        <v>62</v>
      </c>
      <c r="B2702" s="5" t="s">
        <v>4859</v>
      </c>
      <c r="C2702" s="5" t="s">
        <v>7379</v>
      </c>
      <c r="D2702" s="5" t="s">
        <v>60</v>
      </c>
      <c r="E2702" s="5" t="s">
        <v>7517</v>
      </c>
      <c r="F2702" s="5"/>
      <c r="G2702" s="5"/>
      <c r="H2702" s="5"/>
      <c r="I2702" s="5" t="s">
        <v>7518</v>
      </c>
      <c r="J2702" s="5" t="s">
        <v>277</v>
      </c>
      <c r="K2702" s="5">
        <v>1</v>
      </c>
      <c r="L2702" s="5" t="s">
        <v>7379</v>
      </c>
      <c r="M2702" s="5" t="s">
        <v>7381</v>
      </c>
      <c r="N2702" s="5"/>
      <c r="O2702" s="5" t="s">
        <v>43</v>
      </c>
      <c r="P2702" s="5" t="s">
        <v>44</v>
      </c>
      <c r="Q2702" s="5" t="s">
        <v>44</v>
      </c>
      <c r="R2702" s="5" t="s">
        <v>44</v>
      </c>
      <c r="S2702" s="5" t="s">
        <v>44</v>
      </c>
      <c r="T2702" s="5" t="s">
        <v>45</v>
      </c>
      <c r="U2702" s="5" t="s">
        <v>67</v>
      </c>
      <c r="V2702" s="5" t="s">
        <v>47</v>
      </c>
      <c r="W2702" s="5"/>
      <c r="X2702" s="5" t="s">
        <v>44</v>
      </c>
      <c r="Y2702" s="5"/>
      <c r="Z2702" s="5" t="s">
        <v>7520</v>
      </c>
      <c r="AA2702" s="5"/>
      <c r="AB2702" s="5"/>
      <c r="AC2702" s="5"/>
      <c r="AD2702" s="5"/>
      <c r="AE2702" s="5"/>
      <c r="AF2702" s="5"/>
    </row>
    <row r="2703" spans="1:32" x14ac:dyDescent="0.25">
      <c r="A2703" s="5" t="s">
        <v>62</v>
      </c>
      <c r="B2703" s="5" t="s">
        <v>4859</v>
      </c>
      <c r="C2703" s="5" t="s">
        <v>7379</v>
      </c>
      <c r="D2703" s="5" t="s">
        <v>49</v>
      </c>
      <c r="E2703" s="5" t="s">
        <v>7521</v>
      </c>
      <c r="F2703" s="5"/>
      <c r="G2703" s="5"/>
      <c r="H2703" s="5"/>
      <c r="I2703" s="5" t="s">
        <v>7522</v>
      </c>
      <c r="J2703" s="5" t="s">
        <v>282</v>
      </c>
      <c r="K2703" s="5">
        <v>1</v>
      </c>
      <c r="L2703" s="5" t="s">
        <v>7379</v>
      </c>
      <c r="M2703" s="5" t="s">
        <v>7381</v>
      </c>
      <c r="N2703" s="5">
        <v>450</v>
      </c>
      <c r="O2703" s="5" t="s">
        <v>43</v>
      </c>
      <c r="P2703" s="5" t="s">
        <v>44</v>
      </c>
      <c r="Q2703" s="5" t="s">
        <v>44</v>
      </c>
      <c r="R2703" s="5" t="s">
        <v>44</v>
      </c>
      <c r="S2703" s="5" t="s">
        <v>44</v>
      </c>
      <c r="T2703" s="5" t="s">
        <v>45</v>
      </c>
      <c r="U2703" s="5" t="s">
        <v>46</v>
      </c>
      <c r="V2703" s="5" t="s">
        <v>56</v>
      </c>
      <c r="W2703" s="5"/>
      <c r="X2703" s="5" t="s">
        <v>44</v>
      </c>
      <c r="Y2703" s="5"/>
      <c r="Z2703" s="5" t="s">
        <v>7523</v>
      </c>
      <c r="AA2703" s="5"/>
      <c r="AB2703" s="5"/>
      <c r="AC2703" s="5"/>
      <c r="AD2703" s="5"/>
      <c r="AE2703" s="5"/>
      <c r="AF2703" s="5"/>
    </row>
    <row r="2704" spans="1:32" x14ac:dyDescent="0.25">
      <c r="A2704" s="5" t="s">
        <v>62</v>
      </c>
      <c r="B2704" s="5" t="s">
        <v>4859</v>
      </c>
      <c r="C2704" s="5" t="s">
        <v>7379</v>
      </c>
      <c r="D2704" s="5" t="s">
        <v>60</v>
      </c>
      <c r="E2704" s="5" t="s">
        <v>7521</v>
      </c>
      <c r="F2704" s="5"/>
      <c r="G2704" s="5"/>
      <c r="H2704" s="5"/>
      <c r="I2704" s="5" t="s">
        <v>7522</v>
      </c>
      <c r="J2704" s="5" t="s">
        <v>282</v>
      </c>
      <c r="K2704" s="5">
        <v>1</v>
      </c>
      <c r="L2704" s="5" t="s">
        <v>7379</v>
      </c>
      <c r="M2704" s="5" t="s">
        <v>7381</v>
      </c>
      <c r="N2704" s="5">
        <v>200</v>
      </c>
      <c r="O2704" s="5" t="s">
        <v>65</v>
      </c>
      <c r="P2704" s="5" t="s">
        <v>44</v>
      </c>
      <c r="Q2704" s="5" t="s">
        <v>44</v>
      </c>
      <c r="R2704" s="5" t="s">
        <v>44</v>
      </c>
      <c r="S2704" s="5" t="s">
        <v>44</v>
      </c>
      <c r="T2704" s="5" t="s">
        <v>45</v>
      </c>
      <c r="U2704" s="5" t="s">
        <v>67</v>
      </c>
      <c r="V2704" s="5" t="s">
        <v>47</v>
      </c>
      <c r="W2704" s="5"/>
      <c r="X2704" s="5" t="s">
        <v>44</v>
      </c>
      <c r="Y2704" s="5"/>
      <c r="Z2704" s="5" t="s">
        <v>7524</v>
      </c>
      <c r="AA2704" s="5"/>
      <c r="AB2704" s="5"/>
      <c r="AC2704" s="5"/>
      <c r="AD2704" s="5"/>
      <c r="AE2704" s="5"/>
      <c r="AF2704" s="5"/>
    </row>
    <row r="2705" spans="1:32" x14ac:dyDescent="0.25">
      <c r="A2705" s="5" t="s">
        <v>62</v>
      </c>
      <c r="B2705" s="5" t="s">
        <v>4859</v>
      </c>
      <c r="C2705" s="5" t="s">
        <v>7379</v>
      </c>
      <c r="D2705" s="5" t="s">
        <v>49</v>
      </c>
      <c r="E2705" s="5" t="s">
        <v>7525</v>
      </c>
      <c r="F2705" s="5"/>
      <c r="G2705" s="5"/>
      <c r="H2705" s="5"/>
      <c r="I2705" s="5" t="s">
        <v>7526</v>
      </c>
      <c r="J2705" s="5" t="s">
        <v>323</v>
      </c>
      <c r="K2705" s="5">
        <v>1</v>
      </c>
      <c r="L2705" s="5" t="s">
        <v>7379</v>
      </c>
      <c r="M2705" s="5" t="s">
        <v>7381</v>
      </c>
      <c r="N2705" s="5">
        <v>450</v>
      </c>
      <c r="O2705" s="5" t="s">
        <v>43</v>
      </c>
      <c r="P2705" s="5" t="s">
        <v>44</v>
      </c>
      <c r="Q2705" s="5" t="s">
        <v>44</v>
      </c>
      <c r="R2705" s="5" t="s">
        <v>44</v>
      </c>
      <c r="S2705" s="5" t="s">
        <v>44</v>
      </c>
      <c r="T2705" s="5" t="s">
        <v>45</v>
      </c>
      <c r="U2705" s="5" t="s">
        <v>46</v>
      </c>
      <c r="V2705" s="5" t="s">
        <v>56</v>
      </c>
      <c r="W2705" s="5"/>
      <c r="X2705" s="5" t="s">
        <v>44</v>
      </c>
      <c r="Y2705" s="5"/>
      <c r="Z2705" s="5" t="s">
        <v>7527</v>
      </c>
      <c r="AA2705" s="5"/>
      <c r="AB2705" s="5"/>
      <c r="AC2705" s="5"/>
      <c r="AD2705" s="5"/>
      <c r="AE2705" s="5"/>
      <c r="AF2705" s="5"/>
    </row>
    <row r="2706" spans="1:32" x14ac:dyDescent="0.25">
      <c r="A2706" s="5" t="s">
        <v>62</v>
      </c>
      <c r="B2706" s="5" t="s">
        <v>4859</v>
      </c>
      <c r="C2706" s="5" t="s">
        <v>7379</v>
      </c>
      <c r="D2706" s="5" t="s">
        <v>395</v>
      </c>
      <c r="E2706" s="5" t="s">
        <v>7528</v>
      </c>
      <c r="F2706" s="5"/>
      <c r="G2706" s="5"/>
      <c r="H2706" s="5"/>
      <c r="I2706" s="5" t="s">
        <v>528</v>
      </c>
      <c r="J2706" s="5" t="s">
        <v>2245</v>
      </c>
      <c r="K2706" s="5">
        <v>1</v>
      </c>
      <c r="L2706" s="5" t="s">
        <v>7379</v>
      </c>
      <c r="M2706" s="5" t="s">
        <v>7381</v>
      </c>
      <c r="N2706" s="5">
        <v>200</v>
      </c>
      <c r="O2706" s="5" t="s">
        <v>43</v>
      </c>
      <c r="P2706" s="5" t="s">
        <v>44</v>
      </c>
      <c r="Q2706" s="5" t="s">
        <v>44</v>
      </c>
      <c r="R2706" s="5" t="s">
        <v>44</v>
      </c>
      <c r="S2706" s="5" t="s">
        <v>44</v>
      </c>
      <c r="T2706" s="5" t="s">
        <v>45</v>
      </c>
      <c r="U2706" s="5" t="s">
        <v>46</v>
      </c>
      <c r="V2706" s="5" t="s">
        <v>47</v>
      </c>
      <c r="W2706" s="5"/>
      <c r="X2706" s="5" t="s">
        <v>44</v>
      </c>
      <c r="Y2706" s="5"/>
      <c r="Z2706" s="5" t="s">
        <v>7529</v>
      </c>
      <c r="AA2706" s="5"/>
      <c r="AB2706" s="5"/>
      <c r="AC2706" s="5"/>
      <c r="AD2706" s="5"/>
      <c r="AE2706" s="5"/>
      <c r="AF2706" s="5"/>
    </row>
    <row r="2707" spans="1:32" x14ac:dyDescent="0.25">
      <c r="A2707" s="5" t="s">
        <v>62</v>
      </c>
      <c r="B2707" s="5" t="s">
        <v>4859</v>
      </c>
      <c r="C2707" s="5" t="s">
        <v>7379</v>
      </c>
      <c r="D2707" s="5" t="s">
        <v>60</v>
      </c>
      <c r="E2707" s="5" t="s">
        <v>7530</v>
      </c>
      <c r="F2707" s="5"/>
      <c r="G2707" s="5"/>
      <c r="H2707" s="5"/>
      <c r="I2707" s="5" t="s">
        <v>528</v>
      </c>
      <c r="J2707" s="5" t="s">
        <v>2245</v>
      </c>
      <c r="K2707" s="5">
        <v>1</v>
      </c>
      <c r="L2707" s="5" t="s">
        <v>7379</v>
      </c>
      <c r="M2707" s="5" t="s">
        <v>7381</v>
      </c>
      <c r="N2707" s="5"/>
      <c r="O2707" s="5" t="s">
        <v>65</v>
      </c>
      <c r="P2707" s="5" t="s">
        <v>44</v>
      </c>
      <c r="Q2707" s="5" t="s">
        <v>44</v>
      </c>
      <c r="R2707" s="5" t="s">
        <v>44</v>
      </c>
      <c r="S2707" s="5" t="s">
        <v>44</v>
      </c>
      <c r="T2707" s="5" t="s">
        <v>45</v>
      </c>
      <c r="U2707" s="5" t="s">
        <v>67</v>
      </c>
      <c r="V2707" s="5" t="s">
        <v>47</v>
      </c>
      <c r="W2707" s="5"/>
      <c r="X2707" s="5" t="s">
        <v>44</v>
      </c>
      <c r="Y2707" s="5"/>
      <c r="Z2707" s="5" t="s">
        <v>7531</v>
      </c>
      <c r="AA2707" s="5"/>
      <c r="AB2707" s="5"/>
      <c r="AC2707" s="5"/>
      <c r="AD2707" s="5"/>
      <c r="AE2707" s="5"/>
      <c r="AF2707" s="5"/>
    </row>
    <row r="2708" spans="1:32" x14ac:dyDescent="0.25">
      <c r="A2708" s="5" t="s">
        <v>62</v>
      </c>
      <c r="B2708" s="5" t="s">
        <v>4859</v>
      </c>
      <c r="C2708" s="5" t="s">
        <v>7379</v>
      </c>
      <c r="D2708" s="5" t="s">
        <v>36</v>
      </c>
      <c r="E2708" s="5" t="s">
        <v>7532</v>
      </c>
      <c r="F2708" s="5"/>
      <c r="G2708" s="5"/>
      <c r="H2708" s="5"/>
      <c r="I2708" s="5" t="s">
        <v>7533</v>
      </c>
      <c r="J2708" s="5" t="s">
        <v>4621</v>
      </c>
      <c r="K2708" s="5">
        <v>1</v>
      </c>
      <c r="L2708" s="5" t="s">
        <v>7379</v>
      </c>
      <c r="M2708" s="5" t="s">
        <v>7381</v>
      </c>
      <c r="N2708" s="5"/>
      <c r="O2708" s="5" t="s">
        <v>43</v>
      </c>
      <c r="P2708" s="5" t="s">
        <v>44</v>
      </c>
      <c r="Q2708" s="5" t="s">
        <v>44</v>
      </c>
      <c r="R2708" s="5" t="s">
        <v>44</v>
      </c>
      <c r="S2708" s="5" t="s">
        <v>44</v>
      </c>
      <c r="T2708" s="5" t="s">
        <v>45</v>
      </c>
      <c r="U2708" s="5" t="s">
        <v>46</v>
      </c>
      <c r="V2708" s="5" t="s">
        <v>47</v>
      </c>
      <c r="W2708" s="5"/>
      <c r="X2708" s="5" t="s">
        <v>44</v>
      </c>
      <c r="Y2708" s="5"/>
      <c r="Z2708" s="5" t="s">
        <v>7534</v>
      </c>
      <c r="AA2708" s="5"/>
      <c r="AB2708" s="5"/>
      <c r="AC2708" s="5"/>
      <c r="AD2708" s="5"/>
      <c r="AE2708" s="5"/>
      <c r="AF2708" s="5"/>
    </row>
    <row r="2709" spans="1:32" x14ac:dyDescent="0.25">
      <c r="A2709" s="5" t="s">
        <v>62</v>
      </c>
      <c r="B2709" s="5" t="s">
        <v>4859</v>
      </c>
      <c r="C2709" s="5" t="s">
        <v>7379</v>
      </c>
      <c r="D2709" s="5" t="s">
        <v>60</v>
      </c>
      <c r="E2709" s="5" t="s">
        <v>7532</v>
      </c>
      <c r="F2709" s="5"/>
      <c r="G2709" s="5"/>
      <c r="H2709" s="5"/>
      <c r="I2709" s="5" t="s">
        <v>7535</v>
      </c>
      <c r="J2709" s="5" t="s">
        <v>2729</v>
      </c>
      <c r="K2709" s="5">
        <v>1</v>
      </c>
      <c r="L2709" s="5" t="s">
        <v>7379</v>
      </c>
      <c r="M2709" s="5" t="s">
        <v>7381</v>
      </c>
      <c r="N2709" s="5"/>
      <c r="O2709" s="5" t="s">
        <v>65</v>
      </c>
      <c r="P2709" s="5" t="s">
        <v>44</v>
      </c>
      <c r="Q2709" s="5" t="s">
        <v>44</v>
      </c>
      <c r="R2709" s="5" t="s">
        <v>44</v>
      </c>
      <c r="S2709" s="5" t="s">
        <v>44</v>
      </c>
      <c r="T2709" s="5" t="s">
        <v>45</v>
      </c>
      <c r="U2709" s="5" t="s">
        <v>67</v>
      </c>
      <c r="V2709" s="5" t="s">
        <v>47</v>
      </c>
      <c r="W2709" s="5"/>
      <c r="X2709" s="5" t="s">
        <v>44</v>
      </c>
      <c r="Y2709" s="5"/>
      <c r="Z2709" s="5" t="s">
        <v>7536</v>
      </c>
      <c r="AA2709" s="5"/>
      <c r="AB2709" s="5"/>
      <c r="AC2709" s="5"/>
      <c r="AD2709" s="5"/>
      <c r="AE2709" s="5"/>
      <c r="AF2709" s="5"/>
    </row>
    <row r="2710" spans="1:32" x14ac:dyDescent="0.25">
      <c r="A2710" s="5" t="s">
        <v>62</v>
      </c>
      <c r="B2710" s="5" t="s">
        <v>4859</v>
      </c>
      <c r="C2710" s="5" t="s">
        <v>7379</v>
      </c>
      <c r="D2710" s="5" t="s">
        <v>96</v>
      </c>
      <c r="E2710" s="5" t="s">
        <v>7537</v>
      </c>
      <c r="F2710" s="5"/>
      <c r="G2710" s="5"/>
      <c r="H2710" s="5"/>
      <c r="I2710" s="5" t="s">
        <v>7538</v>
      </c>
      <c r="J2710" s="5"/>
      <c r="K2710" s="5">
        <v>1</v>
      </c>
      <c r="L2710" s="5" t="s">
        <v>7379</v>
      </c>
      <c r="M2710" s="5" t="s">
        <v>7381</v>
      </c>
      <c r="N2710" s="5"/>
      <c r="O2710" s="5" t="s">
        <v>43</v>
      </c>
      <c r="P2710" s="5" t="s">
        <v>44</v>
      </c>
      <c r="Q2710" s="5" t="s">
        <v>44</v>
      </c>
      <c r="R2710" s="5" t="s">
        <v>44</v>
      </c>
      <c r="S2710" s="5" t="s">
        <v>44</v>
      </c>
      <c r="T2710" s="5" t="s">
        <v>45</v>
      </c>
      <c r="U2710" s="5" t="s">
        <v>67</v>
      </c>
      <c r="V2710" s="5" t="s">
        <v>47</v>
      </c>
      <c r="W2710" s="5"/>
      <c r="X2710" s="5"/>
      <c r="Y2710" s="5"/>
      <c r="Z2710" s="5" t="s">
        <v>7539</v>
      </c>
      <c r="AA2710" s="5"/>
      <c r="AB2710" s="5"/>
      <c r="AC2710" s="5"/>
      <c r="AD2710" s="5"/>
      <c r="AE2710" s="5"/>
      <c r="AF2710" s="5"/>
    </row>
    <row r="2711" spans="1:32" x14ac:dyDescent="0.25">
      <c r="A2711" s="5" t="s">
        <v>62</v>
      </c>
      <c r="B2711" s="5" t="s">
        <v>4859</v>
      </c>
      <c r="C2711" s="5" t="s">
        <v>7379</v>
      </c>
      <c r="D2711" s="5" t="s">
        <v>96</v>
      </c>
      <c r="E2711" s="5" t="s">
        <v>7540</v>
      </c>
      <c r="F2711" s="5"/>
      <c r="G2711" s="5"/>
      <c r="H2711" s="5"/>
      <c r="I2711" s="5" t="s">
        <v>7538</v>
      </c>
      <c r="J2711" s="5"/>
      <c r="K2711" s="5">
        <v>1</v>
      </c>
      <c r="L2711" s="5" t="s">
        <v>7379</v>
      </c>
      <c r="M2711" s="5" t="s">
        <v>7381</v>
      </c>
      <c r="N2711" s="5"/>
      <c r="O2711" s="5" t="s">
        <v>43</v>
      </c>
      <c r="P2711" s="5" t="s">
        <v>44</v>
      </c>
      <c r="Q2711" s="5" t="s">
        <v>44</v>
      </c>
      <c r="R2711" s="5" t="s">
        <v>44</v>
      </c>
      <c r="S2711" s="5" t="s">
        <v>44</v>
      </c>
      <c r="T2711" s="5" t="s">
        <v>45</v>
      </c>
      <c r="U2711" s="5" t="s">
        <v>67</v>
      </c>
      <c r="V2711" s="5" t="s">
        <v>47</v>
      </c>
      <c r="W2711" s="5"/>
      <c r="X2711" s="5"/>
      <c r="Y2711" s="5"/>
      <c r="Z2711" s="5" t="s">
        <v>7541</v>
      </c>
      <c r="AA2711" s="5"/>
      <c r="AB2711" s="5"/>
      <c r="AC2711" s="5"/>
      <c r="AD2711" s="5"/>
      <c r="AE2711" s="5"/>
      <c r="AF2711" s="5"/>
    </row>
    <row r="2712" spans="1:32" x14ac:dyDescent="0.25">
      <c r="A2712" s="5" t="s">
        <v>62</v>
      </c>
      <c r="B2712" s="5" t="s">
        <v>4859</v>
      </c>
      <c r="C2712" s="5" t="s">
        <v>7379</v>
      </c>
      <c r="D2712" s="5" t="s">
        <v>96</v>
      </c>
      <c r="E2712" s="5" t="s">
        <v>7542</v>
      </c>
      <c r="F2712" s="5"/>
      <c r="G2712" s="5"/>
      <c r="H2712" s="5"/>
      <c r="I2712" s="5" t="s">
        <v>7458</v>
      </c>
      <c r="J2712" s="5"/>
      <c r="K2712" s="5">
        <v>1</v>
      </c>
      <c r="L2712" s="5" t="s">
        <v>7379</v>
      </c>
      <c r="M2712" s="5" t="s">
        <v>7381</v>
      </c>
      <c r="N2712" s="5"/>
      <c r="O2712" s="5" t="s">
        <v>65</v>
      </c>
      <c r="P2712" s="5" t="s">
        <v>44</v>
      </c>
      <c r="Q2712" s="5" t="s">
        <v>44</v>
      </c>
      <c r="R2712" s="5" t="s">
        <v>44</v>
      </c>
      <c r="S2712" s="5" t="s">
        <v>44</v>
      </c>
      <c r="T2712" s="5" t="s">
        <v>45</v>
      </c>
      <c r="U2712" s="5" t="s">
        <v>67</v>
      </c>
      <c r="V2712" s="5" t="s">
        <v>47</v>
      </c>
      <c r="W2712" s="5"/>
      <c r="X2712" s="5" t="s">
        <v>44</v>
      </c>
      <c r="Y2712" s="5"/>
      <c r="Z2712" s="5" t="s">
        <v>7543</v>
      </c>
      <c r="AA2712" s="5"/>
      <c r="AB2712" s="5"/>
      <c r="AC2712" s="5"/>
      <c r="AD2712" s="5"/>
      <c r="AE2712" s="5"/>
      <c r="AF2712" s="5"/>
    </row>
    <row r="2713" spans="1:32" x14ac:dyDescent="0.25">
      <c r="A2713" s="5" t="s">
        <v>62</v>
      </c>
      <c r="B2713" s="5" t="s">
        <v>4859</v>
      </c>
      <c r="C2713" s="5" t="s">
        <v>7379</v>
      </c>
      <c r="D2713" s="5" t="s">
        <v>60</v>
      </c>
      <c r="E2713" s="5" t="s">
        <v>7544</v>
      </c>
      <c r="F2713" s="5"/>
      <c r="G2713" s="5"/>
      <c r="H2713" s="5"/>
      <c r="I2713" s="5" t="s">
        <v>7545</v>
      </c>
      <c r="J2713" s="5" t="s">
        <v>282</v>
      </c>
      <c r="K2713" s="5">
        <v>1</v>
      </c>
      <c r="L2713" s="5" t="s">
        <v>7379</v>
      </c>
      <c r="M2713" s="5" t="s">
        <v>7381</v>
      </c>
      <c r="N2713" s="5"/>
      <c r="O2713" s="5" t="s">
        <v>65</v>
      </c>
      <c r="P2713" s="5" t="s">
        <v>44</v>
      </c>
      <c r="Q2713" s="5" t="s">
        <v>71</v>
      </c>
      <c r="R2713" s="5" t="s">
        <v>44</v>
      </c>
      <c r="S2713" s="5" t="s">
        <v>44</v>
      </c>
      <c r="T2713" s="5" t="s">
        <v>45</v>
      </c>
      <c r="U2713" s="5" t="s">
        <v>67</v>
      </c>
      <c r="V2713" s="5" t="s">
        <v>47</v>
      </c>
      <c r="W2713" s="5"/>
      <c r="X2713" s="5" t="s">
        <v>44</v>
      </c>
      <c r="Y2713" s="5"/>
      <c r="Z2713" s="5" t="s">
        <v>7546</v>
      </c>
      <c r="AA2713" s="5"/>
      <c r="AB2713" s="5"/>
      <c r="AC2713" s="5"/>
      <c r="AD2713" s="5"/>
      <c r="AE2713" s="5"/>
      <c r="AF2713" s="5"/>
    </row>
    <row r="2714" spans="1:32" x14ac:dyDescent="0.25">
      <c r="A2714" s="5" t="s">
        <v>62</v>
      </c>
      <c r="B2714" s="5" t="s">
        <v>4859</v>
      </c>
      <c r="C2714" s="5" t="s">
        <v>7379</v>
      </c>
      <c r="D2714" s="5" t="s">
        <v>75</v>
      </c>
      <c r="E2714" s="5" t="s">
        <v>7547</v>
      </c>
      <c r="F2714" s="5"/>
      <c r="G2714" s="5"/>
      <c r="H2714" s="5"/>
      <c r="I2714" s="5" t="s">
        <v>7548</v>
      </c>
      <c r="J2714" s="5" t="s">
        <v>2026</v>
      </c>
      <c r="K2714" s="5">
        <v>1</v>
      </c>
      <c r="L2714" s="5" t="s">
        <v>7379</v>
      </c>
      <c r="M2714" s="5" t="s">
        <v>7381</v>
      </c>
      <c r="N2714" s="5"/>
      <c r="O2714" s="5" t="s">
        <v>65</v>
      </c>
      <c r="P2714" s="5" t="s">
        <v>44</v>
      </c>
      <c r="Q2714" s="5" t="s">
        <v>44</v>
      </c>
      <c r="R2714" s="5" t="s">
        <v>44</v>
      </c>
      <c r="S2714" s="5" t="s">
        <v>44</v>
      </c>
      <c r="T2714" s="5" t="s">
        <v>45</v>
      </c>
      <c r="U2714" s="5" t="s">
        <v>67</v>
      </c>
      <c r="V2714" s="5" t="s">
        <v>47</v>
      </c>
      <c r="W2714" s="5"/>
      <c r="X2714" s="5" t="s">
        <v>44</v>
      </c>
      <c r="Y2714" s="5"/>
      <c r="Z2714" s="5" t="s">
        <v>7549</v>
      </c>
      <c r="AA2714" s="5"/>
      <c r="AB2714" s="5"/>
      <c r="AC2714" s="5"/>
      <c r="AD2714" s="5"/>
      <c r="AE2714" s="5"/>
      <c r="AF2714" s="5"/>
    </row>
    <row r="2715" spans="1:32" x14ac:dyDescent="0.25">
      <c r="A2715" s="5" t="s">
        <v>62</v>
      </c>
      <c r="B2715" s="5" t="s">
        <v>4859</v>
      </c>
      <c r="C2715" s="5" t="s">
        <v>7379</v>
      </c>
      <c r="D2715" s="5" t="s">
        <v>187</v>
      </c>
      <c r="E2715" s="5" t="s">
        <v>7550</v>
      </c>
      <c r="F2715" s="5"/>
      <c r="G2715" s="5"/>
      <c r="H2715" s="5"/>
      <c r="I2715" s="5" t="s">
        <v>7551</v>
      </c>
      <c r="J2715" s="5" t="s">
        <v>328</v>
      </c>
      <c r="K2715" s="5">
        <v>1</v>
      </c>
      <c r="L2715" s="5" t="s">
        <v>7379</v>
      </c>
      <c r="M2715" s="5" t="s">
        <v>7381</v>
      </c>
      <c r="N2715" s="5"/>
      <c r="O2715" s="5" t="s">
        <v>43</v>
      </c>
      <c r="P2715" s="5" t="s">
        <v>44</v>
      </c>
      <c r="Q2715" s="5" t="s">
        <v>44</v>
      </c>
      <c r="R2715" s="5" t="s">
        <v>44</v>
      </c>
      <c r="S2715" s="5" t="s">
        <v>44</v>
      </c>
      <c r="T2715" s="5" t="s">
        <v>45</v>
      </c>
      <c r="U2715" s="5" t="s">
        <v>67</v>
      </c>
      <c r="V2715" s="5" t="s">
        <v>47</v>
      </c>
      <c r="W2715" s="5"/>
      <c r="X2715" s="5" t="s">
        <v>44</v>
      </c>
      <c r="Y2715" s="5"/>
      <c r="Z2715" s="5" t="s">
        <v>7552</v>
      </c>
      <c r="AA2715" s="5"/>
      <c r="AB2715" s="5"/>
      <c r="AC2715" s="5"/>
      <c r="AD2715" s="5"/>
      <c r="AE2715" s="5"/>
      <c r="AF2715" s="5"/>
    </row>
    <row r="2716" spans="1:32" x14ac:dyDescent="0.25">
      <c r="A2716" s="5" t="s">
        <v>62</v>
      </c>
      <c r="B2716" s="5" t="s">
        <v>4859</v>
      </c>
      <c r="C2716" s="5" t="s">
        <v>7379</v>
      </c>
      <c r="D2716" s="5" t="s">
        <v>60</v>
      </c>
      <c r="E2716" s="5" t="s">
        <v>7550</v>
      </c>
      <c r="F2716" s="5"/>
      <c r="G2716" s="5"/>
      <c r="H2716" s="5"/>
      <c r="I2716" s="5" t="s">
        <v>7551</v>
      </c>
      <c r="J2716" s="5" t="s">
        <v>328</v>
      </c>
      <c r="K2716" s="5">
        <v>1</v>
      </c>
      <c r="L2716" s="5" t="s">
        <v>7379</v>
      </c>
      <c r="M2716" s="5" t="s">
        <v>7381</v>
      </c>
      <c r="N2716" s="5"/>
      <c r="O2716" s="5" t="s">
        <v>65</v>
      </c>
      <c r="P2716" s="5" t="s">
        <v>44</v>
      </c>
      <c r="Q2716" s="5" t="s">
        <v>44</v>
      </c>
      <c r="R2716" s="5" t="s">
        <v>44</v>
      </c>
      <c r="S2716" s="5" t="s">
        <v>44</v>
      </c>
      <c r="T2716" s="5" t="s">
        <v>45</v>
      </c>
      <c r="U2716" s="5" t="s">
        <v>67</v>
      </c>
      <c r="V2716" s="5" t="s">
        <v>47</v>
      </c>
      <c r="W2716" s="5"/>
      <c r="X2716" s="5" t="s">
        <v>44</v>
      </c>
      <c r="Y2716" s="5"/>
      <c r="Z2716" s="5" t="s">
        <v>7553</v>
      </c>
      <c r="AA2716" s="5"/>
      <c r="AB2716" s="5"/>
      <c r="AC2716" s="5"/>
      <c r="AD2716" s="5"/>
      <c r="AE2716" s="5"/>
      <c r="AF2716" s="5"/>
    </row>
    <row r="2717" spans="1:32" x14ac:dyDescent="0.25">
      <c r="A2717" s="5" t="s">
        <v>62</v>
      </c>
      <c r="B2717" s="5" t="s">
        <v>4859</v>
      </c>
      <c r="C2717" s="5" t="s">
        <v>7379</v>
      </c>
      <c r="D2717" s="5" t="s">
        <v>60</v>
      </c>
      <c r="E2717" s="5" t="s">
        <v>7554</v>
      </c>
      <c r="F2717" s="5"/>
      <c r="G2717" s="5"/>
      <c r="H2717" s="5"/>
      <c r="I2717" s="5" t="s">
        <v>7555</v>
      </c>
      <c r="J2717" s="5" t="s">
        <v>336</v>
      </c>
      <c r="K2717" s="5">
        <v>2</v>
      </c>
      <c r="L2717" s="5" t="s">
        <v>7379</v>
      </c>
      <c r="M2717" s="5" t="s">
        <v>7381</v>
      </c>
      <c r="N2717" s="5">
        <v>300</v>
      </c>
      <c r="O2717" s="5" t="s">
        <v>65</v>
      </c>
      <c r="P2717" s="5" t="s">
        <v>44</v>
      </c>
      <c r="Q2717" s="5" t="s">
        <v>44</v>
      </c>
      <c r="R2717" s="5" t="s">
        <v>44</v>
      </c>
      <c r="S2717" s="5" t="s">
        <v>44</v>
      </c>
      <c r="T2717" s="5" t="s">
        <v>45</v>
      </c>
      <c r="U2717" s="5" t="s">
        <v>67</v>
      </c>
      <c r="V2717" s="5" t="s">
        <v>47</v>
      </c>
      <c r="W2717" s="5"/>
      <c r="X2717" s="5" t="s">
        <v>44</v>
      </c>
      <c r="Y2717" s="5"/>
      <c r="Z2717" s="5" t="s">
        <v>7556</v>
      </c>
      <c r="AA2717" s="5"/>
      <c r="AB2717" s="5"/>
      <c r="AC2717" s="5"/>
      <c r="AD2717" s="5"/>
      <c r="AE2717" s="5"/>
      <c r="AF2717" s="5"/>
    </row>
    <row r="2718" spans="1:32" x14ac:dyDescent="0.25">
      <c r="A2718" s="5" t="s">
        <v>62</v>
      </c>
      <c r="B2718" s="5" t="s">
        <v>4859</v>
      </c>
      <c r="C2718" s="5" t="s">
        <v>7379</v>
      </c>
      <c r="D2718" s="5" t="s">
        <v>60</v>
      </c>
      <c r="E2718" s="5" t="s">
        <v>7557</v>
      </c>
      <c r="F2718" s="5"/>
      <c r="G2718" s="5"/>
      <c r="H2718" s="5"/>
      <c r="I2718" s="5" t="s">
        <v>2497</v>
      </c>
      <c r="J2718" s="5" t="s">
        <v>7492</v>
      </c>
      <c r="K2718" s="5">
        <v>1</v>
      </c>
      <c r="L2718" s="5" t="s">
        <v>7379</v>
      </c>
      <c r="M2718" s="5" t="s">
        <v>7381</v>
      </c>
      <c r="N2718" s="5"/>
      <c r="O2718" s="5" t="s">
        <v>65</v>
      </c>
      <c r="P2718" s="5" t="s">
        <v>44</v>
      </c>
      <c r="Q2718" s="5" t="s">
        <v>44</v>
      </c>
      <c r="R2718" s="5" t="s">
        <v>44</v>
      </c>
      <c r="S2718" s="5" t="s">
        <v>44</v>
      </c>
      <c r="T2718" s="5" t="s">
        <v>45</v>
      </c>
      <c r="U2718" s="5" t="s">
        <v>67</v>
      </c>
      <c r="V2718" s="5" t="s">
        <v>47</v>
      </c>
      <c r="W2718" s="5"/>
      <c r="X2718" s="5" t="s">
        <v>44</v>
      </c>
      <c r="Y2718" s="5"/>
      <c r="Z2718" s="5" t="s">
        <v>7558</v>
      </c>
      <c r="AA2718" s="5"/>
      <c r="AB2718" s="5"/>
      <c r="AC2718" s="5"/>
      <c r="AD2718" s="5"/>
      <c r="AE2718" s="5"/>
      <c r="AF2718" s="5"/>
    </row>
    <row r="2719" spans="1:32" x14ac:dyDescent="0.25">
      <c r="A2719" s="5" t="s">
        <v>62</v>
      </c>
      <c r="B2719" s="5" t="s">
        <v>4859</v>
      </c>
      <c r="C2719" s="5" t="s">
        <v>7379</v>
      </c>
      <c r="D2719" s="5" t="s">
        <v>60</v>
      </c>
      <c r="E2719" s="5" t="s">
        <v>7559</v>
      </c>
      <c r="F2719" s="5"/>
      <c r="G2719" s="5"/>
      <c r="H2719" s="5"/>
      <c r="I2719" s="5" t="s">
        <v>7560</v>
      </c>
      <c r="J2719" s="5" t="s">
        <v>2043</v>
      </c>
      <c r="K2719" s="5">
        <v>2</v>
      </c>
      <c r="L2719" s="5" t="s">
        <v>7379</v>
      </c>
      <c r="M2719" s="5" t="s">
        <v>7381</v>
      </c>
      <c r="N2719" s="5"/>
      <c r="O2719" s="5" t="s">
        <v>65</v>
      </c>
      <c r="P2719" s="5" t="s">
        <v>44</v>
      </c>
      <c r="Q2719" s="5" t="s">
        <v>44</v>
      </c>
      <c r="R2719" s="5" t="s">
        <v>44</v>
      </c>
      <c r="S2719" s="5" t="s">
        <v>44</v>
      </c>
      <c r="T2719" s="5" t="s">
        <v>45</v>
      </c>
      <c r="U2719" s="5" t="s">
        <v>67</v>
      </c>
      <c r="V2719" s="5" t="s">
        <v>47</v>
      </c>
      <c r="W2719" s="5"/>
      <c r="X2719" s="5" t="s">
        <v>44</v>
      </c>
      <c r="Y2719" s="5"/>
      <c r="Z2719" s="5" t="s">
        <v>7561</v>
      </c>
      <c r="AA2719" s="5"/>
      <c r="AB2719" s="5"/>
      <c r="AC2719" s="5"/>
      <c r="AD2719" s="5"/>
      <c r="AE2719" s="5"/>
      <c r="AF2719" s="5"/>
    </row>
    <row r="2720" spans="1:32" x14ac:dyDescent="0.25">
      <c r="A2720" s="5" t="s">
        <v>62</v>
      </c>
      <c r="B2720" s="5" t="s">
        <v>4859</v>
      </c>
      <c r="C2720" s="5" t="s">
        <v>7379</v>
      </c>
      <c r="D2720" s="5" t="s">
        <v>75</v>
      </c>
      <c r="E2720" s="5" t="s">
        <v>7562</v>
      </c>
      <c r="F2720" s="5"/>
      <c r="G2720" s="5"/>
      <c r="H2720" s="5"/>
      <c r="I2720" s="5" t="s">
        <v>2497</v>
      </c>
      <c r="J2720" s="5" t="s">
        <v>7479</v>
      </c>
      <c r="K2720" s="5">
        <v>1</v>
      </c>
      <c r="L2720" s="5" t="s">
        <v>7379</v>
      </c>
      <c r="M2720" s="5" t="s">
        <v>7381</v>
      </c>
      <c r="N2720" s="5">
        <v>150</v>
      </c>
      <c r="O2720" s="5" t="s">
        <v>65</v>
      </c>
      <c r="P2720" s="5" t="s">
        <v>44</v>
      </c>
      <c r="Q2720" s="5" t="s">
        <v>44</v>
      </c>
      <c r="R2720" s="5" t="s">
        <v>44</v>
      </c>
      <c r="S2720" s="5" t="s">
        <v>44</v>
      </c>
      <c r="T2720" s="5" t="s">
        <v>45</v>
      </c>
      <c r="U2720" s="5" t="s">
        <v>67</v>
      </c>
      <c r="V2720" s="5" t="s">
        <v>47</v>
      </c>
      <c r="W2720" s="5"/>
      <c r="X2720" s="5" t="s">
        <v>44</v>
      </c>
      <c r="Y2720" s="5"/>
      <c r="Z2720" s="5" t="s">
        <v>7563</v>
      </c>
      <c r="AA2720" s="5"/>
      <c r="AB2720" s="5"/>
      <c r="AC2720" s="5"/>
      <c r="AD2720" s="5"/>
      <c r="AE2720" s="5"/>
      <c r="AF2720" s="5"/>
    </row>
    <row r="2721" spans="1:32" x14ac:dyDescent="0.25">
      <c r="A2721" s="5" t="s">
        <v>62</v>
      </c>
      <c r="B2721" s="5" t="s">
        <v>4859</v>
      </c>
      <c r="C2721" s="5" t="s">
        <v>7379</v>
      </c>
      <c r="D2721" s="5" t="s">
        <v>60</v>
      </c>
      <c r="E2721" s="5" t="s">
        <v>7564</v>
      </c>
      <c r="F2721" s="5"/>
      <c r="G2721" s="5"/>
      <c r="H2721" s="5"/>
      <c r="I2721" s="5" t="s">
        <v>7565</v>
      </c>
      <c r="J2721" s="5" t="s">
        <v>2043</v>
      </c>
      <c r="K2721" s="5">
        <v>1</v>
      </c>
      <c r="L2721" s="5" t="s">
        <v>7379</v>
      </c>
      <c r="M2721" s="5" t="s">
        <v>7381</v>
      </c>
      <c r="N2721" s="5"/>
      <c r="O2721" s="5" t="s">
        <v>65</v>
      </c>
      <c r="P2721" s="5" t="s">
        <v>44</v>
      </c>
      <c r="Q2721" s="5" t="s">
        <v>44</v>
      </c>
      <c r="R2721" s="5" t="s">
        <v>44</v>
      </c>
      <c r="S2721" s="5" t="s">
        <v>44</v>
      </c>
      <c r="T2721" s="5" t="s">
        <v>45</v>
      </c>
      <c r="U2721" s="5" t="s">
        <v>67</v>
      </c>
      <c r="V2721" s="5" t="s">
        <v>47</v>
      </c>
      <c r="W2721" s="5"/>
      <c r="X2721" s="5" t="s">
        <v>44</v>
      </c>
      <c r="Y2721" s="5"/>
      <c r="Z2721" s="5" t="s">
        <v>7566</v>
      </c>
      <c r="AA2721" s="5"/>
      <c r="AB2721" s="5"/>
      <c r="AC2721" s="5"/>
      <c r="AD2721" s="5"/>
      <c r="AE2721" s="5"/>
      <c r="AF2721" s="5"/>
    </row>
    <row r="2722" spans="1:32" x14ac:dyDescent="0.25">
      <c r="A2722" s="5" t="s">
        <v>62</v>
      </c>
      <c r="B2722" s="5" t="s">
        <v>4859</v>
      </c>
      <c r="C2722" s="5" t="s">
        <v>7379</v>
      </c>
      <c r="D2722" s="5" t="s">
        <v>60</v>
      </c>
      <c r="E2722" s="5" t="s">
        <v>7567</v>
      </c>
      <c r="F2722" s="5"/>
      <c r="G2722" s="5"/>
      <c r="H2722" s="5"/>
      <c r="I2722" s="5" t="s">
        <v>2287</v>
      </c>
      <c r="J2722" s="5"/>
      <c r="K2722" s="5">
        <v>1</v>
      </c>
      <c r="L2722" s="5" t="s">
        <v>7379</v>
      </c>
      <c r="M2722" s="5" t="s">
        <v>7381</v>
      </c>
      <c r="N2722" s="5"/>
      <c r="O2722" s="5" t="s">
        <v>65</v>
      </c>
      <c r="P2722" s="5" t="s">
        <v>44</v>
      </c>
      <c r="Q2722" s="5" t="s">
        <v>44</v>
      </c>
      <c r="R2722" s="5" t="s">
        <v>44</v>
      </c>
      <c r="S2722" s="5" t="s">
        <v>44</v>
      </c>
      <c r="T2722" s="5" t="s">
        <v>45</v>
      </c>
      <c r="U2722" s="5" t="s">
        <v>67</v>
      </c>
      <c r="V2722" s="5" t="s">
        <v>47</v>
      </c>
      <c r="W2722" s="5"/>
      <c r="X2722" s="5" t="s">
        <v>44</v>
      </c>
      <c r="Y2722" s="5"/>
      <c r="Z2722" s="5" t="s">
        <v>7568</v>
      </c>
      <c r="AA2722" s="5"/>
      <c r="AB2722" s="5"/>
      <c r="AC2722" s="5"/>
      <c r="AD2722" s="5"/>
      <c r="AE2722" s="5"/>
      <c r="AF2722" s="5"/>
    </row>
    <row r="2723" spans="1:32" x14ac:dyDescent="0.25">
      <c r="A2723" s="5" t="s">
        <v>62</v>
      </c>
      <c r="B2723" s="5" t="s">
        <v>4859</v>
      </c>
      <c r="C2723" s="5" t="s">
        <v>7379</v>
      </c>
      <c r="D2723" s="5" t="s">
        <v>60</v>
      </c>
      <c r="E2723" s="5" t="s">
        <v>7569</v>
      </c>
      <c r="F2723" s="5"/>
      <c r="G2723" s="5"/>
      <c r="H2723" s="5"/>
      <c r="I2723" s="5" t="s">
        <v>528</v>
      </c>
      <c r="J2723" s="5" t="s">
        <v>2245</v>
      </c>
      <c r="K2723" s="5">
        <v>1</v>
      </c>
      <c r="L2723" s="5" t="s">
        <v>7379</v>
      </c>
      <c r="M2723" s="5" t="s">
        <v>7381</v>
      </c>
      <c r="N2723" s="5"/>
      <c r="O2723" s="5" t="s">
        <v>65</v>
      </c>
      <c r="P2723" s="5" t="s">
        <v>44</v>
      </c>
      <c r="Q2723" s="5" t="s">
        <v>44</v>
      </c>
      <c r="R2723" s="5" t="s">
        <v>44</v>
      </c>
      <c r="S2723" s="5" t="s">
        <v>44</v>
      </c>
      <c r="T2723" s="5" t="s">
        <v>45</v>
      </c>
      <c r="U2723" s="5" t="s">
        <v>67</v>
      </c>
      <c r="V2723" s="5" t="s">
        <v>47</v>
      </c>
      <c r="W2723" s="5"/>
      <c r="X2723" s="5" t="s">
        <v>44</v>
      </c>
      <c r="Y2723" s="5"/>
      <c r="Z2723" s="5" t="s">
        <v>7570</v>
      </c>
      <c r="AA2723" s="5"/>
      <c r="AB2723" s="5"/>
      <c r="AC2723" s="5"/>
      <c r="AD2723" s="5"/>
      <c r="AE2723" s="5"/>
      <c r="AF2723" s="5"/>
    </row>
    <row r="2724" spans="1:32" x14ac:dyDescent="0.25">
      <c r="A2724" s="5" t="s">
        <v>62</v>
      </c>
      <c r="B2724" s="5" t="s">
        <v>4859</v>
      </c>
      <c r="C2724" s="5" t="s">
        <v>7379</v>
      </c>
      <c r="D2724" s="5" t="s">
        <v>60</v>
      </c>
      <c r="E2724" s="5" t="s">
        <v>7571</v>
      </c>
      <c r="F2724" s="5"/>
      <c r="G2724" s="5"/>
      <c r="H2724" s="5"/>
      <c r="I2724" s="5" t="s">
        <v>7424</v>
      </c>
      <c r="J2724" s="5"/>
      <c r="K2724" s="5">
        <v>2</v>
      </c>
      <c r="L2724" s="5" t="s">
        <v>7379</v>
      </c>
      <c r="M2724" s="5" t="s">
        <v>7381</v>
      </c>
      <c r="N2724" s="5"/>
      <c r="O2724" s="5" t="s">
        <v>65</v>
      </c>
      <c r="P2724" s="5" t="s">
        <v>44</v>
      </c>
      <c r="Q2724" s="5" t="s">
        <v>44</v>
      </c>
      <c r="R2724" s="5" t="s">
        <v>44</v>
      </c>
      <c r="S2724" s="5" t="s">
        <v>44</v>
      </c>
      <c r="T2724" s="5" t="s">
        <v>45</v>
      </c>
      <c r="U2724" s="5" t="s">
        <v>67</v>
      </c>
      <c r="V2724" s="5" t="s">
        <v>47</v>
      </c>
      <c r="W2724" s="5"/>
      <c r="X2724" s="5" t="s">
        <v>44</v>
      </c>
      <c r="Y2724" s="5"/>
      <c r="Z2724" s="5" t="s">
        <v>7572</v>
      </c>
      <c r="AA2724" s="5"/>
      <c r="AB2724" s="5"/>
      <c r="AC2724" s="5"/>
      <c r="AD2724" s="5"/>
      <c r="AE2724" s="5"/>
      <c r="AF2724" s="5"/>
    </row>
    <row r="2725" spans="1:32" x14ac:dyDescent="0.25">
      <c r="A2725" s="5" t="s">
        <v>62</v>
      </c>
      <c r="B2725" s="5" t="s">
        <v>4859</v>
      </c>
      <c r="C2725" s="5" t="s">
        <v>7379</v>
      </c>
      <c r="D2725" s="5" t="s">
        <v>60</v>
      </c>
      <c r="E2725" s="5" t="s">
        <v>7573</v>
      </c>
      <c r="F2725" s="5"/>
      <c r="G2725" s="5"/>
      <c r="H2725" s="5"/>
      <c r="I2725" s="5" t="s">
        <v>7403</v>
      </c>
      <c r="J2725" s="5" t="s">
        <v>348</v>
      </c>
      <c r="K2725" s="5">
        <v>1</v>
      </c>
      <c r="L2725" s="5" t="s">
        <v>7379</v>
      </c>
      <c r="M2725" s="5" t="s">
        <v>7381</v>
      </c>
      <c r="N2725" s="5"/>
      <c r="O2725" s="5" t="s">
        <v>65</v>
      </c>
      <c r="P2725" s="5" t="s">
        <v>44</v>
      </c>
      <c r="Q2725" s="5" t="s">
        <v>44</v>
      </c>
      <c r="R2725" s="5" t="s">
        <v>44</v>
      </c>
      <c r="S2725" s="5" t="s">
        <v>44</v>
      </c>
      <c r="T2725" s="5" t="s">
        <v>45</v>
      </c>
      <c r="U2725" s="5" t="s">
        <v>67</v>
      </c>
      <c r="V2725" s="5" t="s">
        <v>47</v>
      </c>
      <c r="W2725" s="5"/>
      <c r="X2725" s="5" t="s">
        <v>44</v>
      </c>
      <c r="Y2725" s="5"/>
      <c r="Z2725" s="5" t="s">
        <v>7574</v>
      </c>
      <c r="AA2725" s="5"/>
      <c r="AB2725" s="5"/>
      <c r="AC2725" s="5"/>
      <c r="AD2725" s="5"/>
      <c r="AE2725" s="5"/>
      <c r="AF2725" s="5"/>
    </row>
    <row r="2726" spans="1:32" x14ac:dyDescent="0.25">
      <c r="A2726" s="5" t="s">
        <v>62</v>
      </c>
      <c r="B2726" s="5" t="s">
        <v>4859</v>
      </c>
      <c r="C2726" s="5" t="s">
        <v>7379</v>
      </c>
      <c r="D2726" s="5" t="s">
        <v>60</v>
      </c>
      <c r="E2726" s="5" t="s">
        <v>7575</v>
      </c>
      <c r="F2726" s="5"/>
      <c r="G2726" s="5"/>
      <c r="H2726" s="5"/>
      <c r="I2726" s="5" t="s">
        <v>7383</v>
      </c>
      <c r="J2726" s="5" t="s">
        <v>40</v>
      </c>
      <c r="K2726" s="5">
        <v>1</v>
      </c>
      <c r="L2726" s="5" t="s">
        <v>7379</v>
      </c>
      <c r="M2726" s="5" t="s">
        <v>7381</v>
      </c>
      <c r="N2726" s="5"/>
      <c r="O2726" s="5" t="s">
        <v>65</v>
      </c>
      <c r="P2726" s="5" t="s">
        <v>44</v>
      </c>
      <c r="Q2726" s="5" t="s">
        <v>44</v>
      </c>
      <c r="R2726" s="5" t="s">
        <v>44</v>
      </c>
      <c r="S2726" s="5" t="s">
        <v>44</v>
      </c>
      <c r="T2726" s="5" t="s">
        <v>45</v>
      </c>
      <c r="U2726" s="5" t="s">
        <v>67</v>
      </c>
      <c r="V2726" s="5" t="s">
        <v>47</v>
      </c>
      <c r="W2726" s="5"/>
      <c r="X2726" s="5" t="s">
        <v>44</v>
      </c>
      <c r="Y2726" s="5"/>
      <c r="Z2726" s="5" t="s">
        <v>7576</v>
      </c>
      <c r="AA2726" s="5"/>
      <c r="AB2726" s="5"/>
      <c r="AC2726" s="5"/>
      <c r="AD2726" s="5"/>
      <c r="AE2726" s="5"/>
      <c r="AF2726" s="5"/>
    </row>
    <row r="2727" spans="1:32" x14ac:dyDescent="0.25">
      <c r="A2727" s="5" t="s">
        <v>62</v>
      </c>
      <c r="B2727" s="5" t="s">
        <v>4859</v>
      </c>
      <c r="C2727" s="5" t="s">
        <v>7379</v>
      </c>
      <c r="D2727" s="5" t="s">
        <v>49</v>
      </c>
      <c r="E2727" s="5" t="s">
        <v>7577</v>
      </c>
      <c r="F2727" s="5"/>
      <c r="G2727" s="5"/>
      <c r="H2727" s="5"/>
      <c r="I2727" s="5" t="s">
        <v>7578</v>
      </c>
      <c r="J2727" s="5" t="s">
        <v>328</v>
      </c>
      <c r="K2727" s="5">
        <v>1</v>
      </c>
      <c r="L2727" s="5" t="s">
        <v>7379</v>
      </c>
      <c r="M2727" s="5" t="s">
        <v>7381</v>
      </c>
      <c r="N2727" s="5">
        <v>200</v>
      </c>
      <c r="O2727" s="5" t="s">
        <v>43</v>
      </c>
      <c r="P2727" s="5" t="s">
        <v>44</v>
      </c>
      <c r="Q2727" s="5" t="s">
        <v>44</v>
      </c>
      <c r="R2727" s="5" t="s">
        <v>44</v>
      </c>
      <c r="S2727" s="5" t="s">
        <v>44</v>
      </c>
      <c r="T2727" s="5" t="s">
        <v>45</v>
      </c>
      <c r="U2727" s="5" t="s">
        <v>46</v>
      </c>
      <c r="V2727" s="5" t="s">
        <v>47</v>
      </c>
      <c r="W2727" s="5"/>
      <c r="X2727" s="5" t="s">
        <v>44</v>
      </c>
      <c r="Y2727" s="5"/>
      <c r="Z2727" s="5" t="s">
        <v>7579</v>
      </c>
      <c r="AA2727" s="5"/>
      <c r="AB2727" s="5"/>
      <c r="AC2727" s="5"/>
      <c r="AD2727" s="5"/>
      <c r="AE2727" s="5"/>
      <c r="AF2727" s="5"/>
    </row>
    <row r="2728" spans="1:32" x14ac:dyDescent="0.25">
      <c r="A2728" s="5" t="s">
        <v>62</v>
      </c>
      <c r="B2728" s="5" t="s">
        <v>4859</v>
      </c>
      <c r="C2728" s="5" t="s">
        <v>7379</v>
      </c>
      <c r="D2728" s="5" t="s">
        <v>60</v>
      </c>
      <c r="E2728" s="5" t="s">
        <v>7577</v>
      </c>
      <c r="F2728" s="5"/>
      <c r="G2728" s="5"/>
      <c r="H2728" s="5"/>
      <c r="I2728" s="5" t="s">
        <v>7578</v>
      </c>
      <c r="J2728" s="5" t="s">
        <v>328</v>
      </c>
      <c r="K2728" s="5">
        <v>1</v>
      </c>
      <c r="L2728" s="5" t="s">
        <v>7379</v>
      </c>
      <c r="M2728" s="5" t="s">
        <v>7381</v>
      </c>
      <c r="N2728" s="5"/>
      <c r="O2728" s="5" t="s">
        <v>65</v>
      </c>
      <c r="P2728" s="5" t="s">
        <v>44</v>
      </c>
      <c r="Q2728" s="5" t="s">
        <v>44</v>
      </c>
      <c r="R2728" s="5" t="s">
        <v>44</v>
      </c>
      <c r="S2728" s="5" t="s">
        <v>44</v>
      </c>
      <c r="T2728" s="5" t="s">
        <v>45</v>
      </c>
      <c r="U2728" s="5" t="s">
        <v>67</v>
      </c>
      <c r="V2728" s="5" t="s">
        <v>47</v>
      </c>
      <c r="W2728" s="5"/>
      <c r="X2728" s="5" t="s">
        <v>44</v>
      </c>
      <c r="Y2728" s="5"/>
      <c r="Z2728" s="5" t="s">
        <v>7580</v>
      </c>
      <c r="AA2728" s="5"/>
      <c r="AB2728" s="5"/>
      <c r="AC2728" s="5"/>
      <c r="AD2728" s="5"/>
      <c r="AE2728" s="5"/>
      <c r="AF2728" s="5"/>
    </row>
    <row r="2729" spans="1:32" x14ac:dyDescent="0.25">
      <c r="A2729" s="5" t="s">
        <v>62</v>
      </c>
      <c r="B2729" s="5" t="s">
        <v>4859</v>
      </c>
      <c r="C2729" s="5" t="s">
        <v>7379</v>
      </c>
      <c r="D2729" s="5" t="s">
        <v>96</v>
      </c>
      <c r="E2729" s="5" t="s">
        <v>7581</v>
      </c>
      <c r="F2729" s="5"/>
      <c r="G2729" s="5"/>
      <c r="H2729" s="5"/>
      <c r="I2729" s="5" t="s">
        <v>7582</v>
      </c>
      <c r="J2729" s="5" t="s">
        <v>2327</v>
      </c>
      <c r="K2729" s="5">
        <v>1</v>
      </c>
      <c r="L2729" s="5" t="s">
        <v>7379</v>
      </c>
      <c r="M2729" s="5" t="s">
        <v>7381</v>
      </c>
      <c r="N2729" s="5"/>
      <c r="O2729" s="5" t="s">
        <v>43</v>
      </c>
      <c r="P2729" s="5" t="s">
        <v>44</v>
      </c>
      <c r="Q2729" s="5" t="s">
        <v>44</v>
      </c>
      <c r="R2729" s="5" t="s">
        <v>44</v>
      </c>
      <c r="S2729" s="5" t="s">
        <v>44</v>
      </c>
      <c r="T2729" s="5" t="s">
        <v>45</v>
      </c>
      <c r="U2729" s="5" t="s">
        <v>67</v>
      </c>
      <c r="V2729" s="5" t="s">
        <v>47</v>
      </c>
      <c r="W2729" s="5"/>
      <c r="X2729" s="5" t="s">
        <v>44</v>
      </c>
      <c r="Y2729" s="5"/>
      <c r="Z2729" s="5" t="s">
        <v>7583</v>
      </c>
      <c r="AA2729" s="5"/>
      <c r="AB2729" s="5"/>
      <c r="AC2729" s="5"/>
      <c r="AD2729" s="5"/>
      <c r="AE2729" s="5"/>
      <c r="AF2729" s="5"/>
    </row>
    <row r="2730" spans="1:32" x14ac:dyDescent="0.25">
      <c r="A2730" s="5" t="s">
        <v>62</v>
      </c>
      <c r="B2730" s="5" t="s">
        <v>4859</v>
      </c>
      <c r="C2730" s="5" t="s">
        <v>7379</v>
      </c>
      <c r="D2730" s="5" t="s">
        <v>60</v>
      </c>
      <c r="E2730" s="5" t="s">
        <v>7449</v>
      </c>
      <c r="F2730" s="5"/>
      <c r="G2730" s="5"/>
      <c r="H2730" s="5"/>
      <c r="I2730" s="5" t="s">
        <v>7449</v>
      </c>
      <c r="J2730" s="5" t="s">
        <v>2729</v>
      </c>
      <c r="K2730" s="5">
        <v>1</v>
      </c>
      <c r="L2730" s="5" t="s">
        <v>7379</v>
      </c>
      <c r="M2730" s="5" t="s">
        <v>7381</v>
      </c>
      <c r="N2730" s="5"/>
      <c r="O2730" s="5" t="s">
        <v>65</v>
      </c>
      <c r="P2730" s="5" t="s">
        <v>44</v>
      </c>
      <c r="Q2730" s="5" t="s">
        <v>44</v>
      </c>
      <c r="R2730" s="5" t="s">
        <v>44</v>
      </c>
      <c r="S2730" s="5" t="s">
        <v>44</v>
      </c>
      <c r="T2730" s="5" t="s">
        <v>45</v>
      </c>
      <c r="U2730" s="5" t="s">
        <v>67</v>
      </c>
      <c r="V2730" s="5" t="s">
        <v>47</v>
      </c>
      <c r="W2730" s="5"/>
      <c r="X2730" s="5" t="s">
        <v>44</v>
      </c>
      <c r="Y2730" s="5"/>
      <c r="Z2730" s="5" t="s">
        <v>7584</v>
      </c>
      <c r="AA2730" s="5"/>
      <c r="AB2730" s="5"/>
      <c r="AC2730" s="5"/>
      <c r="AD2730" s="5"/>
      <c r="AE2730" s="5"/>
      <c r="AF2730" s="5"/>
    </row>
    <row r="2731" spans="1:32" x14ac:dyDescent="0.25">
      <c r="A2731" s="5" t="s">
        <v>62</v>
      </c>
      <c r="B2731" s="5" t="s">
        <v>4859</v>
      </c>
      <c r="C2731" s="5" t="s">
        <v>7379</v>
      </c>
      <c r="D2731" s="5" t="s">
        <v>36</v>
      </c>
      <c r="E2731" s="5" t="s">
        <v>7449</v>
      </c>
      <c r="F2731" s="5"/>
      <c r="G2731" s="5"/>
      <c r="H2731" s="5"/>
      <c r="I2731" s="5" t="s">
        <v>7449</v>
      </c>
      <c r="J2731" s="5" t="s">
        <v>323</v>
      </c>
      <c r="K2731" s="5"/>
      <c r="L2731" s="5" t="s">
        <v>7379</v>
      </c>
      <c r="M2731" s="5" t="s">
        <v>7432</v>
      </c>
      <c r="N2731" s="5"/>
      <c r="O2731" s="5" t="s">
        <v>43</v>
      </c>
      <c r="P2731" s="5" t="s">
        <v>44</v>
      </c>
      <c r="Q2731" s="5" t="s">
        <v>44</v>
      </c>
      <c r="R2731" s="5" t="s">
        <v>44</v>
      </c>
      <c r="S2731" s="5" t="s">
        <v>44</v>
      </c>
      <c r="T2731" s="5" t="s">
        <v>45</v>
      </c>
      <c r="U2731" s="5"/>
      <c r="V2731" s="5"/>
      <c r="W2731" s="5"/>
      <c r="X2731" s="5" t="s">
        <v>44</v>
      </c>
      <c r="Y2731" s="5"/>
      <c r="Z2731" s="5" t="s">
        <v>7585</v>
      </c>
      <c r="AA2731" s="5"/>
      <c r="AB2731" s="5"/>
      <c r="AC2731" s="5"/>
      <c r="AD2731" s="5"/>
      <c r="AE2731" s="5"/>
      <c r="AF2731" s="5"/>
    </row>
    <row r="2732" spans="1:32" x14ac:dyDescent="0.25">
      <c r="A2732" s="5" t="s">
        <v>62</v>
      </c>
      <c r="B2732" s="5" t="s">
        <v>4859</v>
      </c>
      <c r="C2732" s="5" t="s">
        <v>7379</v>
      </c>
      <c r="D2732" s="5" t="s">
        <v>194</v>
      </c>
      <c r="E2732" s="5" t="s">
        <v>7586</v>
      </c>
      <c r="F2732" s="5"/>
      <c r="G2732" s="5"/>
      <c r="H2732" s="5"/>
      <c r="I2732" s="5" t="s">
        <v>7587</v>
      </c>
      <c r="J2732" s="5"/>
      <c r="K2732" s="5">
        <v>2</v>
      </c>
      <c r="L2732" s="5" t="s">
        <v>7379</v>
      </c>
      <c r="M2732" s="5" t="s">
        <v>7381</v>
      </c>
      <c r="N2732" s="5"/>
      <c r="O2732" s="5" t="s">
        <v>43</v>
      </c>
      <c r="P2732" s="5" t="s">
        <v>44</v>
      </c>
      <c r="Q2732" s="5" t="s">
        <v>44</v>
      </c>
      <c r="R2732" s="5" t="s">
        <v>44</v>
      </c>
      <c r="S2732" s="5" t="s">
        <v>44</v>
      </c>
      <c r="T2732" s="5" t="s">
        <v>45</v>
      </c>
      <c r="U2732" s="5" t="s">
        <v>46</v>
      </c>
      <c r="V2732" s="5" t="s">
        <v>47</v>
      </c>
      <c r="W2732" s="5"/>
      <c r="X2732" s="5"/>
      <c r="Y2732" s="5"/>
      <c r="Z2732" s="5" t="s">
        <v>7588</v>
      </c>
      <c r="AA2732" s="5"/>
      <c r="AB2732" s="5"/>
      <c r="AC2732" s="5"/>
      <c r="AD2732" s="5"/>
      <c r="AE2732" s="5"/>
      <c r="AF2732" s="5"/>
    </row>
    <row r="2733" spans="1:32" x14ac:dyDescent="0.25">
      <c r="A2733" s="5" t="s">
        <v>62</v>
      </c>
      <c r="B2733" s="5" t="s">
        <v>4859</v>
      </c>
      <c r="C2733" s="5" t="s">
        <v>7379</v>
      </c>
      <c r="D2733" s="5" t="s">
        <v>172</v>
      </c>
      <c r="E2733" s="5" t="s">
        <v>7589</v>
      </c>
      <c r="F2733" s="5"/>
      <c r="G2733" s="5"/>
      <c r="H2733" s="5"/>
      <c r="I2733" s="5" t="s">
        <v>7590</v>
      </c>
      <c r="J2733" s="5" t="s">
        <v>282</v>
      </c>
      <c r="K2733" s="5">
        <v>1</v>
      </c>
      <c r="L2733" s="5" t="s">
        <v>7379</v>
      </c>
      <c r="M2733" s="5" t="s">
        <v>7381</v>
      </c>
      <c r="N2733" s="5">
        <v>150</v>
      </c>
      <c r="O2733" s="5" t="s">
        <v>65</v>
      </c>
      <c r="P2733" s="5" t="s">
        <v>44</v>
      </c>
      <c r="Q2733" s="5" t="s">
        <v>44</v>
      </c>
      <c r="R2733" s="5" t="s">
        <v>44</v>
      </c>
      <c r="S2733" s="5" t="s">
        <v>44</v>
      </c>
      <c r="T2733" s="5" t="s">
        <v>45</v>
      </c>
      <c r="U2733" s="5" t="s">
        <v>67</v>
      </c>
      <c r="V2733" s="5" t="s">
        <v>47</v>
      </c>
      <c r="W2733" s="5"/>
      <c r="X2733" s="5" t="s">
        <v>44</v>
      </c>
      <c r="Y2733" s="5"/>
      <c r="Z2733" s="5" t="s">
        <v>7591</v>
      </c>
      <c r="AA2733" s="5"/>
      <c r="AB2733" s="5"/>
      <c r="AC2733" s="5"/>
      <c r="AD2733" s="5"/>
      <c r="AE2733" s="5"/>
      <c r="AF2733" s="5"/>
    </row>
    <row r="2734" spans="1:32" x14ac:dyDescent="0.25">
      <c r="A2734" s="5" t="s">
        <v>62</v>
      </c>
      <c r="B2734" s="5" t="s">
        <v>4859</v>
      </c>
      <c r="C2734" s="5" t="s">
        <v>7379</v>
      </c>
      <c r="D2734" s="5" t="s">
        <v>60</v>
      </c>
      <c r="E2734" s="5" t="s">
        <v>7592</v>
      </c>
      <c r="F2734" s="5"/>
      <c r="G2734" s="5"/>
      <c r="H2734" s="5"/>
      <c r="I2734" s="5" t="s">
        <v>7592</v>
      </c>
      <c r="J2734" s="5" t="s">
        <v>5646</v>
      </c>
      <c r="K2734" s="5">
        <v>1</v>
      </c>
      <c r="L2734" s="5" t="s">
        <v>7379</v>
      </c>
      <c r="M2734" s="5" t="s">
        <v>7381</v>
      </c>
      <c r="N2734" s="5"/>
      <c r="O2734" s="5" t="s">
        <v>65</v>
      </c>
      <c r="P2734" s="5" t="s">
        <v>44</v>
      </c>
      <c r="Q2734" s="5" t="s">
        <v>44</v>
      </c>
      <c r="R2734" s="5" t="s">
        <v>44</v>
      </c>
      <c r="S2734" s="5" t="s">
        <v>44</v>
      </c>
      <c r="T2734" s="5" t="s">
        <v>45</v>
      </c>
      <c r="U2734" s="5" t="s">
        <v>67</v>
      </c>
      <c r="V2734" s="5" t="s">
        <v>47</v>
      </c>
      <c r="W2734" s="5"/>
      <c r="X2734" s="5" t="s">
        <v>44</v>
      </c>
      <c r="Y2734" s="5"/>
      <c r="Z2734" s="5" t="s">
        <v>7593</v>
      </c>
      <c r="AA2734" s="5"/>
      <c r="AB2734" s="5"/>
      <c r="AC2734" s="5"/>
      <c r="AD2734" s="5"/>
      <c r="AE2734" s="5"/>
      <c r="AF2734" s="5"/>
    </row>
    <row r="2735" spans="1:32" x14ac:dyDescent="0.25">
      <c r="A2735" s="5" t="s">
        <v>62</v>
      </c>
      <c r="B2735" s="5" t="s">
        <v>4859</v>
      </c>
      <c r="C2735" s="5" t="s">
        <v>7379</v>
      </c>
      <c r="D2735" s="5" t="s">
        <v>60</v>
      </c>
      <c r="E2735" s="5" t="s">
        <v>7594</v>
      </c>
      <c r="F2735" s="5"/>
      <c r="G2735" s="5"/>
      <c r="H2735" s="5"/>
      <c r="I2735" s="5" t="s">
        <v>7590</v>
      </c>
      <c r="J2735" s="5" t="s">
        <v>282</v>
      </c>
      <c r="K2735" s="5">
        <v>1</v>
      </c>
      <c r="L2735" s="5" t="s">
        <v>7379</v>
      </c>
      <c r="M2735" s="5" t="s">
        <v>7381</v>
      </c>
      <c r="N2735" s="5"/>
      <c r="O2735" s="5" t="s">
        <v>65</v>
      </c>
      <c r="P2735" s="5" t="s">
        <v>44</v>
      </c>
      <c r="Q2735" s="5" t="s">
        <v>44</v>
      </c>
      <c r="R2735" s="5" t="s">
        <v>44</v>
      </c>
      <c r="S2735" s="5" t="s">
        <v>44</v>
      </c>
      <c r="T2735" s="5" t="s">
        <v>45</v>
      </c>
      <c r="U2735" s="5" t="s">
        <v>67</v>
      </c>
      <c r="V2735" s="5" t="s">
        <v>47</v>
      </c>
      <c r="W2735" s="5"/>
      <c r="X2735" s="5" t="s">
        <v>44</v>
      </c>
      <c r="Y2735" s="5"/>
      <c r="Z2735" s="5" t="s">
        <v>7595</v>
      </c>
      <c r="AA2735" s="5"/>
      <c r="AB2735" s="5"/>
      <c r="AC2735" s="5"/>
      <c r="AD2735" s="5"/>
      <c r="AE2735" s="5"/>
      <c r="AF2735" s="5"/>
    </row>
    <row r="2736" spans="1:32" x14ac:dyDescent="0.25">
      <c r="A2736" s="5" t="s">
        <v>62</v>
      </c>
      <c r="B2736" s="5" t="s">
        <v>4859</v>
      </c>
      <c r="C2736" s="5" t="s">
        <v>7379</v>
      </c>
      <c r="D2736" s="5" t="s">
        <v>60</v>
      </c>
      <c r="E2736" s="5" t="s">
        <v>6744</v>
      </c>
      <c r="F2736" s="5"/>
      <c r="G2736" s="5"/>
      <c r="H2736" s="5"/>
      <c r="I2736" s="5" t="s">
        <v>7596</v>
      </c>
      <c r="J2736" s="5" t="s">
        <v>282</v>
      </c>
      <c r="K2736" s="5">
        <v>2</v>
      </c>
      <c r="L2736" s="5" t="s">
        <v>7379</v>
      </c>
      <c r="M2736" s="5" t="s">
        <v>7381</v>
      </c>
      <c r="N2736" s="5"/>
      <c r="O2736" s="5" t="s">
        <v>65</v>
      </c>
      <c r="P2736" s="5" t="s">
        <v>44</v>
      </c>
      <c r="Q2736" s="5" t="s">
        <v>44</v>
      </c>
      <c r="R2736" s="5" t="s">
        <v>44</v>
      </c>
      <c r="S2736" s="5" t="s">
        <v>44</v>
      </c>
      <c r="T2736" s="5" t="s">
        <v>45</v>
      </c>
      <c r="U2736" s="5" t="s">
        <v>67</v>
      </c>
      <c r="V2736" s="5" t="s">
        <v>47</v>
      </c>
      <c r="W2736" s="5"/>
      <c r="X2736" s="5" t="s">
        <v>44</v>
      </c>
      <c r="Y2736" s="5"/>
      <c r="Z2736" s="5" t="s">
        <v>7597</v>
      </c>
      <c r="AA2736" s="5"/>
      <c r="AB2736" s="5"/>
      <c r="AC2736" s="5"/>
      <c r="AD2736" s="5"/>
      <c r="AE2736" s="5"/>
      <c r="AF2736" s="5"/>
    </row>
    <row r="2737" spans="1:32" x14ac:dyDescent="0.25">
      <c r="A2737" s="5" t="s">
        <v>62</v>
      </c>
      <c r="B2737" s="5" t="s">
        <v>4859</v>
      </c>
      <c r="C2737" s="5" t="s">
        <v>7379</v>
      </c>
      <c r="D2737" s="5" t="s">
        <v>36</v>
      </c>
      <c r="E2737" s="5" t="s">
        <v>6744</v>
      </c>
      <c r="F2737" s="5"/>
      <c r="G2737" s="5"/>
      <c r="H2737" s="5"/>
      <c r="I2737" s="5" t="s">
        <v>7596</v>
      </c>
      <c r="J2737" s="5" t="s">
        <v>282</v>
      </c>
      <c r="K2737" s="5"/>
      <c r="L2737" s="5" t="s">
        <v>7379</v>
      </c>
      <c r="M2737" s="5" t="s">
        <v>7432</v>
      </c>
      <c r="N2737" s="5"/>
      <c r="O2737" s="5" t="s">
        <v>43</v>
      </c>
      <c r="P2737" s="5" t="s">
        <v>44</v>
      </c>
      <c r="Q2737" s="5" t="s">
        <v>44</v>
      </c>
      <c r="R2737" s="5" t="s">
        <v>44</v>
      </c>
      <c r="S2737" s="5" t="s">
        <v>44</v>
      </c>
      <c r="T2737" s="5" t="s">
        <v>45</v>
      </c>
      <c r="U2737" s="5"/>
      <c r="V2737" s="5" t="s">
        <v>72</v>
      </c>
      <c r="W2737" s="5"/>
      <c r="X2737" s="5" t="s">
        <v>44</v>
      </c>
      <c r="Y2737" s="5"/>
      <c r="Z2737" s="5" t="s">
        <v>7598</v>
      </c>
      <c r="AA2737" s="5"/>
      <c r="AB2737" s="5"/>
      <c r="AC2737" s="5"/>
      <c r="AD2737" s="5"/>
      <c r="AE2737" s="5"/>
      <c r="AF2737" s="5"/>
    </row>
    <row r="2738" spans="1:32" x14ac:dyDescent="0.25">
      <c r="A2738" s="5" t="s">
        <v>62</v>
      </c>
      <c r="B2738" s="5" t="s">
        <v>4859</v>
      </c>
      <c r="C2738" s="5" t="s">
        <v>7379</v>
      </c>
      <c r="D2738" s="5" t="s">
        <v>36</v>
      </c>
      <c r="E2738" s="5" t="s">
        <v>6576</v>
      </c>
      <c r="F2738" s="5"/>
      <c r="G2738" s="5"/>
      <c r="H2738" s="5"/>
      <c r="I2738" s="5" t="s">
        <v>7441</v>
      </c>
      <c r="J2738" s="5" t="s">
        <v>4424</v>
      </c>
      <c r="K2738" s="5">
        <v>1</v>
      </c>
      <c r="L2738" s="5" t="s">
        <v>7379</v>
      </c>
      <c r="M2738" s="5" t="s">
        <v>7381</v>
      </c>
      <c r="N2738" s="5"/>
      <c r="O2738" s="5" t="s">
        <v>43</v>
      </c>
      <c r="P2738" s="5" t="s">
        <v>44</v>
      </c>
      <c r="Q2738" s="5" t="s">
        <v>44</v>
      </c>
      <c r="R2738" s="5" t="s">
        <v>44</v>
      </c>
      <c r="S2738" s="5" t="s">
        <v>44</v>
      </c>
      <c r="T2738" s="5" t="s">
        <v>45</v>
      </c>
      <c r="U2738" s="5" t="s">
        <v>46</v>
      </c>
      <c r="V2738" s="5" t="s">
        <v>47</v>
      </c>
      <c r="W2738" s="5"/>
      <c r="X2738" s="5" t="s">
        <v>44</v>
      </c>
      <c r="Y2738" s="5"/>
      <c r="Z2738" s="5" t="s">
        <v>7599</v>
      </c>
      <c r="AA2738" s="5"/>
      <c r="AB2738" s="5"/>
      <c r="AC2738" s="5"/>
      <c r="AD2738" s="5"/>
      <c r="AE2738" s="5"/>
      <c r="AF2738" s="5"/>
    </row>
    <row r="2739" spans="1:32" x14ac:dyDescent="0.25">
      <c r="A2739" s="5" t="s">
        <v>62</v>
      </c>
      <c r="B2739" s="5" t="s">
        <v>4859</v>
      </c>
      <c r="C2739" s="5" t="s">
        <v>7379</v>
      </c>
      <c r="D2739" s="5" t="s">
        <v>60</v>
      </c>
      <c r="E2739" s="5" t="s">
        <v>6576</v>
      </c>
      <c r="F2739" s="5"/>
      <c r="G2739" s="5"/>
      <c r="H2739" s="5"/>
      <c r="I2739" s="5" t="s">
        <v>7441</v>
      </c>
      <c r="J2739" s="5" t="s">
        <v>4424</v>
      </c>
      <c r="K2739" s="5">
        <v>1</v>
      </c>
      <c r="L2739" s="5" t="s">
        <v>7379</v>
      </c>
      <c r="M2739" s="5" t="s">
        <v>7381</v>
      </c>
      <c r="N2739" s="5"/>
      <c r="O2739" s="5" t="s">
        <v>65</v>
      </c>
      <c r="P2739" s="5" t="s">
        <v>44</v>
      </c>
      <c r="Q2739" s="5" t="s">
        <v>44</v>
      </c>
      <c r="R2739" s="5" t="s">
        <v>44</v>
      </c>
      <c r="S2739" s="5" t="s">
        <v>44</v>
      </c>
      <c r="T2739" s="5" t="s">
        <v>45</v>
      </c>
      <c r="U2739" s="5" t="s">
        <v>67</v>
      </c>
      <c r="V2739" s="5" t="s">
        <v>47</v>
      </c>
      <c r="W2739" s="5"/>
      <c r="X2739" s="5" t="s">
        <v>44</v>
      </c>
      <c r="Y2739" s="5"/>
      <c r="Z2739" s="5" t="s">
        <v>7600</v>
      </c>
      <c r="AA2739" s="5"/>
      <c r="AB2739" s="5"/>
      <c r="AC2739" s="5"/>
      <c r="AD2739" s="5"/>
      <c r="AE2739" s="5"/>
      <c r="AF2739" s="5"/>
    </row>
    <row r="2740" spans="1:32" x14ac:dyDescent="0.25">
      <c r="A2740" s="5" t="s">
        <v>62</v>
      </c>
      <c r="B2740" s="5" t="s">
        <v>4859</v>
      </c>
      <c r="C2740" s="5" t="s">
        <v>7379</v>
      </c>
      <c r="D2740" s="5" t="s">
        <v>75</v>
      </c>
      <c r="E2740" s="5" t="s">
        <v>7601</v>
      </c>
      <c r="F2740" s="5"/>
      <c r="G2740" s="5"/>
      <c r="H2740" s="5"/>
      <c r="I2740" s="5" t="s">
        <v>7602</v>
      </c>
      <c r="J2740" s="5" t="s">
        <v>339</v>
      </c>
      <c r="K2740" s="5">
        <v>1</v>
      </c>
      <c r="L2740" s="5" t="s">
        <v>7379</v>
      </c>
      <c r="M2740" s="5" t="s">
        <v>7381</v>
      </c>
      <c r="N2740" s="5"/>
      <c r="O2740" s="5" t="s">
        <v>65</v>
      </c>
      <c r="P2740" s="5" t="s">
        <v>44</v>
      </c>
      <c r="Q2740" s="5" t="s">
        <v>71</v>
      </c>
      <c r="R2740" s="5" t="s">
        <v>44</v>
      </c>
      <c r="S2740" s="5" t="s">
        <v>44</v>
      </c>
      <c r="T2740" s="5" t="s">
        <v>45</v>
      </c>
      <c r="U2740" s="5" t="s">
        <v>67</v>
      </c>
      <c r="V2740" s="5" t="s">
        <v>47</v>
      </c>
      <c r="W2740" s="5"/>
      <c r="X2740" s="5" t="s">
        <v>44</v>
      </c>
      <c r="Y2740" s="5"/>
      <c r="Z2740" s="5" t="s">
        <v>7603</v>
      </c>
      <c r="AA2740" s="5"/>
      <c r="AB2740" s="5"/>
      <c r="AC2740" s="5"/>
      <c r="AD2740" s="5"/>
      <c r="AE2740" s="5"/>
      <c r="AF2740" s="5"/>
    </row>
    <row r="2741" spans="1:32" x14ac:dyDescent="0.25">
      <c r="A2741" s="5" t="s">
        <v>62</v>
      </c>
      <c r="B2741" s="5" t="s">
        <v>4859</v>
      </c>
      <c r="C2741" s="5" t="s">
        <v>7379</v>
      </c>
      <c r="D2741" s="5" t="s">
        <v>84</v>
      </c>
      <c r="E2741" s="5" t="s">
        <v>7604</v>
      </c>
      <c r="F2741" s="5"/>
      <c r="G2741" s="5"/>
      <c r="H2741" s="5"/>
      <c r="I2741" s="5" t="s">
        <v>7538</v>
      </c>
      <c r="J2741" s="5"/>
      <c r="K2741" s="5">
        <v>1</v>
      </c>
      <c r="L2741" s="5" t="s">
        <v>7379</v>
      </c>
      <c r="M2741" s="5" t="s">
        <v>2331</v>
      </c>
      <c r="N2741" s="5">
        <v>600</v>
      </c>
      <c r="O2741" s="5" t="s">
        <v>43</v>
      </c>
      <c r="P2741" s="5" t="s">
        <v>44</v>
      </c>
      <c r="Q2741" s="5" t="s">
        <v>44</v>
      </c>
      <c r="R2741" s="5" t="s">
        <v>44</v>
      </c>
      <c r="S2741" s="5" t="s">
        <v>44</v>
      </c>
      <c r="T2741" s="5" t="s">
        <v>45</v>
      </c>
      <c r="U2741" s="5" t="s">
        <v>46</v>
      </c>
      <c r="V2741" s="5" t="s">
        <v>56</v>
      </c>
      <c r="W2741" s="5"/>
      <c r="X2741" s="5" t="s">
        <v>44</v>
      </c>
      <c r="Y2741" s="5"/>
      <c r="Z2741" s="5" t="s">
        <v>7605</v>
      </c>
      <c r="AA2741" s="5"/>
      <c r="AB2741" s="5"/>
      <c r="AC2741" s="5"/>
      <c r="AD2741" s="5"/>
      <c r="AE2741" s="5"/>
      <c r="AF2741" s="5"/>
    </row>
    <row r="2742" spans="1:32" x14ac:dyDescent="0.25">
      <c r="A2742" s="5" t="s">
        <v>62</v>
      </c>
      <c r="B2742" s="5" t="s">
        <v>4859</v>
      </c>
      <c r="C2742" s="5" t="s">
        <v>7379</v>
      </c>
      <c r="D2742" s="5" t="s">
        <v>236</v>
      </c>
      <c r="E2742" s="5" t="s">
        <v>7606</v>
      </c>
      <c r="F2742" s="5"/>
      <c r="G2742" s="5"/>
      <c r="H2742" s="5"/>
      <c r="I2742" s="5" t="s">
        <v>5199</v>
      </c>
      <c r="J2742" s="5" t="s">
        <v>328</v>
      </c>
      <c r="K2742" s="5">
        <v>1</v>
      </c>
      <c r="L2742" s="5"/>
      <c r="M2742" s="5" t="s">
        <v>2331</v>
      </c>
      <c r="N2742" s="5"/>
      <c r="O2742" s="5" t="s">
        <v>196</v>
      </c>
      <c r="P2742" s="5" t="s">
        <v>44</v>
      </c>
      <c r="Q2742" s="5" t="s">
        <v>44</v>
      </c>
      <c r="R2742" s="5" t="s">
        <v>44</v>
      </c>
      <c r="S2742" s="5" t="s">
        <v>44</v>
      </c>
      <c r="T2742" s="5" t="s">
        <v>45</v>
      </c>
      <c r="U2742" s="5" t="s">
        <v>46</v>
      </c>
      <c r="V2742" s="5" t="s">
        <v>47</v>
      </c>
      <c r="W2742" s="5"/>
      <c r="X2742" s="5"/>
      <c r="Y2742" s="5"/>
      <c r="Z2742" s="5" t="s">
        <v>7607</v>
      </c>
      <c r="AA2742" s="5"/>
      <c r="AB2742" s="5"/>
      <c r="AC2742" s="5"/>
      <c r="AD2742" s="5"/>
      <c r="AE2742" s="5"/>
      <c r="AF2742" s="5"/>
    </row>
    <row r="2743" spans="1:32" x14ac:dyDescent="0.25">
      <c r="A2743" s="5" t="s">
        <v>62</v>
      </c>
      <c r="B2743" s="5" t="s">
        <v>4859</v>
      </c>
      <c r="C2743" s="5" t="s">
        <v>7379</v>
      </c>
      <c r="D2743" s="5" t="s">
        <v>187</v>
      </c>
      <c r="E2743" s="5" t="s">
        <v>4092</v>
      </c>
      <c r="F2743" s="5"/>
      <c r="G2743" s="5"/>
      <c r="H2743" s="5"/>
      <c r="I2743" s="5" t="s">
        <v>6468</v>
      </c>
      <c r="J2743" s="5" t="s">
        <v>360</v>
      </c>
      <c r="K2743" s="5">
        <v>1</v>
      </c>
      <c r="L2743" s="5" t="s">
        <v>7379</v>
      </c>
      <c r="M2743" s="5" t="s">
        <v>7381</v>
      </c>
      <c r="N2743" s="5"/>
      <c r="O2743" s="5" t="s">
        <v>43</v>
      </c>
      <c r="P2743" s="5" t="s">
        <v>44</v>
      </c>
      <c r="Q2743" s="5" t="s">
        <v>44</v>
      </c>
      <c r="R2743" s="5" t="s">
        <v>44</v>
      </c>
      <c r="S2743" s="5" t="s">
        <v>44</v>
      </c>
      <c r="T2743" s="5" t="s">
        <v>45</v>
      </c>
      <c r="U2743" s="5" t="s">
        <v>67</v>
      </c>
      <c r="V2743" s="5" t="s">
        <v>47</v>
      </c>
      <c r="W2743" s="5"/>
      <c r="X2743" s="5" t="s">
        <v>44</v>
      </c>
      <c r="Y2743" s="5"/>
      <c r="Z2743" s="5" t="s">
        <v>7608</v>
      </c>
      <c r="AA2743" s="5"/>
      <c r="AB2743" s="5"/>
      <c r="AC2743" s="5"/>
      <c r="AD2743" s="5"/>
      <c r="AE2743" s="5"/>
      <c r="AF2743" s="5"/>
    </row>
    <row r="2744" spans="1:32" x14ac:dyDescent="0.25">
      <c r="A2744" s="5" t="s">
        <v>62</v>
      </c>
      <c r="B2744" s="5" t="s">
        <v>4859</v>
      </c>
      <c r="C2744" s="5" t="s">
        <v>7379</v>
      </c>
      <c r="D2744" s="5" t="s">
        <v>75</v>
      </c>
      <c r="E2744" s="5" t="s">
        <v>4092</v>
      </c>
      <c r="F2744" s="5"/>
      <c r="G2744" s="5"/>
      <c r="H2744" s="5"/>
      <c r="I2744" s="5" t="s">
        <v>6468</v>
      </c>
      <c r="J2744" s="5" t="s">
        <v>360</v>
      </c>
      <c r="K2744" s="5">
        <v>1</v>
      </c>
      <c r="L2744" s="5" t="s">
        <v>7379</v>
      </c>
      <c r="M2744" s="5" t="s">
        <v>7381</v>
      </c>
      <c r="N2744" s="5"/>
      <c r="O2744" s="5" t="s">
        <v>65</v>
      </c>
      <c r="P2744" s="5" t="s">
        <v>44</v>
      </c>
      <c r="Q2744" s="5" t="s">
        <v>44</v>
      </c>
      <c r="R2744" s="5" t="s">
        <v>44</v>
      </c>
      <c r="S2744" s="5" t="s">
        <v>44</v>
      </c>
      <c r="T2744" s="5" t="s">
        <v>45</v>
      </c>
      <c r="U2744" s="5" t="s">
        <v>67</v>
      </c>
      <c r="V2744" s="5" t="s">
        <v>47</v>
      </c>
      <c r="W2744" s="5"/>
      <c r="X2744" s="5" t="s">
        <v>44</v>
      </c>
      <c r="Y2744" s="5"/>
      <c r="Z2744" s="5" t="s">
        <v>7609</v>
      </c>
      <c r="AA2744" s="5"/>
      <c r="AB2744" s="5"/>
      <c r="AC2744" s="5"/>
      <c r="AD2744" s="5"/>
      <c r="AE2744" s="5"/>
      <c r="AF2744" s="5"/>
    </row>
    <row r="2745" spans="1:32" x14ac:dyDescent="0.25">
      <c r="A2745" s="5" t="s">
        <v>62</v>
      </c>
      <c r="B2745" s="5" t="s">
        <v>4859</v>
      </c>
      <c r="C2745" s="5" t="s">
        <v>7379</v>
      </c>
      <c r="D2745" s="5" t="s">
        <v>180</v>
      </c>
      <c r="E2745" s="5" t="s">
        <v>7610</v>
      </c>
      <c r="F2745" s="5"/>
      <c r="G2745" s="5"/>
      <c r="H2745" s="5"/>
      <c r="I2745" s="5" t="s">
        <v>3715</v>
      </c>
      <c r="J2745" s="5"/>
      <c r="K2745" s="5">
        <v>1</v>
      </c>
      <c r="L2745" s="5" t="s">
        <v>7379</v>
      </c>
      <c r="M2745" s="5" t="s">
        <v>7381</v>
      </c>
      <c r="N2745" s="5">
        <v>150</v>
      </c>
      <c r="O2745" s="5" t="s">
        <v>65</v>
      </c>
      <c r="P2745" s="5" t="s">
        <v>44</v>
      </c>
      <c r="Q2745" s="5" t="s">
        <v>44</v>
      </c>
      <c r="R2745" s="5" t="s">
        <v>44</v>
      </c>
      <c r="S2745" s="5" t="s">
        <v>44</v>
      </c>
      <c r="T2745" s="5" t="s">
        <v>45</v>
      </c>
      <c r="U2745" s="5" t="s">
        <v>67</v>
      </c>
      <c r="V2745" s="5" t="s">
        <v>47</v>
      </c>
      <c r="W2745" s="5"/>
      <c r="X2745" s="5" t="s">
        <v>44</v>
      </c>
      <c r="Y2745" s="5"/>
      <c r="Z2745" s="5" t="s">
        <v>7611</v>
      </c>
      <c r="AA2745" s="5"/>
      <c r="AB2745" s="5"/>
      <c r="AC2745" s="5"/>
      <c r="AD2745" s="5"/>
      <c r="AE2745" s="5"/>
      <c r="AF2745" s="5"/>
    </row>
    <row r="2746" spans="1:32" x14ac:dyDescent="0.25">
      <c r="A2746" s="5" t="s">
        <v>62</v>
      </c>
      <c r="B2746" s="5" t="s">
        <v>4859</v>
      </c>
      <c r="C2746" s="5" t="s">
        <v>7379</v>
      </c>
      <c r="D2746" s="5" t="s">
        <v>236</v>
      </c>
      <c r="E2746" s="5" t="s">
        <v>7612</v>
      </c>
      <c r="F2746" s="5"/>
      <c r="G2746" s="5"/>
      <c r="H2746" s="5"/>
      <c r="I2746" s="5" t="s">
        <v>7613</v>
      </c>
      <c r="J2746" s="5" t="s">
        <v>813</v>
      </c>
      <c r="K2746" s="5">
        <v>1</v>
      </c>
      <c r="L2746" s="5"/>
      <c r="M2746" s="5" t="s">
        <v>2331</v>
      </c>
      <c r="N2746" s="5"/>
      <c r="O2746" s="5" t="s">
        <v>196</v>
      </c>
      <c r="P2746" s="5" t="s">
        <v>44</v>
      </c>
      <c r="Q2746" s="5" t="s">
        <v>44</v>
      </c>
      <c r="R2746" s="5" t="s">
        <v>44</v>
      </c>
      <c r="S2746" s="5" t="s">
        <v>44</v>
      </c>
      <c r="T2746" s="5" t="s">
        <v>45</v>
      </c>
      <c r="U2746" s="5" t="s">
        <v>46</v>
      </c>
      <c r="V2746" s="5" t="s">
        <v>47</v>
      </c>
      <c r="W2746" s="5"/>
      <c r="X2746" s="5"/>
      <c r="Y2746" s="5"/>
      <c r="Z2746" s="5" t="s">
        <v>7614</v>
      </c>
      <c r="AA2746" s="5"/>
      <c r="AB2746" s="5"/>
      <c r="AC2746" s="5"/>
      <c r="AD2746" s="5"/>
      <c r="AE2746" s="5"/>
      <c r="AF2746" s="5"/>
    </row>
    <row r="2747" spans="1:32" x14ac:dyDescent="0.25">
      <c r="A2747" s="5" t="s">
        <v>62</v>
      </c>
      <c r="B2747" s="5" t="s">
        <v>4859</v>
      </c>
      <c r="C2747" s="5" t="s">
        <v>7379</v>
      </c>
      <c r="D2747" s="5" t="s">
        <v>96</v>
      </c>
      <c r="E2747" s="5" t="s">
        <v>7615</v>
      </c>
      <c r="F2747" s="5"/>
      <c r="G2747" s="5"/>
      <c r="H2747" s="5"/>
      <c r="I2747" s="5" t="s">
        <v>7458</v>
      </c>
      <c r="J2747" s="5"/>
      <c r="K2747" s="5">
        <v>1</v>
      </c>
      <c r="L2747" s="5" t="s">
        <v>7379</v>
      </c>
      <c r="M2747" s="5" t="s">
        <v>7381</v>
      </c>
      <c r="N2747" s="5"/>
      <c r="O2747" s="5" t="s">
        <v>65</v>
      </c>
      <c r="P2747" s="5" t="s">
        <v>44</v>
      </c>
      <c r="Q2747" s="5" t="s">
        <v>44</v>
      </c>
      <c r="R2747" s="5" t="s">
        <v>44</v>
      </c>
      <c r="S2747" s="5" t="s">
        <v>44</v>
      </c>
      <c r="T2747" s="5" t="s">
        <v>45</v>
      </c>
      <c r="U2747" s="5" t="s">
        <v>67</v>
      </c>
      <c r="V2747" s="5" t="s">
        <v>47</v>
      </c>
      <c r="W2747" s="5"/>
      <c r="X2747" s="5" t="s">
        <v>44</v>
      </c>
      <c r="Y2747" s="5"/>
      <c r="Z2747" s="5" t="s">
        <v>7616</v>
      </c>
      <c r="AA2747" s="5"/>
      <c r="AB2747" s="5"/>
      <c r="AC2747" s="5"/>
      <c r="AD2747" s="5"/>
      <c r="AE2747" s="5"/>
      <c r="AF2747" s="5"/>
    </row>
    <row r="2748" spans="1:32" x14ac:dyDescent="0.25">
      <c r="A2748" s="5" t="s">
        <v>62</v>
      </c>
      <c r="B2748" s="5" t="s">
        <v>4859</v>
      </c>
      <c r="C2748" s="5" t="s">
        <v>7379</v>
      </c>
      <c r="D2748" s="5" t="s">
        <v>60</v>
      </c>
      <c r="E2748" s="5" t="s">
        <v>7617</v>
      </c>
      <c r="F2748" s="5"/>
      <c r="G2748" s="5"/>
      <c r="H2748" s="5"/>
      <c r="I2748" s="5" t="s">
        <v>7618</v>
      </c>
      <c r="J2748" s="5" t="s">
        <v>306</v>
      </c>
      <c r="K2748" s="5">
        <v>1</v>
      </c>
      <c r="L2748" s="5" t="s">
        <v>7379</v>
      </c>
      <c r="M2748" s="5" t="s">
        <v>7381</v>
      </c>
      <c r="N2748" s="5"/>
      <c r="O2748" s="5" t="s">
        <v>65</v>
      </c>
      <c r="P2748" s="5" t="s">
        <v>44</v>
      </c>
      <c r="Q2748" s="5" t="s">
        <v>44</v>
      </c>
      <c r="R2748" s="5" t="s">
        <v>44</v>
      </c>
      <c r="S2748" s="5" t="s">
        <v>44</v>
      </c>
      <c r="T2748" s="5" t="s">
        <v>45</v>
      </c>
      <c r="U2748" s="5" t="s">
        <v>67</v>
      </c>
      <c r="V2748" s="5" t="s">
        <v>47</v>
      </c>
      <c r="W2748" s="5"/>
      <c r="X2748" s="5" t="s">
        <v>44</v>
      </c>
      <c r="Y2748" s="5"/>
      <c r="Z2748" s="5" t="s">
        <v>7619</v>
      </c>
      <c r="AA2748" s="5"/>
      <c r="AB2748" s="5"/>
      <c r="AC2748" s="5"/>
      <c r="AD2748" s="5"/>
      <c r="AE2748" s="5"/>
      <c r="AF2748" s="5"/>
    </row>
    <row r="2749" spans="1:32" x14ac:dyDescent="0.25">
      <c r="A2749" s="5" t="s">
        <v>62</v>
      </c>
      <c r="B2749" s="5" t="s">
        <v>4859</v>
      </c>
      <c r="C2749" s="5" t="s">
        <v>7379</v>
      </c>
      <c r="D2749" s="5" t="s">
        <v>187</v>
      </c>
      <c r="E2749" s="5" t="s">
        <v>7620</v>
      </c>
      <c r="F2749" s="5"/>
      <c r="G2749" s="5"/>
      <c r="H2749" s="5"/>
      <c r="I2749" s="5" t="s">
        <v>7621</v>
      </c>
      <c r="J2749" s="5" t="s">
        <v>1626</v>
      </c>
      <c r="K2749" s="5">
        <v>1</v>
      </c>
      <c r="L2749" s="5" t="s">
        <v>7379</v>
      </c>
      <c r="M2749" s="5" t="s">
        <v>7381</v>
      </c>
      <c r="N2749" s="5"/>
      <c r="O2749" s="5" t="s">
        <v>43</v>
      </c>
      <c r="P2749" s="5" t="s">
        <v>44</v>
      </c>
      <c r="Q2749" s="5" t="s">
        <v>44</v>
      </c>
      <c r="R2749" s="5" t="s">
        <v>44</v>
      </c>
      <c r="S2749" s="5" t="s">
        <v>44</v>
      </c>
      <c r="T2749" s="5" t="s">
        <v>45</v>
      </c>
      <c r="U2749" s="5" t="s">
        <v>67</v>
      </c>
      <c r="V2749" s="5" t="s">
        <v>47</v>
      </c>
      <c r="W2749" s="5"/>
      <c r="X2749" s="5" t="s">
        <v>44</v>
      </c>
      <c r="Y2749" s="5"/>
      <c r="Z2749" s="5" t="s">
        <v>7622</v>
      </c>
      <c r="AA2749" s="5"/>
      <c r="AB2749" s="5"/>
      <c r="AC2749" s="5"/>
      <c r="AD2749" s="5"/>
      <c r="AE2749" s="5"/>
      <c r="AF2749" s="5"/>
    </row>
    <row r="2750" spans="1:32" x14ac:dyDescent="0.25">
      <c r="A2750" s="5" t="s">
        <v>62</v>
      </c>
      <c r="B2750" s="5" t="s">
        <v>4859</v>
      </c>
      <c r="C2750" s="5" t="s">
        <v>7379</v>
      </c>
      <c r="D2750" s="5" t="s">
        <v>60</v>
      </c>
      <c r="E2750" s="5" t="s">
        <v>7620</v>
      </c>
      <c r="F2750" s="5"/>
      <c r="G2750" s="5"/>
      <c r="H2750" s="5"/>
      <c r="I2750" s="5" t="s">
        <v>7621</v>
      </c>
      <c r="J2750" s="5" t="s">
        <v>1626</v>
      </c>
      <c r="K2750" s="5">
        <v>1</v>
      </c>
      <c r="L2750" s="5" t="s">
        <v>7379</v>
      </c>
      <c r="M2750" s="5" t="s">
        <v>7381</v>
      </c>
      <c r="N2750" s="5"/>
      <c r="O2750" s="5" t="s">
        <v>65</v>
      </c>
      <c r="P2750" s="5" t="s">
        <v>44</v>
      </c>
      <c r="Q2750" s="5" t="s">
        <v>44</v>
      </c>
      <c r="R2750" s="5" t="s">
        <v>44</v>
      </c>
      <c r="S2750" s="5" t="s">
        <v>44</v>
      </c>
      <c r="T2750" s="5" t="s">
        <v>45</v>
      </c>
      <c r="U2750" s="5" t="s">
        <v>67</v>
      </c>
      <c r="V2750" s="5" t="s">
        <v>47</v>
      </c>
      <c r="W2750" s="5"/>
      <c r="X2750" s="5" t="s">
        <v>44</v>
      </c>
      <c r="Y2750" s="5"/>
      <c r="Z2750" s="5" t="s">
        <v>7623</v>
      </c>
      <c r="AA2750" s="5"/>
      <c r="AB2750" s="5"/>
      <c r="AC2750" s="5"/>
      <c r="AD2750" s="5"/>
      <c r="AE2750" s="5"/>
      <c r="AF2750" s="5"/>
    </row>
    <row r="2751" spans="1:32" x14ac:dyDescent="0.25">
      <c r="A2751" s="5" t="s">
        <v>62</v>
      </c>
      <c r="B2751" s="5" t="s">
        <v>4859</v>
      </c>
      <c r="C2751" s="5" t="s">
        <v>7379</v>
      </c>
      <c r="D2751" s="5" t="s">
        <v>49</v>
      </c>
      <c r="E2751" s="5" t="s">
        <v>7624</v>
      </c>
      <c r="F2751" s="5"/>
      <c r="G2751" s="5"/>
      <c r="H2751" s="5"/>
      <c r="I2751" s="5" t="s">
        <v>7391</v>
      </c>
      <c r="J2751" s="5" t="s">
        <v>277</v>
      </c>
      <c r="K2751" s="5">
        <v>1</v>
      </c>
      <c r="L2751" s="5" t="s">
        <v>7379</v>
      </c>
      <c r="M2751" s="5" t="s">
        <v>7381</v>
      </c>
      <c r="N2751" s="5">
        <v>300</v>
      </c>
      <c r="O2751" s="5" t="s">
        <v>43</v>
      </c>
      <c r="P2751" s="5" t="s">
        <v>44</v>
      </c>
      <c r="Q2751" s="5" t="s">
        <v>44</v>
      </c>
      <c r="R2751" s="5" t="s">
        <v>44</v>
      </c>
      <c r="S2751" s="5" t="s">
        <v>44</v>
      </c>
      <c r="T2751" s="5" t="s">
        <v>45</v>
      </c>
      <c r="U2751" s="5" t="s">
        <v>46</v>
      </c>
      <c r="V2751" s="5" t="s">
        <v>56</v>
      </c>
      <c r="W2751" s="5"/>
      <c r="X2751" s="5" t="s">
        <v>44</v>
      </c>
      <c r="Y2751" s="5"/>
      <c r="Z2751" s="5" t="s">
        <v>7625</v>
      </c>
      <c r="AA2751" s="5"/>
      <c r="AB2751" s="5"/>
      <c r="AC2751" s="5"/>
      <c r="AD2751" s="5"/>
      <c r="AE2751" s="5"/>
      <c r="AF2751" s="5"/>
    </row>
    <row r="2752" spans="1:32" x14ac:dyDescent="0.25">
      <c r="A2752" s="5" t="s">
        <v>62</v>
      </c>
      <c r="B2752" s="5" t="s">
        <v>4859</v>
      </c>
      <c r="C2752" s="5" t="s">
        <v>7379</v>
      </c>
      <c r="D2752" s="5" t="s">
        <v>49</v>
      </c>
      <c r="E2752" s="5" t="s">
        <v>7626</v>
      </c>
      <c r="F2752" s="5"/>
      <c r="G2752" s="5"/>
      <c r="H2752" s="5"/>
      <c r="I2752" s="5" t="s">
        <v>7627</v>
      </c>
      <c r="J2752" s="5" t="s">
        <v>323</v>
      </c>
      <c r="K2752" s="5">
        <v>1</v>
      </c>
      <c r="L2752" s="5" t="s">
        <v>7379</v>
      </c>
      <c r="M2752" s="5" t="s">
        <v>7381</v>
      </c>
      <c r="N2752" s="5"/>
      <c r="O2752" s="5" t="s">
        <v>43</v>
      </c>
      <c r="P2752" s="5" t="s">
        <v>44</v>
      </c>
      <c r="Q2752" s="5" t="s">
        <v>44</v>
      </c>
      <c r="R2752" s="5" t="s">
        <v>44</v>
      </c>
      <c r="S2752" s="5" t="s">
        <v>44</v>
      </c>
      <c r="T2752" s="5" t="s">
        <v>45</v>
      </c>
      <c r="U2752" s="5" t="s">
        <v>46</v>
      </c>
      <c r="V2752" s="5" t="s">
        <v>47</v>
      </c>
      <c r="W2752" s="5"/>
      <c r="X2752" s="5" t="s">
        <v>44</v>
      </c>
      <c r="Y2752" s="5"/>
      <c r="Z2752" s="5" t="s">
        <v>7628</v>
      </c>
      <c r="AA2752" s="5"/>
      <c r="AB2752" s="5"/>
      <c r="AC2752" s="5"/>
      <c r="AD2752" s="5"/>
      <c r="AE2752" s="5"/>
      <c r="AF2752" s="5"/>
    </row>
    <row r="2753" spans="1:32" x14ac:dyDescent="0.25">
      <c r="A2753" s="5" t="s">
        <v>62</v>
      </c>
      <c r="B2753" s="5" t="s">
        <v>4859</v>
      </c>
      <c r="C2753" s="5" t="s">
        <v>7379</v>
      </c>
      <c r="D2753" s="5" t="s">
        <v>60</v>
      </c>
      <c r="E2753" s="5" t="s">
        <v>7626</v>
      </c>
      <c r="F2753" s="5"/>
      <c r="G2753" s="5"/>
      <c r="H2753" s="5"/>
      <c r="I2753" s="5" t="s">
        <v>7627</v>
      </c>
      <c r="J2753" s="5" t="s">
        <v>323</v>
      </c>
      <c r="K2753" s="5">
        <v>2</v>
      </c>
      <c r="L2753" s="5" t="s">
        <v>7379</v>
      </c>
      <c r="M2753" s="5" t="s">
        <v>7381</v>
      </c>
      <c r="N2753" s="5"/>
      <c r="O2753" s="5" t="s">
        <v>65</v>
      </c>
      <c r="P2753" s="5" t="s">
        <v>44</v>
      </c>
      <c r="Q2753" s="5" t="s">
        <v>44</v>
      </c>
      <c r="R2753" s="5" t="s">
        <v>44</v>
      </c>
      <c r="S2753" s="5" t="s">
        <v>44</v>
      </c>
      <c r="T2753" s="5" t="s">
        <v>45</v>
      </c>
      <c r="U2753" s="5" t="s">
        <v>67</v>
      </c>
      <c r="V2753" s="5" t="s">
        <v>47</v>
      </c>
      <c r="W2753" s="5"/>
      <c r="X2753" s="5" t="s">
        <v>44</v>
      </c>
      <c r="Y2753" s="5"/>
      <c r="Z2753" s="5" t="s">
        <v>7629</v>
      </c>
      <c r="AA2753" s="5"/>
      <c r="AB2753" s="5"/>
      <c r="AC2753" s="5"/>
      <c r="AD2753" s="5"/>
      <c r="AE2753" s="5"/>
      <c r="AF2753" s="5"/>
    </row>
    <row r="2754" spans="1:32" x14ac:dyDescent="0.25">
      <c r="A2754" s="5" t="s">
        <v>62</v>
      </c>
      <c r="B2754" s="5" t="s">
        <v>4859</v>
      </c>
      <c r="C2754" s="5" t="s">
        <v>7379</v>
      </c>
      <c r="D2754" s="5" t="s">
        <v>236</v>
      </c>
      <c r="E2754" s="5" t="s">
        <v>7630</v>
      </c>
      <c r="F2754" s="5"/>
      <c r="G2754" s="5"/>
      <c r="H2754" s="5"/>
      <c r="I2754" s="5" t="s">
        <v>7403</v>
      </c>
      <c r="J2754" s="5" t="s">
        <v>2705</v>
      </c>
      <c r="K2754" s="5">
        <v>1</v>
      </c>
      <c r="L2754" s="5"/>
      <c r="M2754" s="5" t="s">
        <v>2331</v>
      </c>
      <c r="N2754" s="5"/>
      <c r="O2754" s="5" t="s">
        <v>196</v>
      </c>
      <c r="P2754" s="5" t="s">
        <v>44</v>
      </c>
      <c r="Q2754" s="5" t="s">
        <v>44</v>
      </c>
      <c r="R2754" s="5" t="s">
        <v>44</v>
      </c>
      <c r="S2754" s="5" t="s">
        <v>44</v>
      </c>
      <c r="T2754" s="5" t="s">
        <v>45</v>
      </c>
      <c r="U2754" s="5" t="s">
        <v>46</v>
      </c>
      <c r="V2754" s="5" t="s">
        <v>47</v>
      </c>
      <c r="W2754" s="5"/>
      <c r="X2754" s="5"/>
      <c r="Y2754" s="5"/>
      <c r="Z2754" s="5" t="s">
        <v>7631</v>
      </c>
      <c r="AA2754" s="5"/>
      <c r="AB2754" s="5"/>
      <c r="AC2754" s="5"/>
      <c r="AD2754" s="5"/>
      <c r="AE2754" s="5"/>
      <c r="AF2754" s="5"/>
    </row>
    <row r="2755" spans="1:32" x14ac:dyDescent="0.25">
      <c r="A2755" s="5" t="s">
        <v>62</v>
      </c>
      <c r="B2755" s="5" t="s">
        <v>4859</v>
      </c>
      <c r="C2755" s="5" t="s">
        <v>7379</v>
      </c>
      <c r="D2755" s="5" t="s">
        <v>194</v>
      </c>
      <c r="E2755" s="5" t="s">
        <v>7632</v>
      </c>
      <c r="F2755" s="5"/>
      <c r="G2755" s="5"/>
      <c r="H2755" s="5"/>
      <c r="I2755" s="5" t="s">
        <v>2072</v>
      </c>
      <c r="J2755" s="5"/>
      <c r="K2755" s="5">
        <v>3</v>
      </c>
      <c r="L2755" s="5" t="s">
        <v>7379</v>
      </c>
      <c r="M2755" s="5" t="s">
        <v>7381</v>
      </c>
      <c r="N2755" s="5"/>
      <c r="O2755" s="5" t="s">
        <v>43</v>
      </c>
      <c r="P2755" s="5" t="s">
        <v>44</v>
      </c>
      <c r="Q2755" s="5" t="s">
        <v>44</v>
      </c>
      <c r="R2755" s="5" t="s">
        <v>44</v>
      </c>
      <c r="S2755" s="5" t="s">
        <v>44</v>
      </c>
      <c r="T2755" s="5" t="s">
        <v>45</v>
      </c>
      <c r="U2755" s="5" t="s">
        <v>46</v>
      </c>
      <c r="V2755" s="5" t="s">
        <v>47</v>
      </c>
      <c r="W2755" s="5"/>
      <c r="X2755" s="5"/>
      <c r="Y2755" s="5"/>
      <c r="Z2755" s="5" t="s">
        <v>7633</v>
      </c>
      <c r="AA2755" s="5"/>
      <c r="AB2755" s="5"/>
      <c r="AC2755" s="5"/>
      <c r="AD2755" s="5"/>
      <c r="AE2755" s="5"/>
      <c r="AF2755" s="5"/>
    </row>
    <row r="2756" spans="1:32" x14ac:dyDescent="0.25">
      <c r="A2756" s="5" t="s">
        <v>62</v>
      </c>
      <c r="B2756" s="5" t="s">
        <v>4859</v>
      </c>
      <c r="C2756" s="5" t="s">
        <v>7379</v>
      </c>
      <c r="D2756" s="5" t="s">
        <v>194</v>
      </c>
      <c r="E2756" s="5" t="s">
        <v>7634</v>
      </c>
      <c r="F2756" s="5"/>
      <c r="G2756" s="5"/>
      <c r="H2756" s="5"/>
      <c r="I2756" s="5" t="s">
        <v>3710</v>
      </c>
      <c r="J2756" s="5"/>
      <c r="K2756" s="5">
        <v>3</v>
      </c>
      <c r="L2756" s="5" t="s">
        <v>7379</v>
      </c>
      <c r="M2756" s="5" t="s">
        <v>7381</v>
      </c>
      <c r="N2756" s="5"/>
      <c r="O2756" s="5" t="s">
        <v>43</v>
      </c>
      <c r="P2756" s="5" t="s">
        <v>44</v>
      </c>
      <c r="Q2756" s="5" t="s">
        <v>44</v>
      </c>
      <c r="R2756" s="5" t="s">
        <v>44</v>
      </c>
      <c r="S2756" s="5" t="s">
        <v>44</v>
      </c>
      <c r="T2756" s="5" t="s">
        <v>45</v>
      </c>
      <c r="U2756" s="5" t="s">
        <v>46</v>
      </c>
      <c r="V2756" s="5" t="s">
        <v>47</v>
      </c>
      <c r="W2756" s="5"/>
      <c r="X2756" s="5"/>
      <c r="Y2756" s="5"/>
      <c r="Z2756" s="5" t="s">
        <v>7635</v>
      </c>
      <c r="AA2756" s="5"/>
      <c r="AB2756" s="5"/>
      <c r="AC2756" s="5"/>
      <c r="AD2756" s="5"/>
      <c r="AE2756" s="5"/>
      <c r="AF2756" s="5"/>
    </row>
    <row r="2757" spans="1:32" x14ac:dyDescent="0.25">
      <c r="A2757" s="5" t="s">
        <v>62</v>
      </c>
      <c r="B2757" s="5" t="s">
        <v>4859</v>
      </c>
      <c r="C2757" s="5" t="s">
        <v>7379</v>
      </c>
      <c r="D2757" s="5" t="s">
        <v>2305</v>
      </c>
      <c r="E2757" s="5" t="s">
        <v>7636</v>
      </c>
      <c r="F2757" s="5"/>
      <c r="G2757" s="5"/>
      <c r="H2757" s="5"/>
      <c r="I2757" s="5" t="s">
        <v>7578</v>
      </c>
      <c r="J2757" s="5" t="s">
        <v>2245</v>
      </c>
      <c r="K2757" s="5">
        <v>1</v>
      </c>
      <c r="L2757" s="5" t="s">
        <v>7379</v>
      </c>
      <c r="M2757" s="5" t="s">
        <v>7381</v>
      </c>
      <c r="N2757" s="5">
        <v>1800</v>
      </c>
      <c r="O2757" s="5" t="s">
        <v>43</v>
      </c>
      <c r="P2757" s="5" t="s">
        <v>44</v>
      </c>
      <c r="Q2757" s="5" t="s">
        <v>44</v>
      </c>
      <c r="R2757" s="5" t="s">
        <v>44</v>
      </c>
      <c r="S2757" s="5" t="s">
        <v>44</v>
      </c>
      <c r="T2757" s="5" t="s">
        <v>45</v>
      </c>
      <c r="U2757" s="5" t="s">
        <v>94</v>
      </c>
      <c r="V2757" s="5" t="s">
        <v>47</v>
      </c>
      <c r="W2757" s="5"/>
      <c r="X2757" s="5" t="s">
        <v>44</v>
      </c>
      <c r="Y2757" s="5"/>
      <c r="Z2757" s="5" t="s">
        <v>7637</v>
      </c>
      <c r="AA2757" s="5"/>
      <c r="AB2757" s="5"/>
      <c r="AC2757" s="5"/>
      <c r="AD2757" s="5"/>
      <c r="AE2757" s="5"/>
      <c r="AF2757" s="5"/>
    </row>
    <row r="2758" spans="1:32" x14ac:dyDescent="0.25">
      <c r="A2758" s="5" t="s">
        <v>62</v>
      </c>
      <c r="B2758" s="5" t="s">
        <v>4859</v>
      </c>
      <c r="C2758" s="5" t="s">
        <v>7379</v>
      </c>
      <c r="D2758" s="5" t="s">
        <v>49</v>
      </c>
      <c r="E2758" s="5" t="s">
        <v>7638</v>
      </c>
      <c r="F2758" s="5"/>
      <c r="G2758" s="5"/>
      <c r="H2758" s="5"/>
      <c r="I2758" s="5" t="s">
        <v>7639</v>
      </c>
      <c r="J2758" s="5" t="s">
        <v>807</v>
      </c>
      <c r="K2758" s="5">
        <v>1</v>
      </c>
      <c r="L2758" s="5" t="s">
        <v>7379</v>
      </c>
      <c r="M2758" s="5" t="s">
        <v>7381</v>
      </c>
      <c r="N2758" s="5">
        <v>450</v>
      </c>
      <c r="O2758" s="5" t="s">
        <v>43</v>
      </c>
      <c r="P2758" s="5" t="s">
        <v>44</v>
      </c>
      <c r="Q2758" s="5" t="s">
        <v>44</v>
      </c>
      <c r="R2758" s="5" t="s">
        <v>44</v>
      </c>
      <c r="S2758" s="5" t="s">
        <v>44</v>
      </c>
      <c r="T2758" s="5" t="s">
        <v>45</v>
      </c>
      <c r="U2758" s="5" t="s">
        <v>46</v>
      </c>
      <c r="V2758" s="5" t="s">
        <v>56</v>
      </c>
      <c r="W2758" s="5"/>
      <c r="X2758" s="5" t="s">
        <v>44</v>
      </c>
      <c r="Y2758" s="5"/>
      <c r="Z2758" s="5" t="s">
        <v>7640</v>
      </c>
      <c r="AA2758" s="5"/>
      <c r="AB2758" s="5"/>
      <c r="AC2758" s="5"/>
      <c r="AD2758" s="5"/>
      <c r="AE2758" s="5"/>
      <c r="AF2758" s="5"/>
    </row>
    <row r="2759" spans="1:32" x14ac:dyDescent="0.25">
      <c r="A2759" s="5" t="s">
        <v>62</v>
      </c>
      <c r="B2759" s="5" t="s">
        <v>4859</v>
      </c>
      <c r="C2759" s="5" t="s">
        <v>7379</v>
      </c>
      <c r="D2759" s="5" t="s">
        <v>49</v>
      </c>
      <c r="E2759" s="5" t="s">
        <v>7641</v>
      </c>
      <c r="F2759" s="5"/>
      <c r="G2759" s="5"/>
      <c r="H2759" s="5"/>
      <c r="I2759" s="5" t="s">
        <v>7642</v>
      </c>
      <c r="J2759" s="5" t="s">
        <v>306</v>
      </c>
      <c r="K2759" s="5">
        <v>1</v>
      </c>
      <c r="L2759" s="5" t="s">
        <v>7379</v>
      </c>
      <c r="M2759" s="5" t="s">
        <v>7381</v>
      </c>
      <c r="N2759" s="5">
        <v>450</v>
      </c>
      <c r="O2759" s="5" t="s">
        <v>43</v>
      </c>
      <c r="P2759" s="5" t="s">
        <v>44</v>
      </c>
      <c r="Q2759" s="5" t="s">
        <v>44</v>
      </c>
      <c r="R2759" s="5" t="s">
        <v>44</v>
      </c>
      <c r="S2759" s="5" t="s">
        <v>44</v>
      </c>
      <c r="T2759" s="5" t="s">
        <v>45</v>
      </c>
      <c r="U2759" s="5" t="s">
        <v>46</v>
      </c>
      <c r="V2759" s="5" t="s">
        <v>56</v>
      </c>
      <c r="W2759" s="5"/>
      <c r="X2759" s="5" t="s">
        <v>44</v>
      </c>
      <c r="Y2759" s="5"/>
      <c r="Z2759" s="5" t="s">
        <v>7643</v>
      </c>
      <c r="AA2759" s="5"/>
      <c r="AB2759" s="5"/>
      <c r="AC2759" s="5"/>
      <c r="AD2759" s="5"/>
      <c r="AE2759" s="5"/>
      <c r="AF2759" s="5"/>
    </row>
    <row r="2760" spans="1:32" x14ac:dyDescent="0.25">
      <c r="A2760" s="5" t="s">
        <v>62</v>
      </c>
      <c r="B2760" s="5" t="s">
        <v>4859</v>
      </c>
      <c r="C2760" s="5" t="s">
        <v>7379</v>
      </c>
      <c r="D2760" s="5" t="s">
        <v>260</v>
      </c>
      <c r="E2760" s="5" t="s">
        <v>7641</v>
      </c>
      <c r="F2760" s="5"/>
      <c r="G2760" s="5"/>
      <c r="H2760" s="5"/>
      <c r="I2760" s="5" t="s">
        <v>7642</v>
      </c>
      <c r="J2760" s="5" t="s">
        <v>306</v>
      </c>
      <c r="K2760" s="5">
        <v>1</v>
      </c>
      <c r="L2760" s="5" t="s">
        <v>7379</v>
      </c>
      <c r="M2760" s="5" t="s">
        <v>7381</v>
      </c>
      <c r="N2760" s="5">
        <v>100</v>
      </c>
      <c r="O2760" s="5" t="s">
        <v>43</v>
      </c>
      <c r="P2760" s="5" t="s">
        <v>44</v>
      </c>
      <c r="Q2760" s="5" t="s">
        <v>44</v>
      </c>
      <c r="R2760" s="5" t="s">
        <v>44</v>
      </c>
      <c r="S2760" s="5" t="s">
        <v>44</v>
      </c>
      <c r="T2760" s="5" t="s">
        <v>45</v>
      </c>
      <c r="U2760" s="5" t="s">
        <v>67</v>
      </c>
      <c r="V2760" s="5" t="s">
        <v>47</v>
      </c>
      <c r="W2760" s="5"/>
      <c r="X2760" s="5" t="s">
        <v>44</v>
      </c>
      <c r="Y2760" s="5"/>
      <c r="Z2760" s="5" t="s">
        <v>7644</v>
      </c>
      <c r="AA2760" s="5"/>
      <c r="AB2760" s="5"/>
      <c r="AC2760" s="5"/>
      <c r="AD2760" s="5"/>
      <c r="AE2760" s="5"/>
      <c r="AF2760" s="5"/>
    </row>
    <row r="2761" spans="1:32" x14ac:dyDescent="0.25">
      <c r="A2761" s="5" t="s">
        <v>62</v>
      </c>
      <c r="B2761" s="5" t="s">
        <v>4859</v>
      </c>
      <c r="C2761" s="5" t="s">
        <v>7379</v>
      </c>
      <c r="D2761" s="5" t="s">
        <v>130</v>
      </c>
      <c r="E2761" s="5" t="s">
        <v>7641</v>
      </c>
      <c r="F2761" s="5"/>
      <c r="G2761" s="5"/>
      <c r="H2761" s="5"/>
      <c r="I2761" s="5" t="s">
        <v>7642</v>
      </c>
      <c r="J2761" s="5" t="s">
        <v>306</v>
      </c>
      <c r="K2761" s="5">
        <v>4</v>
      </c>
      <c r="L2761" s="5" t="s">
        <v>7379</v>
      </c>
      <c r="M2761" s="5" t="s">
        <v>7381</v>
      </c>
      <c r="N2761" s="5"/>
      <c r="O2761" s="5" t="s">
        <v>65</v>
      </c>
      <c r="P2761" s="5" t="s">
        <v>44</v>
      </c>
      <c r="Q2761" s="5" t="s">
        <v>44</v>
      </c>
      <c r="R2761" s="5" t="s">
        <v>44</v>
      </c>
      <c r="S2761" s="5" t="s">
        <v>44</v>
      </c>
      <c r="T2761" s="5" t="s">
        <v>45</v>
      </c>
      <c r="U2761" s="5" t="s">
        <v>46</v>
      </c>
      <c r="V2761" s="5" t="s">
        <v>56</v>
      </c>
      <c r="W2761" s="5"/>
      <c r="X2761" s="5" t="s">
        <v>44</v>
      </c>
      <c r="Y2761" s="5"/>
      <c r="Z2761" s="5" t="s">
        <v>7645</v>
      </c>
      <c r="AA2761" s="5"/>
      <c r="AB2761" s="5"/>
      <c r="AC2761" s="5"/>
      <c r="AD2761" s="5"/>
      <c r="AE2761" s="5"/>
      <c r="AF2761" s="5"/>
    </row>
    <row r="2762" spans="1:32" x14ac:dyDescent="0.25">
      <c r="A2762" s="5" t="s">
        <v>62</v>
      </c>
      <c r="B2762" s="5" t="s">
        <v>4859</v>
      </c>
      <c r="C2762" s="5" t="s">
        <v>7379</v>
      </c>
      <c r="D2762" s="5" t="s">
        <v>60</v>
      </c>
      <c r="E2762" s="5" t="s">
        <v>7646</v>
      </c>
      <c r="F2762" s="5"/>
      <c r="G2762" s="5"/>
      <c r="H2762" s="5"/>
      <c r="I2762" s="5" t="s">
        <v>7449</v>
      </c>
      <c r="J2762" s="5" t="s">
        <v>53</v>
      </c>
      <c r="K2762" s="5">
        <v>1</v>
      </c>
      <c r="L2762" s="5" t="s">
        <v>7379</v>
      </c>
      <c r="M2762" s="5" t="s">
        <v>7381</v>
      </c>
      <c r="N2762" s="5"/>
      <c r="O2762" s="5" t="s">
        <v>65</v>
      </c>
      <c r="P2762" s="5" t="s">
        <v>44</v>
      </c>
      <c r="Q2762" s="5" t="s">
        <v>44</v>
      </c>
      <c r="R2762" s="5" t="s">
        <v>44</v>
      </c>
      <c r="S2762" s="5" t="s">
        <v>44</v>
      </c>
      <c r="T2762" s="5" t="s">
        <v>45</v>
      </c>
      <c r="U2762" s="5" t="s">
        <v>67</v>
      </c>
      <c r="V2762" s="5" t="s">
        <v>47</v>
      </c>
      <c r="W2762" s="5"/>
      <c r="X2762" s="5" t="s">
        <v>44</v>
      </c>
      <c r="Y2762" s="5"/>
      <c r="Z2762" s="5" t="s">
        <v>7647</v>
      </c>
      <c r="AA2762" s="5"/>
      <c r="AB2762" s="5"/>
      <c r="AC2762" s="5"/>
      <c r="AD2762" s="5"/>
      <c r="AE2762" s="5"/>
      <c r="AF2762" s="5"/>
    </row>
    <row r="2763" spans="1:32" x14ac:dyDescent="0.25">
      <c r="A2763" s="5" t="s">
        <v>62</v>
      </c>
      <c r="B2763" s="5" t="s">
        <v>4859</v>
      </c>
      <c r="C2763" s="5" t="s">
        <v>7379</v>
      </c>
      <c r="D2763" s="5" t="s">
        <v>49</v>
      </c>
      <c r="E2763" s="5" t="s">
        <v>7648</v>
      </c>
      <c r="F2763" s="5"/>
      <c r="G2763" s="5"/>
      <c r="H2763" s="5"/>
      <c r="I2763" s="5" t="s">
        <v>7649</v>
      </c>
      <c r="J2763" s="5" t="s">
        <v>813</v>
      </c>
      <c r="K2763" s="5">
        <v>1</v>
      </c>
      <c r="L2763" s="5" t="s">
        <v>7379</v>
      </c>
      <c r="M2763" s="5" t="s">
        <v>7381</v>
      </c>
      <c r="N2763" s="5">
        <v>450</v>
      </c>
      <c r="O2763" s="5" t="s">
        <v>43</v>
      </c>
      <c r="P2763" s="5" t="s">
        <v>44</v>
      </c>
      <c r="Q2763" s="5" t="s">
        <v>44</v>
      </c>
      <c r="R2763" s="5" t="s">
        <v>44</v>
      </c>
      <c r="S2763" s="5" t="s">
        <v>44</v>
      </c>
      <c r="T2763" s="5" t="s">
        <v>45</v>
      </c>
      <c r="U2763" s="5" t="s">
        <v>46</v>
      </c>
      <c r="V2763" s="5" t="s">
        <v>56</v>
      </c>
      <c r="W2763" s="5"/>
      <c r="X2763" s="5" t="s">
        <v>44</v>
      </c>
      <c r="Y2763" s="5"/>
      <c r="Z2763" s="5" t="s">
        <v>7650</v>
      </c>
      <c r="AA2763" s="5"/>
      <c r="AB2763" s="5"/>
      <c r="AC2763" s="5"/>
      <c r="AD2763" s="5"/>
      <c r="AE2763" s="5"/>
      <c r="AF2763" s="5"/>
    </row>
    <row r="2764" spans="1:32" x14ac:dyDescent="0.25">
      <c r="A2764" s="5" t="s">
        <v>62</v>
      </c>
      <c r="B2764" s="5" t="s">
        <v>4859</v>
      </c>
      <c r="C2764" s="5" t="s">
        <v>7379</v>
      </c>
      <c r="D2764" s="5" t="s">
        <v>60</v>
      </c>
      <c r="E2764" s="5" t="s">
        <v>7648</v>
      </c>
      <c r="F2764" s="5"/>
      <c r="G2764" s="5"/>
      <c r="H2764" s="5"/>
      <c r="I2764" s="5" t="s">
        <v>7649</v>
      </c>
      <c r="J2764" s="5" t="s">
        <v>813</v>
      </c>
      <c r="K2764" s="5">
        <v>1</v>
      </c>
      <c r="L2764" s="5" t="s">
        <v>7379</v>
      </c>
      <c r="M2764" s="5" t="s">
        <v>7381</v>
      </c>
      <c r="N2764" s="5">
        <v>150</v>
      </c>
      <c r="O2764" s="5" t="s">
        <v>65</v>
      </c>
      <c r="P2764" s="5" t="s">
        <v>44</v>
      </c>
      <c r="Q2764" s="5" t="s">
        <v>44</v>
      </c>
      <c r="R2764" s="5" t="s">
        <v>44</v>
      </c>
      <c r="S2764" s="5" t="s">
        <v>44</v>
      </c>
      <c r="T2764" s="5" t="s">
        <v>45</v>
      </c>
      <c r="U2764" s="5" t="s">
        <v>67</v>
      </c>
      <c r="V2764" s="5" t="s">
        <v>47</v>
      </c>
      <c r="W2764" s="5"/>
      <c r="X2764" s="5" t="s">
        <v>44</v>
      </c>
      <c r="Y2764" s="5"/>
      <c r="Z2764" s="5" t="s">
        <v>7651</v>
      </c>
      <c r="AA2764" s="5"/>
      <c r="AB2764" s="5"/>
      <c r="AC2764" s="5"/>
      <c r="AD2764" s="5"/>
      <c r="AE2764" s="5"/>
      <c r="AF2764" s="5"/>
    </row>
    <row r="2765" spans="1:32" x14ac:dyDescent="0.25">
      <c r="A2765" s="5" t="s">
        <v>62</v>
      </c>
      <c r="B2765" s="5" t="s">
        <v>4859</v>
      </c>
      <c r="C2765" s="5" t="s">
        <v>7379</v>
      </c>
      <c r="D2765" s="5" t="s">
        <v>84</v>
      </c>
      <c r="E2765" s="5" t="s">
        <v>7652</v>
      </c>
      <c r="F2765" s="5"/>
      <c r="G2765" s="5"/>
      <c r="H2765" s="5"/>
      <c r="I2765" s="5" t="s">
        <v>6477</v>
      </c>
      <c r="J2765" s="5" t="s">
        <v>41</v>
      </c>
      <c r="K2765" s="5">
        <v>1</v>
      </c>
      <c r="L2765" s="5" t="s">
        <v>7379</v>
      </c>
      <c r="M2765" s="5" t="s">
        <v>7381</v>
      </c>
      <c r="N2765" s="5">
        <v>100</v>
      </c>
      <c r="O2765" s="5" t="s">
        <v>43</v>
      </c>
      <c r="P2765" s="5" t="s">
        <v>44</v>
      </c>
      <c r="Q2765" s="5" t="s">
        <v>44</v>
      </c>
      <c r="R2765" s="5" t="s">
        <v>44</v>
      </c>
      <c r="S2765" s="5" t="s">
        <v>44</v>
      </c>
      <c r="T2765" s="5" t="s">
        <v>45</v>
      </c>
      <c r="U2765" s="5" t="s">
        <v>46</v>
      </c>
      <c r="V2765" s="5" t="s">
        <v>56</v>
      </c>
      <c r="W2765" s="5"/>
      <c r="X2765" s="5" t="s">
        <v>44</v>
      </c>
      <c r="Y2765" s="5"/>
      <c r="Z2765" s="5" t="s">
        <v>7653</v>
      </c>
      <c r="AA2765" s="5"/>
      <c r="AB2765" s="5"/>
      <c r="AC2765" s="5"/>
      <c r="AD2765" s="5"/>
      <c r="AE2765" s="5"/>
      <c r="AF2765" s="5"/>
    </row>
    <row r="2766" spans="1:32" x14ac:dyDescent="0.25">
      <c r="A2766" s="5" t="s">
        <v>62</v>
      </c>
      <c r="B2766" s="5" t="s">
        <v>4859</v>
      </c>
      <c r="C2766" s="5" t="s">
        <v>7379</v>
      </c>
      <c r="D2766" s="5" t="s">
        <v>187</v>
      </c>
      <c r="E2766" s="5" t="s">
        <v>2072</v>
      </c>
      <c r="F2766" s="5"/>
      <c r="G2766" s="5"/>
      <c r="H2766" s="5"/>
      <c r="I2766" s="5" t="s">
        <v>7654</v>
      </c>
      <c r="J2766" s="5" t="s">
        <v>336</v>
      </c>
      <c r="K2766" s="5">
        <v>1</v>
      </c>
      <c r="L2766" s="5" t="s">
        <v>7379</v>
      </c>
      <c r="M2766" s="5" t="s">
        <v>7381</v>
      </c>
      <c r="N2766" s="5"/>
      <c r="O2766" s="5" t="s">
        <v>43</v>
      </c>
      <c r="P2766" s="5" t="s">
        <v>44</v>
      </c>
      <c r="Q2766" s="5" t="s">
        <v>44</v>
      </c>
      <c r="R2766" s="5" t="s">
        <v>44</v>
      </c>
      <c r="S2766" s="5" t="s">
        <v>44</v>
      </c>
      <c r="T2766" s="5" t="s">
        <v>45</v>
      </c>
      <c r="U2766" s="5" t="s">
        <v>67</v>
      </c>
      <c r="V2766" s="5" t="s">
        <v>47</v>
      </c>
      <c r="W2766" s="5"/>
      <c r="X2766" s="5" t="s">
        <v>44</v>
      </c>
      <c r="Y2766" s="5"/>
      <c r="Z2766" s="5" t="s">
        <v>7655</v>
      </c>
      <c r="AA2766" s="5"/>
      <c r="AB2766" s="5"/>
      <c r="AC2766" s="5"/>
      <c r="AD2766" s="5"/>
      <c r="AE2766" s="5"/>
      <c r="AF2766" s="5"/>
    </row>
    <row r="2767" spans="1:32" x14ac:dyDescent="0.25">
      <c r="A2767" s="5" t="s">
        <v>62</v>
      </c>
      <c r="B2767" s="5" t="s">
        <v>4859</v>
      </c>
      <c r="C2767" s="5" t="s">
        <v>7379</v>
      </c>
      <c r="D2767" s="5" t="s">
        <v>60</v>
      </c>
      <c r="E2767" s="5" t="s">
        <v>2072</v>
      </c>
      <c r="F2767" s="5"/>
      <c r="G2767" s="5"/>
      <c r="H2767" s="5"/>
      <c r="I2767" s="5" t="s">
        <v>7656</v>
      </c>
      <c r="J2767" s="5" t="s">
        <v>2729</v>
      </c>
      <c r="K2767" s="5">
        <v>1</v>
      </c>
      <c r="L2767" s="5" t="s">
        <v>7379</v>
      </c>
      <c r="M2767" s="5" t="s">
        <v>7381</v>
      </c>
      <c r="N2767" s="5">
        <v>450</v>
      </c>
      <c r="O2767" s="5" t="s">
        <v>65</v>
      </c>
      <c r="P2767" s="5" t="s">
        <v>44</v>
      </c>
      <c r="Q2767" s="5" t="s">
        <v>44</v>
      </c>
      <c r="R2767" s="5" t="s">
        <v>44</v>
      </c>
      <c r="S2767" s="5" t="s">
        <v>44</v>
      </c>
      <c r="T2767" s="5" t="s">
        <v>45</v>
      </c>
      <c r="U2767" s="5" t="s">
        <v>67</v>
      </c>
      <c r="V2767" s="5" t="s">
        <v>47</v>
      </c>
      <c r="W2767" s="5"/>
      <c r="X2767" s="5" t="s">
        <v>44</v>
      </c>
      <c r="Y2767" s="5"/>
      <c r="Z2767" s="5" t="s">
        <v>7657</v>
      </c>
      <c r="AA2767" s="5"/>
      <c r="AB2767" s="5"/>
      <c r="AC2767" s="5"/>
      <c r="AD2767" s="5"/>
      <c r="AE2767" s="5"/>
      <c r="AF2767" s="5"/>
    </row>
    <row r="2768" spans="1:32" x14ac:dyDescent="0.25">
      <c r="A2768" s="5" t="s">
        <v>62</v>
      </c>
      <c r="B2768" s="5" t="s">
        <v>4859</v>
      </c>
      <c r="C2768" s="5" t="s">
        <v>7379</v>
      </c>
      <c r="D2768" s="5" t="s">
        <v>49</v>
      </c>
      <c r="E2768" s="5" t="s">
        <v>2072</v>
      </c>
      <c r="F2768" s="5" t="s">
        <v>7658</v>
      </c>
      <c r="G2768" s="5"/>
      <c r="H2768" s="5"/>
      <c r="I2768" s="5" t="s">
        <v>5018</v>
      </c>
      <c r="J2768" s="5" t="s">
        <v>336</v>
      </c>
      <c r="K2768" s="5"/>
      <c r="L2768" s="5" t="s">
        <v>7379</v>
      </c>
      <c r="M2768" s="5" t="s">
        <v>7432</v>
      </c>
      <c r="N2768" s="5"/>
      <c r="O2768" s="5" t="s">
        <v>43</v>
      </c>
      <c r="P2768" s="5" t="s">
        <v>44</v>
      </c>
      <c r="Q2768" s="5" t="s">
        <v>44</v>
      </c>
      <c r="R2768" s="5" t="s">
        <v>44</v>
      </c>
      <c r="S2768" s="5" t="s">
        <v>44</v>
      </c>
      <c r="T2768" s="5" t="s">
        <v>108</v>
      </c>
      <c r="U2768" s="5"/>
      <c r="V2768" s="5"/>
      <c r="W2768" s="5">
        <v>2019</v>
      </c>
      <c r="X2768" s="5"/>
      <c r="Y2768" s="5"/>
      <c r="Z2768" s="5" t="s">
        <v>7659</v>
      </c>
      <c r="AA2768" s="5"/>
      <c r="AB2768" s="5"/>
      <c r="AC2768" s="5"/>
      <c r="AD2768" s="5"/>
      <c r="AE2768" s="5"/>
      <c r="AF2768" s="5"/>
    </row>
    <row r="2769" spans="1:32" x14ac:dyDescent="0.25">
      <c r="A2769" s="5" t="s">
        <v>62</v>
      </c>
      <c r="B2769" s="5" t="s">
        <v>4859</v>
      </c>
      <c r="C2769" s="5" t="s">
        <v>7379</v>
      </c>
      <c r="D2769" s="5" t="s">
        <v>236</v>
      </c>
      <c r="E2769" s="5" t="s">
        <v>7660</v>
      </c>
      <c r="F2769" s="5"/>
      <c r="G2769" s="5"/>
      <c r="H2769" s="5"/>
      <c r="I2769" s="5" t="s">
        <v>7661</v>
      </c>
      <c r="J2769" s="5"/>
      <c r="K2769" s="5">
        <v>1</v>
      </c>
      <c r="L2769" s="5"/>
      <c r="M2769" s="5" t="s">
        <v>2331</v>
      </c>
      <c r="N2769" s="5"/>
      <c r="O2769" s="5" t="s">
        <v>196</v>
      </c>
      <c r="P2769" s="5" t="s">
        <v>44</v>
      </c>
      <c r="Q2769" s="5" t="s">
        <v>44</v>
      </c>
      <c r="R2769" s="5" t="s">
        <v>44</v>
      </c>
      <c r="S2769" s="5" t="s">
        <v>44</v>
      </c>
      <c r="T2769" s="5" t="s">
        <v>45</v>
      </c>
      <c r="U2769" s="5" t="s">
        <v>46</v>
      </c>
      <c r="V2769" s="5" t="s">
        <v>47</v>
      </c>
      <c r="W2769" s="5"/>
      <c r="X2769" s="5"/>
      <c r="Y2769" s="5"/>
      <c r="Z2769" s="5" t="s">
        <v>7662</v>
      </c>
      <c r="AA2769" s="5"/>
      <c r="AB2769" s="5"/>
      <c r="AC2769" s="5"/>
      <c r="AD2769" s="5"/>
      <c r="AE2769" s="5"/>
      <c r="AF2769" s="5"/>
    </row>
    <row r="2770" spans="1:32" x14ac:dyDescent="0.25">
      <c r="A2770" s="5" t="s">
        <v>62</v>
      </c>
      <c r="B2770" s="5" t="s">
        <v>4859</v>
      </c>
      <c r="C2770" s="5" t="s">
        <v>7379</v>
      </c>
      <c r="D2770" s="5" t="s">
        <v>84</v>
      </c>
      <c r="E2770" s="5" t="s">
        <v>7660</v>
      </c>
      <c r="F2770" s="5"/>
      <c r="G2770" s="5"/>
      <c r="H2770" s="5"/>
      <c r="I2770" s="5" t="s">
        <v>7663</v>
      </c>
      <c r="J2770" s="5" t="s">
        <v>277</v>
      </c>
      <c r="K2770" s="5">
        <v>1</v>
      </c>
      <c r="L2770" s="5" t="s">
        <v>7379</v>
      </c>
      <c r="M2770" s="5" t="s">
        <v>7381</v>
      </c>
      <c r="N2770" s="5">
        <v>300</v>
      </c>
      <c r="O2770" s="5" t="s">
        <v>43</v>
      </c>
      <c r="P2770" s="5" t="s">
        <v>44</v>
      </c>
      <c r="Q2770" s="5" t="s">
        <v>44</v>
      </c>
      <c r="R2770" s="5" t="s">
        <v>44</v>
      </c>
      <c r="S2770" s="5" t="s">
        <v>44</v>
      </c>
      <c r="T2770" s="5" t="s">
        <v>45</v>
      </c>
      <c r="U2770" s="5" t="s">
        <v>46</v>
      </c>
      <c r="V2770" s="5" t="s">
        <v>56</v>
      </c>
      <c r="W2770" s="5"/>
      <c r="X2770" s="5" t="s">
        <v>44</v>
      </c>
      <c r="Y2770" s="5"/>
      <c r="Z2770" s="5" t="s">
        <v>7664</v>
      </c>
      <c r="AA2770" s="5"/>
      <c r="AB2770" s="5"/>
      <c r="AC2770" s="5"/>
      <c r="AD2770" s="5"/>
      <c r="AE2770" s="5"/>
      <c r="AF2770" s="5"/>
    </row>
    <row r="2771" spans="1:32" x14ac:dyDescent="0.25">
      <c r="A2771" s="5" t="s">
        <v>62</v>
      </c>
      <c r="B2771" s="5" t="s">
        <v>4859</v>
      </c>
      <c r="C2771" s="5" t="s">
        <v>7379</v>
      </c>
      <c r="D2771" s="5" t="s">
        <v>194</v>
      </c>
      <c r="E2771" s="5" t="s">
        <v>7660</v>
      </c>
      <c r="F2771" s="5"/>
      <c r="G2771" s="5"/>
      <c r="H2771" s="5"/>
      <c r="I2771" s="5" t="s">
        <v>7663</v>
      </c>
      <c r="J2771" s="5" t="s">
        <v>282</v>
      </c>
      <c r="K2771" s="5">
        <v>2</v>
      </c>
      <c r="L2771" s="5" t="s">
        <v>7379</v>
      </c>
      <c r="M2771" s="5" t="s">
        <v>7381</v>
      </c>
      <c r="N2771" s="5"/>
      <c r="O2771" s="5" t="s">
        <v>43</v>
      </c>
      <c r="P2771" s="5" t="s">
        <v>44</v>
      </c>
      <c r="Q2771" s="5" t="s">
        <v>44</v>
      </c>
      <c r="R2771" s="5" t="s">
        <v>44</v>
      </c>
      <c r="S2771" s="5" t="s">
        <v>44</v>
      </c>
      <c r="T2771" s="5" t="s">
        <v>45</v>
      </c>
      <c r="U2771" s="5" t="s">
        <v>46</v>
      </c>
      <c r="V2771" s="5" t="s">
        <v>47</v>
      </c>
      <c r="W2771" s="5"/>
      <c r="X2771" s="5" t="s">
        <v>44</v>
      </c>
      <c r="Y2771" s="5"/>
      <c r="Z2771" s="5" t="s">
        <v>7665</v>
      </c>
      <c r="AA2771" s="5"/>
      <c r="AB2771" s="5"/>
      <c r="AC2771" s="5"/>
      <c r="AD2771" s="5"/>
      <c r="AE2771" s="5"/>
      <c r="AF2771" s="5"/>
    </row>
    <row r="2772" spans="1:32" x14ac:dyDescent="0.25">
      <c r="A2772" s="5" t="s">
        <v>62</v>
      </c>
      <c r="B2772" s="5" t="s">
        <v>4859</v>
      </c>
      <c r="C2772" s="5" t="s">
        <v>7379</v>
      </c>
      <c r="D2772" s="5" t="s">
        <v>130</v>
      </c>
      <c r="E2772" s="5" t="s">
        <v>7660</v>
      </c>
      <c r="F2772" s="5"/>
      <c r="G2772" s="5"/>
      <c r="H2772" s="5"/>
      <c r="I2772" s="5" t="s">
        <v>7663</v>
      </c>
      <c r="J2772" s="5" t="s">
        <v>282</v>
      </c>
      <c r="K2772" s="5">
        <v>5</v>
      </c>
      <c r="L2772" s="5" t="s">
        <v>7379</v>
      </c>
      <c r="M2772" s="5" t="s">
        <v>7381</v>
      </c>
      <c r="N2772" s="5">
        <v>200</v>
      </c>
      <c r="O2772" s="5" t="s">
        <v>65</v>
      </c>
      <c r="P2772" s="5" t="s">
        <v>44</v>
      </c>
      <c r="Q2772" s="5" t="s">
        <v>44</v>
      </c>
      <c r="R2772" s="5" t="s">
        <v>44</v>
      </c>
      <c r="S2772" s="5" t="s">
        <v>44</v>
      </c>
      <c r="T2772" s="5" t="s">
        <v>45</v>
      </c>
      <c r="U2772" s="5" t="s">
        <v>46</v>
      </c>
      <c r="V2772" s="5" t="s">
        <v>56</v>
      </c>
      <c r="W2772" s="5"/>
      <c r="X2772" s="5" t="s">
        <v>44</v>
      </c>
      <c r="Y2772" s="5"/>
      <c r="Z2772" s="5" t="s">
        <v>7666</v>
      </c>
      <c r="AA2772" s="5"/>
      <c r="AB2772" s="5"/>
      <c r="AC2772" s="5"/>
      <c r="AD2772" s="5"/>
      <c r="AE2772" s="5"/>
      <c r="AF2772" s="5"/>
    </row>
    <row r="2773" spans="1:32" x14ac:dyDescent="0.25">
      <c r="A2773" s="5" t="s">
        <v>62</v>
      </c>
      <c r="B2773" s="5" t="s">
        <v>4859</v>
      </c>
      <c r="C2773" s="5" t="s">
        <v>7379</v>
      </c>
      <c r="D2773" s="5" t="s">
        <v>187</v>
      </c>
      <c r="E2773" s="5" t="s">
        <v>2062</v>
      </c>
      <c r="F2773" s="5"/>
      <c r="G2773" s="5"/>
      <c r="H2773" s="5"/>
      <c r="I2773" s="5" t="s">
        <v>7565</v>
      </c>
      <c r="J2773" s="5" t="s">
        <v>2043</v>
      </c>
      <c r="K2773" s="5">
        <v>1</v>
      </c>
      <c r="L2773" s="5" t="s">
        <v>7379</v>
      </c>
      <c r="M2773" s="5" t="s">
        <v>7381</v>
      </c>
      <c r="N2773" s="5"/>
      <c r="O2773" s="5" t="s">
        <v>43</v>
      </c>
      <c r="P2773" s="5" t="s">
        <v>44</v>
      </c>
      <c r="Q2773" s="5" t="s">
        <v>44</v>
      </c>
      <c r="R2773" s="5" t="s">
        <v>44</v>
      </c>
      <c r="S2773" s="5" t="s">
        <v>44</v>
      </c>
      <c r="T2773" s="5" t="s">
        <v>45</v>
      </c>
      <c r="U2773" s="5" t="s">
        <v>67</v>
      </c>
      <c r="V2773" s="5" t="s">
        <v>47</v>
      </c>
      <c r="W2773" s="5"/>
      <c r="X2773" s="5" t="s">
        <v>44</v>
      </c>
      <c r="Y2773" s="5"/>
      <c r="Z2773" s="5" t="s">
        <v>7667</v>
      </c>
      <c r="AA2773" s="5"/>
      <c r="AB2773" s="5"/>
      <c r="AC2773" s="5"/>
      <c r="AD2773" s="5"/>
      <c r="AE2773" s="5"/>
      <c r="AF2773" s="5"/>
    </row>
    <row r="2774" spans="1:32" x14ac:dyDescent="0.25">
      <c r="A2774" s="5" t="s">
        <v>62</v>
      </c>
      <c r="B2774" s="5" t="s">
        <v>4859</v>
      </c>
      <c r="C2774" s="5" t="s">
        <v>7379</v>
      </c>
      <c r="D2774" s="5" t="s">
        <v>60</v>
      </c>
      <c r="E2774" s="5" t="s">
        <v>2062</v>
      </c>
      <c r="F2774" s="5"/>
      <c r="G2774" s="5"/>
      <c r="H2774" s="5"/>
      <c r="I2774" s="5" t="s">
        <v>7565</v>
      </c>
      <c r="J2774" s="5" t="s">
        <v>2043</v>
      </c>
      <c r="K2774" s="5">
        <v>1</v>
      </c>
      <c r="L2774" s="5" t="s">
        <v>7379</v>
      </c>
      <c r="M2774" s="5" t="s">
        <v>7381</v>
      </c>
      <c r="N2774" s="5">
        <v>450</v>
      </c>
      <c r="O2774" s="5" t="s">
        <v>65</v>
      </c>
      <c r="P2774" s="5" t="s">
        <v>44</v>
      </c>
      <c r="Q2774" s="5" t="s">
        <v>44</v>
      </c>
      <c r="R2774" s="5" t="s">
        <v>44</v>
      </c>
      <c r="S2774" s="5" t="s">
        <v>44</v>
      </c>
      <c r="T2774" s="5" t="s">
        <v>45</v>
      </c>
      <c r="U2774" s="5" t="s">
        <v>67</v>
      </c>
      <c r="V2774" s="5" t="s">
        <v>47</v>
      </c>
      <c r="W2774" s="5"/>
      <c r="X2774" s="5" t="s">
        <v>44</v>
      </c>
      <c r="Y2774" s="5"/>
      <c r="Z2774" s="5" t="s">
        <v>7668</v>
      </c>
      <c r="AA2774" s="5"/>
      <c r="AB2774" s="5"/>
      <c r="AC2774" s="5"/>
      <c r="AD2774" s="5"/>
      <c r="AE2774" s="5"/>
      <c r="AF2774" s="5"/>
    </row>
    <row r="2775" spans="1:32" x14ac:dyDescent="0.25">
      <c r="A2775" s="5" t="s">
        <v>62</v>
      </c>
      <c r="B2775" s="5" t="s">
        <v>4859</v>
      </c>
      <c r="C2775" s="5" t="s">
        <v>7379</v>
      </c>
      <c r="D2775" s="5" t="s">
        <v>60</v>
      </c>
      <c r="E2775" s="5" t="s">
        <v>2749</v>
      </c>
      <c r="F2775" s="5"/>
      <c r="G2775" s="5"/>
      <c r="H2775" s="5"/>
      <c r="I2775" s="5" t="s">
        <v>7669</v>
      </c>
      <c r="J2775" s="5" t="s">
        <v>282</v>
      </c>
      <c r="K2775" s="5">
        <v>1</v>
      </c>
      <c r="L2775" s="5" t="s">
        <v>7379</v>
      </c>
      <c r="M2775" s="5" t="s">
        <v>7381</v>
      </c>
      <c r="N2775" s="5">
        <v>450</v>
      </c>
      <c r="O2775" s="5" t="s">
        <v>65</v>
      </c>
      <c r="P2775" s="5" t="s">
        <v>44</v>
      </c>
      <c r="Q2775" s="5" t="s">
        <v>44</v>
      </c>
      <c r="R2775" s="5" t="s">
        <v>44</v>
      </c>
      <c r="S2775" s="5" t="s">
        <v>44</v>
      </c>
      <c r="T2775" s="5" t="s">
        <v>45</v>
      </c>
      <c r="U2775" s="5" t="s">
        <v>67</v>
      </c>
      <c r="V2775" s="5" t="s">
        <v>47</v>
      </c>
      <c r="W2775" s="5"/>
      <c r="X2775" s="5" t="s">
        <v>44</v>
      </c>
      <c r="Y2775" s="5"/>
      <c r="Z2775" s="5" t="s">
        <v>7670</v>
      </c>
      <c r="AA2775" s="5"/>
      <c r="AB2775" s="5"/>
      <c r="AC2775" s="5"/>
      <c r="AD2775" s="5"/>
      <c r="AE2775" s="5"/>
      <c r="AF2775" s="5"/>
    </row>
    <row r="2776" spans="1:32" x14ac:dyDescent="0.25">
      <c r="A2776" s="5" t="s">
        <v>62</v>
      </c>
      <c r="B2776" s="5" t="s">
        <v>4859</v>
      </c>
      <c r="C2776" s="5" t="s">
        <v>7379</v>
      </c>
      <c r="D2776" s="5" t="s">
        <v>75</v>
      </c>
      <c r="E2776" s="5" t="s">
        <v>293</v>
      </c>
      <c r="F2776" s="5"/>
      <c r="G2776" s="5"/>
      <c r="H2776" s="5"/>
      <c r="I2776" s="5" t="s">
        <v>7671</v>
      </c>
      <c r="J2776" s="5" t="s">
        <v>277</v>
      </c>
      <c r="K2776" s="5">
        <v>1</v>
      </c>
      <c r="L2776" s="5" t="s">
        <v>7379</v>
      </c>
      <c r="M2776" s="5" t="s">
        <v>7381</v>
      </c>
      <c r="N2776" s="5">
        <v>450</v>
      </c>
      <c r="O2776" s="5" t="s">
        <v>65</v>
      </c>
      <c r="P2776" s="5" t="s">
        <v>44</v>
      </c>
      <c r="Q2776" s="5" t="s">
        <v>71</v>
      </c>
      <c r="R2776" s="5" t="s">
        <v>44</v>
      </c>
      <c r="S2776" s="5" t="s">
        <v>44</v>
      </c>
      <c r="T2776" s="5" t="s">
        <v>45</v>
      </c>
      <c r="U2776" s="5" t="s">
        <v>67</v>
      </c>
      <c r="V2776" s="5" t="s">
        <v>47</v>
      </c>
      <c r="W2776" s="5"/>
      <c r="X2776" s="5" t="s">
        <v>44</v>
      </c>
      <c r="Y2776" s="5"/>
      <c r="Z2776" s="5" t="s">
        <v>7672</v>
      </c>
      <c r="AA2776" s="5"/>
      <c r="AB2776" s="5"/>
      <c r="AC2776" s="5"/>
      <c r="AD2776" s="5"/>
      <c r="AE2776" s="5"/>
      <c r="AF2776" s="5"/>
    </row>
    <row r="2777" spans="1:32" x14ac:dyDescent="0.25">
      <c r="A2777" s="5" t="s">
        <v>62</v>
      </c>
      <c r="B2777" s="5" t="s">
        <v>4859</v>
      </c>
      <c r="C2777" s="5" t="s">
        <v>7379</v>
      </c>
      <c r="D2777" s="5" t="s">
        <v>194</v>
      </c>
      <c r="E2777" s="5" t="s">
        <v>7658</v>
      </c>
      <c r="F2777" s="5"/>
      <c r="G2777" s="5"/>
      <c r="H2777" s="5"/>
      <c r="I2777" s="5" t="s">
        <v>7673</v>
      </c>
      <c r="J2777" s="5" t="s">
        <v>360</v>
      </c>
      <c r="K2777" s="5">
        <v>2</v>
      </c>
      <c r="L2777" s="5" t="s">
        <v>7379</v>
      </c>
      <c r="M2777" s="5" t="s">
        <v>7381</v>
      </c>
      <c r="N2777" s="5"/>
      <c r="O2777" s="5" t="s">
        <v>43</v>
      </c>
      <c r="P2777" s="5" t="s">
        <v>44</v>
      </c>
      <c r="Q2777" s="5" t="s">
        <v>44</v>
      </c>
      <c r="R2777" s="5" t="s">
        <v>44</v>
      </c>
      <c r="S2777" s="5" t="s">
        <v>44</v>
      </c>
      <c r="T2777" s="5" t="s">
        <v>45</v>
      </c>
      <c r="U2777" s="5" t="s">
        <v>46</v>
      </c>
      <c r="V2777" s="5" t="s">
        <v>56</v>
      </c>
      <c r="W2777" s="5"/>
      <c r="X2777" s="5" t="s">
        <v>44</v>
      </c>
      <c r="Y2777" s="5"/>
      <c r="Z2777" s="5" t="s">
        <v>7674</v>
      </c>
      <c r="AA2777" s="5"/>
      <c r="AB2777" s="5"/>
      <c r="AC2777" s="5"/>
      <c r="AD2777" s="5"/>
      <c r="AE2777" s="5"/>
      <c r="AF2777" s="5"/>
    </row>
    <row r="2778" spans="1:32" x14ac:dyDescent="0.25">
      <c r="A2778" s="5" t="s">
        <v>62</v>
      </c>
      <c r="B2778" s="5" t="s">
        <v>4859</v>
      </c>
      <c r="C2778" s="5" t="s">
        <v>7379</v>
      </c>
      <c r="D2778" s="5" t="s">
        <v>130</v>
      </c>
      <c r="E2778" s="5" t="s">
        <v>7658</v>
      </c>
      <c r="F2778" s="5"/>
      <c r="G2778" s="5"/>
      <c r="H2778" s="5"/>
      <c r="I2778" s="5" t="s">
        <v>7673</v>
      </c>
      <c r="J2778" s="5" t="s">
        <v>2554</v>
      </c>
      <c r="K2778" s="5">
        <v>5</v>
      </c>
      <c r="L2778" s="5" t="s">
        <v>7379</v>
      </c>
      <c r="M2778" s="5" t="s">
        <v>7381</v>
      </c>
      <c r="N2778" s="5">
        <v>200</v>
      </c>
      <c r="O2778" s="5" t="s">
        <v>65</v>
      </c>
      <c r="P2778" s="5" t="s">
        <v>44</v>
      </c>
      <c r="Q2778" s="5" t="s">
        <v>44</v>
      </c>
      <c r="R2778" s="5" t="s">
        <v>44</v>
      </c>
      <c r="S2778" s="5" t="s">
        <v>44</v>
      </c>
      <c r="T2778" s="5" t="s">
        <v>45</v>
      </c>
      <c r="U2778" s="5" t="s">
        <v>46</v>
      </c>
      <c r="V2778" s="5" t="s">
        <v>56</v>
      </c>
      <c r="W2778" s="5"/>
      <c r="X2778" s="5" t="s">
        <v>44</v>
      </c>
      <c r="Y2778" s="5"/>
      <c r="Z2778" s="5" t="s">
        <v>7675</v>
      </c>
      <c r="AA2778" s="5"/>
      <c r="AB2778" s="5"/>
      <c r="AC2778" s="5"/>
      <c r="AD2778" s="5"/>
      <c r="AE2778" s="5"/>
      <c r="AF2778" s="5"/>
    </row>
    <row r="2779" spans="1:32" x14ac:dyDescent="0.25">
      <c r="A2779" s="5" t="s">
        <v>62</v>
      </c>
      <c r="B2779" s="5" t="s">
        <v>4859</v>
      </c>
      <c r="C2779" s="5" t="s">
        <v>7379</v>
      </c>
      <c r="D2779" s="5" t="s">
        <v>187</v>
      </c>
      <c r="E2779" s="5" t="s">
        <v>7676</v>
      </c>
      <c r="F2779" s="5"/>
      <c r="G2779" s="5"/>
      <c r="H2779" s="5"/>
      <c r="I2779" s="5" t="s">
        <v>7677</v>
      </c>
      <c r="J2779" s="5" t="s">
        <v>288</v>
      </c>
      <c r="K2779" s="5">
        <v>1</v>
      </c>
      <c r="L2779" s="5" t="s">
        <v>7379</v>
      </c>
      <c r="M2779" s="5" t="s">
        <v>7381</v>
      </c>
      <c r="N2779" s="5"/>
      <c r="O2779" s="5" t="s">
        <v>43</v>
      </c>
      <c r="P2779" s="5" t="s">
        <v>44</v>
      </c>
      <c r="Q2779" s="5" t="s">
        <v>44</v>
      </c>
      <c r="R2779" s="5" t="s">
        <v>44</v>
      </c>
      <c r="S2779" s="5" t="s">
        <v>44</v>
      </c>
      <c r="T2779" s="5" t="s">
        <v>45</v>
      </c>
      <c r="U2779" s="5" t="s">
        <v>67</v>
      </c>
      <c r="V2779" s="5" t="s">
        <v>47</v>
      </c>
      <c r="W2779" s="5"/>
      <c r="X2779" s="5" t="s">
        <v>44</v>
      </c>
      <c r="Y2779" s="5"/>
      <c r="Z2779" s="5" t="s">
        <v>7678</v>
      </c>
      <c r="AA2779" s="5"/>
      <c r="AB2779" s="5"/>
      <c r="AC2779" s="5"/>
      <c r="AD2779" s="5"/>
      <c r="AE2779" s="5"/>
      <c r="AF2779" s="5"/>
    </row>
    <row r="2780" spans="1:32" x14ac:dyDescent="0.25">
      <c r="A2780" s="5" t="s">
        <v>62</v>
      </c>
      <c r="B2780" s="5" t="s">
        <v>4859</v>
      </c>
      <c r="C2780" s="5" t="s">
        <v>7379</v>
      </c>
      <c r="D2780" s="5" t="s">
        <v>60</v>
      </c>
      <c r="E2780" s="5" t="s">
        <v>7676</v>
      </c>
      <c r="F2780" s="5"/>
      <c r="G2780" s="5"/>
      <c r="H2780" s="5"/>
      <c r="I2780" s="5" t="s">
        <v>7679</v>
      </c>
      <c r="J2780" s="5" t="s">
        <v>288</v>
      </c>
      <c r="K2780" s="5">
        <v>1</v>
      </c>
      <c r="L2780" s="5" t="s">
        <v>7379</v>
      </c>
      <c r="M2780" s="5" t="s">
        <v>7381</v>
      </c>
      <c r="N2780" s="5">
        <v>450</v>
      </c>
      <c r="O2780" s="5" t="s">
        <v>65</v>
      </c>
      <c r="P2780" s="5" t="s">
        <v>44</v>
      </c>
      <c r="Q2780" s="5" t="s">
        <v>44</v>
      </c>
      <c r="R2780" s="5" t="s">
        <v>44</v>
      </c>
      <c r="S2780" s="5" t="s">
        <v>44</v>
      </c>
      <c r="T2780" s="5" t="s">
        <v>45</v>
      </c>
      <c r="U2780" s="5" t="s">
        <v>67</v>
      </c>
      <c r="V2780" s="5" t="s">
        <v>47</v>
      </c>
      <c r="W2780" s="5"/>
      <c r="X2780" s="5" t="s">
        <v>44</v>
      </c>
      <c r="Y2780" s="5"/>
      <c r="Z2780" s="5" t="s">
        <v>7680</v>
      </c>
      <c r="AA2780" s="5"/>
      <c r="AB2780" s="5"/>
      <c r="AC2780" s="5"/>
      <c r="AD2780" s="5"/>
      <c r="AE2780" s="5"/>
      <c r="AF2780" s="5"/>
    </row>
    <row r="2781" spans="1:32" x14ac:dyDescent="0.25">
      <c r="A2781" s="5" t="s">
        <v>62</v>
      </c>
      <c r="B2781" s="5" t="s">
        <v>4859</v>
      </c>
      <c r="C2781" s="5" t="s">
        <v>7379</v>
      </c>
      <c r="D2781" s="5" t="s">
        <v>49</v>
      </c>
      <c r="E2781" s="5" t="s">
        <v>7681</v>
      </c>
      <c r="F2781" s="5"/>
      <c r="G2781" s="5"/>
      <c r="H2781" s="5"/>
      <c r="I2781" s="5" t="s">
        <v>7682</v>
      </c>
      <c r="J2781" s="5" t="s">
        <v>41</v>
      </c>
      <c r="K2781" s="5">
        <v>1</v>
      </c>
      <c r="L2781" s="5" t="s">
        <v>7379</v>
      </c>
      <c r="M2781" s="5" t="s">
        <v>7381</v>
      </c>
      <c r="N2781" s="5">
        <v>300</v>
      </c>
      <c r="O2781" s="5" t="s">
        <v>43</v>
      </c>
      <c r="P2781" s="5" t="s">
        <v>44</v>
      </c>
      <c r="Q2781" s="5" t="s">
        <v>44</v>
      </c>
      <c r="R2781" s="5" t="s">
        <v>44</v>
      </c>
      <c r="S2781" s="5" t="s">
        <v>44</v>
      </c>
      <c r="T2781" s="5" t="s">
        <v>45</v>
      </c>
      <c r="U2781" s="5" t="s">
        <v>46</v>
      </c>
      <c r="V2781" s="5" t="s">
        <v>56</v>
      </c>
      <c r="W2781" s="5"/>
      <c r="X2781" s="5" t="s">
        <v>44</v>
      </c>
      <c r="Y2781" s="5"/>
      <c r="Z2781" s="5" t="s">
        <v>7683</v>
      </c>
      <c r="AA2781" s="5"/>
      <c r="AB2781" s="5"/>
      <c r="AC2781" s="5"/>
      <c r="AD2781" s="5"/>
      <c r="AE2781" s="5"/>
      <c r="AF2781" s="5"/>
    </row>
    <row r="2782" spans="1:32" x14ac:dyDescent="0.25">
      <c r="A2782" s="5" t="s">
        <v>62</v>
      </c>
      <c r="B2782" s="5" t="s">
        <v>4859</v>
      </c>
      <c r="C2782" s="5" t="s">
        <v>7379</v>
      </c>
      <c r="D2782" s="5" t="s">
        <v>49</v>
      </c>
      <c r="E2782" s="5" t="s">
        <v>7681</v>
      </c>
      <c r="F2782" s="5"/>
      <c r="G2782" s="5"/>
      <c r="H2782" s="5"/>
      <c r="I2782" s="5" t="s">
        <v>7682</v>
      </c>
      <c r="J2782" s="5" t="s">
        <v>41</v>
      </c>
      <c r="K2782" s="5">
        <v>1</v>
      </c>
      <c r="L2782" s="5" t="s">
        <v>7379</v>
      </c>
      <c r="M2782" s="5" t="s">
        <v>7381</v>
      </c>
      <c r="N2782" s="5">
        <v>450</v>
      </c>
      <c r="O2782" s="5" t="s">
        <v>43</v>
      </c>
      <c r="P2782" s="5" t="s">
        <v>44</v>
      </c>
      <c r="Q2782" s="5" t="s">
        <v>44</v>
      </c>
      <c r="R2782" s="5" t="s">
        <v>44</v>
      </c>
      <c r="S2782" s="5" t="s">
        <v>44</v>
      </c>
      <c r="T2782" s="5" t="s">
        <v>45</v>
      </c>
      <c r="U2782" s="5" t="s">
        <v>46</v>
      </c>
      <c r="V2782" s="5" t="s">
        <v>56</v>
      </c>
      <c r="W2782" s="5"/>
      <c r="X2782" s="5" t="s">
        <v>44</v>
      </c>
      <c r="Y2782" s="5"/>
      <c r="Z2782" s="5" t="s">
        <v>7684</v>
      </c>
      <c r="AA2782" s="5"/>
      <c r="AB2782" s="5"/>
      <c r="AC2782" s="5"/>
      <c r="AD2782" s="5"/>
      <c r="AE2782" s="5"/>
      <c r="AF2782" s="5"/>
    </row>
    <row r="2783" spans="1:32" x14ac:dyDescent="0.25">
      <c r="A2783" s="5" t="s">
        <v>62</v>
      </c>
      <c r="B2783" s="5" t="s">
        <v>4859</v>
      </c>
      <c r="C2783" s="5" t="s">
        <v>7379</v>
      </c>
      <c r="D2783" s="5" t="s">
        <v>60</v>
      </c>
      <c r="E2783" s="5" t="s">
        <v>7681</v>
      </c>
      <c r="F2783" s="5"/>
      <c r="G2783" s="5"/>
      <c r="H2783" s="5"/>
      <c r="I2783" s="5" t="s">
        <v>7682</v>
      </c>
      <c r="J2783" s="5" t="s">
        <v>41</v>
      </c>
      <c r="K2783" s="5">
        <v>1</v>
      </c>
      <c r="L2783" s="5" t="s">
        <v>7379</v>
      </c>
      <c r="M2783" s="5" t="s">
        <v>7381</v>
      </c>
      <c r="N2783" s="5">
        <v>450</v>
      </c>
      <c r="O2783" s="5" t="s">
        <v>65</v>
      </c>
      <c r="P2783" s="5" t="s">
        <v>44</v>
      </c>
      <c r="Q2783" s="5" t="s">
        <v>44</v>
      </c>
      <c r="R2783" s="5" t="s">
        <v>44</v>
      </c>
      <c r="S2783" s="5" t="s">
        <v>44</v>
      </c>
      <c r="T2783" s="5" t="s">
        <v>45</v>
      </c>
      <c r="U2783" s="5" t="s">
        <v>67</v>
      </c>
      <c r="V2783" s="5" t="s">
        <v>47</v>
      </c>
      <c r="W2783" s="5"/>
      <c r="X2783" s="5" t="s">
        <v>44</v>
      </c>
      <c r="Y2783" s="5"/>
      <c r="Z2783" s="5" t="s">
        <v>7685</v>
      </c>
      <c r="AA2783" s="5"/>
      <c r="AB2783" s="5"/>
      <c r="AC2783" s="5"/>
      <c r="AD2783" s="5"/>
      <c r="AE2783" s="5"/>
      <c r="AF2783" s="5"/>
    </row>
    <row r="2784" spans="1:32" x14ac:dyDescent="0.25">
      <c r="A2784" s="5" t="s">
        <v>62</v>
      </c>
      <c r="B2784" s="5" t="s">
        <v>4859</v>
      </c>
      <c r="C2784" s="5" t="s">
        <v>7379</v>
      </c>
      <c r="D2784" s="5" t="s">
        <v>60</v>
      </c>
      <c r="E2784" s="5" t="s">
        <v>7686</v>
      </c>
      <c r="F2784" s="5"/>
      <c r="G2784" s="5"/>
      <c r="H2784" s="5"/>
      <c r="I2784" s="5" t="s">
        <v>3715</v>
      </c>
      <c r="J2784" s="5" t="s">
        <v>2288</v>
      </c>
      <c r="K2784" s="5">
        <v>1</v>
      </c>
      <c r="L2784" s="5" t="s">
        <v>7379</v>
      </c>
      <c r="M2784" s="5" t="s">
        <v>7381</v>
      </c>
      <c r="N2784" s="5">
        <v>450</v>
      </c>
      <c r="O2784" s="5" t="s">
        <v>65</v>
      </c>
      <c r="P2784" s="5" t="s">
        <v>44</v>
      </c>
      <c r="Q2784" s="5" t="s">
        <v>44</v>
      </c>
      <c r="R2784" s="5" t="s">
        <v>44</v>
      </c>
      <c r="S2784" s="5" t="s">
        <v>44</v>
      </c>
      <c r="T2784" s="5" t="s">
        <v>45</v>
      </c>
      <c r="U2784" s="5" t="s">
        <v>67</v>
      </c>
      <c r="V2784" s="5" t="s">
        <v>47</v>
      </c>
      <c r="W2784" s="5"/>
      <c r="X2784" s="5" t="s">
        <v>44</v>
      </c>
      <c r="Y2784" s="5"/>
      <c r="Z2784" s="5" t="s">
        <v>7687</v>
      </c>
      <c r="AA2784" s="5"/>
      <c r="AB2784" s="5"/>
      <c r="AC2784" s="5"/>
      <c r="AD2784" s="5"/>
      <c r="AE2784" s="5"/>
      <c r="AF2784" s="5"/>
    </row>
    <row r="2785" spans="1:32" x14ac:dyDescent="0.25">
      <c r="A2785" s="5" t="s">
        <v>62</v>
      </c>
      <c r="B2785" s="5" t="s">
        <v>4859</v>
      </c>
      <c r="C2785" s="5" t="s">
        <v>7379</v>
      </c>
      <c r="D2785" s="5" t="s">
        <v>187</v>
      </c>
      <c r="E2785" s="5" t="s">
        <v>7688</v>
      </c>
      <c r="F2785" s="5"/>
      <c r="G2785" s="5"/>
      <c r="H2785" s="5"/>
      <c r="I2785" s="5" t="s">
        <v>7689</v>
      </c>
      <c r="J2785" s="5" t="s">
        <v>339</v>
      </c>
      <c r="K2785" s="5">
        <v>1</v>
      </c>
      <c r="L2785" s="5" t="s">
        <v>7379</v>
      </c>
      <c r="M2785" s="5" t="s">
        <v>7381</v>
      </c>
      <c r="N2785" s="5"/>
      <c r="O2785" s="5" t="s">
        <v>43</v>
      </c>
      <c r="P2785" s="5" t="s">
        <v>44</v>
      </c>
      <c r="Q2785" s="5" t="s">
        <v>44</v>
      </c>
      <c r="R2785" s="5" t="s">
        <v>44</v>
      </c>
      <c r="S2785" s="5" t="s">
        <v>44</v>
      </c>
      <c r="T2785" s="5" t="s">
        <v>45</v>
      </c>
      <c r="U2785" s="5" t="s">
        <v>67</v>
      </c>
      <c r="V2785" s="5" t="s">
        <v>47</v>
      </c>
      <c r="W2785" s="5"/>
      <c r="X2785" s="5" t="s">
        <v>44</v>
      </c>
      <c r="Y2785" s="5"/>
      <c r="Z2785" s="5" t="s">
        <v>7690</v>
      </c>
      <c r="AA2785" s="5"/>
      <c r="AB2785" s="5"/>
      <c r="AC2785" s="5"/>
      <c r="AD2785" s="5"/>
      <c r="AE2785" s="5"/>
      <c r="AF2785" s="5"/>
    </row>
    <row r="2786" spans="1:32" x14ac:dyDescent="0.25">
      <c r="A2786" s="5" t="s">
        <v>62</v>
      </c>
      <c r="B2786" s="5" t="s">
        <v>4859</v>
      </c>
      <c r="C2786" s="5" t="s">
        <v>7379</v>
      </c>
      <c r="D2786" s="5" t="s">
        <v>60</v>
      </c>
      <c r="E2786" s="5" t="s">
        <v>7688</v>
      </c>
      <c r="F2786" s="5"/>
      <c r="G2786" s="5"/>
      <c r="H2786" s="5"/>
      <c r="I2786" s="5" t="s">
        <v>7689</v>
      </c>
      <c r="J2786" s="5" t="s">
        <v>339</v>
      </c>
      <c r="K2786" s="5">
        <v>1</v>
      </c>
      <c r="L2786" s="5" t="s">
        <v>7379</v>
      </c>
      <c r="M2786" s="5" t="s">
        <v>7381</v>
      </c>
      <c r="N2786" s="5">
        <v>450</v>
      </c>
      <c r="O2786" s="5" t="s">
        <v>65</v>
      </c>
      <c r="P2786" s="5" t="s">
        <v>44</v>
      </c>
      <c r="Q2786" s="5" t="s">
        <v>44</v>
      </c>
      <c r="R2786" s="5" t="s">
        <v>44</v>
      </c>
      <c r="S2786" s="5" t="s">
        <v>44</v>
      </c>
      <c r="T2786" s="5" t="s">
        <v>45</v>
      </c>
      <c r="U2786" s="5" t="s">
        <v>67</v>
      </c>
      <c r="V2786" s="5" t="s">
        <v>47</v>
      </c>
      <c r="W2786" s="5"/>
      <c r="X2786" s="5" t="s">
        <v>44</v>
      </c>
      <c r="Y2786" s="5"/>
      <c r="Z2786" s="5" t="s">
        <v>7691</v>
      </c>
      <c r="AA2786" s="5"/>
      <c r="AB2786" s="5"/>
      <c r="AC2786" s="5"/>
      <c r="AD2786" s="5"/>
      <c r="AE2786" s="5"/>
      <c r="AF2786" s="5"/>
    </row>
    <row r="2787" spans="1:32" x14ac:dyDescent="0.25">
      <c r="A2787" s="5" t="s">
        <v>62</v>
      </c>
      <c r="B2787" s="5" t="s">
        <v>4859</v>
      </c>
      <c r="C2787" s="5" t="s">
        <v>7379</v>
      </c>
      <c r="D2787" s="5" t="s">
        <v>36</v>
      </c>
      <c r="E2787" s="5" t="s">
        <v>7692</v>
      </c>
      <c r="F2787" s="5"/>
      <c r="G2787" s="5"/>
      <c r="H2787" s="5"/>
      <c r="I2787" s="5" t="s">
        <v>7693</v>
      </c>
      <c r="J2787" s="5" t="s">
        <v>282</v>
      </c>
      <c r="K2787" s="5">
        <v>1</v>
      </c>
      <c r="L2787" s="5" t="s">
        <v>7379</v>
      </c>
      <c r="M2787" s="5" t="s">
        <v>7381</v>
      </c>
      <c r="N2787" s="5" t="s">
        <v>1561</v>
      </c>
      <c r="O2787" s="5" t="s">
        <v>43</v>
      </c>
      <c r="P2787" s="5" t="s">
        <v>44</v>
      </c>
      <c r="Q2787" s="5" t="s">
        <v>44</v>
      </c>
      <c r="R2787" s="5" t="s">
        <v>44</v>
      </c>
      <c r="S2787" s="5" t="s">
        <v>44</v>
      </c>
      <c r="T2787" s="5" t="s">
        <v>45</v>
      </c>
      <c r="U2787" s="5" t="s">
        <v>67</v>
      </c>
      <c r="V2787" s="5" t="s">
        <v>47</v>
      </c>
      <c r="W2787" s="5" t="s">
        <v>3215</v>
      </c>
      <c r="X2787" s="5" t="s">
        <v>44</v>
      </c>
      <c r="Y2787" s="5"/>
      <c r="Z2787" s="5" t="s">
        <v>7694</v>
      </c>
      <c r="AA2787" s="5"/>
      <c r="AB2787" s="5"/>
      <c r="AC2787" s="5"/>
      <c r="AD2787" s="5"/>
      <c r="AE2787" s="5"/>
      <c r="AF2787" s="5"/>
    </row>
    <row r="2788" spans="1:32" x14ac:dyDescent="0.25">
      <c r="A2788" s="5" t="s">
        <v>62</v>
      </c>
      <c r="B2788" s="5" t="s">
        <v>4859</v>
      </c>
      <c r="C2788" s="5" t="s">
        <v>7695</v>
      </c>
      <c r="D2788" s="5" t="s">
        <v>130</v>
      </c>
      <c r="E2788" s="5" t="s">
        <v>7696</v>
      </c>
      <c r="F2788" s="5"/>
      <c r="G2788" s="5"/>
      <c r="H2788" s="5"/>
      <c r="I2788" s="5" t="s">
        <v>3735</v>
      </c>
      <c r="J2788" s="5" t="s">
        <v>277</v>
      </c>
      <c r="K2788" s="5"/>
      <c r="L2788" s="5" t="s">
        <v>7695</v>
      </c>
      <c r="M2788" s="5" t="s">
        <v>7697</v>
      </c>
      <c r="N2788" s="5"/>
      <c r="O2788" s="5" t="s">
        <v>196</v>
      </c>
      <c r="P2788" s="5" t="s">
        <v>44</v>
      </c>
      <c r="Q2788" s="5" t="s">
        <v>44</v>
      </c>
      <c r="R2788" s="5" t="s">
        <v>44</v>
      </c>
      <c r="S2788" s="5" t="s">
        <v>44</v>
      </c>
      <c r="T2788" s="5" t="s">
        <v>45</v>
      </c>
      <c r="U2788" s="5" t="s">
        <v>94</v>
      </c>
      <c r="V2788" s="5" t="s">
        <v>47</v>
      </c>
      <c r="W2788" s="5">
        <v>2005</v>
      </c>
      <c r="X2788" s="5"/>
      <c r="Y2788" s="5"/>
      <c r="Z2788" s="5" t="s">
        <v>7698</v>
      </c>
      <c r="AA2788" s="5"/>
      <c r="AB2788" s="5"/>
      <c r="AC2788" s="5"/>
      <c r="AD2788" s="5"/>
      <c r="AE2788" s="5"/>
      <c r="AF2788" s="5"/>
    </row>
    <row r="2789" spans="1:32" x14ac:dyDescent="0.25">
      <c r="A2789" s="5" t="s">
        <v>62</v>
      </c>
      <c r="B2789" s="5" t="s">
        <v>4859</v>
      </c>
      <c r="C2789" s="5" t="s">
        <v>7695</v>
      </c>
      <c r="D2789" s="5" t="s">
        <v>130</v>
      </c>
      <c r="E2789" s="5" t="s">
        <v>7699</v>
      </c>
      <c r="F2789" s="5"/>
      <c r="G2789" s="5"/>
      <c r="H2789" s="5"/>
      <c r="I2789" s="5" t="s">
        <v>7700</v>
      </c>
      <c r="J2789" s="5"/>
      <c r="K2789" s="5"/>
      <c r="L2789" s="5" t="s">
        <v>7695</v>
      </c>
      <c r="M2789" s="5" t="s">
        <v>7697</v>
      </c>
      <c r="N2789" s="5"/>
      <c r="O2789" s="5" t="s">
        <v>196</v>
      </c>
      <c r="P2789" s="5" t="s">
        <v>44</v>
      </c>
      <c r="Q2789" s="5" t="s">
        <v>44</v>
      </c>
      <c r="R2789" s="5" t="s">
        <v>44</v>
      </c>
      <c r="S2789" s="5" t="s">
        <v>44</v>
      </c>
      <c r="T2789" s="5" t="s">
        <v>45</v>
      </c>
      <c r="U2789" s="5" t="s">
        <v>94</v>
      </c>
      <c r="V2789" s="5" t="s">
        <v>47</v>
      </c>
      <c r="W2789" s="5">
        <v>2007</v>
      </c>
      <c r="X2789" s="5"/>
      <c r="Y2789" s="5"/>
      <c r="Z2789" s="5" t="s">
        <v>7701</v>
      </c>
      <c r="AA2789" s="5"/>
      <c r="AB2789" s="5"/>
      <c r="AC2789" s="5"/>
      <c r="AD2789" s="5"/>
      <c r="AE2789" s="5"/>
      <c r="AF2789" s="5"/>
    </row>
    <row r="2790" spans="1:32" x14ac:dyDescent="0.25">
      <c r="A2790" s="5" t="s">
        <v>62</v>
      </c>
      <c r="B2790" s="5" t="s">
        <v>4859</v>
      </c>
      <c r="C2790" s="5" t="s">
        <v>7695</v>
      </c>
      <c r="D2790" s="5" t="s">
        <v>49</v>
      </c>
      <c r="E2790" s="5" t="s">
        <v>7274</v>
      </c>
      <c r="F2790" s="5"/>
      <c r="G2790" s="5"/>
      <c r="H2790" s="5"/>
      <c r="I2790" s="5" t="s">
        <v>7702</v>
      </c>
      <c r="J2790" s="5" t="s">
        <v>306</v>
      </c>
      <c r="K2790" s="5"/>
      <c r="L2790" s="5" t="s">
        <v>7695</v>
      </c>
      <c r="M2790" s="5" t="s">
        <v>7703</v>
      </c>
      <c r="N2790" s="5">
        <v>250</v>
      </c>
      <c r="O2790" s="5" t="s">
        <v>43</v>
      </c>
      <c r="P2790" s="5" t="s">
        <v>44</v>
      </c>
      <c r="Q2790" s="5" t="s">
        <v>44</v>
      </c>
      <c r="R2790" s="5" t="s">
        <v>44</v>
      </c>
      <c r="S2790" s="5" t="s">
        <v>44</v>
      </c>
      <c r="T2790" s="5" t="s">
        <v>45</v>
      </c>
      <c r="U2790" s="5" t="s">
        <v>88</v>
      </c>
      <c r="V2790" s="5" t="s">
        <v>56</v>
      </c>
      <c r="W2790" s="5">
        <v>2020</v>
      </c>
      <c r="X2790" s="5" t="s">
        <v>44</v>
      </c>
      <c r="Y2790" s="5"/>
      <c r="Z2790" s="5" t="s">
        <v>7704</v>
      </c>
      <c r="AA2790" s="5"/>
      <c r="AB2790" s="5"/>
      <c r="AC2790" s="5"/>
      <c r="AD2790" s="5"/>
      <c r="AE2790" s="5"/>
      <c r="AF2790" s="5"/>
    </row>
    <row r="2791" spans="1:32" x14ac:dyDescent="0.25">
      <c r="A2791" s="5" t="s">
        <v>62</v>
      </c>
      <c r="B2791" s="5" t="s">
        <v>4859</v>
      </c>
      <c r="C2791" s="5" t="s">
        <v>7695</v>
      </c>
      <c r="D2791" s="5" t="s">
        <v>49</v>
      </c>
      <c r="E2791" s="5" t="s">
        <v>7705</v>
      </c>
      <c r="F2791" s="5"/>
      <c r="G2791" s="5"/>
      <c r="H2791" s="5"/>
      <c r="I2791" s="5" t="s">
        <v>7706</v>
      </c>
      <c r="J2791" s="5" t="s">
        <v>314</v>
      </c>
      <c r="K2791" s="5"/>
      <c r="L2791" s="5" t="s">
        <v>7695</v>
      </c>
      <c r="M2791" s="5" t="s">
        <v>7703</v>
      </c>
      <c r="N2791" s="5"/>
      <c r="O2791" s="5" t="s">
        <v>55</v>
      </c>
      <c r="P2791" s="5" t="s">
        <v>44</v>
      </c>
      <c r="Q2791" s="5" t="s">
        <v>44</v>
      </c>
      <c r="R2791" s="5" t="s">
        <v>44</v>
      </c>
      <c r="S2791" s="5" t="s">
        <v>44</v>
      </c>
      <c r="T2791" s="5" t="s">
        <v>45</v>
      </c>
      <c r="U2791" s="5" t="s">
        <v>350</v>
      </c>
      <c r="V2791" s="5" t="s">
        <v>56</v>
      </c>
      <c r="W2791" s="5">
        <v>1973</v>
      </c>
      <c r="X2791" s="5"/>
      <c r="Y2791" s="5"/>
      <c r="Z2791" s="5" t="s">
        <v>7707</v>
      </c>
      <c r="AA2791" s="5"/>
      <c r="AB2791" s="5"/>
      <c r="AC2791" s="5"/>
      <c r="AD2791" s="5"/>
      <c r="AE2791" s="5"/>
      <c r="AF2791" s="5"/>
    </row>
    <row r="2792" spans="1:32" x14ac:dyDescent="0.25">
      <c r="A2792" s="5" t="s">
        <v>62</v>
      </c>
      <c r="B2792" s="5" t="s">
        <v>4859</v>
      </c>
      <c r="C2792" s="5" t="s">
        <v>7695</v>
      </c>
      <c r="D2792" s="5" t="s">
        <v>49</v>
      </c>
      <c r="E2792" s="5" t="s">
        <v>7708</v>
      </c>
      <c r="F2792" s="5" t="s">
        <v>7709</v>
      </c>
      <c r="G2792" s="5"/>
      <c r="H2792" s="5"/>
      <c r="I2792" s="5" t="s">
        <v>7710</v>
      </c>
      <c r="J2792" s="5" t="s">
        <v>41</v>
      </c>
      <c r="K2792" s="5">
        <v>1</v>
      </c>
      <c r="L2792" s="5" t="s">
        <v>7695</v>
      </c>
      <c r="M2792" s="5" t="s">
        <v>7703</v>
      </c>
      <c r="N2792" s="5">
        <v>250</v>
      </c>
      <c r="O2792" s="5" t="s">
        <v>43</v>
      </c>
      <c r="P2792" s="5" t="s">
        <v>71</v>
      </c>
      <c r="Q2792" s="5" t="s">
        <v>44</v>
      </c>
      <c r="R2792" s="5" t="s">
        <v>44</v>
      </c>
      <c r="S2792" s="5" t="s">
        <v>44</v>
      </c>
      <c r="T2792" s="5" t="s">
        <v>45</v>
      </c>
      <c r="U2792" s="5" t="s">
        <v>46</v>
      </c>
      <c r="V2792" s="5" t="s">
        <v>56</v>
      </c>
      <c r="W2792" s="5">
        <v>1999</v>
      </c>
      <c r="X2792" s="5" t="s">
        <v>7711</v>
      </c>
      <c r="Y2792" s="5"/>
      <c r="Z2792" s="5" t="s">
        <v>7712</v>
      </c>
      <c r="AA2792" s="5"/>
      <c r="AB2792" s="5"/>
      <c r="AC2792" s="5"/>
      <c r="AD2792" s="5"/>
      <c r="AE2792" s="5"/>
      <c r="AF2792" s="5"/>
    </row>
    <row r="2793" spans="1:32" x14ac:dyDescent="0.25">
      <c r="A2793" s="5" t="s">
        <v>62</v>
      </c>
      <c r="B2793" s="5" t="s">
        <v>4859</v>
      </c>
      <c r="C2793" s="5" t="s">
        <v>7695</v>
      </c>
      <c r="D2793" s="5" t="s">
        <v>236</v>
      </c>
      <c r="E2793" s="5" t="s">
        <v>7713</v>
      </c>
      <c r="F2793" s="5"/>
      <c r="G2793" s="5"/>
      <c r="H2793" s="5"/>
      <c r="I2793" s="5" t="s">
        <v>7714</v>
      </c>
      <c r="J2793" s="5" t="s">
        <v>323</v>
      </c>
      <c r="K2793" s="5"/>
      <c r="L2793" s="5"/>
      <c r="M2793" s="5" t="s">
        <v>2331</v>
      </c>
      <c r="N2793" s="5"/>
      <c r="O2793" s="5" t="s">
        <v>196</v>
      </c>
      <c r="P2793" s="5" t="s">
        <v>71</v>
      </c>
      <c r="Q2793" s="5" t="s">
        <v>44</v>
      </c>
      <c r="R2793" s="5" t="s">
        <v>44</v>
      </c>
      <c r="S2793" s="5" t="s">
        <v>44</v>
      </c>
      <c r="T2793" s="5" t="s">
        <v>1880</v>
      </c>
      <c r="U2793" s="5" t="s">
        <v>350</v>
      </c>
      <c r="V2793" s="5" t="s">
        <v>56</v>
      </c>
      <c r="W2793" s="5"/>
      <c r="X2793" s="5"/>
      <c r="Y2793" s="5"/>
      <c r="Z2793" s="5" t="s">
        <v>7715</v>
      </c>
      <c r="AA2793" s="5"/>
      <c r="AB2793" s="5"/>
      <c r="AC2793" s="5"/>
      <c r="AD2793" s="5"/>
      <c r="AE2793" s="5"/>
      <c r="AF2793" s="5"/>
    </row>
    <row r="2794" spans="1:32" x14ac:dyDescent="0.25">
      <c r="A2794" s="5" t="s">
        <v>62</v>
      </c>
      <c r="B2794" s="5" t="s">
        <v>4859</v>
      </c>
      <c r="C2794" s="5" t="s">
        <v>7695</v>
      </c>
      <c r="D2794" s="5" t="s">
        <v>49</v>
      </c>
      <c r="E2794" s="5" t="s">
        <v>1218</v>
      </c>
      <c r="F2794" s="5"/>
      <c r="G2794" s="5"/>
      <c r="H2794" s="5"/>
      <c r="I2794" s="5" t="s">
        <v>6760</v>
      </c>
      <c r="J2794" s="5" t="s">
        <v>2026</v>
      </c>
      <c r="K2794" s="5">
        <v>1</v>
      </c>
      <c r="L2794" s="5" t="s">
        <v>7695</v>
      </c>
      <c r="M2794" s="5" t="s">
        <v>7703</v>
      </c>
      <c r="N2794" s="5">
        <v>500</v>
      </c>
      <c r="O2794" s="5" t="s">
        <v>43</v>
      </c>
      <c r="P2794" s="5" t="s">
        <v>44</v>
      </c>
      <c r="Q2794" s="5" t="s">
        <v>44</v>
      </c>
      <c r="R2794" s="5" t="s">
        <v>44</v>
      </c>
      <c r="S2794" s="5" t="s">
        <v>44</v>
      </c>
      <c r="T2794" s="5" t="s">
        <v>45</v>
      </c>
      <c r="U2794" s="5" t="s">
        <v>350</v>
      </c>
      <c r="V2794" s="5" t="s">
        <v>56</v>
      </c>
      <c r="W2794" s="5">
        <v>1995</v>
      </c>
      <c r="X2794" s="5" t="s">
        <v>1218</v>
      </c>
      <c r="Y2794" s="5"/>
      <c r="Z2794" s="5" t="s">
        <v>7716</v>
      </c>
      <c r="AA2794" s="5"/>
      <c r="AB2794" s="5"/>
      <c r="AC2794" s="5"/>
      <c r="AD2794" s="5"/>
      <c r="AE2794" s="5"/>
      <c r="AF2794" s="5"/>
    </row>
    <row r="2795" spans="1:32" x14ac:dyDescent="0.25">
      <c r="A2795" s="5" t="s">
        <v>62</v>
      </c>
      <c r="B2795" s="5" t="s">
        <v>4859</v>
      </c>
      <c r="C2795" s="5" t="s">
        <v>7695</v>
      </c>
      <c r="D2795" s="5" t="s">
        <v>75</v>
      </c>
      <c r="E2795" s="5" t="s">
        <v>7717</v>
      </c>
      <c r="F2795" s="5"/>
      <c r="G2795" s="5"/>
      <c r="H2795" s="5"/>
      <c r="I2795" s="5" t="s">
        <v>7718</v>
      </c>
      <c r="J2795" s="5"/>
      <c r="K2795" s="5"/>
      <c r="L2795" s="5" t="s">
        <v>7695</v>
      </c>
      <c r="M2795" s="5" t="s">
        <v>7719</v>
      </c>
      <c r="N2795" s="5"/>
      <c r="O2795" s="5" t="s">
        <v>65</v>
      </c>
      <c r="P2795" s="5" t="s">
        <v>44</v>
      </c>
      <c r="Q2795" s="5" t="s">
        <v>44</v>
      </c>
      <c r="R2795" s="5" t="s">
        <v>71</v>
      </c>
      <c r="S2795" s="5" t="s">
        <v>71</v>
      </c>
      <c r="T2795" s="5" t="s">
        <v>45</v>
      </c>
      <c r="U2795" s="5"/>
      <c r="V2795" s="5"/>
      <c r="W2795" s="5">
        <v>1986</v>
      </c>
      <c r="X2795" s="5"/>
      <c r="Y2795" s="5"/>
      <c r="Z2795" s="5" t="s">
        <v>7720</v>
      </c>
      <c r="AA2795" s="5"/>
      <c r="AB2795" s="5"/>
      <c r="AC2795" s="5"/>
      <c r="AD2795" s="5"/>
      <c r="AE2795" s="5"/>
      <c r="AF2795" s="5"/>
    </row>
    <row r="2796" spans="1:32" x14ac:dyDescent="0.25">
      <c r="A2796" s="5" t="s">
        <v>62</v>
      </c>
      <c r="B2796" s="5" t="s">
        <v>4859</v>
      </c>
      <c r="C2796" s="5" t="s">
        <v>7695</v>
      </c>
      <c r="D2796" s="5" t="s">
        <v>36</v>
      </c>
      <c r="E2796" s="5" t="s">
        <v>7721</v>
      </c>
      <c r="F2796" s="5" t="s">
        <v>6613</v>
      </c>
      <c r="G2796" s="5"/>
      <c r="H2796" s="5"/>
      <c r="I2796" s="5" t="s">
        <v>7722</v>
      </c>
      <c r="J2796" s="5" t="s">
        <v>314</v>
      </c>
      <c r="K2796" s="5">
        <v>1</v>
      </c>
      <c r="L2796" s="5" t="s">
        <v>7695</v>
      </c>
      <c r="M2796" s="5" t="s">
        <v>7719</v>
      </c>
      <c r="N2796" s="5"/>
      <c r="O2796" s="5" t="s">
        <v>43</v>
      </c>
      <c r="P2796" s="5" t="s">
        <v>44</v>
      </c>
      <c r="Q2796" s="5" t="s">
        <v>44</v>
      </c>
      <c r="R2796" s="5" t="s">
        <v>44</v>
      </c>
      <c r="S2796" s="5" t="s">
        <v>44</v>
      </c>
      <c r="T2796" s="5" t="s">
        <v>45</v>
      </c>
      <c r="U2796" s="5" t="s">
        <v>67</v>
      </c>
      <c r="V2796" s="5" t="s">
        <v>47</v>
      </c>
      <c r="W2796" s="5">
        <v>1960</v>
      </c>
      <c r="X2796" s="5" t="s">
        <v>3899</v>
      </c>
      <c r="Y2796" s="5"/>
      <c r="Z2796" s="5" t="s">
        <v>7723</v>
      </c>
      <c r="AA2796" s="5"/>
      <c r="AB2796" s="5"/>
      <c r="AC2796" s="5"/>
      <c r="AD2796" s="5"/>
      <c r="AE2796" s="5"/>
      <c r="AF2796" s="5"/>
    </row>
    <row r="2797" spans="1:32" x14ac:dyDescent="0.25">
      <c r="A2797" s="5" t="s">
        <v>62</v>
      </c>
      <c r="B2797" s="5" t="s">
        <v>4859</v>
      </c>
      <c r="C2797" s="5" t="s">
        <v>7695</v>
      </c>
      <c r="D2797" s="5" t="s">
        <v>75</v>
      </c>
      <c r="E2797" s="5" t="s">
        <v>7721</v>
      </c>
      <c r="F2797" s="5" t="s">
        <v>6613</v>
      </c>
      <c r="G2797" s="5"/>
      <c r="H2797" s="5"/>
      <c r="I2797" s="5" t="s">
        <v>7722</v>
      </c>
      <c r="J2797" s="5" t="s">
        <v>314</v>
      </c>
      <c r="K2797" s="5"/>
      <c r="L2797" s="5" t="s">
        <v>7695</v>
      </c>
      <c r="M2797" s="5" t="s">
        <v>7719</v>
      </c>
      <c r="N2797" s="5"/>
      <c r="O2797" s="5" t="s">
        <v>55</v>
      </c>
      <c r="P2797" s="5" t="s">
        <v>44</v>
      </c>
      <c r="Q2797" s="5" t="s">
        <v>44</v>
      </c>
      <c r="R2797" s="5" t="s">
        <v>44</v>
      </c>
      <c r="S2797" s="5" t="s">
        <v>44</v>
      </c>
      <c r="T2797" s="5" t="s">
        <v>45</v>
      </c>
      <c r="U2797" s="5" t="s">
        <v>67</v>
      </c>
      <c r="V2797" s="5" t="s">
        <v>47</v>
      </c>
      <c r="W2797" s="5">
        <v>1996</v>
      </c>
      <c r="X2797" s="5" t="s">
        <v>3899</v>
      </c>
      <c r="Y2797" s="5"/>
      <c r="Z2797" s="5" t="s">
        <v>7724</v>
      </c>
      <c r="AA2797" s="5"/>
      <c r="AB2797" s="5"/>
      <c r="AC2797" s="5"/>
      <c r="AD2797" s="5"/>
      <c r="AE2797" s="5"/>
      <c r="AF2797" s="5"/>
    </row>
    <row r="2798" spans="1:32" x14ac:dyDescent="0.25">
      <c r="A2798" s="5" t="s">
        <v>62</v>
      </c>
      <c r="B2798" s="5" t="s">
        <v>4859</v>
      </c>
      <c r="C2798" s="5" t="s">
        <v>7695</v>
      </c>
      <c r="D2798" s="5" t="s">
        <v>187</v>
      </c>
      <c r="E2798" s="5" t="s">
        <v>7725</v>
      </c>
      <c r="F2798" s="5"/>
      <c r="G2798" s="5"/>
      <c r="H2798" s="5"/>
      <c r="I2798" s="5" t="s">
        <v>7726</v>
      </c>
      <c r="J2798" s="5" t="s">
        <v>40</v>
      </c>
      <c r="K2798" s="5"/>
      <c r="L2798" s="5" t="s">
        <v>7695</v>
      </c>
      <c r="M2798" s="5" t="s">
        <v>7719</v>
      </c>
      <c r="N2798" s="5"/>
      <c r="O2798" s="5" t="s">
        <v>43</v>
      </c>
      <c r="P2798" s="5" t="s">
        <v>44</v>
      </c>
      <c r="Q2798" s="5" t="s">
        <v>44</v>
      </c>
      <c r="R2798" s="5" t="s">
        <v>44</v>
      </c>
      <c r="S2798" s="5" t="s">
        <v>44</v>
      </c>
      <c r="T2798" s="5" t="s">
        <v>45</v>
      </c>
      <c r="U2798" s="5" t="s">
        <v>67</v>
      </c>
      <c r="V2798" s="5" t="s">
        <v>47</v>
      </c>
      <c r="W2798" s="5">
        <v>1960</v>
      </c>
      <c r="X2798" s="5" t="s">
        <v>2860</v>
      </c>
      <c r="Y2798" s="5"/>
      <c r="Z2798" s="5" t="s">
        <v>7727</v>
      </c>
      <c r="AA2798" s="5"/>
      <c r="AB2798" s="5"/>
      <c r="AC2798" s="5"/>
      <c r="AD2798" s="5"/>
      <c r="AE2798" s="5"/>
      <c r="AF2798" s="5"/>
    </row>
    <row r="2799" spans="1:32" x14ac:dyDescent="0.25">
      <c r="A2799" s="5" t="s">
        <v>62</v>
      </c>
      <c r="B2799" s="5" t="s">
        <v>4859</v>
      </c>
      <c r="C2799" s="5" t="s">
        <v>7695</v>
      </c>
      <c r="D2799" s="5" t="s">
        <v>236</v>
      </c>
      <c r="E2799" s="5" t="s">
        <v>7728</v>
      </c>
      <c r="F2799" s="5"/>
      <c r="G2799" s="5"/>
      <c r="H2799" s="5"/>
      <c r="I2799" s="5" t="s">
        <v>7729</v>
      </c>
      <c r="J2799" s="5" t="s">
        <v>41</v>
      </c>
      <c r="K2799" s="5"/>
      <c r="L2799" s="5"/>
      <c r="M2799" s="5" t="s">
        <v>2331</v>
      </c>
      <c r="N2799" s="5"/>
      <c r="O2799" s="5" t="s">
        <v>196</v>
      </c>
      <c r="P2799" s="5" t="s">
        <v>71</v>
      </c>
      <c r="Q2799" s="5" t="s">
        <v>44</v>
      </c>
      <c r="R2799" s="5" t="s">
        <v>71</v>
      </c>
      <c r="S2799" s="5" t="s">
        <v>44</v>
      </c>
      <c r="T2799" s="5" t="s">
        <v>45</v>
      </c>
      <c r="U2799" s="5" t="s">
        <v>67</v>
      </c>
      <c r="V2799" s="5" t="s">
        <v>47</v>
      </c>
      <c r="W2799" s="5"/>
      <c r="X2799" s="5"/>
      <c r="Y2799" s="5"/>
      <c r="Z2799" s="5" t="s">
        <v>7730</v>
      </c>
      <c r="AA2799" s="5"/>
      <c r="AB2799" s="5"/>
      <c r="AC2799" s="5"/>
      <c r="AD2799" s="5"/>
      <c r="AE2799" s="5"/>
      <c r="AF2799" s="5"/>
    </row>
    <row r="2800" spans="1:32" x14ac:dyDescent="0.25">
      <c r="A2800" s="5" t="s">
        <v>62</v>
      </c>
      <c r="B2800" s="5" t="s">
        <v>4859</v>
      </c>
      <c r="C2800" s="5" t="s">
        <v>7695</v>
      </c>
      <c r="D2800" s="5" t="s">
        <v>96</v>
      </c>
      <c r="E2800" s="5" t="s">
        <v>7731</v>
      </c>
      <c r="F2800" s="5"/>
      <c r="G2800" s="5"/>
      <c r="H2800" s="5"/>
      <c r="I2800" s="5" t="s">
        <v>7732</v>
      </c>
      <c r="J2800" s="5" t="s">
        <v>2356</v>
      </c>
      <c r="K2800" s="5"/>
      <c r="L2800" s="5" t="s">
        <v>7695</v>
      </c>
      <c r="M2800" s="5" t="s">
        <v>7719</v>
      </c>
      <c r="N2800" s="5"/>
      <c r="O2800" s="5" t="s">
        <v>55</v>
      </c>
      <c r="P2800" s="5" t="s">
        <v>44</v>
      </c>
      <c r="Q2800" s="5" t="s">
        <v>71</v>
      </c>
      <c r="R2800" s="5" t="s">
        <v>44</v>
      </c>
      <c r="S2800" s="5" t="s">
        <v>44</v>
      </c>
      <c r="T2800" s="5" t="s">
        <v>45</v>
      </c>
      <c r="U2800" s="5" t="s">
        <v>67</v>
      </c>
      <c r="V2800" s="5" t="s">
        <v>47</v>
      </c>
      <c r="W2800" s="5">
        <v>1949</v>
      </c>
      <c r="X2800" s="5" t="s">
        <v>2929</v>
      </c>
      <c r="Y2800" s="5"/>
      <c r="Z2800" s="5" t="s">
        <v>7733</v>
      </c>
      <c r="AA2800" s="5"/>
      <c r="AB2800" s="5"/>
      <c r="AC2800" s="5"/>
      <c r="AD2800" s="5"/>
      <c r="AE2800" s="5"/>
      <c r="AF2800" s="5"/>
    </row>
    <row r="2801" spans="1:32" x14ac:dyDescent="0.25">
      <c r="A2801" s="5" t="s">
        <v>62</v>
      </c>
      <c r="B2801" s="5" t="s">
        <v>4859</v>
      </c>
      <c r="C2801" s="5" t="s">
        <v>7695</v>
      </c>
      <c r="D2801" s="5" t="s">
        <v>75</v>
      </c>
      <c r="E2801" s="5" t="s">
        <v>7734</v>
      </c>
      <c r="F2801" s="5"/>
      <c r="G2801" s="5"/>
      <c r="H2801" s="5"/>
      <c r="I2801" s="5" t="s">
        <v>6757</v>
      </c>
      <c r="J2801" s="5" t="s">
        <v>2026</v>
      </c>
      <c r="K2801" s="5"/>
      <c r="L2801" s="5" t="s">
        <v>7695</v>
      </c>
      <c r="M2801" s="5" t="s">
        <v>7719</v>
      </c>
      <c r="N2801" s="5"/>
      <c r="O2801" s="5" t="s">
        <v>55</v>
      </c>
      <c r="P2801" s="5" t="s">
        <v>44</v>
      </c>
      <c r="Q2801" s="5" t="s">
        <v>44</v>
      </c>
      <c r="R2801" s="5" t="s">
        <v>44</v>
      </c>
      <c r="S2801" s="5" t="s">
        <v>44</v>
      </c>
      <c r="T2801" s="5" t="s">
        <v>45</v>
      </c>
      <c r="U2801" s="5" t="s">
        <v>94</v>
      </c>
      <c r="V2801" s="5" t="s">
        <v>47</v>
      </c>
      <c r="W2801" s="5">
        <v>2009</v>
      </c>
      <c r="X2801" s="5" t="s">
        <v>7735</v>
      </c>
      <c r="Y2801" s="5"/>
      <c r="Z2801" s="5" t="s">
        <v>7736</v>
      </c>
      <c r="AA2801" s="5"/>
      <c r="AB2801" s="5"/>
      <c r="AC2801" s="5"/>
      <c r="AD2801" s="5"/>
      <c r="AE2801" s="5"/>
      <c r="AF2801" s="5"/>
    </row>
    <row r="2802" spans="1:32" x14ac:dyDescent="0.25">
      <c r="A2802" s="5" t="s">
        <v>62</v>
      </c>
      <c r="B2802" s="5" t="s">
        <v>4859</v>
      </c>
      <c r="C2802" s="5" t="s">
        <v>7695</v>
      </c>
      <c r="D2802" s="5" t="s">
        <v>96</v>
      </c>
      <c r="E2802" s="5" t="s">
        <v>7737</v>
      </c>
      <c r="F2802" s="5"/>
      <c r="G2802" s="5"/>
      <c r="H2802" s="5"/>
      <c r="I2802" s="5" t="s">
        <v>6757</v>
      </c>
      <c r="J2802" s="5" t="s">
        <v>2026</v>
      </c>
      <c r="K2802" s="5"/>
      <c r="L2802" s="5" t="s">
        <v>7695</v>
      </c>
      <c r="M2802" s="5" t="s">
        <v>7719</v>
      </c>
      <c r="N2802" s="5"/>
      <c r="O2802" s="5" t="s">
        <v>55</v>
      </c>
      <c r="P2802" s="5" t="s">
        <v>44</v>
      </c>
      <c r="Q2802" s="5" t="s">
        <v>44</v>
      </c>
      <c r="R2802" s="5" t="s">
        <v>44</v>
      </c>
      <c r="S2802" s="5" t="s">
        <v>44</v>
      </c>
      <c r="T2802" s="5" t="s">
        <v>66</v>
      </c>
      <c r="U2802" s="5" t="s">
        <v>67</v>
      </c>
      <c r="V2802" s="5" t="s">
        <v>47</v>
      </c>
      <c r="W2802" s="5"/>
      <c r="X2802" s="5" t="s">
        <v>7735</v>
      </c>
      <c r="Y2802" s="5"/>
      <c r="Z2802" s="5" t="s">
        <v>7738</v>
      </c>
      <c r="AA2802" s="5"/>
      <c r="AB2802" s="5"/>
      <c r="AC2802" s="5"/>
      <c r="AD2802" s="5"/>
      <c r="AE2802" s="5"/>
      <c r="AF2802" s="5"/>
    </row>
    <row r="2803" spans="1:32" x14ac:dyDescent="0.25">
      <c r="A2803" s="5" t="s">
        <v>62</v>
      </c>
      <c r="B2803" s="5" t="s">
        <v>4859</v>
      </c>
      <c r="C2803" s="5" t="s">
        <v>7695</v>
      </c>
      <c r="D2803" s="5" t="s">
        <v>75</v>
      </c>
      <c r="E2803" s="5" t="s">
        <v>7739</v>
      </c>
      <c r="F2803" s="5" t="s">
        <v>2221</v>
      </c>
      <c r="G2803" s="5"/>
      <c r="H2803" s="5"/>
      <c r="I2803" s="5" t="s">
        <v>4646</v>
      </c>
      <c r="J2803" s="5" t="s">
        <v>41</v>
      </c>
      <c r="K2803" s="5"/>
      <c r="L2803" s="5" t="s">
        <v>7695</v>
      </c>
      <c r="M2803" s="5" t="s">
        <v>7719</v>
      </c>
      <c r="N2803" s="5"/>
      <c r="O2803" s="5" t="s">
        <v>55</v>
      </c>
      <c r="P2803" s="5" t="s">
        <v>44</v>
      </c>
      <c r="Q2803" s="5" t="s">
        <v>44</v>
      </c>
      <c r="R2803" s="5" t="s">
        <v>44</v>
      </c>
      <c r="S2803" s="5" t="s">
        <v>44</v>
      </c>
      <c r="T2803" s="5" t="s">
        <v>45</v>
      </c>
      <c r="U2803" s="5" t="s">
        <v>67</v>
      </c>
      <c r="V2803" s="5" t="s">
        <v>47</v>
      </c>
      <c r="W2803" s="5">
        <v>1998</v>
      </c>
      <c r="X2803" s="5" t="s">
        <v>6725</v>
      </c>
      <c r="Y2803" s="5"/>
      <c r="Z2803" s="5" t="s">
        <v>7740</v>
      </c>
      <c r="AA2803" s="5"/>
      <c r="AB2803" s="5"/>
      <c r="AC2803" s="5"/>
      <c r="AD2803" s="5"/>
      <c r="AE2803" s="5"/>
      <c r="AF2803" s="5"/>
    </row>
    <row r="2804" spans="1:32" x14ac:dyDescent="0.25">
      <c r="A2804" s="5" t="s">
        <v>62</v>
      </c>
      <c r="B2804" s="5" t="s">
        <v>4859</v>
      </c>
      <c r="C2804" s="5" t="s">
        <v>7695</v>
      </c>
      <c r="D2804" s="5" t="s">
        <v>187</v>
      </c>
      <c r="E2804" s="5" t="s">
        <v>7741</v>
      </c>
      <c r="F2804" s="5"/>
      <c r="G2804" s="5"/>
      <c r="H2804" s="5"/>
      <c r="I2804" s="5" t="s">
        <v>5232</v>
      </c>
      <c r="J2804" s="5" t="s">
        <v>807</v>
      </c>
      <c r="K2804" s="5"/>
      <c r="L2804" s="5" t="s">
        <v>7695</v>
      </c>
      <c r="M2804" s="5" t="s">
        <v>7719</v>
      </c>
      <c r="N2804" s="5"/>
      <c r="O2804" s="5" t="s">
        <v>43</v>
      </c>
      <c r="P2804" s="5" t="s">
        <v>44</v>
      </c>
      <c r="Q2804" s="5" t="s">
        <v>44</v>
      </c>
      <c r="R2804" s="5" t="s">
        <v>71</v>
      </c>
      <c r="S2804" s="5" t="s">
        <v>44</v>
      </c>
      <c r="T2804" s="5" t="s">
        <v>66</v>
      </c>
      <c r="U2804" s="5" t="s">
        <v>67</v>
      </c>
      <c r="V2804" s="5" t="s">
        <v>47</v>
      </c>
      <c r="W2804" s="5">
        <v>1974</v>
      </c>
      <c r="X2804" s="5" t="s">
        <v>7742</v>
      </c>
      <c r="Y2804" s="5"/>
      <c r="Z2804" s="5" t="s">
        <v>7743</v>
      </c>
      <c r="AA2804" s="5"/>
      <c r="AB2804" s="5"/>
      <c r="AC2804" s="5"/>
      <c r="AD2804" s="5"/>
      <c r="AE2804" s="5"/>
      <c r="AF2804" s="5"/>
    </row>
    <row r="2805" spans="1:32" x14ac:dyDescent="0.25">
      <c r="A2805" s="5" t="s">
        <v>62</v>
      </c>
      <c r="B2805" s="5" t="s">
        <v>4859</v>
      </c>
      <c r="C2805" s="5" t="s">
        <v>7695</v>
      </c>
      <c r="D2805" s="5" t="s">
        <v>96</v>
      </c>
      <c r="E2805" s="5" t="s">
        <v>7744</v>
      </c>
      <c r="F2805" s="5"/>
      <c r="G2805" s="5"/>
      <c r="H2805" s="5"/>
      <c r="I2805" s="5" t="s">
        <v>5232</v>
      </c>
      <c r="J2805" s="5" t="s">
        <v>807</v>
      </c>
      <c r="K2805" s="5"/>
      <c r="L2805" s="5" t="s">
        <v>7695</v>
      </c>
      <c r="M2805" s="5" t="s">
        <v>7719</v>
      </c>
      <c r="N2805" s="5"/>
      <c r="O2805" s="5" t="s">
        <v>55</v>
      </c>
      <c r="P2805" s="5" t="s">
        <v>44</v>
      </c>
      <c r="Q2805" s="5" t="s">
        <v>44</v>
      </c>
      <c r="R2805" s="5" t="s">
        <v>71</v>
      </c>
      <c r="S2805" s="5" t="s">
        <v>44</v>
      </c>
      <c r="T2805" s="5" t="s">
        <v>45</v>
      </c>
      <c r="U2805" s="5" t="s">
        <v>67</v>
      </c>
      <c r="V2805" s="5" t="s">
        <v>47</v>
      </c>
      <c r="W2805" s="5">
        <v>1974</v>
      </c>
      <c r="X2805" s="5" t="s">
        <v>7742</v>
      </c>
      <c r="Y2805" s="5"/>
      <c r="Z2805" s="5" t="s">
        <v>7745</v>
      </c>
      <c r="AA2805" s="5"/>
      <c r="AB2805" s="5"/>
      <c r="AC2805" s="5"/>
      <c r="AD2805" s="5"/>
      <c r="AE2805" s="5"/>
      <c r="AF2805" s="5"/>
    </row>
    <row r="2806" spans="1:32" x14ac:dyDescent="0.25">
      <c r="A2806" s="5" t="s">
        <v>62</v>
      </c>
      <c r="B2806" s="5" t="s">
        <v>4859</v>
      </c>
      <c r="C2806" s="5" t="s">
        <v>7695</v>
      </c>
      <c r="D2806" s="5" t="s">
        <v>75</v>
      </c>
      <c r="E2806" s="5" t="s">
        <v>7746</v>
      </c>
      <c r="F2806" s="5"/>
      <c r="G2806" s="5"/>
      <c r="H2806" s="5"/>
      <c r="I2806" s="5" t="s">
        <v>7747</v>
      </c>
      <c r="J2806" s="5" t="s">
        <v>306</v>
      </c>
      <c r="K2806" s="5"/>
      <c r="L2806" s="5" t="s">
        <v>7695</v>
      </c>
      <c r="M2806" s="5" t="s">
        <v>7719</v>
      </c>
      <c r="N2806" s="5"/>
      <c r="O2806" s="5" t="s">
        <v>55</v>
      </c>
      <c r="P2806" s="5" t="s">
        <v>44</v>
      </c>
      <c r="Q2806" s="5" t="s">
        <v>44</v>
      </c>
      <c r="R2806" s="5" t="s">
        <v>44</v>
      </c>
      <c r="S2806" s="5" t="s">
        <v>44</v>
      </c>
      <c r="T2806" s="5" t="s">
        <v>45</v>
      </c>
      <c r="U2806" s="5" t="s">
        <v>94</v>
      </c>
      <c r="V2806" s="5" t="s">
        <v>47</v>
      </c>
      <c r="W2806" s="5">
        <v>1960</v>
      </c>
      <c r="X2806" s="5" t="s">
        <v>2415</v>
      </c>
      <c r="Y2806" s="5"/>
      <c r="Z2806" s="5" t="s">
        <v>7748</v>
      </c>
      <c r="AA2806" s="5"/>
      <c r="AB2806" s="5"/>
      <c r="AC2806" s="5"/>
      <c r="AD2806" s="5"/>
      <c r="AE2806" s="5"/>
      <c r="AF2806" s="5"/>
    </row>
    <row r="2807" spans="1:32" x14ac:dyDescent="0.25">
      <c r="A2807" s="5" t="s">
        <v>62</v>
      </c>
      <c r="B2807" s="5" t="s">
        <v>4859</v>
      </c>
      <c r="C2807" s="5" t="s">
        <v>7695</v>
      </c>
      <c r="D2807" s="5" t="s">
        <v>187</v>
      </c>
      <c r="E2807" s="5" t="s">
        <v>7749</v>
      </c>
      <c r="F2807" s="5"/>
      <c r="G2807" s="5"/>
      <c r="H2807" s="5"/>
      <c r="I2807" s="5" t="s">
        <v>7750</v>
      </c>
      <c r="J2807" s="5" t="s">
        <v>277</v>
      </c>
      <c r="K2807" s="5"/>
      <c r="L2807" s="5" t="s">
        <v>7695</v>
      </c>
      <c r="M2807" s="5" t="s">
        <v>7719</v>
      </c>
      <c r="N2807" s="5"/>
      <c r="O2807" s="5" t="s">
        <v>43</v>
      </c>
      <c r="P2807" s="5" t="s">
        <v>44</v>
      </c>
      <c r="Q2807" s="5" t="s">
        <v>44</v>
      </c>
      <c r="R2807" s="5" t="s">
        <v>71</v>
      </c>
      <c r="S2807" s="5" t="s">
        <v>44</v>
      </c>
      <c r="T2807" s="5" t="s">
        <v>66</v>
      </c>
      <c r="U2807" s="5" t="s">
        <v>67</v>
      </c>
      <c r="V2807" s="5" t="s">
        <v>47</v>
      </c>
      <c r="W2807" s="5">
        <v>1935</v>
      </c>
      <c r="X2807" s="5" t="s">
        <v>7711</v>
      </c>
      <c r="Y2807" s="5"/>
      <c r="Z2807" s="5" t="s">
        <v>7751</v>
      </c>
      <c r="AA2807" s="5"/>
      <c r="AB2807" s="5"/>
      <c r="AC2807" s="5"/>
      <c r="AD2807" s="5"/>
      <c r="AE2807" s="5"/>
      <c r="AF2807" s="5"/>
    </row>
    <row r="2808" spans="1:32" x14ac:dyDescent="0.25">
      <c r="A2808" s="5" t="s">
        <v>62</v>
      </c>
      <c r="B2808" s="5" t="s">
        <v>4859</v>
      </c>
      <c r="C2808" s="5" t="s">
        <v>7695</v>
      </c>
      <c r="D2808" s="5" t="s">
        <v>75</v>
      </c>
      <c r="E2808" s="5" t="s">
        <v>7749</v>
      </c>
      <c r="F2808" s="5"/>
      <c r="G2808" s="5"/>
      <c r="H2808" s="5"/>
      <c r="I2808" s="5" t="s">
        <v>7750</v>
      </c>
      <c r="J2808" s="5" t="s">
        <v>277</v>
      </c>
      <c r="K2808" s="5"/>
      <c r="L2808" s="5" t="s">
        <v>7695</v>
      </c>
      <c r="M2808" s="5" t="s">
        <v>7719</v>
      </c>
      <c r="N2808" s="5"/>
      <c r="O2808" s="5" t="s">
        <v>43</v>
      </c>
      <c r="P2808" s="5" t="s">
        <v>44</v>
      </c>
      <c r="Q2808" s="5" t="s">
        <v>71</v>
      </c>
      <c r="R2808" s="5" t="s">
        <v>71</v>
      </c>
      <c r="S2808" s="5" t="s">
        <v>44</v>
      </c>
      <c r="T2808" s="5" t="s">
        <v>1880</v>
      </c>
      <c r="U2808" s="5" t="s">
        <v>67</v>
      </c>
      <c r="V2808" s="5" t="s">
        <v>47</v>
      </c>
      <c r="W2808" s="5">
        <v>2009</v>
      </c>
      <c r="X2808" s="5" t="s">
        <v>7711</v>
      </c>
      <c r="Y2808" s="5"/>
      <c r="Z2808" s="5" t="s">
        <v>7752</v>
      </c>
      <c r="AA2808" s="5"/>
      <c r="AB2808" s="5"/>
      <c r="AC2808" s="5"/>
      <c r="AD2808" s="5"/>
      <c r="AE2808" s="5"/>
      <c r="AF2808" s="5"/>
    </row>
    <row r="2809" spans="1:32" x14ac:dyDescent="0.25">
      <c r="A2809" s="5" t="s">
        <v>62</v>
      </c>
      <c r="B2809" s="5" t="s">
        <v>4859</v>
      </c>
      <c r="C2809" s="5" t="s">
        <v>7695</v>
      </c>
      <c r="D2809" s="5" t="s">
        <v>187</v>
      </c>
      <c r="E2809" s="5" t="s">
        <v>7753</v>
      </c>
      <c r="F2809" s="5"/>
      <c r="G2809" s="5"/>
      <c r="H2809" s="5"/>
      <c r="I2809" s="5" t="s">
        <v>7754</v>
      </c>
      <c r="J2809" s="5" t="s">
        <v>7755</v>
      </c>
      <c r="K2809" s="5"/>
      <c r="L2809" s="5" t="s">
        <v>7695</v>
      </c>
      <c r="M2809" s="5" t="s">
        <v>7719</v>
      </c>
      <c r="N2809" s="5"/>
      <c r="O2809" s="5" t="s">
        <v>43</v>
      </c>
      <c r="P2809" s="5" t="s">
        <v>44</v>
      </c>
      <c r="Q2809" s="5" t="s">
        <v>44</v>
      </c>
      <c r="R2809" s="5" t="s">
        <v>71</v>
      </c>
      <c r="S2809" s="5" t="s">
        <v>44</v>
      </c>
      <c r="T2809" s="5" t="s">
        <v>66</v>
      </c>
      <c r="U2809" s="5" t="s">
        <v>67</v>
      </c>
      <c r="V2809" s="5" t="s">
        <v>47</v>
      </c>
      <c r="W2809" s="5"/>
      <c r="X2809" s="5" t="s">
        <v>7711</v>
      </c>
      <c r="Y2809" s="5"/>
      <c r="Z2809" s="5" t="s">
        <v>7756</v>
      </c>
      <c r="AA2809" s="5"/>
      <c r="AB2809" s="5"/>
      <c r="AC2809" s="5"/>
      <c r="AD2809" s="5"/>
      <c r="AE2809" s="5"/>
      <c r="AF2809" s="5"/>
    </row>
    <row r="2810" spans="1:32" x14ac:dyDescent="0.25">
      <c r="A2810" s="5" t="s">
        <v>62</v>
      </c>
      <c r="B2810" s="5" t="s">
        <v>4859</v>
      </c>
      <c r="C2810" s="5" t="s">
        <v>7695</v>
      </c>
      <c r="D2810" s="5" t="s">
        <v>96</v>
      </c>
      <c r="E2810" s="5" t="s">
        <v>7757</v>
      </c>
      <c r="F2810" s="5"/>
      <c r="G2810" s="5"/>
      <c r="H2810" s="5"/>
      <c r="I2810" s="5" t="s">
        <v>7754</v>
      </c>
      <c r="J2810" s="5" t="s">
        <v>7755</v>
      </c>
      <c r="K2810" s="5"/>
      <c r="L2810" s="5" t="s">
        <v>7695</v>
      </c>
      <c r="M2810" s="5" t="s">
        <v>7719</v>
      </c>
      <c r="N2810" s="5"/>
      <c r="O2810" s="5" t="s">
        <v>55</v>
      </c>
      <c r="P2810" s="5" t="s">
        <v>44</v>
      </c>
      <c r="Q2810" s="5" t="s">
        <v>71</v>
      </c>
      <c r="R2810" s="5" t="s">
        <v>44</v>
      </c>
      <c r="S2810" s="5" t="s">
        <v>44</v>
      </c>
      <c r="T2810" s="5" t="s">
        <v>1880</v>
      </c>
      <c r="U2810" s="5" t="s">
        <v>67</v>
      </c>
      <c r="V2810" s="5" t="s">
        <v>47</v>
      </c>
      <c r="W2810" s="5">
        <v>1935</v>
      </c>
      <c r="X2810" s="5" t="s">
        <v>7711</v>
      </c>
      <c r="Y2810" s="5"/>
      <c r="Z2810" s="5" t="s">
        <v>7758</v>
      </c>
      <c r="AA2810" s="5"/>
      <c r="AB2810" s="5"/>
      <c r="AC2810" s="5"/>
      <c r="AD2810" s="5"/>
      <c r="AE2810" s="5"/>
      <c r="AF2810" s="5"/>
    </row>
    <row r="2811" spans="1:32" x14ac:dyDescent="0.25">
      <c r="A2811" s="5" t="s">
        <v>62</v>
      </c>
      <c r="B2811" s="5" t="s">
        <v>4859</v>
      </c>
      <c r="C2811" s="5" t="s">
        <v>7695</v>
      </c>
      <c r="D2811" s="5" t="s">
        <v>96</v>
      </c>
      <c r="E2811" s="5" t="s">
        <v>7759</v>
      </c>
      <c r="F2811" s="5"/>
      <c r="G2811" s="5"/>
      <c r="H2811" s="5"/>
      <c r="I2811" s="5" t="s">
        <v>7754</v>
      </c>
      <c r="J2811" s="5" t="s">
        <v>7755</v>
      </c>
      <c r="K2811" s="5"/>
      <c r="L2811" s="5" t="s">
        <v>7695</v>
      </c>
      <c r="M2811" s="5" t="s">
        <v>7719</v>
      </c>
      <c r="N2811" s="5"/>
      <c r="O2811" s="5" t="s">
        <v>55</v>
      </c>
      <c r="P2811" s="5" t="s">
        <v>44</v>
      </c>
      <c r="Q2811" s="5" t="s">
        <v>44</v>
      </c>
      <c r="R2811" s="5" t="s">
        <v>71</v>
      </c>
      <c r="S2811" s="5" t="s">
        <v>44</v>
      </c>
      <c r="T2811" s="5" t="s">
        <v>66</v>
      </c>
      <c r="U2811" s="5" t="s">
        <v>67</v>
      </c>
      <c r="V2811" s="5" t="s">
        <v>47</v>
      </c>
      <c r="W2811" s="5">
        <v>2008</v>
      </c>
      <c r="X2811" s="5" t="s">
        <v>7711</v>
      </c>
      <c r="Y2811" s="5"/>
      <c r="Z2811" s="5" t="s">
        <v>7760</v>
      </c>
      <c r="AA2811" s="5"/>
      <c r="AB2811" s="5"/>
      <c r="AC2811" s="5"/>
      <c r="AD2811" s="5"/>
      <c r="AE2811" s="5"/>
      <c r="AF2811" s="5"/>
    </row>
    <row r="2812" spans="1:32" x14ac:dyDescent="0.25">
      <c r="A2812" s="5" t="s">
        <v>62</v>
      </c>
      <c r="B2812" s="5" t="s">
        <v>4859</v>
      </c>
      <c r="C2812" s="5" t="s">
        <v>7695</v>
      </c>
      <c r="D2812" s="5" t="s">
        <v>187</v>
      </c>
      <c r="E2812" s="5" t="s">
        <v>7761</v>
      </c>
      <c r="F2812" s="5" t="s">
        <v>7762</v>
      </c>
      <c r="G2812" s="5"/>
      <c r="H2812" s="5"/>
      <c r="I2812" s="5" t="s">
        <v>7763</v>
      </c>
      <c r="J2812" s="5" t="s">
        <v>2338</v>
      </c>
      <c r="K2812" s="5"/>
      <c r="L2812" s="5" t="s">
        <v>7695</v>
      </c>
      <c r="M2812" s="5" t="s">
        <v>7719</v>
      </c>
      <c r="N2812" s="5"/>
      <c r="O2812" s="5" t="s">
        <v>43</v>
      </c>
      <c r="P2812" s="5" t="s">
        <v>44</v>
      </c>
      <c r="Q2812" s="5" t="s">
        <v>44</v>
      </c>
      <c r="R2812" s="5" t="s">
        <v>44</v>
      </c>
      <c r="S2812" s="5" t="s">
        <v>44</v>
      </c>
      <c r="T2812" s="5" t="s">
        <v>66</v>
      </c>
      <c r="U2812" s="5" t="s">
        <v>67</v>
      </c>
      <c r="V2812" s="5" t="s">
        <v>47</v>
      </c>
      <c r="W2812" s="5">
        <v>2009</v>
      </c>
      <c r="X2812" s="5" t="s">
        <v>5322</v>
      </c>
      <c r="Y2812" s="5"/>
      <c r="Z2812" s="5" t="s">
        <v>7764</v>
      </c>
      <c r="AA2812" s="5"/>
      <c r="AB2812" s="5"/>
      <c r="AC2812" s="5"/>
      <c r="AD2812" s="5"/>
      <c r="AE2812" s="5"/>
      <c r="AF2812" s="5"/>
    </row>
    <row r="2813" spans="1:32" x14ac:dyDescent="0.25">
      <c r="A2813" s="5" t="s">
        <v>62</v>
      </c>
      <c r="B2813" s="5" t="s">
        <v>4859</v>
      </c>
      <c r="C2813" s="5" t="s">
        <v>7695</v>
      </c>
      <c r="D2813" s="5" t="s">
        <v>96</v>
      </c>
      <c r="E2813" s="5" t="s">
        <v>7765</v>
      </c>
      <c r="F2813" s="5"/>
      <c r="G2813" s="5"/>
      <c r="H2813" s="5"/>
      <c r="I2813" s="5" t="s">
        <v>7766</v>
      </c>
      <c r="J2813" s="5"/>
      <c r="K2813" s="5"/>
      <c r="L2813" s="5" t="s">
        <v>7695</v>
      </c>
      <c r="M2813" s="5" t="s">
        <v>7719</v>
      </c>
      <c r="N2813" s="5"/>
      <c r="O2813" s="5" t="s">
        <v>55</v>
      </c>
      <c r="P2813" s="5" t="s">
        <v>44</v>
      </c>
      <c r="Q2813" s="5" t="s">
        <v>44</v>
      </c>
      <c r="R2813" s="5" t="s">
        <v>44</v>
      </c>
      <c r="S2813" s="5" t="s">
        <v>44</v>
      </c>
      <c r="T2813" s="5" t="s">
        <v>45</v>
      </c>
      <c r="U2813" s="5" t="s">
        <v>67</v>
      </c>
      <c r="V2813" s="5" t="s">
        <v>47</v>
      </c>
      <c r="W2813" s="5">
        <v>2008</v>
      </c>
      <c r="X2813" s="5" t="s">
        <v>7767</v>
      </c>
      <c r="Y2813" s="5"/>
      <c r="Z2813" s="5" t="s">
        <v>7768</v>
      </c>
      <c r="AA2813" s="5"/>
      <c r="AB2813" s="5"/>
      <c r="AC2813" s="5"/>
      <c r="AD2813" s="5"/>
      <c r="AE2813" s="5"/>
      <c r="AF2813" s="5"/>
    </row>
    <row r="2814" spans="1:32" x14ac:dyDescent="0.25">
      <c r="A2814" s="5" t="s">
        <v>62</v>
      </c>
      <c r="B2814" s="5" t="s">
        <v>4859</v>
      </c>
      <c r="C2814" s="5" t="s">
        <v>7695</v>
      </c>
      <c r="D2814" s="5" t="s">
        <v>96</v>
      </c>
      <c r="E2814" s="5" t="s">
        <v>7769</v>
      </c>
      <c r="F2814" s="5"/>
      <c r="G2814" s="5"/>
      <c r="H2814" s="5"/>
      <c r="I2814" s="5" t="s">
        <v>7770</v>
      </c>
      <c r="J2814" s="5" t="s">
        <v>2752</v>
      </c>
      <c r="K2814" s="5"/>
      <c r="L2814" s="5" t="s">
        <v>7695</v>
      </c>
      <c r="M2814" s="5" t="s">
        <v>7719</v>
      </c>
      <c r="N2814" s="5"/>
      <c r="O2814" s="5" t="s">
        <v>81</v>
      </c>
      <c r="P2814" s="5" t="s">
        <v>44</v>
      </c>
      <c r="Q2814" s="5" t="s">
        <v>71</v>
      </c>
      <c r="R2814" s="5" t="s">
        <v>71</v>
      </c>
      <c r="S2814" s="5" t="s">
        <v>71</v>
      </c>
      <c r="T2814" s="5" t="s">
        <v>66</v>
      </c>
      <c r="U2814" s="5" t="s">
        <v>67</v>
      </c>
      <c r="V2814" s="5" t="s">
        <v>47</v>
      </c>
      <c r="W2814" s="5">
        <v>1979</v>
      </c>
      <c r="X2814" s="5"/>
      <c r="Y2814" s="5"/>
      <c r="Z2814" s="5" t="s">
        <v>7771</v>
      </c>
      <c r="AA2814" s="5"/>
      <c r="AB2814" s="5"/>
      <c r="AC2814" s="5"/>
      <c r="AD2814" s="5"/>
      <c r="AE2814" s="5"/>
      <c r="AF2814" s="5"/>
    </row>
    <row r="2815" spans="1:32" x14ac:dyDescent="0.25">
      <c r="A2815" s="5" t="s">
        <v>62</v>
      </c>
      <c r="B2815" s="5" t="s">
        <v>4859</v>
      </c>
      <c r="C2815" s="5" t="s">
        <v>7695</v>
      </c>
      <c r="D2815" s="5" t="s">
        <v>96</v>
      </c>
      <c r="E2815" s="5" t="s">
        <v>7772</v>
      </c>
      <c r="F2815" s="5" t="s">
        <v>7773</v>
      </c>
      <c r="G2815" s="5"/>
      <c r="H2815" s="5"/>
      <c r="I2815" s="5" t="s">
        <v>7770</v>
      </c>
      <c r="J2815" s="5" t="s">
        <v>2752</v>
      </c>
      <c r="K2815" s="5"/>
      <c r="L2815" s="5" t="s">
        <v>7695</v>
      </c>
      <c r="M2815" s="5" t="s">
        <v>7719</v>
      </c>
      <c r="N2815" s="5"/>
      <c r="O2815" s="5" t="s">
        <v>55</v>
      </c>
      <c r="P2815" s="5" t="s">
        <v>44</v>
      </c>
      <c r="Q2815" s="5" t="s">
        <v>71</v>
      </c>
      <c r="R2815" s="5" t="s">
        <v>44</v>
      </c>
      <c r="S2815" s="5" t="s">
        <v>44</v>
      </c>
      <c r="T2815" s="5" t="s">
        <v>45</v>
      </c>
      <c r="U2815" s="5" t="s">
        <v>67</v>
      </c>
      <c r="V2815" s="5" t="s">
        <v>47</v>
      </c>
      <c r="W2815" s="5">
        <v>2008</v>
      </c>
      <c r="X2815" s="5" t="s">
        <v>7774</v>
      </c>
      <c r="Y2815" s="5"/>
      <c r="Z2815" s="5" t="s">
        <v>7775</v>
      </c>
      <c r="AA2815" s="5"/>
      <c r="AB2815" s="5"/>
      <c r="AC2815" s="5"/>
      <c r="AD2815" s="5"/>
      <c r="AE2815" s="5"/>
      <c r="AF2815" s="5"/>
    </row>
    <row r="2816" spans="1:32" x14ac:dyDescent="0.25">
      <c r="A2816" s="5" t="s">
        <v>62</v>
      </c>
      <c r="B2816" s="5" t="s">
        <v>4859</v>
      </c>
      <c r="C2816" s="5" t="s">
        <v>7695</v>
      </c>
      <c r="D2816" s="5" t="s">
        <v>96</v>
      </c>
      <c r="E2816" s="5" t="s">
        <v>7776</v>
      </c>
      <c r="F2816" s="5"/>
      <c r="G2816" s="5"/>
      <c r="H2816" s="5"/>
      <c r="I2816" s="5" t="s">
        <v>7777</v>
      </c>
      <c r="J2816" s="5" t="s">
        <v>807</v>
      </c>
      <c r="K2816" s="5"/>
      <c r="L2816" s="5" t="s">
        <v>7695</v>
      </c>
      <c r="M2816" s="5" t="s">
        <v>7719</v>
      </c>
      <c r="N2816" s="5"/>
      <c r="O2816" s="5" t="s">
        <v>55</v>
      </c>
      <c r="P2816" s="5" t="s">
        <v>44</v>
      </c>
      <c r="Q2816" s="5" t="s">
        <v>71</v>
      </c>
      <c r="R2816" s="5" t="s">
        <v>44</v>
      </c>
      <c r="S2816" s="5" t="s">
        <v>44</v>
      </c>
      <c r="T2816" s="5" t="s">
        <v>66</v>
      </c>
      <c r="U2816" s="5" t="s">
        <v>67</v>
      </c>
      <c r="V2816" s="5" t="s">
        <v>47</v>
      </c>
      <c r="W2816" s="5">
        <v>1935</v>
      </c>
      <c r="X2816" s="5" t="s">
        <v>7778</v>
      </c>
      <c r="Y2816" s="5"/>
      <c r="Z2816" s="5" t="s">
        <v>7779</v>
      </c>
      <c r="AA2816" s="5"/>
      <c r="AB2816" s="5"/>
      <c r="AC2816" s="5"/>
      <c r="AD2816" s="5"/>
      <c r="AE2816" s="5"/>
      <c r="AF2816" s="5"/>
    </row>
    <row r="2817" spans="1:32" x14ac:dyDescent="0.25">
      <c r="A2817" s="5" t="s">
        <v>62</v>
      </c>
      <c r="B2817" s="5" t="s">
        <v>4859</v>
      </c>
      <c r="C2817" s="5" t="s">
        <v>7695</v>
      </c>
      <c r="D2817" s="5" t="s">
        <v>96</v>
      </c>
      <c r="E2817" s="5" t="s">
        <v>7780</v>
      </c>
      <c r="F2817" s="5"/>
      <c r="G2817" s="5"/>
      <c r="H2817" s="5"/>
      <c r="I2817" s="5" t="s">
        <v>7726</v>
      </c>
      <c r="J2817" s="5" t="s">
        <v>40</v>
      </c>
      <c r="K2817" s="5"/>
      <c r="L2817" s="5" t="s">
        <v>7695</v>
      </c>
      <c r="M2817" s="5" t="s">
        <v>7719</v>
      </c>
      <c r="N2817" s="5"/>
      <c r="O2817" s="5" t="s">
        <v>55</v>
      </c>
      <c r="P2817" s="5" t="s">
        <v>44</v>
      </c>
      <c r="Q2817" s="5" t="s">
        <v>44</v>
      </c>
      <c r="R2817" s="5" t="s">
        <v>44</v>
      </c>
      <c r="S2817" s="5" t="s">
        <v>44</v>
      </c>
      <c r="T2817" s="5" t="s">
        <v>45</v>
      </c>
      <c r="U2817" s="5" t="s">
        <v>67</v>
      </c>
      <c r="V2817" s="5" t="s">
        <v>47</v>
      </c>
      <c r="W2817" s="5">
        <v>1960</v>
      </c>
      <c r="X2817" s="5" t="s">
        <v>2860</v>
      </c>
      <c r="Y2817" s="5"/>
      <c r="Z2817" s="5" t="s">
        <v>7781</v>
      </c>
      <c r="AA2817" s="5"/>
      <c r="AB2817" s="5"/>
      <c r="AC2817" s="5"/>
      <c r="AD2817" s="5"/>
      <c r="AE2817" s="5"/>
      <c r="AF2817" s="5"/>
    </row>
    <row r="2818" spans="1:32" x14ac:dyDescent="0.25">
      <c r="A2818" s="5" t="s">
        <v>62</v>
      </c>
      <c r="B2818" s="5" t="s">
        <v>4859</v>
      </c>
      <c r="C2818" s="5" t="s">
        <v>7695</v>
      </c>
      <c r="D2818" s="5" t="s">
        <v>187</v>
      </c>
      <c r="E2818" s="5" t="s">
        <v>7782</v>
      </c>
      <c r="F2818" s="5" t="s">
        <v>7783</v>
      </c>
      <c r="G2818" s="5"/>
      <c r="H2818" s="5"/>
      <c r="I2818" s="5" t="s">
        <v>7784</v>
      </c>
      <c r="J2818" s="5" t="s">
        <v>272</v>
      </c>
      <c r="K2818" s="5"/>
      <c r="L2818" s="5" t="s">
        <v>7695</v>
      </c>
      <c r="M2818" s="5" t="s">
        <v>7719</v>
      </c>
      <c r="N2818" s="5"/>
      <c r="O2818" s="5" t="s">
        <v>43</v>
      </c>
      <c r="P2818" s="5" t="s">
        <v>44</v>
      </c>
      <c r="Q2818" s="5" t="s">
        <v>44</v>
      </c>
      <c r="R2818" s="5" t="s">
        <v>44</v>
      </c>
      <c r="S2818" s="5" t="s">
        <v>44</v>
      </c>
      <c r="T2818" s="5" t="s">
        <v>66</v>
      </c>
      <c r="U2818" s="5" t="s">
        <v>67</v>
      </c>
      <c r="V2818" s="5" t="s">
        <v>47</v>
      </c>
      <c r="W2818" s="5">
        <v>1960</v>
      </c>
      <c r="X2818" s="5" t="s">
        <v>7785</v>
      </c>
      <c r="Y2818" s="5"/>
      <c r="Z2818" s="5" t="s">
        <v>7786</v>
      </c>
      <c r="AA2818" s="5"/>
      <c r="AB2818" s="5"/>
      <c r="AC2818" s="5"/>
      <c r="AD2818" s="5"/>
      <c r="AE2818" s="5"/>
      <c r="AF2818" s="5"/>
    </row>
    <row r="2819" spans="1:32" x14ac:dyDescent="0.25">
      <c r="A2819" s="5" t="s">
        <v>62</v>
      </c>
      <c r="B2819" s="5" t="s">
        <v>4859</v>
      </c>
      <c r="C2819" s="5" t="s">
        <v>7695</v>
      </c>
      <c r="D2819" s="5" t="s">
        <v>96</v>
      </c>
      <c r="E2819" s="5" t="s">
        <v>7787</v>
      </c>
      <c r="F2819" s="5"/>
      <c r="G2819" s="5"/>
      <c r="H2819" s="5"/>
      <c r="I2819" s="5" t="s">
        <v>7788</v>
      </c>
      <c r="J2819" s="5" t="s">
        <v>292</v>
      </c>
      <c r="K2819" s="5"/>
      <c r="L2819" s="5" t="s">
        <v>7695</v>
      </c>
      <c r="M2819" s="5" t="s">
        <v>7719</v>
      </c>
      <c r="N2819" s="5"/>
      <c r="O2819" s="5" t="s">
        <v>55</v>
      </c>
      <c r="P2819" s="5" t="s">
        <v>44</v>
      </c>
      <c r="Q2819" s="5" t="s">
        <v>71</v>
      </c>
      <c r="R2819" s="5" t="s">
        <v>44</v>
      </c>
      <c r="S2819" s="5" t="s">
        <v>44</v>
      </c>
      <c r="T2819" s="5" t="s">
        <v>66</v>
      </c>
      <c r="U2819" s="5" t="s">
        <v>67</v>
      </c>
      <c r="V2819" s="5" t="s">
        <v>47</v>
      </c>
      <c r="W2819" s="5"/>
      <c r="X2819" s="5" t="s">
        <v>7789</v>
      </c>
      <c r="Y2819" s="5"/>
      <c r="Z2819" s="5" t="s">
        <v>7790</v>
      </c>
      <c r="AA2819" s="5"/>
      <c r="AB2819" s="5"/>
      <c r="AC2819" s="5"/>
      <c r="AD2819" s="5"/>
      <c r="AE2819" s="5"/>
      <c r="AF2819" s="5"/>
    </row>
    <row r="2820" spans="1:32" x14ac:dyDescent="0.25">
      <c r="A2820" s="5" t="s">
        <v>62</v>
      </c>
      <c r="B2820" s="5" t="s">
        <v>4859</v>
      </c>
      <c r="C2820" s="5" t="s">
        <v>7695</v>
      </c>
      <c r="D2820" s="5" t="s">
        <v>75</v>
      </c>
      <c r="E2820" s="5" t="s">
        <v>7791</v>
      </c>
      <c r="F2820" s="5"/>
      <c r="G2820" s="5"/>
      <c r="H2820" s="5"/>
      <c r="I2820" s="5" t="s">
        <v>7792</v>
      </c>
      <c r="J2820" s="5" t="s">
        <v>2752</v>
      </c>
      <c r="K2820" s="5"/>
      <c r="L2820" s="5" t="s">
        <v>7695</v>
      </c>
      <c r="M2820" s="5" t="s">
        <v>7719</v>
      </c>
      <c r="N2820" s="5"/>
      <c r="O2820" s="5" t="s">
        <v>55</v>
      </c>
      <c r="P2820" s="5" t="s">
        <v>44</v>
      </c>
      <c r="Q2820" s="5" t="s">
        <v>44</v>
      </c>
      <c r="R2820" s="5" t="s">
        <v>44</v>
      </c>
      <c r="S2820" s="5" t="s">
        <v>44</v>
      </c>
      <c r="T2820" s="5" t="s">
        <v>1880</v>
      </c>
      <c r="U2820" s="5" t="s">
        <v>94</v>
      </c>
      <c r="V2820" s="5" t="s">
        <v>47</v>
      </c>
      <c r="W2820" s="5">
        <v>1983</v>
      </c>
      <c r="X2820" s="5" t="s">
        <v>7793</v>
      </c>
      <c r="Y2820" s="5"/>
      <c r="Z2820" s="5" t="s">
        <v>7794</v>
      </c>
      <c r="AA2820" s="5"/>
      <c r="AB2820" s="5"/>
      <c r="AC2820" s="5"/>
      <c r="AD2820" s="5"/>
      <c r="AE2820" s="5"/>
      <c r="AF2820" s="5"/>
    </row>
    <row r="2821" spans="1:32" x14ac:dyDescent="0.25">
      <c r="A2821" s="5" t="s">
        <v>62</v>
      </c>
      <c r="B2821" s="5" t="s">
        <v>4859</v>
      </c>
      <c r="C2821" s="5" t="s">
        <v>7695</v>
      </c>
      <c r="D2821" s="5" t="s">
        <v>96</v>
      </c>
      <c r="E2821" s="5" t="s">
        <v>7795</v>
      </c>
      <c r="F2821" s="5"/>
      <c r="G2821" s="5"/>
      <c r="H2821" s="5"/>
      <c r="I2821" s="5" t="s">
        <v>7796</v>
      </c>
      <c r="J2821" s="5" t="s">
        <v>336</v>
      </c>
      <c r="K2821" s="5"/>
      <c r="L2821" s="5" t="s">
        <v>7695</v>
      </c>
      <c r="M2821" s="5" t="s">
        <v>7719</v>
      </c>
      <c r="N2821" s="5"/>
      <c r="O2821" s="5" t="s">
        <v>55</v>
      </c>
      <c r="P2821" s="5" t="s">
        <v>44</v>
      </c>
      <c r="Q2821" s="5" t="s">
        <v>71</v>
      </c>
      <c r="R2821" s="5" t="s">
        <v>44</v>
      </c>
      <c r="S2821" s="5" t="s">
        <v>44</v>
      </c>
      <c r="T2821" s="5" t="s">
        <v>66</v>
      </c>
      <c r="U2821" s="5" t="s">
        <v>67</v>
      </c>
      <c r="V2821" s="5" t="s">
        <v>47</v>
      </c>
      <c r="W2821" s="5">
        <v>2006</v>
      </c>
      <c r="X2821" s="5" t="s">
        <v>4092</v>
      </c>
      <c r="Y2821" s="5"/>
      <c r="Z2821" s="5" t="s">
        <v>7797</v>
      </c>
      <c r="AA2821" s="5"/>
      <c r="AB2821" s="5"/>
      <c r="AC2821" s="5"/>
      <c r="AD2821" s="5"/>
      <c r="AE2821" s="5"/>
      <c r="AF2821" s="5"/>
    </row>
    <row r="2822" spans="1:32" x14ac:dyDescent="0.25">
      <c r="A2822" s="5" t="s">
        <v>62</v>
      </c>
      <c r="B2822" s="5" t="s">
        <v>4859</v>
      </c>
      <c r="C2822" s="5" t="s">
        <v>7695</v>
      </c>
      <c r="D2822" s="5" t="s">
        <v>187</v>
      </c>
      <c r="E2822" s="5" t="s">
        <v>7798</v>
      </c>
      <c r="F2822" s="5"/>
      <c r="G2822" s="5"/>
      <c r="H2822" s="5"/>
      <c r="I2822" s="5" t="s">
        <v>7799</v>
      </c>
      <c r="J2822" s="5" t="s">
        <v>2480</v>
      </c>
      <c r="K2822" s="5"/>
      <c r="L2822" s="5" t="s">
        <v>7695</v>
      </c>
      <c r="M2822" s="5" t="s">
        <v>7719</v>
      </c>
      <c r="N2822" s="5"/>
      <c r="O2822" s="5" t="s">
        <v>43</v>
      </c>
      <c r="P2822" s="5" t="s">
        <v>44</v>
      </c>
      <c r="Q2822" s="5" t="s">
        <v>44</v>
      </c>
      <c r="R2822" s="5" t="s">
        <v>71</v>
      </c>
      <c r="S2822" s="5" t="s">
        <v>44</v>
      </c>
      <c r="T2822" s="5" t="s">
        <v>66</v>
      </c>
      <c r="U2822" s="5" t="s">
        <v>67</v>
      </c>
      <c r="V2822" s="5" t="s">
        <v>47</v>
      </c>
      <c r="W2822" s="5">
        <v>1950</v>
      </c>
      <c r="X2822" s="5" t="s">
        <v>7800</v>
      </c>
      <c r="Y2822" s="5"/>
      <c r="Z2822" s="5" t="s">
        <v>7801</v>
      </c>
      <c r="AA2822" s="5"/>
      <c r="AB2822" s="5"/>
      <c r="AC2822" s="5"/>
      <c r="AD2822" s="5"/>
      <c r="AE2822" s="5"/>
      <c r="AF2822" s="5"/>
    </row>
    <row r="2823" spans="1:32" x14ac:dyDescent="0.25">
      <c r="A2823" s="5" t="s">
        <v>62</v>
      </c>
      <c r="B2823" s="5" t="s">
        <v>4859</v>
      </c>
      <c r="C2823" s="5" t="s">
        <v>7695</v>
      </c>
      <c r="D2823" s="5" t="s">
        <v>96</v>
      </c>
      <c r="E2823" s="5" t="s">
        <v>7802</v>
      </c>
      <c r="F2823" s="5"/>
      <c r="G2823" s="5"/>
      <c r="H2823" s="5"/>
      <c r="I2823" s="5" t="s">
        <v>7799</v>
      </c>
      <c r="J2823" s="5" t="s">
        <v>2480</v>
      </c>
      <c r="K2823" s="5"/>
      <c r="L2823" s="5" t="s">
        <v>7695</v>
      </c>
      <c r="M2823" s="5" t="s">
        <v>7719</v>
      </c>
      <c r="N2823" s="5"/>
      <c r="O2823" s="5" t="s">
        <v>55</v>
      </c>
      <c r="P2823" s="5" t="s">
        <v>44</v>
      </c>
      <c r="Q2823" s="5" t="s">
        <v>44</v>
      </c>
      <c r="R2823" s="5" t="s">
        <v>44</v>
      </c>
      <c r="S2823" s="5" t="s">
        <v>44</v>
      </c>
      <c r="T2823" s="5" t="s">
        <v>45</v>
      </c>
      <c r="U2823" s="5" t="s">
        <v>67</v>
      </c>
      <c r="V2823" s="5" t="s">
        <v>47</v>
      </c>
      <c r="W2823" s="5">
        <v>1950</v>
      </c>
      <c r="X2823" s="5" t="s">
        <v>7800</v>
      </c>
      <c r="Y2823" s="5"/>
      <c r="Z2823" s="5" t="s">
        <v>7803</v>
      </c>
      <c r="AA2823" s="5"/>
      <c r="AB2823" s="5"/>
      <c r="AC2823" s="5"/>
      <c r="AD2823" s="5"/>
      <c r="AE2823" s="5"/>
      <c r="AF2823" s="5"/>
    </row>
    <row r="2824" spans="1:32" x14ac:dyDescent="0.25">
      <c r="A2824" s="5" t="s">
        <v>62</v>
      </c>
      <c r="B2824" s="5" t="s">
        <v>4859</v>
      </c>
      <c r="C2824" s="5" t="s">
        <v>7695</v>
      </c>
      <c r="D2824" s="5" t="s">
        <v>96</v>
      </c>
      <c r="E2824" s="5" t="s">
        <v>7804</v>
      </c>
      <c r="F2824" s="5"/>
      <c r="G2824" s="5"/>
      <c r="H2824" s="5"/>
      <c r="I2824" s="5" t="s">
        <v>7792</v>
      </c>
      <c r="J2824" s="5" t="s">
        <v>383</v>
      </c>
      <c r="K2824" s="5"/>
      <c r="L2824" s="5" t="s">
        <v>7695</v>
      </c>
      <c r="M2824" s="5" t="s">
        <v>7719</v>
      </c>
      <c r="N2824" s="5"/>
      <c r="O2824" s="5" t="s">
        <v>55</v>
      </c>
      <c r="P2824" s="5" t="s">
        <v>44</v>
      </c>
      <c r="Q2824" s="5" t="s">
        <v>71</v>
      </c>
      <c r="R2824" s="5" t="s">
        <v>44</v>
      </c>
      <c r="S2824" s="5" t="s">
        <v>44</v>
      </c>
      <c r="T2824" s="5" t="s">
        <v>66</v>
      </c>
      <c r="U2824" s="5" t="s">
        <v>67</v>
      </c>
      <c r="V2824" s="5" t="s">
        <v>47</v>
      </c>
      <c r="W2824" s="5">
        <v>1983</v>
      </c>
      <c r="X2824" s="5" t="s">
        <v>2286</v>
      </c>
      <c r="Y2824" s="5"/>
      <c r="Z2824" s="5" t="s">
        <v>7805</v>
      </c>
      <c r="AA2824" s="5"/>
      <c r="AB2824" s="5"/>
      <c r="AC2824" s="5"/>
      <c r="AD2824" s="5"/>
      <c r="AE2824" s="5"/>
      <c r="AF2824" s="5"/>
    </row>
    <row r="2825" spans="1:32" x14ac:dyDescent="0.25">
      <c r="A2825" s="5" t="s">
        <v>62</v>
      </c>
      <c r="B2825" s="5" t="s">
        <v>4859</v>
      </c>
      <c r="C2825" s="5" t="s">
        <v>7695</v>
      </c>
      <c r="D2825" s="5" t="s">
        <v>96</v>
      </c>
      <c r="E2825" s="5" t="s">
        <v>7806</v>
      </c>
      <c r="F2825" s="5"/>
      <c r="G2825" s="5"/>
      <c r="H2825" s="5"/>
      <c r="I2825" s="5" t="s">
        <v>7424</v>
      </c>
      <c r="J2825" s="5" t="s">
        <v>813</v>
      </c>
      <c r="K2825" s="5"/>
      <c r="L2825" s="5" t="s">
        <v>7695</v>
      </c>
      <c r="M2825" s="5" t="s">
        <v>7719</v>
      </c>
      <c r="N2825" s="5"/>
      <c r="O2825" s="5" t="s">
        <v>55</v>
      </c>
      <c r="P2825" s="5" t="s">
        <v>44</v>
      </c>
      <c r="Q2825" s="5" t="s">
        <v>71</v>
      </c>
      <c r="R2825" s="5" t="s">
        <v>44</v>
      </c>
      <c r="S2825" s="5" t="s">
        <v>44</v>
      </c>
      <c r="T2825" s="5" t="s">
        <v>45</v>
      </c>
      <c r="U2825" s="5" t="s">
        <v>67</v>
      </c>
      <c r="V2825" s="5" t="s">
        <v>47</v>
      </c>
      <c r="W2825" s="5">
        <v>1976</v>
      </c>
      <c r="X2825" s="5" t="s">
        <v>5108</v>
      </c>
      <c r="Y2825" s="5"/>
      <c r="Z2825" s="5" t="s">
        <v>7807</v>
      </c>
      <c r="AA2825" s="5"/>
      <c r="AB2825" s="5"/>
      <c r="AC2825" s="5"/>
      <c r="AD2825" s="5"/>
      <c r="AE2825" s="5"/>
      <c r="AF2825" s="5"/>
    </row>
    <row r="2826" spans="1:32" x14ac:dyDescent="0.25">
      <c r="A2826" s="5" t="s">
        <v>62</v>
      </c>
      <c r="B2826" s="5" t="s">
        <v>4859</v>
      </c>
      <c r="C2826" s="5" t="s">
        <v>7695</v>
      </c>
      <c r="D2826" s="5" t="s">
        <v>187</v>
      </c>
      <c r="E2826" s="5" t="s">
        <v>7808</v>
      </c>
      <c r="F2826" s="5"/>
      <c r="G2826" s="5"/>
      <c r="H2826" s="5"/>
      <c r="I2826" s="5" t="s">
        <v>7809</v>
      </c>
      <c r="J2826" s="5" t="s">
        <v>288</v>
      </c>
      <c r="K2826" s="5"/>
      <c r="L2826" s="5" t="s">
        <v>7695</v>
      </c>
      <c r="M2826" s="5" t="s">
        <v>7719</v>
      </c>
      <c r="N2826" s="5"/>
      <c r="O2826" s="5" t="s">
        <v>43</v>
      </c>
      <c r="P2826" s="5" t="s">
        <v>44</v>
      </c>
      <c r="Q2826" s="5" t="s">
        <v>44</v>
      </c>
      <c r="R2826" s="5" t="s">
        <v>44</v>
      </c>
      <c r="S2826" s="5" t="s">
        <v>44</v>
      </c>
      <c r="T2826" s="5" t="s">
        <v>66</v>
      </c>
      <c r="U2826" s="5" t="s">
        <v>67</v>
      </c>
      <c r="V2826" s="5" t="s">
        <v>47</v>
      </c>
      <c r="W2826" s="5">
        <v>1981</v>
      </c>
      <c r="X2826" s="5" t="s">
        <v>7810</v>
      </c>
      <c r="Y2826" s="5"/>
      <c r="Z2826" s="5" t="s">
        <v>7811</v>
      </c>
      <c r="AA2826" s="5"/>
      <c r="AB2826" s="5"/>
      <c r="AC2826" s="5"/>
      <c r="AD2826" s="5"/>
      <c r="AE2826" s="5"/>
      <c r="AF2826" s="5"/>
    </row>
    <row r="2827" spans="1:32" x14ac:dyDescent="0.25">
      <c r="A2827" s="5" t="s">
        <v>62</v>
      </c>
      <c r="B2827" s="5" t="s">
        <v>4859</v>
      </c>
      <c r="C2827" s="5" t="s">
        <v>7695</v>
      </c>
      <c r="D2827" s="5" t="s">
        <v>96</v>
      </c>
      <c r="E2827" s="5" t="s">
        <v>7812</v>
      </c>
      <c r="F2827" s="5"/>
      <c r="G2827" s="5"/>
      <c r="H2827" s="5"/>
      <c r="I2827" s="5" t="s">
        <v>7809</v>
      </c>
      <c r="J2827" s="5" t="s">
        <v>288</v>
      </c>
      <c r="K2827" s="5"/>
      <c r="L2827" s="5" t="s">
        <v>7695</v>
      </c>
      <c r="M2827" s="5" t="s">
        <v>7719</v>
      </c>
      <c r="N2827" s="5">
        <v>200</v>
      </c>
      <c r="O2827" s="5" t="s">
        <v>55</v>
      </c>
      <c r="P2827" s="5" t="s">
        <v>44</v>
      </c>
      <c r="Q2827" s="5" t="s">
        <v>44</v>
      </c>
      <c r="R2827" s="5" t="s">
        <v>44</v>
      </c>
      <c r="S2827" s="5" t="s">
        <v>44</v>
      </c>
      <c r="T2827" s="5" t="s">
        <v>45</v>
      </c>
      <c r="U2827" s="5" t="s">
        <v>67</v>
      </c>
      <c r="V2827" s="5" t="s">
        <v>47</v>
      </c>
      <c r="W2827" s="5">
        <v>2008</v>
      </c>
      <c r="X2827" s="5" t="s">
        <v>7810</v>
      </c>
      <c r="Y2827" s="5"/>
      <c r="Z2827" s="5" t="s">
        <v>7813</v>
      </c>
      <c r="AA2827" s="5"/>
      <c r="AB2827" s="5"/>
      <c r="AC2827" s="5"/>
      <c r="AD2827" s="5"/>
      <c r="AE2827" s="5"/>
      <c r="AF2827" s="5"/>
    </row>
    <row r="2828" spans="1:32" x14ac:dyDescent="0.25">
      <c r="A2828" s="5" t="s">
        <v>62</v>
      </c>
      <c r="B2828" s="5" t="s">
        <v>4859</v>
      </c>
      <c r="C2828" s="5" t="s">
        <v>7695</v>
      </c>
      <c r="D2828" s="5" t="s">
        <v>187</v>
      </c>
      <c r="E2828" s="5" t="s">
        <v>7814</v>
      </c>
      <c r="F2828" s="5"/>
      <c r="G2828" s="5"/>
      <c r="H2828" s="5"/>
      <c r="I2828" s="5" t="s">
        <v>7750</v>
      </c>
      <c r="J2828" s="5" t="s">
        <v>292</v>
      </c>
      <c r="K2828" s="5"/>
      <c r="L2828" s="5" t="s">
        <v>7695</v>
      </c>
      <c r="M2828" s="5" t="s">
        <v>7719</v>
      </c>
      <c r="N2828" s="5"/>
      <c r="O2828" s="5" t="s">
        <v>43</v>
      </c>
      <c r="P2828" s="5" t="s">
        <v>44</v>
      </c>
      <c r="Q2828" s="5" t="s">
        <v>44</v>
      </c>
      <c r="R2828" s="5" t="s">
        <v>44</v>
      </c>
      <c r="S2828" s="5" t="s">
        <v>44</v>
      </c>
      <c r="T2828" s="5" t="s">
        <v>66</v>
      </c>
      <c r="U2828" s="5" t="s">
        <v>67</v>
      </c>
      <c r="V2828" s="5" t="s">
        <v>47</v>
      </c>
      <c r="W2828" s="5">
        <v>1960</v>
      </c>
      <c r="X2828" s="5" t="s">
        <v>6900</v>
      </c>
      <c r="Y2828" s="5"/>
      <c r="Z2828" s="5" t="s">
        <v>7815</v>
      </c>
      <c r="AA2828" s="5"/>
      <c r="AB2828" s="5"/>
      <c r="AC2828" s="5"/>
      <c r="AD2828" s="5"/>
      <c r="AE2828" s="5"/>
      <c r="AF2828" s="5"/>
    </row>
    <row r="2829" spans="1:32" x14ac:dyDescent="0.25">
      <c r="A2829" s="5" t="s">
        <v>62</v>
      </c>
      <c r="B2829" s="5" t="s">
        <v>4859</v>
      </c>
      <c r="C2829" s="5" t="s">
        <v>7695</v>
      </c>
      <c r="D2829" s="5" t="s">
        <v>75</v>
      </c>
      <c r="E2829" s="5" t="s">
        <v>7816</v>
      </c>
      <c r="F2829" s="5"/>
      <c r="G2829" s="5"/>
      <c r="H2829" s="5"/>
      <c r="I2829" s="5" t="s">
        <v>7750</v>
      </c>
      <c r="J2829" s="5" t="s">
        <v>292</v>
      </c>
      <c r="K2829" s="5"/>
      <c r="L2829" s="5" t="s">
        <v>7695</v>
      </c>
      <c r="M2829" s="5" t="s">
        <v>7719</v>
      </c>
      <c r="N2829" s="5">
        <v>400</v>
      </c>
      <c r="O2829" s="5" t="s">
        <v>55</v>
      </c>
      <c r="P2829" s="5" t="s">
        <v>44</v>
      </c>
      <c r="Q2829" s="5" t="s">
        <v>44</v>
      </c>
      <c r="R2829" s="5" t="s">
        <v>44</v>
      </c>
      <c r="S2829" s="5" t="s">
        <v>44</v>
      </c>
      <c r="T2829" s="5" t="s">
        <v>66</v>
      </c>
      <c r="U2829" s="5" t="s">
        <v>67</v>
      </c>
      <c r="V2829" s="5" t="s">
        <v>47</v>
      </c>
      <c r="W2829" s="5">
        <v>1960</v>
      </c>
      <c r="X2829" s="5" t="s">
        <v>6900</v>
      </c>
      <c r="Y2829" s="5"/>
      <c r="Z2829" s="5" t="s">
        <v>7817</v>
      </c>
      <c r="AA2829" s="5"/>
      <c r="AB2829" s="5"/>
      <c r="AC2829" s="5"/>
      <c r="AD2829" s="5"/>
      <c r="AE2829" s="5"/>
      <c r="AF2829" s="5"/>
    </row>
    <row r="2830" spans="1:32" x14ac:dyDescent="0.25">
      <c r="A2830" s="5" t="s">
        <v>62</v>
      </c>
      <c r="B2830" s="5" t="s">
        <v>4859</v>
      </c>
      <c r="C2830" s="5" t="s">
        <v>7695</v>
      </c>
      <c r="D2830" s="5" t="s">
        <v>96</v>
      </c>
      <c r="E2830" s="5" t="s">
        <v>7818</v>
      </c>
      <c r="F2830" s="5"/>
      <c r="G2830" s="5"/>
      <c r="H2830" s="5"/>
      <c r="I2830" s="5"/>
      <c r="J2830" s="5"/>
      <c r="K2830" s="5"/>
      <c r="L2830" s="5" t="s">
        <v>7695</v>
      </c>
      <c r="M2830" s="5" t="s">
        <v>7719</v>
      </c>
      <c r="N2830" s="5"/>
      <c r="O2830" s="5" t="s">
        <v>81</v>
      </c>
      <c r="P2830" s="5" t="s">
        <v>71</v>
      </c>
      <c r="Q2830" s="5" t="s">
        <v>71</v>
      </c>
      <c r="R2830" s="5" t="s">
        <v>71</v>
      </c>
      <c r="S2830" s="5" t="s">
        <v>71</v>
      </c>
      <c r="T2830" s="5" t="s">
        <v>45</v>
      </c>
      <c r="U2830" s="5"/>
      <c r="V2830" s="5"/>
      <c r="W2830" s="5"/>
      <c r="X2830" s="5"/>
      <c r="Y2830" s="5"/>
      <c r="Z2830" s="5" t="s">
        <v>7819</v>
      </c>
      <c r="AA2830" s="5"/>
      <c r="AB2830" s="5"/>
      <c r="AC2830" s="5"/>
      <c r="AD2830" s="5"/>
      <c r="AE2830" s="5"/>
      <c r="AF2830" s="5"/>
    </row>
    <row r="2831" spans="1:32" x14ac:dyDescent="0.25">
      <c r="A2831" s="5" t="s">
        <v>62</v>
      </c>
      <c r="B2831" s="5" t="s">
        <v>4859</v>
      </c>
      <c r="C2831" s="5" t="s">
        <v>7695</v>
      </c>
      <c r="D2831" s="5" t="s">
        <v>96</v>
      </c>
      <c r="E2831" s="5" t="s">
        <v>2415</v>
      </c>
      <c r="F2831" s="5"/>
      <c r="G2831" s="5"/>
      <c r="H2831" s="5"/>
      <c r="I2831" s="5" t="s">
        <v>7820</v>
      </c>
      <c r="J2831" s="5" t="s">
        <v>282</v>
      </c>
      <c r="K2831" s="5"/>
      <c r="L2831" s="5" t="s">
        <v>7695</v>
      </c>
      <c r="M2831" s="5" t="s">
        <v>7719</v>
      </c>
      <c r="N2831" s="5"/>
      <c r="O2831" s="5" t="s">
        <v>65</v>
      </c>
      <c r="P2831" s="5" t="s">
        <v>71</v>
      </c>
      <c r="Q2831" s="5" t="s">
        <v>44</v>
      </c>
      <c r="R2831" s="5" t="s">
        <v>71</v>
      </c>
      <c r="S2831" s="5" t="s">
        <v>71</v>
      </c>
      <c r="T2831" s="5" t="s">
        <v>45</v>
      </c>
      <c r="U2831" s="5" t="s">
        <v>67</v>
      </c>
      <c r="V2831" s="5" t="s">
        <v>47</v>
      </c>
      <c r="W2831" s="5"/>
      <c r="X2831" s="5"/>
      <c r="Y2831" s="5"/>
      <c r="Z2831" s="5" t="s">
        <v>7821</v>
      </c>
      <c r="AA2831" s="5"/>
      <c r="AB2831" s="5"/>
      <c r="AC2831" s="5"/>
      <c r="AD2831" s="5"/>
      <c r="AE2831" s="5"/>
      <c r="AF2831" s="5"/>
    </row>
    <row r="2832" spans="1:32" x14ac:dyDescent="0.25">
      <c r="A2832" s="5" t="s">
        <v>62</v>
      </c>
      <c r="B2832" s="5" t="s">
        <v>4859</v>
      </c>
      <c r="C2832" s="5" t="s">
        <v>7695</v>
      </c>
      <c r="D2832" s="5" t="s">
        <v>187</v>
      </c>
      <c r="E2832" s="5" t="s">
        <v>2249</v>
      </c>
      <c r="F2832" s="5"/>
      <c r="G2832" s="5"/>
      <c r="H2832" s="5"/>
      <c r="I2832" s="5" t="s">
        <v>7822</v>
      </c>
      <c r="J2832" s="5" t="s">
        <v>282</v>
      </c>
      <c r="K2832" s="5"/>
      <c r="L2832" s="5" t="s">
        <v>7695</v>
      </c>
      <c r="M2832" s="5" t="s">
        <v>7719</v>
      </c>
      <c r="N2832" s="5"/>
      <c r="O2832" s="5" t="s">
        <v>55</v>
      </c>
      <c r="P2832" s="5" t="s">
        <v>44</v>
      </c>
      <c r="Q2832" s="5" t="s">
        <v>44</v>
      </c>
      <c r="R2832" s="5" t="s">
        <v>71</v>
      </c>
      <c r="S2832" s="5" t="s">
        <v>71</v>
      </c>
      <c r="T2832" s="5" t="s">
        <v>45</v>
      </c>
      <c r="U2832" s="5" t="s">
        <v>67</v>
      </c>
      <c r="V2832" s="5" t="s">
        <v>47</v>
      </c>
      <c r="W2832" s="5">
        <v>2008</v>
      </c>
      <c r="X2832" s="5" t="s">
        <v>2249</v>
      </c>
      <c r="Y2832" s="5"/>
      <c r="Z2832" s="5" t="s">
        <v>7823</v>
      </c>
      <c r="AA2832" s="5"/>
      <c r="AB2832" s="5"/>
      <c r="AC2832" s="5"/>
      <c r="AD2832" s="5"/>
      <c r="AE2832" s="5"/>
      <c r="AF2832" s="5"/>
    </row>
    <row r="2833" spans="1:32" x14ac:dyDescent="0.25">
      <c r="A2833" s="5" t="s">
        <v>62</v>
      </c>
      <c r="B2833" s="5" t="s">
        <v>4859</v>
      </c>
      <c r="C2833" s="5" t="s">
        <v>7695</v>
      </c>
      <c r="D2833" s="5" t="s">
        <v>96</v>
      </c>
      <c r="E2833" s="5" t="s">
        <v>7824</v>
      </c>
      <c r="F2833" s="5"/>
      <c r="G2833" s="5"/>
      <c r="H2833" s="5"/>
      <c r="I2833" s="5" t="s">
        <v>7825</v>
      </c>
      <c r="J2833" s="5" t="s">
        <v>314</v>
      </c>
      <c r="K2833" s="5"/>
      <c r="L2833" s="5" t="s">
        <v>7695</v>
      </c>
      <c r="M2833" s="5" t="s">
        <v>7719</v>
      </c>
      <c r="N2833" s="5"/>
      <c r="O2833" s="5" t="s">
        <v>65</v>
      </c>
      <c r="P2833" s="5" t="s">
        <v>71</v>
      </c>
      <c r="Q2833" s="5" t="s">
        <v>71</v>
      </c>
      <c r="R2833" s="5" t="s">
        <v>71</v>
      </c>
      <c r="S2833" s="5" t="s">
        <v>71</v>
      </c>
      <c r="T2833" s="5" t="s">
        <v>45</v>
      </c>
      <c r="U2833" s="5" t="s">
        <v>67</v>
      </c>
      <c r="V2833" s="5" t="s">
        <v>47</v>
      </c>
      <c r="W2833" s="5">
        <v>1977</v>
      </c>
      <c r="X2833" s="5"/>
      <c r="Y2833" s="5"/>
      <c r="Z2833" s="5" t="s">
        <v>7826</v>
      </c>
      <c r="AA2833" s="5"/>
      <c r="AB2833" s="5"/>
      <c r="AC2833" s="5"/>
      <c r="AD2833" s="5"/>
      <c r="AE2833" s="5"/>
      <c r="AF2833" s="5"/>
    </row>
    <row r="2834" spans="1:32" x14ac:dyDescent="0.25">
      <c r="A2834" s="5" t="s">
        <v>62</v>
      </c>
      <c r="B2834" s="5" t="s">
        <v>4859</v>
      </c>
      <c r="C2834" s="5" t="s">
        <v>7695</v>
      </c>
      <c r="D2834" s="5" t="s">
        <v>395</v>
      </c>
      <c r="E2834" s="5" t="s">
        <v>7827</v>
      </c>
      <c r="F2834" s="5"/>
      <c r="G2834" s="5"/>
      <c r="H2834" s="5"/>
      <c r="I2834" s="5" t="s">
        <v>7828</v>
      </c>
      <c r="J2834" s="5" t="s">
        <v>41</v>
      </c>
      <c r="K2834" s="5">
        <v>1</v>
      </c>
      <c r="L2834" s="5" t="s">
        <v>7695</v>
      </c>
      <c r="M2834" s="5" t="s">
        <v>7719</v>
      </c>
      <c r="N2834" s="5">
        <v>750</v>
      </c>
      <c r="O2834" s="5" t="s">
        <v>43</v>
      </c>
      <c r="P2834" s="5" t="s">
        <v>71</v>
      </c>
      <c r="Q2834" s="5" t="s">
        <v>44</v>
      </c>
      <c r="R2834" s="5" t="s">
        <v>44</v>
      </c>
      <c r="S2834" s="5" t="s">
        <v>44</v>
      </c>
      <c r="T2834" s="5" t="s">
        <v>45</v>
      </c>
      <c r="U2834" s="5" t="s">
        <v>116</v>
      </c>
      <c r="V2834" s="5" t="s">
        <v>56</v>
      </c>
      <c r="W2834" s="5">
        <v>1983</v>
      </c>
      <c r="X2834" s="5" t="s">
        <v>2929</v>
      </c>
      <c r="Y2834" s="5"/>
      <c r="Z2834" s="5" t="s">
        <v>7829</v>
      </c>
      <c r="AA2834" s="5"/>
      <c r="AB2834" s="5"/>
      <c r="AC2834" s="5"/>
      <c r="AD2834" s="5"/>
      <c r="AE2834" s="5"/>
      <c r="AF2834" s="5"/>
    </row>
    <row r="2835" spans="1:32" x14ac:dyDescent="0.25">
      <c r="A2835" s="5" t="s">
        <v>62</v>
      </c>
      <c r="B2835" s="5" t="s">
        <v>4859</v>
      </c>
      <c r="C2835" s="5" t="s">
        <v>7695</v>
      </c>
      <c r="D2835" s="5" t="s">
        <v>75</v>
      </c>
      <c r="E2835" s="5" t="s">
        <v>7830</v>
      </c>
      <c r="F2835" s="5"/>
      <c r="G2835" s="5"/>
      <c r="H2835" s="5"/>
      <c r="I2835" s="5" t="s">
        <v>2960</v>
      </c>
      <c r="J2835" s="5" t="s">
        <v>292</v>
      </c>
      <c r="K2835" s="5"/>
      <c r="L2835" s="5" t="s">
        <v>7695</v>
      </c>
      <c r="M2835" s="5" t="s">
        <v>7719</v>
      </c>
      <c r="N2835" s="5"/>
      <c r="O2835" s="5" t="s">
        <v>65</v>
      </c>
      <c r="P2835" s="5" t="s">
        <v>71</v>
      </c>
      <c r="Q2835" s="5" t="s">
        <v>44</v>
      </c>
      <c r="R2835" s="5" t="s">
        <v>71</v>
      </c>
      <c r="S2835" s="5" t="s">
        <v>71</v>
      </c>
      <c r="T2835" s="5" t="s">
        <v>45</v>
      </c>
      <c r="U2835" s="5" t="s">
        <v>67</v>
      </c>
      <c r="V2835" s="5" t="s">
        <v>47</v>
      </c>
      <c r="W2835" s="5">
        <v>2014</v>
      </c>
      <c r="X2835" s="5"/>
      <c r="Y2835" s="5"/>
      <c r="Z2835" s="5" t="s">
        <v>7831</v>
      </c>
      <c r="AA2835" s="5"/>
      <c r="AB2835" s="5"/>
      <c r="AC2835" s="5"/>
      <c r="AD2835" s="5"/>
      <c r="AE2835" s="5"/>
      <c r="AF2835" s="5"/>
    </row>
    <row r="2836" spans="1:32" x14ac:dyDescent="0.25">
      <c r="A2836" s="5" t="s">
        <v>62</v>
      </c>
      <c r="B2836" s="5" t="s">
        <v>4859</v>
      </c>
      <c r="C2836" s="5" t="s">
        <v>7695</v>
      </c>
      <c r="D2836" s="5" t="s">
        <v>175</v>
      </c>
      <c r="E2836" s="5" t="s">
        <v>7832</v>
      </c>
      <c r="F2836" s="5"/>
      <c r="G2836" s="5"/>
      <c r="H2836" s="5"/>
      <c r="I2836" s="5" t="s">
        <v>7833</v>
      </c>
      <c r="J2836" s="5"/>
      <c r="K2836" s="5"/>
      <c r="L2836" s="5" t="s">
        <v>7695</v>
      </c>
      <c r="M2836" s="5" t="s">
        <v>7719</v>
      </c>
      <c r="N2836" s="5"/>
      <c r="O2836" s="5" t="s">
        <v>65</v>
      </c>
      <c r="P2836" s="5" t="s">
        <v>71</v>
      </c>
      <c r="Q2836" s="5" t="s">
        <v>44</v>
      </c>
      <c r="R2836" s="5" t="s">
        <v>44</v>
      </c>
      <c r="S2836" s="5" t="s">
        <v>44</v>
      </c>
      <c r="T2836" s="5" t="s">
        <v>45</v>
      </c>
      <c r="U2836" s="5" t="s">
        <v>67</v>
      </c>
      <c r="V2836" s="5" t="s">
        <v>47</v>
      </c>
      <c r="W2836" s="5"/>
      <c r="X2836" s="5"/>
      <c r="Y2836" s="5"/>
      <c r="Z2836" s="5" t="s">
        <v>7834</v>
      </c>
      <c r="AA2836" s="5"/>
      <c r="AB2836" s="5"/>
      <c r="AC2836" s="5"/>
      <c r="AD2836" s="5"/>
      <c r="AE2836" s="5"/>
      <c r="AF2836" s="5"/>
    </row>
    <row r="2837" spans="1:32" x14ac:dyDescent="0.25">
      <c r="A2837" s="5" t="s">
        <v>62</v>
      </c>
      <c r="B2837" s="5" t="s">
        <v>4859</v>
      </c>
      <c r="C2837" s="5" t="s">
        <v>7695</v>
      </c>
      <c r="D2837" s="5" t="s">
        <v>75</v>
      </c>
      <c r="E2837" s="5" t="s">
        <v>7835</v>
      </c>
      <c r="F2837" s="5"/>
      <c r="G2837" s="5"/>
      <c r="H2837" s="5"/>
      <c r="I2837" s="5" t="s">
        <v>2004</v>
      </c>
      <c r="J2837" s="5"/>
      <c r="K2837" s="5"/>
      <c r="L2837" s="5" t="s">
        <v>7695</v>
      </c>
      <c r="M2837" s="5" t="s">
        <v>7719</v>
      </c>
      <c r="N2837" s="5"/>
      <c r="O2837" s="5" t="s">
        <v>65</v>
      </c>
      <c r="P2837" s="5" t="s">
        <v>71</v>
      </c>
      <c r="Q2837" s="5" t="s">
        <v>71</v>
      </c>
      <c r="R2837" s="5" t="s">
        <v>71</v>
      </c>
      <c r="S2837" s="5" t="s">
        <v>71</v>
      </c>
      <c r="T2837" s="5" t="s">
        <v>45</v>
      </c>
      <c r="U2837" s="5" t="s">
        <v>67</v>
      </c>
      <c r="V2837" s="5" t="s">
        <v>47</v>
      </c>
      <c r="W2837" s="5">
        <v>2014</v>
      </c>
      <c r="X2837" s="5"/>
      <c r="Y2837" s="5"/>
      <c r="Z2837" s="5" t="s">
        <v>7836</v>
      </c>
      <c r="AA2837" s="5"/>
      <c r="AB2837" s="5"/>
      <c r="AC2837" s="5"/>
      <c r="AD2837" s="5"/>
      <c r="AE2837" s="5"/>
      <c r="AF2837" s="5"/>
    </row>
    <row r="2838" spans="1:32" x14ac:dyDescent="0.25">
      <c r="A2838" s="5" t="s">
        <v>62</v>
      </c>
      <c r="B2838" s="5" t="s">
        <v>4859</v>
      </c>
      <c r="C2838" s="5" t="s">
        <v>7695</v>
      </c>
      <c r="D2838" s="5" t="s">
        <v>236</v>
      </c>
      <c r="E2838" s="5" t="s">
        <v>7837</v>
      </c>
      <c r="F2838" s="5"/>
      <c r="G2838" s="5"/>
      <c r="H2838" s="5"/>
      <c r="I2838" s="5" t="s">
        <v>7838</v>
      </c>
      <c r="J2838" s="5" t="s">
        <v>323</v>
      </c>
      <c r="K2838" s="5"/>
      <c r="L2838" s="5"/>
      <c r="M2838" s="5" t="s">
        <v>2331</v>
      </c>
      <c r="N2838" s="5"/>
      <c r="O2838" s="5" t="s">
        <v>196</v>
      </c>
      <c r="P2838" s="5" t="s">
        <v>71</v>
      </c>
      <c r="Q2838" s="5" t="s">
        <v>44</v>
      </c>
      <c r="R2838" s="5" t="s">
        <v>44</v>
      </c>
      <c r="S2838" s="5" t="s">
        <v>44</v>
      </c>
      <c r="T2838" s="5" t="s">
        <v>45</v>
      </c>
      <c r="U2838" s="5" t="s">
        <v>67</v>
      </c>
      <c r="V2838" s="5" t="s">
        <v>47</v>
      </c>
      <c r="W2838" s="5"/>
      <c r="X2838" s="5"/>
      <c r="Y2838" s="5"/>
      <c r="Z2838" s="5" t="s">
        <v>7839</v>
      </c>
      <c r="AA2838" s="5"/>
      <c r="AB2838" s="5"/>
      <c r="AC2838" s="5"/>
      <c r="AD2838" s="5"/>
      <c r="AE2838" s="5"/>
      <c r="AF2838" s="5"/>
    </row>
    <row r="2839" spans="1:32" x14ac:dyDescent="0.25">
      <c r="A2839" s="5" t="s">
        <v>62</v>
      </c>
      <c r="B2839" s="5" t="s">
        <v>4859</v>
      </c>
      <c r="C2839" s="5" t="s">
        <v>7695</v>
      </c>
      <c r="D2839" s="5" t="s">
        <v>96</v>
      </c>
      <c r="E2839" s="5" t="s">
        <v>7840</v>
      </c>
      <c r="F2839" s="5"/>
      <c r="G2839" s="5"/>
      <c r="H2839" s="5"/>
      <c r="I2839" s="5" t="s">
        <v>7754</v>
      </c>
      <c r="J2839" s="5" t="s">
        <v>7755</v>
      </c>
      <c r="K2839" s="5"/>
      <c r="L2839" s="5" t="s">
        <v>7695</v>
      </c>
      <c r="M2839" s="5" t="s">
        <v>7719</v>
      </c>
      <c r="N2839" s="5"/>
      <c r="O2839" s="5" t="s">
        <v>55</v>
      </c>
      <c r="P2839" s="5" t="s">
        <v>44</v>
      </c>
      <c r="Q2839" s="5" t="s">
        <v>44</v>
      </c>
      <c r="R2839" s="5" t="s">
        <v>71</v>
      </c>
      <c r="S2839" s="5" t="s">
        <v>71</v>
      </c>
      <c r="T2839" s="5" t="s">
        <v>66</v>
      </c>
      <c r="U2839" s="5" t="s">
        <v>67</v>
      </c>
      <c r="V2839" s="5" t="s">
        <v>47</v>
      </c>
      <c r="W2839" s="5"/>
      <c r="X2839" s="5"/>
      <c r="Y2839" s="5"/>
      <c r="Z2839" s="5" t="s">
        <v>7841</v>
      </c>
      <c r="AA2839" s="5"/>
      <c r="AB2839" s="5"/>
      <c r="AC2839" s="5"/>
      <c r="AD2839" s="5"/>
      <c r="AE2839" s="5"/>
      <c r="AF2839" s="5"/>
    </row>
    <row r="2840" spans="1:32" x14ac:dyDescent="0.25">
      <c r="A2840" s="5" t="s">
        <v>62</v>
      </c>
      <c r="B2840" s="5" t="s">
        <v>4859</v>
      </c>
      <c r="C2840" s="5" t="s">
        <v>7695</v>
      </c>
      <c r="D2840" s="5" t="s">
        <v>96</v>
      </c>
      <c r="E2840" s="5" t="s">
        <v>7842</v>
      </c>
      <c r="F2840" s="5"/>
      <c r="G2840" s="5"/>
      <c r="H2840" s="5"/>
      <c r="I2840" s="5" t="s">
        <v>7843</v>
      </c>
      <c r="J2840" s="5" t="s">
        <v>277</v>
      </c>
      <c r="K2840" s="5"/>
      <c r="L2840" s="5" t="s">
        <v>7695</v>
      </c>
      <c r="M2840" s="5" t="s">
        <v>7719</v>
      </c>
      <c r="N2840" s="5"/>
      <c r="O2840" s="5" t="s">
        <v>55</v>
      </c>
      <c r="P2840" s="5" t="s">
        <v>44</v>
      </c>
      <c r="Q2840" s="5" t="s">
        <v>44</v>
      </c>
      <c r="R2840" s="5" t="s">
        <v>71</v>
      </c>
      <c r="S2840" s="5" t="s">
        <v>71</v>
      </c>
      <c r="T2840" s="5" t="s">
        <v>66</v>
      </c>
      <c r="U2840" s="5" t="s">
        <v>67</v>
      </c>
      <c r="V2840" s="5" t="s">
        <v>47</v>
      </c>
      <c r="W2840" s="5">
        <v>1935</v>
      </c>
      <c r="X2840" s="5"/>
      <c r="Y2840" s="5"/>
      <c r="Z2840" s="5" t="s">
        <v>7844</v>
      </c>
      <c r="AA2840" s="5"/>
      <c r="AB2840" s="5"/>
      <c r="AC2840" s="5"/>
      <c r="AD2840" s="5"/>
      <c r="AE2840" s="5"/>
      <c r="AF2840" s="5"/>
    </row>
    <row r="2841" spans="1:32" x14ac:dyDescent="0.25">
      <c r="A2841" s="5" t="s">
        <v>62</v>
      </c>
      <c r="B2841" s="5" t="s">
        <v>4859</v>
      </c>
      <c r="C2841" s="5" t="s">
        <v>7695</v>
      </c>
      <c r="D2841" s="5" t="s">
        <v>111</v>
      </c>
      <c r="E2841" s="5" t="s">
        <v>7845</v>
      </c>
      <c r="F2841" s="5"/>
      <c r="G2841" s="5"/>
      <c r="H2841" s="5"/>
      <c r="I2841" s="5" t="s">
        <v>7754</v>
      </c>
      <c r="J2841" s="5" t="s">
        <v>7755</v>
      </c>
      <c r="K2841" s="5"/>
      <c r="L2841" s="5" t="s">
        <v>7695</v>
      </c>
      <c r="M2841" s="5" t="s">
        <v>7719</v>
      </c>
      <c r="N2841" s="5"/>
      <c r="O2841" s="5" t="s">
        <v>55</v>
      </c>
      <c r="P2841" s="5" t="s">
        <v>44</v>
      </c>
      <c r="Q2841" s="5" t="s">
        <v>44</v>
      </c>
      <c r="R2841" s="5" t="s">
        <v>71</v>
      </c>
      <c r="S2841" s="5" t="s">
        <v>71</v>
      </c>
      <c r="T2841" s="5" t="s">
        <v>66</v>
      </c>
      <c r="U2841" s="5" t="s">
        <v>67</v>
      </c>
      <c r="V2841" s="5" t="s">
        <v>47</v>
      </c>
      <c r="W2841" s="5">
        <v>1935</v>
      </c>
      <c r="X2841" s="5"/>
      <c r="Y2841" s="5"/>
      <c r="Z2841" s="5" t="s">
        <v>7846</v>
      </c>
      <c r="AA2841" s="5"/>
      <c r="AB2841" s="5"/>
      <c r="AC2841" s="5"/>
      <c r="AD2841" s="5"/>
      <c r="AE2841" s="5"/>
      <c r="AF2841" s="5"/>
    </row>
    <row r="2842" spans="1:32" x14ac:dyDescent="0.25">
      <c r="A2842" s="5" t="s">
        <v>62</v>
      </c>
      <c r="B2842" s="5" t="s">
        <v>4859</v>
      </c>
      <c r="C2842" s="5" t="s">
        <v>7695</v>
      </c>
      <c r="D2842" s="5" t="s">
        <v>236</v>
      </c>
      <c r="E2842" s="5" t="s">
        <v>7847</v>
      </c>
      <c r="F2842" s="5"/>
      <c r="G2842" s="5"/>
      <c r="H2842" s="5"/>
      <c r="I2842" s="5" t="s">
        <v>2493</v>
      </c>
      <c r="J2842" s="5" t="s">
        <v>4621</v>
      </c>
      <c r="K2842" s="5"/>
      <c r="L2842" s="5"/>
      <c r="M2842" s="5" t="s">
        <v>2331</v>
      </c>
      <c r="N2842" s="5"/>
      <c r="O2842" s="5" t="s">
        <v>196</v>
      </c>
      <c r="P2842" s="5" t="s">
        <v>71</v>
      </c>
      <c r="Q2842" s="5" t="s">
        <v>44</v>
      </c>
      <c r="R2842" s="5" t="s">
        <v>44</v>
      </c>
      <c r="S2842" s="5" t="s">
        <v>44</v>
      </c>
      <c r="T2842" s="5" t="s">
        <v>45</v>
      </c>
      <c r="U2842" s="5" t="s">
        <v>67</v>
      </c>
      <c r="V2842" s="5" t="s">
        <v>47</v>
      </c>
      <c r="W2842" s="5"/>
      <c r="X2842" s="5"/>
      <c r="Y2842" s="5"/>
      <c r="Z2842" s="5" t="s">
        <v>7848</v>
      </c>
      <c r="AA2842" s="5"/>
      <c r="AB2842" s="5"/>
      <c r="AC2842" s="5"/>
      <c r="AD2842" s="5"/>
      <c r="AE2842" s="5"/>
      <c r="AF2842" s="5"/>
    </row>
    <row r="2843" spans="1:32" x14ac:dyDescent="0.25">
      <c r="A2843" s="5" t="s">
        <v>62</v>
      </c>
      <c r="B2843" s="5" t="s">
        <v>4859</v>
      </c>
      <c r="C2843" s="5" t="s">
        <v>7695</v>
      </c>
      <c r="D2843" s="5" t="s">
        <v>395</v>
      </c>
      <c r="E2843" s="5" t="s">
        <v>7849</v>
      </c>
      <c r="F2843" s="5"/>
      <c r="G2843" s="5"/>
      <c r="H2843" s="5"/>
      <c r="I2843" s="5" t="s">
        <v>7850</v>
      </c>
      <c r="J2843" s="5" t="s">
        <v>314</v>
      </c>
      <c r="K2843" s="5"/>
      <c r="L2843" s="5" t="s">
        <v>7695</v>
      </c>
      <c r="M2843" s="5" t="s">
        <v>7719</v>
      </c>
      <c r="N2843" s="5">
        <v>499</v>
      </c>
      <c r="O2843" s="5" t="s">
        <v>43</v>
      </c>
      <c r="P2843" s="5" t="s">
        <v>44</v>
      </c>
      <c r="Q2843" s="5" t="s">
        <v>44</v>
      </c>
      <c r="R2843" s="5" t="s">
        <v>44</v>
      </c>
      <c r="S2843" s="5" t="s">
        <v>44</v>
      </c>
      <c r="T2843" s="5" t="s">
        <v>45</v>
      </c>
      <c r="U2843" s="5" t="s">
        <v>46</v>
      </c>
      <c r="V2843" s="5" t="s">
        <v>2310</v>
      </c>
      <c r="W2843" s="5">
        <v>2014</v>
      </c>
      <c r="X2843" s="5" t="s">
        <v>44</v>
      </c>
      <c r="Y2843" s="5"/>
      <c r="Z2843" s="5" t="s">
        <v>7851</v>
      </c>
      <c r="AA2843" s="5"/>
      <c r="AB2843" s="5"/>
      <c r="AC2843" s="5"/>
      <c r="AD2843" s="5"/>
      <c r="AE2843" s="5"/>
      <c r="AF2843" s="5"/>
    </row>
    <row r="2844" spans="1:32" x14ac:dyDescent="0.25">
      <c r="A2844" s="5" t="s">
        <v>62</v>
      </c>
      <c r="B2844" s="5" t="s">
        <v>4859</v>
      </c>
      <c r="C2844" s="5" t="s">
        <v>7695</v>
      </c>
      <c r="D2844" s="5" t="s">
        <v>187</v>
      </c>
      <c r="E2844" s="5" t="s">
        <v>7852</v>
      </c>
      <c r="F2844" s="5"/>
      <c r="G2844" s="5"/>
      <c r="H2844" s="5"/>
      <c r="I2844" s="5" t="s">
        <v>5451</v>
      </c>
      <c r="J2844" s="5"/>
      <c r="K2844" s="5"/>
      <c r="L2844" s="5"/>
      <c r="M2844" s="5" t="s">
        <v>7853</v>
      </c>
      <c r="N2844" s="5"/>
      <c r="O2844" s="5" t="s">
        <v>43</v>
      </c>
      <c r="P2844" s="5" t="s">
        <v>44</v>
      </c>
      <c r="Q2844" s="5" t="s">
        <v>44</v>
      </c>
      <c r="R2844" s="5" t="s">
        <v>44</v>
      </c>
      <c r="S2844" s="5" t="s">
        <v>44</v>
      </c>
      <c r="T2844" s="5" t="s">
        <v>749</v>
      </c>
      <c r="U2844" s="5" t="s">
        <v>67</v>
      </c>
      <c r="V2844" s="5" t="s">
        <v>56</v>
      </c>
      <c r="W2844" s="5"/>
      <c r="X2844" s="5"/>
      <c r="Y2844" s="5"/>
      <c r="Z2844" s="5" t="s">
        <v>7854</v>
      </c>
      <c r="AA2844" s="5"/>
      <c r="AB2844" s="5"/>
      <c r="AC2844" s="5"/>
      <c r="AD2844" s="5"/>
      <c r="AE2844" s="5"/>
      <c r="AF2844" s="5"/>
    </row>
    <row r="2845" spans="1:32" x14ac:dyDescent="0.25">
      <c r="A2845" s="5" t="s">
        <v>62</v>
      </c>
      <c r="B2845" s="5" t="s">
        <v>4859</v>
      </c>
      <c r="C2845" s="5" t="s">
        <v>7695</v>
      </c>
      <c r="D2845" s="5" t="s">
        <v>84</v>
      </c>
      <c r="E2845" s="5" t="s">
        <v>7855</v>
      </c>
      <c r="F2845" s="5"/>
      <c r="G2845" s="5"/>
      <c r="H2845" s="5"/>
      <c r="I2845" s="5" t="s">
        <v>5451</v>
      </c>
      <c r="J2845" s="5"/>
      <c r="K2845" s="5"/>
      <c r="L2845" s="5"/>
      <c r="M2845" s="5" t="s">
        <v>7853</v>
      </c>
      <c r="N2845" s="5"/>
      <c r="O2845" s="5" t="s">
        <v>43</v>
      </c>
      <c r="P2845" s="5" t="s">
        <v>44</v>
      </c>
      <c r="Q2845" s="5" t="s">
        <v>44</v>
      </c>
      <c r="R2845" s="5" t="s">
        <v>44</v>
      </c>
      <c r="S2845" s="5" t="s">
        <v>44</v>
      </c>
      <c r="T2845" s="5" t="s">
        <v>749</v>
      </c>
      <c r="U2845" s="5" t="s">
        <v>46</v>
      </c>
      <c r="V2845" s="5" t="s">
        <v>56</v>
      </c>
      <c r="W2845" s="5"/>
      <c r="X2845" s="5"/>
      <c r="Y2845" s="5"/>
      <c r="Z2845" s="5" t="s">
        <v>7856</v>
      </c>
      <c r="AA2845" s="5"/>
      <c r="AB2845" s="5"/>
      <c r="AC2845" s="5"/>
      <c r="AD2845" s="5"/>
      <c r="AE2845" s="5"/>
      <c r="AF2845" s="5"/>
    </row>
    <row r="2846" spans="1:32" x14ac:dyDescent="0.25">
      <c r="A2846" s="5" t="s">
        <v>62</v>
      </c>
      <c r="B2846" s="5" t="s">
        <v>4859</v>
      </c>
      <c r="C2846" s="5" t="s">
        <v>7695</v>
      </c>
      <c r="D2846" s="5" t="s">
        <v>75</v>
      </c>
      <c r="E2846" s="5" t="s">
        <v>7857</v>
      </c>
      <c r="F2846" s="5"/>
      <c r="G2846" s="5"/>
      <c r="H2846" s="5"/>
      <c r="I2846" s="5" t="s">
        <v>7858</v>
      </c>
      <c r="J2846" s="5" t="s">
        <v>7859</v>
      </c>
      <c r="K2846" s="5"/>
      <c r="L2846" s="5" t="s">
        <v>7695</v>
      </c>
      <c r="M2846" s="5" t="s">
        <v>7719</v>
      </c>
      <c r="N2846" s="5"/>
      <c r="O2846" s="5" t="s">
        <v>55</v>
      </c>
      <c r="P2846" s="5" t="s">
        <v>44</v>
      </c>
      <c r="Q2846" s="5" t="s">
        <v>44</v>
      </c>
      <c r="R2846" s="5" t="s">
        <v>44</v>
      </c>
      <c r="S2846" s="5" t="s">
        <v>44</v>
      </c>
      <c r="T2846" s="5" t="s">
        <v>45</v>
      </c>
      <c r="U2846" s="5" t="s">
        <v>67</v>
      </c>
      <c r="V2846" s="5" t="s">
        <v>47</v>
      </c>
      <c r="W2846" s="5">
        <v>2009</v>
      </c>
      <c r="X2846" s="5"/>
      <c r="Y2846" s="5"/>
      <c r="Z2846" s="5" t="s">
        <v>7860</v>
      </c>
      <c r="AA2846" s="5"/>
      <c r="AB2846" s="5"/>
      <c r="AC2846" s="5"/>
      <c r="AD2846" s="5"/>
      <c r="AE2846" s="5"/>
      <c r="AF2846" s="5"/>
    </row>
    <row r="2847" spans="1:32" x14ac:dyDescent="0.25">
      <c r="A2847" s="5" t="s">
        <v>62</v>
      </c>
      <c r="B2847" s="5" t="s">
        <v>4859</v>
      </c>
      <c r="C2847" s="5" t="s">
        <v>7695</v>
      </c>
      <c r="D2847" s="5" t="s">
        <v>96</v>
      </c>
      <c r="E2847" s="5" t="s">
        <v>7861</v>
      </c>
      <c r="F2847" s="5"/>
      <c r="G2847" s="5"/>
      <c r="H2847" s="5"/>
      <c r="I2847" s="5" t="s">
        <v>7862</v>
      </c>
      <c r="J2847" s="5" t="s">
        <v>1929</v>
      </c>
      <c r="K2847" s="5"/>
      <c r="L2847" s="5" t="s">
        <v>7695</v>
      </c>
      <c r="M2847" s="5" t="s">
        <v>7719</v>
      </c>
      <c r="N2847" s="5"/>
      <c r="O2847" s="5" t="s">
        <v>55</v>
      </c>
      <c r="P2847" s="5" t="s">
        <v>44</v>
      </c>
      <c r="Q2847" s="5" t="s">
        <v>44</v>
      </c>
      <c r="R2847" s="5" t="s">
        <v>71</v>
      </c>
      <c r="S2847" s="5" t="s">
        <v>71</v>
      </c>
      <c r="T2847" s="5" t="s">
        <v>45</v>
      </c>
      <c r="U2847" s="5" t="s">
        <v>67</v>
      </c>
      <c r="V2847" s="5" t="s">
        <v>47</v>
      </c>
      <c r="W2847" s="5">
        <v>2009</v>
      </c>
      <c r="X2847" s="5"/>
      <c r="Y2847" s="5"/>
      <c r="Z2847" s="5" t="s">
        <v>7863</v>
      </c>
      <c r="AA2847" s="5"/>
      <c r="AB2847" s="5"/>
      <c r="AC2847" s="5"/>
      <c r="AD2847" s="5"/>
      <c r="AE2847" s="5"/>
      <c r="AF2847" s="5"/>
    </row>
    <row r="2848" spans="1:32" x14ac:dyDescent="0.25">
      <c r="A2848" s="5" t="s">
        <v>62</v>
      </c>
      <c r="B2848" s="5" t="s">
        <v>4859</v>
      </c>
      <c r="C2848" s="5" t="s">
        <v>7695</v>
      </c>
      <c r="D2848" s="5" t="s">
        <v>130</v>
      </c>
      <c r="E2848" s="5" t="s">
        <v>7864</v>
      </c>
      <c r="F2848" s="5"/>
      <c r="G2848" s="5"/>
      <c r="H2848" s="5"/>
      <c r="I2848" s="5" t="s">
        <v>2435</v>
      </c>
      <c r="J2848" s="5" t="s">
        <v>360</v>
      </c>
      <c r="K2848" s="5"/>
      <c r="L2848" s="5" t="s">
        <v>7719</v>
      </c>
      <c r="M2848" s="5" t="s">
        <v>7865</v>
      </c>
      <c r="N2848" s="5"/>
      <c r="O2848" s="5" t="s">
        <v>55</v>
      </c>
      <c r="P2848" s="5" t="s">
        <v>44</v>
      </c>
      <c r="Q2848" s="5" t="s">
        <v>44</v>
      </c>
      <c r="R2848" s="5" t="s">
        <v>44</v>
      </c>
      <c r="S2848" s="5" t="s">
        <v>44</v>
      </c>
      <c r="T2848" s="5" t="s">
        <v>45</v>
      </c>
      <c r="U2848" s="5" t="s">
        <v>67</v>
      </c>
      <c r="V2848" s="5" t="s">
        <v>47</v>
      </c>
      <c r="W2848" s="5"/>
      <c r="X2848" s="5"/>
      <c r="Y2848" s="5"/>
      <c r="Z2848" s="5" t="s">
        <v>7866</v>
      </c>
      <c r="AA2848" s="5"/>
      <c r="AB2848" s="5"/>
      <c r="AC2848" s="5"/>
      <c r="AD2848" s="5"/>
      <c r="AE2848" s="5"/>
      <c r="AF2848" s="5"/>
    </row>
    <row r="2849" spans="1:32" x14ac:dyDescent="0.25">
      <c r="A2849" s="5" t="s">
        <v>62</v>
      </c>
      <c r="B2849" s="5" t="s">
        <v>4859</v>
      </c>
      <c r="C2849" s="5" t="s">
        <v>7695</v>
      </c>
      <c r="D2849" s="5" t="s">
        <v>96</v>
      </c>
      <c r="E2849" s="5" t="s">
        <v>7867</v>
      </c>
      <c r="F2849" s="5"/>
      <c r="G2849" s="5"/>
      <c r="H2849" s="5"/>
      <c r="I2849" s="5" t="s">
        <v>7868</v>
      </c>
      <c r="J2849" s="5" t="s">
        <v>2752</v>
      </c>
      <c r="K2849" s="5"/>
      <c r="L2849" s="5" t="s">
        <v>7695</v>
      </c>
      <c r="M2849" s="5" t="s">
        <v>7719</v>
      </c>
      <c r="N2849" s="5"/>
      <c r="O2849" s="5" t="s">
        <v>81</v>
      </c>
      <c r="P2849" s="5" t="s">
        <v>71</v>
      </c>
      <c r="Q2849" s="5" t="s">
        <v>71</v>
      </c>
      <c r="R2849" s="5" t="s">
        <v>71</v>
      </c>
      <c r="S2849" s="5" t="s">
        <v>71</v>
      </c>
      <c r="T2849" s="5" t="s">
        <v>749</v>
      </c>
      <c r="U2849" s="5"/>
      <c r="V2849" s="5"/>
      <c r="W2849" s="5">
        <v>2011</v>
      </c>
      <c r="X2849" s="5"/>
      <c r="Y2849" s="5"/>
      <c r="Z2849" s="5" t="s">
        <v>7869</v>
      </c>
      <c r="AA2849" s="5"/>
      <c r="AB2849" s="5"/>
      <c r="AC2849" s="5"/>
      <c r="AD2849" s="5"/>
      <c r="AE2849" s="5"/>
      <c r="AF2849" s="5"/>
    </row>
    <row r="2850" spans="1:32" x14ac:dyDescent="0.25">
      <c r="A2850" s="5" t="s">
        <v>62</v>
      </c>
      <c r="B2850" s="5" t="s">
        <v>4859</v>
      </c>
      <c r="C2850" s="5" t="s">
        <v>7695</v>
      </c>
      <c r="D2850" s="5" t="s">
        <v>187</v>
      </c>
      <c r="E2850" s="5" t="s">
        <v>6753</v>
      </c>
      <c r="F2850" s="5"/>
      <c r="G2850" s="5"/>
      <c r="H2850" s="5"/>
      <c r="I2850" s="5" t="s">
        <v>7870</v>
      </c>
      <c r="J2850" s="5" t="s">
        <v>277</v>
      </c>
      <c r="K2850" s="5"/>
      <c r="L2850" s="5" t="s">
        <v>7695</v>
      </c>
      <c r="M2850" s="5" t="s">
        <v>7719</v>
      </c>
      <c r="N2850" s="5"/>
      <c r="O2850" s="5" t="s">
        <v>55</v>
      </c>
      <c r="P2850" s="5" t="s">
        <v>44</v>
      </c>
      <c r="Q2850" s="5" t="s">
        <v>44</v>
      </c>
      <c r="R2850" s="5" t="s">
        <v>44</v>
      </c>
      <c r="S2850" s="5" t="s">
        <v>71</v>
      </c>
      <c r="T2850" s="5" t="s">
        <v>45</v>
      </c>
      <c r="U2850" s="5" t="s">
        <v>67</v>
      </c>
      <c r="V2850" s="5" t="s">
        <v>47</v>
      </c>
      <c r="W2850" s="5"/>
      <c r="X2850" s="5"/>
      <c r="Y2850" s="5"/>
      <c r="Z2850" s="5" t="s">
        <v>7871</v>
      </c>
      <c r="AA2850" s="5"/>
      <c r="AB2850" s="5"/>
      <c r="AC2850" s="5"/>
      <c r="AD2850" s="5"/>
      <c r="AE2850" s="5"/>
      <c r="AF2850" s="5"/>
    </row>
    <row r="2851" spans="1:32" x14ac:dyDescent="0.25">
      <c r="A2851" s="5" t="s">
        <v>62</v>
      </c>
      <c r="B2851" s="5" t="s">
        <v>4859</v>
      </c>
      <c r="C2851" s="5" t="s">
        <v>7695</v>
      </c>
      <c r="D2851" s="5" t="s">
        <v>75</v>
      </c>
      <c r="E2851" s="5" t="s">
        <v>7872</v>
      </c>
      <c r="F2851" s="5"/>
      <c r="G2851" s="5"/>
      <c r="H2851" s="5"/>
      <c r="I2851" s="5" t="s">
        <v>7870</v>
      </c>
      <c r="J2851" s="5" t="s">
        <v>277</v>
      </c>
      <c r="K2851" s="5"/>
      <c r="L2851" s="5" t="s">
        <v>7695</v>
      </c>
      <c r="M2851" s="5" t="s">
        <v>7719</v>
      </c>
      <c r="N2851" s="5"/>
      <c r="O2851" s="5" t="s">
        <v>55</v>
      </c>
      <c r="P2851" s="5" t="s">
        <v>44</v>
      </c>
      <c r="Q2851" s="5" t="s">
        <v>44</v>
      </c>
      <c r="R2851" s="5" t="s">
        <v>44</v>
      </c>
      <c r="S2851" s="5" t="s">
        <v>71</v>
      </c>
      <c r="T2851" s="5" t="s">
        <v>45</v>
      </c>
      <c r="U2851" s="5" t="s">
        <v>67</v>
      </c>
      <c r="V2851" s="5" t="s">
        <v>47</v>
      </c>
      <c r="W2851" s="5">
        <v>1983</v>
      </c>
      <c r="X2851" s="5"/>
      <c r="Y2851" s="5"/>
      <c r="Z2851" s="5" t="s">
        <v>7873</v>
      </c>
      <c r="AA2851" s="5"/>
      <c r="AB2851" s="5"/>
      <c r="AC2851" s="5"/>
      <c r="AD2851" s="5"/>
      <c r="AE2851" s="5"/>
      <c r="AF2851" s="5"/>
    </row>
    <row r="2852" spans="1:32" x14ac:dyDescent="0.25">
      <c r="A2852" s="5" t="s">
        <v>62</v>
      </c>
      <c r="B2852" s="5" t="s">
        <v>4859</v>
      </c>
      <c r="C2852" s="5" t="s">
        <v>7695</v>
      </c>
      <c r="D2852" s="5" t="s">
        <v>111</v>
      </c>
      <c r="E2852" s="5" t="s">
        <v>7874</v>
      </c>
      <c r="F2852" s="5"/>
      <c r="G2852" s="5"/>
      <c r="H2852" s="5"/>
      <c r="I2852" s="5" t="s">
        <v>7870</v>
      </c>
      <c r="J2852" s="5" t="s">
        <v>277</v>
      </c>
      <c r="K2852" s="5"/>
      <c r="L2852" s="5" t="s">
        <v>7695</v>
      </c>
      <c r="M2852" s="5" t="s">
        <v>7719</v>
      </c>
      <c r="N2852" s="5"/>
      <c r="O2852" s="5" t="s">
        <v>81</v>
      </c>
      <c r="P2852" s="5" t="s">
        <v>71</v>
      </c>
      <c r="Q2852" s="5" t="s">
        <v>71</v>
      </c>
      <c r="R2852" s="5" t="s">
        <v>71</v>
      </c>
      <c r="S2852" s="5" t="s">
        <v>71</v>
      </c>
      <c r="T2852" s="5" t="s">
        <v>749</v>
      </c>
      <c r="U2852" s="5"/>
      <c r="V2852" s="5"/>
      <c r="W2852" s="5">
        <v>1983</v>
      </c>
      <c r="X2852" s="5"/>
      <c r="Y2852" s="5"/>
      <c r="Z2852" s="5" t="s">
        <v>7875</v>
      </c>
      <c r="AA2852" s="5"/>
      <c r="AB2852" s="5"/>
      <c r="AC2852" s="5"/>
      <c r="AD2852" s="5"/>
      <c r="AE2852" s="5"/>
      <c r="AF2852" s="5"/>
    </row>
    <row r="2853" spans="1:32" x14ac:dyDescent="0.25">
      <c r="A2853" s="5" t="s">
        <v>62</v>
      </c>
      <c r="B2853" s="5" t="s">
        <v>4859</v>
      </c>
      <c r="C2853" s="5" t="s">
        <v>7695</v>
      </c>
      <c r="D2853" s="5" t="s">
        <v>75</v>
      </c>
      <c r="E2853" s="5" t="s">
        <v>7876</v>
      </c>
      <c r="F2853" s="5"/>
      <c r="G2853" s="5"/>
      <c r="H2853" s="5"/>
      <c r="I2853" s="5" t="s">
        <v>7784</v>
      </c>
      <c r="J2853" s="5" t="s">
        <v>272</v>
      </c>
      <c r="K2853" s="5"/>
      <c r="L2853" s="5" t="s">
        <v>7695</v>
      </c>
      <c r="M2853" s="5" t="s">
        <v>7719</v>
      </c>
      <c r="N2853" s="5"/>
      <c r="O2853" s="5" t="s">
        <v>55</v>
      </c>
      <c r="P2853" s="5" t="s">
        <v>44</v>
      </c>
      <c r="Q2853" s="5" t="s">
        <v>71</v>
      </c>
      <c r="R2853" s="5" t="s">
        <v>71</v>
      </c>
      <c r="S2853" s="5" t="s">
        <v>44</v>
      </c>
      <c r="T2853" s="5" t="s">
        <v>66</v>
      </c>
      <c r="U2853" s="5" t="s">
        <v>67</v>
      </c>
      <c r="V2853" s="5" t="s">
        <v>47</v>
      </c>
      <c r="W2853" s="5">
        <v>1960</v>
      </c>
      <c r="X2853" s="5"/>
      <c r="Y2853" s="5"/>
      <c r="Z2853" s="5" t="s">
        <v>7877</v>
      </c>
      <c r="AA2853" s="5"/>
      <c r="AB2853" s="5"/>
      <c r="AC2853" s="5"/>
      <c r="AD2853" s="5"/>
      <c r="AE2853" s="5"/>
      <c r="AF2853" s="5"/>
    </row>
    <row r="2854" spans="1:32" x14ac:dyDescent="0.25">
      <c r="A2854" s="5" t="s">
        <v>62</v>
      </c>
      <c r="B2854" s="5" t="s">
        <v>4859</v>
      </c>
      <c r="C2854" s="5" t="s">
        <v>7695</v>
      </c>
      <c r="D2854" s="5" t="s">
        <v>111</v>
      </c>
      <c r="E2854" s="5" t="s">
        <v>7878</v>
      </c>
      <c r="F2854" s="5"/>
      <c r="G2854" s="5"/>
      <c r="H2854" s="5"/>
      <c r="I2854" s="5" t="s">
        <v>7879</v>
      </c>
      <c r="J2854" s="5" t="s">
        <v>40</v>
      </c>
      <c r="K2854" s="5"/>
      <c r="L2854" s="5" t="s">
        <v>7695</v>
      </c>
      <c r="M2854" s="5" t="s">
        <v>7719</v>
      </c>
      <c r="N2854" s="5"/>
      <c r="O2854" s="5" t="s">
        <v>55</v>
      </c>
      <c r="P2854" s="5" t="s">
        <v>44</v>
      </c>
      <c r="Q2854" s="5" t="s">
        <v>71</v>
      </c>
      <c r="R2854" s="5" t="s">
        <v>71</v>
      </c>
      <c r="S2854" s="5" t="s">
        <v>71</v>
      </c>
      <c r="T2854" s="5" t="s">
        <v>66</v>
      </c>
      <c r="U2854" s="5" t="s">
        <v>67</v>
      </c>
      <c r="V2854" s="5" t="s">
        <v>47</v>
      </c>
      <c r="W2854" s="5">
        <v>1996</v>
      </c>
      <c r="X2854" s="5"/>
      <c r="Y2854" s="5"/>
      <c r="Z2854" s="5" t="s">
        <v>7880</v>
      </c>
      <c r="AA2854" s="5"/>
      <c r="AB2854" s="5"/>
      <c r="AC2854" s="5"/>
      <c r="AD2854" s="5"/>
      <c r="AE2854" s="5"/>
      <c r="AF2854" s="5"/>
    </row>
    <row r="2855" spans="1:32" x14ac:dyDescent="0.25">
      <c r="A2855" s="5" t="s">
        <v>62</v>
      </c>
      <c r="B2855" s="5" t="s">
        <v>4859</v>
      </c>
      <c r="C2855" s="5" t="s">
        <v>7695</v>
      </c>
      <c r="D2855" s="5" t="s">
        <v>96</v>
      </c>
      <c r="E2855" s="5" t="s">
        <v>7881</v>
      </c>
      <c r="F2855" s="5"/>
      <c r="G2855" s="5"/>
      <c r="H2855" s="5"/>
      <c r="I2855" s="5" t="s">
        <v>6670</v>
      </c>
      <c r="J2855" s="5" t="s">
        <v>2037</v>
      </c>
      <c r="K2855" s="5"/>
      <c r="L2855" s="5" t="s">
        <v>7695</v>
      </c>
      <c r="M2855" s="5" t="s">
        <v>7719</v>
      </c>
      <c r="N2855" s="5"/>
      <c r="O2855" s="5" t="s">
        <v>55</v>
      </c>
      <c r="P2855" s="5" t="s">
        <v>44</v>
      </c>
      <c r="Q2855" s="5" t="s">
        <v>71</v>
      </c>
      <c r="R2855" s="5" t="s">
        <v>44</v>
      </c>
      <c r="S2855" s="5" t="s">
        <v>44</v>
      </c>
      <c r="T2855" s="5" t="s">
        <v>66</v>
      </c>
      <c r="U2855" s="5" t="s">
        <v>67</v>
      </c>
      <c r="V2855" s="5" t="s">
        <v>47</v>
      </c>
      <c r="W2855" s="5">
        <v>1990</v>
      </c>
      <c r="X2855" s="5" t="s">
        <v>7882</v>
      </c>
      <c r="Y2855" s="5"/>
      <c r="Z2855" s="5" t="s">
        <v>7883</v>
      </c>
      <c r="AA2855" s="5"/>
      <c r="AB2855" s="5"/>
      <c r="AC2855" s="5"/>
      <c r="AD2855" s="5"/>
      <c r="AE2855" s="5"/>
      <c r="AF2855" s="5"/>
    </row>
    <row r="2856" spans="1:32" x14ac:dyDescent="0.25">
      <c r="A2856" s="5" t="s">
        <v>62</v>
      </c>
      <c r="B2856" s="5" t="s">
        <v>4859</v>
      </c>
      <c r="C2856" s="5" t="s">
        <v>7695</v>
      </c>
      <c r="D2856" s="5" t="s">
        <v>96</v>
      </c>
      <c r="E2856" s="5" t="s">
        <v>7884</v>
      </c>
      <c r="F2856" s="5"/>
      <c r="G2856" s="5"/>
      <c r="H2856" s="5"/>
      <c r="I2856" s="5" t="s">
        <v>6670</v>
      </c>
      <c r="J2856" s="5" t="s">
        <v>2037</v>
      </c>
      <c r="K2856" s="5"/>
      <c r="L2856" s="5" t="s">
        <v>7695</v>
      </c>
      <c r="M2856" s="5" t="s">
        <v>7719</v>
      </c>
      <c r="N2856" s="5"/>
      <c r="O2856" s="5" t="s">
        <v>55</v>
      </c>
      <c r="P2856" s="5" t="s">
        <v>44</v>
      </c>
      <c r="Q2856" s="5" t="s">
        <v>44</v>
      </c>
      <c r="R2856" s="5" t="s">
        <v>71</v>
      </c>
      <c r="S2856" s="5" t="s">
        <v>44</v>
      </c>
      <c r="T2856" s="5" t="s">
        <v>66</v>
      </c>
      <c r="U2856" s="5" t="s">
        <v>763</v>
      </c>
      <c r="V2856" s="5" t="s">
        <v>56</v>
      </c>
      <c r="W2856" s="5">
        <v>1990</v>
      </c>
      <c r="X2856" s="5" t="s">
        <v>7882</v>
      </c>
      <c r="Y2856" s="5"/>
      <c r="Z2856" s="5" t="s">
        <v>7885</v>
      </c>
      <c r="AA2856" s="5"/>
      <c r="AB2856" s="5"/>
      <c r="AC2856" s="5"/>
      <c r="AD2856" s="5"/>
      <c r="AE2856" s="5"/>
      <c r="AF2856" s="5"/>
    </row>
    <row r="2857" spans="1:32" x14ac:dyDescent="0.25">
      <c r="A2857" s="5" t="s">
        <v>62</v>
      </c>
      <c r="B2857" s="5" t="s">
        <v>4859</v>
      </c>
      <c r="C2857" s="5" t="s">
        <v>7695</v>
      </c>
      <c r="D2857" s="5" t="s">
        <v>111</v>
      </c>
      <c r="E2857" s="5" t="s">
        <v>7886</v>
      </c>
      <c r="F2857" s="5"/>
      <c r="G2857" s="5"/>
      <c r="H2857" s="5"/>
      <c r="I2857" s="5" t="s">
        <v>4277</v>
      </c>
      <c r="J2857" s="5"/>
      <c r="K2857" s="5"/>
      <c r="L2857" s="5" t="s">
        <v>7695</v>
      </c>
      <c r="M2857" s="5" t="s">
        <v>7719</v>
      </c>
      <c r="N2857" s="5"/>
      <c r="O2857" s="5" t="s">
        <v>65</v>
      </c>
      <c r="P2857" s="5" t="s">
        <v>44</v>
      </c>
      <c r="Q2857" s="5" t="s">
        <v>71</v>
      </c>
      <c r="R2857" s="5" t="s">
        <v>71</v>
      </c>
      <c r="S2857" s="5" t="s">
        <v>71</v>
      </c>
      <c r="T2857" s="5" t="s">
        <v>45</v>
      </c>
      <c r="U2857" s="5" t="s">
        <v>67</v>
      </c>
      <c r="V2857" s="5" t="s">
        <v>47</v>
      </c>
      <c r="W2857" s="5">
        <v>2017</v>
      </c>
      <c r="X2857" s="5"/>
      <c r="Y2857" s="5"/>
      <c r="Z2857" s="5" t="s">
        <v>7887</v>
      </c>
      <c r="AA2857" s="5"/>
      <c r="AB2857" s="5"/>
      <c r="AC2857" s="5"/>
      <c r="AD2857" s="5"/>
      <c r="AE2857" s="5"/>
      <c r="AF2857" s="5"/>
    </row>
    <row r="2858" spans="1:32" x14ac:dyDescent="0.25">
      <c r="A2858" s="5" t="s">
        <v>62</v>
      </c>
      <c r="B2858" s="5" t="s">
        <v>4859</v>
      </c>
      <c r="C2858" s="5" t="s">
        <v>7695</v>
      </c>
      <c r="D2858" s="5" t="s">
        <v>84</v>
      </c>
      <c r="E2858" s="5" t="s">
        <v>7888</v>
      </c>
      <c r="F2858" s="5"/>
      <c r="G2858" s="5"/>
      <c r="H2858" s="5"/>
      <c r="I2858" s="5" t="s">
        <v>2435</v>
      </c>
      <c r="J2858" s="5" t="s">
        <v>360</v>
      </c>
      <c r="K2858" s="5"/>
      <c r="L2858" s="5" t="s">
        <v>7695</v>
      </c>
      <c r="M2858" s="5" t="s">
        <v>7719</v>
      </c>
      <c r="N2858" s="5">
        <v>384</v>
      </c>
      <c r="O2858" s="5" t="s">
        <v>43</v>
      </c>
      <c r="P2858" s="5" t="s">
        <v>44</v>
      </c>
      <c r="Q2858" s="5" t="s">
        <v>44</v>
      </c>
      <c r="R2858" s="5" t="s">
        <v>44</v>
      </c>
      <c r="S2858" s="5" t="s">
        <v>44</v>
      </c>
      <c r="T2858" s="5" t="s">
        <v>45</v>
      </c>
      <c r="U2858" s="5" t="s">
        <v>46</v>
      </c>
      <c r="V2858" s="5" t="s">
        <v>56</v>
      </c>
      <c r="W2858" s="5">
        <v>2015</v>
      </c>
      <c r="X2858" s="5" t="s">
        <v>71</v>
      </c>
      <c r="Y2858" s="5"/>
      <c r="Z2858" s="5" t="s">
        <v>7889</v>
      </c>
      <c r="AA2858" s="5"/>
      <c r="AB2858" s="5"/>
      <c r="AC2858" s="5"/>
      <c r="AD2858" s="5"/>
      <c r="AE2858" s="5"/>
      <c r="AF2858" s="5"/>
    </row>
    <row r="2859" spans="1:32" x14ac:dyDescent="0.25">
      <c r="A2859" s="5" t="s">
        <v>62</v>
      </c>
      <c r="B2859" s="5" t="s">
        <v>4859</v>
      </c>
      <c r="C2859" s="5" t="s">
        <v>7695</v>
      </c>
      <c r="D2859" s="5" t="s">
        <v>84</v>
      </c>
      <c r="E2859" s="5" t="s">
        <v>7890</v>
      </c>
      <c r="F2859" s="5"/>
      <c r="G2859" s="5"/>
      <c r="H2859" s="5"/>
      <c r="I2859" s="5" t="s">
        <v>2435</v>
      </c>
      <c r="J2859" s="5" t="s">
        <v>360</v>
      </c>
      <c r="K2859" s="5"/>
      <c r="L2859" s="5" t="s">
        <v>7695</v>
      </c>
      <c r="M2859" s="5" t="s">
        <v>7719</v>
      </c>
      <c r="N2859" s="5">
        <v>376</v>
      </c>
      <c r="O2859" s="5" t="s">
        <v>43</v>
      </c>
      <c r="P2859" s="5" t="s">
        <v>44</v>
      </c>
      <c r="Q2859" s="5" t="s">
        <v>44</v>
      </c>
      <c r="R2859" s="5" t="s">
        <v>44</v>
      </c>
      <c r="S2859" s="5" t="s">
        <v>44</v>
      </c>
      <c r="T2859" s="5" t="s">
        <v>45</v>
      </c>
      <c r="U2859" s="5" t="s">
        <v>46</v>
      </c>
      <c r="V2859" s="5" t="s">
        <v>56</v>
      </c>
      <c r="W2859" s="5">
        <v>2015</v>
      </c>
      <c r="X2859" s="5" t="s">
        <v>71</v>
      </c>
      <c r="Y2859" s="5"/>
      <c r="Z2859" s="5" t="s">
        <v>7891</v>
      </c>
      <c r="AA2859" s="5"/>
      <c r="AB2859" s="5"/>
      <c r="AC2859" s="5"/>
      <c r="AD2859" s="5"/>
      <c r="AE2859" s="5"/>
      <c r="AF2859" s="5"/>
    </row>
    <row r="2860" spans="1:32" x14ac:dyDescent="0.25">
      <c r="A2860" s="5" t="s">
        <v>62</v>
      </c>
      <c r="B2860" s="5" t="s">
        <v>4859</v>
      </c>
      <c r="C2860" s="5" t="s">
        <v>7695</v>
      </c>
      <c r="D2860" s="5" t="s">
        <v>75</v>
      </c>
      <c r="E2860" s="5" t="s">
        <v>7892</v>
      </c>
      <c r="F2860" s="5"/>
      <c r="G2860" s="5"/>
      <c r="H2860" s="5"/>
      <c r="I2860" s="5" t="s">
        <v>7893</v>
      </c>
      <c r="J2860" s="5" t="s">
        <v>7859</v>
      </c>
      <c r="K2860" s="5"/>
      <c r="L2860" s="5" t="s">
        <v>7695</v>
      </c>
      <c r="M2860" s="5" t="s">
        <v>7719</v>
      </c>
      <c r="N2860" s="5"/>
      <c r="O2860" s="5" t="s">
        <v>65</v>
      </c>
      <c r="P2860" s="5" t="s">
        <v>44</v>
      </c>
      <c r="Q2860" s="5" t="s">
        <v>44</v>
      </c>
      <c r="R2860" s="5" t="s">
        <v>71</v>
      </c>
      <c r="S2860" s="5" t="s">
        <v>44</v>
      </c>
      <c r="T2860" s="5" t="s">
        <v>45</v>
      </c>
      <c r="U2860" s="5" t="s">
        <v>67</v>
      </c>
      <c r="V2860" s="5" t="s">
        <v>47</v>
      </c>
      <c r="W2860" s="5">
        <v>2016</v>
      </c>
      <c r="X2860" s="5"/>
      <c r="Y2860" s="5"/>
      <c r="Z2860" s="5" t="s">
        <v>7894</v>
      </c>
      <c r="AA2860" s="5"/>
      <c r="AB2860" s="5"/>
      <c r="AC2860" s="5"/>
      <c r="AD2860" s="5"/>
      <c r="AE2860" s="5"/>
      <c r="AF2860" s="5"/>
    </row>
    <row r="2861" spans="1:32" x14ac:dyDescent="0.25">
      <c r="A2861" s="5" t="s">
        <v>62</v>
      </c>
      <c r="B2861" s="5" t="s">
        <v>4859</v>
      </c>
      <c r="C2861" s="5" t="s">
        <v>7695</v>
      </c>
      <c r="D2861" s="5" t="s">
        <v>236</v>
      </c>
      <c r="E2861" s="5" t="s">
        <v>7895</v>
      </c>
      <c r="F2861" s="5"/>
      <c r="G2861" s="5"/>
      <c r="H2861" s="5"/>
      <c r="I2861" s="5" t="s">
        <v>7799</v>
      </c>
      <c r="J2861" s="5" t="s">
        <v>633</v>
      </c>
      <c r="K2861" s="5"/>
      <c r="L2861" s="5"/>
      <c r="M2861" s="5" t="s">
        <v>2331</v>
      </c>
      <c r="N2861" s="5"/>
      <c r="O2861" s="5" t="s">
        <v>196</v>
      </c>
      <c r="P2861" s="5" t="s">
        <v>71</v>
      </c>
      <c r="Q2861" s="5" t="s">
        <v>44</v>
      </c>
      <c r="R2861" s="5" t="s">
        <v>71</v>
      </c>
      <c r="S2861" s="5" t="s">
        <v>44</v>
      </c>
      <c r="T2861" s="5" t="s">
        <v>749</v>
      </c>
      <c r="U2861" s="5" t="s">
        <v>67</v>
      </c>
      <c r="V2861" s="5" t="s">
        <v>47</v>
      </c>
      <c r="W2861" s="5"/>
      <c r="X2861" s="5"/>
      <c r="Y2861" s="5"/>
      <c r="Z2861" s="5" t="s">
        <v>7896</v>
      </c>
      <c r="AA2861" s="5"/>
      <c r="AB2861" s="5"/>
      <c r="AC2861" s="5"/>
      <c r="AD2861" s="5"/>
      <c r="AE2861" s="5"/>
      <c r="AF2861" s="5"/>
    </row>
    <row r="2862" spans="1:32" x14ac:dyDescent="0.25">
      <c r="A2862" s="5" t="s">
        <v>62</v>
      </c>
      <c r="B2862" s="5" t="s">
        <v>4859</v>
      </c>
      <c r="C2862" s="5" t="s">
        <v>7695</v>
      </c>
      <c r="D2862" s="5" t="s">
        <v>60</v>
      </c>
      <c r="E2862" s="5" t="s">
        <v>6410</v>
      </c>
      <c r="F2862" s="5"/>
      <c r="G2862" s="5"/>
      <c r="H2862" s="5"/>
      <c r="I2862" s="5" t="s">
        <v>7897</v>
      </c>
      <c r="J2862" s="5" t="s">
        <v>813</v>
      </c>
      <c r="K2862" s="5"/>
      <c r="L2862" s="5" t="s">
        <v>7695</v>
      </c>
      <c r="M2862" s="5" t="s">
        <v>7719</v>
      </c>
      <c r="N2862" s="5"/>
      <c r="O2862" s="5" t="s">
        <v>55</v>
      </c>
      <c r="P2862" s="5" t="s">
        <v>44</v>
      </c>
      <c r="Q2862" s="5" t="s">
        <v>44</v>
      </c>
      <c r="R2862" s="5" t="s">
        <v>71</v>
      </c>
      <c r="S2862" s="5" t="s">
        <v>71</v>
      </c>
      <c r="T2862" s="5" t="s">
        <v>45</v>
      </c>
      <c r="U2862" s="5" t="s">
        <v>67</v>
      </c>
      <c r="V2862" s="5"/>
      <c r="W2862" s="5">
        <v>2010</v>
      </c>
      <c r="X2862" s="5"/>
      <c r="Y2862" s="5"/>
      <c r="Z2862" s="5" t="s">
        <v>7898</v>
      </c>
      <c r="AA2862" s="5"/>
      <c r="AB2862" s="5"/>
      <c r="AC2862" s="5"/>
      <c r="AD2862" s="5"/>
      <c r="AE2862" s="5"/>
      <c r="AF2862" s="5"/>
    </row>
    <row r="2863" spans="1:32" x14ac:dyDescent="0.25">
      <c r="A2863" s="5" t="s">
        <v>62</v>
      </c>
      <c r="B2863" s="5" t="s">
        <v>4859</v>
      </c>
      <c r="C2863" s="5" t="s">
        <v>7695</v>
      </c>
      <c r="D2863" s="5" t="s">
        <v>96</v>
      </c>
      <c r="E2863" s="5" t="s">
        <v>7899</v>
      </c>
      <c r="F2863" s="5"/>
      <c r="G2863" s="5"/>
      <c r="H2863" s="5"/>
      <c r="I2863" s="5" t="s">
        <v>7897</v>
      </c>
      <c r="J2863" s="5" t="s">
        <v>813</v>
      </c>
      <c r="K2863" s="5"/>
      <c r="L2863" s="5" t="s">
        <v>7695</v>
      </c>
      <c r="M2863" s="5" t="s">
        <v>7719</v>
      </c>
      <c r="N2863" s="5"/>
      <c r="O2863" s="5" t="s">
        <v>55</v>
      </c>
      <c r="P2863" s="5" t="s">
        <v>44</v>
      </c>
      <c r="Q2863" s="5" t="s">
        <v>44</v>
      </c>
      <c r="R2863" s="5" t="s">
        <v>44</v>
      </c>
      <c r="S2863" s="5" t="s">
        <v>71</v>
      </c>
      <c r="T2863" s="5" t="s">
        <v>45</v>
      </c>
      <c r="U2863" s="5" t="s">
        <v>116</v>
      </c>
      <c r="V2863" s="5" t="s">
        <v>56</v>
      </c>
      <c r="W2863" s="5">
        <v>2010</v>
      </c>
      <c r="X2863" s="5"/>
      <c r="Y2863" s="5"/>
      <c r="Z2863" s="5" t="s">
        <v>7900</v>
      </c>
      <c r="AA2863" s="5"/>
      <c r="AB2863" s="5"/>
      <c r="AC2863" s="5"/>
      <c r="AD2863" s="5"/>
      <c r="AE2863" s="5"/>
      <c r="AF2863" s="5"/>
    </row>
    <row r="2864" spans="1:32" x14ac:dyDescent="0.25">
      <c r="A2864" s="5" t="s">
        <v>62</v>
      </c>
      <c r="B2864" s="5" t="s">
        <v>4859</v>
      </c>
      <c r="C2864" s="5" t="s">
        <v>7695</v>
      </c>
      <c r="D2864" s="5" t="s">
        <v>194</v>
      </c>
      <c r="E2864" s="5" t="s">
        <v>7901</v>
      </c>
      <c r="F2864" s="5"/>
      <c r="G2864" s="5"/>
      <c r="H2864" s="5"/>
      <c r="I2864" s="5" t="s">
        <v>7902</v>
      </c>
      <c r="J2864" s="5"/>
      <c r="K2864" s="5"/>
      <c r="L2864" s="5"/>
      <c r="M2864" s="5" t="s">
        <v>7903</v>
      </c>
      <c r="N2864" s="5"/>
      <c r="O2864" s="5" t="s">
        <v>196</v>
      </c>
      <c r="P2864" s="5" t="s">
        <v>44</v>
      </c>
      <c r="Q2864" s="5" t="s">
        <v>44</v>
      </c>
      <c r="R2864" s="5" t="s">
        <v>44</v>
      </c>
      <c r="S2864" s="5" t="s">
        <v>44</v>
      </c>
      <c r="T2864" s="5" t="s">
        <v>45</v>
      </c>
      <c r="U2864" s="5" t="s">
        <v>46</v>
      </c>
      <c r="V2864" s="5" t="s">
        <v>47</v>
      </c>
      <c r="W2864" s="5"/>
      <c r="X2864" s="5"/>
      <c r="Y2864" s="5"/>
      <c r="Z2864" s="5" t="s">
        <v>7904</v>
      </c>
      <c r="AA2864" s="5"/>
      <c r="AB2864" s="5"/>
      <c r="AC2864" s="5"/>
      <c r="AD2864" s="5"/>
      <c r="AE2864" s="5"/>
      <c r="AF2864" s="5"/>
    </row>
    <row r="2865" spans="1:32" x14ac:dyDescent="0.25">
      <c r="A2865" s="5" t="s">
        <v>62</v>
      </c>
      <c r="B2865" s="5" t="s">
        <v>4859</v>
      </c>
      <c r="C2865" s="5" t="s">
        <v>7695</v>
      </c>
      <c r="D2865" s="5" t="s">
        <v>236</v>
      </c>
      <c r="E2865" s="5" t="s">
        <v>7905</v>
      </c>
      <c r="F2865" s="5"/>
      <c r="G2865" s="5"/>
      <c r="H2865" s="5"/>
      <c r="I2865" s="5" t="s">
        <v>7902</v>
      </c>
      <c r="J2865" s="5"/>
      <c r="K2865" s="5"/>
      <c r="L2865" s="5"/>
      <c r="M2865" s="5" t="s">
        <v>7903</v>
      </c>
      <c r="N2865" s="5"/>
      <c r="O2865" s="5" t="s">
        <v>196</v>
      </c>
      <c r="P2865" s="5" t="s">
        <v>44</v>
      </c>
      <c r="Q2865" s="5" t="s">
        <v>44</v>
      </c>
      <c r="R2865" s="5" t="s">
        <v>44</v>
      </c>
      <c r="S2865" s="5" t="s">
        <v>44</v>
      </c>
      <c r="T2865" s="5" t="s">
        <v>45</v>
      </c>
      <c r="U2865" s="5" t="s">
        <v>67</v>
      </c>
      <c r="V2865" s="5" t="s">
        <v>47</v>
      </c>
      <c r="W2865" s="5"/>
      <c r="X2865" s="5"/>
      <c r="Y2865" s="5"/>
      <c r="Z2865" s="5" t="s">
        <v>7906</v>
      </c>
      <c r="AA2865" s="5"/>
      <c r="AB2865" s="5"/>
      <c r="AC2865" s="5"/>
      <c r="AD2865" s="5"/>
      <c r="AE2865" s="5"/>
      <c r="AF2865" s="5"/>
    </row>
    <row r="2866" spans="1:32" x14ac:dyDescent="0.25">
      <c r="A2866" s="5" t="s">
        <v>62</v>
      </c>
      <c r="B2866" s="5" t="s">
        <v>4859</v>
      </c>
      <c r="C2866" s="5" t="s">
        <v>7695</v>
      </c>
      <c r="D2866" s="5" t="s">
        <v>96</v>
      </c>
      <c r="E2866" s="5" t="s">
        <v>7907</v>
      </c>
      <c r="F2866" s="5"/>
      <c r="G2866" s="5"/>
      <c r="H2866" s="5"/>
      <c r="I2866" s="5" t="s">
        <v>7902</v>
      </c>
      <c r="J2866" s="5"/>
      <c r="K2866" s="5"/>
      <c r="L2866" s="5"/>
      <c r="M2866" s="5" t="s">
        <v>7903</v>
      </c>
      <c r="N2866" s="5"/>
      <c r="O2866" s="5" t="s">
        <v>196</v>
      </c>
      <c r="P2866" s="5" t="s">
        <v>44</v>
      </c>
      <c r="Q2866" s="5" t="s">
        <v>44</v>
      </c>
      <c r="R2866" s="5" t="s">
        <v>44</v>
      </c>
      <c r="S2866" s="5" t="s">
        <v>44</v>
      </c>
      <c r="T2866" s="5" t="s">
        <v>45</v>
      </c>
      <c r="U2866" s="5" t="s">
        <v>67</v>
      </c>
      <c r="V2866" s="5" t="s">
        <v>47</v>
      </c>
      <c r="W2866" s="5"/>
      <c r="X2866" s="5"/>
      <c r="Y2866" s="5"/>
      <c r="Z2866" s="5" t="s">
        <v>7908</v>
      </c>
      <c r="AA2866" s="5"/>
      <c r="AB2866" s="5"/>
      <c r="AC2866" s="5"/>
      <c r="AD2866" s="5"/>
      <c r="AE2866" s="5"/>
      <c r="AF2866" s="5"/>
    </row>
    <row r="2867" spans="1:32" x14ac:dyDescent="0.25">
      <c r="A2867" s="5" t="s">
        <v>62</v>
      </c>
      <c r="B2867" s="5" t="s">
        <v>4859</v>
      </c>
      <c r="C2867" s="5" t="s">
        <v>7695</v>
      </c>
      <c r="D2867" s="5" t="s">
        <v>96</v>
      </c>
      <c r="E2867" s="5" t="s">
        <v>7909</v>
      </c>
      <c r="F2867" s="5"/>
      <c r="G2867" s="5"/>
      <c r="H2867" s="5"/>
      <c r="I2867" s="5" t="s">
        <v>7754</v>
      </c>
      <c r="J2867" s="5" t="s">
        <v>7755</v>
      </c>
      <c r="K2867" s="5"/>
      <c r="L2867" s="5" t="s">
        <v>7695</v>
      </c>
      <c r="M2867" s="5" t="s">
        <v>7719</v>
      </c>
      <c r="N2867" s="5"/>
      <c r="O2867" s="5" t="s">
        <v>55</v>
      </c>
      <c r="P2867" s="5" t="s">
        <v>44</v>
      </c>
      <c r="Q2867" s="5" t="s">
        <v>44</v>
      </c>
      <c r="R2867" s="5" t="s">
        <v>71</v>
      </c>
      <c r="S2867" s="5" t="s">
        <v>44</v>
      </c>
      <c r="T2867" s="5" t="s">
        <v>45</v>
      </c>
      <c r="U2867" s="5" t="s">
        <v>67</v>
      </c>
      <c r="V2867" s="5" t="s">
        <v>47</v>
      </c>
      <c r="W2867" s="5"/>
      <c r="X2867" s="5"/>
      <c r="Y2867" s="5"/>
      <c r="Z2867" s="5" t="s">
        <v>7910</v>
      </c>
      <c r="AA2867" s="5"/>
      <c r="AB2867" s="5"/>
      <c r="AC2867" s="5"/>
      <c r="AD2867" s="5"/>
      <c r="AE2867" s="5"/>
      <c r="AF2867" s="5"/>
    </row>
    <row r="2868" spans="1:32" x14ac:dyDescent="0.25">
      <c r="A2868" s="5" t="s">
        <v>62</v>
      </c>
      <c r="B2868" s="5" t="s">
        <v>4859</v>
      </c>
      <c r="C2868" s="5" t="s">
        <v>7695</v>
      </c>
      <c r="D2868" s="5" t="s">
        <v>96</v>
      </c>
      <c r="E2868" s="5" t="s">
        <v>7911</v>
      </c>
      <c r="F2868" s="5"/>
      <c r="G2868" s="5"/>
      <c r="H2868" s="5"/>
      <c r="I2868" s="5" t="s">
        <v>6776</v>
      </c>
      <c r="J2868" s="5" t="s">
        <v>292</v>
      </c>
      <c r="K2868" s="5"/>
      <c r="L2868" s="5" t="s">
        <v>7695</v>
      </c>
      <c r="M2868" s="5" t="s">
        <v>7719</v>
      </c>
      <c r="N2868" s="5"/>
      <c r="O2868" s="5" t="s">
        <v>196</v>
      </c>
      <c r="P2868" s="5" t="s">
        <v>44</v>
      </c>
      <c r="Q2868" s="5" t="s">
        <v>44</v>
      </c>
      <c r="R2868" s="5" t="s">
        <v>44</v>
      </c>
      <c r="S2868" s="5" t="s">
        <v>44</v>
      </c>
      <c r="T2868" s="5" t="s">
        <v>45</v>
      </c>
      <c r="U2868" s="5" t="s">
        <v>46</v>
      </c>
      <c r="V2868" s="5" t="s">
        <v>47</v>
      </c>
      <c r="W2868" s="5"/>
      <c r="X2868" s="5"/>
      <c r="Y2868" s="5"/>
      <c r="Z2868" s="5" t="s">
        <v>7912</v>
      </c>
      <c r="AA2868" s="5"/>
      <c r="AB2868" s="5"/>
      <c r="AC2868" s="5"/>
      <c r="AD2868" s="5"/>
      <c r="AE2868" s="5"/>
      <c r="AF2868" s="5"/>
    </row>
    <row r="2869" spans="1:32" x14ac:dyDescent="0.25">
      <c r="A2869" s="5" t="s">
        <v>62</v>
      </c>
      <c r="B2869" s="5" t="s">
        <v>4859</v>
      </c>
      <c r="C2869" s="5" t="s">
        <v>7695</v>
      </c>
      <c r="D2869" s="5" t="s">
        <v>194</v>
      </c>
      <c r="E2869" s="5" t="s">
        <v>7913</v>
      </c>
      <c r="F2869" s="5"/>
      <c r="G2869" s="5"/>
      <c r="H2869" s="5"/>
      <c r="I2869" s="5" t="s">
        <v>2497</v>
      </c>
      <c r="J2869" s="5" t="s">
        <v>7914</v>
      </c>
      <c r="K2869" s="5"/>
      <c r="L2869" s="5"/>
      <c r="M2869" s="5" t="s">
        <v>7915</v>
      </c>
      <c r="N2869" s="5"/>
      <c r="O2869" s="5" t="s">
        <v>196</v>
      </c>
      <c r="P2869" s="5" t="s">
        <v>44</v>
      </c>
      <c r="Q2869" s="5" t="s">
        <v>44</v>
      </c>
      <c r="R2869" s="5" t="s">
        <v>44</v>
      </c>
      <c r="S2869" s="5" t="s">
        <v>44</v>
      </c>
      <c r="T2869" s="5" t="s">
        <v>45</v>
      </c>
      <c r="U2869" s="5" t="s">
        <v>46</v>
      </c>
      <c r="V2869" s="5" t="s">
        <v>47</v>
      </c>
      <c r="W2869" s="5"/>
      <c r="X2869" s="5"/>
      <c r="Y2869" s="5"/>
      <c r="Z2869" s="5" t="s">
        <v>7916</v>
      </c>
      <c r="AA2869" s="5"/>
      <c r="AB2869" s="5"/>
      <c r="AC2869" s="5"/>
      <c r="AD2869" s="5"/>
      <c r="AE2869" s="5"/>
      <c r="AF2869" s="5"/>
    </row>
    <row r="2870" spans="1:32" x14ac:dyDescent="0.25">
      <c r="A2870" s="5" t="s">
        <v>62</v>
      </c>
      <c r="B2870" s="5" t="s">
        <v>4859</v>
      </c>
      <c r="C2870" s="5" t="s">
        <v>7695</v>
      </c>
      <c r="D2870" s="5" t="s">
        <v>194</v>
      </c>
      <c r="E2870" s="5" t="s">
        <v>7917</v>
      </c>
      <c r="F2870" s="5"/>
      <c r="G2870" s="5"/>
      <c r="H2870" s="5"/>
      <c r="I2870" s="5" t="s">
        <v>2435</v>
      </c>
      <c r="J2870" s="5" t="s">
        <v>292</v>
      </c>
      <c r="K2870" s="5"/>
      <c r="L2870" s="5"/>
      <c r="M2870" s="5" t="s">
        <v>7918</v>
      </c>
      <c r="N2870" s="5"/>
      <c r="O2870" s="5" t="s">
        <v>196</v>
      </c>
      <c r="P2870" s="5" t="s">
        <v>44</v>
      </c>
      <c r="Q2870" s="5" t="s">
        <v>44</v>
      </c>
      <c r="R2870" s="5" t="s">
        <v>44</v>
      </c>
      <c r="S2870" s="5" t="s">
        <v>44</v>
      </c>
      <c r="T2870" s="5" t="s">
        <v>45</v>
      </c>
      <c r="U2870" s="5" t="s">
        <v>350</v>
      </c>
      <c r="V2870" s="5" t="s">
        <v>56</v>
      </c>
      <c r="W2870" s="5"/>
      <c r="X2870" s="5"/>
      <c r="Y2870" s="5"/>
      <c r="Z2870" s="5" t="s">
        <v>7919</v>
      </c>
      <c r="AA2870" s="5"/>
      <c r="AB2870" s="5"/>
      <c r="AC2870" s="5"/>
      <c r="AD2870" s="5"/>
      <c r="AE2870" s="5"/>
      <c r="AF2870" s="5"/>
    </row>
    <row r="2871" spans="1:32" x14ac:dyDescent="0.25">
      <c r="A2871" s="5" t="s">
        <v>62</v>
      </c>
      <c r="B2871" s="5" t="s">
        <v>4859</v>
      </c>
      <c r="C2871" s="5" t="s">
        <v>7695</v>
      </c>
      <c r="D2871" s="5" t="s">
        <v>60</v>
      </c>
      <c r="E2871" s="5" t="s">
        <v>7917</v>
      </c>
      <c r="F2871" s="5"/>
      <c r="G2871" s="5"/>
      <c r="H2871" s="5"/>
      <c r="I2871" s="5" t="s">
        <v>2435</v>
      </c>
      <c r="J2871" s="5" t="s">
        <v>292</v>
      </c>
      <c r="K2871" s="5"/>
      <c r="L2871" s="5"/>
      <c r="M2871" s="5" t="s">
        <v>7918</v>
      </c>
      <c r="N2871" s="5"/>
      <c r="O2871" s="5" t="s">
        <v>196</v>
      </c>
      <c r="P2871" s="5" t="s">
        <v>44</v>
      </c>
      <c r="Q2871" s="5" t="s">
        <v>44</v>
      </c>
      <c r="R2871" s="5" t="s">
        <v>44</v>
      </c>
      <c r="S2871" s="5" t="s">
        <v>44</v>
      </c>
      <c r="T2871" s="5" t="s">
        <v>749</v>
      </c>
      <c r="U2871" s="5" t="s">
        <v>46</v>
      </c>
      <c r="V2871" s="5" t="s">
        <v>47</v>
      </c>
      <c r="W2871" s="5"/>
      <c r="X2871" s="5"/>
      <c r="Y2871" s="5"/>
      <c r="Z2871" s="5" t="s">
        <v>7920</v>
      </c>
      <c r="AA2871" s="5"/>
      <c r="AB2871" s="5"/>
      <c r="AC2871" s="5"/>
      <c r="AD2871" s="5"/>
      <c r="AE2871" s="5"/>
      <c r="AF2871" s="5"/>
    </row>
    <row r="2872" spans="1:32" x14ac:dyDescent="0.25">
      <c r="A2872" s="5" t="s">
        <v>62</v>
      </c>
      <c r="B2872" s="5" t="s">
        <v>4859</v>
      </c>
      <c r="C2872" s="5" t="s">
        <v>7695</v>
      </c>
      <c r="D2872" s="5" t="s">
        <v>236</v>
      </c>
      <c r="E2872" s="5" t="s">
        <v>7917</v>
      </c>
      <c r="F2872" s="5"/>
      <c r="G2872" s="5"/>
      <c r="H2872" s="5"/>
      <c r="I2872" s="5" t="s">
        <v>2435</v>
      </c>
      <c r="J2872" s="5" t="s">
        <v>292</v>
      </c>
      <c r="K2872" s="5"/>
      <c r="L2872" s="5"/>
      <c r="M2872" s="5" t="s">
        <v>7921</v>
      </c>
      <c r="N2872" s="5"/>
      <c r="O2872" s="5" t="s">
        <v>196</v>
      </c>
      <c r="P2872" s="5" t="s">
        <v>44</v>
      </c>
      <c r="Q2872" s="5" t="s">
        <v>44</v>
      </c>
      <c r="R2872" s="5" t="s">
        <v>71</v>
      </c>
      <c r="S2872" s="5" t="s">
        <v>44</v>
      </c>
      <c r="T2872" s="5" t="s">
        <v>45</v>
      </c>
      <c r="U2872" s="5" t="s">
        <v>67</v>
      </c>
      <c r="V2872" s="5" t="s">
        <v>47</v>
      </c>
      <c r="W2872" s="5"/>
      <c r="X2872" s="5"/>
      <c r="Y2872" s="5"/>
      <c r="Z2872" s="5" t="s">
        <v>7922</v>
      </c>
      <c r="AA2872" s="5"/>
      <c r="AB2872" s="5"/>
      <c r="AC2872" s="5"/>
      <c r="AD2872" s="5"/>
      <c r="AE2872" s="5"/>
      <c r="AF2872" s="5"/>
    </row>
    <row r="2873" spans="1:32" x14ac:dyDescent="0.25">
      <c r="A2873" s="5" t="s">
        <v>62</v>
      </c>
      <c r="B2873" s="5" t="s">
        <v>4859</v>
      </c>
      <c r="C2873" s="5" t="s">
        <v>7695</v>
      </c>
      <c r="D2873" s="5" t="s">
        <v>236</v>
      </c>
      <c r="E2873" s="5" t="s">
        <v>7917</v>
      </c>
      <c r="F2873" s="5"/>
      <c r="G2873" s="5"/>
      <c r="H2873" s="5"/>
      <c r="I2873" s="5" t="s">
        <v>2435</v>
      </c>
      <c r="J2873" s="5" t="s">
        <v>292</v>
      </c>
      <c r="K2873" s="5"/>
      <c r="L2873" s="5"/>
      <c r="M2873" s="5" t="s">
        <v>7918</v>
      </c>
      <c r="N2873" s="5"/>
      <c r="O2873" s="5" t="s">
        <v>196</v>
      </c>
      <c r="P2873" s="5" t="s">
        <v>44</v>
      </c>
      <c r="Q2873" s="5" t="s">
        <v>44</v>
      </c>
      <c r="R2873" s="5" t="s">
        <v>44</v>
      </c>
      <c r="S2873" s="5" t="s">
        <v>44</v>
      </c>
      <c r="T2873" s="5" t="s">
        <v>749</v>
      </c>
      <c r="U2873" s="5" t="s">
        <v>67</v>
      </c>
      <c r="V2873" s="5" t="s">
        <v>47</v>
      </c>
      <c r="W2873" s="5"/>
      <c r="X2873" s="5"/>
      <c r="Y2873" s="5"/>
      <c r="Z2873" s="5" t="s">
        <v>7923</v>
      </c>
      <c r="AA2873" s="5"/>
      <c r="AB2873" s="5"/>
      <c r="AC2873" s="5"/>
      <c r="AD2873" s="5"/>
      <c r="AE2873" s="5"/>
      <c r="AF2873" s="5"/>
    </row>
    <row r="2874" spans="1:32" x14ac:dyDescent="0.25">
      <c r="A2874" s="5" t="s">
        <v>62</v>
      </c>
      <c r="B2874" s="5" t="s">
        <v>4859</v>
      </c>
      <c r="C2874" s="5" t="s">
        <v>7695</v>
      </c>
      <c r="D2874" s="5" t="s">
        <v>194</v>
      </c>
      <c r="E2874" s="5" t="s">
        <v>7924</v>
      </c>
      <c r="F2874" s="5"/>
      <c r="G2874" s="5"/>
      <c r="H2874" s="5"/>
      <c r="I2874" s="5" t="s">
        <v>2497</v>
      </c>
      <c r="J2874" s="5" t="s">
        <v>7925</v>
      </c>
      <c r="K2874" s="5"/>
      <c r="L2874" s="5"/>
      <c r="M2874" s="5" t="s">
        <v>7926</v>
      </c>
      <c r="N2874" s="5"/>
      <c r="O2874" s="5" t="s">
        <v>196</v>
      </c>
      <c r="P2874" s="5" t="s">
        <v>44</v>
      </c>
      <c r="Q2874" s="5" t="s">
        <v>44</v>
      </c>
      <c r="R2874" s="5" t="s">
        <v>44</v>
      </c>
      <c r="S2874" s="5" t="s">
        <v>44</v>
      </c>
      <c r="T2874" s="5" t="s">
        <v>45</v>
      </c>
      <c r="U2874" s="5" t="s">
        <v>46</v>
      </c>
      <c r="V2874" s="5" t="s">
        <v>47</v>
      </c>
      <c r="W2874" s="5"/>
      <c r="X2874" s="5"/>
      <c r="Y2874" s="5"/>
      <c r="Z2874" s="5" t="s">
        <v>7927</v>
      </c>
      <c r="AA2874" s="5"/>
      <c r="AB2874" s="5"/>
      <c r="AC2874" s="5"/>
      <c r="AD2874" s="5"/>
      <c r="AE2874" s="5"/>
      <c r="AF2874" s="5"/>
    </row>
    <row r="2875" spans="1:32" x14ac:dyDescent="0.25">
      <c r="A2875" s="5" t="s">
        <v>62</v>
      </c>
      <c r="B2875" s="5" t="s">
        <v>4859</v>
      </c>
      <c r="C2875" s="5" t="s">
        <v>7695</v>
      </c>
      <c r="D2875" s="5" t="s">
        <v>75</v>
      </c>
      <c r="E2875" s="5" t="s">
        <v>7928</v>
      </c>
      <c r="F2875" s="5"/>
      <c r="G2875" s="5"/>
      <c r="H2875" s="5"/>
      <c r="I2875" s="5" t="s">
        <v>7929</v>
      </c>
      <c r="J2875" s="5" t="s">
        <v>1626</v>
      </c>
      <c r="K2875" s="5"/>
      <c r="L2875" s="5"/>
      <c r="M2875" s="5" t="s">
        <v>7930</v>
      </c>
      <c r="N2875" s="5"/>
      <c r="O2875" s="5" t="s">
        <v>196</v>
      </c>
      <c r="P2875" s="5" t="s">
        <v>44</v>
      </c>
      <c r="Q2875" s="5" t="s">
        <v>44</v>
      </c>
      <c r="R2875" s="5" t="s">
        <v>44</v>
      </c>
      <c r="S2875" s="5" t="s">
        <v>44</v>
      </c>
      <c r="T2875" s="5" t="s">
        <v>108</v>
      </c>
      <c r="U2875" s="5" t="s">
        <v>94</v>
      </c>
      <c r="V2875" s="5" t="s">
        <v>47</v>
      </c>
      <c r="W2875" s="5"/>
      <c r="X2875" s="5"/>
      <c r="Y2875" s="5"/>
      <c r="Z2875" s="5" t="s">
        <v>7931</v>
      </c>
      <c r="AA2875" s="5"/>
      <c r="AB2875" s="5"/>
      <c r="AC2875" s="5"/>
      <c r="AD2875" s="5"/>
      <c r="AE2875" s="5"/>
      <c r="AF2875" s="5"/>
    </row>
    <row r="2876" spans="1:32" x14ac:dyDescent="0.25">
      <c r="A2876" s="5" t="s">
        <v>62</v>
      </c>
      <c r="B2876" s="5" t="s">
        <v>4859</v>
      </c>
      <c r="C2876" s="5" t="s">
        <v>7695</v>
      </c>
      <c r="D2876" s="5" t="s">
        <v>236</v>
      </c>
      <c r="E2876" s="5" t="s">
        <v>7928</v>
      </c>
      <c r="F2876" s="5"/>
      <c r="G2876" s="5"/>
      <c r="H2876" s="5"/>
      <c r="I2876" s="5" t="s">
        <v>7929</v>
      </c>
      <c r="J2876" s="5" t="s">
        <v>1626</v>
      </c>
      <c r="K2876" s="5"/>
      <c r="L2876" s="5"/>
      <c r="M2876" s="5" t="s">
        <v>7930</v>
      </c>
      <c r="N2876" s="5"/>
      <c r="O2876" s="5" t="s">
        <v>196</v>
      </c>
      <c r="P2876" s="5" t="s">
        <v>44</v>
      </c>
      <c r="Q2876" s="5" t="s">
        <v>44</v>
      </c>
      <c r="R2876" s="5" t="s">
        <v>44</v>
      </c>
      <c r="S2876" s="5" t="s">
        <v>44</v>
      </c>
      <c r="T2876" s="5" t="s">
        <v>45</v>
      </c>
      <c r="U2876" s="5" t="s">
        <v>67</v>
      </c>
      <c r="V2876" s="5" t="s">
        <v>47</v>
      </c>
      <c r="W2876" s="5"/>
      <c r="X2876" s="5"/>
      <c r="Y2876" s="5"/>
      <c r="Z2876" s="5" t="s">
        <v>7932</v>
      </c>
      <c r="AA2876" s="5"/>
      <c r="AB2876" s="5"/>
      <c r="AC2876" s="5"/>
      <c r="AD2876" s="5"/>
      <c r="AE2876" s="5"/>
      <c r="AF2876" s="5"/>
    </row>
    <row r="2877" spans="1:32" x14ac:dyDescent="0.25">
      <c r="A2877" s="5" t="s">
        <v>62</v>
      </c>
      <c r="B2877" s="5" t="s">
        <v>4859</v>
      </c>
      <c r="C2877" s="5" t="s">
        <v>7695</v>
      </c>
      <c r="D2877" s="5" t="s">
        <v>130</v>
      </c>
      <c r="E2877" s="5" t="s">
        <v>7933</v>
      </c>
      <c r="F2877" s="5"/>
      <c r="G2877" s="5"/>
      <c r="H2877" s="5"/>
      <c r="I2877" s="5" t="s">
        <v>7929</v>
      </c>
      <c r="J2877" s="5" t="s">
        <v>1626</v>
      </c>
      <c r="K2877" s="5"/>
      <c r="L2877" s="5"/>
      <c r="M2877" s="5" t="s">
        <v>7930</v>
      </c>
      <c r="N2877" s="5"/>
      <c r="O2877" s="5" t="s">
        <v>196</v>
      </c>
      <c r="P2877" s="5" t="s">
        <v>44</v>
      </c>
      <c r="Q2877" s="5" t="s">
        <v>44</v>
      </c>
      <c r="R2877" s="5" t="s">
        <v>44</v>
      </c>
      <c r="S2877" s="5" t="s">
        <v>44</v>
      </c>
      <c r="T2877" s="5" t="s">
        <v>45</v>
      </c>
      <c r="U2877" s="5" t="s">
        <v>46</v>
      </c>
      <c r="V2877" s="5" t="s">
        <v>47</v>
      </c>
      <c r="W2877" s="5"/>
      <c r="X2877" s="5"/>
      <c r="Y2877" s="5"/>
      <c r="Z2877" s="5" t="s">
        <v>7934</v>
      </c>
      <c r="AA2877" s="5"/>
      <c r="AB2877" s="5"/>
      <c r="AC2877" s="5"/>
      <c r="AD2877" s="5"/>
      <c r="AE2877" s="5"/>
      <c r="AF2877" s="5"/>
    </row>
    <row r="2878" spans="1:32" x14ac:dyDescent="0.25">
      <c r="A2878" s="5" t="s">
        <v>62</v>
      </c>
      <c r="B2878" s="5" t="s">
        <v>4859</v>
      </c>
      <c r="C2878" s="5" t="s">
        <v>7695</v>
      </c>
      <c r="D2878" s="5" t="s">
        <v>96</v>
      </c>
      <c r="E2878" s="5" t="s">
        <v>7935</v>
      </c>
      <c r="F2878" s="5"/>
      <c r="G2878" s="5"/>
      <c r="H2878" s="5"/>
      <c r="I2878" s="5" t="s">
        <v>7929</v>
      </c>
      <c r="J2878" s="5" t="s">
        <v>1626</v>
      </c>
      <c r="K2878" s="5"/>
      <c r="L2878" s="5"/>
      <c r="M2878" s="5" t="s">
        <v>7930</v>
      </c>
      <c r="N2878" s="5"/>
      <c r="O2878" s="5" t="s">
        <v>196</v>
      </c>
      <c r="P2878" s="5" t="s">
        <v>44</v>
      </c>
      <c r="Q2878" s="5" t="s">
        <v>44</v>
      </c>
      <c r="R2878" s="5" t="s">
        <v>44</v>
      </c>
      <c r="S2878" s="5" t="s">
        <v>44</v>
      </c>
      <c r="T2878" s="5" t="s">
        <v>45</v>
      </c>
      <c r="U2878" s="5" t="s">
        <v>67</v>
      </c>
      <c r="V2878" s="5" t="s">
        <v>47</v>
      </c>
      <c r="W2878" s="5"/>
      <c r="X2878" s="5"/>
      <c r="Y2878" s="5"/>
      <c r="Z2878" s="5" t="s">
        <v>7936</v>
      </c>
      <c r="AA2878" s="5"/>
      <c r="AB2878" s="5"/>
      <c r="AC2878" s="5"/>
      <c r="AD2878" s="5"/>
      <c r="AE2878" s="5"/>
      <c r="AF2878" s="5"/>
    </row>
    <row r="2879" spans="1:32" x14ac:dyDescent="0.25">
      <c r="A2879" s="5" t="s">
        <v>62</v>
      </c>
      <c r="B2879" s="5" t="s">
        <v>4859</v>
      </c>
      <c r="C2879" s="5" t="s">
        <v>7695</v>
      </c>
      <c r="D2879" s="5" t="s">
        <v>96</v>
      </c>
      <c r="E2879" s="5" t="s">
        <v>7937</v>
      </c>
      <c r="F2879" s="5" t="s">
        <v>7773</v>
      </c>
      <c r="G2879" s="5"/>
      <c r="H2879" s="5"/>
      <c r="I2879" s="5" t="s">
        <v>7938</v>
      </c>
      <c r="J2879" s="5"/>
      <c r="K2879" s="5"/>
      <c r="L2879" s="5" t="s">
        <v>7695</v>
      </c>
      <c r="M2879" s="5" t="s">
        <v>7719</v>
      </c>
      <c r="N2879" s="5"/>
      <c r="O2879" s="5" t="s">
        <v>43</v>
      </c>
      <c r="P2879" s="5" t="s">
        <v>44</v>
      </c>
      <c r="Q2879" s="5" t="s">
        <v>44</v>
      </c>
      <c r="R2879" s="5" t="s">
        <v>44</v>
      </c>
      <c r="S2879" s="5" t="s">
        <v>44</v>
      </c>
      <c r="T2879" s="5" t="s">
        <v>45</v>
      </c>
      <c r="U2879" s="5" t="s">
        <v>46</v>
      </c>
      <c r="V2879" s="5" t="s">
        <v>47</v>
      </c>
      <c r="W2879" s="5"/>
      <c r="X2879" s="5"/>
      <c r="Y2879" s="5"/>
      <c r="Z2879" s="5" t="s">
        <v>7939</v>
      </c>
      <c r="AA2879" s="5"/>
      <c r="AB2879" s="5"/>
      <c r="AC2879" s="5"/>
      <c r="AD2879" s="5"/>
      <c r="AE2879" s="5"/>
      <c r="AF2879" s="5"/>
    </row>
    <row r="2880" spans="1:32" x14ac:dyDescent="0.25">
      <c r="A2880" s="5" t="s">
        <v>62</v>
      </c>
      <c r="B2880" s="5" t="s">
        <v>4859</v>
      </c>
      <c r="C2880" s="5" t="s">
        <v>7695</v>
      </c>
      <c r="D2880" s="5" t="s">
        <v>111</v>
      </c>
      <c r="E2880" s="5" t="s">
        <v>7940</v>
      </c>
      <c r="F2880" s="5"/>
      <c r="G2880" s="5"/>
      <c r="H2880" s="5"/>
      <c r="I2880" s="5" t="s">
        <v>7940</v>
      </c>
      <c r="J2880" s="5"/>
      <c r="K2880" s="5"/>
      <c r="L2880" s="5" t="s">
        <v>7695</v>
      </c>
      <c r="M2880" s="5" t="s">
        <v>7719</v>
      </c>
      <c r="N2880" s="5"/>
      <c r="O2880" s="5" t="s">
        <v>65</v>
      </c>
      <c r="P2880" s="5" t="s">
        <v>44</v>
      </c>
      <c r="Q2880" s="5" t="s">
        <v>44</v>
      </c>
      <c r="R2880" s="5" t="s">
        <v>71</v>
      </c>
      <c r="S2880" s="5" t="s">
        <v>71</v>
      </c>
      <c r="T2880" s="5" t="s">
        <v>45</v>
      </c>
      <c r="U2880" s="5"/>
      <c r="V2880" s="5"/>
      <c r="W2880" s="5"/>
      <c r="X2880" s="5"/>
      <c r="Y2880" s="5"/>
      <c r="Z2880" s="5" t="s">
        <v>7941</v>
      </c>
      <c r="AA2880" s="5"/>
      <c r="AB2880" s="5"/>
      <c r="AC2880" s="5"/>
      <c r="AD2880" s="5"/>
      <c r="AE2880" s="5"/>
      <c r="AF2880" s="5"/>
    </row>
    <row r="2881" spans="1:32" x14ac:dyDescent="0.25">
      <c r="A2881" s="5" t="s">
        <v>62</v>
      </c>
      <c r="B2881" s="5" t="s">
        <v>4859</v>
      </c>
      <c r="C2881" s="5" t="s">
        <v>7695</v>
      </c>
      <c r="D2881" s="5" t="s">
        <v>84</v>
      </c>
      <c r="E2881" s="5" t="s">
        <v>7942</v>
      </c>
      <c r="F2881" s="5"/>
      <c r="G2881" s="5"/>
      <c r="H2881" s="5"/>
      <c r="I2881" s="5" t="s">
        <v>7943</v>
      </c>
      <c r="J2881" s="5"/>
      <c r="K2881" s="5"/>
      <c r="L2881" s="5"/>
      <c r="M2881" s="5" t="s">
        <v>7942</v>
      </c>
      <c r="N2881" s="5"/>
      <c r="O2881" s="5" t="s">
        <v>43</v>
      </c>
      <c r="P2881" s="5" t="s">
        <v>44</v>
      </c>
      <c r="Q2881" s="5" t="s">
        <v>44</v>
      </c>
      <c r="R2881" s="5" t="s">
        <v>44</v>
      </c>
      <c r="S2881" s="5" t="s">
        <v>44</v>
      </c>
      <c r="T2881" s="5" t="s">
        <v>1880</v>
      </c>
      <c r="U2881" s="5" t="s">
        <v>46</v>
      </c>
      <c r="V2881" s="5" t="s">
        <v>56</v>
      </c>
      <c r="W2881" s="5"/>
      <c r="X2881" s="5"/>
      <c r="Y2881" s="5"/>
      <c r="Z2881" s="5" t="s">
        <v>7944</v>
      </c>
      <c r="AA2881" s="5"/>
      <c r="AB2881" s="5"/>
      <c r="AC2881" s="5"/>
      <c r="AD2881" s="5"/>
      <c r="AE2881" s="5"/>
      <c r="AF2881" s="5"/>
    </row>
    <row r="2882" spans="1:32" x14ac:dyDescent="0.25">
      <c r="A2882" s="5" t="s">
        <v>62</v>
      </c>
      <c r="B2882" s="5" t="s">
        <v>4859</v>
      </c>
      <c r="C2882" s="5" t="s">
        <v>7695</v>
      </c>
      <c r="D2882" s="5" t="s">
        <v>84</v>
      </c>
      <c r="E2882" s="5" t="s">
        <v>7945</v>
      </c>
      <c r="F2882" s="5"/>
      <c r="G2882" s="5"/>
      <c r="H2882" s="5"/>
      <c r="I2882" s="5" t="s">
        <v>7946</v>
      </c>
      <c r="J2882" s="5"/>
      <c r="K2882" s="5"/>
      <c r="L2882" s="5"/>
      <c r="M2882" s="5" t="s">
        <v>7945</v>
      </c>
      <c r="N2882" s="5"/>
      <c r="O2882" s="5" t="s">
        <v>43</v>
      </c>
      <c r="P2882" s="5" t="s">
        <v>44</v>
      </c>
      <c r="Q2882" s="5" t="s">
        <v>71</v>
      </c>
      <c r="R2882" s="5" t="s">
        <v>44</v>
      </c>
      <c r="S2882" s="5" t="s">
        <v>44</v>
      </c>
      <c r="T2882" s="5" t="s">
        <v>66</v>
      </c>
      <c r="U2882" s="5" t="s">
        <v>46</v>
      </c>
      <c r="V2882" s="5" t="s">
        <v>56</v>
      </c>
      <c r="W2882" s="5"/>
      <c r="X2882" s="5"/>
      <c r="Y2882" s="5"/>
      <c r="Z2882" s="5" t="s">
        <v>7947</v>
      </c>
      <c r="AA2882" s="5"/>
      <c r="AB2882" s="5"/>
      <c r="AC2882" s="5"/>
      <c r="AD2882" s="5"/>
      <c r="AE2882" s="5"/>
      <c r="AF2882" s="5"/>
    </row>
    <row r="2883" spans="1:32" x14ac:dyDescent="0.25">
      <c r="A2883" s="5" t="s">
        <v>62</v>
      </c>
      <c r="B2883" s="5" t="s">
        <v>4859</v>
      </c>
      <c r="C2883" s="5" t="s">
        <v>7695</v>
      </c>
      <c r="D2883" s="5" t="s">
        <v>75</v>
      </c>
      <c r="E2883" s="5" t="s">
        <v>7926</v>
      </c>
      <c r="F2883" s="5"/>
      <c r="G2883" s="5"/>
      <c r="H2883" s="5"/>
      <c r="I2883" s="5" t="s">
        <v>2497</v>
      </c>
      <c r="J2883" s="5" t="s">
        <v>7925</v>
      </c>
      <c r="K2883" s="5"/>
      <c r="L2883" s="5"/>
      <c r="M2883" s="5" t="s">
        <v>7926</v>
      </c>
      <c r="N2883" s="5"/>
      <c r="O2883" s="5" t="s">
        <v>196</v>
      </c>
      <c r="P2883" s="5" t="s">
        <v>44</v>
      </c>
      <c r="Q2883" s="5" t="s">
        <v>44</v>
      </c>
      <c r="R2883" s="5" t="s">
        <v>44</v>
      </c>
      <c r="S2883" s="5" t="s">
        <v>44</v>
      </c>
      <c r="T2883" s="5" t="s">
        <v>45</v>
      </c>
      <c r="U2883" s="5" t="s">
        <v>46</v>
      </c>
      <c r="V2883" s="5" t="s">
        <v>47</v>
      </c>
      <c r="W2883" s="5"/>
      <c r="X2883" s="5"/>
      <c r="Y2883" s="5"/>
      <c r="Z2883" s="5" t="s">
        <v>7948</v>
      </c>
      <c r="AA2883" s="5"/>
      <c r="AB2883" s="5"/>
      <c r="AC2883" s="5"/>
      <c r="AD2883" s="5"/>
      <c r="AE2883" s="5"/>
      <c r="AF2883" s="5"/>
    </row>
    <row r="2884" spans="1:32" x14ac:dyDescent="0.25">
      <c r="A2884" s="5" t="s">
        <v>62</v>
      </c>
      <c r="B2884" s="5" t="s">
        <v>4859</v>
      </c>
      <c r="C2884" s="5" t="s">
        <v>7695</v>
      </c>
      <c r="D2884" s="5" t="s">
        <v>236</v>
      </c>
      <c r="E2884" s="5" t="s">
        <v>7926</v>
      </c>
      <c r="F2884" s="5"/>
      <c r="G2884" s="5"/>
      <c r="H2884" s="5"/>
      <c r="I2884" s="5" t="s">
        <v>2497</v>
      </c>
      <c r="J2884" s="5" t="s">
        <v>7925</v>
      </c>
      <c r="K2884" s="5"/>
      <c r="L2884" s="5"/>
      <c r="M2884" s="5" t="s">
        <v>7926</v>
      </c>
      <c r="N2884" s="5"/>
      <c r="O2884" s="5" t="s">
        <v>196</v>
      </c>
      <c r="P2884" s="5" t="s">
        <v>44</v>
      </c>
      <c r="Q2884" s="5" t="s">
        <v>44</v>
      </c>
      <c r="R2884" s="5" t="s">
        <v>44</v>
      </c>
      <c r="S2884" s="5" t="s">
        <v>44</v>
      </c>
      <c r="T2884" s="5" t="s">
        <v>45</v>
      </c>
      <c r="U2884" s="5" t="s">
        <v>67</v>
      </c>
      <c r="V2884" s="5" t="s">
        <v>47</v>
      </c>
      <c r="W2884" s="5"/>
      <c r="X2884" s="5"/>
      <c r="Y2884" s="5"/>
      <c r="Z2884" s="5" t="s">
        <v>7949</v>
      </c>
      <c r="AA2884" s="5"/>
      <c r="AB2884" s="5"/>
      <c r="AC2884" s="5"/>
      <c r="AD2884" s="5"/>
      <c r="AE2884" s="5"/>
      <c r="AF2884" s="5"/>
    </row>
    <row r="2885" spans="1:32" x14ac:dyDescent="0.25">
      <c r="A2885" s="5" t="s">
        <v>62</v>
      </c>
      <c r="B2885" s="5" t="s">
        <v>4859</v>
      </c>
      <c r="C2885" s="5" t="s">
        <v>7695</v>
      </c>
      <c r="D2885" s="5" t="s">
        <v>130</v>
      </c>
      <c r="E2885" s="5" t="s">
        <v>7950</v>
      </c>
      <c r="F2885" s="5"/>
      <c r="G2885" s="5"/>
      <c r="H2885" s="5"/>
      <c r="I2885" s="5" t="s">
        <v>2497</v>
      </c>
      <c r="J2885" s="5" t="s">
        <v>7925</v>
      </c>
      <c r="K2885" s="5"/>
      <c r="L2885" s="5"/>
      <c r="M2885" s="5" t="s">
        <v>7926</v>
      </c>
      <c r="N2885" s="5"/>
      <c r="O2885" s="5" t="s">
        <v>196</v>
      </c>
      <c r="P2885" s="5" t="s">
        <v>44</v>
      </c>
      <c r="Q2885" s="5" t="s">
        <v>44</v>
      </c>
      <c r="R2885" s="5" t="s">
        <v>44</v>
      </c>
      <c r="S2885" s="5" t="s">
        <v>44</v>
      </c>
      <c r="T2885" s="5" t="s">
        <v>45</v>
      </c>
      <c r="U2885" s="5" t="s">
        <v>46</v>
      </c>
      <c r="V2885" s="5" t="s">
        <v>47</v>
      </c>
      <c r="W2885" s="5"/>
      <c r="X2885" s="5"/>
      <c r="Y2885" s="5"/>
      <c r="Z2885" s="5" t="s">
        <v>7951</v>
      </c>
      <c r="AA2885" s="5"/>
      <c r="AB2885" s="5"/>
      <c r="AC2885" s="5"/>
      <c r="AD2885" s="5"/>
      <c r="AE2885" s="5"/>
      <c r="AF2885" s="5"/>
    </row>
    <row r="2886" spans="1:32" x14ac:dyDescent="0.25">
      <c r="A2886" s="5" t="s">
        <v>62</v>
      </c>
      <c r="B2886" s="5" t="s">
        <v>4859</v>
      </c>
      <c r="C2886" s="5" t="s">
        <v>7695</v>
      </c>
      <c r="D2886" s="5" t="s">
        <v>49</v>
      </c>
      <c r="E2886" s="5" t="s">
        <v>7952</v>
      </c>
      <c r="F2886" s="5"/>
      <c r="G2886" s="5"/>
      <c r="H2886" s="5"/>
      <c r="I2886" s="5" t="s">
        <v>2497</v>
      </c>
      <c r="J2886" s="5" t="s">
        <v>7953</v>
      </c>
      <c r="K2886" s="5"/>
      <c r="L2886" s="5" t="s">
        <v>7695</v>
      </c>
      <c r="M2886" s="5" t="s">
        <v>7719</v>
      </c>
      <c r="N2886" s="5"/>
      <c r="O2886" s="5" t="s">
        <v>65</v>
      </c>
      <c r="P2886" s="5" t="s">
        <v>71</v>
      </c>
      <c r="Q2886" s="5" t="s">
        <v>71</v>
      </c>
      <c r="R2886" s="5" t="s">
        <v>71</v>
      </c>
      <c r="S2886" s="5" t="s">
        <v>71</v>
      </c>
      <c r="T2886" s="5" t="s">
        <v>108</v>
      </c>
      <c r="U2886" s="5" t="s">
        <v>67</v>
      </c>
      <c r="V2886" s="5"/>
      <c r="W2886" s="5">
        <v>1960</v>
      </c>
      <c r="X2886" s="5"/>
      <c r="Y2886" s="5"/>
      <c r="Z2886" s="5" t="s">
        <v>7954</v>
      </c>
      <c r="AA2886" s="5"/>
      <c r="AB2886" s="5"/>
      <c r="AC2886" s="5"/>
      <c r="AD2886" s="5"/>
      <c r="AE2886" s="5"/>
      <c r="AF2886" s="5"/>
    </row>
    <row r="2887" spans="1:32" x14ac:dyDescent="0.25">
      <c r="A2887" s="5" t="s">
        <v>62</v>
      </c>
      <c r="B2887" s="5" t="s">
        <v>4859</v>
      </c>
      <c r="C2887" s="5" t="s">
        <v>7695</v>
      </c>
      <c r="D2887" s="5" t="s">
        <v>36</v>
      </c>
      <c r="E2887" s="5" t="s">
        <v>7952</v>
      </c>
      <c r="F2887" s="5"/>
      <c r="G2887" s="5"/>
      <c r="H2887" s="5"/>
      <c r="I2887" s="5" t="s">
        <v>2497</v>
      </c>
      <c r="J2887" s="5" t="s">
        <v>7953</v>
      </c>
      <c r="K2887" s="5"/>
      <c r="L2887" s="5"/>
      <c r="M2887" s="5" t="s">
        <v>7955</v>
      </c>
      <c r="N2887" s="5"/>
      <c r="O2887" s="5" t="s">
        <v>196</v>
      </c>
      <c r="P2887" s="5" t="s">
        <v>44</v>
      </c>
      <c r="Q2887" s="5" t="s">
        <v>44</v>
      </c>
      <c r="R2887" s="5" t="s">
        <v>44</v>
      </c>
      <c r="S2887" s="5" t="s">
        <v>44</v>
      </c>
      <c r="T2887" s="5" t="s">
        <v>45</v>
      </c>
      <c r="U2887" s="5" t="s">
        <v>67</v>
      </c>
      <c r="V2887" s="5" t="s">
        <v>47</v>
      </c>
      <c r="W2887" s="5"/>
      <c r="X2887" s="5"/>
      <c r="Y2887" s="5"/>
      <c r="Z2887" s="5" t="s">
        <v>7956</v>
      </c>
      <c r="AA2887" s="5"/>
      <c r="AB2887" s="5"/>
      <c r="AC2887" s="5"/>
      <c r="AD2887" s="5"/>
      <c r="AE2887" s="5"/>
      <c r="AF2887" s="5"/>
    </row>
    <row r="2888" spans="1:32" x14ac:dyDescent="0.25">
      <c r="A2888" s="5" t="s">
        <v>62</v>
      </c>
      <c r="B2888" s="5" t="s">
        <v>4859</v>
      </c>
      <c r="C2888" s="5" t="s">
        <v>7695</v>
      </c>
      <c r="D2888" s="5" t="s">
        <v>75</v>
      </c>
      <c r="E2888" s="5" t="s">
        <v>7957</v>
      </c>
      <c r="F2888" s="5"/>
      <c r="G2888" s="5"/>
      <c r="H2888" s="5"/>
      <c r="I2888" s="5" t="s">
        <v>7784</v>
      </c>
      <c r="J2888" s="5" t="s">
        <v>2338</v>
      </c>
      <c r="K2888" s="5"/>
      <c r="L2888" s="5" t="s">
        <v>7695</v>
      </c>
      <c r="M2888" s="5" t="s">
        <v>7719</v>
      </c>
      <c r="N2888" s="5"/>
      <c r="O2888" s="5" t="s">
        <v>65</v>
      </c>
      <c r="P2888" s="5" t="s">
        <v>44</v>
      </c>
      <c r="Q2888" s="5" t="s">
        <v>44</v>
      </c>
      <c r="R2888" s="5" t="s">
        <v>71</v>
      </c>
      <c r="S2888" s="5" t="s">
        <v>71</v>
      </c>
      <c r="T2888" s="5" t="s">
        <v>45</v>
      </c>
      <c r="U2888" s="5"/>
      <c r="V2888" s="5"/>
      <c r="W2888" s="5">
        <v>2016</v>
      </c>
      <c r="X2888" s="5"/>
      <c r="Y2888" s="5"/>
      <c r="Z2888" s="5" t="s">
        <v>7958</v>
      </c>
      <c r="AA2888" s="5"/>
      <c r="AB2888" s="5"/>
      <c r="AC2888" s="5"/>
      <c r="AD2888" s="5"/>
      <c r="AE2888" s="5"/>
      <c r="AF2888" s="5"/>
    </row>
    <row r="2889" spans="1:32" x14ac:dyDescent="0.25">
      <c r="A2889" s="5" t="s">
        <v>62</v>
      </c>
      <c r="B2889" s="5" t="s">
        <v>4859</v>
      </c>
      <c r="C2889" s="5" t="s">
        <v>7695</v>
      </c>
      <c r="D2889" s="5" t="s">
        <v>75</v>
      </c>
      <c r="E2889" s="5" t="s">
        <v>7959</v>
      </c>
      <c r="F2889" s="5"/>
      <c r="G2889" s="5"/>
      <c r="H2889" s="5"/>
      <c r="I2889" s="5" t="s">
        <v>6545</v>
      </c>
      <c r="J2889" s="5" t="s">
        <v>807</v>
      </c>
      <c r="K2889" s="5"/>
      <c r="L2889" s="5" t="s">
        <v>7695</v>
      </c>
      <c r="M2889" s="5" t="s">
        <v>7719</v>
      </c>
      <c r="N2889" s="5"/>
      <c r="O2889" s="5" t="s">
        <v>65</v>
      </c>
      <c r="P2889" s="5" t="s">
        <v>44</v>
      </c>
      <c r="Q2889" s="5" t="s">
        <v>44</v>
      </c>
      <c r="R2889" s="5" t="s">
        <v>71</v>
      </c>
      <c r="S2889" s="5" t="s">
        <v>71</v>
      </c>
      <c r="T2889" s="5" t="s">
        <v>45</v>
      </c>
      <c r="U2889" s="5" t="s">
        <v>67</v>
      </c>
      <c r="V2889" s="5" t="s">
        <v>47</v>
      </c>
      <c r="W2889" s="5">
        <v>2015</v>
      </c>
      <c r="X2889" s="5"/>
      <c r="Y2889" s="5"/>
      <c r="Z2889" s="5" t="s">
        <v>7960</v>
      </c>
      <c r="AA2889" s="5"/>
      <c r="AB2889" s="5"/>
      <c r="AC2889" s="5"/>
      <c r="AD2889" s="5"/>
      <c r="AE2889" s="5"/>
      <c r="AF2889" s="5"/>
    </row>
    <row r="2890" spans="1:32" x14ac:dyDescent="0.25">
      <c r="A2890" s="5" t="s">
        <v>62</v>
      </c>
      <c r="B2890" s="5" t="s">
        <v>4859</v>
      </c>
      <c r="C2890" s="5" t="s">
        <v>7695</v>
      </c>
      <c r="D2890" s="5" t="s">
        <v>60</v>
      </c>
      <c r="E2890" s="5" t="s">
        <v>7961</v>
      </c>
      <c r="F2890" s="5"/>
      <c r="G2890" s="5"/>
      <c r="H2890" s="5"/>
      <c r="I2890" s="5" t="s">
        <v>7962</v>
      </c>
      <c r="J2890" s="5" t="s">
        <v>272</v>
      </c>
      <c r="K2890" s="5"/>
      <c r="L2890" s="5" t="s">
        <v>7695</v>
      </c>
      <c r="M2890" s="5" t="s">
        <v>7719</v>
      </c>
      <c r="N2890" s="5"/>
      <c r="O2890" s="5" t="s">
        <v>65</v>
      </c>
      <c r="P2890" s="5" t="s">
        <v>44</v>
      </c>
      <c r="Q2890" s="5" t="s">
        <v>44</v>
      </c>
      <c r="R2890" s="5" t="s">
        <v>71</v>
      </c>
      <c r="S2890" s="5" t="s">
        <v>71</v>
      </c>
      <c r="T2890" s="5" t="s">
        <v>45</v>
      </c>
      <c r="U2890" s="5" t="s">
        <v>67</v>
      </c>
      <c r="V2890" s="5" t="s">
        <v>47</v>
      </c>
      <c r="W2890" s="5"/>
      <c r="X2890" s="5"/>
      <c r="Y2890" s="5"/>
      <c r="Z2890" s="5" t="s">
        <v>7963</v>
      </c>
      <c r="AA2890" s="5"/>
      <c r="AB2890" s="5"/>
      <c r="AC2890" s="5"/>
      <c r="AD2890" s="5"/>
      <c r="AE2890" s="5"/>
      <c r="AF2890" s="5"/>
    </row>
    <row r="2891" spans="1:32" x14ac:dyDescent="0.25">
      <c r="A2891" s="5" t="s">
        <v>62</v>
      </c>
      <c r="B2891" s="5" t="s">
        <v>4859</v>
      </c>
      <c r="C2891" s="5" t="s">
        <v>7695</v>
      </c>
      <c r="D2891" s="5" t="s">
        <v>111</v>
      </c>
      <c r="E2891" s="5" t="s">
        <v>7964</v>
      </c>
      <c r="F2891" s="5"/>
      <c r="G2891" s="5"/>
      <c r="H2891" s="5"/>
      <c r="I2891" s="5" t="s">
        <v>7893</v>
      </c>
      <c r="J2891" s="5" t="s">
        <v>7859</v>
      </c>
      <c r="K2891" s="5"/>
      <c r="L2891" s="5" t="s">
        <v>7695</v>
      </c>
      <c r="M2891" s="5" t="s">
        <v>7719</v>
      </c>
      <c r="N2891" s="5"/>
      <c r="O2891" s="5" t="s">
        <v>65</v>
      </c>
      <c r="P2891" s="5" t="s">
        <v>44</v>
      </c>
      <c r="Q2891" s="5" t="s">
        <v>44</v>
      </c>
      <c r="R2891" s="5" t="s">
        <v>44</v>
      </c>
      <c r="S2891" s="5" t="s">
        <v>44</v>
      </c>
      <c r="T2891" s="5" t="s">
        <v>45</v>
      </c>
      <c r="U2891" s="5" t="s">
        <v>67</v>
      </c>
      <c r="V2891" s="5" t="s">
        <v>47</v>
      </c>
      <c r="W2891" s="5"/>
      <c r="X2891" s="5"/>
      <c r="Y2891" s="5"/>
      <c r="Z2891" s="5" t="s">
        <v>7965</v>
      </c>
      <c r="AA2891" s="5"/>
      <c r="AB2891" s="5"/>
      <c r="AC2891" s="5"/>
      <c r="AD2891" s="5"/>
      <c r="AE2891" s="5"/>
      <c r="AF2891" s="5"/>
    </row>
    <row r="2892" spans="1:32" x14ac:dyDescent="0.25">
      <c r="A2892" s="5" t="s">
        <v>62</v>
      </c>
      <c r="B2892" s="5" t="s">
        <v>4859</v>
      </c>
      <c r="C2892" s="5" t="s">
        <v>7695</v>
      </c>
      <c r="D2892" s="5" t="s">
        <v>60</v>
      </c>
      <c r="E2892" s="5" t="s">
        <v>7966</v>
      </c>
      <c r="F2892" s="5"/>
      <c r="G2892" s="5"/>
      <c r="H2892" s="5"/>
      <c r="I2892" s="5" t="s">
        <v>7967</v>
      </c>
      <c r="J2892" s="5" t="s">
        <v>306</v>
      </c>
      <c r="K2892" s="5"/>
      <c r="L2892" s="5" t="s">
        <v>7695</v>
      </c>
      <c r="M2892" s="5" t="s">
        <v>7719</v>
      </c>
      <c r="N2892" s="5"/>
      <c r="O2892" s="5" t="s">
        <v>55</v>
      </c>
      <c r="P2892" s="5" t="s">
        <v>44</v>
      </c>
      <c r="Q2892" s="5" t="s">
        <v>44</v>
      </c>
      <c r="R2892" s="5" t="s">
        <v>71</v>
      </c>
      <c r="S2892" s="5" t="s">
        <v>71</v>
      </c>
      <c r="T2892" s="5" t="s">
        <v>45</v>
      </c>
      <c r="U2892" s="5" t="s">
        <v>67</v>
      </c>
      <c r="V2892" s="5" t="s">
        <v>47</v>
      </c>
      <c r="W2892" s="5">
        <v>2013</v>
      </c>
      <c r="X2892" s="5"/>
      <c r="Y2892" s="5"/>
      <c r="Z2892" s="5" t="s">
        <v>7968</v>
      </c>
      <c r="AA2892" s="5"/>
      <c r="AB2892" s="5"/>
      <c r="AC2892" s="5"/>
      <c r="AD2892" s="5"/>
      <c r="AE2892" s="5"/>
      <c r="AF2892" s="5"/>
    </row>
    <row r="2893" spans="1:32" x14ac:dyDescent="0.25">
      <c r="A2893" s="5" t="s">
        <v>62</v>
      </c>
      <c r="B2893" s="5" t="s">
        <v>4859</v>
      </c>
      <c r="C2893" s="5" t="s">
        <v>7695</v>
      </c>
      <c r="D2893" s="5" t="s">
        <v>60</v>
      </c>
      <c r="E2893" s="5" t="s">
        <v>7969</v>
      </c>
      <c r="F2893" s="5"/>
      <c r="G2893" s="5"/>
      <c r="H2893" s="5"/>
      <c r="I2893" s="5" t="s">
        <v>7970</v>
      </c>
      <c r="J2893" s="5" t="s">
        <v>282</v>
      </c>
      <c r="K2893" s="5"/>
      <c r="L2893" s="5" t="s">
        <v>7695</v>
      </c>
      <c r="M2893" s="5" t="s">
        <v>7719</v>
      </c>
      <c r="N2893" s="5"/>
      <c r="O2893" s="5" t="s">
        <v>55</v>
      </c>
      <c r="P2893" s="5" t="s">
        <v>44</v>
      </c>
      <c r="Q2893" s="5" t="s">
        <v>44</v>
      </c>
      <c r="R2893" s="5" t="s">
        <v>44</v>
      </c>
      <c r="S2893" s="5" t="s">
        <v>44</v>
      </c>
      <c r="T2893" s="5" t="s">
        <v>45</v>
      </c>
      <c r="U2893" s="5" t="s">
        <v>67</v>
      </c>
      <c r="V2893" s="5" t="s">
        <v>47</v>
      </c>
      <c r="W2893" s="5">
        <v>2015</v>
      </c>
      <c r="X2893" s="5" t="s">
        <v>44</v>
      </c>
      <c r="Y2893" s="5"/>
      <c r="Z2893" s="5" t="s">
        <v>7971</v>
      </c>
      <c r="AA2893" s="5"/>
      <c r="AB2893" s="5"/>
      <c r="AC2893" s="5"/>
      <c r="AD2893" s="5"/>
      <c r="AE2893" s="5"/>
      <c r="AF2893" s="5"/>
    </row>
    <row r="2894" spans="1:32" x14ac:dyDescent="0.25">
      <c r="A2894" s="5" t="s">
        <v>62</v>
      </c>
      <c r="B2894" s="5" t="s">
        <v>4859</v>
      </c>
      <c r="C2894" s="5" t="s">
        <v>7695</v>
      </c>
      <c r="D2894" s="5" t="s">
        <v>96</v>
      </c>
      <c r="E2894" s="5" t="s">
        <v>7972</v>
      </c>
      <c r="F2894" s="5"/>
      <c r="G2894" s="5"/>
      <c r="H2894" s="5"/>
      <c r="I2894" s="5" t="s">
        <v>7973</v>
      </c>
      <c r="J2894" s="5" t="s">
        <v>41</v>
      </c>
      <c r="K2894" s="5"/>
      <c r="L2894" s="5" t="s">
        <v>7695</v>
      </c>
      <c r="M2894" s="5" t="s">
        <v>7719</v>
      </c>
      <c r="N2894" s="5"/>
      <c r="O2894" s="5" t="s">
        <v>55</v>
      </c>
      <c r="P2894" s="5" t="s">
        <v>44</v>
      </c>
      <c r="Q2894" s="5" t="s">
        <v>71</v>
      </c>
      <c r="R2894" s="5" t="s">
        <v>71</v>
      </c>
      <c r="S2894" s="5" t="s">
        <v>71</v>
      </c>
      <c r="T2894" s="5" t="s">
        <v>45</v>
      </c>
      <c r="U2894" s="5"/>
      <c r="V2894" s="5"/>
      <c r="W2894" s="5">
        <v>1992</v>
      </c>
      <c r="X2894" s="5"/>
      <c r="Y2894" s="5"/>
      <c r="Z2894" s="5" t="s">
        <v>7974</v>
      </c>
      <c r="AA2894" s="5"/>
      <c r="AB2894" s="5"/>
      <c r="AC2894" s="5"/>
      <c r="AD2894" s="5"/>
      <c r="AE2894" s="5"/>
      <c r="AF2894" s="5"/>
    </row>
    <row r="2895" spans="1:32" x14ac:dyDescent="0.25">
      <c r="A2895" s="5" t="s">
        <v>62</v>
      </c>
      <c r="B2895" s="5" t="s">
        <v>4859</v>
      </c>
      <c r="C2895" s="5" t="s">
        <v>7695</v>
      </c>
      <c r="D2895" s="5" t="s">
        <v>96</v>
      </c>
      <c r="E2895" s="5" t="s">
        <v>7975</v>
      </c>
      <c r="F2895" s="5"/>
      <c r="G2895" s="5"/>
      <c r="H2895" s="5"/>
      <c r="I2895" s="5" t="s">
        <v>7973</v>
      </c>
      <c r="J2895" s="5" t="s">
        <v>41</v>
      </c>
      <c r="K2895" s="5"/>
      <c r="L2895" s="5" t="s">
        <v>7695</v>
      </c>
      <c r="M2895" s="5" t="s">
        <v>7719</v>
      </c>
      <c r="N2895" s="5"/>
      <c r="O2895" s="5" t="s">
        <v>55</v>
      </c>
      <c r="P2895" s="5" t="s">
        <v>44</v>
      </c>
      <c r="Q2895" s="5" t="s">
        <v>71</v>
      </c>
      <c r="R2895" s="5" t="s">
        <v>44</v>
      </c>
      <c r="S2895" s="5" t="s">
        <v>44</v>
      </c>
      <c r="T2895" s="5" t="s">
        <v>45</v>
      </c>
      <c r="U2895" s="5" t="s">
        <v>67</v>
      </c>
      <c r="V2895" s="5" t="s">
        <v>47</v>
      </c>
      <c r="W2895" s="5">
        <v>1982</v>
      </c>
      <c r="X2895" s="5" t="s">
        <v>7976</v>
      </c>
      <c r="Y2895" s="5"/>
      <c r="Z2895" s="5" t="s">
        <v>7977</v>
      </c>
      <c r="AA2895" s="5"/>
      <c r="AB2895" s="5"/>
      <c r="AC2895" s="5"/>
      <c r="AD2895" s="5"/>
      <c r="AE2895" s="5"/>
      <c r="AF2895" s="5"/>
    </row>
    <row r="2896" spans="1:32" x14ac:dyDescent="0.25">
      <c r="A2896" s="5" t="s">
        <v>62</v>
      </c>
      <c r="B2896" s="5" t="s">
        <v>4859</v>
      </c>
      <c r="C2896" s="5" t="s">
        <v>7695</v>
      </c>
      <c r="D2896" s="5" t="s">
        <v>60</v>
      </c>
      <c r="E2896" s="5" t="s">
        <v>7978</v>
      </c>
      <c r="F2896" s="5"/>
      <c r="G2896" s="5"/>
      <c r="H2896" s="5"/>
      <c r="I2896" s="5" t="s">
        <v>7828</v>
      </c>
      <c r="J2896" s="5" t="s">
        <v>41</v>
      </c>
      <c r="K2896" s="5"/>
      <c r="L2896" s="5" t="s">
        <v>7695</v>
      </c>
      <c r="M2896" s="5" t="s">
        <v>7719</v>
      </c>
      <c r="N2896" s="5"/>
      <c r="O2896" s="5" t="s">
        <v>55</v>
      </c>
      <c r="P2896" s="5" t="s">
        <v>44</v>
      </c>
      <c r="Q2896" s="5" t="s">
        <v>44</v>
      </c>
      <c r="R2896" s="5" t="s">
        <v>71</v>
      </c>
      <c r="S2896" s="5" t="s">
        <v>44</v>
      </c>
      <c r="T2896" s="5" t="s">
        <v>45</v>
      </c>
      <c r="U2896" s="5" t="s">
        <v>67</v>
      </c>
      <c r="V2896" s="5" t="s">
        <v>47</v>
      </c>
      <c r="W2896" s="5">
        <v>2003</v>
      </c>
      <c r="X2896" s="5"/>
      <c r="Y2896" s="5"/>
      <c r="Z2896" s="5" t="s">
        <v>7979</v>
      </c>
      <c r="AA2896" s="5"/>
      <c r="AB2896" s="5"/>
      <c r="AC2896" s="5"/>
      <c r="AD2896" s="5"/>
      <c r="AE2896" s="5"/>
      <c r="AF2896" s="5"/>
    </row>
    <row r="2897" spans="1:32" x14ac:dyDescent="0.25">
      <c r="A2897" s="5" t="s">
        <v>62</v>
      </c>
      <c r="B2897" s="5" t="s">
        <v>4859</v>
      </c>
      <c r="C2897" s="5" t="s">
        <v>7695</v>
      </c>
      <c r="D2897" s="5" t="s">
        <v>971</v>
      </c>
      <c r="E2897" s="5" t="s">
        <v>257</v>
      </c>
      <c r="F2897" s="5"/>
      <c r="G2897" s="5"/>
      <c r="H2897" s="5"/>
      <c r="I2897" s="5" t="s">
        <v>7980</v>
      </c>
      <c r="J2897" s="5"/>
      <c r="K2897" s="5"/>
      <c r="L2897" s="5" t="s">
        <v>7695</v>
      </c>
      <c r="M2897" s="5" t="s">
        <v>7719</v>
      </c>
      <c r="N2897" s="5"/>
      <c r="O2897" s="5" t="s">
        <v>55</v>
      </c>
      <c r="P2897" s="5" t="s">
        <v>44</v>
      </c>
      <c r="Q2897" s="5" t="s">
        <v>44</v>
      </c>
      <c r="R2897" s="5" t="s">
        <v>44</v>
      </c>
      <c r="S2897" s="5" t="s">
        <v>44</v>
      </c>
      <c r="T2897" s="5" t="s">
        <v>45</v>
      </c>
      <c r="U2897" s="5" t="s">
        <v>67</v>
      </c>
      <c r="V2897" s="5" t="s">
        <v>47</v>
      </c>
      <c r="W2897" s="5">
        <v>2006</v>
      </c>
      <c r="X2897" s="5"/>
      <c r="Y2897" s="5"/>
      <c r="Z2897" s="5" t="s">
        <v>7981</v>
      </c>
      <c r="AA2897" s="5"/>
      <c r="AB2897" s="5"/>
      <c r="AC2897" s="5"/>
      <c r="AD2897" s="5"/>
      <c r="AE2897" s="5"/>
      <c r="AF2897" s="5"/>
    </row>
    <row r="2898" spans="1:32" x14ac:dyDescent="0.25">
      <c r="A2898" s="5" t="s">
        <v>62</v>
      </c>
      <c r="B2898" s="5" t="s">
        <v>4859</v>
      </c>
      <c r="C2898" s="5" t="s">
        <v>7695</v>
      </c>
      <c r="D2898" s="5" t="s">
        <v>60</v>
      </c>
      <c r="E2898" s="5" t="s">
        <v>257</v>
      </c>
      <c r="F2898" s="5"/>
      <c r="G2898" s="5"/>
      <c r="H2898" s="5"/>
      <c r="I2898" s="5" t="s">
        <v>7980</v>
      </c>
      <c r="J2898" s="5"/>
      <c r="K2898" s="5"/>
      <c r="L2898" s="5" t="s">
        <v>7695</v>
      </c>
      <c r="M2898" s="5" t="s">
        <v>7719</v>
      </c>
      <c r="N2898" s="5">
        <v>300</v>
      </c>
      <c r="O2898" s="5" t="s">
        <v>55</v>
      </c>
      <c r="P2898" s="5" t="s">
        <v>44</v>
      </c>
      <c r="Q2898" s="5" t="s">
        <v>44</v>
      </c>
      <c r="R2898" s="5" t="s">
        <v>44</v>
      </c>
      <c r="S2898" s="5" t="s">
        <v>44</v>
      </c>
      <c r="T2898" s="5" t="s">
        <v>45</v>
      </c>
      <c r="U2898" s="5" t="s">
        <v>94</v>
      </c>
      <c r="V2898" s="5" t="s">
        <v>47</v>
      </c>
      <c r="W2898" s="5">
        <v>2007</v>
      </c>
      <c r="X2898" s="5"/>
      <c r="Y2898" s="5"/>
      <c r="Z2898" s="5" t="s">
        <v>7982</v>
      </c>
      <c r="AA2898" s="5"/>
      <c r="AB2898" s="5"/>
      <c r="AC2898" s="5"/>
      <c r="AD2898" s="5"/>
      <c r="AE2898" s="5"/>
      <c r="AF2898" s="5"/>
    </row>
    <row r="2899" spans="1:32" x14ac:dyDescent="0.25">
      <c r="A2899" s="5" t="s">
        <v>62</v>
      </c>
      <c r="B2899" s="5" t="s">
        <v>4859</v>
      </c>
      <c r="C2899" s="5" t="s">
        <v>7695</v>
      </c>
      <c r="D2899" s="5" t="s">
        <v>60</v>
      </c>
      <c r="E2899" s="5" t="s">
        <v>257</v>
      </c>
      <c r="F2899" s="5"/>
      <c r="G2899" s="5"/>
      <c r="H2899" s="5"/>
      <c r="I2899" s="5" t="s">
        <v>7980</v>
      </c>
      <c r="J2899" s="5"/>
      <c r="K2899" s="5"/>
      <c r="L2899" s="5" t="s">
        <v>7695</v>
      </c>
      <c r="M2899" s="5" t="s">
        <v>7719</v>
      </c>
      <c r="N2899" s="5"/>
      <c r="O2899" s="5" t="s">
        <v>55</v>
      </c>
      <c r="P2899" s="5" t="s">
        <v>44</v>
      </c>
      <c r="Q2899" s="5" t="s">
        <v>44</v>
      </c>
      <c r="R2899" s="5" t="s">
        <v>44</v>
      </c>
      <c r="S2899" s="5" t="s">
        <v>44</v>
      </c>
      <c r="T2899" s="5" t="s">
        <v>45</v>
      </c>
      <c r="U2899" s="5" t="s">
        <v>94</v>
      </c>
      <c r="V2899" s="5" t="s">
        <v>47</v>
      </c>
      <c r="W2899" s="5">
        <v>2007</v>
      </c>
      <c r="X2899" s="5"/>
      <c r="Y2899" s="5"/>
      <c r="Z2899" s="5" t="s">
        <v>7983</v>
      </c>
      <c r="AA2899" s="5"/>
      <c r="AB2899" s="5"/>
      <c r="AC2899" s="5"/>
      <c r="AD2899" s="5"/>
      <c r="AE2899" s="5"/>
      <c r="AF2899" s="5"/>
    </row>
    <row r="2900" spans="1:32" x14ac:dyDescent="0.25">
      <c r="A2900" s="5" t="s">
        <v>62</v>
      </c>
      <c r="B2900" s="5" t="s">
        <v>4859</v>
      </c>
      <c r="C2900" s="5" t="s">
        <v>7695</v>
      </c>
      <c r="D2900" s="5" t="s">
        <v>60</v>
      </c>
      <c r="E2900" s="5" t="s">
        <v>7984</v>
      </c>
      <c r="F2900" s="5"/>
      <c r="G2900" s="5"/>
      <c r="H2900" s="5"/>
      <c r="I2900" s="5" t="s">
        <v>7980</v>
      </c>
      <c r="J2900" s="5"/>
      <c r="K2900" s="5"/>
      <c r="L2900" s="5" t="s">
        <v>7695</v>
      </c>
      <c r="M2900" s="5" t="s">
        <v>7719</v>
      </c>
      <c r="N2900" s="5"/>
      <c r="O2900" s="5" t="s">
        <v>55</v>
      </c>
      <c r="P2900" s="5" t="s">
        <v>44</v>
      </c>
      <c r="Q2900" s="5" t="s">
        <v>44</v>
      </c>
      <c r="R2900" s="5" t="s">
        <v>44</v>
      </c>
      <c r="S2900" s="5" t="s">
        <v>44</v>
      </c>
      <c r="T2900" s="5" t="s">
        <v>45</v>
      </c>
      <c r="U2900" s="5" t="s">
        <v>94</v>
      </c>
      <c r="V2900" s="5" t="s">
        <v>47</v>
      </c>
      <c r="W2900" s="5">
        <v>2007</v>
      </c>
      <c r="X2900" s="5"/>
      <c r="Y2900" s="5"/>
      <c r="Z2900" s="5" t="s">
        <v>7985</v>
      </c>
      <c r="AA2900" s="5"/>
      <c r="AB2900" s="5"/>
      <c r="AC2900" s="5"/>
      <c r="AD2900" s="5"/>
      <c r="AE2900" s="5"/>
      <c r="AF2900" s="5"/>
    </row>
    <row r="2901" spans="1:32" x14ac:dyDescent="0.25">
      <c r="A2901" s="5" t="s">
        <v>62</v>
      </c>
      <c r="B2901" s="5" t="s">
        <v>4859</v>
      </c>
      <c r="C2901" s="5" t="s">
        <v>7695</v>
      </c>
      <c r="D2901" s="5" t="s">
        <v>180</v>
      </c>
      <c r="E2901" s="5" t="s">
        <v>257</v>
      </c>
      <c r="F2901" s="5"/>
      <c r="G2901" s="5"/>
      <c r="H2901" s="5"/>
      <c r="I2901" s="5" t="s">
        <v>7980</v>
      </c>
      <c r="J2901" s="5"/>
      <c r="K2901" s="5"/>
      <c r="L2901" s="5" t="s">
        <v>7695</v>
      </c>
      <c r="M2901" s="5" t="s">
        <v>7719</v>
      </c>
      <c r="N2901" s="5"/>
      <c r="O2901" s="5" t="s">
        <v>55</v>
      </c>
      <c r="P2901" s="5" t="s">
        <v>44</v>
      </c>
      <c r="Q2901" s="5" t="s">
        <v>44</v>
      </c>
      <c r="R2901" s="5" t="s">
        <v>44</v>
      </c>
      <c r="S2901" s="5" t="s">
        <v>44</v>
      </c>
      <c r="T2901" s="5" t="s">
        <v>45</v>
      </c>
      <c r="U2901" s="5" t="s">
        <v>94</v>
      </c>
      <c r="V2901" s="5" t="s">
        <v>47</v>
      </c>
      <c r="W2901" s="5">
        <v>2006</v>
      </c>
      <c r="X2901" s="5"/>
      <c r="Y2901" s="5"/>
      <c r="Z2901" s="5" t="s">
        <v>7986</v>
      </c>
      <c r="AA2901" s="5"/>
      <c r="AB2901" s="5"/>
      <c r="AC2901" s="5"/>
      <c r="AD2901" s="5"/>
      <c r="AE2901" s="5"/>
      <c r="AF2901" s="5"/>
    </row>
    <row r="2902" spans="1:32" x14ac:dyDescent="0.25">
      <c r="A2902" s="5" t="s">
        <v>62</v>
      </c>
      <c r="B2902" s="5" t="s">
        <v>4859</v>
      </c>
      <c r="C2902" s="5" t="s">
        <v>7695</v>
      </c>
      <c r="D2902" s="5" t="s">
        <v>175</v>
      </c>
      <c r="E2902" s="5" t="s">
        <v>257</v>
      </c>
      <c r="F2902" s="5"/>
      <c r="G2902" s="5"/>
      <c r="H2902" s="5"/>
      <c r="I2902" s="5" t="s">
        <v>7980</v>
      </c>
      <c r="J2902" s="5"/>
      <c r="K2902" s="5"/>
      <c r="L2902" s="5" t="s">
        <v>7695</v>
      </c>
      <c r="M2902" s="5" t="s">
        <v>7719</v>
      </c>
      <c r="N2902" s="5"/>
      <c r="O2902" s="5" t="s">
        <v>55</v>
      </c>
      <c r="P2902" s="5" t="s">
        <v>44</v>
      </c>
      <c r="Q2902" s="5" t="s">
        <v>44</v>
      </c>
      <c r="R2902" s="5" t="s">
        <v>44</v>
      </c>
      <c r="S2902" s="5" t="s">
        <v>44</v>
      </c>
      <c r="T2902" s="5" t="s">
        <v>45</v>
      </c>
      <c r="U2902" s="5" t="s">
        <v>94</v>
      </c>
      <c r="V2902" s="5" t="s">
        <v>47</v>
      </c>
      <c r="W2902" s="5">
        <v>2006</v>
      </c>
      <c r="X2902" s="5"/>
      <c r="Y2902" s="5"/>
      <c r="Z2902" s="5" t="s">
        <v>7987</v>
      </c>
      <c r="AA2902" s="5"/>
      <c r="AB2902" s="5"/>
      <c r="AC2902" s="5"/>
      <c r="AD2902" s="5"/>
      <c r="AE2902" s="5"/>
      <c r="AF2902" s="5"/>
    </row>
    <row r="2903" spans="1:32" x14ac:dyDescent="0.25">
      <c r="A2903" s="5" t="s">
        <v>62</v>
      </c>
      <c r="B2903" s="5" t="s">
        <v>4859</v>
      </c>
      <c r="C2903" s="5" t="s">
        <v>7695</v>
      </c>
      <c r="D2903" s="5" t="s">
        <v>75</v>
      </c>
      <c r="E2903" s="5" t="s">
        <v>7988</v>
      </c>
      <c r="F2903" s="5"/>
      <c r="G2903" s="5"/>
      <c r="H2903" s="5"/>
      <c r="I2903" s="5" t="s">
        <v>7989</v>
      </c>
      <c r="J2903" s="5" t="s">
        <v>3926</v>
      </c>
      <c r="K2903" s="5"/>
      <c r="L2903" s="5" t="s">
        <v>7695</v>
      </c>
      <c r="M2903" s="5" t="s">
        <v>7719</v>
      </c>
      <c r="N2903" s="5"/>
      <c r="O2903" s="5" t="s">
        <v>65</v>
      </c>
      <c r="P2903" s="5" t="s">
        <v>44</v>
      </c>
      <c r="Q2903" s="5" t="s">
        <v>44</v>
      </c>
      <c r="R2903" s="5" t="s">
        <v>71</v>
      </c>
      <c r="S2903" s="5" t="s">
        <v>44</v>
      </c>
      <c r="T2903" s="5" t="s">
        <v>45</v>
      </c>
      <c r="U2903" s="5" t="s">
        <v>67</v>
      </c>
      <c r="V2903" s="5" t="s">
        <v>47</v>
      </c>
      <c r="W2903" s="5"/>
      <c r="X2903" s="5"/>
      <c r="Y2903" s="5"/>
      <c r="Z2903" s="5" t="s">
        <v>7990</v>
      </c>
      <c r="AA2903" s="5"/>
      <c r="AB2903" s="5"/>
      <c r="AC2903" s="5"/>
      <c r="AD2903" s="5"/>
      <c r="AE2903" s="5"/>
      <c r="AF2903" s="5"/>
    </row>
    <row r="2904" spans="1:32" x14ac:dyDescent="0.25">
      <c r="A2904" s="5" t="s">
        <v>62</v>
      </c>
      <c r="B2904" s="5" t="s">
        <v>4859</v>
      </c>
      <c r="C2904" s="5" t="s">
        <v>7695</v>
      </c>
      <c r="D2904" s="5" t="s">
        <v>75</v>
      </c>
      <c r="E2904" s="5" t="s">
        <v>7991</v>
      </c>
      <c r="F2904" s="5"/>
      <c r="G2904" s="5"/>
      <c r="H2904" s="5"/>
      <c r="I2904" s="5" t="s">
        <v>2497</v>
      </c>
      <c r="J2904" s="5" t="s">
        <v>7914</v>
      </c>
      <c r="K2904" s="5"/>
      <c r="L2904" s="5"/>
      <c r="M2904" s="5" t="s">
        <v>7915</v>
      </c>
      <c r="N2904" s="5"/>
      <c r="O2904" s="5" t="s">
        <v>196</v>
      </c>
      <c r="P2904" s="5" t="s">
        <v>44</v>
      </c>
      <c r="Q2904" s="5" t="s">
        <v>44</v>
      </c>
      <c r="R2904" s="5" t="s">
        <v>44</v>
      </c>
      <c r="S2904" s="5" t="s">
        <v>44</v>
      </c>
      <c r="T2904" s="5" t="s">
        <v>45</v>
      </c>
      <c r="U2904" s="5" t="s">
        <v>46</v>
      </c>
      <c r="V2904" s="5" t="s">
        <v>47</v>
      </c>
      <c r="W2904" s="5"/>
      <c r="X2904" s="5"/>
      <c r="Y2904" s="5"/>
      <c r="Z2904" s="5" t="s">
        <v>7992</v>
      </c>
      <c r="AA2904" s="5"/>
      <c r="AB2904" s="5"/>
      <c r="AC2904" s="5"/>
      <c r="AD2904" s="5"/>
      <c r="AE2904" s="5"/>
      <c r="AF2904" s="5"/>
    </row>
    <row r="2905" spans="1:32" x14ac:dyDescent="0.25">
      <c r="A2905" s="5" t="s">
        <v>62</v>
      </c>
      <c r="B2905" s="5" t="s">
        <v>4859</v>
      </c>
      <c r="C2905" s="5" t="s">
        <v>7695</v>
      </c>
      <c r="D2905" s="5" t="s">
        <v>236</v>
      </c>
      <c r="E2905" s="5" t="s">
        <v>7991</v>
      </c>
      <c r="F2905" s="5"/>
      <c r="G2905" s="5"/>
      <c r="H2905" s="5"/>
      <c r="I2905" s="5" t="s">
        <v>2497</v>
      </c>
      <c r="J2905" s="5" t="s">
        <v>7914</v>
      </c>
      <c r="K2905" s="5"/>
      <c r="L2905" s="5"/>
      <c r="M2905" s="5" t="s">
        <v>7915</v>
      </c>
      <c r="N2905" s="5"/>
      <c r="O2905" s="5" t="s">
        <v>196</v>
      </c>
      <c r="P2905" s="5" t="s">
        <v>44</v>
      </c>
      <c r="Q2905" s="5" t="s">
        <v>44</v>
      </c>
      <c r="R2905" s="5" t="s">
        <v>44</v>
      </c>
      <c r="S2905" s="5" t="s">
        <v>44</v>
      </c>
      <c r="T2905" s="5" t="s">
        <v>45</v>
      </c>
      <c r="U2905" s="5" t="s">
        <v>67</v>
      </c>
      <c r="V2905" s="5" t="s">
        <v>47</v>
      </c>
      <c r="W2905" s="5"/>
      <c r="X2905" s="5"/>
      <c r="Y2905" s="5"/>
      <c r="Z2905" s="5" t="s">
        <v>7993</v>
      </c>
      <c r="AA2905" s="5"/>
      <c r="AB2905" s="5"/>
      <c r="AC2905" s="5"/>
      <c r="AD2905" s="5"/>
      <c r="AE2905" s="5"/>
      <c r="AF2905" s="5"/>
    </row>
    <row r="2906" spans="1:32" x14ac:dyDescent="0.25">
      <c r="A2906" s="5" t="s">
        <v>62</v>
      </c>
      <c r="B2906" s="5" t="s">
        <v>4859</v>
      </c>
      <c r="C2906" s="5" t="s">
        <v>7695</v>
      </c>
      <c r="D2906" s="5" t="s">
        <v>130</v>
      </c>
      <c r="E2906" s="5" t="s">
        <v>7994</v>
      </c>
      <c r="F2906" s="5"/>
      <c r="G2906" s="5"/>
      <c r="H2906" s="5"/>
      <c r="I2906" s="5" t="s">
        <v>2497</v>
      </c>
      <c r="J2906" s="5" t="s">
        <v>7914</v>
      </c>
      <c r="K2906" s="5"/>
      <c r="L2906" s="5"/>
      <c r="M2906" s="5" t="s">
        <v>7915</v>
      </c>
      <c r="N2906" s="5"/>
      <c r="O2906" s="5" t="s">
        <v>196</v>
      </c>
      <c r="P2906" s="5" t="s">
        <v>44</v>
      </c>
      <c r="Q2906" s="5" t="s">
        <v>44</v>
      </c>
      <c r="R2906" s="5" t="s">
        <v>44</v>
      </c>
      <c r="S2906" s="5" t="s">
        <v>44</v>
      </c>
      <c r="T2906" s="5" t="s">
        <v>45</v>
      </c>
      <c r="U2906" s="5" t="s">
        <v>46</v>
      </c>
      <c r="V2906" s="5" t="s">
        <v>47</v>
      </c>
      <c r="W2906" s="5"/>
      <c r="X2906" s="5"/>
      <c r="Y2906" s="5"/>
      <c r="Z2906" s="5" t="s">
        <v>7995</v>
      </c>
      <c r="AA2906" s="5"/>
      <c r="AB2906" s="5"/>
      <c r="AC2906" s="5"/>
      <c r="AD2906" s="5"/>
      <c r="AE2906" s="5"/>
      <c r="AF2906" s="5"/>
    </row>
    <row r="2907" spans="1:32" x14ac:dyDescent="0.25">
      <c r="A2907" s="5" t="s">
        <v>62</v>
      </c>
      <c r="B2907" s="5" t="s">
        <v>4859</v>
      </c>
      <c r="C2907" s="5" t="s">
        <v>7695</v>
      </c>
      <c r="D2907" s="5" t="s">
        <v>60</v>
      </c>
      <c r="E2907" s="5" t="s">
        <v>7996</v>
      </c>
      <c r="F2907" s="5"/>
      <c r="G2907" s="5"/>
      <c r="H2907" s="5"/>
      <c r="I2907" s="5" t="s">
        <v>7997</v>
      </c>
      <c r="J2907" s="5" t="s">
        <v>7998</v>
      </c>
      <c r="K2907" s="5"/>
      <c r="L2907" s="5" t="s">
        <v>7695</v>
      </c>
      <c r="M2907" s="5" t="s">
        <v>7719</v>
      </c>
      <c r="N2907" s="5"/>
      <c r="O2907" s="5" t="s">
        <v>55</v>
      </c>
      <c r="P2907" s="5" t="s">
        <v>44</v>
      </c>
      <c r="Q2907" s="5" t="s">
        <v>44</v>
      </c>
      <c r="R2907" s="5" t="s">
        <v>71</v>
      </c>
      <c r="S2907" s="5" t="s">
        <v>44</v>
      </c>
      <c r="T2907" s="5" t="s">
        <v>45</v>
      </c>
      <c r="U2907" s="5" t="s">
        <v>67</v>
      </c>
      <c r="V2907" s="5" t="s">
        <v>47</v>
      </c>
      <c r="W2907" s="5">
        <v>2013</v>
      </c>
      <c r="X2907" s="5"/>
      <c r="Y2907" s="5"/>
      <c r="Z2907" s="5" t="s">
        <v>7999</v>
      </c>
      <c r="AA2907" s="5"/>
      <c r="AB2907" s="5"/>
      <c r="AC2907" s="5"/>
      <c r="AD2907" s="5"/>
      <c r="AE2907" s="5"/>
      <c r="AF2907" s="5"/>
    </row>
    <row r="2908" spans="1:32" x14ac:dyDescent="0.25">
      <c r="A2908" s="5" t="s">
        <v>62</v>
      </c>
      <c r="B2908" s="5" t="s">
        <v>4859</v>
      </c>
      <c r="C2908" s="5" t="s">
        <v>7695</v>
      </c>
      <c r="D2908" s="5" t="s">
        <v>175</v>
      </c>
      <c r="E2908" s="5" t="s">
        <v>3535</v>
      </c>
      <c r="F2908" s="5"/>
      <c r="G2908" s="5"/>
      <c r="H2908" s="5"/>
      <c r="I2908" s="5" t="s">
        <v>8000</v>
      </c>
      <c r="J2908" s="5"/>
      <c r="K2908" s="5"/>
      <c r="L2908" s="5" t="s">
        <v>7695</v>
      </c>
      <c r="M2908" s="5" t="s">
        <v>7719</v>
      </c>
      <c r="N2908" s="5"/>
      <c r="O2908" s="5" t="s">
        <v>65</v>
      </c>
      <c r="P2908" s="5" t="s">
        <v>71</v>
      </c>
      <c r="Q2908" s="5" t="s">
        <v>44</v>
      </c>
      <c r="R2908" s="5" t="s">
        <v>44</v>
      </c>
      <c r="S2908" s="5" t="s">
        <v>44</v>
      </c>
      <c r="T2908" s="5" t="s">
        <v>45</v>
      </c>
      <c r="U2908" s="5" t="s">
        <v>67</v>
      </c>
      <c r="V2908" s="5" t="s">
        <v>47</v>
      </c>
      <c r="W2908" s="5"/>
      <c r="X2908" s="5"/>
      <c r="Y2908" s="5"/>
      <c r="Z2908" s="5" t="s">
        <v>8001</v>
      </c>
      <c r="AA2908" s="5"/>
      <c r="AB2908" s="5"/>
      <c r="AC2908" s="5"/>
      <c r="AD2908" s="5"/>
      <c r="AE2908" s="5"/>
      <c r="AF2908" s="5"/>
    </row>
    <row r="2909" spans="1:32" x14ac:dyDescent="0.25">
      <c r="A2909" s="5" t="s">
        <v>62</v>
      </c>
      <c r="B2909" s="5" t="s">
        <v>4859</v>
      </c>
      <c r="C2909" s="5" t="s">
        <v>7695</v>
      </c>
      <c r="D2909" s="5" t="s">
        <v>96</v>
      </c>
      <c r="E2909" s="5" t="s">
        <v>8002</v>
      </c>
      <c r="F2909" s="5"/>
      <c r="G2909" s="5"/>
      <c r="H2909" s="5"/>
      <c r="I2909" s="5" t="s">
        <v>7706</v>
      </c>
      <c r="J2909" s="5" t="s">
        <v>314</v>
      </c>
      <c r="K2909" s="5"/>
      <c r="L2909" s="5" t="s">
        <v>7695</v>
      </c>
      <c r="M2909" s="5" t="s">
        <v>7719</v>
      </c>
      <c r="N2909" s="5"/>
      <c r="O2909" s="5" t="s">
        <v>55</v>
      </c>
      <c r="P2909" s="5" t="s">
        <v>44</v>
      </c>
      <c r="Q2909" s="5" t="s">
        <v>44</v>
      </c>
      <c r="R2909" s="5" t="s">
        <v>44</v>
      </c>
      <c r="S2909" s="5" t="s">
        <v>44</v>
      </c>
      <c r="T2909" s="5" t="s">
        <v>66</v>
      </c>
      <c r="U2909" s="5" t="s">
        <v>67</v>
      </c>
      <c r="V2909" s="5" t="s">
        <v>47</v>
      </c>
      <c r="W2909" s="5"/>
      <c r="X2909" s="5" t="s">
        <v>8003</v>
      </c>
      <c r="Y2909" s="5"/>
      <c r="Z2909" s="5" t="s">
        <v>8004</v>
      </c>
      <c r="AA2909" s="5"/>
      <c r="AB2909" s="5"/>
      <c r="AC2909" s="5"/>
      <c r="AD2909" s="5"/>
      <c r="AE2909" s="5"/>
      <c r="AF2909" s="5"/>
    </row>
    <row r="2910" spans="1:32" x14ac:dyDescent="0.25">
      <c r="A2910" s="5" t="s">
        <v>62</v>
      </c>
      <c r="B2910" s="5" t="s">
        <v>4859</v>
      </c>
      <c r="C2910" s="5" t="s">
        <v>7695</v>
      </c>
      <c r="D2910" s="5" t="s">
        <v>96</v>
      </c>
      <c r="E2910" s="5" t="s">
        <v>8005</v>
      </c>
      <c r="F2910" s="5"/>
      <c r="G2910" s="5"/>
      <c r="H2910" s="5"/>
      <c r="I2910" s="5" t="s">
        <v>7706</v>
      </c>
      <c r="J2910" s="5" t="s">
        <v>314</v>
      </c>
      <c r="K2910" s="5"/>
      <c r="L2910" s="5" t="s">
        <v>7695</v>
      </c>
      <c r="M2910" s="5" t="s">
        <v>7719</v>
      </c>
      <c r="N2910" s="5"/>
      <c r="O2910" s="5" t="s">
        <v>43</v>
      </c>
      <c r="P2910" s="5" t="s">
        <v>44</v>
      </c>
      <c r="Q2910" s="5" t="s">
        <v>44</v>
      </c>
      <c r="R2910" s="5" t="s">
        <v>44</v>
      </c>
      <c r="S2910" s="5" t="s">
        <v>44</v>
      </c>
      <c r="T2910" s="5" t="s">
        <v>45</v>
      </c>
      <c r="U2910" s="5" t="s">
        <v>116</v>
      </c>
      <c r="V2910" s="5" t="s">
        <v>56</v>
      </c>
      <c r="W2910" s="5"/>
      <c r="X2910" s="5" t="s">
        <v>8003</v>
      </c>
      <c r="Y2910" s="5"/>
      <c r="Z2910" s="5" t="s">
        <v>8006</v>
      </c>
      <c r="AA2910" s="5"/>
      <c r="AB2910" s="5"/>
      <c r="AC2910" s="5"/>
      <c r="AD2910" s="5"/>
      <c r="AE2910" s="5"/>
      <c r="AF2910" s="5"/>
    </row>
    <row r="2911" spans="1:32" x14ac:dyDescent="0.25">
      <c r="A2911" s="5" t="s">
        <v>62</v>
      </c>
      <c r="B2911" s="5" t="s">
        <v>4859</v>
      </c>
      <c r="C2911" s="5" t="s">
        <v>7695</v>
      </c>
      <c r="D2911" s="5" t="s">
        <v>187</v>
      </c>
      <c r="E2911" s="5" t="s">
        <v>8007</v>
      </c>
      <c r="F2911" s="5"/>
      <c r="G2911" s="5"/>
      <c r="H2911" s="5"/>
      <c r="I2911" s="5" t="s">
        <v>8008</v>
      </c>
      <c r="J2911" s="5" t="s">
        <v>41</v>
      </c>
      <c r="K2911" s="5"/>
      <c r="L2911" s="5" t="s">
        <v>7695</v>
      </c>
      <c r="M2911" s="5" t="s">
        <v>7719</v>
      </c>
      <c r="N2911" s="5"/>
      <c r="O2911" s="5" t="s">
        <v>55</v>
      </c>
      <c r="P2911" s="5" t="s">
        <v>44</v>
      </c>
      <c r="Q2911" s="5" t="s">
        <v>44</v>
      </c>
      <c r="R2911" s="5" t="s">
        <v>44</v>
      </c>
      <c r="S2911" s="5" t="s">
        <v>44</v>
      </c>
      <c r="T2911" s="5" t="s">
        <v>45</v>
      </c>
      <c r="U2911" s="5" t="s">
        <v>67</v>
      </c>
      <c r="V2911" s="5" t="s">
        <v>47</v>
      </c>
      <c r="W2911" s="5">
        <v>1978</v>
      </c>
      <c r="X2911" s="5" t="s">
        <v>8003</v>
      </c>
      <c r="Y2911" s="5"/>
      <c r="Z2911" s="5" t="s">
        <v>8009</v>
      </c>
      <c r="AA2911" s="5"/>
      <c r="AB2911" s="5"/>
      <c r="AC2911" s="5"/>
      <c r="AD2911" s="5"/>
      <c r="AE2911" s="5"/>
      <c r="AF2911" s="5"/>
    </row>
    <row r="2912" spans="1:32" x14ac:dyDescent="0.25">
      <c r="A2912" s="5" t="s">
        <v>62</v>
      </c>
      <c r="B2912" s="5" t="s">
        <v>4859</v>
      </c>
      <c r="C2912" s="5" t="s">
        <v>7695</v>
      </c>
      <c r="D2912" s="5" t="s">
        <v>96</v>
      </c>
      <c r="E2912" s="5" t="s">
        <v>8010</v>
      </c>
      <c r="F2912" s="5"/>
      <c r="G2912" s="5"/>
      <c r="H2912" s="5"/>
      <c r="I2912" s="5" t="s">
        <v>8008</v>
      </c>
      <c r="J2912" s="5" t="s">
        <v>41</v>
      </c>
      <c r="K2912" s="5"/>
      <c r="L2912" s="5" t="s">
        <v>7695</v>
      </c>
      <c r="M2912" s="5" t="s">
        <v>7719</v>
      </c>
      <c r="N2912" s="5"/>
      <c r="O2912" s="5" t="s">
        <v>55</v>
      </c>
      <c r="P2912" s="5" t="s">
        <v>44</v>
      </c>
      <c r="Q2912" s="5" t="s">
        <v>71</v>
      </c>
      <c r="R2912" s="5" t="s">
        <v>44</v>
      </c>
      <c r="S2912" s="5" t="s">
        <v>44</v>
      </c>
      <c r="T2912" s="5" t="s">
        <v>66</v>
      </c>
      <c r="U2912" s="5" t="s">
        <v>67</v>
      </c>
      <c r="V2912" s="5" t="s">
        <v>47</v>
      </c>
      <c r="W2912" s="5">
        <v>1973</v>
      </c>
      <c r="X2912" s="5" t="s">
        <v>8003</v>
      </c>
      <c r="Y2912" s="5"/>
      <c r="Z2912" s="5" t="s">
        <v>8011</v>
      </c>
      <c r="AA2912" s="5"/>
      <c r="AB2912" s="5"/>
      <c r="AC2912" s="5"/>
      <c r="AD2912" s="5"/>
      <c r="AE2912" s="5"/>
      <c r="AF2912" s="5"/>
    </row>
    <row r="2913" spans="1:32" x14ac:dyDescent="0.25">
      <c r="A2913" s="5" t="s">
        <v>62</v>
      </c>
      <c r="B2913" s="5" t="s">
        <v>4859</v>
      </c>
      <c r="C2913" s="5" t="s">
        <v>7695</v>
      </c>
      <c r="D2913" s="5" t="s">
        <v>96</v>
      </c>
      <c r="E2913" s="5" t="s">
        <v>8012</v>
      </c>
      <c r="F2913" s="5"/>
      <c r="G2913" s="5"/>
      <c r="H2913" s="5"/>
      <c r="I2913" s="5" t="s">
        <v>8008</v>
      </c>
      <c r="J2913" s="5" t="s">
        <v>41</v>
      </c>
      <c r="K2913" s="5"/>
      <c r="L2913" s="5" t="s">
        <v>7695</v>
      </c>
      <c r="M2913" s="5" t="s">
        <v>7719</v>
      </c>
      <c r="N2913" s="5"/>
      <c r="O2913" s="5" t="s">
        <v>55</v>
      </c>
      <c r="P2913" s="5" t="s">
        <v>44</v>
      </c>
      <c r="Q2913" s="5" t="s">
        <v>71</v>
      </c>
      <c r="R2913" s="5" t="s">
        <v>44</v>
      </c>
      <c r="S2913" s="5" t="s">
        <v>44</v>
      </c>
      <c r="T2913" s="5" t="s">
        <v>66</v>
      </c>
      <c r="U2913" s="5" t="s">
        <v>67</v>
      </c>
      <c r="V2913" s="5" t="s">
        <v>47</v>
      </c>
      <c r="W2913" s="5">
        <v>1998</v>
      </c>
      <c r="X2913" s="5" t="s">
        <v>8003</v>
      </c>
      <c r="Y2913" s="5"/>
      <c r="Z2913" s="5" t="s">
        <v>8013</v>
      </c>
      <c r="AA2913" s="5"/>
      <c r="AB2913" s="5"/>
      <c r="AC2913" s="5"/>
      <c r="AD2913" s="5"/>
      <c r="AE2913" s="5"/>
      <c r="AF2913" s="5"/>
    </row>
    <row r="2914" spans="1:32" x14ac:dyDescent="0.25">
      <c r="A2914" s="5" t="s">
        <v>62</v>
      </c>
      <c r="B2914" s="5" t="s">
        <v>4859</v>
      </c>
      <c r="C2914" s="5" t="s">
        <v>7695</v>
      </c>
      <c r="D2914" s="5" t="s">
        <v>96</v>
      </c>
      <c r="E2914" s="5" t="s">
        <v>8012</v>
      </c>
      <c r="F2914" s="5"/>
      <c r="G2914" s="5"/>
      <c r="H2914" s="5"/>
      <c r="I2914" s="5" t="s">
        <v>8008</v>
      </c>
      <c r="J2914" s="5" t="s">
        <v>41</v>
      </c>
      <c r="K2914" s="5"/>
      <c r="L2914" s="5" t="s">
        <v>7695</v>
      </c>
      <c r="M2914" s="5" t="s">
        <v>7719</v>
      </c>
      <c r="N2914" s="5"/>
      <c r="O2914" s="5" t="s">
        <v>55</v>
      </c>
      <c r="P2914" s="5" t="s">
        <v>44</v>
      </c>
      <c r="Q2914" s="5" t="s">
        <v>71</v>
      </c>
      <c r="R2914" s="5" t="s">
        <v>44</v>
      </c>
      <c r="S2914" s="5" t="s">
        <v>44</v>
      </c>
      <c r="T2914" s="5" t="s">
        <v>749</v>
      </c>
      <c r="U2914" s="5" t="s">
        <v>67</v>
      </c>
      <c r="V2914" s="5" t="s">
        <v>47</v>
      </c>
      <c r="W2914" s="5">
        <v>1998</v>
      </c>
      <c r="X2914" s="5" t="s">
        <v>8003</v>
      </c>
      <c r="Y2914" s="5"/>
      <c r="Z2914" s="5" t="s">
        <v>8014</v>
      </c>
      <c r="AA2914" s="5"/>
      <c r="AB2914" s="5"/>
      <c r="AC2914" s="5"/>
      <c r="AD2914" s="5"/>
      <c r="AE2914" s="5"/>
      <c r="AF2914" s="5"/>
    </row>
    <row r="2915" spans="1:32" x14ac:dyDescent="0.25">
      <c r="A2915" s="5" t="s">
        <v>62</v>
      </c>
      <c r="B2915" s="5" t="s">
        <v>4859</v>
      </c>
      <c r="C2915" s="5" t="s">
        <v>7695</v>
      </c>
      <c r="D2915" s="5" t="s">
        <v>75</v>
      </c>
      <c r="E2915" s="5" t="s">
        <v>8015</v>
      </c>
      <c r="F2915" s="5"/>
      <c r="G2915" s="5"/>
      <c r="H2915" s="5"/>
      <c r="I2915" s="5" t="s">
        <v>8016</v>
      </c>
      <c r="J2915" s="5"/>
      <c r="K2915" s="5"/>
      <c r="L2915" s="5" t="s">
        <v>7695</v>
      </c>
      <c r="M2915" s="5" t="s">
        <v>7719</v>
      </c>
      <c r="N2915" s="5"/>
      <c r="O2915" s="5" t="s">
        <v>65</v>
      </c>
      <c r="P2915" s="5" t="s">
        <v>44</v>
      </c>
      <c r="Q2915" s="5" t="s">
        <v>44</v>
      </c>
      <c r="R2915" s="5" t="s">
        <v>71</v>
      </c>
      <c r="S2915" s="5" t="s">
        <v>71</v>
      </c>
      <c r="T2915" s="5" t="s">
        <v>45</v>
      </c>
      <c r="U2915" s="5" t="s">
        <v>67</v>
      </c>
      <c r="V2915" s="5" t="s">
        <v>47</v>
      </c>
      <c r="W2915" s="5">
        <v>2017</v>
      </c>
      <c r="X2915" s="5"/>
      <c r="Y2915" s="5"/>
      <c r="Z2915" s="5" t="s">
        <v>8017</v>
      </c>
      <c r="AA2915" s="5"/>
      <c r="AB2915" s="5"/>
      <c r="AC2915" s="5"/>
      <c r="AD2915" s="5"/>
      <c r="AE2915" s="5"/>
      <c r="AF2915" s="5"/>
    </row>
    <row r="2916" spans="1:32" x14ac:dyDescent="0.25">
      <c r="A2916" s="5" t="s">
        <v>62</v>
      </c>
      <c r="B2916" s="5" t="s">
        <v>4859</v>
      </c>
      <c r="C2916" s="5" t="s">
        <v>7695</v>
      </c>
      <c r="D2916" s="5" t="s">
        <v>60</v>
      </c>
      <c r="E2916" s="5" t="s">
        <v>5347</v>
      </c>
      <c r="F2916" s="5"/>
      <c r="G2916" s="5"/>
      <c r="H2916" s="5"/>
      <c r="I2916" s="5" t="s">
        <v>8018</v>
      </c>
      <c r="J2916" s="5" t="s">
        <v>40</v>
      </c>
      <c r="K2916" s="5"/>
      <c r="L2916" s="5" t="s">
        <v>7695</v>
      </c>
      <c r="M2916" s="5" t="s">
        <v>7719</v>
      </c>
      <c r="N2916" s="5"/>
      <c r="O2916" s="5" t="s">
        <v>65</v>
      </c>
      <c r="P2916" s="5" t="s">
        <v>44</v>
      </c>
      <c r="Q2916" s="5" t="s">
        <v>44</v>
      </c>
      <c r="R2916" s="5" t="s">
        <v>71</v>
      </c>
      <c r="S2916" s="5" t="s">
        <v>71</v>
      </c>
      <c r="T2916" s="5" t="s">
        <v>45</v>
      </c>
      <c r="U2916" s="5" t="s">
        <v>67</v>
      </c>
      <c r="V2916" s="5" t="s">
        <v>47</v>
      </c>
      <c r="W2916" s="5">
        <v>2010</v>
      </c>
      <c r="X2916" s="5"/>
      <c r="Y2916" s="5"/>
      <c r="Z2916" s="5" t="s">
        <v>8019</v>
      </c>
      <c r="AA2916" s="5"/>
      <c r="AB2916" s="5"/>
      <c r="AC2916" s="5"/>
      <c r="AD2916" s="5"/>
      <c r="AE2916" s="5"/>
      <c r="AF2916" s="5"/>
    </row>
    <row r="2917" spans="1:32" x14ac:dyDescent="0.25">
      <c r="A2917" s="5" t="s">
        <v>62</v>
      </c>
      <c r="B2917" s="5" t="s">
        <v>4859</v>
      </c>
      <c r="C2917" s="5" t="s">
        <v>7695</v>
      </c>
      <c r="D2917" s="5" t="s">
        <v>111</v>
      </c>
      <c r="E2917" s="5" t="s">
        <v>293</v>
      </c>
      <c r="F2917" s="5"/>
      <c r="G2917" s="5"/>
      <c r="H2917" s="5"/>
      <c r="I2917" s="5" t="s">
        <v>2531</v>
      </c>
      <c r="J2917" s="5" t="s">
        <v>2037</v>
      </c>
      <c r="K2917" s="5"/>
      <c r="L2917" s="5" t="s">
        <v>7695</v>
      </c>
      <c r="M2917" s="5" t="s">
        <v>7719</v>
      </c>
      <c r="N2917" s="5"/>
      <c r="O2917" s="5" t="s">
        <v>65</v>
      </c>
      <c r="P2917" s="5" t="s">
        <v>71</v>
      </c>
      <c r="Q2917" s="5" t="s">
        <v>71</v>
      </c>
      <c r="R2917" s="5" t="s">
        <v>71</v>
      </c>
      <c r="S2917" s="5" t="s">
        <v>71</v>
      </c>
      <c r="T2917" s="5" t="s">
        <v>749</v>
      </c>
      <c r="U2917" s="5"/>
      <c r="V2917" s="5"/>
      <c r="W2917" s="5">
        <v>2000</v>
      </c>
      <c r="X2917" s="5"/>
      <c r="Y2917" s="5"/>
      <c r="Z2917" s="5" t="s">
        <v>8020</v>
      </c>
      <c r="AA2917" s="5"/>
      <c r="AB2917" s="5"/>
      <c r="AC2917" s="5"/>
      <c r="AD2917" s="5"/>
      <c r="AE2917" s="5"/>
      <c r="AF2917" s="5"/>
    </row>
    <row r="2918" spans="1:32" x14ac:dyDescent="0.25">
      <c r="A2918" s="5" t="s">
        <v>62</v>
      </c>
      <c r="B2918" s="5" t="s">
        <v>4859</v>
      </c>
      <c r="C2918" s="5" t="s">
        <v>7695</v>
      </c>
      <c r="D2918" s="5" t="s">
        <v>49</v>
      </c>
      <c r="E2918" s="5" t="s">
        <v>4267</v>
      </c>
      <c r="F2918" s="5" t="s">
        <v>1451</v>
      </c>
      <c r="G2918" s="5"/>
      <c r="H2918" s="5"/>
      <c r="I2918" s="5" t="s">
        <v>8021</v>
      </c>
      <c r="J2918" s="5" t="s">
        <v>40</v>
      </c>
      <c r="K2918" s="5">
        <v>1</v>
      </c>
      <c r="L2918" s="5" t="s">
        <v>7695</v>
      </c>
      <c r="M2918" s="5" t="s">
        <v>7719</v>
      </c>
      <c r="N2918" s="5">
        <v>250</v>
      </c>
      <c r="O2918" s="5" t="s">
        <v>43</v>
      </c>
      <c r="P2918" s="5" t="s">
        <v>44</v>
      </c>
      <c r="Q2918" s="5" t="s">
        <v>44</v>
      </c>
      <c r="R2918" s="5" t="s">
        <v>44</v>
      </c>
      <c r="S2918" s="5" t="s">
        <v>44</v>
      </c>
      <c r="T2918" s="5" t="s">
        <v>45</v>
      </c>
      <c r="U2918" s="5" t="s">
        <v>46</v>
      </c>
      <c r="V2918" s="5" t="s">
        <v>56</v>
      </c>
      <c r="W2918" s="5">
        <v>2005</v>
      </c>
      <c r="X2918" s="5" t="s">
        <v>4267</v>
      </c>
      <c r="Y2918" s="5"/>
      <c r="Z2918" s="5" t="s">
        <v>8022</v>
      </c>
      <c r="AA2918" s="5"/>
      <c r="AB2918" s="5"/>
      <c r="AC2918" s="5"/>
      <c r="AD2918" s="5"/>
      <c r="AE2918" s="5"/>
      <c r="AF2918" s="5"/>
    </row>
    <row r="2919" spans="1:32" x14ac:dyDescent="0.25">
      <c r="A2919" s="5" t="s">
        <v>62</v>
      </c>
      <c r="B2919" s="5" t="s">
        <v>4859</v>
      </c>
      <c r="C2919" s="5" t="s">
        <v>7695</v>
      </c>
      <c r="D2919" s="5" t="s">
        <v>75</v>
      </c>
      <c r="E2919" s="5" t="s">
        <v>8023</v>
      </c>
      <c r="F2919" s="5"/>
      <c r="G2919" s="5"/>
      <c r="H2919" s="5"/>
      <c r="I2919" s="5" t="s">
        <v>7424</v>
      </c>
      <c r="J2919" s="5" t="s">
        <v>813</v>
      </c>
      <c r="K2919" s="5"/>
      <c r="L2919" s="5" t="s">
        <v>7695</v>
      </c>
      <c r="M2919" s="5" t="s">
        <v>7719</v>
      </c>
      <c r="N2919" s="5"/>
      <c r="O2919" s="5" t="s">
        <v>65</v>
      </c>
      <c r="P2919" s="5" t="s">
        <v>44</v>
      </c>
      <c r="Q2919" s="5" t="s">
        <v>44</v>
      </c>
      <c r="R2919" s="5" t="s">
        <v>71</v>
      </c>
      <c r="S2919" s="5" t="s">
        <v>44</v>
      </c>
      <c r="T2919" s="5" t="s">
        <v>45</v>
      </c>
      <c r="U2919" s="5" t="s">
        <v>67</v>
      </c>
      <c r="V2919" s="5" t="s">
        <v>47</v>
      </c>
      <c r="W2919" s="5">
        <v>1976</v>
      </c>
      <c r="X2919" s="5"/>
      <c r="Y2919" s="5"/>
      <c r="Z2919" s="5" t="s">
        <v>8024</v>
      </c>
      <c r="AA2919" s="5"/>
      <c r="AB2919" s="5"/>
      <c r="AC2919" s="5"/>
      <c r="AD2919" s="5"/>
      <c r="AE2919" s="5"/>
      <c r="AF2919" s="5"/>
    </row>
    <row r="2920" spans="1:32" x14ac:dyDescent="0.25">
      <c r="A2920" s="5" t="s">
        <v>62</v>
      </c>
      <c r="B2920" s="5" t="s">
        <v>4859</v>
      </c>
      <c r="C2920" s="5" t="s">
        <v>7695</v>
      </c>
      <c r="D2920" s="5" t="s">
        <v>75</v>
      </c>
      <c r="E2920" s="5" t="s">
        <v>8025</v>
      </c>
      <c r="F2920" s="5" t="s">
        <v>7783</v>
      </c>
      <c r="G2920" s="5"/>
      <c r="H2920" s="5"/>
      <c r="I2920" s="5" t="s">
        <v>7784</v>
      </c>
      <c r="J2920" s="5" t="s">
        <v>2338</v>
      </c>
      <c r="K2920" s="5"/>
      <c r="L2920" s="5" t="s">
        <v>7695</v>
      </c>
      <c r="M2920" s="5" t="s">
        <v>7719</v>
      </c>
      <c r="N2920" s="5"/>
      <c r="O2920" s="5" t="s">
        <v>55</v>
      </c>
      <c r="P2920" s="5" t="s">
        <v>44</v>
      </c>
      <c r="Q2920" s="5" t="s">
        <v>44</v>
      </c>
      <c r="R2920" s="5" t="s">
        <v>44</v>
      </c>
      <c r="S2920" s="5" t="s">
        <v>44</v>
      </c>
      <c r="T2920" s="5" t="s">
        <v>45</v>
      </c>
      <c r="U2920" s="5" t="s">
        <v>67</v>
      </c>
      <c r="V2920" s="5" t="s">
        <v>47</v>
      </c>
      <c r="W2920" s="5">
        <v>2004</v>
      </c>
      <c r="X2920" s="5"/>
      <c r="Y2920" s="5"/>
      <c r="Z2920" s="5" t="s">
        <v>8026</v>
      </c>
      <c r="AA2920" s="5"/>
      <c r="AB2920" s="5"/>
      <c r="AC2920" s="5"/>
      <c r="AD2920" s="5"/>
      <c r="AE2920" s="5"/>
      <c r="AF2920" s="5"/>
    </row>
    <row r="2921" spans="1:32" x14ac:dyDescent="0.25">
      <c r="A2921" s="5" t="s">
        <v>62</v>
      </c>
      <c r="B2921" s="5" t="s">
        <v>4859</v>
      </c>
      <c r="C2921" s="5" t="s">
        <v>7695</v>
      </c>
      <c r="D2921" s="5" t="s">
        <v>60</v>
      </c>
      <c r="E2921" s="5" t="s">
        <v>8027</v>
      </c>
      <c r="F2921" s="5" t="s">
        <v>1451</v>
      </c>
      <c r="G2921" s="5"/>
      <c r="H2921" s="5"/>
      <c r="I2921" s="5" t="s">
        <v>3504</v>
      </c>
      <c r="J2921" s="5" t="s">
        <v>2752</v>
      </c>
      <c r="K2921" s="5"/>
      <c r="L2921" s="5" t="s">
        <v>7695</v>
      </c>
      <c r="M2921" s="5" t="s">
        <v>7719</v>
      </c>
      <c r="N2921" s="5"/>
      <c r="O2921" s="5" t="s">
        <v>55</v>
      </c>
      <c r="P2921" s="5" t="s">
        <v>44</v>
      </c>
      <c r="Q2921" s="5" t="s">
        <v>44</v>
      </c>
      <c r="R2921" s="5" t="s">
        <v>44</v>
      </c>
      <c r="S2921" s="5" t="s">
        <v>44</v>
      </c>
      <c r="T2921" s="5" t="s">
        <v>45</v>
      </c>
      <c r="U2921" s="5" t="s">
        <v>94</v>
      </c>
      <c r="V2921" s="5" t="s">
        <v>47</v>
      </c>
      <c r="W2921" s="5">
        <v>2008</v>
      </c>
      <c r="X2921" s="5"/>
      <c r="Y2921" s="5"/>
      <c r="Z2921" s="5" t="s">
        <v>8028</v>
      </c>
      <c r="AA2921" s="5"/>
      <c r="AB2921" s="5"/>
      <c r="AC2921" s="5"/>
      <c r="AD2921" s="5"/>
      <c r="AE2921" s="5"/>
      <c r="AF2921" s="5"/>
    </row>
    <row r="2922" spans="1:32" x14ac:dyDescent="0.25">
      <c r="A2922" s="5" t="s">
        <v>62</v>
      </c>
      <c r="B2922" s="5" t="s">
        <v>4859</v>
      </c>
      <c r="C2922" s="5" t="s">
        <v>7695</v>
      </c>
      <c r="D2922" s="5" t="s">
        <v>96</v>
      </c>
      <c r="E2922" s="5" t="s">
        <v>8029</v>
      </c>
      <c r="F2922" s="5" t="s">
        <v>7773</v>
      </c>
      <c r="G2922" s="5"/>
      <c r="H2922" s="5"/>
      <c r="I2922" s="5" t="s">
        <v>2960</v>
      </c>
      <c r="J2922" s="5" t="s">
        <v>292</v>
      </c>
      <c r="K2922" s="5"/>
      <c r="L2922" s="5" t="s">
        <v>7695</v>
      </c>
      <c r="M2922" s="5" t="s">
        <v>7719</v>
      </c>
      <c r="N2922" s="5"/>
      <c r="O2922" s="5" t="s">
        <v>55</v>
      </c>
      <c r="P2922" s="5" t="s">
        <v>71</v>
      </c>
      <c r="Q2922" s="5" t="s">
        <v>44</v>
      </c>
      <c r="R2922" s="5" t="s">
        <v>44</v>
      </c>
      <c r="S2922" s="5" t="s">
        <v>44</v>
      </c>
      <c r="T2922" s="5" t="s">
        <v>45</v>
      </c>
      <c r="U2922" s="5" t="s">
        <v>67</v>
      </c>
      <c r="V2922" s="5" t="s">
        <v>47</v>
      </c>
      <c r="W2922" s="5">
        <v>2008</v>
      </c>
      <c r="X2922" s="5"/>
      <c r="Y2922" s="5"/>
      <c r="Z2922" s="5" t="s">
        <v>8030</v>
      </c>
      <c r="AA2922" s="5"/>
      <c r="AB2922" s="5"/>
      <c r="AC2922" s="5"/>
      <c r="AD2922" s="5"/>
      <c r="AE2922" s="5"/>
      <c r="AF2922" s="5"/>
    </row>
    <row r="2923" spans="1:32" x14ac:dyDescent="0.25">
      <c r="A2923" s="5" t="s">
        <v>62</v>
      </c>
      <c r="B2923" s="5" t="s">
        <v>4859</v>
      </c>
      <c r="C2923" s="5" t="s">
        <v>7695</v>
      </c>
      <c r="D2923" s="5" t="s">
        <v>96</v>
      </c>
      <c r="E2923" s="5" t="s">
        <v>8031</v>
      </c>
      <c r="F2923" s="5" t="s">
        <v>7940</v>
      </c>
      <c r="G2923" s="5"/>
      <c r="H2923" s="5"/>
      <c r="I2923" s="5" t="s">
        <v>8032</v>
      </c>
      <c r="J2923" s="5"/>
      <c r="K2923" s="5"/>
      <c r="L2923" s="5" t="s">
        <v>7695</v>
      </c>
      <c r="M2923" s="5" t="s">
        <v>7719</v>
      </c>
      <c r="N2923" s="5">
        <v>300</v>
      </c>
      <c r="O2923" s="5" t="s">
        <v>55</v>
      </c>
      <c r="P2923" s="5" t="s">
        <v>44</v>
      </c>
      <c r="Q2923" s="5" t="s">
        <v>44</v>
      </c>
      <c r="R2923" s="5" t="s">
        <v>44</v>
      </c>
      <c r="S2923" s="5" t="s">
        <v>71</v>
      </c>
      <c r="T2923" s="5" t="s">
        <v>66</v>
      </c>
      <c r="U2923" s="5" t="s">
        <v>67</v>
      </c>
      <c r="V2923" s="5" t="s">
        <v>47</v>
      </c>
      <c r="W2923" s="5"/>
      <c r="X2923" s="5"/>
      <c r="Y2923" s="5"/>
      <c r="Z2923" s="5" t="s">
        <v>8033</v>
      </c>
      <c r="AA2923" s="5"/>
      <c r="AB2923" s="5"/>
      <c r="AC2923" s="5"/>
      <c r="AD2923" s="5"/>
      <c r="AE2923" s="5"/>
      <c r="AF2923" s="5"/>
    </row>
    <row r="2924" spans="1:32" x14ac:dyDescent="0.25">
      <c r="A2924" s="5" t="s">
        <v>62</v>
      </c>
      <c r="B2924" s="5" t="s">
        <v>4859</v>
      </c>
      <c r="C2924" s="5" t="s">
        <v>7695</v>
      </c>
      <c r="D2924" s="5" t="s">
        <v>96</v>
      </c>
      <c r="E2924" s="5" t="s">
        <v>8034</v>
      </c>
      <c r="F2924" s="5"/>
      <c r="G2924" s="5"/>
      <c r="H2924" s="5"/>
      <c r="I2924" s="5" t="s">
        <v>4214</v>
      </c>
      <c r="J2924" s="5"/>
      <c r="K2924" s="5"/>
      <c r="L2924" s="5" t="s">
        <v>7695</v>
      </c>
      <c r="M2924" s="5" t="s">
        <v>7719</v>
      </c>
      <c r="N2924" s="5"/>
      <c r="O2924" s="5" t="s">
        <v>55</v>
      </c>
      <c r="P2924" s="5" t="s">
        <v>44</v>
      </c>
      <c r="Q2924" s="5" t="s">
        <v>71</v>
      </c>
      <c r="R2924" s="5" t="s">
        <v>44</v>
      </c>
      <c r="S2924" s="5" t="s">
        <v>44</v>
      </c>
      <c r="T2924" s="5" t="s">
        <v>66</v>
      </c>
      <c r="U2924" s="5" t="s">
        <v>67</v>
      </c>
      <c r="V2924" s="5" t="s">
        <v>47</v>
      </c>
      <c r="W2924" s="5"/>
      <c r="X2924" s="5"/>
      <c r="Y2924" s="5"/>
      <c r="Z2924" s="5" t="s">
        <v>8035</v>
      </c>
      <c r="AA2924" s="5"/>
      <c r="AB2924" s="5"/>
      <c r="AC2924" s="5"/>
      <c r="AD2924" s="5"/>
      <c r="AE2924" s="5"/>
      <c r="AF2924" s="5"/>
    </row>
    <row r="2925" spans="1:32" x14ac:dyDescent="0.25">
      <c r="A2925" s="5" t="s">
        <v>62</v>
      </c>
      <c r="B2925" s="5" t="s">
        <v>4859</v>
      </c>
      <c r="C2925" s="5" t="s">
        <v>7695</v>
      </c>
      <c r="D2925" s="5" t="s">
        <v>96</v>
      </c>
      <c r="E2925" s="5" t="s">
        <v>8036</v>
      </c>
      <c r="F2925" s="5"/>
      <c r="G2925" s="5"/>
      <c r="H2925" s="5"/>
      <c r="I2925" s="5" t="s">
        <v>8037</v>
      </c>
      <c r="J2925" s="5" t="s">
        <v>272</v>
      </c>
      <c r="K2925" s="5"/>
      <c r="L2925" s="5" t="s">
        <v>7695</v>
      </c>
      <c r="M2925" s="5" t="s">
        <v>7719</v>
      </c>
      <c r="N2925" s="5"/>
      <c r="O2925" s="5" t="s">
        <v>55</v>
      </c>
      <c r="P2925" s="5" t="s">
        <v>44</v>
      </c>
      <c r="Q2925" s="5" t="s">
        <v>44</v>
      </c>
      <c r="R2925" s="5" t="s">
        <v>71</v>
      </c>
      <c r="S2925" s="5" t="s">
        <v>44</v>
      </c>
      <c r="T2925" s="5" t="s">
        <v>66</v>
      </c>
      <c r="U2925" s="5" t="s">
        <v>67</v>
      </c>
      <c r="V2925" s="5" t="s">
        <v>47</v>
      </c>
      <c r="W2925" s="5"/>
      <c r="X2925" s="5"/>
      <c r="Y2925" s="5"/>
      <c r="Z2925" s="5" t="s">
        <v>8038</v>
      </c>
      <c r="AA2925" s="5"/>
      <c r="AB2925" s="5"/>
      <c r="AC2925" s="5"/>
      <c r="AD2925" s="5"/>
      <c r="AE2925" s="5"/>
      <c r="AF2925" s="5"/>
    </row>
    <row r="2926" spans="1:32" x14ac:dyDescent="0.25">
      <c r="A2926" s="5" t="s">
        <v>62</v>
      </c>
      <c r="B2926" s="5" t="s">
        <v>4859</v>
      </c>
      <c r="C2926" s="5" t="s">
        <v>7695</v>
      </c>
      <c r="D2926" s="5" t="s">
        <v>96</v>
      </c>
      <c r="E2926" s="5" t="s">
        <v>8039</v>
      </c>
      <c r="F2926" s="5" t="s">
        <v>8040</v>
      </c>
      <c r="G2926" s="5"/>
      <c r="H2926" s="5"/>
      <c r="I2926" s="5" t="s">
        <v>8041</v>
      </c>
      <c r="J2926" s="5"/>
      <c r="K2926" s="5"/>
      <c r="L2926" s="5" t="s">
        <v>7695</v>
      </c>
      <c r="M2926" s="5" t="s">
        <v>7719</v>
      </c>
      <c r="N2926" s="5"/>
      <c r="O2926" s="5" t="s">
        <v>55</v>
      </c>
      <c r="P2926" s="5" t="s">
        <v>71</v>
      </c>
      <c r="Q2926" s="5" t="s">
        <v>71</v>
      </c>
      <c r="R2926" s="5" t="s">
        <v>44</v>
      </c>
      <c r="S2926" s="5" t="s">
        <v>44</v>
      </c>
      <c r="T2926" s="5" t="s">
        <v>108</v>
      </c>
      <c r="U2926" s="5" t="s">
        <v>67</v>
      </c>
      <c r="V2926" s="5" t="s">
        <v>47</v>
      </c>
      <c r="W2926" s="5">
        <v>2008</v>
      </c>
      <c r="X2926" s="5"/>
      <c r="Y2926" s="5"/>
      <c r="Z2926" s="5" t="s">
        <v>8042</v>
      </c>
      <c r="AA2926" s="5"/>
      <c r="AB2926" s="5"/>
      <c r="AC2926" s="5"/>
      <c r="AD2926" s="5"/>
      <c r="AE2926" s="5"/>
      <c r="AF2926" s="5"/>
    </row>
    <row r="2927" spans="1:32" x14ac:dyDescent="0.25">
      <c r="A2927" s="5" t="s">
        <v>62</v>
      </c>
      <c r="B2927" s="5" t="s">
        <v>4859</v>
      </c>
      <c r="C2927" s="5" t="s">
        <v>7695</v>
      </c>
      <c r="D2927" s="5" t="s">
        <v>60</v>
      </c>
      <c r="E2927" s="5" t="s">
        <v>8043</v>
      </c>
      <c r="F2927" s="5" t="s">
        <v>7762</v>
      </c>
      <c r="G2927" s="5"/>
      <c r="H2927" s="5"/>
      <c r="I2927" s="5" t="s">
        <v>7763</v>
      </c>
      <c r="J2927" s="5" t="s">
        <v>2338</v>
      </c>
      <c r="K2927" s="5"/>
      <c r="L2927" s="5" t="s">
        <v>7695</v>
      </c>
      <c r="M2927" s="5" t="s">
        <v>7719</v>
      </c>
      <c r="N2927" s="5">
        <v>300</v>
      </c>
      <c r="O2927" s="5" t="s">
        <v>55</v>
      </c>
      <c r="P2927" s="5" t="s">
        <v>44</v>
      </c>
      <c r="Q2927" s="5" t="s">
        <v>44</v>
      </c>
      <c r="R2927" s="5" t="s">
        <v>44</v>
      </c>
      <c r="S2927" s="5" t="s">
        <v>44</v>
      </c>
      <c r="T2927" s="5" t="s">
        <v>66</v>
      </c>
      <c r="U2927" s="5" t="s">
        <v>67</v>
      </c>
      <c r="V2927" s="5" t="s">
        <v>47</v>
      </c>
      <c r="W2927" s="5">
        <v>2006</v>
      </c>
      <c r="X2927" s="5"/>
      <c r="Y2927" s="5"/>
      <c r="Z2927" s="5" t="s">
        <v>8044</v>
      </c>
      <c r="AA2927" s="5"/>
      <c r="AB2927" s="5"/>
      <c r="AC2927" s="5"/>
      <c r="AD2927" s="5"/>
      <c r="AE2927" s="5"/>
      <c r="AF2927" s="5"/>
    </row>
    <row r="2928" spans="1:32" x14ac:dyDescent="0.25">
      <c r="A2928" s="5" t="s">
        <v>62</v>
      </c>
      <c r="B2928" s="5" t="s">
        <v>4859</v>
      </c>
      <c r="C2928" s="5" t="s">
        <v>7695</v>
      </c>
      <c r="D2928" s="5" t="s">
        <v>60</v>
      </c>
      <c r="E2928" s="5" t="s">
        <v>8043</v>
      </c>
      <c r="F2928" s="5" t="s">
        <v>7762</v>
      </c>
      <c r="G2928" s="5"/>
      <c r="H2928" s="5"/>
      <c r="I2928" s="5" t="s">
        <v>7763</v>
      </c>
      <c r="J2928" s="5" t="s">
        <v>2338</v>
      </c>
      <c r="K2928" s="5"/>
      <c r="L2928" s="5" t="s">
        <v>7695</v>
      </c>
      <c r="M2928" s="5" t="s">
        <v>7719</v>
      </c>
      <c r="N2928" s="5"/>
      <c r="O2928" s="5" t="s">
        <v>55</v>
      </c>
      <c r="P2928" s="5" t="s">
        <v>44</v>
      </c>
      <c r="Q2928" s="5" t="s">
        <v>44</v>
      </c>
      <c r="R2928" s="5" t="s">
        <v>44</v>
      </c>
      <c r="S2928" s="5" t="s">
        <v>44</v>
      </c>
      <c r="T2928" s="5" t="s">
        <v>66</v>
      </c>
      <c r="U2928" s="5" t="s">
        <v>67</v>
      </c>
      <c r="V2928" s="5" t="s">
        <v>47</v>
      </c>
      <c r="W2928" s="5"/>
      <c r="X2928" s="5"/>
      <c r="Y2928" s="5"/>
      <c r="Z2928" s="5" t="s">
        <v>8045</v>
      </c>
      <c r="AA2928" s="5"/>
      <c r="AB2928" s="5"/>
      <c r="AC2928" s="5"/>
      <c r="AD2928" s="5"/>
      <c r="AE2928" s="5"/>
      <c r="AF2928" s="5"/>
    </row>
    <row r="2929" spans="1:32" x14ac:dyDescent="0.25">
      <c r="A2929" s="5" t="s">
        <v>62</v>
      </c>
      <c r="B2929" s="5" t="s">
        <v>4859</v>
      </c>
      <c r="C2929" s="5" t="s">
        <v>7695</v>
      </c>
      <c r="D2929" s="5" t="s">
        <v>96</v>
      </c>
      <c r="E2929" s="5" t="s">
        <v>8046</v>
      </c>
      <c r="F2929" s="5"/>
      <c r="G2929" s="5"/>
      <c r="H2929" s="5"/>
      <c r="I2929" s="5" t="s">
        <v>7722</v>
      </c>
      <c r="J2929" s="5" t="s">
        <v>314</v>
      </c>
      <c r="K2929" s="5"/>
      <c r="L2929" s="5" t="s">
        <v>7695</v>
      </c>
      <c r="M2929" s="5" t="s">
        <v>7719</v>
      </c>
      <c r="N2929" s="5"/>
      <c r="O2929" s="5" t="s">
        <v>65</v>
      </c>
      <c r="P2929" s="5" t="s">
        <v>44</v>
      </c>
      <c r="Q2929" s="5" t="s">
        <v>71</v>
      </c>
      <c r="R2929" s="5" t="s">
        <v>71</v>
      </c>
      <c r="S2929" s="5" t="s">
        <v>71</v>
      </c>
      <c r="T2929" s="5" t="s">
        <v>45</v>
      </c>
      <c r="U2929" s="5" t="s">
        <v>67</v>
      </c>
      <c r="V2929" s="5" t="s">
        <v>47</v>
      </c>
      <c r="W2929" s="5">
        <v>1960</v>
      </c>
      <c r="X2929" s="5"/>
      <c r="Y2929" s="5"/>
      <c r="Z2929" s="5" t="s">
        <v>8047</v>
      </c>
      <c r="AA2929" s="5"/>
      <c r="AB2929" s="5"/>
      <c r="AC2929" s="5"/>
      <c r="AD2929" s="5"/>
      <c r="AE2929" s="5"/>
      <c r="AF2929" s="5"/>
    </row>
    <row r="2930" spans="1:32" x14ac:dyDescent="0.25">
      <c r="A2930" s="5" t="s">
        <v>62</v>
      </c>
      <c r="B2930" s="5" t="s">
        <v>4859</v>
      </c>
      <c r="C2930" s="5" t="s">
        <v>7695</v>
      </c>
      <c r="D2930" s="5" t="s">
        <v>96</v>
      </c>
      <c r="E2930" s="5" t="s">
        <v>8048</v>
      </c>
      <c r="F2930" s="5"/>
      <c r="G2930" s="5"/>
      <c r="H2930" s="5"/>
      <c r="I2930" s="5" t="s">
        <v>7722</v>
      </c>
      <c r="J2930" s="5" t="s">
        <v>314</v>
      </c>
      <c r="K2930" s="5"/>
      <c r="L2930" s="5" t="s">
        <v>7695</v>
      </c>
      <c r="M2930" s="5" t="s">
        <v>7719</v>
      </c>
      <c r="N2930" s="5"/>
      <c r="O2930" s="5" t="s">
        <v>65</v>
      </c>
      <c r="P2930" s="5" t="s">
        <v>44</v>
      </c>
      <c r="Q2930" s="5" t="s">
        <v>71</v>
      </c>
      <c r="R2930" s="5" t="s">
        <v>71</v>
      </c>
      <c r="S2930" s="5" t="s">
        <v>71</v>
      </c>
      <c r="T2930" s="5" t="s">
        <v>45</v>
      </c>
      <c r="U2930" s="5" t="s">
        <v>67</v>
      </c>
      <c r="V2930" s="5" t="s">
        <v>47</v>
      </c>
      <c r="W2930" s="5"/>
      <c r="X2930" s="5"/>
      <c r="Y2930" s="5"/>
      <c r="Z2930" s="5" t="s">
        <v>8049</v>
      </c>
      <c r="AA2930" s="5"/>
      <c r="AB2930" s="5"/>
      <c r="AC2930" s="5"/>
      <c r="AD2930" s="5"/>
      <c r="AE2930" s="5"/>
      <c r="AF2930" s="5"/>
    </row>
    <row r="2931" spans="1:32" x14ac:dyDescent="0.25">
      <c r="A2931" s="5" t="s">
        <v>62</v>
      </c>
      <c r="B2931" s="5" t="s">
        <v>4859</v>
      </c>
      <c r="C2931" s="5" t="s">
        <v>7695</v>
      </c>
      <c r="D2931" s="5" t="s">
        <v>96</v>
      </c>
      <c r="E2931" s="5" t="s">
        <v>8050</v>
      </c>
      <c r="F2931" s="5"/>
      <c r="G2931" s="5"/>
      <c r="H2931" s="5"/>
      <c r="I2931" s="5" t="s">
        <v>7809</v>
      </c>
      <c r="J2931" s="5" t="s">
        <v>288</v>
      </c>
      <c r="K2931" s="5"/>
      <c r="L2931" s="5" t="s">
        <v>7695</v>
      </c>
      <c r="M2931" s="5" t="s">
        <v>7719</v>
      </c>
      <c r="N2931" s="5"/>
      <c r="O2931" s="5" t="s">
        <v>65</v>
      </c>
      <c r="P2931" s="5" t="s">
        <v>44</v>
      </c>
      <c r="Q2931" s="5" t="s">
        <v>44</v>
      </c>
      <c r="R2931" s="5" t="s">
        <v>71</v>
      </c>
      <c r="S2931" s="5" t="s">
        <v>71</v>
      </c>
      <c r="T2931" s="5" t="s">
        <v>45</v>
      </c>
      <c r="U2931" s="5" t="s">
        <v>67</v>
      </c>
      <c r="V2931" s="5" t="s">
        <v>47</v>
      </c>
      <c r="W2931" s="5">
        <v>1981</v>
      </c>
      <c r="X2931" s="5"/>
      <c r="Y2931" s="5"/>
      <c r="Z2931" s="5" t="s">
        <v>8051</v>
      </c>
      <c r="AA2931" s="5"/>
      <c r="AB2931" s="5"/>
      <c r="AC2931" s="5"/>
      <c r="AD2931" s="5"/>
      <c r="AE2931" s="5"/>
      <c r="AF2931" s="5"/>
    </row>
    <row r="2932" spans="1:32" x14ac:dyDescent="0.25">
      <c r="A2932" s="5" t="s">
        <v>62</v>
      </c>
      <c r="B2932" s="5" t="s">
        <v>4859</v>
      </c>
      <c r="C2932" s="5" t="s">
        <v>7695</v>
      </c>
      <c r="D2932" s="5" t="s">
        <v>111</v>
      </c>
      <c r="E2932" s="5" t="s">
        <v>8052</v>
      </c>
      <c r="F2932" s="5"/>
      <c r="G2932" s="5"/>
      <c r="H2932" s="5"/>
      <c r="I2932" s="5" t="s">
        <v>8053</v>
      </c>
      <c r="J2932" s="5" t="s">
        <v>2356</v>
      </c>
      <c r="K2932" s="5"/>
      <c r="L2932" s="5" t="s">
        <v>7695</v>
      </c>
      <c r="M2932" s="5" t="s">
        <v>7719</v>
      </c>
      <c r="N2932" s="5"/>
      <c r="O2932" s="5" t="s">
        <v>65</v>
      </c>
      <c r="P2932" s="5" t="s">
        <v>44</v>
      </c>
      <c r="Q2932" s="5" t="s">
        <v>71</v>
      </c>
      <c r="R2932" s="5" t="s">
        <v>71</v>
      </c>
      <c r="S2932" s="5" t="s">
        <v>71</v>
      </c>
      <c r="T2932" s="5" t="s">
        <v>45</v>
      </c>
      <c r="U2932" s="5" t="s">
        <v>67</v>
      </c>
      <c r="V2932" s="5" t="s">
        <v>47</v>
      </c>
      <c r="W2932" s="5">
        <v>2010</v>
      </c>
      <c r="X2932" s="5"/>
      <c r="Y2932" s="5"/>
      <c r="Z2932" s="5" t="s">
        <v>8054</v>
      </c>
      <c r="AA2932" s="5"/>
      <c r="AB2932" s="5"/>
      <c r="AC2932" s="5"/>
      <c r="AD2932" s="5"/>
      <c r="AE2932" s="5"/>
      <c r="AF2932" s="5"/>
    </row>
    <row r="2933" spans="1:32" x14ac:dyDescent="0.25">
      <c r="A2933" s="5" t="s">
        <v>62</v>
      </c>
      <c r="B2933" s="5" t="s">
        <v>4859</v>
      </c>
      <c r="C2933" s="5" t="s">
        <v>8055</v>
      </c>
      <c r="D2933" s="5" t="s">
        <v>75</v>
      </c>
      <c r="E2933" s="5" t="s">
        <v>8056</v>
      </c>
      <c r="F2933" s="5"/>
      <c r="G2933" s="5"/>
      <c r="H2933" s="5"/>
      <c r="I2933" s="5" t="s">
        <v>52</v>
      </c>
      <c r="J2933" s="5"/>
      <c r="K2933" s="5"/>
      <c r="L2933" s="5" t="s">
        <v>8055</v>
      </c>
      <c r="M2933" s="5" t="s">
        <v>8057</v>
      </c>
      <c r="N2933" s="5"/>
      <c r="O2933" s="5" t="s">
        <v>65</v>
      </c>
      <c r="P2933" s="5" t="s">
        <v>44</v>
      </c>
      <c r="Q2933" s="5" t="s">
        <v>44</v>
      </c>
      <c r="R2933" s="5" t="s">
        <v>71</v>
      </c>
      <c r="S2933" s="5" t="s">
        <v>71</v>
      </c>
      <c r="T2933" s="5" t="s">
        <v>45</v>
      </c>
      <c r="U2933" s="5"/>
      <c r="V2933" s="5"/>
      <c r="W2933" s="5">
        <v>2009</v>
      </c>
      <c r="X2933" s="5"/>
      <c r="Y2933" s="5"/>
      <c r="Z2933" s="5" t="s">
        <v>8058</v>
      </c>
      <c r="AA2933" s="5"/>
      <c r="AB2933" s="5"/>
      <c r="AC2933" s="5"/>
      <c r="AD2933" s="5"/>
      <c r="AE2933" s="5"/>
      <c r="AF2933" s="5"/>
    </row>
    <row r="2934" spans="1:32" x14ac:dyDescent="0.25">
      <c r="A2934" s="5" t="s">
        <v>62</v>
      </c>
      <c r="B2934" s="5" t="s">
        <v>4859</v>
      </c>
      <c r="C2934" s="5" t="s">
        <v>8055</v>
      </c>
      <c r="D2934" s="5" t="s">
        <v>138</v>
      </c>
      <c r="E2934" s="5" t="s">
        <v>8059</v>
      </c>
      <c r="F2934" s="5" t="s">
        <v>8060</v>
      </c>
      <c r="G2934" s="5"/>
      <c r="H2934" s="5"/>
      <c r="I2934" s="5" t="s">
        <v>8061</v>
      </c>
      <c r="J2934" s="5"/>
      <c r="K2934" s="5"/>
      <c r="L2934" s="5" t="s">
        <v>8055</v>
      </c>
      <c r="M2934" s="5" t="s">
        <v>8057</v>
      </c>
      <c r="N2934" s="5"/>
      <c r="O2934" s="5" t="s">
        <v>65</v>
      </c>
      <c r="P2934" s="5" t="s">
        <v>44</v>
      </c>
      <c r="Q2934" s="5" t="s">
        <v>44</v>
      </c>
      <c r="R2934" s="5" t="s">
        <v>44</v>
      </c>
      <c r="S2934" s="5" t="s">
        <v>44</v>
      </c>
      <c r="T2934" s="5" t="s">
        <v>45</v>
      </c>
      <c r="U2934" s="5"/>
      <c r="V2934" s="5"/>
      <c r="W2934" s="5">
        <v>2019</v>
      </c>
      <c r="X2934" s="5"/>
      <c r="Y2934" s="5"/>
      <c r="Z2934" s="5" t="s">
        <v>8062</v>
      </c>
      <c r="AA2934" s="5"/>
      <c r="AB2934" s="5"/>
      <c r="AC2934" s="5"/>
      <c r="AD2934" s="5"/>
      <c r="AE2934" s="5"/>
      <c r="AF2934" s="5"/>
    </row>
    <row r="2935" spans="1:32" x14ac:dyDescent="0.25">
      <c r="A2935" s="5" t="s">
        <v>62</v>
      </c>
      <c r="B2935" s="5" t="s">
        <v>4859</v>
      </c>
      <c r="C2935" s="5" t="s">
        <v>8055</v>
      </c>
      <c r="D2935" s="5" t="s">
        <v>75</v>
      </c>
      <c r="E2935" s="5" t="s">
        <v>8063</v>
      </c>
      <c r="F2935" s="5"/>
      <c r="G2935" s="5"/>
      <c r="H2935" s="5"/>
      <c r="I2935" s="5" t="s">
        <v>8064</v>
      </c>
      <c r="J2935" s="5"/>
      <c r="K2935" s="5"/>
      <c r="L2935" s="5" t="s">
        <v>8055</v>
      </c>
      <c r="M2935" s="5" t="s">
        <v>8057</v>
      </c>
      <c r="N2935" s="5"/>
      <c r="O2935" s="5" t="s">
        <v>81</v>
      </c>
      <c r="P2935" s="5" t="s">
        <v>71</v>
      </c>
      <c r="Q2935" s="5" t="s">
        <v>71</v>
      </c>
      <c r="R2935" s="5" t="s">
        <v>71</v>
      </c>
      <c r="S2935" s="5" t="s">
        <v>71</v>
      </c>
      <c r="T2935" s="5" t="s">
        <v>45</v>
      </c>
      <c r="U2935" s="5"/>
      <c r="V2935" s="5"/>
      <c r="W2935" s="5">
        <v>2010</v>
      </c>
      <c r="X2935" s="5"/>
      <c r="Y2935" s="5"/>
      <c r="Z2935" s="5" t="s">
        <v>8065</v>
      </c>
      <c r="AA2935" s="5"/>
      <c r="AB2935" s="5"/>
      <c r="AC2935" s="5"/>
      <c r="AD2935" s="5"/>
      <c r="AE2935" s="5"/>
      <c r="AF2935" s="5"/>
    </row>
    <row r="2936" spans="1:32" x14ac:dyDescent="0.25">
      <c r="A2936" s="5" t="s">
        <v>62</v>
      </c>
      <c r="B2936" s="5" t="s">
        <v>4859</v>
      </c>
      <c r="C2936" s="5" t="s">
        <v>8055</v>
      </c>
      <c r="D2936" s="5" t="s">
        <v>187</v>
      </c>
      <c r="E2936" s="5" t="s">
        <v>8066</v>
      </c>
      <c r="F2936" s="5"/>
      <c r="G2936" s="5"/>
      <c r="H2936" s="5"/>
      <c r="I2936" s="5" t="s">
        <v>2865</v>
      </c>
      <c r="J2936" s="5" t="s">
        <v>2288</v>
      </c>
      <c r="K2936" s="5">
        <v>1</v>
      </c>
      <c r="L2936" s="5" t="s">
        <v>8055</v>
      </c>
      <c r="M2936" s="5" t="s">
        <v>8057</v>
      </c>
      <c r="N2936" s="5"/>
      <c r="O2936" s="5" t="s">
        <v>148</v>
      </c>
      <c r="P2936" s="5" t="s">
        <v>71</v>
      </c>
      <c r="Q2936" s="5" t="s">
        <v>44</v>
      </c>
      <c r="R2936" s="5" t="s">
        <v>71</v>
      </c>
      <c r="S2936" s="5" t="s">
        <v>44</v>
      </c>
      <c r="T2936" s="5" t="s">
        <v>45</v>
      </c>
      <c r="U2936" s="5" t="s">
        <v>67</v>
      </c>
      <c r="V2936" s="5" t="s">
        <v>47</v>
      </c>
      <c r="W2936" s="5">
        <v>1980</v>
      </c>
      <c r="X2936" s="5" t="s">
        <v>2865</v>
      </c>
      <c r="Y2936" s="5"/>
      <c r="Z2936" s="5" t="s">
        <v>8067</v>
      </c>
      <c r="AA2936" s="5"/>
      <c r="AB2936" s="5"/>
      <c r="AC2936" s="5"/>
      <c r="AD2936" s="5"/>
      <c r="AE2936" s="5"/>
      <c r="AF2936" s="5"/>
    </row>
    <row r="2937" spans="1:32" x14ac:dyDescent="0.25">
      <c r="A2937" s="5" t="s">
        <v>62</v>
      </c>
      <c r="B2937" s="5" t="s">
        <v>4859</v>
      </c>
      <c r="C2937" s="5" t="s">
        <v>8055</v>
      </c>
      <c r="D2937" s="5" t="s">
        <v>187</v>
      </c>
      <c r="E2937" s="5" t="s">
        <v>8068</v>
      </c>
      <c r="F2937" s="5"/>
      <c r="G2937" s="5"/>
      <c r="H2937" s="5"/>
      <c r="I2937" s="5" t="s">
        <v>8069</v>
      </c>
      <c r="J2937" s="5" t="s">
        <v>2043</v>
      </c>
      <c r="K2937" s="5"/>
      <c r="L2937" s="5" t="s">
        <v>8055</v>
      </c>
      <c r="M2937" s="5" t="s">
        <v>8057</v>
      </c>
      <c r="N2937" s="5"/>
      <c r="O2937" s="5" t="s">
        <v>615</v>
      </c>
      <c r="P2937" s="5" t="s">
        <v>71</v>
      </c>
      <c r="Q2937" s="5" t="s">
        <v>71</v>
      </c>
      <c r="R2937" s="5" t="s">
        <v>71</v>
      </c>
      <c r="S2937" s="5" t="s">
        <v>71</v>
      </c>
      <c r="T2937" s="5" t="s">
        <v>45</v>
      </c>
      <c r="U2937" s="5"/>
      <c r="V2937" s="5"/>
      <c r="W2937" s="5">
        <v>1987</v>
      </c>
      <c r="X2937" s="5"/>
      <c r="Y2937" s="5"/>
      <c r="Z2937" s="5" t="s">
        <v>8070</v>
      </c>
      <c r="AA2937" s="5"/>
      <c r="AB2937" s="5"/>
      <c r="AC2937" s="5"/>
      <c r="AD2937" s="5"/>
      <c r="AE2937" s="5"/>
      <c r="AF2937" s="5"/>
    </row>
    <row r="2938" spans="1:32" x14ac:dyDescent="0.25">
      <c r="A2938" s="5" t="s">
        <v>62</v>
      </c>
      <c r="B2938" s="5" t="s">
        <v>4859</v>
      </c>
      <c r="C2938" s="5" t="s">
        <v>8055</v>
      </c>
      <c r="D2938" s="5" t="s">
        <v>187</v>
      </c>
      <c r="E2938" s="5" t="s">
        <v>8071</v>
      </c>
      <c r="F2938" s="5"/>
      <c r="G2938" s="5"/>
      <c r="H2938" s="5"/>
      <c r="I2938" s="5" t="s">
        <v>2011</v>
      </c>
      <c r="J2938" s="5" t="s">
        <v>78</v>
      </c>
      <c r="K2938" s="5">
        <v>1</v>
      </c>
      <c r="L2938" s="5" t="s">
        <v>8055</v>
      </c>
      <c r="M2938" s="5" t="s">
        <v>8057</v>
      </c>
      <c r="N2938" s="5"/>
      <c r="O2938" s="5" t="s">
        <v>43</v>
      </c>
      <c r="P2938" s="5" t="s">
        <v>71</v>
      </c>
      <c r="Q2938" s="5" t="s">
        <v>71</v>
      </c>
      <c r="R2938" s="5" t="s">
        <v>71</v>
      </c>
      <c r="S2938" s="5" t="s">
        <v>71</v>
      </c>
      <c r="T2938" s="5" t="s">
        <v>45</v>
      </c>
      <c r="U2938" s="5" t="s">
        <v>67</v>
      </c>
      <c r="V2938" s="5" t="s">
        <v>47</v>
      </c>
      <c r="W2938" s="5">
        <v>2005</v>
      </c>
      <c r="X2938" s="5" t="s">
        <v>4885</v>
      </c>
      <c r="Y2938" s="5"/>
      <c r="Z2938" s="5" t="s">
        <v>8072</v>
      </c>
      <c r="AA2938" s="5"/>
      <c r="AB2938" s="5"/>
      <c r="AC2938" s="5"/>
      <c r="AD2938" s="5"/>
      <c r="AE2938" s="5"/>
      <c r="AF2938" s="5"/>
    </row>
    <row r="2939" spans="1:32" x14ac:dyDescent="0.25">
      <c r="A2939" s="5" t="s">
        <v>62</v>
      </c>
      <c r="B2939" s="5" t="s">
        <v>4859</v>
      </c>
      <c r="C2939" s="5" t="s">
        <v>8055</v>
      </c>
      <c r="D2939" s="5" t="s">
        <v>187</v>
      </c>
      <c r="E2939" s="5" t="s">
        <v>8073</v>
      </c>
      <c r="F2939" s="5"/>
      <c r="G2939" s="5"/>
      <c r="H2939" s="5"/>
      <c r="I2939" s="5" t="s">
        <v>8074</v>
      </c>
      <c r="J2939" s="5" t="s">
        <v>277</v>
      </c>
      <c r="K2939" s="5">
        <v>1</v>
      </c>
      <c r="L2939" s="5" t="s">
        <v>8055</v>
      </c>
      <c r="M2939" s="5" t="s">
        <v>8057</v>
      </c>
      <c r="N2939" s="5"/>
      <c r="O2939" s="5" t="s">
        <v>43</v>
      </c>
      <c r="P2939" s="5" t="s">
        <v>71</v>
      </c>
      <c r="Q2939" s="5" t="s">
        <v>44</v>
      </c>
      <c r="R2939" s="5" t="s">
        <v>71</v>
      </c>
      <c r="S2939" s="5" t="s">
        <v>71</v>
      </c>
      <c r="T2939" s="5" t="s">
        <v>45</v>
      </c>
      <c r="U2939" s="5" t="s">
        <v>67</v>
      </c>
      <c r="V2939" s="5" t="s">
        <v>47</v>
      </c>
      <c r="W2939" s="5">
        <v>2010</v>
      </c>
      <c r="X2939" s="5" t="s">
        <v>2249</v>
      </c>
      <c r="Y2939" s="5"/>
      <c r="Z2939" s="5" t="s">
        <v>8075</v>
      </c>
      <c r="AA2939" s="5"/>
      <c r="AB2939" s="5"/>
      <c r="AC2939" s="5"/>
      <c r="AD2939" s="5"/>
      <c r="AE2939" s="5"/>
      <c r="AF2939" s="5"/>
    </row>
    <row r="2940" spans="1:32" x14ac:dyDescent="0.25">
      <c r="A2940" s="5" t="s">
        <v>62</v>
      </c>
      <c r="B2940" s="5" t="s">
        <v>4859</v>
      </c>
      <c r="C2940" s="5" t="s">
        <v>8055</v>
      </c>
      <c r="D2940" s="5" t="s">
        <v>395</v>
      </c>
      <c r="E2940" s="5" t="s">
        <v>8076</v>
      </c>
      <c r="F2940" s="5"/>
      <c r="G2940" s="5"/>
      <c r="H2940" s="5"/>
      <c r="I2940" s="5" t="s">
        <v>6695</v>
      </c>
      <c r="J2940" s="5" t="s">
        <v>1626</v>
      </c>
      <c r="K2940" s="5">
        <v>1</v>
      </c>
      <c r="L2940" s="5" t="s">
        <v>8055</v>
      </c>
      <c r="M2940" s="5" t="s">
        <v>8057</v>
      </c>
      <c r="N2940" s="5">
        <v>1500</v>
      </c>
      <c r="O2940" s="5" t="s">
        <v>196</v>
      </c>
      <c r="P2940" s="5" t="s">
        <v>44</v>
      </c>
      <c r="Q2940" s="5" t="s">
        <v>44</v>
      </c>
      <c r="R2940" s="5" t="s">
        <v>44</v>
      </c>
      <c r="S2940" s="5" t="s">
        <v>44</v>
      </c>
      <c r="T2940" s="5" t="s">
        <v>45</v>
      </c>
      <c r="U2940" s="5" t="s">
        <v>46</v>
      </c>
      <c r="V2940" s="5" t="s">
        <v>56</v>
      </c>
      <c r="W2940" s="5">
        <v>2004</v>
      </c>
      <c r="X2940" s="5" t="s">
        <v>3146</v>
      </c>
      <c r="Y2940" s="5"/>
      <c r="Z2940" s="5" t="s">
        <v>8077</v>
      </c>
      <c r="AA2940" s="5"/>
      <c r="AB2940" s="5"/>
      <c r="AC2940" s="5"/>
      <c r="AD2940" s="5"/>
      <c r="AE2940" s="5"/>
      <c r="AF2940" s="5"/>
    </row>
    <row r="2941" spans="1:32" x14ac:dyDescent="0.25">
      <c r="A2941" s="5" t="s">
        <v>62</v>
      </c>
      <c r="B2941" s="5" t="s">
        <v>4859</v>
      </c>
      <c r="C2941" s="5" t="s">
        <v>8055</v>
      </c>
      <c r="D2941" s="5" t="s">
        <v>236</v>
      </c>
      <c r="E2941" s="5" t="s">
        <v>8076</v>
      </c>
      <c r="F2941" s="5"/>
      <c r="G2941" s="5"/>
      <c r="H2941" s="5"/>
      <c r="I2941" s="5" t="s">
        <v>6695</v>
      </c>
      <c r="J2941" s="5" t="s">
        <v>1626</v>
      </c>
      <c r="K2941" s="5">
        <v>1</v>
      </c>
      <c r="L2941" s="5" t="s">
        <v>8055</v>
      </c>
      <c r="M2941" s="5" t="s">
        <v>8057</v>
      </c>
      <c r="N2941" s="5"/>
      <c r="O2941" s="5" t="s">
        <v>196</v>
      </c>
      <c r="P2941" s="5" t="s">
        <v>71</v>
      </c>
      <c r="Q2941" s="5" t="s">
        <v>44</v>
      </c>
      <c r="R2941" s="5" t="s">
        <v>44</v>
      </c>
      <c r="S2941" s="5" t="s">
        <v>44</v>
      </c>
      <c r="T2941" s="5" t="s">
        <v>45</v>
      </c>
      <c r="U2941" s="5" t="s">
        <v>67</v>
      </c>
      <c r="V2941" s="5" t="s">
        <v>56</v>
      </c>
      <c r="W2941" s="5">
        <v>2006</v>
      </c>
      <c r="X2941" s="5"/>
      <c r="Y2941" s="5"/>
      <c r="Z2941" s="5" t="s">
        <v>8078</v>
      </c>
      <c r="AA2941" s="5"/>
      <c r="AB2941" s="5"/>
      <c r="AC2941" s="5"/>
      <c r="AD2941" s="5"/>
      <c r="AE2941" s="5"/>
      <c r="AF2941" s="5"/>
    </row>
    <row r="2942" spans="1:32" x14ac:dyDescent="0.25">
      <c r="A2942" s="5" t="s">
        <v>62</v>
      </c>
      <c r="B2942" s="5" t="s">
        <v>4859</v>
      </c>
      <c r="C2942" s="5" t="s">
        <v>8055</v>
      </c>
      <c r="D2942" s="5" t="s">
        <v>187</v>
      </c>
      <c r="E2942" s="5" t="s">
        <v>8079</v>
      </c>
      <c r="F2942" s="5"/>
      <c r="G2942" s="5"/>
      <c r="H2942" s="5"/>
      <c r="I2942" s="5" t="s">
        <v>8080</v>
      </c>
      <c r="J2942" s="5"/>
      <c r="K2942" s="5">
        <v>1</v>
      </c>
      <c r="L2942" s="5" t="s">
        <v>8055</v>
      </c>
      <c r="M2942" s="5" t="s">
        <v>8057</v>
      </c>
      <c r="N2942" s="5">
        <v>100</v>
      </c>
      <c r="O2942" s="5" t="s">
        <v>196</v>
      </c>
      <c r="P2942" s="5" t="s">
        <v>44</v>
      </c>
      <c r="Q2942" s="5" t="s">
        <v>44</v>
      </c>
      <c r="R2942" s="5" t="s">
        <v>71</v>
      </c>
      <c r="S2942" s="5" t="s">
        <v>44</v>
      </c>
      <c r="T2942" s="5" t="s">
        <v>45</v>
      </c>
      <c r="U2942" s="5" t="s">
        <v>67</v>
      </c>
      <c r="V2942" s="5" t="s">
        <v>47</v>
      </c>
      <c r="W2942" s="5">
        <v>2000</v>
      </c>
      <c r="X2942" s="5" t="s">
        <v>8081</v>
      </c>
      <c r="Y2942" s="5"/>
      <c r="Z2942" s="5" t="s">
        <v>8082</v>
      </c>
      <c r="AA2942" s="5"/>
      <c r="AB2942" s="5"/>
      <c r="AC2942" s="5"/>
      <c r="AD2942" s="5"/>
      <c r="AE2942" s="5"/>
      <c r="AF2942" s="5"/>
    </row>
    <row r="2943" spans="1:32" x14ac:dyDescent="0.25">
      <c r="A2943" s="5" t="s">
        <v>62</v>
      </c>
      <c r="B2943" s="5" t="s">
        <v>4859</v>
      </c>
      <c r="C2943" s="5" t="s">
        <v>8055</v>
      </c>
      <c r="D2943" s="5" t="s">
        <v>187</v>
      </c>
      <c r="E2943" s="5" t="s">
        <v>8083</v>
      </c>
      <c r="F2943" s="5"/>
      <c r="G2943" s="5"/>
      <c r="H2943" s="5"/>
      <c r="I2943" s="5" t="s">
        <v>8084</v>
      </c>
      <c r="J2943" s="5"/>
      <c r="K2943" s="5"/>
      <c r="L2943" s="5" t="s">
        <v>8055</v>
      </c>
      <c r="M2943" s="5" t="s">
        <v>8057</v>
      </c>
      <c r="N2943" s="5"/>
      <c r="O2943" s="5" t="s">
        <v>148</v>
      </c>
      <c r="P2943" s="5" t="s">
        <v>71</v>
      </c>
      <c r="Q2943" s="5" t="s">
        <v>71</v>
      </c>
      <c r="R2943" s="5" t="s">
        <v>71</v>
      </c>
      <c r="S2943" s="5" t="s">
        <v>71</v>
      </c>
      <c r="T2943" s="5" t="s">
        <v>45</v>
      </c>
      <c r="U2943" s="5"/>
      <c r="V2943" s="5"/>
      <c r="W2943" s="5">
        <v>1990</v>
      </c>
      <c r="X2943" s="5"/>
      <c r="Y2943" s="5"/>
      <c r="Z2943" s="5" t="s">
        <v>8085</v>
      </c>
      <c r="AA2943" s="5"/>
      <c r="AB2943" s="5"/>
      <c r="AC2943" s="5"/>
      <c r="AD2943" s="5"/>
      <c r="AE2943" s="5"/>
      <c r="AF2943" s="5"/>
    </row>
    <row r="2944" spans="1:32" x14ac:dyDescent="0.25">
      <c r="A2944" s="5" t="s">
        <v>62</v>
      </c>
      <c r="B2944" s="5" t="s">
        <v>4859</v>
      </c>
      <c r="C2944" s="5" t="s">
        <v>8055</v>
      </c>
      <c r="D2944" s="5" t="s">
        <v>84</v>
      </c>
      <c r="E2944" s="5" t="s">
        <v>4042</v>
      </c>
      <c r="F2944" s="5"/>
      <c r="G2944" s="5"/>
      <c r="H2944" s="5"/>
      <c r="I2944" s="5" t="s">
        <v>8086</v>
      </c>
      <c r="J2944" s="5" t="s">
        <v>41</v>
      </c>
      <c r="K2944" s="5">
        <v>1</v>
      </c>
      <c r="L2944" s="5" t="s">
        <v>8055</v>
      </c>
      <c r="M2944" s="5" t="s">
        <v>8057</v>
      </c>
      <c r="N2944" s="5">
        <v>1250</v>
      </c>
      <c r="O2944" s="5" t="s">
        <v>196</v>
      </c>
      <c r="P2944" s="5" t="s">
        <v>44</v>
      </c>
      <c r="Q2944" s="5" t="s">
        <v>44</v>
      </c>
      <c r="R2944" s="5" t="s">
        <v>44</v>
      </c>
      <c r="S2944" s="5" t="s">
        <v>44</v>
      </c>
      <c r="T2944" s="5" t="s">
        <v>108</v>
      </c>
      <c r="U2944" s="5" t="s">
        <v>46</v>
      </c>
      <c r="V2944" s="5" t="s">
        <v>56</v>
      </c>
      <c r="W2944" s="5">
        <v>1980</v>
      </c>
      <c r="X2944" s="5"/>
      <c r="Y2944" s="5" t="s">
        <v>8087</v>
      </c>
      <c r="Z2944" s="5" t="s">
        <v>8088</v>
      </c>
      <c r="AA2944" s="5"/>
      <c r="AB2944" s="5"/>
      <c r="AC2944" s="5"/>
      <c r="AD2944" s="5"/>
      <c r="AE2944" s="5"/>
      <c r="AF2944" s="5"/>
    </row>
    <row r="2945" spans="1:32" x14ac:dyDescent="0.25">
      <c r="A2945" s="5" t="s">
        <v>62</v>
      </c>
      <c r="B2945" s="5" t="s">
        <v>4859</v>
      </c>
      <c r="C2945" s="5" t="s">
        <v>8055</v>
      </c>
      <c r="D2945" s="5" t="s">
        <v>75</v>
      </c>
      <c r="E2945" s="5" t="s">
        <v>8089</v>
      </c>
      <c r="F2945" s="5"/>
      <c r="G2945" s="5"/>
      <c r="H2945" s="5"/>
      <c r="I2945" s="5" t="s">
        <v>8090</v>
      </c>
      <c r="J2945" s="5" t="s">
        <v>2264</v>
      </c>
      <c r="K2945" s="5"/>
      <c r="L2945" s="5" t="s">
        <v>8055</v>
      </c>
      <c r="M2945" s="5" t="s">
        <v>8057</v>
      </c>
      <c r="N2945" s="5"/>
      <c r="O2945" s="5" t="s">
        <v>81</v>
      </c>
      <c r="P2945" s="5" t="s">
        <v>44</v>
      </c>
      <c r="Q2945" s="5" t="s">
        <v>44</v>
      </c>
      <c r="R2945" s="5" t="s">
        <v>44</v>
      </c>
      <c r="S2945" s="5" t="s">
        <v>44</v>
      </c>
      <c r="T2945" s="5" t="s">
        <v>45</v>
      </c>
      <c r="U2945" s="5"/>
      <c r="V2945" s="5" t="s">
        <v>72</v>
      </c>
      <c r="W2945" s="5">
        <v>2012</v>
      </c>
      <c r="X2945" s="5"/>
      <c r="Y2945" s="5"/>
      <c r="Z2945" s="5" t="s">
        <v>8091</v>
      </c>
      <c r="AA2945" s="5"/>
      <c r="AB2945" s="5"/>
      <c r="AC2945" s="5"/>
      <c r="AD2945" s="5"/>
      <c r="AE2945" s="5"/>
      <c r="AF2945" s="5"/>
    </row>
    <row r="2946" spans="1:32" x14ac:dyDescent="0.25">
      <c r="A2946" s="5" t="s">
        <v>62</v>
      </c>
      <c r="B2946" s="5" t="s">
        <v>4859</v>
      </c>
      <c r="C2946" s="5" t="s">
        <v>8055</v>
      </c>
      <c r="D2946" s="5" t="s">
        <v>75</v>
      </c>
      <c r="E2946" s="5" t="s">
        <v>8092</v>
      </c>
      <c r="F2946" s="5"/>
      <c r="G2946" s="5"/>
      <c r="H2946" s="5"/>
      <c r="I2946" s="5" t="s">
        <v>8093</v>
      </c>
      <c r="J2946" s="5"/>
      <c r="K2946" s="5"/>
      <c r="L2946" s="5" t="s">
        <v>8055</v>
      </c>
      <c r="M2946" s="5" t="s">
        <v>8057</v>
      </c>
      <c r="N2946" s="5"/>
      <c r="O2946" s="5" t="s">
        <v>81</v>
      </c>
      <c r="P2946" s="5" t="s">
        <v>44</v>
      </c>
      <c r="Q2946" s="5" t="s">
        <v>44</v>
      </c>
      <c r="R2946" s="5" t="s">
        <v>71</v>
      </c>
      <c r="S2946" s="5" t="s">
        <v>71</v>
      </c>
      <c r="T2946" s="5" t="s">
        <v>45</v>
      </c>
      <c r="U2946" s="5"/>
      <c r="V2946" s="5"/>
      <c r="W2946" s="5">
        <v>2012</v>
      </c>
      <c r="X2946" s="5"/>
      <c r="Y2946" s="5"/>
      <c r="Z2946" s="5" t="s">
        <v>8094</v>
      </c>
      <c r="AA2946" s="5"/>
      <c r="AB2946" s="5"/>
      <c r="AC2946" s="5"/>
      <c r="AD2946" s="5"/>
      <c r="AE2946" s="5"/>
      <c r="AF2946" s="5"/>
    </row>
    <row r="2947" spans="1:32" x14ac:dyDescent="0.25">
      <c r="A2947" s="5" t="s">
        <v>62</v>
      </c>
      <c r="B2947" s="5" t="s">
        <v>4859</v>
      </c>
      <c r="C2947" s="5" t="s">
        <v>8055</v>
      </c>
      <c r="D2947" s="5" t="s">
        <v>60</v>
      </c>
      <c r="E2947" s="5" t="s">
        <v>8095</v>
      </c>
      <c r="F2947" s="5"/>
      <c r="G2947" s="5"/>
      <c r="H2947" s="5"/>
      <c r="I2947" s="5" t="s">
        <v>8096</v>
      </c>
      <c r="J2947" s="5"/>
      <c r="K2947" s="5"/>
      <c r="L2947" s="5" t="s">
        <v>8055</v>
      </c>
      <c r="M2947" s="5" t="s">
        <v>8057</v>
      </c>
      <c r="N2947" s="5"/>
      <c r="O2947" s="5" t="s">
        <v>81</v>
      </c>
      <c r="P2947" s="5" t="s">
        <v>44</v>
      </c>
      <c r="Q2947" s="5" t="s">
        <v>44</v>
      </c>
      <c r="R2947" s="5" t="s">
        <v>44</v>
      </c>
      <c r="S2947" s="5" t="s">
        <v>44</v>
      </c>
      <c r="T2947" s="5" t="s">
        <v>45</v>
      </c>
      <c r="U2947" s="5"/>
      <c r="V2947" s="5"/>
      <c r="W2947" s="5">
        <v>2013</v>
      </c>
      <c r="X2947" s="5"/>
      <c r="Y2947" s="5"/>
      <c r="Z2947" s="5" t="s">
        <v>8097</v>
      </c>
      <c r="AA2947" s="5"/>
      <c r="AB2947" s="5"/>
      <c r="AC2947" s="5"/>
      <c r="AD2947" s="5"/>
      <c r="AE2947" s="5"/>
      <c r="AF2947" s="5"/>
    </row>
    <row r="2948" spans="1:32" x14ac:dyDescent="0.25">
      <c r="A2948" s="5" t="s">
        <v>62</v>
      </c>
      <c r="B2948" s="5" t="s">
        <v>4859</v>
      </c>
      <c r="C2948" s="5" t="s">
        <v>8055</v>
      </c>
      <c r="D2948" s="5" t="s">
        <v>60</v>
      </c>
      <c r="E2948" s="5" t="s">
        <v>8098</v>
      </c>
      <c r="F2948" s="5"/>
      <c r="G2948" s="5"/>
      <c r="H2948" s="5"/>
      <c r="I2948" s="5" t="s">
        <v>8099</v>
      </c>
      <c r="J2948" s="5"/>
      <c r="K2948" s="5"/>
      <c r="L2948" s="5" t="s">
        <v>8055</v>
      </c>
      <c r="M2948" s="5" t="s">
        <v>8057</v>
      </c>
      <c r="N2948" s="5"/>
      <c r="O2948" s="5" t="s">
        <v>65</v>
      </c>
      <c r="P2948" s="5" t="s">
        <v>44</v>
      </c>
      <c r="Q2948" s="5" t="s">
        <v>44</v>
      </c>
      <c r="R2948" s="5" t="s">
        <v>44</v>
      </c>
      <c r="S2948" s="5" t="s">
        <v>44</v>
      </c>
      <c r="T2948" s="5" t="s">
        <v>45</v>
      </c>
      <c r="U2948" s="5"/>
      <c r="V2948" s="5"/>
      <c r="W2948" s="5">
        <v>2012</v>
      </c>
      <c r="X2948" s="5"/>
      <c r="Y2948" s="5"/>
      <c r="Z2948" s="5" t="s">
        <v>8100</v>
      </c>
      <c r="AA2948" s="5"/>
      <c r="AB2948" s="5"/>
      <c r="AC2948" s="5"/>
      <c r="AD2948" s="5"/>
      <c r="AE2948" s="5"/>
      <c r="AF2948" s="5"/>
    </row>
    <row r="2949" spans="1:32" x14ac:dyDescent="0.25">
      <c r="A2949" s="5" t="s">
        <v>62</v>
      </c>
      <c r="B2949" s="5" t="s">
        <v>4859</v>
      </c>
      <c r="C2949" s="5" t="s">
        <v>8055</v>
      </c>
      <c r="D2949" s="5" t="s">
        <v>172</v>
      </c>
      <c r="E2949" s="5" t="s">
        <v>8101</v>
      </c>
      <c r="F2949" s="5"/>
      <c r="G2949" s="5"/>
      <c r="H2949" s="5"/>
      <c r="I2949" s="5" t="s">
        <v>8102</v>
      </c>
      <c r="J2949" s="5"/>
      <c r="K2949" s="5"/>
      <c r="L2949" s="5" t="s">
        <v>8055</v>
      </c>
      <c r="M2949" s="5" t="s">
        <v>8057</v>
      </c>
      <c r="N2949" s="5"/>
      <c r="O2949" s="5" t="s">
        <v>65</v>
      </c>
      <c r="P2949" s="5" t="s">
        <v>44</v>
      </c>
      <c r="Q2949" s="5" t="s">
        <v>44</v>
      </c>
      <c r="R2949" s="5" t="s">
        <v>71</v>
      </c>
      <c r="S2949" s="5" t="s">
        <v>71</v>
      </c>
      <c r="T2949" s="5" t="s">
        <v>45</v>
      </c>
      <c r="U2949" s="5"/>
      <c r="V2949" s="5"/>
      <c r="W2949" s="5">
        <v>2016</v>
      </c>
      <c r="X2949" s="5"/>
      <c r="Y2949" s="5"/>
      <c r="Z2949" s="5" t="s">
        <v>8103</v>
      </c>
      <c r="AA2949" s="5"/>
      <c r="AB2949" s="5"/>
      <c r="AC2949" s="5"/>
      <c r="AD2949" s="5"/>
      <c r="AE2949" s="5"/>
      <c r="AF2949" s="5"/>
    </row>
    <row r="2950" spans="1:32" x14ac:dyDescent="0.25">
      <c r="A2950" s="5" t="s">
        <v>62</v>
      </c>
      <c r="B2950" s="5" t="s">
        <v>4859</v>
      </c>
      <c r="C2950" s="5" t="s">
        <v>8055</v>
      </c>
      <c r="D2950" s="5" t="s">
        <v>194</v>
      </c>
      <c r="E2950" s="5" t="s">
        <v>8104</v>
      </c>
      <c r="F2950" s="5"/>
      <c r="G2950" s="5"/>
      <c r="H2950" s="5"/>
      <c r="I2950" s="5" t="s">
        <v>8105</v>
      </c>
      <c r="J2950" s="5" t="s">
        <v>41</v>
      </c>
      <c r="K2950" s="5">
        <v>1</v>
      </c>
      <c r="L2950" s="5" t="s">
        <v>8055</v>
      </c>
      <c r="M2950" s="5" t="s">
        <v>8057</v>
      </c>
      <c r="N2950" s="5">
        <v>1900</v>
      </c>
      <c r="O2950" s="5" t="s">
        <v>196</v>
      </c>
      <c r="P2950" s="5" t="s">
        <v>71</v>
      </c>
      <c r="Q2950" s="5" t="s">
        <v>44</v>
      </c>
      <c r="R2950" s="5" t="s">
        <v>44</v>
      </c>
      <c r="S2950" s="5" t="s">
        <v>44</v>
      </c>
      <c r="T2950" s="5" t="s">
        <v>45</v>
      </c>
      <c r="U2950" s="5" t="s">
        <v>67</v>
      </c>
      <c r="V2950" s="5" t="s">
        <v>47</v>
      </c>
      <c r="W2950" s="5">
        <v>2002</v>
      </c>
      <c r="X2950" s="5"/>
      <c r="Y2950" s="5"/>
      <c r="Z2950" s="5" t="s">
        <v>8106</v>
      </c>
      <c r="AA2950" s="5"/>
      <c r="AB2950" s="5"/>
      <c r="AC2950" s="5"/>
      <c r="AD2950" s="5"/>
      <c r="AE2950" s="5"/>
      <c r="AF2950" s="5"/>
    </row>
    <row r="2951" spans="1:32" x14ac:dyDescent="0.25">
      <c r="A2951" s="5" t="s">
        <v>62</v>
      </c>
      <c r="B2951" s="5" t="s">
        <v>4859</v>
      </c>
      <c r="C2951" s="5" t="s">
        <v>8055</v>
      </c>
      <c r="D2951" s="5" t="s">
        <v>75</v>
      </c>
      <c r="E2951" s="5" t="s">
        <v>335</v>
      </c>
      <c r="F2951" s="5"/>
      <c r="G2951" s="5"/>
      <c r="H2951" s="5"/>
      <c r="I2951" s="5" t="s">
        <v>335</v>
      </c>
      <c r="J2951" s="5" t="s">
        <v>813</v>
      </c>
      <c r="K2951" s="5"/>
      <c r="L2951" s="5" t="s">
        <v>8055</v>
      </c>
      <c r="M2951" s="5" t="s">
        <v>8057</v>
      </c>
      <c r="N2951" s="5"/>
      <c r="O2951" s="5" t="s">
        <v>65</v>
      </c>
      <c r="P2951" s="5" t="s">
        <v>44</v>
      </c>
      <c r="Q2951" s="5" t="s">
        <v>44</v>
      </c>
      <c r="R2951" s="5" t="s">
        <v>71</v>
      </c>
      <c r="S2951" s="5" t="s">
        <v>44</v>
      </c>
      <c r="T2951" s="5" t="s">
        <v>45</v>
      </c>
      <c r="U2951" s="5"/>
      <c r="V2951" s="5"/>
      <c r="W2951" s="5">
        <v>2007</v>
      </c>
      <c r="X2951" s="5"/>
      <c r="Y2951" s="5"/>
      <c r="Z2951" s="5" t="s">
        <v>8107</v>
      </c>
      <c r="AA2951" s="5"/>
      <c r="AB2951" s="5"/>
      <c r="AC2951" s="5"/>
      <c r="AD2951" s="5"/>
      <c r="AE2951" s="5"/>
      <c r="AF2951" s="5"/>
    </row>
    <row r="2952" spans="1:32" x14ac:dyDescent="0.25">
      <c r="A2952" s="5" t="s">
        <v>62</v>
      </c>
      <c r="B2952" s="5" t="s">
        <v>4859</v>
      </c>
      <c r="C2952" s="5" t="s">
        <v>8055</v>
      </c>
      <c r="D2952" s="5" t="s">
        <v>395</v>
      </c>
      <c r="E2952" s="5" t="s">
        <v>8108</v>
      </c>
      <c r="F2952" s="5"/>
      <c r="G2952" s="5"/>
      <c r="H2952" s="5"/>
      <c r="I2952" s="5" t="s">
        <v>335</v>
      </c>
      <c r="J2952" s="5" t="s">
        <v>40</v>
      </c>
      <c r="K2952" s="5">
        <v>1</v>
      </c>
      <c r="L2952" s="5" t="s">
        <v>8055</v>
      </c>
      <c r="M2952" s="5" t="s">
        <v>8057</v>
      </c>
      <c r="N2952" s="5">
        <v>1000</v>
      </c>
      <c r="O2952" s="5" t="s">
        <v>196</v>
      </c>
      <c r="P2952" s="5" t="s">
        <v>44</v>
      </c>
      <c r="Q2952" s="5" t="s">
        <v>44</v>
      </c>
      <c r="R2952" s="5" t="s">
        <v>44</v>
      </c>
      <c r="S2952" s="5" t="s">
        <v>44</v>
      </c>
      <c r="T2952" s="5" t="s">
        <v>45</v>
      </c>
      <c r="U2952" s="5" t="s">
        <v>46</v>
      </c>
      <c r="V2952" s="5" t="s">
        <v>56</v>
      </c>
      <c r="W2952" s="5">
        <v>1981</v>
      </c>
      <c r="X2952" s="5"/>
      <c r="Y2952" s="5"/>
      <c r="Z2952" s="5" t="s">
        <v>8109</v>
      </c>
      <c r="AA2952" s="5"/>
      <c r="AB2952" s="5"/>
      <c r="AC2952" s="5"/>
      <c r="AD2952" s="5"/>
      <c r="AE2952" s="5"/>
      <c r="AF2952" s="5"/>
    </row>
    <row r="2953" spans="1:32" x14ac:dyDescent="0.25">
      <c r="A2953" s="5" t="s">
        <v>62</v>
      </c>
      <c r="B2953" s="5" t="s">
        <v>4859</v>
      </c>
      <c r="C2953" s="5" t="s">
        <v>8055</v>
      </c>
      <c r="D2953" s="5" t="s">
        <v>201</v>
      </c>
      <c r="E2953" s="5" t="s">
        <v>8110</v>
      </c>
      <c r="F2953" s="5"/>
      <c r="G2953" s="5"/>
      <c r="H2953" s="5"/>
      <c r="I2953" s="5" t="s">
        <v>8111</v>
      </c>
      <c r="J2953" s="5"/>
      <c r="K2953" s="5"/>
      <c r="L2953" s="5" t="s">
        <v>8055</v>
      </c>
      <c r="M2953" s="5" t="s">
        <v>8057</v>
      </c>
      <c r="N2953" s="5"/>
      <c r="O2953" s="5" t="s">
        <v>615</v>
      </c>
      <c r="P2953" s="5" t="s">
        <v>71</v>
      </c>
      <c r="Q2953" s="5" t="s">
        <v>71</v>
      </c>
      <c r="R2953" s="5" t="s">
        <v>71</v>
      </c>
      <c r="S2953" s="5" t="s">
        <v>71</v>
      </c>
      <c r="T2953" s="5" t="s">
        <v>108</v>
      </c>
      <c r="U2953" s="5"/>
      <c r="V2953" s="5"/>
      <c r="W2953" s="5">
        <v>1970</v>
      </c>
      <c r="X2953" s="5"/>
      <c r="Y2953" s="5" t="s">
        <v>8087</v>
      </c>
      <c r="Z2953" s="5" t="s">
        <v>8112</v>
      </c>
      <c r="AA2953" s="5"/>
      <c r="AB2953" s="5"/>
      <c r="AC2953" s="5"/>
      <c r="AD2953" s="5"/>
      <c r="AE2953" s="5"/>
      <c r="AF2953" s="5"/>
    </row>
    <row r="2954" spans="1:32" x14ac:dyDescent="0.25">
      <c r="A2954" s="5" t="s">
        <v>62</v>
      </c>
      <c r="B2954" s="5" t="s">
        <v>4859</v>
      </c>
      <c r="C2954" s="5" t="s">
        <v>8055</v>
      </c>
      <c r="D2954" s="5" t="s">
        <v>60</v>
      </c>
      <c r="E2954" s="5" t="s">
        <v>8113</v>
      </c>
      <c r="F2954" s="5"/>
      <c r="G2954" s="5"/>
      <c r="H2954" s="5"/>
      <c r="I2954" s="5" t="s">
        <v>8114</v>
      </c>
      <c r="J2954" s="5"/>
      <c r="K2954" s="5"/>
      <c r="L2954" s="5" t="s">
        <v>8055</v>
      </c>
      <c r="M2954" s="5" t="s">
        <v>8057</v>
      </c>
      <c r="N2954" s="5"/>
      <c r="O2954" s="5" t="s">
        <v>81</v>
      </c>
      <c r="P2954" s="5" t="s">
        <v>44</v>
      </c>
      <c r="Q2954" s="5" t="s">
        <v>44</v>
      </c>
      <c r="R2954" s="5" t="s">
        <v>44</v>
      </c>
      <c r="S2954" s="5" t="s">
        <v>71</v>
      </c>
      <c r="T2954" s="5" t="s">
        <v>45</v>
      </c>
      <c r="U2954" s="5"/>
      <c r="V2954" s="5"/>
      <c r="W2954" s="5">
        <v>2004</v>
      </c>
      <c r="X2954" s="5"/>
      <c r="Y2954" s="5"/>
      <c r="Z2954" s="5" t="s">
        <v>8115</v>
      </c>
      <c r="AA2954" s="5"/>
      <c r="AB2954" s="5"/>
      <c r="AC2954" s="5"/>
      <c r="AD2954" s="5"/>
      <c r="AE2954" s="5"/>
      <c r="AF2954" s="5"/>
    </row>
    <row r="2955" spans="1:32" x14ac:dyDescent="0.25">
      <c r="A2955" s="5" t="s">
        <v>62</v>
      </c>
      <c r="B2955" s="5" t="s">
        <v>4859</v>
      </c>
      <c r="C2955" s="5" t="s">
        <v>8055</v>
      </c>
      <c r="D2955" s="5" t="s">
        <v>60</v>
      </c>
      <c r="E2955" s="5" t="s">
        <v>8116</v>
      </c>
      <c r="F2955" s="5"/>
      <c r="G2955" s="5"/>
      <c r="H2955" s="5"/>
      <c r="I2955" s="5" t="s">
        <v>8080</v>
      </c>
      <c r="J2955" s="5" t="s">
        <v>339</v>
      </c>
      <c r="K2955" s="5"/>
      <c r="L2955" s="5" t="s">
        <v>8055</v>
      </c>
      <c r="M2955" s="5" t="s">
        <v>8057</v>
      </c>
      <c r="N2955" s="5"/>
      <c r="O2955" s="5" t="s">
        <v>55</v>
      </c>
      <c r="P2955" s="5" t="s">
        <v>44</v>
      </c>
      <c r="Q2955" s="5" t="s">
        <v>44</v>
      </c>
      <c r="R2955" s="5" t="s">
        <v>44</v>
      </c>
      <c r="S2955" s="5" t="s">
        <v>44</v>
      </c>
      <c r="T2955" s="5" t="s">
        <v>45</v>
      </c>
      <c r="U2955" s="5" t="s">
        <v>67</v>
      </c>
      <c r="V2955" s="5" t="s">
        <v>72</v>
      </c>
      <c r="W2955" s="5">
        <v>2008</v>
      </c>
      <c r="X2955" s="5" t="s">
        <v>8117</v>
      </c>
      <c r="Y2955" s="5"/>
      <c r="Z2955" s="5" t="s">
        <v>8118</v>
      </c>
      <c r="AA2955" s="5"/>
      <c r="AB2955" s="5"/>
      <c r="AC2955" s="5"/>
      <c r="AD2955" s="5"/>
      <c r="AE2955" s="5"/>
      <c r="AF2955" s="5"/>
    </row>
    <row r="2956" spans="1:32" x14ac:dyDescent="0.25">
      <c r="A2956" s="5" t="s">
        <v>62</v>
      </c>
      <c r="B2956" s="5" t="s">
        <v>4859</v>
      </c>
      <c r="C2956" s="5" t="s">
        <v>8055</v>
      </c>
      <c r="D2956" s="5" t="s">
        <v>75</v>
      </c>
      <c r="E2956" s="5" t="s">
        <v>8119</v>
      </c>
      <c r="F2956" s="5"/>
      <c r="G2956" s="5"/>
      <c r="H2956" s="5"/>
      <c r="I2956" s="5" t="s">
        <v>8120</v>
      </c>
      <c r="J2956" s="5"/>
      <c r="K2956" s="5"/>
      <c r="L2956" s="5" t="s">
        <v>8055</v>
      </c>
      <c r="M2956" s="5" t="s">
        <v>8057</v>
      </c>
      <c r="N2956" s="5"/>
      <c r="O2956" s="5" t="s">
        <v>55</v>
      </c>
      <c r="P2956" s="5" t="s">
        <v>71</v>
      </c>
      <c r="Q2956" s="5" t="s">
        <v>71</v>
      </c>
      <c r="R2956" s="5" t="s">
        <v>71</v>
      </c>
      <c r="S2956" s="5" t="s">
        <v>71</v>
      </c>
      <c r="T2956" s="5" t="s">
        <v>45</v>
      </c>
      <c r="U2956" s="5"/>
      <c r="V2956" s="5"/>
      <c r="W2956" s="5">
        <v>2015</v>
      </c>
      <c r="X2956" s="5"/>
      <c r="Y2956" s="5"/>
      <c r="Z2956" s="5" t="s">
        <v>8121</v>
      </c>
      <c r="AA2956" s="5"/>
      <c r="AB2956" s="5"/>
      <c r="AC2956" s="5"/>
      <c r="AD2956" s="5"/>
      <c r="AE2956" s="5"/>
      <c r="AF2956" s="5"/>
    </row>
    <row r="2957" spans="1:32" x14ac:dyDescent="0.25">
      <c r="A2957" s="5" t="s">
        <v>62</v>
      </c>
      <c r="B2957" s="5" t="s">
        <v>4859</v>
      </c>
      <c r="C2957" s="5" t="s">
        <v>8055</v>
      </c>
      <c r="D2957" s="5" t="s">
        <v>111</v>
      </c>
      <c r="E2957" s="5" t="s">
        <v>8122</v>
      </c>
      <c r="F2957" s="5"/>
      <c r="G2957" s="5"/>
      <c r="H2957" s="5"/>
      <c r="I2957" s="5" t="s">
        <v>8123</v>
      </c>
      <c r="J2957" s="5" t="s">
        <v>41</v>
      </c>
      <c r="K2957" s="5">
        <v>1</v>
      </c>
      <c r="L2957" s="5" t="s">
        <v>8055</v>
      </c>
      <c r="M2957" s="5" t="s">
        <v>8057</v>
      </c>
      <c r="N2957" s="5">
        <v>350</v>
      </c>
      <c r="O2957" s="5" t="s">
        <v>196</v>
      </c>
      <c r="P2957" s="5" t="s">
        <v>44</v>
      </c>
      <c r="Q2957" s="5" t="s">
        <v>44</v>
      </c>
      <c r="R2957" s="5" t="s">
        <v>44</v>
      </c>
      <c r="S2957" s="5" t="s">
        <v>44</v>
      </c>
      <c r="T2957" s="5" t="s">
        <v>45</v>
      </c>
      <c r="U2957" s="5" t="s">
        <v>46</v>
      </c>
      <c r="V2957" s="5" t="s">
        <v>56</v>
      </c>
      <c r="W2957" s="5">
        <v>2004</v>
      </c>
      <c r="X2957" s="5" t="s">
        <v>2865</v>
      </c>
      <c r="Y2957" s="5"/>
      <c r="Z2957" s="5" t="s">
        <v>8124</v>
      </c>
      <c r="AA2957" s="5"/>
      <c r="AB2957" s="5"/>
      <c r="AC2957" s="5"/>
      <c r="AD2957" s="5"/>
      <c r="AE2957" s="5"/>
      <c r="AF2957" s="5"/>
    </row>
    <row r="2958" spans="1:32" x14ac:dyDescent="0.25">
      <c r="A2958" s="5" t="s">
        <v>62</v>
      </c>
      <c r="B2958" s="5" t="s">
        <v>4859</v>
      </c>
      <c r="C2958" s="5" t="s">
        <v>8055</v>
      </c>
      <c r="D2958" s="5" t="s">
        <v>130</v>
      </c>
      <c r="E2958" s="5" t="s">
        <v>8125</v>
      </c>
      <c r="F2958" s="5"/>
      <c r="G2958" s="5"/>
      <c r="H2958" s="5"/>
      <c r="I2958" s="5" t="s">
        <v>6695</v>
      </c>
      <c r="J2958" s="5" t="s">
        <v>2981</v>
      </c>
      <c r="K2958" s="5">
        <v>2</v>
      </c>
      <c r="L2958" s="5" t="s">
        <v>8055</v>
      </c>
      <c r="M2958" s="5" t="s">
        <v>8057</v>
      </c>
      <c r="N2958" s="5"/>
      <c r="O2958" s="5" t="s">
        <v>196</v>
      </c>
      <c r="P2958" s="5" t="s">
        <v>44</v>
      </c>
      <c r="Q2958" s="5" t="s">
        <v>44</v>
      </c>
      <c r="R2958" s="5" t="s">
        <v>44</v>
      </c>
      <c r="S2958" s="5" t="s">
        <v>44</v>
      </c>
      <c r="T2958" s="5" t="s">
        <v>45</v>
      </c>
      <c r="U2958" s="5" t="s">
        <v>67</v>
      </c>
      <c r="V2958" s="5" t="s">
        <v>47</v>
      </c>
      <c r="W2958" s="5">
        <v>1998</v>
      </c>
      <c r="X2958" s="5"/>
      <c r="Y2958" s="5"/>
      <c r="Z2958" s="5" t="s">
        <v>8126</v>
      </c>
      <c r="AA2958" s="5"/>
      <c r="AB2958" s="5"/>
      <c r="AC2958" s="5"/>
      <c r="AD2958" s="5"/>
      <c r="AE2958" s="5"/>
      <c r="AF2958" s="5"/>
    </row>
    <row r="2959" spans="1:32" x14ac:dyDescent="0.25">
      <c r="A2959" s="5" t="s">
        <v>62</v>
      </c>
      <c r="B2959" s="5" t="s">
        <v>4859</v>
      </c>
      <c r="C2959" s="5" t="s">
        <v>8055</v>
      </c>
      <c r="D2959" s="5" t="s">
        <v>75</v>
      </c>
      <c r="E2959" s="5" t="s">
        <v>8127</v>
      </c>
      <c r="F2959" s="5"/>
      <c r="G2959" s="5"/>
      <c r="H2959" s="5"/>
      <c r="I2959" s="5" t="s">
        <v>8128</v>
      </c>
      <c r="J2959" s="5" t="s">
        <v>282</v>
      </c>
      <c r="K2959" s="5">
        <v>1</v>
      </c>
      <c r="L2959" s="5" t="s">
        <v>8055</v>
      </c>
      <c r="M2959" s="5" t="s">
        <v>8057</v>
      </c>
      <c r="N2959" s="5"/>
      <c r="O2959" s="5" t="s">
        <v>65</v>
      </c>
      <c r="P2959" s="5" t="s">
        <v>44</v>
      </c>
      <c r="Q2959" s="5" t="s">
        <v>44</v>
      </c>
      <c r="R2959" s="5" t="s">
        <v>71</v>
      </c>
      <c r="S2959" s="5" t="s">
        <v>44</v>
      </c>
      <c r="T2959" s="5" t="s">
        <v>45</v>
      </c>
      <c r="U2959" s="5" t="s">
        <v>67</v>
      </c>
      <c r="V2959" s="5" t="s">
        <v>47</v>
      </c>
      <c r="W2959" s="5">
        <v>1989</v>
      </c>
      <c r="X2959" s="5"/>
      <c r="Y2959" s="5"/>
      <c r="Z2959" s="5" t="s">
        <v>8129</v>
      </c>
      <c r="AA2959" s="5"/>
      <c r="AB2959" s="5"/>
      <c r="AC2959" s="5"/>
      <c r="AD2959" s="5"/>
      <c r="AE2959" s="5"/>
      <c r="AF2959" s="5"/>
    </row>
    <row r="2960" spans="1:32" x14ac:dyDescent="0.25">
      <c r="A2960" s="5" t="s">
        <v>62</v>
      </c>
      <c r="B2960" s="5" t="s">
        <v>4859</v>
      </c>
      <c r="C2960" s="5" t="s">
        <v>8055</v>
      </c>
      <c r="D2960" s="5" t="s">
        <v>75</v>
      </c>
      <c r="E2960" s="5" t="s">
        <v>8130</v>
      </c>
      <c r="F2960" s="5"/>
      <c r="G2960" s="5"/>
      <c r="H2960" s="5"/>
      <c r="I2960" s="5" t="s">
        <v>8131</v>
      </c>
      <c r="J2960" s="5" t="s">
        <v>2288</v>
      </c>
      <c r="K2960" s="5">
        <v>1</v>
      </c>
      <c r="L2960" s="5" t="s">
        <v>8055</v>
      </c>
      <c r="M2960" s="5" t="s">
        <v>8057</v>
      </c>
      <c r="N2960" s="5"/>
      <c r="O2960" s="5" t="s">
        <v>148</v>
      </c>
      <c r="P2960" s="5" t="s">
        <v>44</v>
      </c>
      <c r="Q2960" s="5" t="s">
        <v>71</v>
      </c>
      <c r="R2960" s="5" t="s">
        <v>71</v>
      </c>
      <c r="S2960" s="5" t="s">
        <v>71</v>
      </c>
      <c r="T2960" s="5" t="s">
        <v>45</v>
      </c>
      <c r="U2960" s="5" t="s">
        <v>67</v>
      </c>
      <c r="V2960" s="5" t="s">
        <v>47</v>
      </c>
      <c r="W2960" s="5">
        <v>2005</v>
      </c>
      <c r="X2960" s="5" t="s">
        <v>1873</v>
      </c>
      <c r="Y2960" s="5"/>
      <c r="Z2960" s="5" t="s">
        <v>8132</v>
      </c>
      <c r="AA2960" s="5"/>
      <c r="AB2960" s="5"/>
      <c r="AC2960" s="5"/>
      <c r="AD2960" s="5"/>
      <c r="AE2960" s="5"/>
      <c r="AF2960" s="5"/>
    </row>
    <row r="2961" spans="1:32" x14ac:dyDescent="0.25">
      <c r="A2961" s="5" t="s">
        <v>62</v>
      </c>
      <c r="B2961" s="5" t="s">
        <v>4859</v>
      </c>
      <c r="C2961" s="5" t="s">
        <v>8055</v>
      </c>
      <c r="D2961" s="5" t="s">
        <v>75</v>
      </c>
      <c r="E2961" s="5" t="s">
        <v>8133</v>
      </c>
      <c r="F2961" s="5"/>
      <c r="G2961" s="5"/>
      <c r="H2961" s="5"/>
      <c r="I2961" s="5" t="s">
        <v>8134</v>
      </c>
      <c r="J2961" s="5" t="s">
        <v>2338</v>
      </c>
      <c r="K2961" s="5">
        <v>1</v>
      </c>
      <c r="L2961" s="5" t="s">
        <v>8055</v>
      </c>
      <c r="M2961" s="5" t="s">
        <v>8057</v>
      </c>
      <c r="N2961" s="5"/>
      <c r="O2961" s="5" t="s">
        <v>148</v>
      </c>
      <c r="P2961" s="5" t="s">
        <v>71</v>
      </c>
      <c r="Q2961" s="5" t="s">
        <v>44</v>
      </c>
      <c r="R2961" s="5" t="s">
        <v>71</v>
      </c>
      <c r="S2961" s="5" t="s">
        <v>44</v>
      </c>
      <c r="T2961" s="5" t="s">
        <v>45</v>
      </c>
      <c r="U2961" s="5" t="s">
        <v>67</v>
      </c>
      <c r="V2961" s="5" t="s">
        <v>47</v>
      </c>
      <c r="W2961" s="5">
        <v>2012</v>
      </c>
      <c r="X2961" s="5" t="s">
        <v>8135</v>
      </c>
      <c r="Y2961" s="5"/>
      <c r="Z2961" s="5" t="s">
        <v>8136</v>
      </c>
      <c r="AA2961" s="5"/>
      <c r="AB2961" s="5"/>
      <c r="AC2961" s="5"/>
      <c r="AD2961" s="5"/>
      <c r="AE2961" s="5"/>
      <c r="AF2961" s="5"/>
    </row>
    <row r="2962" spans="1:32" x14ac:dyDescent="0.25">
      <c r="A2962" s="5" t="s">
        <v>62</v>
      </c>
      <c r="B2962" s="5" t="s">
        <v>4859</v>
      </c>
      <c r="C2962" s="5" t="s">
        <v>8055</v>
      </c>
      <c r="D2962" s="5" t="s">
        <v>75</v>
      </c>
      <c r="E2962" s="5" t="s">
        <v>8137</v>
      </c>
      <c r="F2962" s="5"/>
      <c r="G2962" s="5"/>
      <c r="H2962" s="5"/>
      <c r="I2962" s="5" t="s">
        <v>6477</v>
      </c>
      <c r="J2962" s="5" t="s">
        <v>2037</v>
      </c>
      <c r="K2962" s="5">
        <v>1</v>
      </c>
      <c r="L2962" s="5" t="s">
        <v>8055</v>
      </c>
      <c r="M2962" s="5" t="s">
        <v>8057</v>
      </c>
      <c r="N2962" s="5"/>
      <c r="O2962" s="5" t="s">
        <v>148</v>
      </c>
      <c r="P2962" s="5" t="s">
        <v>71</v>
      </c>
      <c r="Q2962" s="5" t="s">
        <v>71</v>
      </c>
      <c r="R2962" s="5" t="s">
        <v>71</v>
      </c>
      <c r="S2962" s="5" t="s">
        <v>44</v>
      </c>
      <c r="T2962" s="5" t="s">
        <v>45</v>
      </c>
      <c r="U2962" s="5" t="s">
        <v>67</v>
      </c>
      <c r="V2962" s="5" t="s">
        <v>47</v>
      </c>
      <c r="W2962" s="5">
        <v>2004</v>
      </c>
      <c r="X2962" s="5" t="s">
        <v>8138</v>
      </c>
      <c r="Y2962" s="5"/>
      <c r="Z2962" s="5" t="s">
        <v>8139</v>
      </c>
      <c r="AA2962" s="5"/>
      <c r="AB2962" s="5"/>
      <c r="AC2962" s="5"/>
      <c r="AD2962" s="5"/>
      <c r="AE2962" s="5"/>
      <c r="AF2962" s="5"/>
    </row>
    <row r="2963" spans="1:32" x14ac:dyDescent="0.25">
      <c r="A2963" s="5" t="s">
        <v>62</v>
      </c>
      <c r="B2963" s="5" t="s">
        <v>4859</v>
      </c>
      <c r="C2963" s="5" t="s">
        <v>8055</v>
      </c>
      <c r="D2963" s="5" t="s">
        <v>75</v>
      </c>
      <c r="E2963" s="5" t="s">
        <v>8140</v>
      </c>
      <c r="F2963" s="5"/>
      <c r="G2963" s="5"/>
      <c r="H2963" s="5"/>
      <c r="I2963" s="5" t="s">
        <v>8141</v>
      </c>
      <c r="J2963" s="5" t="s">
        <v>2245</v>
      </c>
      <c r="K2963" s="5">
        <v>1</v>
      </c>
      <c r="L2963" s="5" t="s">
        <v>8055</v>
      </c>
      <c r="M2963" s="5" t="s">
        <v>8057</v>
      </c>
      <c r="N2963" s="5"/>
      <c r="O2963" s="5" t="s">
        <v>148</v>
      </c>
      <c r="P2963" s="5" t="s">
        <v>71</v>
      </c>
      <c r="Q2963" s="5" t="s">
        <v>71</v>
      </c>
      <c r="R2963" s="5" t="s">
        <v>44</v>
      </c>
      <c r="S2963" s="5" t="s">
        <v>44</v>
      </c>
      <c r="T2963" s="5" t="s">
        <v>45</v>
      </c>
      <c r="U2963" s="5" t="s">
        <v>67</v>
      </c>
      <c r="V2963" s="5" t="s">
        <v>47</v>
      </c>
      <c r="W2963" s="5">
        <v>2010</v>
      </c>
      <c r="X2963" s="5" t="s">
        <v>4092</v>
      </c>
      <c r="Y2963" s="5"/>
      <c r="Z2963" s="5" t="s">
        <v>8142</v>
      </c>
      <c r="AA2963" s="5"/>
      <c r="AB2963" s="5"/>
      <c r="AC2963" s="5"/>
      <c r="AD2963" s="5"/>
      <c r="AE2963" s="5"/>
      <c r="AF2963" s="5"/>
    </row>
    <row r="2964" spans="1:32" x14ac:dyDescent="0.25">
      <c r="A2964" s="5" t="s">
        <v>62</v>
      </c>
      <c r="B2964" s="5" t="s">
        <v>4859</v>
      </c>
      <c r="C2964" s="5" t="s">
        <v>8055</v>
      </c>
      <c r="D2964" s="5" t="s">
        <v>75</v>
      </c>
      <c r="E2964" s="5" t="s">
        <v>8143</v>
      </c>
      <c r="F2964" s="5"/>
      <c r="G2964" s="5"/>
      <c r="H2964" s="5"/>
      <c r="I2964" s="5" t="s">
        <v>8144</v>
      </c>
      <c r="J2964" s="5" t="s">
        <v>41</v>
      </c>
      <c r="K2964" s="5">
        <v>1</v>
      </c>
      <c r="L2964" s="5" t="s">
        <v>8055</v>
      </c>
      <c r="M2964" s="5" t="s">
        <v>8057</v>
      </c>
      <c r="N2964" s="5"/>
      <c r="O2964" s="5" t="s">
        <v>148</v>
      </c>
      <c r="P2964" s="5" t="s">
        <v>44</v>
      </c>
      <c r="Q2964" s="5" t="s">
        <v>44</v>
      </c>
      <c r="R2964" s="5" t="s">
        <v>71</v>
      </c>
      <c r="S2964" s="5" t="s">
        <v>44</v>
      </c>
      <c r="T2964" s="5" t="s">
        <v>45</v>
      </c>
      <c r="U2964" s="5" t="s">
        <v>67</v>
      </c>
      <c r="V2964" s="5" t="s">
        <v>47</v>
      </c>
      <c r="W2964" s="5">
        <v>2008</v>
      </c>
      <c r="X2964" s="5" t="s">
        <v>2749</v>
      </c>
      <c r="Y2964" s="5"/>
      <c r="Z2964" s="5" t="s">
        <v>8145</v>
      </c>
      <c r="AA2964" s="5"/>
      <c r="AB2964" s="5"/>
      <c r="AC2964" s="5"/>
      <c r="AD2964" s="5"/>
      <c r="AE2964" s="5"/>
      <c r="AF2964" s="5"/>
    </row>
    <row r="2965" spans="1:32" x14ac:dyDescent="0.25">
      <c r="A2965" s="5" t="s">
        <v>62</v>
      </c>
      <c r="B2965" s="5" t="s">
        <v>4859</v>
      </c>
      <c r="C2965" s="5" t="s">
        <v>8055</v>
      </c>
      <c r="D2965" s="5" t="s">
        <v>75</v>
      </c>
      <c r="E2965" s="5" t="s">
        <v>8146</v>
      </c>
      <c r="F2965" s="5"/>
      <c r="G2965" s="5"/>
      <c r="H2965" s="5"/>
      <c r="I2965" s="5" t="s">
        <v>2865</v>
      </c>
      <c r="J2965" s="5" t="s">
        <v>2288</v>
      </c>
      <c r="K2965" s="5">
        <v>1</v>
      </c>
      <c r="L2965" s="5" t="s">
        <v>8055</v>
      </c>
      <c r="M2965" s="5" t="s">
        <v>8057</v>
      </c>
      <c r="N2965" s="5"/>
      <c r="O2965" s="5" t="s">
        <v>148</v>
      </c>
      <c r="P2965" s="5" t="s">
        <v>44</v>
      </c>
      <c r="Q2965" s="5" t="s">
        <v>44</v>
      </c>
      <c r="R2965" s="5" t="s">
        <v>71</v>
      </c>
      <c r="S2965" s="5" t="s">
        <v>44</v>
      </c>
      <c r="T2965" s="5" t="s">
        <v>45</v>
      </c>
      <c r="U2965" s="5" t="s">
        <v>67</v>
      </c>
      <c r="V2965" s="5" t="s">
        <v>47</v>
      </c>
      <c r="W2965" s="5">
        <v>2004</v>
      </c>
      <c r="X2965" s="5" t="s">
        <v>2865</v>
      </c>
      <c r="Y2965" s="5"/>
      <c r="Z2965" s="5" t="s">
        <v>8147</v>
      </c>
      <c r="AA2965" s="5"/>
      <c r="AB2965" s="5"/>
      <c r="AC2965" s="5"/>
      <c r="AD2965" s="5"/>
      <c r="AE2965" s="5"/>
      <c r="AF2965" s="5"/>
    </row>
    <row r="2966" spans="1:32" x14ac:dyDescent="0.25">
      <c r="A2966" s="5" t="s">
        <v>62</v>
      </c>
      <c r="B2966" s="5" t="s">
        <v>4859</v>
      </c>
      <c r="C2966" s="5" t="s">
        <v>8055</v>
      </c>
      <c r="D2966" s="5" t="s">
        <v>60</v>
      </c>
      <c r="E2966" s="5" t="s">
        <v>8148</v>
      </c>
      <c r="F2966" s="5"/>
      <c r="G2966" s="5"/>
      <c r="H2966" s="5"/>
      <c r="I2966" s="5" t="s">
        <v>6492</v>
      </c>
      <c r="J2966" s="5"/>
      <c r="K2966" s="5">
        <v>1</v>
      </c>
      <c r="L2966" s="5" t="s">
        <v>8055</v>
      </c>
      <c r="M2966" s="5" t="s">
        <v>8057</v>
      </c>
      <c r="N2966" s="5"/>
      <c r="O2966" s="5" t="s">
        <v>65</v>
      </c>
      <c r="P2966" s="5" t="s">
        <v>44</v>
      </c>
      <c r="Q2966" s="5" t="s">
        <v>44</v>
      </c>
      <c r="R2966" s="5" t="s">
        <v>44</v>
      </c>
      <c r="S2966" s="5" t="s">
        <v>44</v>
      </c>
      <c r="T2966" s="5" t="s">
        <v>45</v>
      </c>
      <c r="U2966" s="5" t="s">
        <v>67</v>
      </c>
      <c r="V2966" s="5" t="s">
        <v>47</v>
      </c>
      <c r="W2966" s="5">
        <v>2016</v>
      </c>
      <c r="X2966" s="5"/>
      <c r="Y2966" s="5"/>
      <c r="Z2966" s="5" t="s">
        <v>8149</v>
      </c>
      <c r="AA2966" s="5"/>
      <c r="AB2966" s="5"/>
      <c r="AC2966" s="5"/>
      <c r="AD2966" s="5"/>
      <c r="AE2966" s="5"/>
      <c r="AF2966" s="5"/>
    </row>
    <row r="2967" spans="1:32" x14ac:dyDescent="0.25">
      <c r="A2967" s="5" t="s">
        <v>62</v>
      </c>
      <c r="B2967" s="5" t="s">
        <v>4859</v>
      </c>
      <c r="C2967" s="5" t="s">
        <v>8055</v>
      </c>
      <c r="D2967" s="5" t="s">
        <v>75</v>
      </c>
      <c r="E2967" s="5" t="s">
        <v>8150</v>
      </c>
      <c r="F2967" s="5"/>
      <c r="G2967" s="5"/>
      <c r="H2967" s="5"/>
      <c r="I2967" s="5" t="s">
        <v>8151</v>
      </c>
      <c r="J2967" s="5" t="s">
        <v>2752</v>
      </c>
      <c r="K2967" s="5">
        <v>1</v>
      </c>
      <c r="L2967" s="5" t="s">
        <v>8055</v>
      </c>
      <c r="M2967" s="5" t="s">
        <v>8057</v>
      </c>
      <c r="N2967" s="5"/>
      <c r="O2967" s="5" t="s">
        <v>65</v>
      </c>
      <c r="P2967" s="5" t="s">
        <v>44</v>
      </c>
      <c r="Q2967" s="5" t="s">
        <v>44</v>
      </c>
      <c r="R2967" s="5" t="s">
        <v>44</v>
      </c>
      <c r="S2967" s="5" t="s">
        <v>44</v>
      </c>
      <c r="T2967" s="5" t="s">
        <v>45</v>
      </c>
      <c r="U2967" s="5" t="s">
        <v>67</v>
      </c>
      <c r="V2967" s="5" t="s">
        <v>47</v>
      </c>
      <c r="W2967" s="5">
        <v>2005</v>
      </c>
      <c r="X2967" s="5"/>
      <c r="Y2967" s="5"/>
      <c r="Z2967" s="5" t="s">
        <v>8152</v>
      </c>
      <c r="AA2967" s="5"/>
      <c r="AB2967" s="5"/>
      <c r="AC2967" s="5"/>
      <c r="AD2967" s="5"/>
      <c r="AE2967" s="5"/>
      <c r="AF2967" s="5"/>
    </row>
    <row r="2968" spans="1:32" x14ac:dyDescent="0.25">
      <c r="A2968" s="5" t="s">
        <v>62</v>
      </c>
      <c r="B2968" s="5" t="s">
        <v>4859</v>
      </c>
      <c r="C2968" s="5" t="s">
        <v>8055</v>
      </c>
      <c r="D2968" s="5" t="s">
        <v>172</v>
      </c>
      <c r="E2968" s="5" t="s">
        <v>8153</v>
      </c>
      <c r="F2968" s="5"/>
      <c r="G2968" s="5"/>
      <c r="H2968" s="5"/>
      <c r="I2968" s="5" t="s">
        <v>8069</v>
      </c>
      <c r="J2968" s="5" t="s">
        <v>328</v>
      </c>
      <c r="K2968" s="5">
        <v>1</v>
      </c>
      <c r="L2968" s="5" t="s">
        <v>8055</v>
      </c>
      <c r="M2968" s="5" t="s">
        <v>8057</v>
      </c>
      <c r="N2968" s="5"/>
      <c r="O2968" s="5" t="s">
        <v>65</v>
      </c>
      <c r="P2968" s="5" t="s">
        <v>44</v>
      </c>
      <c r="Q2968" s="5" t="s">
        <v>44</v>
      </c>
      <c r="R2968" s="5" t="s">
        <v>71</v>
      </c>
      <c r="S2968" s="5" t="s">
        <v>44</v>
      </c>
      <c r="T2968" s="5" t="s">
        <v>45</v>
      </c>
      <c r="U2968" s="5" t="s">
        <v>67</v>
      </c>
      <c r="V2968" s="5" t="s">
        <v>47</v>
      </c>
      <c r="W2968" s="5">
        <v>2010</v>
      </c>
      <c r="X2968" s="5"/>
      <c r="Y2968" s="5"/>
      <c r="Z2968" s="5" t="s">
        <v>8154</v>
      </c>
      <c r="AA2968" s="5"/>
      <c r="AB2968" s="5"/>
      <c r="AC2968" s="5"/>
      <c r="AD2968" s="5"/>
      <c r="AE2968" s="5"/>
      <c r="AF2968" s="5"/>
    </row>
    <row r="2969" spans="1:32" x14ac:dyDescent="0.25">
      <c r="A2969" s="5" t="s">
        <v>62</v>
      </c>
      <c r="B2969" s="5" t="s">
        <v>4859</v>
      </c>
      <c r="C2969" s="5" t="s">
        <v>8055</v>
      </c>
      <c r="D2969" s="5" t="s">
        <v>75</v>
      </c>
      <c r="E2969" s="5" t="s">
        <v>8155</v>
      </c>
      <c r="F2969" s="5"/>
      <c r="G2969" s="5"/>
      <c r="H2969" s="5"/>
      <c r="I2969" s="5" t="s">
        <v>7472</v>
      </c>
      <c r="J2969" s="5" t="s">
        <v>323</v>
      </c>
      <c r="K2969" s="5">
        <v>1</v>
      </c>
      <c r="L2969" s="5" t="s">
        <v>8055</v>
      </c>
      <c r="M2969" s="5" t="s">
        <v>8057</v>
      </c>
      <c r="N2969" s="5"/>
      <c r="O2969" s="5" t="s">
        <v>65</v>
      </c>
      <c r="P2969" s="5" t="s">
        <v>44</v>
      </c>
      <c r="Q2969" s="5" t="s">
        <v>44</v>
      </c>
      <c r="R2969" s="5" t="s">
        <v>71</v>
      </c>
      <c r="S2969" s="5" t="s">
        <v>44</v>
      </c>
      <c r="T2969" s="5" t="s">
        <v>45</v>
      </c>
      <c r="U2969" s="5" t="s">
        <v>67</v>
      </c>
      <c r="V2969" s="5" t="s">
        <v>47</v>
      </c>
      <c r="W2969" s="5">
        <v>2012</v>
      </c>
      <c r="X2969" s="5"/>
      <c r="Y2969" s="5"/>
      <c r="Z2969" s="5" t="s">
        <v>8156</v>
      </c>
      <c r="AA2969" s="5"/>
      <c r="AB2969" s="5"/>
      <c r="AC2969" s="5"/>
      <c r="AD2969" s="5"/>
      <c r="AE2969" s="5"/>
      <c r="AF2969" s="5"/>
    </row>
    <row r="2970" spans="1:32" x14ac:dyDescent="0.25">
      <c r="A2970" s="5" t="s">
        <v>62</v>
      </c>
      <c r="B2970" s="5" t="s">
        <v>4859</v>
      </c>
      <c r="C2970" s="5" t="s">
        <v>8055</v>
      </c>
      <c r="D2970" s="5" t="s">
        <v>75</v>
      </c>
      <c r="E2970" s="5" t="s">
        <v>8157</v>
      </c>
      <c r="F2970" s="5"/>
      <c r="G2970" s="5"/>
      <c r="H2970" s="5"/>
      <c r="I2970" s="5" t="s">
        <v>8158</v>
      </c>
      <c r="J2970" s="5" t="s">
        <v>306</v>
      </c>
      <c r="K2970" s="5">
        <v>1</v>
      </c>
      <c r="L2970" s="5" t="s">
        <v>8055</v>
      </c>
      <c r="M2970" s="5" t="s">
        <v>8057</v>
      </c>
      <c r="N2970" s="5"/>
      <c r="O2970" s="5" t="s">
        <v>65</v>
      </c>
      <c r="P2970" s="5" t="s">
        <v>44</v>
      </c>
      <c r="Q2970" s="5" t="s">
        <v>44</v>
      </c>
      <c r="R2970" s="5" t="s">
        <v>71</v>
      </c>
      <c r="S2970" s="5" t="s">
        <v>44</v>
      </c>
      <c r="T2970" s="5" t="s">
        <v>45</v>
      </c>
      <c r="U2970" s="5" t="s">
        <v>67</v>
      </c>
      <c r="V2970" s="5" t="s">
        <v>47</v>
      </c>
      <c r="W2970" s="5">
        <v>2005</v>
      </c>
      <c r="X2970" s="5"/>
      <c r="Y2970" s="5"/>
      <c r="Z2970" s="5" t="s">
        <v>8159</v>
      </c>
      <c r="AA2970" s="5"/>
      <c r="AB2970" s="5"/>
      <c r="AC2970" s="5"/>
      <c r="AD2970" s="5"/>
      <c r="AE2970" s="5"/>
      <c r="AF2970" s="5"/>
    </row>
    <row r="2971" spans="1:32" x14ac:dyDescent="0.25">
      <c r="A2971" s="5" t="s">
        <v>62</v>
      </c>
      <c r="B2971" s="5" t="s">
        <v>4859</v>
      </c>
      <c r="C2971" s="5" t="s">
        <v>8055</v>
      </c>
      <c r="D2971" s="5" t="s">
        <v>75</v>
      </c>
      <c r="E2971" s="5" t="s">
        <v>8160</v>
      </c>
      <c r="F2971" s="5"/>
      <c r="G2971" s="5"/>
      <c r="H2971" s="5"/>
      <c r="I2971" s="5" t="s">
        <v>8161</v>
      </c>
      <c r="J2971" s="5" t="s">
        <v>2043</v>
      </c>
      <c r="K2971" s="5">
        <v>1</v>
      </c>
      <c r="L2971" s="5" t="s">
        <v>8055</v>
      </c>
      <c r="M2971" s="5" t="s">
        <v>8057</v>
      </c>
      <c r="N2971" s="5"/>
      <c r="O2971" s="5" t="s">
        <v>65</v>
      </c>
      <c r="P2971" s="5" t="s">
        <v>44</v>
      </c>
      <c r="Q2971" s="5" t="s">
        <v>44</v>
      </c>
      <c r="R2971" s="5" t="s">
        <v>71</v>
      </c>
      <c r="S2971" s="5" t="s">
        <v>44</v>
      </c>
      <c r="T2971" s="5" t="s">
        <v>45</v>
      </c>
      <c r="U2971" s="5" t="s">
        <v>67</v>
      </c>
      <c r="V2971" s="5" t="s">
        <v>47</v>
      </c>
      <c r="W2971" s="5">
        <v>2004</v>
      </c>
      <c r="X2971" s="5"/>
      <c r="Y2971" s="5"/>
      <c r="Z2971" s="5" t="s">
        <v>8162</v>
      </c>
      <c r="AA2971" s="5"/>
      <c r="AB2971" s="5"/>
      <c r="AC2971" s="5"/>
      <c r="AD2971" s="5"/>
      <c r="AE2971" s="5"/>
      <c r="AF2971" s="5"/>
    </row>
    <row r="2972" spans="1:32" x14ac:dyDescent="0.25">
      <c r="A2972" s="5" t="s">
        <v>62</v>
      </c>
      <c r="B2972" s="5" t="s">
        <v>4859</v>
      </c>
      <c r="C2972" s="5" t="s">
        <v>8055</v>
      </c>
      <c r="D2972" s="5" t="s">
        <v>75</v>
      </c>
      <c r="E2972" s="5" t="s">
        <v>8163</v>
      </c>
      <c r="F2972" s="5"/>
      <c r="G2972" s="5"/>
      <c r="H2972" s="5"/>
      <c r="I2972" s="5" t="s">
        <v>8164</v>
      </c>
      <c r="J2972" s="5" t="s">
        <v>41</v>
      </c>
      <c r="K2972" s="5">
        <v>1</v>
      </c>
      <c r="L2972" s="5" t="s">
        <v>8055</v>
      </c>
      <c r="M2972" s="5" t="s">
        <v>8057</v>
      </c>
      <c r="N2972" s="5"/>
      <c r="O2972" s="5" t="s">
        <v>65</v>
      </c>
      <c r="P2972" s="5" t="s">
        <v>44</v>
      </c>
      <c r="Q2972" s="5" t="s">
        <v>44</v>
      </c>
      <c r="R2972" s="5" t="s">
        <v>71</v>
      </c>
      <c r="S2972" s="5" t="s">
        <v>44</v>
      </c>
      <c r="T2972" s="5" t="s">
        <v>45</v>
      </c>
      <c r="U2972" s="5" t="s">
        <v>67</v>
      </c>
      <c r="V2972" s="5" t="s">
        <v>47</v>
      </c>
      <c r="W2972" s="5">
        <v>2006</v>
      </c>
      <c r="X2972" s="5"/>
      <c r="Y2972" s="5"/>
      <c r="Z2972" s="5" t="s">
        <v>8165</v>
      </c>
      <c r="AA2972" s="5"/>
      <c r="AB2972" s="5"/>
      <c r="AC2972" s="5"/>
      <c r="AD2972" s="5"/>
      <c r="AE2972" s="5"/>
      <c r="AF2972" s="5"/>
    </row>
    <row r="2973" spans="1:32" x14ac:dyDescent="0.25">
      <c r="A2973" s="5" t="s">
        <v>62</v>
      </c>
      <c r="B2973" s="5" t="s">
        <v>4859</v>
      </c>
      <c r="C2973" s="5" t="s">
        <v>8055</v>
      </c>
      <c r="D2973" s="5" t="s">
        <v>172</v>
      </c>
      <c r="E2973" s="5" t="s">
        <v>8166</v>
      </c>
      <c r="F2973" s="5"/>
      <c r="G2973" s="5"/>
      <c r="H2973" s="5"/>
      <c r="I2973" s="5" t="s">
        <v>8167</v>
      </c>
      <c r="J2973" s="5" t="s">
        <v>40</v>
      </c>
      <c r="K2973" s="5">
        <v>2</v>
      </c>
      <c r="L2973" s="5" t="s">
        <v>8055</v>
      </c>
      <c r="M2973" s="5" t="s">
        <v>8057</v>
      </c>
      <c r="N2973" s="5"/>
      <c r="O2973" s="5" t="s">
        <v>65</v>
      </c>
      <c r="P2973" s="5" t="s">
        <v>44</v>
      </c>
      <c r="Q2973" s="5" t="s">
        <v>44</v>
      </c>
      <c r="R2973" s="5" t="s">
        <v>71</v>
      </c>
      <c r="S2973" s="5" t="s">
        <v>44</v>
      </c>
      <c r="T2973" s="5" t="s">
        <v>45</v>
      </c>
      <c r="U2973" s="5" t="s">
        <v>67</v>
      </c>
      <c r="V2973" s="5" t="s">
        <v>47</v>
      </c>
      <c r="W2973" s="5">
        <v>2010</v>
      </c>
      <c r="X2973" s="5"/>
      <c r="Y2973" s="5"/>
      <c r="Z2973" s="5" t="s">
        <v>8168</v>
      </c>
      <c r="AA2973" s="5"/>
      <c r="AB2973" s="5"/>
      <c r="AC2973" s="5"/>
      <c r="AD2973" s="5"/>
      <c r="AE2973" s="5"/>
      <c r="AF2973" s="5"/>
    </row>
    <row r="2974" spans="1:32" x14ac:dyDescent="0.25">
      <c r="A2974" s="5" t="s">
        <v>62</v>
      </c>
      <c r="B2974" s="5" t="s">
        <v>4859</v>
      </c>
      <c r="C2974" s="5" t="s">
        <v>8055</v>
      </c>
      <c r="D2974" s="5" t="s">
        <v>60</v>
      </c>
      <c r="E2974" s="5" t="s">
        <v>8169</v>
      </c>
      <c r="F2974" s="5"/>
      <c r="G2974" s="5"/>
      <c r="H2974" s="5"/>
      <c r="I2974" s="5" t="s">
        <v>2011</v>
      </c>
      <c r="J2974" s="5" t="s">
        <v>78</v>
      </c>
      <c r="K2974" s="5">
        <v>1</v>
      </c>
      <c r="L2974" s="5" t="s">
        <v>8055</v>
      </c>
      <c r="M2974" s="5" t="s">
        <v>8057</v>
      </c>
      <c r="N2974" s="5"/>
      <c r="O2974" s="5" t="s">
        <v>148</v>
      </c>
      <c r="P2974" s="5" t="s">
        <v>71</v>
      </c>
      <c r="Q2974" s="5" t="s">
        <v>44</v>
      </c>
      <c r="R2974" s="5" t="s">
        <v>44</v>
      </c>
      <c r="S2974" s="5" t="s">
        <v>71</v>
      </c>
      <c r="T2974" s="5" t="s">
        <v>45</v>
      </c>
      <c r="U2974" s="5" t="s">
        <v>67</v>
      </c>
      <c r="V2974" s="5" t="s">
        <v>47</v>
      </c>
      <c r="W2974" s="5">
        <v>2005</v>
      </c>
      <c r="X2974" s="5" t="s">
        <v>4885</v>
      </c>
      <c r="Y2974" s="5"/>
      <c r="Z2974" s="5" t="s">
        <v>8170</v>
      </c>
      <c r="AA2974" s="5"/>
      <c r="AB2974" s="5"/>
      <c r="AC2974" s="5"/>
      <c r="AD2974" s="5"/>
      <c r="AE2974" s="5"/>
      <c r="AF2974" s="5"/>
    </row>
    <row r="2975" spans="1:32" x14ac:dyDescent="0.25">
      <c r="A2975" s="5" t="s">
        <v>62</v>
      </c>
      <c r="B2975" s="5" t="s">
        <v>4859</v>
      </c>
      <c r="C2975" s="5" t="s">
        <v>8055</v>
      </c>
      <c r="D2975" s="5" t="s">
        <v>60</v>
      </c>
      <c r="E2975" s="5" t="s">
        <v>8171</v>
      </c>
      <c r="F2975" s="5"/>
      <c r="G2975" s="5"/>
      <c r="H2975" s="5"/>
      <c r="I2975" s="5" t="s">
        <v>8172</v>
      </c>
      <c r="J2975" s="5" t="s">
        <v>40</v>
      </c>
      <c r="K2975" s="5">
        <v>1</v>
      </c>
      <c r="L2975" s="5" t="s">
        <v>8055</v>
      </c>
      <c r="M2975" s="5" t="s">
        <v>8057</v>
      </c>
      <c r="N2975" s="5"/>
      <c r="O2975" s="5" t="s">
        <v>148</v>
      </c>
      <c r="P2975" s="5" t="s">
        <v>44</v>
      </c>
      <c r="Q2975" s="5" t="s">
        <v>44</v>
      </c>
      <c r="R2975" s="5" t="s">
        <v>44</v>
      </c>
      <c r="S2975" s="5" t="s">
        <v>44</v>
      </c>
      <c r="T2975" s="5" t="s">
        <v>45</v>
      </c>
      <c r="U2975" s="5" t="s">
        <v>67</v>
      </c>
      <c r="V2975" s="5" t="s">
        <v>47</v>
      </c>
      <c r="W2975" s="5">
        <v>2005</v>
      </c>
      <c r="X2975" s="5" t="s">
        <v>3146</v>
      </c>
      <c r="Y2975" s="5"/>
      <c r="Z2975" s="5" t="s">
        <v>8173</v>
      </c>
      <c r="AA2975" s="5"/>
      <c r="AB2975" s="5"/>
      <c r="AC2975" s="5"/>
      <c r="AD2975" s="5"/>
      <c r="AE2975" s="5"/>
      <c r="AF2975" s="5"/>
    </row>
    <row r="2976" spans="1:32" x14ac:dyDescent="0.25">
      <c r="A2976" s="5" t="s">
        <v>62</v>
      </c>
      <c r="B2976" s="5" t="s">
        <v>4859</v>
      </c>
      <c r="C2976" s="5" t="s">
        <v>8055</v>
      </c>
      <c r="D2976" s="5" t="s">
        <v>60</v>
      </c>
      <c r="E2976" s="5" t="s">
        <v>8174</v>
      </c>
      <c r="F2976" s="5"/>
      <c r="G2976" s="5"/>
      <c r="H2976" s="5"/>
      <c r="I2976" s="5" t="s">
        <v>8175</v>
      </c>
      <c r="J2976" s="5"/>
      <c r="K2976" s="5">
        <v>1</v>
      </c>
      <c r="L2976" s="5" t="s">
        <v>8055</v>
      </c>
      <c r="M2976" s="5" t="s">
        <v>8057</v>
      </c>
      <c r="N2976" s="5"/>
      <c r="O2976" s="5" t="s">
        <v>148</v>
      </c>
      <c r="P2976" s="5" t="s">
        <v>44</v>
      </c>
      <c r="Q2976" s="5" t="s">
        <v>44</v>
      </c>
      <c r="R2976" s="5" t="s">
        <v>44</v>
      </c>
      <c r="S2976" s="5" t="s">
        <v>44</v>
      </c>
      <c r="T2976" s="5" t="s">
        <v>45</v>
      </c>
      <c r="U2976" s="5" t="s">
        <v>67</v>
      </c>
      <c r="V2976" s="5" t="s">
        <v>47</v>
      </c>
      <c r="W2976" s="5">
        <v>2009</v>
      </c>
      <c r="X2976" s="5" t="s">
        <v>8176</v>
      </c>
      <c r="Y2976" s="5"/>
      <c r="Z2976" s="5" t="s">
        <v>8177</v>
      </c>
      <c r="AA2976" s="5"/>
      <c r="AB2976" s="5"/>
      <c r="AC2976" s="5"/>
      <c r="AD2976" s="5"/>
      <c r="AE2976" s="5"/>
      <c r="AF2976" s="5"/>
    </row>
    <row r="2977" spans="1:32" x14ac:dyDescent="0.25">
      <c r="A2977" s="5" t="s">
        <v>62</v>
      </c>
      <c r="B2977" s="5" t="s">
        <v>4859</v>
      </c>
      <c r="C2977" s="5" t="s">
        <v>8055</v>
      </c>
      <c r="D2977" s="5" t="s">
        <v>60</v>
      </c>
      <c r="E2977" s="5" t="s">
        <v>8178</v>
      </c>
      <c r="F2977" s="5"/>
      <c r="G2977" s="5"/>
      <c r="H2977" s="5"/>
      <c r="I2977" s="5" t="s">
        <v>335</v>
      </c>
      <c r="J2977" s="5"/>
      <c r="K2977" s="5">
        <v>1</v>
      </c>
      <c r="L2977" s="5" t="s">
        <v>8055</v>
      </c>
      <c r="M2977" s="5" t="s">
        <v>8057</v>
      </c>
      <c r="N2977" s="5"/>
      <c r="O2977" s="5" t="s">
        <v>148</v>
      </c>
      <c r="P2977" s="5" t="s">
        <v>44</v>
      </c>
      <c r="Q2977" s="5" t="s">
        <v>44</v>
      </c>
      <c r="R2977" s="5" t="s">
        <v>71</v>
      </c>
      <c r="S2977" s="5" t="s">
        <v>71</v>
      </c>
      <c r="T2977" s="5" t="s">
        <v>45</v>
      </c>
      <c r="U2977" s="5" t="s">
        <v>67</v>
      </c>
      <c r="V2977" s="5" t="s">
        <v>47</v>
      </c>
      <c r="W2977" s="5">
        <v>2004</v>
      </c>
      <c r="X2977" s="5" t="s">
        <v>2415</v>
      </c>
      <c r="Y2977" s="5"/>
      <c r="Z2977" s="5" t="s">
        <v>8179</v>
      </c>
      <c r="AA2977" s="5"/>
      <c r="AB2977" s="5"/>
      <c r="AC2977" s="5"/>
      <c r="AD2977" s="5"/>
      <c r="AE2977" s="5"/>
      <c r="AF2977" s="5"/>
    </row>
    <row r="2978" spans="1:32" x14ac:dyDescent="0.25">
      <c r="A2978" s="5" t="s">
        <v>62</v>
      </c>
      <c r="B2978" s="5" t="s">
        <v>4859</v>
      </c>
      <c r="C2978" s="5" t="s">
        <v>8055</v>
      </c>
      <c r="D2978" s="5" t="s">
        <v>60</v>
      </c>
      <c r="E2978" s="5" t="s">
        <v>8180</v>
      </c>
      <c r="F2978" s="5"/>
      <c r="G2978" s="5"/>
      <c r="H2978" s="5"/>
      <c r="I2978" s="5" t="s">
        <v>8074</v>
      </c>
      <c r="J2978" s="5" t="s">
        <v>277</v>
      </c>
      <c r="K2978" s="5">
        <v>1</v>
      </c>
      <c r="L2978" s="5" t="s">
        <v>8055</v>
      </c>
      <c r="M2978" s="5" t="s">
        <v>8057</v>
      </c>
      <c r="N2978" s="5"/>
      <c r="O2978" s="5" t="s">
        <v>148</v>
      </c>
      <c r="P2978" s="5" t="s">
        <v>71</v>
      </c>
      <c r="Q2978" s="5" t="s">
        <v>44</v>
      </c>
      <c r="R2978" s="5" t="s">
        <v>44</v>
      </c>
      <c r="S2978" s="5" t="s">
        <v>71</v>
      </c>
      <c r="T2978" s="5" t="s">
        <v>45</v>
      </c>
      <c r="U2978" s="5" t="s">
        <v>67</v>
      </c>
      <c r="V2978" s="5" t="s">
        <v>47</v>
      </c>
      <c r="W2978" s="5">
        <v>2010</v>
      </c>
      <c r="X2978" s="5" t="s">
        <v>2249</v>
      </c>
      <c r="Y2978" s="5"/>
      <c r="Z2978" s="5" t="s">
        <v>8181</v>
      </c>
      <c r="AA2978" s="5"/>
      <c r="AB2978" s="5"/>
      <c r="AC2978" s="5"/>
      <c r="AD2978" s="5"/>
      <c r="AE2978" s="5"/>
      <c r="AF2978" s="5"/>
    </row>
    <row r="2979" spans="1:32" x14ac:dyDescent="0.25">
      <c r="A2979" s="5" t="s">
        <v>62</v>
      </c>
      <c r="B2979" s="5" t="s">
        <v>4859</v>
      </c>
      <c r="C2979" s="5" t="s">
        <v>8055</v>
      </c>
      <c r="D2979" s="5" t="s">
        <v>60</v>
      </c>
      <c r="E2979" s="5" t="s">
        <v>8182</v>
      </c>
      <c r="F2979" s="5"/>
      <c r="G2979" s="5"/>
      <c r="H2979" s="5"/>
      <c r="I2979" s="5" t="s">
        <v>7827</v>
      </c>
      <c r="J2979" s="5" t="s">
        <v>40</v>
      </c>
      <c r="K2979" s="5">
        <v>1</v>
      </c>
      <c r="L2979" s="5" t="s">
        <v>8055</v>
      </c>
      <c r="M2979" s="5" t="s">
        <v>8057</v>
      </c>
      <c r="N2979" s="5"/>
      <c r="O2979" s="5" t="s">
        <v>148</v>
      </c>
      <c r="P2979" s="5" t="s">
        <v>44</v>
      </c>
      <c r="Q2979" s="5" t="s">
        <v>44</v>
      </c>
      <c r="R2979" s="5" t="s">
        <v>71</v>
      </c>
      <c r="S2979" s="5" t="s">
        <v>71</v>
      </c>
      <c r="T2979" s="5" t="s">
        <v>45</v>
      </c>
      <c r="U2979" s="5" t="s">
        <v>67</v>
      </c>
      <c r="V2979" s="5" t="s">
        <v>47</v>
      </c>
      <c r="W2979" s="5">
        <v>2014</v>
      </c>
      <c r="X2979" s="5" t="s">
        <v>313</v>
      </c>
      <c r="Y2979" s="5"/>
      <c r="Z2979" s="5" t="s">
        <v>8183</v>
      </c>
      <c r="AA2979" s="5"/>
      <c r="AB2979" s="5"/>
      <c r="AC2979" s="5"/>
      <c r="AD2979" s="5"/>
      <c r="AE2979" s="5"/>
      <c r="AF2979" s="5"/>
    </row>
    <row r="2980" spans="1:32" x14ac:dyDescent="0.25">
      <c r="A2980" s="5" t="s">
        <v>62</v>
      </c>
      <c r="B2980" s="5" t="s">
        <v>4859</v>
      </c>
      <c r="C2980" s="5" t="s">
        <v>8055</v>
      </c>
      <c r="D2980" s="5" t="s">
        <v>60</v>
      </c>
      <c r="E2980" s="5" t="s">
        <v>8184</v>
      </c>
      <c r="F2980" s="5"/>
      <c r="G2980" s="5"/>
      <c r="H2980" s="5"/>
      <c r="I2980" s="5" t="s">
        <v>2148</v>
      </c>
      <c r="J2980" s="5" t="s">
        <v>4621</v>
      </c>
      <c r="K2980" s="5">
        <v>1</v>
      </c>
      <c r="L2980" s="5" t="s">
        <v>8055</v>
      </c>
      <c r="M2980" s="5" t="s">
        <v>8057</v>
      </c>
      <c r="N2980" s="5"/>
      <c r="O2980" s="5" t="s">
        <v>148</v>
      </c>
      <c r="P2980" s="5" t="s">
        <v>44</v>
      </c>
      <c r="Q2980" s="5" t="s">
        <v>44</v>
      </c>
      <c r="R2980" s="5" t="s">
        <v>44</v>
      </c>
      <c r="S2980" s="5" t="s">
        <v>44</v>
      </c>
      <c r="T2980" s="5" t="s">
        <v>45</v>
      </c>
      <c r="U2980" s="5" t="s">
        <v>67</v>
      </c>
      <c r="V2980" s="5" t="s">
        <v>47</v>
      </c>
      <c r="W2980" s="5">
        <v>2004</v>
      </c>
      <c r="X2980" s="5" t="s">
        <v>8185</v>
      </c>
      <c r="Y2980" s="5"/>
      <c r="Z2980" s="5" t="s">
        <v>8186</v>
      </c>
      <c r="AA2980" s="5"/>
      <c r="AB2980" s="5"/>
      <c r="AC2980" s="5"/>
      <c r="AD2980" s="5"/>
      <c r="AE2980" s="5"/>
      <c r="AF2980" s="5"/>
    </row>
    <row r="2981" spans="1:32" x14ac:dyDescent="0.25">
      <c r="A2981" s="5" t="s">
        <v>62</v>
      </c>
      <c r="B2981" s="5" t="s">
        <v>4859</v>
      </c>
      <c r="C2981" s="5" t="s">
        <v>8055</v>
      </c>
      <c r="D2981" s="5" t="s">
        <v>60</v>
      </c>
      <c r="E2981" s="5" t="s">
        <v>8187</v>
      </c>
      <c r="F2981" s="5"/>
      <c r="G2981" s="5"/>
      <c r="H2981" s="5"/>
      <c r="I2981" s="5" t="s">
        <v>8188</v>
      </c>
      <c r="J2981" s="5" t="s">
        <v>78</v>
      </c>
      <c r="K2981" s="5">
        <v>1</v>
      </c>
      <c r="L2981" s="5" t="s">
        <v>8055</v>
      </c>
      <c r="M2981" s="5" t="s">
        <v>8057</v>
      </c>
      <c r="N2981" s="5"/>
      <c r="O2981" s="5" t="s">
        <v>148</v>
      </c>
      <c r="P2981" s="5" t="s">
        <v>44</v>
      </c>
      <c r="Q2981" s="5" t="s">
        <v>44</v>
      </c>
      <c r="R2981" s="5" t="s">
        <v>71</v>
      </c>
      <c r="S2981" s="5" t="s">
        <v>44</v>
      </c>
      <c r="T2981" s="5" t="s">
        <v>45</v>
      </c>
      <c r="U2981" s="5" t="s">
        <v>67</v>
      </c>
      <c r="V2981" s="5" t="s">
        <v>47</v>
      </c>
      <c r="W2981" s="5">
        <v>2006</v>
      </c>
      <c r="X2981" s="5" t="s">
        <v>8189</v>
      </c>
      <c r="Y2981" s="5"/>
      <c r="Z2981" s="5" t="s">
        <v>8190</v>
      </c>
      <c r="AA2981" s="5"/>
      <c r="AB2981" s="5"/>
      <c r="AC2981" s="5"/>
      <c r="AD2981" s="5"/>
      <c r="AE2981" s="5"/>
      <c r="AF2981" s="5"/>
    </row>
    <row r="2982" spans="1:32" x14ac:dyDescent="0.25">
      <c r="A2982" s="5" t="s">
        <v>62</v>
      </c>
      <c r="B2982" s="5" t="s">
        <v>4859</v>
      </c>
      <c r="C2982" s="5" t="s">
        <v>8055</v>
      </c>
      <c r="D2982" s="5" t="s">
        <v>60</v>
      </c>
      <c r="E2982" s="5" t="s">
        <v>8191</v>
      </c>
      <c r="F2982" s="5"/>
      <c r="G2982" s="5"/>
      <c r="H2982" s="5"/>
      <c r="I2982" s="5" t="s">
        <v>8192</v>
      </c>
      <c r="J2982" s="5" t="s">
        <v>328</v>
      </c>
      <c r="K2982" s="5">
        <v>1</v>
      </c>
      <c r="L2982" s="5" t="s">
        <v>8055</v>
      </c>
      <c r="M2982" s="5" t="s">
        <v>8057</v>
      </c>
      <c r="N2982" s="5"/>
      <c r="O2982" s="5" t="s">
        <v>148</v>
      </c>
      <c r="P2982" s="5" t="s">
        <v>71</v>
      </c>
      <c r="Q2982" s="5" t="s">
        <v>44</v>
      </c>
      <c r="R2982" s="5" t="s">
        <v>71</v>
      </c>
      <c r="S2982" s="5" t="s">
        <v>44</v>
      </c>
      <c r="T2982" s="5" t="s">
        <v>45</v>
      </c>
      <c r="U2982" s="5" t="s">
        <v>67</v>
      </c>
      <c r="V2982" s="5" t="s">
        <v>47</v>
      </c>
      <c r="W2982" s="5">
        <v>1984</v>
      </c>
      <c r="X2982" s="5" t="s">
        <v>8193</v>
      </c>
      <c r="Y2982" s="5"/>
      <c r="Z2982" s="5" t="s">
        <v>8194</v>
      </c>
      <c r="AA2982" s="5"/>
      <c r="AB2982" s="5"/>
      <c r="AC2982" s="5"/>
      <c r="AD2982" s="5"/>
      <c r="AE2982" s="5"/>
      <c r="AF2982" s="5"/>
    </row>
    <row r="2983" spans="1:32" x14ac:dyDescent="0.25">
      <c r="A2983" s="5" t="s">
        <v>62</v>
      </c>
      <c r="B2983" s="5" t="s">
        <v>4859</v>
      </c>
      <c r="C2983" s="5" t="s">
        <v>8055</v>
      </c>
      <c r="D2983" s="5" t="s">
        <v>60</v>
      </c>
      <c r="E2983" s="5" t="s">
        <v>8195</v>
      </c>
      <c r="F2983" s="5"/>
      <c r="G2983" s="5"/>
      <c r="H2983" s="5"/>
      <c r="I2983" s="5" t="s">
        <v>8080</v>
      </c>
      <c r="J2983" s="5"/>
      <c r="K2983" s="5">
        <v>1</v>
      </c>
      <c r="L2983" s="5" t="s">
        <v>8055</v>
      </c>
      <c r="M2983" s="5" t="s">
        <v>8057</v>
      </c>
      <c r="N2983" s="5"/>
      <c r="O2983" s="5" t="s">
        <v>148</v>
      </c>
      <c r="P2983" s="5" t="s">
        <v>44</v>
      </c>
      <c r="Q2983" s="5" t="s">
        <v>44</v>
      </c>
      <c r="R2983" s="5" t="s">
        <v>71</v>
      </c>
      <c r="S2983" s="5" t="s">
        <v>44</v>
      </c>
      <c r="T2983" s="5" t="s">
        <v>45</v>
      </c>
      <c r="U2983" s="5" t="s">
        <v>67</v>
      </c>
      <c r="V2983" s="5" t="s">
        <v>47</v>
      </c>
      <c r="W2983" s="5">
        <v>2000</v>
      </c>
      <c r="X2983" s="5" t="s">
        <v>7377</v>
      </c>
      <c r="Y2983" s="5"/>
      <c r="Z2983" s="5" t="s">
        <v>8196</v>
      </c>
      <c r="AA2983" s="5"/>
      <c r="AB2983" s="5"/>
      <c r="AC2983" s="5"/>
      <c r="AD2983" s="5"/>
      <c r="AE2983" s="5"/>
      <c r="AF2983" s="5"/>
    </row>
    <row r="2984" spans="1:32" x14ac:dyDescent="0.25">
      <c r="A2984" s="5" t="s">
        <v>62</v>
      </c>
      <c r="B2984" s="5" t="s">
        <v>4859</v>
      </c>
      <c r="C2984" s="5" t="s">
        <v>8055</v>
      </c>
      <c r="D2984" s="5" t="s">
        <v>75</v>
      </c>
      <c r="E2984" s="5" t="s">
        <v>8197</v>
      </c>
      <c r="F2984" s="5"/>
      <c r="G2984" s="5"/>
      <c r="H2984" s="5"/>
      <c r="I2984" s="5" t="s">
        <v>7393</v>
      </c>
      <c r="J2984" s="5" t="s">
        <v>2338</v>
      </c>
      <c r="K2984" s="5">
        <v>1</v>
      </c>
      <c r="L2984" s="5" t="s">
        <v>8055</v>
      </c>
      <c r="M2984" s="5" t="s">
        <v>8057</v>
      </c>
      <c r="N2984" s="5"/>
      <c r="O2984" s="5" t="s">
        <v>148</v>
      </c>
      <c r="P2984" s="5" t="s">
        <v>71</v>
      </c>
      <c r="Q2984" s="5" t="s">
        <v>44</v>
      </c>
      <c r="R2984" s="5" t="s">
        <v>44</v>
      </c>
      <c r="S2984" s="5" t="s">
        <v>44</v>
      </c>
      <c r="T2984" s="5" t="s">
        <v>45</v>
      </c>
      <c r="U2984" s="5" t="s">
        <v>67</v>
      </c>
      <c r="V2984" s="5" t="s">
        <v>47</v>
      </c>
      <c r="W2984" s="5">
        <v>1977</v>
      </c>
      <c r="X2984" s="5" t="s">
        <v>8198</v>
      </c>
      <c r="Y2984" s="5"/>
      <c r="Z2984" s="5" t="s">
        <v>8199</v>
      </c>
      <c r="AA2984" s="5"/>
      <c r="AB2984" s="5"/>
      <c r="AC2984" s="5"/>
      <c r="AD2984" s="5"/>
      <c r="AE2984" s="5"/>
      <c r="AF2984" s="5"/>
    </row>
    <row r="2985" spans="1:32" x14ac:dyDescent="0.25">
      <c r="A2985" s="5" t="s">
        <v>62</v>
      </c>
      <c r="B2985" s="5" t="s">
        <v>4859</v>
      </c>
      <c r="C2985" s="5" t="s">
        <v>8055</v>
      </c>
      <c r="D2985" s="5" t="s">
        <v>75</v>
      </c>
      <c r="E2985" s="5" t="s">
        <v>8200</v>
      </c>
      <c r="F2985" s="5"/>
      <c r="G2985" s="5"/>
      <c r="H2985" s="5"/>
      <c r="I2985" s="5" t="s">
        <v>6077</v>
      </c>
      <c r="J2985" s="5"/>
      <c r="K2985" s="5"/>
      <c r="L2985" s="5" t="s">
        <v>8055</v>
      </c>
      <c r="M2985" s="5" t="s">
        <v>8057</v>
      </c>
      <c r="N2985" s="5"/>
      <c r="O2985" s="5" t="s">
        <v>65</v>
      </c>
      <c r="P2985" s="5" t="s">
        <v>44</v>
      </c>
      <c r="Q2985" s="5" t="s">
        <v>44</v>
      </c>
      <c r="R2985" s="5" t="s">
        <v>71</v>
      </c>
      <c r="S2985" s="5" t="s">
        <v>71</v>
      </c>
      <c r="T2985" s="5" t="s">
        <v>45</v>
      </c>
      <c r="U2985" s="5"/>
      <c r="V2985" s="5"/>
      <c r="W2985" s="5">
        <v>2010</v>
      </c>
      <c r="X2985" s="5"/>
      <c r="Y2985" s="5"/>
      <c r="Z2985" s="5" t="s">
        <v>8201</v>
      </c>
      <c r="AA2985" s="5"/>
      <c r="AB2985" s="5"/>
      <c r="AC2985" s="5"/>
      <c r="AD2985" s="5"/>
      <c r="AE2985" s="5"/>
      <c r="AF2985" s="5"/>
    </row>
    <row r="2986" spans="1:32" x14ac:dyDescent="0.25">
      <c r="A2986" s="5" t="s">
        <v>62</v>
      </c>
      <c r="B2986" s="5" t="s">
        <v>4859</v>
      </c>
      <c r="C2986" s="5" t="s">
        <v>8055</v>
      </c>
      <c r="D2986" s="5" t="s">
        <v>172</v>
      </c>
      <c r="E2986" s="5" t="s">
        <v>8202</v>
      </c>
      <c r="F2986" s="5" t="s">
        <v>3869</v>
      </c>
      <c r="G2986" s="5"/>
      <c r="H2986" s="5"/>
      <c r="I2986" s="5"/>
      <c r="J2986" s="5"/>
      <c r="K2986" s="5"/>
      <c r="L2986" s="5" t="s">
        <v>8055</v>
      </c>
      <c r="M2986" s="5" t="s">
        <v>8057</v>
      </c>
      <c r="N2986" s="5"/>
      <c r="O2986" s="5" t="s">
        <v>65</v>
      </c>
      <c r="P2986" s="5" t="s">
        <v>44</v>
      </c>
      <c r="Q2986" s="5" t="s">
        <v>44</v>
      </c>
      <c r="R2986" s="5" t="s">
        <v>71</v>
      </c>
      <c r="S2986" s="5" t="s">
        <v>71</v>
      </c>
      <c r="T2986" s="5" t="s">
        <v>45</v>
      </c>
      <c r="U2986" s="5"/>
      <c r="V2986" s="5"/>
      <c r="W2986" s="5">
        <v>2011</v>
      </c>
      <c r="X2986" s="5"/>
      <c r="Y2986" s="5"/>
      <c r="Z2986" s="5" t="s">
        <v>8203</v>
      </c>
      <c r="AA2986" s="5"/>
      <c r="AB2986" s="5"/>
      <c r="AC2986" s="5"/>
      <c r="AD2986" s="5"/>
      <c r="AE2986" s="5"/>
      <c r="AF2986" s="5"/>
    </row>
    <row r="2987" spans="1:32" x14ac:dyDescent="0.25">
      <c r="A2987" s="5" t="s">
        <v>62</v>
      </c>
      <c r="B2987" s="5" t="s">
        <v>4859</v>
      </c>
      <c r="C2987" s="5" t="s">
        <v>8055</v>
      </c>
      <c r="D2987" s="5" t="s">
        <v>172</v>
      </c>
      <c r="E2987" s="5" t="s">
        <v>8204</v>
      </c>
      <c r="F2987" s="5"/>
      <c r="G2987" s="5"/>
      <c r="H2987" s="5"/>
      <c r="I2987" s="5" t="s">
        <v>8205</v>
      </c>
      <c r="J2987" s="5"/>
      <c r="K2987" s="5"/>
      <c r="L2987" s="5" t="s">
        <v>8055</v>
      </c>
      <c r="M2987" s="5" t="s">
        <v>8057</v>
      </c>
      <c r="N2987" s="5"/>
      <c r="O2987" s="5" t="s">
        <v>65</v>
      </c>
      <c r="P2987" s="5" t="s">
        <v>44</v>
      </c>
      <c r="Q2987" s="5" t="s">
        <v>44</v>
      </c>
      <c r="R2987" s="5" t="s">
        <v>71</v>
      </c>
      <c r="S2987" s="5" t="s">
        <v>71</v>
      </c>
      <c r="T2987" s="5" t="s">
        <v>45</v>
      </c>
      <c r="U2987" s="5"/>
      <c r="V2987" s="5"/>
      <c r="W2987" s="5">
        <v>2010</v>
      </c>
      <c r="X2987" s="5"/>
      <c r="Y2987" s="5"/>
      <c r="Z2987" s="5" t="s">
        <v>8206</v>
      </c>
      <c r="AA2987" s="5"/>
      <c r="AB2987" s="5"/>
      <c r="AC2987" s="5"/>
      <c r="AD2987" s="5"/>
      <c r="AE2987" s="5"/>
      <c r="AF2987" s="5"/>
    </row>
    <row r="2988" spans="1:32" x14ac:dyDescent="0.25">
      <c r="A2988" s="5" t="s">
        <v>62</v>
      </c>
      <c r="B2988" s="5" t="s">
        <v>4859</v>
      </c>
      <c r="C2988" s="5" t="s">
        <v>8055</v>
      </c>
      <c r="D2988" s="5" t="s">
        <v>172</v>
      </c>
      <c r="E2988" s="5" t="s">
        <v>8207</v>
      </c>
      <c r="F2988" s="5"/>
      <c r="G2988" s="5"/>
      <c r="H2988" s="5"/>
      <c r="I2988" s="5" t="s">
        <v>8208</v>
      </c>
      <c r="J2988" s="5" t="s">
        <v>2043</v>
      </c>
      <c r="K2988" s="5"/>
      <c r="L2988" s="5" t="s">
        <v>8055</v>
      </c>
      <c r="M2988" s="5" t="s">
        <v>8057</v>
      </c>
      <c r="N2988" s="5"/>
      <c r="O2988" s="5" t="s">
        <v>65</v>
      </c>
      <c r="P2988" s="5" t="s">
        <v>44</v>
      </c>
      <c r="Q2988" s="5" t="s">
        <v>44</v>
      </c>
      <c r="R2988" s="5" t="s">
        <v>71</v>
      </c>
      <c r="S2988" s="5" t="s">
        <v>71</v>
      </c>
      <c r="T2988" s="5" t="s">
        <v>45</v>
      </c>
      <c r="U2988" s="5"/>
      <c r="V2988" s="5"/>
      <c r="W2988" s="5">
        <v>2015</v>
      </c>
      <c r="X2988" s="5"/>
      <c r="Y2988" s="5"/>
      <c r="Z2988" s="5" t="s">
        <v>8209</v>
      </c>
      <c r="AA2988" s="5"/>
      <c r="AB2988" s="5"/>
      <c r="AC2988" s="5"/>
      <c r="AD2988" s="5"/>
      <c r="AE2988" s="5"/>
      <c r="AF2988" s="5"/>
    </row>
    <row r="2989" spans="1:32" x14ac:dyDescent="0.25">
      <c r="A2989" s="5" t="s">
        <v>62</v>
      </c>
      <c r="B2989" s="5" t="s">
        <v>4859</v>
      </c>
      <c r="C2989" s="5" t="s">
        <v>8055</v>
      </c>
      <c r="D2989" s="5" t="s">
        <v>75</v>
      </c>
      <c r="E2989" s="5" t="s">
        <v>8210</v>
      </c>
      <c r="F2989" s="5"/>
      <c r="G2989" s="5"/>
      <c r="H2989" s="5"/>
      <c r="I2989" s="5" t="s">
        <v>228</v>
      </c>
      <c r="J2989" s="5" t="s">
        <v>2043</v>
      </c>
      <c r="K2989" s="5"/>
      <c r="L2989" s="5" t="s">
        <v>8055</v>
      </c>
      <c r="M2989" s="5" t="s">
        <v>8057</v>
      </c>
      <c r="N2989" s="5"/>
      <c r="O2989" s="5" t="s">
        <v>65</v>
      </c>
      <c r="P2989" s="5" t="s">
        <v>44</v>
      </c>
      <c r="Q2989" s="5" t="s">
        <v>44</v>
      </c>
      <c r="R2989" s="5" t="s">
        <v>71</v>
      </c>
      <c r="S2989" s="5" t="s">
        <v>71</v>
      </c>
      <c r="T2989" s="5" t="s">
        <v>45</v>
      </c>
      <c r="U2989" s="5"/>
      <c r="V2989" s="5"/>
      <c r="W2989" s="5">
        <v>2014</v>
      </c>
      <c r="X2989" s="5"/>
      <c r="Y2989" s="5"/>
      <c r="Z2989" s="5" t="s">
        <v>8211</v>
      </c>
      <c r="AA2989" s="5"/>
      <c r="AB2989" s="5"/>
      <c r="AC2989" s="5"/>
      <c r="AD2989" s="5"/>
      <c r="AE2989" s="5"/>
      <c r="AF2989" s="5"/>
    </row>
    <row r="2990" spans="1:32" x14ac:dyDescent="0.25">
      <c r="A2990" s="5" t="s">
        <v>62</v>
      </c>
      <c r="B2990" s="5" t="s">
        <v>4859</v>
      </c>
      <c r="C2990" s="5" t="s">
        <v>8055</v>
      </c>
      <c r="D2990" s="5" t="s">
        <v>60</v>
      </c>
      <c r="E2990" s="5" t="s">
        <v>8212</v>
      </c>
      <c r="F2990" s="5"/>
      <c r="G2990" s="5"/>
      <c r="H2990" s="5"/>
      <c r="I2990" s="5" t="s">
        <v>335</v>
      </c>
      <c r="J2990" s="5" t="s">
        <v>40</v>
      </c>
      <c r="K2990" s="5">
        <v>1</v>
      </c>
      <c r="L2990" s="5" t="s">
        <v>8055</v>
      </c>
      <c r="M2990" s="5" t="s">
        <v>8057</v>
      </c>
      <c r="N2990" s="5">
        <v>650</v>
      </c>
      <c r="O2990" s="5" t="s">
        <v>65</v>
      </c>
      <c r="P2990" s="5" t="s">
        <v>44</v>
      </c>
      <c r="Q2990" s="5" t="s">
        <v>44</v>
      </c>
      <c r="R2990" s="5" t="s">
        <v>44</v>
      </c>
      <c r="S2990" s="5" t="s">
        <v>44</v>
      </c>
      <c r="T2990" s="5" t="s">
        <v>45</v>
      </c>
      <c r="U2990" s="5" t="s">
        <v>67</v>
      </c>
      <c r="V2990" s="5" t="s">
        <v>56</v>
      </c>
      <c r="W2990" s="5">
        <v>1982</v>
      </c>
      <c r="X2990" s="5"/>
      <c r="Y2990" s="5"/>
      <c r="Z2990" s="5" t="s">
        <v>8213</v>
      </c>
      <c r="AA2990" s="5"/>
      <c r="AB2990" s="5"/>
      <c r="AC2990" s="5"/>
      <c r="AD2990" s="5"/>
      <c r="AE2990" s="5"/>
      <c r="AF2990" s="5"/>
    </row>
    <row r="2991" spans="1:32" x14ac:dyDescent="0.25">
      <c r="A2991" s="5" t="s">
        <v>62</v>
      </c>
      <c r="B2991" s="5" t="s">
        <v>4859</v>
      </c>
      <c r="C2991" s="5" t="s">
        <v>8055</v>
      </c>
      <c r="D2991" s="5" t="s">
        <v>130</v>
      </c>
      <c r="E2991" s="5" t="s">
        <v>8212</v>
      </c>
      <c r="F2991" s="5"/>
      <c r="G2991" s="5"/>
      <c r="H2991" s="5"/>
      <c r="I2991" s="5" t="s">
        <v>335</v>
      </c>
      <c r="J2991" s="5" t="s">
        <v>40</v>
      </c>
      <c r="K2991" s="5">
        <v>10</v>
      </c>
      <c r="L2991" s="5" t="s">
        <v>8055</v>
      </c>
      <c r="M2991" s="5" t="s">
        <v>8057</v>
      </c>
      <c r="N2991" s="5">
        <v>350</v>
      </c>
      <c r="O2991" s="5" t="s">
        <v>196</v>
      </c>
      <c r="P2991" s="5" t="s">
        <v>44</v>
      </c>
      <c r="Q2991" s="5" t="s">
        <v>44</v>
      </c>
      <c r="R2991" s="5" t="s">
        <v>71</v>
      </c>
      <c r="S2991" s="5" t="s">
        <v>44</v>
      </c>
      <c r="T2991" s="5" t="s">
        <v>45</v>
      </c>
      <c r="U2991" s="5" t="s">
        <v>46</v>
      </c>
      <c r="V2991" s="5" t="s">
        <v>56</v>
      </c>
      <c r="W2991" s="5">
        <v>1982</v>
      </c>
      <c r="X2991" s="5"/>
      <c r="Y2991" s="5"/>
      <c r="Z2991" s="5" t="s">
        <v>8214</v>
      </c>
      <c r="AA2991" s="5"/>
      <c r="AB2991" s="5"/>
      <c r="AC2991" s="5"/>
      <c r="AD2991" s="5"/>
      <c r="AE2991" s="5"/>
      <c r="AF2991" s="5"/>
    </row>
    <row r="2992" spans="1:32" x14ac:dyDescent="0.25">
      <c r="A2992" s="5" t="s">
        <v>62</v>
      </c>
      <c r="B2992" s="5" t="s">
        <v>4859</v>
      </c>
      <c r="C2992" s="5" t="s">
        <v>8055</v>
      </c>
      <c r="D2992" s="5" t="s">
        <v>201</v>
      </c>
      <c r="E2992" s="5" t="s">
        <v>8215</v>
      </c>
      <c r="F2992" s="5"/>
      <c r="G2992" s="5"/>
      <c r="H2992" s="5"/>
      <c r="I2992" s="5" t="s">
        <v>2148</v>
      </c>
      <c r="J2992" s="5" t="s">
        <v>4621</v>
      </c>
      <c r="K2992" s="5"/>
      <c r="L2992" s="5" t="s">
        <v>8055</v>
      </c>
      <c r="M2992" s="5" t="s">
        <v>8057</v>
      </c>
      <c r="N2992" s="5"/>
      <c r="O2992" s="5" t="s">
        <v>615</v>
      </c>
      <c r="P2992" s="5" t="s">
        <v>71</v>
      </c>
      <c r="Q2992" s="5" t="s">
        <v>71</v>
      </c>
      <c r="R2992" s="5" t="s">
        <v>71</v>
      </c>
      <c r="S2992" s="5" t="s">
        <v>71</v>
      </c>
      <c r="T2992" s="5" t="s">
        <v>108</v>
      </c>
      <c r="U2992" s="5"/>
      <c r="V2992" s="5"/>
      <c r="W2992" s="5">
        <v>1981</v>
      </c>
      <c r="X2992" s="5"/>
      <c r="Y2992" s="5" t="s">
        <v>8087</v>
      </c>
      <c r="Z2992" s="5" t="s">
        <v>8216</v>
      </c>
      <c r="AA2992" s="5"/>
      <c r="AB2992" s="5"/>
      <c r="AC2992" s="5"/>
      <c r="AD2992" s="5"/>
      <c r="AE2992" s="5"/>
      <c r="AF2992" s="5"/>
    </row>
    <row r="2993" spans="1:32" x14ac:dyDescent="0.25">
      <c r="A2993" s="5" t="s">
        <v>62</v>
      </c>
      <c r="B2993" s="5" t="s">
        <v>4859</v>
      </c>
      <c r="C2993" s="5" t="s">
        <v>8055</v>
      </c>
      <c r="D2993" s="5" t="s">
        <v>49</v>
      </c>
      <c r="E2993" s="5" t="s">
        <v>525</v>
      </c>
      <c r="F2993" s="5"/>
      <c r="G2993" s="5"/>
      <c r="H2993" s="5"/>
      <c r="I2993" s="5" t="s">
        <v>7393</v>
      </c>
      <c r="J2993" s="5" t="s">
        <v>2338</v>
      </c>
      <c r="K2993" s="5">
        <v>1</v>
      </c>
      <c r="L2993" s="5" t="s">
        <v>8055</v>
      </c>
      <c r="M2993" s="5" t="s">
        <v>8057</v>
      </c>
      <c r="N2993" s="5">
        <v>620</v>
      </c>
      <c r="O2993" s="5" t="s">
        <v>196</v>
      </c>
      <c r="P2993" s="5" t="s">
        <v>71</v>
      </c>
      <c r="Q2993" s="5" t="s">
        <v>44</v>
      </c>
      <c r="R2993" s="5" t="s">
        <v>44</v>
      </c>
      <c r="S2993" s="5" t="s">
        <v>44</v>
      </c>
      <c r="T2993" s="5" t="s">
        <v>45</v>
      </c>
      <c r="U2993" s="5" t="s">
        <v>46</v>
      </c>
      <c r="V2993" s="5" t="s">
        <v>47</v>
      </c>
      <c r="W2993" s="5">
        <v>1987</v>
      </c>
      <c r="X2993" s="5" t="s">
        <v>8198</v>
      </c>
      <c r="Y2993" s="5"/>
      <c r="Z2993" s="5" t="s">
        <v>8217</v>
      </c>
      <c r="AA2993" s="5"/>
      <c r="AB2993" s="5"/>
      <c r="AC2993" s="5"/>
      <c r="AD2993" s="5"/>
      <c r="AE2993" s="5"/>
      <c r="AF2993" s="5"/>
    </row>
    <row r="2994" spans="1:32" x14ac:dyDescent="0.25">
      <c r="A2994" s="5" t="s">
        <v>62</v>
      </c>
      <c r="B2994" s="5" t="s">
        <v>4859</v>
      </c>
      <c r="C2994" s="5" t="s">
        <v>8055</v>
      </c>
      <c r="D2994" s="5" t="s">
        <v>236</v>
      </c>
      <c r="E2994" s="5" t="s">
        <v>525</v>
      </c>
      <c r="F2994" s="5"/>
      <c r="G2994" s="5"/>
      <c r="H2994" s="5"/>
      <c r="I2994" s="5" t="s">
        <v>7393</v>
      </c>
      <c r="J2994" s="5" t="s">
        <v>2338</v>
      </c>
      <c r="K2994" s="5">
        <v>1</v>
      </c>
      <c r="L2994" s="5" t="s">
        <v>8055</v>
      </c>
      <c r="M2994" s="5" t="s">
        <v>8057</v>
      </c>
      <c r="N2994" s="5"/>
      <c r="O2994" s="5" t="s">
        <v>196</v>
      </c>
      <c r="P2994" s="5" t="s">
        <v>71</v>
      </c>
      <c r="Q2994" s="5" t="s">
        <v>44</v>
      </c>
      <c r="R2994" s="5" t="s">
        <v>44</v>
      </c>
      <c r="S2994" s="5" t="s">
        <v>44</v>
      </c>
      <c r="T2994" s="5" t="s">
        <v>45</v>
      </c>
      <c r="U2994" s="5" t="s">
        <v>67</v>
      </c>
      <c r="V2994" s="5" t="s">
        <v>56</v>
      </c>
      <c r="W2994" s="5">
        <v>2010</v>
      </c>
      <c r="X2994" s="5"/>
      <c r="Y2994" s="5"/>
      <c r="Z2994" s="5" t="s">
        <v>8218</v>
      </c>
      <c r="AA2994" s="5"/>
      <c r="AB2994" s="5"/>
      <c r="AC2994" s="5"/>
      <c r="AD2994" s="5"/>
      <c r="AE2994" s="5"/>
      <c r="AF2994" s="5"/>
    </row>
    <row r="2995" spans="1:32" x14ac:dyDescent="0.25">
      <c r="A2995" s="5" t="s">
        <v>62</v>
      </c>
      <c r="B2995" s="5" t="s">
        <v>4859</v>
      </c>
      <c r="C2995" s="5" t="s">
        <v>8055</v>
      </c>
      <c r="D2995" s="5" t="s">
        <v>75</v>
      </c>
      <c r="E2995" s="5" t="s">
        <v>8219</v>
      </c>
      <c r="F2995" s="5"/>
      <c r="G2995" s="5"/>
      <c r="H2995" s="5"/>
      <c r="I2995" s="5" t="s">
        <v>2658</v>
      </c>
      <c r="J2995" s="5"/>
      <c r="K2995" s="5"/>
      <c r="L2995" s="5" t="s">
        <v>8055</v>
      </c>
      <c r="M2995" s="5" t="s">
        <v>8057</v>
      </c>
      <c r="N2995" s="5"/>
      <c r="O2995" s="5" t="s">
        <v>65</v>
      </c>
      <c r="P2995" s="5" t="s">
        <v>44</v>
      </c>
      <c r="Q2995" s="5" t="s">
        <v>44</v>
      </c>
      <c r="R2995" s="5" t="s">
        <v>44</v>
      </c>
      <c r="S2995" s="5" t="s">
        <v>71</v>
      </c>
      <c r="T2995" s="5" t="s">
        <v>45</v>
      </c>
      <c r="U2995" s="5"/>
      <c r="V2995" s="5"/>
      <c r="W2995" s="5">
        <v>2015</v>
      </c>
      <c r="X2995" s="5"/>
      <c r="Y2995" s="5"/>
      <c r="Z2995" s="5" t="s">
        <v>8220</v>
      </c>
      <c r="AA2995" s="5"/>
      <c r="AB2995" s="5"/>
      <c r="AC2995" s="5"/>
      <c r="AD2995" s="5"/>
      <c r="AE2995" s="5"/>
      <c r="AF2995" s="5"/>
    </row>
    <row r="2996" spans="1:32" x14ac:dyDescent="0.25">
      <c r="A2996" s="5" t="s">
        <v>62</v>
      </c>
      <c r="B2996" s="5" t="s">
        <v>4859</v>
      </c>
      <c r="C2996" s="5" t="s">
        <v>8055</v>
      </c>
      <c r="D2996" s="5" t="s">
        <v>75</v>
      </c>
      <c r="E2996" s="5" t="s">
        <v>8219</v>
      </c>
      <c r="F2996" s="5"/>
      <c r="G2996" s="5"/>
      <c r="H2996" s="5"/>
      <c r="I2996" s="5" t="s">
        <v>2658</v>
      </c>
      <c r="J2996" s="5"/>
      <c r="K2996" s="5"/>
      <c r="L2996" s="5" t="s">
        <v>8055</v>
      </c>
      <c r="M2996" s="5" t="s">
        <v>8057</v>
      </c>
      <c r="N2996" s="5"/>
      <c r="O2996" s="5" t="s">
        <v>65</v>
      </c>
      <c r="P2996" s="5" t="s">
        <v>44</v>
      </c>
      <c r="Q2996" s="5" t="s">
        <v>44</v>
      </c>
      <c r="R2996" s="5" t="s">
        <v>44</v>
      </c>
      <c r="S2996" s="5" t="s">
        <v>71</v>
      </c>
      <c r="T2996" s="5" t="s">
        <v>45</v>
      </c>
      <c r="U2996" s="5"/>
      <c r="V2996" s="5"/>
      <c r="W2996" s="5">
        <v>2015</v>
      </c>
      <c r="X2996" s="5"/>
      <c r="Y2996" s="5"/>
      <c r="Z2996" s="5" t="s">
        <v>8221</v>
      </c>
      <c r="AA2996" s="5"/>
      <c r="AB2996" s="5"/>
      <c r="AC2996" s="5"/>
      <c r="AD2996" s="5"/>
      <c r="AE2996" s="5"/>
      <c r="AF2996" s="5"/>
    </row>
    <row r="2997" spans="1:32" x14ac:dyDescent="0.25">
      <c r="A2997" s="5" t="s">
        <v>62</v>
      </c>
      <c r="B2997" s="5" t="s">
        <v>4859</v>
      </c>
      <c r="C2997" s="5" t="s">
        <v>8055</v>
      </c>
      <c r="D2997" s="5" t="s">
        <v>111</v>
      </c>
      <c r="E2997" s="5" t="s">
        <v>8222</v>
      </c>
      <c r="F2997" s="5"/>
      <c r="G2997" s="5"/>
      <c r="H2997" s="5"/>
      <c r="I2997" s="5" t="s">
        <v>8080</v>
      </c>
      <c r="J2997" s="5"/>
      <c r="K2997" s="5"/>
      <c r="L2997" s="5" t="s">
        <v>8055</v>
      </c>
      <c r="M2997" s="5" t="s">
        <v>8057</v>
      </c>
      <c r="N2997" s="5">
        <v>499</v>
      </c>
      <c r="O2997" s="5" t="s">
        <v>43</v>
      </c>
      <c r="P2997" s="5" t="s">
        <v>44</v>
      </c>
      <c r="Q2997" s="5" t="s">
        <v>44</v>
      </c>
      <c r="R2997" s="5" t="s">
        <v>44</v>
      </c>
      <c r="S2997" s="5" t="s">
        <v>44</v>
      </c>
      <c r="T2997" s="5" t="s">
        <v>66</v>
      </c>
      <c r="U2997" s="5" t="s">
        <v>94</v>
      </c>
      <c r="V2997" s="5" t="s">
        <v>109</v>
      </c>
      <c r="W2997" s="5">
        <v>2008</v>
      </c>
      <c r="X2997" s="5" t="s">
        <v>44</v>
      </c>
      <c r="Y2997" s="5"/>
      <c r="Z2997" s="5" t="s">
        <v>8223</v>
      </c>
      <c r="AA2997" s="5"/>
      <c r="AB2997" s="5"/>
      <c r="AC2997" s="5"/>
      <c r="AD2997" s="5"/>
      <c r="AE2997" s="5"/>
      <c r="AF2997" s="5"/>
    </row>
    <row r="2998" spans="1:32" x14ac:dyDescent="0.25">
      <c r="A2998" s="5" t="s">
        <v>62</v>
      </c>
      <c r="B2998" s="5" t="s">
        <v>4859</v>
      </c>
      <c r="C2998" s="5" t="s">
        <v>8055</v>
      </c>
      <c r="D2998" s="5" t="s">
        <v>75</v>
      </c>
      <c r="E2998" s="5" t="s">
        <v>8224</v>
      </c>
      <c r="F2998" s="5"/>
      <c r="G2998" s="5"/>
      <c r="H2998" s="5"/>
      <c r="I2998" s="5" t="s">
        <v>6695</v>
      </c>
      <c r="J2998" s="5" t="s">
        <v>2981</v>
      </c>
      <c r="K2998" s="5"/>
      <c r="L2998" s="5" t="s">
        <v>8055</v>
      </c>
      <c r="M2998" s="5" t="s">
        <v>8057</v>
      </c>
      <c r="N2998" s="5"/>
      <c r="O2998" s="5" t="s">
        <v>65</v>
      </c>
      <c r="P2998" s="5" t="s">
        <v>44</v>
      </c>
      <c r="Q2998" s="5" t="s">
        <v>44</v>
      </c>
      <c r="R2998" s="5" t="s">
        <v>44</v>
      </c>
      <c r="S2998" s="5" t="s">
        <v>71</v>
      </c>
      <c r="T2998" s="5" t="s">
        <v>45</v>
      </c>
      <c r="U2998" s="5"/>
      <c r="V2998" s="5"/>
      <c r="W2998" s="5">
        <v>2015</v>
      </c>
      <c r="X2998" s="5"/>
      <c r="Y2998" s="5"/>
      <c r="Z2998" s="5" t="s">
        <v>8225</v>
      </c>
      <c r="AA2998" s="5"/>
      <c r="AB2998" s="5"/>
      <c r="AC2998" s="5"/>
      <c r="AD2998" s="5"/>
      <c r="AE2998" s="5"/>
      <c r="AF2998" s="5"/>
    </row>
    <row r="2999" spans="1:32" x14ac:dyDescent="0.25">
      <c r="A2999" s="5" t="s">
        <v>62</v>
      </c>
      <c r="B2999" s="5" t="s">
        <v>4859</v>
      </c>
      <c r="C2999" s="5" t="s">
        <v>8055</v>
      </c>
      <c r="D2999" s="5" t="s">
        <v>60</v>
      </c>
      <c r="E2999" s="5" t="s">
        <v>8226</v>
      </c>
      <c r="F2999" s="5"/>
      <c r="G2999" s="5"/>
      <c r="H2999" s="5"/>
      <c r="I2999" s="5" t="s">
        <v>6695</v>
      </c>
      <c r="J2999" s="5" t="s">
        <v>2981</v>
      </c>
      <c r="K2999" s="5"/>
      <c r="L2999" s="5" t="s">
        <v>8055</v>
      </c>
      <c r="M2999" s="5" t="s">
        <v>8057</v>
      </c>
      <c r="N2999" s="5"/>
      <c r="O2999" s="5" t="s">
        <v>65</v>
      </c>
      <c r="P2999" s="5" t="s">
        <v>44</v>
      </c>
      <c r="Q2999" s="5" t="s">
        <v>44</v>
      </c>
      <c r="R2999" s="5" t="s">
        <v>44</v>
      </c>
      <c r="S2999" s="5" t="s">
        <v>71</v>
      </c>
      <c r="T2999" s="5" t="s">
        <v>45</v>
      </c>
      <c r="U2999" s="5"/>
      <c r="V2999" s="5"/>
      <c r="W2999" s="5">
        <v>2012</v>
      </c>
      <c r="X2999" s="5"/>
      <c r="Y2999" s="5"/>
      <c r="Z2999" s="5" t="s">
        <v>8227</v>
      </c>
      <c r="AA2999" s="5"/>
      <c r="AB2999" s="5"/>
      <c r="AC2999" s="5"/>
      <c r="AD2999" s="5"/>
      <c r="AE2999" s="5"/>
      <c r="AF2999" s="5"/>
    </row>
    <row r="3000" spans="1:32" x14ac:dyDescent="0.25">
      <c r="A3000" s="5" t="s">
        <v>62</v>
      </c>
      <c r="B3000" s="5" t="s">
        <v>4859</v>
      </c>
      <c r="C3000" s="5" t="s">
        <v>8055</v>
      </c>
      <c r="D3000" s="5" t="s">
        <v>175</v>
      </c>
      <c r="E3000" s="5" t="s">
        <v>8228</v>
      </c>
      <c r="F3000" s="5"/>
      <c r="G3000" s="5"/>
      <c r="H3000" s="5"/>
      <c r="I3000" s="5"/>
      <c r="J3000" s="5"/>
      <c r="K3000" s="5"/>
      <c r="L3000" s="5" t="s">
        <v>8055</v>
      </c>
      <c r="M3000" s="5" t="s">
        <v>8057</v>
      </c>
      <c r="N3000" s="5"/>
      <c r="O3000" s="5" t="s">
        <v>65</v>
      </c>
      <c r="P3000" s="5" t="s">
        <v>71</v>
      </c>
      <c r="Q3000" s="5" t="s">
        <v>71</v>
      </c>
      <c r="R3000" s="5" t="s">
        <v>71</v>
      </c>
      <c r="S3000" s="5" t="s">
        <v>71</v>
      </c>
      <c r="T3000" s="5" t="s">
        <v>45</v>
      </c>
      <c r="U3000" s="5"/>
      <c r="V3000" s="5"/>
      <c r="W3000" s="5">
        <v>2022</v>
      </c>
      <c r="X3000" s="5"/>
      <c r="Y3000" s="5"/>
      <c r="Z3000" s="5" t="s">
        <v>8229</v>
      </c>
      <c r="AA3000" s="5"/>
      <c r="AB3000" s="5"/>
      <c r="AC3000" s="5"/>
      <c r="AD3000" s="5"/>
      <c r="AE3000" s="5"/>
      <c r="AF3000" s="5"/>
    </row>
    <row r="3001" spans="1:32" x14ac:dyDescent="0.25">
      <c r="A3001" s="5" t="s">
        <v>62</v>
      </c>
      <c r="B3001" s="5" t="s">
        <v>4859</v>
      </c>
      <c r="C3001" s="5" t="s">
        <v>8230</v>
      </c>
      <c r="D3001" s="5" t="s">
        <v>49</v>
      </c>
      <c r="E3001" s="5" t="s">
        <v>3704</v>
      </c>
      <c r="F3001" s="5" t="s">
        <v>1095</v>
      </c>
      <c r="G3001" s="5"/>
      <c r="H3001" s="5"/>
      <c r="I3001" s="5" t="s">
        <v>3704</v>
      </c>
      <c r="J3001" s="5" t="s">
        <v>2317</v>
      </c>
      <c r="K3001" s="5"/>
      <c r="L3001" s="5" t="s">
        <v>8230</v>
      </c>
      <c r="M3001" s="5" t="s">
        <v>8231</v>
      </c>
      <c r="N3001" s="5">
        <v>240</v>
      </c>
      <c r="O3001" s="5" t="s">
        <v>43</v>
      </c>
      <c r="P3001" s="5" t="s">
        <v>44</v>
      </c>
      <c r="Q3001" s="5" t="s">
        <v>44</v>
      </c>
      <c r="R3001" s="5" t="s">
        <v>44</v>
      </c>
      <c r="S3001" s="5" t="s">
        <v>71</v>
      </c>
      <c r="T3001" s="5" t="s">
        <v>45</v>
      </c>
      <c r="U3001" s="5" t="s">
        <v>46</v>
      </c>
      <c r="V3001" s="5" t="s">
        <v>56</v>
      </c>
      <c r="W3001" s="5">
        <v>1991</v>
      </c>
      <c r="X3001" s="5" t="s">
        <v>3704</v>
      </c>
      <c r="Y3001" s="5"/>
      <c r="Z3001" s="5" t="s">
        <v>8232</v>
      </c>
      <c r="AA3001" s="5"/>
      <c r="AB3001" s="5"/>
      <c r="AC3001" s="5"/>
      <c r="AD3001" s="5"/>
      <c r="AE3001" s="5"/>
      <c r="AF3001" s="5"/>
    </row>
    <row r="3002" spans="1:32" x14ac:dyDescent="0.25">
      <c r="A3002" s="5" t="s">
        <v>62</v>
      </c>
      <c r="B3002" s="5" t="s">
        <v>4859</v>
      </c>
      <c r="C3002" s="5" t="s">
        <v>8230</v>
      </c>
      <c r="D3002" s="5" t="s">
        <v>49</v>
      </c>
      <c r="E3002" s="5" t="s">
        <v>1095</v>
      </c>
      <c r="F3002" s="5" t="s">
        <v>1095</v>
      </c>
      <c r="G3002" s="5"/>
      <c r="H3002" s="5"/>
      <c r="I3002" s="5" t="s">
        <v>3704</v>
      </c>
      <c r="J3002" s="5" t="s">
        <v>2296</v>
      </c>
      <c r="K3002" s="5" t="s">
        <v>41</v>
      </c>
      <c r="L3002" s="5" t="s">
        <v>8230</v>
      </c>
      <c r="M3002" s="5" t="s">
        <v>8231</v>
      </c>
      <c r="N3002" s="5">
        <v>0</v>
      </c>
      <c r="O3002" s="5" t="s">
        <v>43</v>
      </c>
      <c r="P3002" s="5" t="s">
        <v>44</v>
      </c>
      <c r="Q3002" s="5" t="s">
        <v>44</v>
      </c>
      <c r="R3002" s="5" t="s">
        <v>44</v>
      </c>
      <c r="S3002" s="5" t="s">
        <v>44</v>
      </c>
      <c r="T3002" s="5" t="s">
        <v>45</v>
      </c>
      <c r="U3002" s="5" t="s">
        <v>94</v>
      </c>
      <c r="V3002" s="5" t="s">
        <v>56</v>
      </c>
      <c r="W3002" s="5">
        <v>1985</v>
      </c>
      <c r="X3002" s="5" t="s">
        <v>1095</v>
      </c>
      <c r="Y3002" s="5"/>
      <c r="Z3002" s="5" t="s">
        <v>8233</v>
      </c>
      <c r="AA3002" s="5"/>
      <c r="AB3002" s="5"/>
      <c r="AC3002" s="5"/>
      <c r="AD3002" s="5"/>
      <c r="AE3002" s="5"/>
      <c r="AF3002" s="5"/>
    </row>
    <row r="3003" spans="1:32" x14ac:dyDescent="0.25">
      <c r="A3003" s="5" t="s">
        <v>62</v>
      </c>
      <c r="B3003" s="5" t="s">
        <v>4859</v>
      </c>
      <c r="C3003" s="5" t="s">
        <v>8230</v>
      </c>
      <c r="D3003" s="5" t="s">
        <v>60</v>
      </c>
      <c r="E3003" s="5" t="s">
        <v>3598</v>
      </c>
      <c r="F3003" s="5" t="s">
        <v>8234</v>
      </c>
      <c r="G3003" s="5"/>
      <c r="H3003" s="5"/>
      <c r="I3003" s="5" t="s">
        <v>8235</v>
      </c>
      <c r="J3003" s="5" t="s">
        <v>5614</v>
      </c>
      <c r="K3003" s="5"/>
      <c r="L3003" s="5" t="s">
        <v>8230</v>
      </c>
      <c r="M3003" s="5" t="s">
        <v>8231</v>
      </c>
      <c r="N3003" s="5"/>
      <c r="O3003" s="5" t="s">
        <v>43</v>
      </c>
      <c r="P3003" s="5" t="s">
        <v>44</v>
      </c>
      <c r="Q3003" s="5" t="s">
        <v>44</v>
      </c>
      <c r="R3003" s="5" t="s">
        <v>44</v>
      </c>
      <c r="S3003" s="5" t="s">
        <v>44</v>
      </c>
      <c r="T3003" s="5" t="s">
        <v>45</v>
      </c>
      <c r="U3003" s="5" t="s">
        <v>46</v>
      </c>
      <c r="V3003" s="5" t="s">
        <v>56</v>
      </c>
      <c r="W3003" s="5">
        <v>1986</v>
      </c>
      <c r="X3003" s="5" t="s">
        <v>3598</v>
      </c>
      <c r="Y3003" s="5"/>
      <c r="Z3003" s="5" t="s">
        <v>8236</v>
      </c>
      <c r="AA3003" s="5"/>
      <c r="AB3003" s="5"/>
      <c r="AC3003" s="5"/>
      <c r="AD3003" s="5"/>
      <c r="AE3003" s="5"/>
      <c r="AF3003" s="5"/>
    </row>
    <row r="3004" spans="1:32" x14ac:dyDescent="0.25">
      <c r="A3004" s="5" t="s">
        <v>62</v>
      </c>
      <c r="B3004" s="5" t="s">
        <v>4859</v>
      </c>
      <c r="C3004" s="5" t="s">
        <v>8230</v>
      </c>
      <c r="D3004" s="5" t="s">
        <v>2305</v>
      </c>
      <c r="E3004" s="5" t="s">
        <v>8237</v>
      </c>
      <c r="F3004" s="5" t="s">
        <v>8238</v>
      </c>
      <c r="G3004" s="5"/>
      <c r="H3004" s="5"/>
      <c r="I3004" s="5" t="s">
        <v>228</v>
      </c>
      <c r="J3004" s="5"/>
      <c r="K3004" s="5"/>
      <c r="L3004" s="5" t="s">
        <v>8230</v>
      </c>
      <c r="M3004" s="5" t="s">
        <v>8231</v>
      </c>
      <c r="N3004" s="5">
        <v>300</v>
      </c>
      <c r="O3004" s="5" t="s">
        <v>43</v>
      </c>
      <c r="P3004" s="5" t="s">
        <v>44</v>
      </c>
      <c r="Q3004" s="5" t="s">
        <v>44</v>
      </c>
      <c r="R3004" s="5" t="s">
        <v>44</v>
      </c>
      <c r="S3004" s="5" t="s">
        <v>44</v>
      </c>
      <c r="T3004" s="5" t="s">
        <v>45</v>
      </c>
      <c r="U3004" s="5" t="s">
        <v>67</v>
      </c>
      <c r="V3004" s="5" t="s">
        <v>47</v>
      </c>
      <c r="W3004" s="5">
        <v>1975</v>
      </c>
      <c r="X3004" s="5" t="s">
        <v>8239</v>
      </c>
      <c r="Y3004" s="5"/>
      <c r="Z3004" s="5" t="s">
        <v>8240</v>
      </c>
      <c r="AA3004" s="5"/>
      <c r="AB3004" s="5"/>
      <c r="AC3004" s="5"/>
      <c r="AD3004" s="5"/>
      <c r="AE3004" s="5"/>
      <c r="AF3004" s="5"/>
    </row>
    <row r="3005" spans="1:32" x14ac:dyDescent="0.25">
      <c r="A3005" s="5" t="s">
        <v>62</v>
      </c>
      <c r="B3005" s="5" t="s">
        <v>4859</v>
      </c>
      <c r="C3005" s="5" t="s">
        <v>8230</v>
      </c>
      <c r="D3005" s="5" t="s">
        <v>111</v>
      </c>
      <c r="E3005" s="5" t="s">
        <v>8241</v>
      </c>
      <c r="F3005" s="5" t="s">
        <v>6957</v>
      </c>
      <c r="G3005" s="5"/>
      <c r="H3005" s="5"/>
      <c r="I3005" s="5" t="s">
        <v>8242</v>
      </c>
      <c r="J3005" s="5"/>
      <c r="K3005" s="5"/>
      <c r="L3005" s="5" t="s">
        <v>8230</v>
      </c>
      <c r="M3005" s="5" t="s">
        <v>8231</v>
      </c>
      <c r="N3005" s="5">
        <v>2000</v>
      </c>
      <c r="O3005" s="5" t="s">
        <v>148</v>
      </c>
      <c r="P3005" s="5" t="s">
        <v>44</v>
      </c>
      <c r="Q3005" s="5" t="s">
        <v>44</v>
      </c>
      <c r="R3005" s="5" t="s">
        <v>44</v>
      </c>
      <c r="S3005" s="5" t="s">
        <v>44</v>
      </c>
      <c r="T3005" s="5" t="s">
        <v>66</v>
      </c>
      <c r="U3005" s="5" t="s">
        <v>46</v>
      </c>
      <c r="V3005" s="5" t="s">
        <v>56</v>
      </c>
      <c r="W3005" s="5">
        <v>1956</v>
      </c>
      <c r="X3005" s="5"/>
      <c r="Y3005" s="5"/>
      <c r="Z3005" s="5" t="s">
        <v>8243</v>
      </c>
      <c r="AA3005" s="5"/>
      <c r="AB3005" s="5"/>
      <c r="AC3005" s="5"/>
      <c r="AD3005" s="5"/>
      <c r="AE3005" s="5"/>
      <c r="AF3005" s="5"/>
    </row>
    <row r="3006" spans="1:32" x14ac:dyDescent="0.25">
      <c r="A3006" s="5" t="s">
        <v>62</v>
      </c>
      <c r="B3006" s="5" t="s">
        <v>4859</v>
      </c>
      <c r="C3006" s="5" t="s">
        <v>8230</v>
      </c>
      <c r="D3006" s="5" t="s">
        <v>175</v>
      </c>
      <c r="E3006" s="5" t="s">
        <v>8244</v>
      </c>
      <c r="F3006" s="5" t="s">
        <v>8238</v>
      </c>
      <c r="G3006" s="5"/>
      <c r="H3006" s="5"/>
      <c r="I3006" s="5" t="s">
        <v>228</v>
      </c>
      <c r="J3006" s="5"/>
      <c r="K3006" s="5"/>
      <c r="L3006" s="5" t="s">
        <v>8230</v>
      </c>
      <c r="M3006" s="5" t="s">
        <v>8231</v>
      </c>
      <c r="N3006" s="5"/>
      <c r="O3006" s="5" t="s">
        <v>65</v>
      </c>
      <c r="P3006" s="5" t="s">
        <v>44</v>
      </c>
      <c r="Q3006" s="5" t="s">
        <v>44</v>
      </c>
      <c r="R3006" s="5" t="s">
        <v>71</v>
      </c>
      <c r="S3006" s="5" t="s">
        <v>44</v>
      </c>
      <c r="T3006" s="5" t="s">
        <v>45</v>
      </c>
      <c r="U3006" s="5" t="s">
        <v>67</v>
      </c>
      <c r="V3006" s="5" t="s">
        <v>47</v>
      </c>
      <c r="W3006" s="5">
        <v>2010</v>
      </c>
      <c r="X3006" s="5"/>
      <c r="Y3006" s="5"/>
      <c r="Z3006" s="5" t="s">
        <v>8245</v>
      </c>
      <c r="AA3006" s="5"/>
      <c r="AB3006" s="5"/>
      <c r="AC3006" s="5"/>
      <c r="AD3006" s="5"/>
      <c r="AE3006" s="5"/>
      <c r="AF3006" s="5"/>
    </row>
    <row r="3007" spans="1:32" x14ac:dyDescent="0.25">
      <c r="A3007" s="5" t="s">
        <v>62</v>
      </c>
      <c r="B3007" s="5" t="s">
        <v>4859</v>
      </c>
      <c r="C3007" s="5" t="s">
        <v>8230</v>
      </c>
      <c r="D3007" s="5" t="s">
        <v>60</v>
      </c>
      <c r="E3007" s="5" t="s">
        <v>8246</v>
      </c>
      <c r="F3007" s="5" t="s">
        <v>8246</v>
      </c>
      <c r="G3007" s="5"/>
      <c r="H3007" s="5"/>
      <c r="I3007" s="5" t="s">
        <v>8247</v>
      </c>
      <c r="J3007" s="5" t="s">
        <v>3915</v>
      </c>
      <c r="K3007" s="5"/>
      <c r="L3007" s="5" t="s">
        <v>8230</v>
      </c>
      <c r="M3007" s="5" t="s">
        <v>8231</v>
      </c>
      <c r="N3007" s="5"/>
      <c r="O3007" s="5" t="s">
        <v>65</v>
      </c>
      <c r="P3007" s="5" t="s">
        <v>44</v>
      </c>
      <c r="Q3007" s="5" t="s">
        <v>44</v>
      </c>
      <c r="R3007" s="5" t="s">
        <v>44</v>
      </c>
      <c r="S3007" s="5" t="s">
        <v>44</v>
      </c>
      <c r="T3007" s="5" t="s">
        <v>45</v>
      </c>
      <c r="U3007" s="5" t="s">
        <v>67</v>
      </c>
      <c r="V3007" s="5" t="s">
        <v>47</v>
      </c>
      <c r="W3007" s="5">
        <v>1997</v>
      </c>
      <c r="X3007" s="5" t="s">
        <v>8246</v>
      </c>
      <c r="Y3007" s="5"/>
      <c r="Z3007" s="5" t="s">
        <v>8248</v>
      </c>
      <c r="AA3007" s="5"/>
      <c r="AB3007" s="5"/>
      <c r="AC3007" s="5"/>
      <c r="AD3007" s="5"/>
      <c r="AE3007" s="5"/>
      <c r="AF3007" s="5"/>
    </row>
    <row r="3008" spans="1:32" x14ac:dyDescent="0.25">
      <c r="A3008" s="5" t="s">
        <v>62</v>
      </c>
      <c r="B3008" s="5" t="s">
        <v>4859</v>
      </c>
      <c r="C3008" s="5" t="s">
        <v>8230</v>
      </c>
      <c r="D3008" s="5" t="s">
        <v>187</v>
      </c>
      <c r="E3008" s="5" t="s">
        <v>2270</v>
      </c>
      <c r="F3008" s="5" t="s">
        <v>2270</v>
      </c>
      <c r="G3008" s="5"/>
      <c r="H3008" s="5"/>
      <c r="I3008" s="5" t="s">
        <v>8249</v>
      </c>
      <c r="J3008" s="5" t="s">
        <v>2327</v>
      </c>
      <c r="K3008" s="5"/>
      <c r="L3008" s="5" t="s">
        <v>8230</v>
      </c>
      <c r="M3008" s="5" t="s">
        <v>8231</v>
      </c>
      <c r="N3008" s="5"/>
      <c r="O3008" s="5" t="s">
        <v>43</v>
      </c>
      <c r="P3008" s="5" t="s">
        <v>44</v>
      </c>
      <c r="Q3008" s="5" t="s">
        <v>44</v>
      </c>
      <c r="R3008" s="5" t="s">
        <v>44</v>
      </c>
      <c r="S3008" s="5" t="s">
        <v>71</v>
      </c>
      <c r="T3008" s="5" t="s">
        <v>45</v>
      </c>
      <c r="U3008" s="5" t="s">
        <v>67</v>
      </c>
      <c r="V3008" s="5" t="s">
        <v>47</v>
      </c>
      <c r="W3008" s="5">
        <v>1989</v>
      </c>
      <c r="X3008" s="5" t="s">
        <v>2270</v>
      </c>
      <c r="Y3008" s="5"/>
      <c r="Z3008" s="5" t="s">
        <v>8250</v>
      </c>
      <c r="AA3008" s="5"/>
      <c r="AB3008" s="5"/>
      <c r="AC3008" s="5"/>
      <c r="AD3008" s="5"/>
      <c r="AE3008" s="5"/>
      <c r="AF3008" s="5"/>
    </row>
    <row r="3009" spans="1:32" x14ac:dyDescent="0.25">
      <c r="A3009" s="5" t="s">
        <v>62</v>
      </c>
      <c r="B3009" s="5" t="s">
        <v>4859</v>
      </c>
      <c r="C3009" s="5" t="s">
        <v>8230</v>
      </c>
      <c r="D3009" s="5" t="s">
        <v>395</v>
      </c>
      <c r="E3009" s="5" t="s">
        <v>8251</v>
      </c>
      <c r="F3009" s="5" t="s">
        <v>6957</v>
      </c>
      <c r="G3009" s="5"/>
      <c r="H3009" s="5"/>
      <c r="I3009" s="5" t="s">
        <v>7777</v>
      </c>
      <c r="J3009" s="5" t="s">
        <v>2338</v>
      </c>
      <c r="K3009" s="5"/>
      <c r="L3009" s="5" t="s">
        <v>8230</v>
      </c>
      <c r="M3009" s="5" t="s">
        <v>8231</v>
      </c>
      <c r="N3009" s="5">
        <v>737</v>
      </c>
      <c r="O3009" s="5" t="s">
        <v>43</v>
      </c>
      <c r="P3009" s="5" t="s">
        <v>44</v>
      </c>
      <c r="Q3009" s="5" t="s">
        <v>44</v>
      </c>
      <c r="R3009" s="5" t="s">
        <v>44</v>
      </c>
      <c r="S3009" s="5" t="s">
        <v>44</v>
      </c>
      <c r="T3009" s="5" t="s">
        <v>66</v>
      </c>
      <c r="U3009" s="5" t="s">
        <v>46</v>
      </c>
      <c r="V3009" s="5" t="s">
        <v>56</v>
      </c>
      <c r="W3009" s="5">
        <v>1998</v>
      </c>
      <c r="X3009" s="5" t="s">
        <v>2935</v>
      </c>
      <c r="Y3009" s="5"/>
      <c r="Z3009" s="5" t="s">
        <v>8252</v>
      </c>
      <c r="AA3009" s="5"/>
      <c r="AB3009" s="5"/>
      <c r="AC3009" s="5"/>
      <c r="AD3009" s="5"/>
      <c r="AE3009" s="5"/>
      <c r="AF3009" s="5"/>
    </row>
    <row r="3010" spans="1:32" x14ac:dyDescent="0.25">
      <c r="A3010" s="5" t="s">
        <v>62</v>
      </c>
      <c r="B3010" s="5" t="s">
        <v>4859</v>
      </c>
      <c r="C3010" s="5" t="s">
        <v>8230</v>
      </c>
      <c r="D3010" s="5" t="s">
        <v>49</v>
      </c>
      <c r="E3010" s="5" t="s">
        <v>8253</v>
      </c>
      <c r="F3010" s="5" t="s">
        <v>8254</v>
      </c>
      <c r="G3010" s="5"/>
      <c r="H3010" s="5"/>
      <c r="I3010" s="5" t="s">
        <v>8255</v>
      </c>
      <c r="J3010" s="5" t="s">
        <v>339</v>
      </c>
      <c r="K3010" s="5"/>
      <c r="L3010" s="5" t="s">
        <v>8230</v>
      </c>
      <c r="M3010" s="5" t="s">
        <v>8256</v>
      </c>
      <c r="N3010" s="5">
        <v>494</v>
      </c>
      <c r="O3010" s="5" t="s">
        <v>43</v>
      </c>
      <c r="P3010" s="5" t="s">
        <v>44</v>
      </c>
      <c r="Q3010" s="5" t="s">
        <v>44</v>
      </c>
      <c r="R3010" s="5" t="s">
        <v>44</v>
      </c>
      <c r="S3010" s="5" t="s">
        <v>44</v>
      </c>
      <c r="T3010" s="5" t="s">
        <v>45</v>
      </c>
      <c r="U3010" s="5" t="s">
        <v>88</v>
      </c>
      <c r="V3010" s="5" t="s">
        <v>56</v>
      </c>
      <c r="W3010" s="5">
        <v>2018</v>
      </c>
      <c r="X3010" s="5" t="s">
        <v>44</v>
      </c>
      <c r="Y3010" s="5"/>
      <c r="Z3010" s="5" t="s">
        <v>8257</v>
      </c>
      <c r="AA3010" s="5"/>
      <c r="AB3010" s="5"/>
      <c r="AC3010" s="5"/>
      <c r="AD3010" s="5"/>
      <c r="AE3010" s="5"/>
      <c r="AF3010" s="5"/>
    </row>
    <row r="3011" spans="1:32" x14ac:dyDescent="0.25">
      <c r="A3011" s="5" t="s">
        <v>62</v>
      </c>
      <c r="B3011" s="5" t="s">
        <v>4859</v>
      </c>
      <c r="C3011" s="5" t="s">
        <v>8230</v>
      </c>
      <c r="D3011" s="5" t="s">
        <v>180</v>
      </c>
      <c r="E3011" s="5" t="s">
        <v>249</v>
      </c>
      <c r="F3011" s="5" t="s">
        <v>6957</v>
      </c>
      <c r="G3011" s="5"/>
      <c r="H3011" s="5"/>
      <c r="I3011" s="5" t="s">
        <v>6776</v>
      </c>
      <c r="J3011" s="5"/>
      <c r="K3011" s="5"/>
      <c r="L3011" s="5" t="s">
        <v>8230</v>
      </c>
      <c r="M3011" s="5" t="s">
        <v>8231</v>
      </c>
      <c r="N3011" s="5"/>
      <c r="O3011" s="5" t="s">
        <v>65</v>
      </c>
      <c r="P3011" s="5" t="s">
        <v>44</v>
      </c>
      <c r="Q3011" s="5" t="s">
        <v>44</v>
      </c>
      <c r="R3011" s="5" t="s">
        <v>44</v>
      </c>
      <c r="S3011" s="5" t="s">
        <v>44</v>
      </c>
      <c r="T3011" s="5" t="s">
        <v>45</v>
      </c>
      <c r="U3011" s="5" t="s">
        <v>67</v>
      </c>
      <c r="V3011" s="5" t="s">
        <v>47</v>
      </c>
      <c r="W3011" s="5">
        <v>2001</v>
      </c>
      <c r="X3011" s="5"/>
      <c r="Y3011" s="5"/>
      <c r="Z3011" s="5" t="s">
        <v>8258</v>
      </c>
      <c r="AA3011" s="5"/>
      <c r="AB3011" s="5"/>
      <c r="AC3011" s="5"/>
      <c r="AD3011" s="5"/>
      <c r="AE3011" s="5"/>
      <c r="AF3011" s="5"/>
    </row>
    <row r="3012" spans="1:32" x14ac:dyDescent="0.25">
      <c r="A3012" s="5" t="s">
        <v>62</v>
      </c>
      <c r="B3012" s="5" t="s">
        <v>4859</v>
      </c>
      <c r="C3012" s="5" t="s">
        <v>8230</v>
      </c>
      <c r="D3012" s="5" t="s">
        <v>194</v>
      </c>
      <c r="E3012" s="5" t="s">
        <v>8259</v>
      </c>
      <c r="F3012" s="5" t="s">
        <v>6957</v>
      </c>
      <c r="G3012" s="5"/>
      <c r="H3012" s="5"/>
      <c r="I3012" s="5" t="s">
        <v>8260</v>
      </c>
      <c r="J3012" s="5"/>
      <c r="K3012" s="5"/>
      <c r="L3012" s="5" t="s">
        <v>8230</v>
      </c>
      <c r="M3012" s="5" t="s">
        <v>8231</v>
      </c>
      <c r="N3012" s="5"/>
      <c r="O3012" s="5" t="s">
        <v>196</v>
      </c>
      <c r="P3012" s="5" t="s">
        <v>44</v>
      </c>
      <c r="Q3012" s="5" t="s">
        <v>44</v>
      </c>
      <c r="R3012" s="5" t="s">
        <v>44</v>
      </c>
      <c r="S3012" s="5" t="s">
        <v>44</v>
      </c>
      <c r="T3012" s="5" t="s">
        <v>45</v>
      </c>
      <c r="U3012" s="5" t="s">
        <v>67</v>
      </c>
      <c r="V3012" s="5" t="s">
        <v>47</v>
      </c>
      <c r="W3012" s="5">
        <v>1988</v>
      </c>
      <c r="X3012" s="5"/>
      <c r="Y3012" s="5"/>
      <c r="Z3012" s="5" t="s">
        <v>8261</v>
      </c>
      <c r="AA3012" s="5"/>
      <c r="AB3012" s="5"/>
      <c r="AC3012" s="5"/>
      <c r="AD3012" s="5"/>
      <c r="AE3012" s="5"/>
      <c r="AF3012" s="5"/>
    </row>
    <row r="3013" spans="1:32" x14ac:dyDescent="0.25">
      <c r="A3013" s="5" t="s">
        <v>62</v>
      </c>
      <c r="B3013" s="5" t="s">
        <v>4859</v>
      </c>
      <c r="C3013" s="5" t="s">
        <v>8230</v>
      </c>
      <c r="D3013" s="5" t="s">
        <v>236</v>
      </c>
      <c r="E3013" s="5" t="s">
        <v>8259</v>
      </c>
      <c r="F3013" s="5" t="s">
        <v>6957</v>
      </c>
      <c r="G3013" s="5"/>
      <c r="H3013" s="5"/>
      <c r="I3013" s="5" t="s">
        <v>8260</v>
      </c>
      <c r="J3013" s="5" t="s">
        <v>41</v>
      </c>
      <c r="K3013" s="5"/>
      <c r="L3013" s="5" t="s">
        <v>8230</v>
      </c>
      <c r="M3013" s="5" t="s">
        <v>8231</v>
      </c>
      <c r="N3013" s="5"/>
      <c r="O3013" s="5" t="s">
        <v>196</v>
      </c>
      <c r="P3013" s="5" t="s">
        <v>44</v>
      </c>
      <c r="Q3013" s="5" t="s">
        <v>44</v>
      </c>
      <c r="R3013" s="5" t="s">
        <v>44</v>
      </c>
      <c r="S3013" s="5" t="s">
        <v>44</v>
      </c>
      <c r="T3013" s="5" t="s">
        <v>45</v>
      </c>
      <c r="U3013" s="5" t="s">
        <v>67</v>
      </c>
      <c r="V3013" s="5" t="s">
        <v>47</v>
      </c>
      <c r="W3013" s="5">
        <v>2008</v>
      </c>
      <c r="X3013" s="5"/>
      <c r="Y3013" s="5"/>
      <c r="Z3013" s="5" t="s">
        <v>8262</v>
      </c>
      <c r="AA3013" s="5"/>
      <c r="AB3013" s="5"/>
      <c r="AC3013" s="5"/>
      <c r="AD3013" s="5"/>
      <c r="AE3013" s="5"/>
      <c r="AF3013" s="5"/>
    </row>
    <row r="3014" spans="1:32" x14ac:dyDescent="0.25">
      <c r="A3014" s="5" t="s">
        <v>62</v>
      </c>
      <c r="B3014" s="5" t="s">
        <v>4859</v>
      </c>
      <c r="C3014" s="5" t="s">
        <v>8230</v>
      </c>
      <c r="D3014" s="5" t="s">
        <v>172</v>
      </c>
      <c r="E3014" s="5" t="s">
        <v>8263</v>
      </c>
      <c r="F3014" s="5" t="s">
        <v>6957</v>
      </c>
      <c r="G3014" s="5"/>
      <c r="H3014" s="5"/>
      <c r="I3014" s="5" t="s">
        <v>8264</v>
      </c>
      <c r="J3014" s="5"/>
      <c r="K3014" s="5"/>
      <c r="L3014" s="5" t="s">
        <v>8230</v>
      </c>
      <c r="M3014" s="5" t="s">
        <v>8231</v>
      </c>
      <c r="N3014" s="5"/>
      <c r="O3014" s="5" t="s">
        <v>65</v>
      </c>
      <c r="P3014" s="5" t="s">
        <v>44</v>
      </c>
      <c r="Q3014" s="5" t="s">
        <v>44</v>
      </c>
      <c r="R3014" s="5" t="s">
        <v>44</v>
      </c>
      <c r="S3014" s="5" t="s">
        <v>44</v>
      </c>
      <c r="T3014" s="5" t="s">
        <v>45</v>
      </c>
      <c r="U3014" s="5" t="s">
        <v>67</v>
      </c>
      <c r="V3014" s="5" t="s">
        <v>47</v>
      </c>
      <c r="W3014" s="5">
        <v>2010</v>
      </c>
      <c r="X3014" s="5"/>
      <c r="Y3014" s="5"/>
      <c r="Z3014" s="5" t="s">
        <v>8265</v>
      </c>
      <c r="AA3014" s="5"/>
      <c r="AB3014" s="5"/>
      <c r="AC3014" s="5"/>
      <c r="AD3014" s="5"/>
      <c r="AE3014" s="5"/>
      <c r="AF3014" s="5"/>
    </row>
    <row r="3015" spans="1:32" x14ac:dyDescent="0.25">
      <c r="A3015" s="5" t="s">
        <v>62</v>
      </c>
      <c r="B3015" s="5" t="s">
        <v>4859</v>
      </c>
      <c r="C3015" s="5" t="s">
        <v>8230</v>
      </c>
      <c r="D3015" s="5" t="s">
        <v>130</v>
      </c>
      <c r="E3015" s="5" t="s">
        <v>8266</v>
      </c>
      <c r="F3015" s="5"/>
      <c r="G3015" s="5"/>
      <c r="H3015" s="5"/>
      <c r="I3015" s="5" t="s">
        <v>8267</v>
      </c>
      <c r="J3015" s="5"/>
      <c r="K3015" s="5"/>
      <c r="L3015" s="5" t="s">
        <v>8230</v>
      </c>
      <c r="M3015" s="5" t="s">
        <v>8268</v>
      </c>
      <c r="N3015" s="5">
        <v>5000</v>
      </c>
      <c r="O3015" s="5" t="s">
        <v>43</v>
      </c>
      <c r="P3015" s="5" t="s">
        <v>44</v>
      </c>
      <c r="Q3015" s="5" t="s">
        <v>44</v>
      </c>
      <c r="R3015" s="5" t="s">
        <v>44</v>
      </c>
      <c r="S3015" s="5" t="s">
        <v>44</v>
      </c>
      <c r="T3015" s="5" t="s">
        <v>45</v>
      </c>
      <c r="U3015" s="5" t="s">
        <v>67</v>
      </c>
      <c r="V3015" s="5" t="s">
        <v>47</v>
      </c>
      <c r="W3015" s="5">
        <v>1978</v>
      </c>
      <c r="X3015" s="5"/>
      <c r="Y3015" s="5"/>
      <c r="Z3015" s="5" t="s">
        <v>8269</v>
      </c>
      <c r="AA3015" s="5"/>
      <c r="AB3015" s="5"/>
      <c r="AC3015" s="5"/>
      <c r="AD3015" s="5"/>
      <c r="AE3015" s="5"/>
      <c r="AF3015" s="5"/>
    </row>
    <row r="3016" spans="1:32" x14ac:dyDescent="0.25">
      <c r="A3016" s="5" t="s">
        <v>62</v>
      </c>
      <c r="B3016" s="5" t="s">
        <v>4859</v>
      </c>
      <c r="C3016" s="5" t="s">
        <v>8230</v>
      </c>
      <c r="D3016" s="5" t="s">
        <v>187</v>
      </c>
      <c r="E3016" s="5" t="s">
        <v>8238</v>
      </c>
      <c r="F3016" s="5" t="s">
        <v>8238</v>
      </c>
      <c r="G3016" s="5"/>
      <c r="H3016" s="5"/>
      <c r="I3016" s="5" t="s">
        <v>5221</v>
      </c>
      <c r="J3016" s="5"/>
      <c r="K3016" s="5"/>
      <c r="L3016" s="5" t="s">
        <v>8230</v>
      </c>
      <c r="M3016" s="5" t="s">
        <v>8231</v>
      </c>
      <c r="N3016" s="5"/>
      <c r="O3016" s="5" t="s">
        <v>148</v>
      </c>
      <c r="P3016" s="5" t="s">
        <v>44</v>
      </c>
      <c r="Q3016" s="5" t="s">
        <v>44</v>
      </c>
      <c r="R3016" s="5" t="s">
        <v>44</v>
      </c>
      <c r="S3016" s="5" t="s">
        <v>44</v>
      </c>
      <c r="T3016" s="5" t="s">
        <v>66</v>
      </c>
      <c r="U3016" s="5" t="s">
        <v>67</v>
      </c>
      <c r="V3016" s="5" t="s">
        <v>47</v>
      </c>
      <c r="W3016" s="5">
        <v>1968</v>
      </c>
      <c r="X3016" s="5"/>
      <c r="Y3016" s="5" t="s">
        <v>8270</v>
      </c>
      <c r="Z3016" s="5" t="s">
        <v>8271</v>
      </c>
      <c r="AA3016" s="5"/>
      <c r="AB3016" s="5"/>
      <c r="AC3016" s="5"/>
      <c r="AD3016" s="5"/>
      <c r="AE3016" s="5"/>
      <c r="AF3016" s="5"/>
    </row>
    <row r="3017" spans="1:32" x14ac:dyDescent="0.25">
      <c r="A3017" s="5" t="s">
        <v>62</v>
      </c>
      <c r="B3017" s="5" t="s">
        <v>4859</v>
      </c>
      <c r="C3017" s="5" t="s">
        <v>8230</v>
      </c>
      <c r="D3017" s="5" t="s">
        <v>49</v>
      </c>
      <c r="E3017" s="5" t="s">
        <v>8272</v>
      </c>
      <c r="F3017" s="5" t="s">
        <v>8273</v>
      </c>
      <c r="G3017" s="5"/>
      <c r="H3017" s="5"/>
      <c r="I3017" s="5" t="s">
        <v>8274</v>
      </c>
      <c r="J3017" s="5" t="s">
        <v>282</v>
      </c>
      <c r="K3017" s="5"/>
      <c r="L3017" s="5" t="s">
        <v>8230</v>
      </c>
      <c r="M3017" s="5" t="s">
        <v>8256</v>
      </c>
      <c r="N3017" s="5">
        <v>490</v>
      </c>
      <c r="O3017" s="5" t="s">
        <v>43</v>
      </c>
      <c r="P3017" s="5" t="s">
        <v>44</v>
      </c>
      <c r="Q3017" s="5" t="s">
        <v>44</v>
      </c>
      <c r="R3017" s="5" t="s">
        <v>44</v>
      </c>
      <c r="S3017" s="5" t="s">
        <v>44</v>
      </c>
      <c r="T3017" s="5" t="s">
        <v>45</v>
      </c>
      <c r="U3017" s="5" t="s">
        <v>88</v>
      </c>
      <c r="V3017" s="5" t="s">
        <v>56</v>
      </c>
      <c r="W3017" s="5">
        <v>2020</v>
      </c>
      <c r="X3017" s="5" t="s">
        <v>8275</v>
      </c>
      <c r="Y3017" s="5"/>
      <c r="Z3017" s="5" t="s">
        <v>8276</v>
      </c>
      <c r="AA3017" s="5"/>
      <c r="AB3017" s="5"/>
      <c r="AC3017" s="5"/>
      <c r="AD3017" s="5"/>
      <c r="AE3017" s="5"/>
      <c r="AF3017" s="5"/>
    </row>
    <row r="3018" spans="1:32" x14ac:dyDescent="0.25">
      <c r="A3018" s="5" t="s">
        <v>62</v>
      </c>
      <c r="B3018" s="5" t="s">
        <v>4859</v>
      </c>
      <c r="C3018" s="5" t="s">
        <v>8230</v>
      </c>
      <c r="D3018" s="5" t="s">
        <v>49</v>
      </c>
      <c r="E3018" s="5" t="s">
        <v>4603</v>
      </c>
      <c r="F3018" s="5" t="s">
        <v>8238</v>
      </c>
      <c r="G3018" s="5"/>
      <c r="H3018" s="5"/>
      <c r="I3018" s="5" t="s">
        <v>8277</v>
      </c>
      <c r="J3018" s="5"/>
      <c r="K3018" s="5"/>
      <c r="L3018" s="5" t="s">
        <v>8230</v>
      </c>
      <c r="M3018" s="5" t="s">
        <v>8231</v>
      </c>
      <c r="N3018" s="5"/>
      <c r="O3018" s="5" t="s">
        <v>43</v>
      </c>
      <c r="P3018" s="5" t="s">
        <v>44</v>
      </c>
      <c r="Q3018" s="5" t="s">
        <v>44</v>
      </c>
      <c r="R3018" s="5" t="s">
        <v>71</v>
      </c>
      <c r="S3018" s="5" t="s">
        <v>44</v>
      </c>
      <c r="T3018" s="5" t="s">
        <v>45</v>
      </c>
      <c r="U3018" s="5" t="s">
        <v>94</v>
      </c>
      <c r="V3018" s="5" t="s">
        <v>56</v>
      </c>
      <c r="W3018" s="5">
        <v>1964</v>
      </c>
      <c r="X3018" s="5" t="s">
        <v>4603</v>
      </c>
      <c r="Y3018" s="5"/>
      <c r="Z3018" s="5" t="s">
        <v>8278</v>
      </c>
      <c r="AA3018" s="5"/>
      <c r="AB3018" s="5"/>
      <c r="AC3018" s="5"/>
      <c r="AD3018" s="5"/>
      <c r="AE3018" s="5"/>
      <c r="AF3018" s="5"/>
    </row>
    <row r="3019" spans="1:32" x14ac:dyDescent="0.25">
      <c r="A3019" s="5" t="s">
        <v>62</v>
      </c>
      <c r="B3019" s="5" t="s">
        <v>4859</v>
      </c>
      <c r="C3019" s="5" t="s">
        <v>8230</v>
      </c>
      <c r="D3019" s="5" t="s">
        <v>60</v>
      </c>
      <c r="E3019" s="5" t="s">
        <v>4603</v>
      </c>
      <c r="F3019" s="5" t="s">
        <v>8238</v>
      </c>
      <c r="G3019" s="5"/>
      <c r="H3019" s="5"/>
      <c r="I3019" s="5" t="s">
        <v>8277</v>
      </c>
      <c r="J3019" s="5"/>
      <c r="K3019" s="5"/>
      <c r="L3019" s="5" t="s">
        <v>8230</v>
      </c>
      <c r="M3019" s="5" t="s">
        <v>8231</v>
      </c>
      <c r="N3019" s="5"/>
      <c r="O3019" s="5" t="s">
        <v>43</v>
      </c>
      <c r="P3019" s="5" t="s">
        <v>44</v>
      </c>
      <c r="Q3019" s="5" t="s">
        <v>44</v>
      </c>
      <c r="R3019" s="5" t="s">
        <v>44</v>
      </c>
      <c r="S3019" s="5" t="s">
        <v>44</v>
      </c>
      <c r="T3019" s="5" t="s">
        <v>45</v>
      </c>
      <c r="U3019" s="5" t="s">
        <v>46</v>
      </c>
      <c r="V3019" s="5" t="s">
        <v>56</v>
      </c>
      <c r="W3019" s="5">
        <v>1974</v>
      </c>
      <c r="X3019" s="5" t="s">
        <v>4603</v>
      </c>
      <c r="Y3019" s="5"/>
      <c r="Z3019" s="5" t="s">
        <v>8279</v>
      </c>
      <c r="AA3019" s="5"/>
      <c r="AB3019" s="5"/>
      <c r="AC3019" s="5"/>
      <c r="AD3019" s="5"/>
      <c r="AE3019" s="5"/>
      <c r="AF3019" s="5"/>
    </row>
    <row r="3020" spans="1:32" x14ac:dyDescent="0.25">
      <c r="A3020" s="5" t="s">
        <v>62</v>
      </c>
      <c r="B3020" s="5" t="s">
        <v>4859</v>
      </c>
      <c r="C3020" s="5" t="s">
        <v>8230</v>
      </c>
      <c r="D3020" s="5" t="s">
        <v>36</v>
      </c>
      <c r="E3020" s="5" t="s">
        <v>8280</v>
      </c>
      <c r="F3020" s="5" t="s">
        <v>2270</v>
      </c>
      <c r="G3020" s="5"/>
      <c r="H3020" s="5"/>
      <c r="I3020" s="5" t="s">
        <v>3704</v>
      </c>
      <c r="J3020" s="5" t="s">
        <v>328</v>
      </c>
      <c r="K3020" s="5"/>
      <c r="L3020" s="5" t="s">
        <v>8230</v>
      </c>
      <c r="M3020" s="5" t="s">
        <v>8231</v>
      </c>
      <c r="N3020" s="5"/>
      <c r="O3020" s="5" t="s">
        <v>43</v>
      </c>
      <c r="P3020" s="5" t="s">
        <v>44</v>
      </c>
      <c r="Q3020" s="5" t="s">
        <v>44</v>
      </c>
      <c r="R3020" s="5" t="s">
        <v>44</v>
      </c>
      <c r="S3020" s="5" t="s">
        <v>44</v>
      </c>
      <c r="T3020" s="5" t="s">
        <v>45</v>
      </c>
      <c r="U3020" s="5" t="s">
        <v>67</v>
      </c>
      <c r="V3020" s="5" t="s">
        <v>47</v>
      </c>
      <c r="W3020" s="5">
        <v>1985</v>
      </c>
      <c r="X3020" s="5" t="s">
        <v>8280</v>
      </c>
      <c r="Y3020" s="5"/>
      <c r="Z3020" s="5" t="s">
        <v>8281</v>
      </c>
      <c r="AA3020" s="5"/>
      <c r="AB3020" s="5"/>
      <c r="AC3020" s="5"/>
      <c r="AD3020" s="5"/>
      <c r="AE3020" s="5"/>
      <c r="AF3020" s="5"/>
    </row>
    <row r="3021" spans="1:32" x14ac:dyDescent="0.25">
      <c r="A3021" s="5" t="s">
        <v>62</v>
      </c>
      <c r="B3021" s="5" t="s">
        <v>4859</v>
      </c>
      <c r="C3021" s="5" t="s">
        <v>8230</v>
      </c>
      <c r="D3021" s="5" t="s">
        <v>187</v>
      </c>
      <c r="E3021" s="5" t="s">
        <v>1506</v>
      </c>
      <c r="F3021" s="5" t="s">
        <v>1506</v>
      </c>
      <c r="G3021" s="5"/>
      <c r="H3021" s="5"/>
      <c r="I3021" s="5" t="s">
        <v>8255</v>
      </c>
      <c r="J3021" s="5" t="s">
        <v>339</v>
      </c>
      <c r="K3021" s="5"/>
      <c r="L3021" s="5" t="s">
        <v>8230</v>
      </c>
      <c r="M3021" s="5" t="s">
        <v>8231</v>
      </c>
      <c r="N3021" s="5"/>
      <c r="O3021" s="5" t="s">
        <v>43</v>
      </c>
      <c r="P3021" s="5" t="s">
        <v>44</v>
      </c>
      <c r="Q3021" s="5" t="s">
        <v>44</v>
      </c>
      <c r="R3021" s="5" t="s">
        <v>44</v>
      </c>
      <c r="S3021" s="5" t="s">
        <v>71</v>
      </c>
      <c r="T3021" s="5" t="s">
        <v>45</v>
      </c>
      <c r="U3021" s="5" t="s">
        <v>67</v>
      </c>
      <c r="V3021" s="5" t="s">
        <v>47</v>
      </c>
      <c r="W3021" s="5">
        <v>1985</v>
      </c>
      <c r="X3021" s="5" t="s">
        <v>1506</v>
      </c>
      <c r="Y3021" s="5"/>
      <c r="Z3021" s="5" t="s">
        <v>8282</v>
      </c>
      <c r="AA3021" s="5"/>
      <c r="AB3021" s="5"/>
      <c r="AC3021" s="5"/>
      <c r="AD3021" s="5"/>
      <c r="AE3021" s="5"/>
      <c r="AF3021" s="5"/>
    </row>
    <row r="3022" spans="1:32" x14ac:dyDescent="0.25">
      <c r="A3022" s="5" t="s">
        <v>62</v>
      </c>
      <c r="B3022" s="5" t="s">
        <v>4859</v>
      </c>
      <c r="C3022" s="5" t="s">
        <v>8230</v>
      </c>
      <c r="D3022" s="5" t="s">
        <v>49</v>
      </c>
      <c r="E3022" s="5" t="s">
        <v>8283</v>
      </c>
      <c r="F3022" s="5" t="s">
        <v>8284</v>
      </c>
      <c r="G3022" s="5"/>
      <c r="H3022" s="5"/>
      <c r="I3022" s="5" t="s">
        <v>8285</v>
      </c>
      <c r="J3022" s="5">
        <v>1</v>
      </c>
      <c r="K3022" s="5">
        <v>1</v>
      </c>
      <c r="L3022" s="5" t="s">
        <v>8230</v>
      </c>
      <c r="M3022" s="5" t="s">
        <v>8231</v>
      </c>
      <c r="N3022" s="5" t="s">
        <v>1621</v>
      </c>
      <c r="O3022" s="5" t="s">
        <v>8286</v>
      </c>
      <c r="P3022" s="5" t="s">
        <v>44</v>
      </c>
      <c r="Q3022" s="5" t="s">
        <v>44</v>
      </c>
      <c r="R3022" s="5" t="s">
        <v>44</v>
      </c>
      <c r="S3022" s="5" t="s">
        <v>44</v>
      </c>
      <c r="T3022" s="5" t="s">
        <v>45</v>
      </c>
      <c r="U3022" s="5" t="s">
        <v>46</v>
      </c>
      <c r="V3022" s="5" t="s">
        <v>56</v>
      </c>
      <c r="W3022" s="5" t="s">
        <v>511</v>
      </c>
      <c r="X3022" s="5" t="s">
        <v>8287</v>
      </c>
      <c r="Y3022" s="5"/>
      <c r="Z3022" s="5" t="s">
        <v>8288</v>
      </c>
      <c r="AA3022" s="5"/>
      <c r="AB3022" s="5"/>
      <c r="AC3022" s="5"/>
      <c r="AD3022" s="5"/>
      <c r="AE3022" s="5"/>
      <c r="AF3022" s="5"/>
    </row>
    <row r="3023" spans="1:32" x14ac:dyDescent="0.25">
      <c r="A3023" s="5" t="s">
        <v>62</v>
      </c>
      <c r="B3023" s="5" t="s">
        <v>4859</v>
      </c>
      <c r="C3023" s="5" t="s">
        <v>8230</v>
      </c>
      <c r="D3023" s="5" t="s">
        <v>187</v>
      </c>
      <c r="E3023" s="5" t="s">
        <v>8289</v>
      </c>
      <c r="F3023" s="5" t="s">
        <v>8238</v>
      </c>
      <c r="G3023" s="5"/>
      <c r="H3023" s="5"/>
      <c r="I3023" s="5" t="s">
        <v>8290</v>
      </c>
      <c r="J3023" s="5"/>
      <c r="K3023" s="5"/>
      <c r="L3023" s="5" t="s">
        <v>8230</v>
      </c>
      <c r="M3023" s="5" t="s">
        <v>8231</v>
      </c>
      <c r="N3023" s="5"/>
      <c r="O3023" s="5" t="s">
        <v>43</v>
      </c>
      <c r="P3023" s="5" t="s">
        <v>44</v>
      </c>
      <c r="Q3023" s="5" t="s">
        <v>44</v>
      </c>
      <c r="R3023" s="5" t="s">
        <v>44</v>
      </c>
      <c r="S3023" s="5" t="s">
        <v>44</v>
      </c>
      <c r="T3023" s="5" t="s">
        <v>45</v>
      </c>
      <c r="U3023" s="5" t="s">
        <v>94</v>
      </c>
      <c r="V3023" s="5" t="s">
        <v>56</v>
      </c>
      <c r="W3023" s="5">
        <v>1973</v>
      </c>
      <c r="X3023" s="5" t="s">
        <v>8239</v>
      </c>
      <c r="Y3023" s="5"/>
      <c r="Z3023" s="5" t="s">
        <v>8291</v>
      </c>
      <c r="AA3023" s="5"/>
      <c r="AB3023" s="5"/>
      <c r="AC3023" s="5"/>
      <c r="AD3023" s="5"/>
      <c r="AE3023" s="5"/>
      <c r="AF3023" s="5"/>
    </row>
    <row r="3024" spans="1:32" x14ac:dyDescent="0.25">
      <c r="A3024" s="5" t="s">
        <v>62</v>
      </c>
      <c r="B3024" s="5" t="s">
        <v>4859</v>
      </c>
      <c r="C3024" s="5" t="s">
        <v>8292</v>
      </c>
      <c r="D3024" s="5" t="s">
        <v>36</v>
      </c>
      <c r="E3024" s="5" t="s">
        <v>8293</v>
      </c>
      <c r="F3024" s="5" t="s">
        <v>8294</v>
      </c>
      <c r="G3024" s="5"/>
      <c r="H3024" s="5"/>
      <c r="I3024" s="5" t="s">
        <v>8295</v>
      </c>
      <c r="J3024" s="5"/>
      <c r="K3024" s="5"/>
      <c r="L3024" s="5" t="s">
        <v>8292</v>
      </c>
      <c r="M3024" s="5" t="s">
        <v>8296</v>
      </c>
      <c r="N3024" s="5"/>
      <c r="O3024" s="5"/>
      <c r="P3024" s="5" t="s">
        <v>44</v>
      </c>
      <c r="Q3024" s="5" t="s">
        <v>44</v>
      </c>
      <c r="R3024" s="5" t="s">
        <v>44</v>
      </c>
      <c r="S3024" s="5" t="s">
        <v>44</v>
      </c>
      <c r="T3024" s="5" t="s">
        <v>66</v>
      </c>
      <c r="U3024" s="5"/>
      <c r="V3024" s="5"/>
      <c r="W3024" s="5"/>
      <c r="X3024" s="5"/>
      <c r="Y3024" s="5" t="s">
        <v>8297</v>
      </c>
      <c r="Z3024" s="5" t="s">
        <v>8298</v>
      </c>
      <c r="AA3024" s="5"/>
      <c r="AB3024" s="5"/>
      <c r="AC3024" s="5"/>
      <c r="AD3024" s="5"/>
      <c r="AE3024" s="5"/>
      <c r="AF3024" s="5"/>
    </row>
    <row r="3025" spans="1:32" x14ac:dyDescent="0.25">
      <c r="A3025" s="5" t="s">
        <v>62</v>
      </c>
      <c r="B3025" s="5" t="s">
        <v>4859</v>
      </c>
      <c r="C3025" s="5" t="s">
        <v>8292</v>
      </c>
      <c r="D3025" s="5" t="s">
        <v>36</v>
      </c>
      <c r="E3025" s="5" t="s">
        <v>8299</v>
      </c>
      <c r="F3025" s="5" t="s">
        <v>8300</v>
      </c>
      <c r="G3025" s="5"/>
      <c r="H3025" s="5"/>
      <c r="I3025" s="5" t="s">
        <v>6037</v>
      </c>
      <c r="J3025" s="5"/>
      <c r="K3025" s="5"/>
      <c r="L3025" s="5" t="s">
        <v>8292</v>
      </c>
      <c r="M3025" s="5" t="s">
        <v>8301</v>
      </c>
      <c r="N3025" s="5"/>
      <c r="O3025" s="5"/>
      <c r="P3025" s="5" t="s">
        <v>44</v>
      </c>
      <c r="Q3025" s="5" t="s">
        <v>44</v>
      </c>
      <c r="R3025" s="5" t="s">
        <v>44</v>
      </c>
      <c r="S3025" s="5" t="s">
        <v>44</v>
      </c>
      <c r="T3025" s="5" t="s">
        <v>66</v>
      </c>
      <c r="U3025" s="5"/>
      <c r="V3025" s="5"/>
      <c r="W3025" s="5"/>
      <c r="X3025" s="5"/>
      <c r="Y3025" s="5" t="s">
        <v>8302</v>
      </c>
      <c r="Z3025" s="5" t="s">
        <v>8303</v>
      </c>
      <c r="AA3025" s="5"/>
      <c r="AB3025" s="5"/>
      <c r="AC3025" s="5"/>
      <c r="AD3025" s="5"/>
      <c r="AE3025" s="5"/>
      <c r="AF3025" s="5"/>
    </row>
    <row r="3026" spans="1:32" x14ac:dyDescent="0.25">
      <c r="A3026" s="5" t="s">
        <v>62</v>
      </c>
      <c r="B3026" s="5" t="s">
        <v>4859</v>
      </c>
      <c r="C3026" s="5" t="s">
        <v>8292</v>
      </c>
      <c r="D3026" s="5" t="s">
        <v>49</v>
      </c>
      <c r="E3026" s="5" t="s">
        <v>8304</v>
      </c>
      <c r="F3026" s="5" t="s">
        <v>8305</v>
      </c>
      <c r="G3026" s="5"/>
      <c r="H3026" s="5"/>
      <c r="I3026" s="5" t="s">
        <v>4513</v>
      </c>
      <c r="J3026" s="5"/>
      <c r="K3026" s="5"/>
      <c r="L3026" s="5" t="s">
        <v>8292</v>
      </c>
      <c r="M3026" s="5" t="s">
        <v>8301</v>
      </c>
      <c r="N3026" s="5">
        <v>200</v>
      </c>
      <c r="O3026" s="5" t="s">
        <v>43</v>
      </c>
      <c r="P3026" s="5" t="s">
        <v>44</v>
      </c>
      <c r="Q3026" s="5" t="s">
        <v>44</v>
      </c>
      <c r="R3026" s="5" t="s">
        <v>44</v>
      </c>
      <c r="S3026" s="5" t="s">
        <v>44</v>
      </c>
      <c r="T3026" s="5" t="s">
        <v>45</v>
      </c>
      <c r="U3026" s="5" t="s">
        <v>116</v>
      </c>
      <c r="V3026" s="5" t="s">
        <v>109</v>
      </c>
      <c r="W3026" s="5">
        <v>2019</v>
      </c>
      <c r="X3026" s="5"/>
      <c r="Y3026" s="5"/>
      <c r="Z3026" s="5" t="s">
        <v>8306</v>
      </c>
      <c r="AA3026" s="5"/>
      <c r="AB3026" s="5"/>
      <c r="AC3026" s="5"/>
      <c r="AD3026" s="5"/>
      <c r="AE3026" s="5"/>
      <c r="AF3026" s="5"/>
    </row>
    <row r="3027" spans="1:32" x14ac:dyDescent="0.25">
      <c r="A3027" s="5" t="s">
        <v>62</v>
      </c>
      <c r="B3027" s="5" t="s">
        <v>4859</v>
      </c>
      <c r="C3027" s="5" t="s">
        <v>8292</v>
      </c>
      <c r="D3027" s="5" t="s">
        <v>36</v>
      </c>
      <c r="E3027" s="5" t="s">
        <v>8307</v>
      </c>
      <c r="F3027" s="5" t="s">
        <v>8308</v>
      </c>
      <c r="G3027" s="5"/>
      <c r="H3027" s="5"/>
      <c r="I3027" s="5"/>
      <c r="J3027" s="5"/>
      <c r="K3027" s="5"/>
      <c r="L3027" s="5" t="s">
        <v>8292</v>
      </c>
      <c r="M3027" s="5" t="s">
        <v>8309</v>
      </c>
      <c r="N3027" s="5"/>
      <c r="O3027" s="5"/>
      <c r="P3027" s="5"/>
      <c r="Q3027" s="5"/>
      <c r="R3027" s="5"/>
      <c r="S3027" s="5"/>
      <c r="T3027" s="5" t="s">
        <v>108</v>
      </c>
      <c r="U3027" s="5"/>
      <c r="V3027" s="5"/>
      <c r="W3027" s="5"/>
      <c r="X3027" s="5"/>
      <c r="Y3027" s="5"/>
      <c r="Z3027" s="5" t="s">
        <v>8310</v>
      </c>
      <c r="AA3027" s="5"/>
      <c r="AB3027" s="5"/>
      <c r="AC3027" s="5"/>
      <c r="AD3027" s="5"/>
      <c r="AE3027" s="5"/>
      <c r="AF3027" s="5"/>
    </row>
    <row r="3028" spans="1:32" x14ac:dyDescent="0.25">
      <c r="A3028" s="5" t="s">
        <v>62</v>
      </c>
      <c r="B3028" s="5" t="s">
        <v>4859</v>
      </c>
      <c r="C3028" s="5" t="s">
        <v>8292</v>
      </c>
      <c r="D3028" s="5" t="s">
        <v>36</v>
      </c>
      <c r="E3028" s="5" t="s">
        <v>8311</v>
      </c>
      <c r="F3028" s="5" t="s">
        <v>8312</v>
      </c>
      <c r="G3028" s="5"/>
      <c r="H3028" s="5"/>
      <c r="I3028" s="5"/>
      <c r="J3028" s="5"/>
      <c r="K3028" s="5"/>
      <c r="L3028" s="5" t="s">
        <v>8292</v>
      </c>
      <c r="M3028" s="5" t="s">
        <v>8313</v>
      </c>
      <c r="N3028" s="5"/>
      <c r="O3028" s="5"/>
      <c r="P3028" s="5" t="s">
        <v>71</v>
      </c>
      <c r="Q3028" s="5" t="s">
        <v>71</v>
      </c>
      <c r="R3028" s="5" t="s">
        <v>71</v>
      </c>
      <c r="S3028" s="5" t="s">
        <v>44</v>
      </c>
      <c r="T3028" s="5" t="s">
        <v>66</v>
      </c>
      <c r="U3028" s="5"/>
      <c r="V3028" s="5"/>
      <c r="W3028" s="5"/>
      <c r="X3028" s="5"/>
      <c r="Y3028" s="5" t="s">
        <v>8314</v>
      </c>
      <c r="Z3028" s="5" t="s">
        <v>8315</v>
      </c>
      <c r="AA3028" s="5"/>
      <c r="AB3028" s="5"/>
      <c r="AC3028" s="5"/>
      <c r="AD3028" s="5"/>
      <c r="AE3028" s="5"/>
      <c r="AF3028" s="5"/>
    </row>
    <row r="3029" spans="1:32" x14ac:dyDescent="0.25">
      <c r="A3029" s="5" t="s">
        <v>62</v>
      </c>
      <c r="B3029" s="5" t="s">
        <v>4859</v>
      </c>
      <c r="C3029" s="5" t="s">
        <v>8292</v>
      </c>
      <c r="D3029" s="5" t="s">
        <v>75</v>
      </c>
      <c r="E3029" s="5" t="s">
        <v>8316</v>
      </c>
      <c r="F3029" s="5" t="s">
        <v>8312</v>
      </c>
      <c r="G3029" s="5"/>
      <c r="H3029" s="5"/>
      <c r="I3029" s="5" t="s">
        <v>8317</v>
      </c>
      <c r="J3029" s="5"/>
      <c r="K3029" s="5"/>
      <c r="L3029" s="5" t="s">
        <v>8292</v>
      </c>
      <c r="M3029" s="5" t="s">
        <v>8301</v>
      </c>
      <c r="N3029" s="5"/>
      <c r="O3029" s="5" t="s">
        <v>615</v>
      </c>
      <c r="P3029" s="5" t="s">
        <v>44</v>
      </c>
      <c r="Q3029" s="5" t="s">
        <v>71</v>
      </c>
      <c r="R3029" s="5" t="s">
        <v>44</v>
      </c>
      <c r="S3029" s="5" t="s">
        <v>71</v>
      </c>
      <c r="T3029" s="5" t="s">
        <v>66</v>
      </c>
      <c r="U3029" s="5"/>
      <c r="V3029" s="5"/>
      <c r="W3029" s="5"/>
      <c r="X3029" s="5"/>
      <c r="Y3029" s="5" t="s">
        <v>8318</v>
      </c>
      <c r="Z3029" s="5" t="s">
        <v>8319</v>
      </c>
      <c r="AA3029" s="5"/>
      <c r="AB3029" s="5"/>
      <c r="AC3029" s="5"/>
      <c r="AD3029" s="5"/>
      <c r="AE3029" s="5"/>
      <c r="AF3029" s="5"/>
    </row>
    <row r="3030" spans="1:32" x14ac:dyDescent="0.25">
      <c r="A3030" s="5" t="s">
        <v>62</v>
      </c>
      <c r="B3030" s="5" t="s">
        <v>4859</v>
      </c>
      <c r="C3030" s="5" t="s">
        <v>8292</v>
      </c>
      <c r="D3030" s="5" t="s">
        <v>75</v>
      </c>
      <c r="E3030" s="5" t="s">
        <v>8320</v>
      </c>
      <c r="F3030" s="5" t="s">
        <v>8312</v>
      </c>
      <c r="G3030" s="5"/>
      <c r="H3030" s="5"/>
      <c r="I3030" s="5" t="s">
        <v>8317</v>
      </c>
      <c r="J3030" s="5"/>
      <c r="K3030" s="5"/>
      <c r="L3030" s="5" t="s">
        <v>8292</v>
      </c>
      <c r="M3030" s="5" t="s">
        <v>8301</v>
      </c>
      <c r="N3030" s="5"/>
      <c r="O3030" s="5" t="s">
        <v>615</v>
      </c>
      <c r="P3030" s="5" t="s">
        <v>44</v>
      </c>
      <c r="Q3030" s="5" t="s">
        <v>71</v>
      </c>
      <c r="R3030" s="5" t="s">
        <v>71</v>
      </c>
      <c r="S3030" s="5" t="s">
        <v>71</v>
      </c>
      <c r="T3030" s="5" t="s">
        <v>66</v>
      </c>
      <c r="U3030" s="5"/>
      <c r="V3030" s="5"/>
      <c r="W3030" s="5"/>
      <c r="X3030" s="5"/>
      <c r="Y3030" s="5" t="s">
        <v>8321</v>
      </c>
      <c r="Z3030" s="5" t="s">
        <v>8322</v>
      </c>
      <c r="AA3030" s="5"/>
      <c r="AB3030" s="5"/>
      <c r="AC3030" s="5"/>
      <c r="AD3030" s="5"/>
      <c r="AE3030" s="5"/>
      <c r="AF3030" s="5"/>
    </row>
    <row r="3031" spans="1:32" x14ac:dyDescent="0.25">
      <c r="A3031" s="5" t="s">
        <v>62</v>
      </c>
      <c r="B3031" s="5" t="s">
        <v>4859</v>
      </c>
      <c r="C3031" s="5" t="s">
        <v>8292</v>
      </c>
      <c r="D3031" s="5" t="s">
        <v>75</v>
      </c>
      <c r="E3031" s="5" t="s">
        <v>8323</v>
      </c>
      <c r="F3031" s="5" t="s">
        <v>8324</v>
      </c>
      <c r="G3031" s="5"/>
      <c r="H3031" s="5"/>
      <c r="I3031" s="5" t="s">
        <v>8325</v>
      </c>
      <c r="J3031" s="5"/>
      <c r="K3031" s="5"/>
      <c r="L3031" s="5" t="s">
        <v>8292</v>
      </c>
      <c r="M3031" s="5" t="s">
        <v>8301</v>
      </c>
      <c r="N3031" s="5"/>
      <c r="O3031" s="5" t="s">
        <v>55</v>
      </c>
      <c r="P3031" s="5" t="s">
        <v>44</v>
      </c>
      <c r="Q3031" s="5" t="s">
        <v>44</v>
      </c>
      <c r="R3031" s="5" t="s">
        <v>44</v>
      </c>
      <c r="S3031" s="5" t="s">
        <v>44</v>
      </c>
      <c r="T3031" s="5" t="s">
        <v>66</v>
      </c>
      <c r="U3031" s="5"/>
      <c r="V3031" s="5"/>
      <c r="W3031" s="5"/>
      <c r="X3031" s="5"/>
      <c r="Y3031" s="5" t="s">
        <v>8326</v>
      </c>
      <c r="Z3031" s="5" t="s">
        <v>8327</v>
      </c>
      <c r="AA3031" s="5"/>
      <c r="AB3031" s="5"/>
      <c r="AC3031" s="5"/>
      <c r="AD3031" s="5"/>
      <c r="AE3031" s="5"/>
      <c r="AF3031" s="5"/>
    </row>
    <row r="3032" spans="1:32" x14ac:dyDescent="0.25">
      <c r="A3032" s="5" t="s">
        <v>62</v>
      </c>
      <c r="B3032" s="5" t="s">
        <v>4859</v>
      </c>
      <c r="C3032" s="5" t="s">
        <v>8292</v>
      </c>
      <c r="D3032" s="5" t="s">
        <v>75</v>
      </c>
      <c r="E3032" s="5" t="s">
        <v>8328</v>
      </c>
      <c r="F3032" s="5" t="s">
        <v>8329</v>
      </c>
      <c r="G3032" s="5"/>
      <c r="H3032" s="5"/>
      <c r="I3032" s="5" t="s">
        <v>133</v>
      </c>
      <c r="J3032" s="5"/>
      <c r="K3032" s="5"/>
      <c r="L3032" s="5" t="s">
        <v>8292</v>
      </c>
      <c r="M3032" s="5" t="s">
        <v>8301</v>
      </c>
      <c r="N3032" s="5"/>
      <c r="O3032" s="5" t="s">
        <v>55</v>
      </c>
      <c r="P3032" s="5" t="s">
        <v>44</v>
      </c>
      <c r="Q3032" s="5" t="s">
        <v>44</v>
      </c>
      <c r="R3032" s="5" t="s">
        <v>44</v>
      </c>
      <c r="S3032" s="5" t="s">
        <v>44</v>
      </c>
      <c r="T3032" s="5" t="s">
        <v>45</v>
      </c>
      <c r="U3032" s="5"/>
      <c r="V3032" s="5"/>
      <c r="W3032" s="5"/>
      <c r="X3032" s="5"/>
      <c r="Y3032" s="5"/>
      <c r="Z3032" s="5" t="s">
        <v>8330</v>
      </c>
      <c r="AA3032" s="5"/>
      <c r="AB3032" s="5"/>
      <c r="AC3032" s="5"/>
      <c r="AD3032" s="5"/>
      <c r="AE3032" s="5"/>
      <c r="AF3032" s="5"/>
    </row>
    <row r="3033" spans="1:32" x14ac:dyDescent="0.25">
      <c r="A3033" s="5" t="s">
        <v>62</v>
      </c>
      <c r="B3033" s="5" t="s">
        <v>4859</v>
      </c>
      <c r="C3033" s="5" t="s">
        <v>8292</v>
      </c>
      <c r="D3033" s="5" t="s">
        <v>75</v>
      </c>
      <c r="E3033" s="5" t="s">
        <v>8331</v>
      </c>
      <c r="F3033" s="5" t="s">
        <v>8332</v>
      </c>
      <c r="G3033" s="5"/>
      <c r="H3033" s="5"/>
      <c r="I3033" s="5" t="s">
        <v>8333</v>
      </c>
      <c r="J3033" s="5"/>
      <c r="K3033" s="5"/>
      <c r="L3033" s="5" t="s">
        <v>8292</v>
      </c>
      <c r="M3033" s="5" t="s">
        <v>8301</v>
      </c>
      <c r="N3033" s="5"/>
      <c r="O3033" s="5" t="s">
        <v>55</v>
      </c>
      <c r="P3033" s="5" t="s">
        <v>44</v>
      </c>
      <c r="Q3033" s="5" t="s">
        <v>44</v>
      </c>
      <c r="R3033" s="5" t="s">
        <v>44</v>
      </c>
      <c r="S3033" s="5" t="s">
        <v>44</v>
      </c>
      <c r="T3033" s="5" t="s">
        <v>45</v>
      </c>
      <c r="U3033" s="5"/>
      <c r="V3033" s="5"/>
      <c r="W3033" s="5"/>
      <c r="X3033" s="5"/>
      <c r="Y3033" s="5"/>
      <c r="Z3033" s="5" t="s">
        <v>8334</v>
      </c>
      <c r="AA3033" s="5"/>
      <c r="AB3033" s="5"/>
      <c r="AC3033" s="5"/>
      <c r="AD3033" s="5"/>
      <c r="AE3033" s="5"/>
      <c r="AF3033" s="5"/>
    </row>
    <row r="3034" spans="1:32" x14ac:dyDescent="0.25">
      <c r="A3034" s="5" t="s">
        <v>62</v>
      </c>
      <c r="B3034" s="5" t="s">
        <v>4859</v>
      </c>
      <c r="C3034" s="5" t="s">
        <v>8292</v>
      </c>
      <c r="D3034" s="5" t="s">
        <v>75</v>
      </c>
      <c r="E3034" s="5" t="s">
        <v>8335</v>
      </c>
      <c r="F3034" s="5" t="s">
        <v>8294</v>
      </c>
      <c r="G3034" s="5"/>
      <c r="H3034" s="5"/>
      <c r="I3034" s="5" t="s">
        <v>4513</v>
      </c>
      <c r="J3034" s="5"/>
      <c r="K3034" s="5"/>
      <c r="L3034" s="5" t="s">
        <v>8292</v>
      </c>
      <c r="M3034" s="5" t="s">
        <v>8301</v>
      </c>
      <c r="N3034" s="5"/>
      <c r="O3034" s="5" t="s">
        <v>43</v>
      </c>
      <c r="P3034" s="5" t="s">
        <v>44</v>
      </c>
      <c r="Q3034" s="5" t="s">
        <v>44</v>
      </c>
      <c r="R3034" s="5" t="s">
        <v>44</v>
      </c>
      <c r="S3034" s="5" t="s">
        <v>44</v>
      </c>
      <c r="T3034" s="5" t="s">
        <v>45</v>
      </c>
      <c r="U3034" s="5"/>
      <c r="V3034" s="5"/>
      <c r="W3034" s="5"/>
      <c r="X3034" s="5"/>
      <c r="Y3034" s="5"/>
      <c r="Z3034" s="5" t="s">
        <v>8336</v>
      </c>
      <c r="AA3034" s="5"/>
      <c r="AB3034" s="5"/>
      <c r="AC3034" s="5"/>
      <c r="AD3034" s="5"/>
      <c r="AE3034" s="5"/>
      <c r="AF3034" s="5"/>
    </row>
    <row r="3035" spans="1:32" x14ac:dyDescent="0.25">
      <c r="A3035" s="5" t="s">
        <v>62</v>
      </c>
      <c r="B3035" s="5" t="s">
        <v>4859</v>
      </c>
      <c r="C3035" s="5" t="s">
        <v>8292</v>
      </c>
      <c r="D3035" s="5" t="s">
        <v>75</v>
      </c>
      <c r="E3035" s="5" t="s">
        <v>8337</v>
      </c>
      <c r="F3035" s="5" t="s">
        <v>8305</v>
      </c>
      <c r="G3035" s="5"/>
      <c r="H3035" s="5"/>
      <c r="I3035" s="5" t="s">
        <v>4513</v>
      </c>
      <c r="J3035" s="5"/>
      <c r="K3035" s="5"/>
      <c r="L3035" s="5" t="s">
        <v>8292</v>
      </c>
      <c r="M3035" s="5" t="s">
        <v>8301</v>
      </c>
      <c r="N3035" s="5"/>
      <c r="O3035" s="5" t="s">
        <v>43</v>
      </c>
      <c r="P3035" s="5" t="s">
        <v>44</v>
      </c>
      <c r="Q3035" s="5" t="s">
        <v>44</v>
      </c>
      <c r="R3035" s="5" t="s">
        <v>44</v>
      </c>
      <c r="S3035" s="5" t="s">
        <v>44</v>
      </c>
      <c r="T3035" s="5" t="s">
        <v>45</v>
      </c>
      <c r="U3035" s="5"/>
      <c r="V3035" s="5"/>
      <c r="W3035" s="5"/>
      <c r="X3035" s="5"/>
      <c r="Y3035" s="5"/>
      <c r="Z3035" s="5" t="s">
        <v>8338</v>
      </c>
      <c r="AA3035" s="5"/>
      <c r="AB3035" s="5"/>
      <c r="AC3035" s="5"/>
      <c r="AD3035" s="5"/>
      <c r="AE3035" s="5"/>
      <c r="AF3035" s="5"/>
    </row>
    <row r="3036" spans="1:32" x14ac:dyDescent="0.25">
      <c r="A3036" s="5" t="s">
        <v>62</v>
      </c>
      <c r="B3036" s="5" t="s">
        <v>4859</v>
      </c>
      <c r="C3036" s="5" t="s">
        <v>8292</v>
      </c>
      <c r="D3036" s="5" t="s">
        <v>75</v>
      </c>
      <c r="E3036" s="5" t="s">
        <v>8339</v>
      </c>
      <c r="F3036" s="5" t="s">
        <v>8300</v>
      </c>
      <c r="G3036" s="5"/>
      <c r="H3036" s="5"/>
      <c r="I3036" s="5" t="s">
        <v>6037</v>
      </c>
      <c r="J3036" s="5"/>
      <c r="K3036" s="5"/>
      <c r="L3036" s="5" t="s">
        <v>8292</v>
      </c>
      <c r="M3036" s="5" t="s">
        <v>8301</v>
      </c>
      <c r="N3036" s="5"/>
      <c r="O3036" s="5"/>
      <c r="P3036" s="5" t="s">
        <v>44</v>
      </c>
      <c r="Q3036" s="5" t="s">
        <v>71</v>
      </c>
      <c r="R3036" s="5" t="s">
        <v>44</v>
      </c>
      <c r="S3036" s="5" t="s">
        <v>44</v>
      </c>
      <c r="T3036" s="5" t="s">
        <v>45</v>
      </c>
      <c r="U3036" s="5"/>
      <c r="V3036" s="5"/>
      <c r="W3036" s="5"/>
      <c r="X3036" s="5"/>
      <c r="Y3036" s="5"/>
      <c r="Z3036" s="5" t="s">
        <v>8340</v>
      </c>
      <c r="AA3036" s="5"/>
      <c r="AB3036" s="5"/>
      <c r="AC3036" s="5"/>
      <c r="AD3036" s="5"/>
      <c r="AE3036" s="5"/>
      <c r="AF3036" s="5"/>
    </row>
    <row r="3037" spans="1:32" x14ac:dyDescent="0.25">
      <c r="A3037" s="5" t="s">
        <v>62</v>
      </c>
      <c r="B3037" s="5" t="s">
        <v>4859</v>
      </c>
      <c r="C3037" s="5" t="s">
        <v>8292</v>
      </c>
      <c r="D3037" s="5" t="s">
        <v>75</v>
      </c>
      <c r="E3037" s="5" t="s">
        <v>8341</v>
      </c>
      <c r="F3037" s="5" t="s">
        <v>8300</v>
      </c>
      <c r="G3037" s="5"/>
      <c r="H3037" s="5"/>
      <c r="I3037" s="5" t="s">
        <v>5660</v>
      </c>
      <c r="J3037" s="5"/>
      <c r="K3037" s="5"/>
      <c r="L3037" s="5" t="s">
        <v>8292</v>
      </c>
      <c r="M3037" s="5" t="s">
        <v>8301</v>
      </c>
      <c r="N3037" s="5"/>
      <c r="O3037" s="5" t="s">
        <v>43</v>
      </c>
      <c r="P3037" s="5" t="s">
        <v>44</v>
      </c>
      <c r="Q3037" s="5" t="s">
        <v>44</v>
      </c>
      <c r="R3037" s="5" t="s">
        <v>44</v>
      </c>
      <c r="S3037" s="5" t="s">
        <v>44</v>
      </c>
      <c r="T3037" s="5" t="s">
        <v>66</v>
      </c>
      <c r="U3037" s="5"/>
      <c r="V3037" s="5"/>
      <c r="W3037" s="5"/>
      <c r="X3037" s="5"/>
      <c r="Y3037" s="5" t="s">
        <v>8342</v>
      </c>
      <c r="Z3037" s="5" t="s">
        <v>8343</v>
      </c>
      <c r="AA3037" s="5"/>
      <c r="AB3037" s="5"/>
      <c r="AC3037" s="5"/>
      <c r="AD3037" s="5"/>
      <c r="AE3037" s="5"/>
      <c r="AF3037" s="5"/>
    </row>
    <row r="3038" spans="1:32" x14ac:dyDescent="0.25">
      <c r="A3038" s="5" t="s">
        <v>62</v>
      </c>
      <c r="B3038" s="5" t="s">
        <v>4859</v>
      </c>
      <c r="C3038" s="5" t="s">
        <v>8292</v>
      </c>
      <c r="D3038" s="5" t="s">
        <v>60</v>
      </c>
      <c r="E3038" s="5" t="s">
        <v>8344</v>
      </c>
      <c r="F3038" s="5" t="s">
        <v>8345</v>
      </c>
      <c r="G3038" s="5"/>
      <c r="H3038" s="5"/>
      <c r="I3038" s="5" t="s">
        <v>8346</v>
      </c>
      <c r="J3038" s="5"/>
      <c r="K3038" s="5"/>
      <c r="L3038" s="5" t="s">
        <v>8292</v>
      </c>
      <c r="M3038" s="5" t="s">
        <v>8301</v>
      </c>
      <c r="N3038" s="5"/>
      <c r="O3038" s="5" t="s">
        <v>55</v>
      </c>
      <c r="P3038" s="5" t="s">
        <v>44</v>
      </c>
      <c r="Q3038" s="5" t="s">
        <v>44</v>
      </c>
      <c r="R3038" s="5" t="s">
        <v>44</v>
      </c>
      <c r="S3038" s="5" t="s">
        <v>44</v>
      </c>
      <c r="T3038" s="5" t="s">
        <v>45</v>
      </c>
      <c r="U3038" s="5"/>
      <c r="V3038" s="5"/>
      <c r="W3038" s="5"/>
      <c r="X3038" s="5"/>
      <c r="Y3038" s="5"/>
      <c r="Z3038" s="5" t="s">
        <v>8347</v>
      </c>
      <c r="AA3038" s="5"/>
      <c r="AB3038" s="5"/>
      <c r="AC3038" s="5"/>
      <c r="AD3038" s="5"/>
      <c r="AE3038" s="5"/>
      <c r="AF3038" s="5"/>
    </row>
    <row r="3039" spans="1:32" x14ac:dyDescent="0.25">
      <c r="A3039" s="5" t="s">
        <v>62</v>
      </c>
      <c r="B3039" s="5" t="s">
        <v>4859</v>
      </c>
      <c r="C3039" s="5" t="s">
        <v>8292</v>
      </c>
      <c r="D3039" s="5" t="s">
        <v>60</v>
      </c>
      <c r="E3039" s="5" t="s">
        <v>8348</v>
      </c>
      <c r="F3039" s="5" t="s">
        <v>8349</v>
      </c>
      <c r="G3039" s="5"/>
      <c r="H3039" s="5"/>
      <c r="I3039" s="5" t="s">
        <v>8350</v>
      </c>
      <c r="J3039" s="5"/>
      <c r="K3039" s="5"/>
      <c r="L3039" s="5" t="s">
        <v>8292</v>
      </c>
      <c r="M3039" s="5" t="s">
        <v>8301</v>
      </c>
      <c r="N3039" s="5"/>
      <c r="O3039" s="5" t="s">
        <v>55</v>
      </c>
      <c r="P3039" s="5" t="s">
        <v>44</v>
      </c>
      <c r="Q3039" s="5" t="s">
        <v>44</v>
      </c>
      <c r="R3039" s="5" t="s">
        <v>44</v>
      </c>
      <c r="S3039" s="5" t="s">
        <v>44</v>
      </c>
      <c r="T3039" s="5" t="s">
        <v>45</v>
      </c>
      <c r="U3039" s="5"/>
      <c r="V3039" s="5"/>
      <c r="W3039" s="5"/>
      <c r="X3039" s="5"/>
      <c r="Y3039" s="5"/>
      <c r="Z3039" s="5" t="s">
        <v>8351</v>
      </c>
      <c r="AA3039" s="5"/>
      <c r="AB3039" s="5"/>
      <c r="AC3039" s="5"/>
      <c r="AD3039" s="5"/>
      <c r="AE3039" s="5"/>
      <c r="AF3039" s="5"/>
    </row>
    <row r="3040" spans="1:32" x14ac:dyDescent="0.25">
      <c r="A3040" s="5" t="s">
        <v>62</v>
      </c>
      <c r="B3040" s="5" t="s">
        <v>4859</v>
      </c>
      <c r="C3040" s="5" t="s">
        <v>8292</v>
      </c>
      <c r="D3040" s="5" t="s">
        <v>175</v>
      </c>
      <c r="E3040" s="5" t="s">
        <v>8352</v>
      </c>
      <c r="F3040" s="5" t="s">
        <v>8312</v>
      </c>
      <c r="G3040" s="5"/>
      <c r="H3040" s="5"/>
      <c r="I3040" s="5" t="s">
        <v>8317</v>
      </c>
      <c r="J3040" s="5"/>
      <c r="K3040" s="5"/>
      <c r="L3040" s="5" t="s">
        <v>8292</v>
      </c>
      <c r="M3040" s="5" t="s">
        <v>8301</v>
      </c>
      <c r="N3040" s="5"/>
      <c r="O3040" s="5"/>
      <c r="P3040" s="5"/>
      <c r="Q3040" s="5"/>
      <c r="R3040" s="5"/>
      <c r="S3040" s="5"/>
      <c r="T3040" s="5" t="s">
        <v>45</v>
      </c>
      <c r="U3040" s="5"/>
      <c r="V3040" s="5"/>
      <c r="W3040" s="5"/>
      <c r="X3040" s="5"/>
      <c r="Y3040" s="5"/>
      <c r="Z3040" s="5" t="s">
        <v>8353</v>
      </c>
      <c r="AA3040" s="5"/>
      <c r="AB3040" s="5"/>
      <c r="AC3040" s="5"/>
      <c r="AD3040" s="5"/>
      <c r="AE3040" s="5"/>
      <c r="AF3040" s="5"/>
    </row>
    <row r="3041" spans="1:32" x14ac:dyDescent="0.25">
      <c r="A3041" s="5" t="s">
        <v>62</v>
      </c>
      <c r="B3041" s="5" t="s">
        <v>4859</v>
      </c>
      <c r="C3041" s="5" t="s">
        <v>8292</v>
      </c>
      <c r="D3041" s="5" t="s">
        <v>175</v>
      </c>
      <c r="E3041" s="5" t="s">
        <v>8354</v>
      </c>
      <c r="F3041" s="5" t="s">
        <v>8300</v>
      </c>
      <c r="G3041" s="5"/>
      <c r="H3041" s="5"/>
      <c r="I3041" s="5" t="s">
        <v>5929</v>
      </c>
      <c r="J3041" s="5"/>
      <c r="K3041" s="5"/>
      <c r="L3041" s="5" t="s">
        <v>8292</v>
      </c>
      <c r="M3041" s="5" t="s">
        <v>8301</v>
      </c>
      <c r="N3041" s="5"/>
      <c r="O3041" s="5" t="s">
        <v>55</v>
      </c>
      <c r="P3041" s="5"/>
      <c r="Q3041" s="5"/>
      <c r="R3041" s="5"/>
      <c r="S3041" s="5"/>
      <c r="T3041" s="5" t="s">
        <v>45</v>
      </c>
      <c r="U3041" s="5"/>
      <c r="V3041" s="5"/>
      <c r="W3041" s="5"/>
      <c r="X3041" s="5"/>
      <c r="Y3041" s="5"/>
      <c r="Z3041" s="5" t="s">
        <v>8355</v>
      </c>
      <c r="AA3041" s="5"/>
      <c r="AB3041" s="5"/>
      <c r="AC3041" s="5"/>
      <c r="AD3041" s="5"/>
      <c r="AE3041" s="5"/>
      <c r="AF3041" s="5"/>
    </row>
    <row r="3042" spans="1:32" x14ac:dyDescent="0.25">
      <c r="A3042" s="5" t="s">
        <v>62</v>
      </c>
      <c r="B3042" s="5" t="s">
        <v>4859</v>
      </c>
      <c r="C3042" s="5" t="s">
        <v>8292</v>
      </c>
      <c r="D3042" s="5" t="s">
        <v>175</v>
      </c>
      <c r="E3042" s="5" t="s">
        <v>8356</v>
      </c>
      <c r="F3042" s="5" t="s">
        <v>8294</v>
      </c>
      <c r="G3042" s="5"/>
      <c r="H3042" s="5"/>
      <c r="I3042" s="5" t="s">
        <v>4513</v>
      </c>
      <c r="J3042" s="5"/>
      <c r="K3042" s="5"/>
      <c r="L3042" s="5" t="s">
        <v>8292</v>
      </c>
      <c r="M3042" s="5" t="s">
        <v>8301</v>
      </c>
      <c r="N3042" s="5"/>
      <c r="O3042" s="5" t="s">
        <v>55</v>
      </c>
      <c r="P3042" s="5"/>
      <c r="Q3042" s="5"/>
      <c r="R3042" s="5"/>
      <c r="S3042" s="5"/>
      <c r="T3042" s="5" t="s">
        <v>45</v>
      </c>
      <c r="U3042" s="5"/>
      <c r="V3042" s="5"/>
      <c r="W3042" s="5"/>
      <c r="X3042" s="5"/>
      <c r="Y3042" s="5"/>
      <c r="Z3042" s="5" t="s">
        <v>8357</v>
      </c>
      <c r="AA3042" s="5"/>
      <c r="AB3042" s="5"/>
      <c r="AC3042" s="5"/>
      <c r="AD3042" s="5"/>
      <c r="AE3042" s="5"/>
      <c r="AF3042" s="5"/>
    </row>
    <row r="3043" spans="1:32" x14ac:dyDescent="0.25">
      <c r="A3043" s="5" t="s">
        <v>62</v>
      </c>
      <c r="B3043" s="5" t="s">
        <v>4859</v>
      </c>
      <c r="C3043" s="5" t="s">
        <v>8292</v>
      </c>
      <c r="D3043" s="5" t="s">
        <v>175</v>
      </c>
      <c r="E3043" s="5" t="s">
        <v>8358</v>
      </c>
      <c r="F3043" s="5" t="s">
        <v>8305</v>
      </c>
      <c r="G3043" s="5"/>
      <c r="H3043" s="5"/>
      <c r="I3043" s="5" t="s">
        <v>8359</v>
      </c>
      <c r="J3043" s="5"/>
      <c r="K3043" s="5"/>
      <c r="L3043" s="5" t="s">
        <v>8292</v>
      </c>
      <c r="M3043" s="5" t="s">
        <v>8301</v>
      </c>
      <c r="N3043" s="5"/>
      <c r="O3043" s="5" t="s">
        <v>55</v>
      </c>
      <c r="P3043" s="5"/>
      <c r="Q3043" s="5"/>
      <c r="R3043" s="5"/>
      <c r="S3043" s="5"/>
      <c r="T3043" s="5" t="s">
        <v>45</v>
      </c>
      <c r="U3043" s="5"/>
      <c r="V3043" s="5"/>
      <c r="W3043" s="5"/>
      <c r="X3043" s="5"/>
      <c r="Y3043" s="5"/>
      <c r="Z3043" s="5" t="s">
        <v>8360</v>
      </c>
      <c r="AA3043" s="5"/>
      <c r="AB3043" s="5"/>
      <c r="AC3043" s="5"/>
      <c r="AD3043" s="5"/>
      <c r="AE3043" s="5"/>
      <c r="AF3043" s="5"/>
    </row>
    <row r="3044" spans="1:32" x14ac:dyDescent="0.25">
      <c r="A3044" s="5" t="s">
        <v>62</v>
      </c>
      <c r="B3044" s="5" t="s">
        <v>4859</v>
      </c>
      <c r="C3044" s="5" t="s">
        <v>8292</v>
      </c>
      <c r="D3044" s="5" t="s">
        <v>175</v>
      </c>
      <c r="E3044" s="5" t="s">
        <v>8361</v>
      </c>
      <c r="F3044" s="5" t="s">
        <v>8332</v>
      </c>
      <c r="G3044" s="5"/>
      <c r="H3044" s="5"/>
      <c r="I3044" s="5" t="s">
        <v>8333</v>
      </c>
      <c r="J3044" s="5"/>
      <c r="K3044" s="5"/>
      <c r="L3044" s="5" t="s">
        <v>8292</v>
      </c>
      <c r="M3044" s="5" t="s">
        <v>8301</v>
      </c>
      <c r="N3044" s="5"/>
      <c r="O3044" s="5" t="s">
        <v>55</v>
      </c>
      <c r="P3044" s="5"/>
      <c r="Q3044" s="5"/>
      <c r="R3044" s="5"/>
      <c r="S3044" s="5"/>
      <c r="T3044" s="5" t="s">
        <v>45</v>
      </c>
      <c r="U3044" s="5"/>
      <c r="V3044" s="5"/>
      <c r="W3044" s="5"/>
      <c r="X3044" s="5"/>
      <c r="Y3044" s="5"/>
      <c r="Z3044" s="5" t="s">
        <v>8362</v>
      </c>
      <c r="AA3044" s="5"/>
      <c r="AB3044" s="5"/>
      <c r="AC3044" s="5"/>
      <c r="AD3044" s="5"/>
      <c r="AE3044" s="5"/>
      <c r="AF3044" s="5"/>
    </row>
    <row r="3045" spans="1:32" x14ac:dyDescent="0.25">
      <c r="A3045" s="5" t="s">
        <v>62</v>
      </c>
      <c r="B3045" s="5" t="s">
        <v>4859</v>
      </c>
      <c r="C3045" s="5" t="s">
        <v>8292</v>
      </c>
      <c r="D3045" s="5" t="s">
        <v>175</v>
      </c>
      <c r="E3045" s="5" t="s">
        <v>8363</v>
      </c>
      <c r="F3045" s="5" t="s">
        <v>8329</v>
      </c>
      <c r="G3045" s="5"/>
      <c r="H3045" s="5"/>
      <c r="I3045" s="5" t="s">
        <v>133</v>
      </c>
      <c r="J3045" s="5"/>
      <c r="K3045" s="5"/>
      <c r="L3045" s="5" t="s">
        <v>8292</v>
      </c>
      <c r="M3045" s="5" t="s">
        <v>8301</v>
      </c>
      <c r="N3045" s="5"/>
      <c r="O3045" s="5" t="s">
        <v>55</v>
      </c>
      <c r="P3045" s="5"/>
      <c r="Q3045" s="5"/>
      <c r="R3045" s="5"/>
      <c r="S3045" s="5"/>
      <c r="T3045" s="5" t="s">
        <v>45</v>
      </c>
      <c r="U3045" s="5"/>
      <c r="V3045" s="5"/>
      <c r="W3045" s="5"/>
      <c r="X3045" s="5"/>
      <c r="Y3045" s="5"/>
      <c r="Z3045" s="5" t="s">
        <v>8364</v>
      </c>
      <c r="AA3045" s="5"/>
      <c r="AB3045" s="5"/>
      <c r="AC3045" s="5"/>
      <c r="AD3045" s="5"/>
      <c r="AE3045" s="5"/>
      <c r="AF3045" s="5"/>
    </row>
    <row r="3046" spans="1:32" x14ac:dyDescent="0.25">
      <c r="A3046" s="5" t="s">
        <v>62</v>
      </c>
      <c r="B3046" s="5" t="s">
        <v>4859</v>
      </c>
      <c r="C3046" s="5" t="s">
        <v>8292</v>
      </c>
      <c r="D3046" s="5" t="s">
        <v>175</v>
      </c>
      <c r="E3046" s="5" t="s">
        <v>8365</v>
      </c>
      <c r="F3046" s="5" t="s">
        <v>8324</v>
      </c>
      <c r="G3046" s="5"/>
      <c r="H3046" s="5"/>
      <c r="I3046" s="5" t="s">
        <v>8325</v>
      </c>
      <c r="J3046" s="5"/>
      <c r="K3046" s="5"/>
      <c r="L3046" s="5" t="s">
        <v>8292</v>
      </c>
      <c r="M3046" s="5" t="s">
        <v>8301</v>
      </c>
      <c r="N3046" s="5"/>
      <c r="O3046" s="5" t="s">
        <v>55</v>
      </c>
      <c r="P3046" s="5"/>
      <c r="Q3046" s="5"/>
      <c r="R3046" s="5"/>
      <c r="S3046" s="5"/>
      <c r="T3046" s="5" t="s">
        <v>45</v>
      </c>
      <c r="U3046" s="5"/>
      <c r="V3046" s="5"/>
      <c r="W3046" s="5"/>
      <c r="X3046" s="5"/>
      <c r="Y3046" s="5"/>
      <c r="Z3046" s="5" t="s">
        <v>8366</v>
      </c>
      <c r="AA3046" s="5"/>
      <c r="AB3046" s="5"/>
      <c r="AC3046" s="5"/>
      <c r="AD3046" s="5"/>
      <c r="AE3046" s="5"/>
      <c r="AF3046" s="5"/>
    </row>
    <row r="3047" spans="1:32" x14ac:dyDescent="0.25">
      <c r="A3047" s="5" t="s">
        <v>62</v>
      </c>
      <c r="B3047" s="5" t="s">
        <v>4859</v>
      </c>
      <c r="C3047" s="5" t="s">
        <v>8292</v>
      </c>
      <c r="D3047" s="5" t="s">
        <v>175</v>
      </c>
      <c r="E3047" s="5" t="s">
        <v>8367</v>
      </c>
      <c r="F3047" s="5" t="s">
        <v>8349</v>
      </c>
      <c r="G3047" s="5"/>
      <c r="H3047" s="5"/>
      <c r="I3047" s="5" t="s">
        <v>8350</v>
      </c>
      <c r="J3047" s="5"/>
      <c r="K3047" s="5"/>
      <c r="L3047" s="5" t="s">
        <v>8292</v>
      </c>
      <c r="M3047" s="5" t="s">
        <v>8301</v>
      </c>
      <c r="N3047" s="5"/>
      <c r="O3047" s="5" t="s">
        <v>55</v>
      </c>
      <c r="P3047" s="5"/>
      <c r="Q3047" s="5"/>
      <c r="R3047" s="5"/>
      <c r="S3047" s="5"/>
      <c r="T3047" s="5" t="s">
        <v>45</v>
      </c>
      <c r="U3047" s="5"/>
      <c r="V3047" s="5"/>
      <c r="W3047" s="5"/>
      <c r="X3047" s="5"/>
      <c r="Y3047" s="5"/>
      <c r="Z3047" s="5" t="s">
        <v>8368</v>
      </c>
      <c r="AA3047" s="5"/>
      <c r="AB3047" s="5"/>
      <c r="AC3047" s="5"/>
      <c r="AD3047" s="5"/>
      <c r="AE3047" s="5"/>
      <c r="AF3047" s="5"/>
    </row>
    <row r="3048" spans="1:32" x14ac:dyDescent="0.25">
      <c r="A3048" s="5" t="s">
        <v>62</v>
      </c>
      <c r="B3048" s="5" t="s">
        <v>4859</v>
      </c>
      <c r="C3048" s="5" t="s">
        <v>8292</v>
      </c>
      <c r="D3048" s="5" t="s">
        <v>175</v>
      </c>
      <c r="E3048" s="5" t="s">
        <v>8369</v>
      </c>
      <c r="F3048" s="5" t="s">
        <v>8345</v>
      </c>
      <c r="G3048" s="5"/>
      <c r="H3048" s="5"/>
      <c r="I3048" s="5" t="s">
        <v>8346</v>
      </c>
      <c r="J3048" s="5"/>
      <c r="K3048" s="5"/>
      <c r="L3048" s="5" t="s">
        <v>8292</v>
      </c>
      <c r="M3048" s="5" t="s">
        <v>8301</v>
      </c>
      <c r="N3048" s="5"/>
      <c r="O3048" s="5" t="s">
        <v>55</v>
      </c>
      <c r="P3048" s="5"/>
      <c r="Q3048" s="5"/>
      <c r="R3048" s="5"/>
      <c r="S3048" s="5"/>
      <c r="T3048" s="5" t="s">
        <v>45</v>
      </c>
      <c r="U3048" s="5"/>
      <c r="V3048" s="5"/>
      <c r="W3048" s="5"/>
      <c r="X3048" s="5"/>
      <c r="Y3048" s="5"/>
      <c r="Z3048" s="5" t="s">
        <v>8370</v>
      </c>
      <c r="AA3048" s="5"/>
      <c r="AB3048" s="5"/>
      <c r="AC3048" s="5"/>
      <c r="AD3048" s="5"/>
      <c r="AE3048" s="5"/>
      <c r="AF3048" s="5"/>
    </row>
    <row r="3049" spans="1:32" x14ac:dyDescent="0.25">
      <c r="A3049" s="5" t="s">
        <v>62</v>
      </c>
      <c r="B3049" s="5" t="s">
        <v>4859</v>
      </c>
      <c r="C3049" s="5" t="s">
        <v>8292</v>
      </c>
      <c r="D3049" s="5" t="s">
        <v>130</v>
      </c>
      <c r="E3049" s="5" t="s">
        <v>8371</v>
      </c>
      <c r="F3049" s="5" t="s">
        <v>8332</v>
      </c>
      <c r="G3049" s="5"/>
      <c r="H3049" s="5"/>
      <c r="I3049" s="5" t="s">
        <v>8333</v>
      </c>
      <c r="J3049" s="5"/>
      <c r="K3049" s="5"/>
      <c r="L3049" s="5" t="s">
        <v>8292</v>
      </c>
      <c r="M3049" s="5" t="s">
        <v>8301</v>
      </c>
      <c r="N3049" s="5"/>
      <c r="O3049" s="5" t="s">
        <v>43</v>
      </c>
      <c r="P3049" s="5" t="s">
        <v>44</v>
      </c>
      <c r="Q3049" s="5" t="s">
        <v>44</v>
      </c>
      <c r="R3049" s="5" t="s">
        <v>44</v>
      </c>
      <c r="S3049" s="5" t="s">
        <v>44</v>
      </c>
      <c r="T3049" s="5" t="s">
        <v>45</v>
      </c>
      <c r="U3049" s="5"/>
      <c r="V3049" s="5"/>
      <c r="W3049" s="5"/>
      <c r="X3049" s="5"/>
      <c r="Y3049" s="5"/>
      <c r="Z3049" s="5" t="s">
        <v>8372</v>
      </c>
      <c r="AA3049" s="5"/>
      <c r="AB3049" s="5"/>
      <c r="AC3049" s="5"/>
      <c r="AD3049" s="5"/>
      <c r="AE3049" s="5"/>
      <c r="AF3049" s="5"/>
    </row>
    <row r="3050" spans="1:32" x14ac:dyDescent="0.25">
      <c r="A3050" s="5" t="s">
        <v>62</v>
      </c>
      <c r="B3050" s="5" t="s">
        <v>4859</v>
      </c>
      <c r="C3050" s="5" t="s">
        <v>8292</v>
      </c>
      <c r="D3050" s="5" t="s">
        <v>130</v>
      </c>
      <c r="E3050" s="5" t="s">
        <v>8373</v>
      </c>
      <c r="F3050" s="5" t="s">
        <v>8300</v>
      </c>
      <c r="G3050" s="5"/>
      <c r="H3050" s="5"/>
      <c r="I3050" s="5" t="s">
        <v>5660</v>
      </c>
      <c r="J3050" s="5"/>
      <c r="K3050" s="5"/>
      <c r="L3050" s="5" t="s">
        <v>8292</v>
      </c>
      <c r="M3050" s="5" t="s">
        <v>8301</v>
      </c>
      <c r="N3050" s="5"/>
      <c r="O3050" s="5" t="s">
        <v>43</v>
      </c>
      <c r="P3050" s="5" t="s">
        <v>44</v>
      </c>
      <c r="Q3050" s="5" t="s">
        <v>44</v>
      </c>
      <c r="R3050" s="5" t="s">
        <v>44</v>
      </c>
      <c r="S3050" s="5" t="s">
        <v>44</v>
      </c>
      <c r="T3050" s="5" t="s">
        <v>66</v>
      </c>
      <c r="U3050" s="5"/>
      <c r="V3050" s="5"/>
      <c r="W3050" s="5"/>
      <c r="X3050" s="5"/>
      <c r="Y3050" s="5" t="s">
        <v>8318</v>
      </c>
      <c r="Z3050" s="5" t="s">
        <v>8374</v>
      </c>
      <c r="AA3050" s="5"/>
      <c r="AB3050" s="5"/>
      <c r="AC3050" s="5"/>
      <c r="AD3050" s="5"/>
      <c r="AE3050" s="5"/>
      <c r="AF3050" s="5"/>
    </row>
    <row r="3051" spans="1:32" x14ac:dyDescent="0.25">
      <c r="A3051" s="5" t="s">
        <v>62</v>
      </c>
      <c r="B3051" s="5" t="s">
        <v>4859</v>
      </c>
      <c r="C3051" s="5" t="s">
        <v>8292</v>
      </c>
      <c r="D3051" s="5" t="s">
        <v>135</v>
      </c>
      <c r="E3051" s="5" t="s">
        <v>8375</v>
      </c>
      <c r="F3051" s="5" t="s">
        <v>8349</v>
      </c>
      <c r="G3051" s="5"/>
      <c r="H3051" s="5"/>
      <c r="I3051" s="5" t="s">
        <v>8350</v>
      </c>
      <c r="J3051" s="5"/>
      <c r="K3051" s="5"/>
      <c r="L3051" s="5" t="s">
        <v>8292</v>
      </c>
      <c r="M3051" s="5" t="s">
        <v>8301</v>
      </c>
      <c r="N3051" s="5"/>
      <c r="O3051" s="5" t="s">
        <v>43</v>
      </c>
      <c r="P3051" s="5" t="s">
        <v>71</v>
      </c>
      <c r="Q3051" s="5" t="s">
        <v>71</v>
      </c>
      <c r="R3051" s="5" t="s">
        <v>44</v>
      </c>
      <c r="S3051" s="5" t="s">
        <v>44</v>
      </c>
      <c r="T3051" s="5" t="s">
        <v>749</v>
      </c>
      <c r="U3051" s="5"/>
      <c r="V3051" s="5"/>
      <c r="W3051" s="5"/>
      <c r="X3051" s="5"/>
      <c r="Y3051" s="5" t="s">
        <v>8376</v>
      </c>
      <c r="Z3051" s="5" t="s">
        <v>8377</v>
      </c>
      <c r="AA3051" s="5"/>
      <c r="AB3051" s="5"/>
      <c r="AC3051" s="5"/>
      <c r="AD3051" s="5"/>
      <c r="AE3051" s="5"/>
      <c r="AF3051" s="5"/>
    </row>
    <row r="3052" spans="1:32" x14ac:dyDescent="0.25">
      <c r="A3052" s="5" t="s">
        <v>62</v>
      </c>
      <c r="B3052" s="5" t="s">
        <v>4859</v>
      </c>
      <c r="C3052" s="5" t="s">
        <v>8292</v>
      </c>
      <c r="D3052" s="5" t="s">
        <v>135</v>
      </c>
      <c r="E3052" s="5" t="s">
        <v>8378</v>
      </c>
      <c r="F3052" s="5" t="s">
        <v>8300</v>
      </c>
      <c r="G3052" s="5"/>
      <c r="H3052" s="5"/>
      <c r="I3052" s="5" t="s">
        <v>5660</v>
      </c>
      <c r="J3052" s="5"/>
      <c r="K3052" s="5"/>
      <c r="L3052" s="5" t="s">
        <v>8292</v>
      </c>
      <c r="M3052" s="5" t="s">
        <v>8301</v>
      </c>
      <c r="N3052" s="5"/>
      <c r="O3052" s="5" t="s">
        <v>43</v>
      </c>
      <c r="P3052" s="5" t="s">
        <v>71</v>
      </c>
      <c r="Q3052" s="5" t="s">
        <v>44</v>
      </c>
      <c r="R3052" s="5" t="s">
        <v>44</v>
      </c>
      <c r="S3052" s="5" t="s">
        <v>44</v>
      </c>
      <c r="T3052" s="5" t="s">
        <v>66</v>
      </c>
      <c r="U3052" s="5"/>
      <c r="V3052" s="5"/>
      <c r="W3052" s="5"/>
      <c r="X3052" s="5"/>
      <c r="Y3052" s="5" t="s">
        <v>8379</v>
      </c>
      <c r="Z3052" s="5" t="s">
        <v>8380</v>
      </c>
      <c r="AA3052" s="5"/>
      <c r="AB3052" s="5"/>
      <c r="AC3052" s="5"/>
      <c r="AD3052" s="5"/>
      <c r="AE3052" s="5"/>
      <c r="AF3052" s="5"/>
    </row>
    <row r="3053" spans="1:32" x14ac:dyDescent="0.25">
      <c r="A3053" s="5" t="s">
        <v>62</v>
      </c>
      <c r="B3053" s="5" t="s">
        <v>4859</v>
      </c>
      <c r="C3053" s="5" t="s">
        <v>8292</v>
      </c>
      <c r="D3053" s="5" t="s">
        <v>135</v>
      </c>
      <c r="E3053" s="5" t="s">
        <v>8381</v>
      </c>
      <c r="F3053" s="5" t="s">
        <v>8324</v>
      </c>
      <c r="G3053" s="5"/>
      <c r="H3053" s="5"/>
      <c r="I3053" s="5" t="s">
        <v>885</v>
      </c>
      <c r="J3053" s="5"/>
      <c r="K3053" s="5"/>
      <c r="L3053" s="5" t="s">
        <v>8292</v>
      </c>
      <c r="M3053" s="5" t="s">
        <v>8301</v>
      </c>
      <c r="N3053" s="5"/>
      <c r="O3053" s="5" t="s">
        <v>43</v>
      </c>
      <c r="P3053" s="5" t="s">
        <v>71</v>
      </c>
      <c r="Q3053" s="5" t="s">
        <v>71</v>
      </c>
      <c r="R3053" s="5" t="s">
        <v>44</v>
      </c>
      <c r="S3053" s="5" t="s">
        <v>44</v>
      </c>
      <c r="T3053" s="5" t="s">
        <v>66</v>
      </c>
      <c r="U3053" s="5"/>
      <c r="V3053" s="5"/>
      <c r="W3053" s="5"/>
      <c r="X3053" s="5"/>
      <c r="Y3053" s="5" t="s">
        <v>8382</v>
      </c>
      <c r="Z3053" s="5" t="s">
        <v>8383</v>
      </c>
      <c r="AA3053" s="5"/>
      <c r="AB3053" s="5"/>
      <c r="AC3053" s="5"/>
      <c r="AD3053" s="5"/>
      <c r="AE3053" s="5"/>
      <c r="AF3053" s="5"/>
    </row>
    <row r="3054" spans="1:32" x14ac:dyDescent="0.25">
      <c r="A3054" s="5" t="s">
        <v>62</v>
      </c>
      <c r="B3054" s="5" t="s">
        <v>4859</v>
      </c>
      <c r="C3054" s="5" t="s">
        <v>8292</v>
      </c>
      <c r="D3054" s="5" t="s">
        <v>138</v>
      </c>
      <c r="E3054" s="5" t="s">
        <v>8384</v>
      </c>
      <c r="F3054" s="5" t="s">
        <v>8332</v>
      </c>
      <c r="G3054" s="5"/>
      <c r="H3054" s="5"/>
      <c r="I3054" s="5" t="s">
        <v>8333</v>
      </c>
      <c r="J3054" s="5"/>
      <c r="K3054" s="5"/>
      <c r="L3054" s="5" t="s">
        <v>8292</v>
      </c>
      <c r="M3054" s="5" t="s">
        <v>8301</v>
      </c>
      <c r="N3054" s="5"/>
      <c r="O3054" s="5" t="s">
        <v>43</v>
      </c>
      <c r="P3054" s="5" t="s">
        <v>44</v>
      </c>
      <c r="Q3054" s="5" t="s">
        <v>44</v>
      </c>
      <c r="R3054" s="5" t="s">
        <v>44</v>
      </c>
      <c r="S3054" s="5" t="s">
        <v>44</v>
      </c>
      <c r="T3054" s="5" t="s">
        <v>66</v>
      </c>
      <c r="U3054" s="5"/>
      <c r="V3054" s="5"/>
      <c r="W3054" s="5"/>
      <c r="X3054" s="5"/>
      <c r="Y3054" s="5" t="s">
        <v>8385</v>
      </c>
      <c r="Z3054" s="5" t="s">
        <v>8386</v>
      </c>
      <c r="AA3054" s="5"/>
      <c r="AB3054" s="5"/>
      <c r="AC3054" s="5"/>
      <c r="AD3054" s="5"/>
      <c r="AE3054" s="5"/>
      <c r="AF3054" s="5"/>
    </row>
    <row r="3055" spans="1:32" x14ac:dyDescent="0.25">
      <c r="A3055" s="5" t="s">
        <v>62</v>
      </c>
      <c r="B3055" s="5" t="s">
        <v>4859</v>
      </c>
      <c r="C3055" s="5" t="s">
        <v>8292</v>
      </c>
      <c r="D3055" s="5" t="s">
        <v>138</v>
      </c>
      <c r="E3055" s="5" t="s">
        <v>8387</v>
      </c>
      <c r="F3055" s="5" t="s">
        <v>8329</v>
      </c>
      <c r="G3055" s="5"/>
      <c r="H3055" s="5"/>
      <c r="I3055" s="5" t="s">
        <v>133</v>
      </c>
      <c r="J3055" s="5"/>
      <c r="K3055" s="5"/>
      <c r="L3055" s="5" t="s">
        <v>8292</v>
      </c>
      <c r="M3055" s="5" t="s">
        <v>8301</v>
      </c>
      <c r="N3055" s="5"/>
      <c r="O3055" s="5" t="s">
        <v>43</v>
      </c>
      <c r="P3055" s="5" t="s">
        <v>44</v>
      </c>
      <c r="Q3055" s="5" t="s">
        <v>44</v>
      </c>
      <c r="R3055" s="5" t="s">
        <v>44</v>
      </c>
      <c r="S3055" s="5" t="s">
        <v>44</v>
      </c>
      <c r="T3055" s="5" t="s">
        <v>45</v>
      </c>
      <c r="U3055" s="5"/>
      <c r="V3055" s="5"/>
      <c r="W3055" s="5"/>
      <c r="X3055" s="5"/>
      <c r="Y3055" s="5"/>
      <c r="Z3055" s="5" t="s">
        <v>8388</v>
      </c>
      <c r="AA3055" s="5"/>
      <c r="AB3055" s="5"/>
      <c r="AC3055" s="5"/>
      <c r="AD3055" s="5"/>
      <c r="AE3055" s="5"/>
      <c r="AF3055" s="5"/>
    </row>
    <row r="3056" spans="1:32" x14ac:dyDescent="0.25">
      <c r="A3056" s="5" t="s">
        <v>62</v>
      </c>
      <c r="B3056" s="5" t="s">
        <v>4859</v>
      </c>
      <c r="C3056" s="5" t="s">
        <v>8292</v>
      </c>
      <c r="D3056" s="5" t="s">
        <v>172</v>
      </c>
      <c r="E3056" s="5" t="s">
        <v>8389</v>
      </c>
      <c r="F3056" s="5" t="s">
        <v>8312</v>
      </c>
      <c r="G3056" s="5"/>
      <c r="H3056" s="5"/>
      <c r="I3056" s="5" t="s">
        <v>8390</v>
      </c>
      <c r="J3056" s="5"/>
      <c r="K3056" s="5"/>
      <c r="L3056" s="5" t="s">
        <v>8292</v>
      </c>
      <c r="M3056" s="5" t="s">
        <v>8301</v>
      </c>
      <c r="N3056" s="5"/>
      <c r="O3056" s="5" t="s">
        <v>55</v>
      </c>
      <c r="P3056" s="5" t="s">
        <v>44</v>
      </c>
      <c r="Q3056" s="5" t="s">
        <v>44</v>
      </c>
      <c r="R3056" s="5" t="s">
        <v>44</v>
      </c>
      <c r="S3056" s="5" t="s">
        <v>71</v>
      </c>
      <c r="T3056" s="5" t="s">
        <v>45</v>
      </c>
      <c r="U3056" s="5"/>
      <c r="V3056" s="5"/>
      <c r="W3056" s="5"/>
      <c r="X3056" s="5"/>
      <c r="Y3056" s="5"/>
      <c r="Z3056" s="5" t="s">
        <v>8391</v>
      </c>
      <c r="AA3056" s="5"/>
      <c r="AB3056" s="5"/>
      <c r="AC3056" s="5"/>
      <c r="AD3056" s="5"/>
      <c r="AE3056" s="5"/>
      <c r="AF3056" s="5"/>
    </row>
    <row r="3057" spans="1:32" x14ac:dyDescent="0.25">
      <c r="A3057" s="5" t="s">
        <v>62</v>
      </c>
      <c r="B3057" s="5" t="s">
        <v>4859</v>
      </c>
      <c r="C3057" s="5" t="s">
        <v>8292</v>
      </c>
      <c r="D3057" s="5" t="s">
        <v>96</v>
      </c>
      <c r="E3057" s="5" t="s">
        <v>8392</v>
      </c>
      <c r="F3057" s="5" t="s">
        <v>8345</v>
      </c>
      <c r="G3057" s="5"/>
      <c r="H3057" s="5"/>
      <c r="I3057" s="5" t="s">
        <v>8346</v>
      </c>
      <c r="J3057" s="5"/>
      <c r="K3057" s="5"/>
      <c r="L3057" s="5" t="s">
        <v>8292</v>
      </c>
      <c r="M3057" s="5" t="s">
        <v>8301</v>
      </c>
      <c r="N3057" s="5"/>
      <c r="O3057" s="5" t="s">
        <v>43</v>
      </c>
      <c r="P3057" s="5" t="s">
        <v>44</v>
      </c>
      <c r="Q3057" s="5" t="s">
        <v>44</v>
      </c>
      <c r="R3057" s="5" t="s">
        <v>44</v>
      </c>
      <c r="S3057" s="5"/>
      <c r="T3057" s="5" t="s">
        <v>45</v>
      </c>
      <c r="U3057" s="5"/>
      <c r="V3057" s="5"/>
      <c r="W3057" s="5"/>
      <c r="X3057" s="5"/>
      <c r="Y3057" s="5"/>
      <c r="Z3057" s="5" t="s">
        <v>8393</v>
      </c>
      <c r="AA3057" s="5"/>
      <c r="AB3057" s="5"/>
      <c r="AC3057" s="5"/>
      <c r="AD3057" s="5"/>
      <c r="AE3057" s="5"/>
      <c r="AF3057" s="5"/>
    </row>
    <row r="3058" spans="1:32" x14ac:dyDescent="0.25">
      <c r="A3058" s="5" t="s">
        <v>62</v>
      </c>
      <c r="B3058" s="5" t="s">
        <v>4859</v>
      </c>
      <c r="C3058" s="5" t="s">
        <v>8292</v>
      </c>
      <c r="D3058" s="5" t="s">
        <v>299</v>
      </c>
      <c r="E3058" s="5" t="s">
        <v>8394</v>
      </c>
      <c r="F3058" s="5" t="s">
        <v>8312</v>
      </c>
      <c r="G3058" s="5"/>
      <c r="H3058" s="5"/>
      <c r="I3058" s="5" t="s">
        <v>8395</v>
      </c>
      <c r="J3058" s="5"/>
      <c r="K3058" s="5"/>
      <c r="L3058" s="5" t="s">
        <v>2331</v>
      </c>
      <c r="M3058" s="5" t="s">
        <v>8396</v>
      </c>
      <c r="N3058" s="5"/>
      <c r="O3058" s="5" t="s">
        <v>43</v>
      </c>
      <c r="P3058" s="5" t="s">
        <v>44</v>
      </c>
      <c r="Q3058" s="5" t="s">
        <v>44</v>
      </c>
      <c r="R3058" s="5" t="s">
        <v>44</v>
      </c>
      <c r="S3058" s="5" t="s">
        <v>44</v>
      </c>
      <c r="T3058" s="5" t="s">
        <v>66</v>
      </c>
      <c r="U3058" s="5"/>
      <c r="V3058" s="5"/>
      <c r="W3058" s="5"/>
      <c r="X3058" s="5"/>
      <c r="Y3058" s="5" t="s">
        <v>8397</v>
      </c>
      <c r="Z3058" s="5" t="s">
        <v>8398</v>
      </c>
      <c r="AA3058" s="5"/>
      <c r="AB3058" s="5"/>
      <c r="AC3058" s="5"/>
      <c r="AD3058" s="5"/>
      <c r="AE3058" s="5"/>
      <c r="AF3058" s="5"/>
    </row>
    <row r="3059" spans="1:32" x14ac:dyDescent="0.25">
      <c r="A3059" s="5" t="s">
        <v>62</v>
      </c>
      <c r="B3059" s="5" t="s">
        <v>4859</v>
      </c>
      <c r="C3059" s="5" t="s">
        <v>8292</v>
      </c>
      <c r="D3059" s="5" t="s">
        <v>299</v>
      </c>
      <c r="E3059" s="5" t="s">
        <v>8399</v>
      </c>
      <c r="F3059" s="5" t="s">
        <v>8300</v>
      </c>
      <c r="G3059" s="5"/>
      <c r="H3059" s="5"/>
      <c r="I3059" s="5" t="s">
        <v>5660</v>
      </c>
      <c r="J3059" s="5"/>
      <c r="K3059" s="5"/>
      <c r="L3059" s="5" t="s">
        <v>2331</v>
      </c>
      <c r="M3059" s="5" t="s">
        <v>8300</v>
      </c>
      <c r="N3059" s="5"/>
      <c r="O3059" s="5" t="s">
        <v>43</v>
      </c>
      <c r="P3059" s="5" t="s">
        <v>44</v>
      </c>
      <c r="Q3059" s="5" t="s">
        <v>44</v>
      </c>
      <c r="R3059" s="5" t="s">
        <v>44</v>
      </c>
      <c r="S3059" s="5" t="s">
        <v>44</v>
      </c>
      <c r="T3059" s="5" t="s">
        <v>45</v>
      </c>
      <c r="U3059" s="5"/>
      <c r="V3059" s="5"/>
      <c r="W3059" s="5"/>
      <c r="X3059" s="5"/>
      <c r="Y3059" s="5"/>
      <c r="Z3059" s="5" t="s">
        <v>8400</v>
      </c>
      <c r="AA3059" s="5"/>
      <c r="AB3059" s="5"/>
      <c r="AC3059" s="5"/>
      <c r="AD3059" s="5"/>
      <c r="AE3059" s="5"/>
      <c r="AF3059" s="5"/>
    </row>
    <row r="3060" spans="1:32" x14ac:dyDescent="0.25">
      <c r="A3060" s="5" t="s">
        <v>62</v>
      </c>
      <c r="B3060" s="5" t="s">
        <v>4859</v>
      </c>
      <c r="C3060" s="5" t="s">
        <v>8292</v>
      </c>
      <c r="D3060" s="5" t="s">
        <v>180</v>
      </c>
      <c r="E3060" s="5" t="s">
        <v>8401</v>
      </c>
      <c r="F3060" s="5" t="s">
        <v>8300</v>
      </c>
      <c r="G3060" s="5"/>
      <c r="H3060" s="5"/>
      <c r="I3060" s="5" t="s">
        <v>5660</v>
      </c>
      <c r="J3060" s="5"/>
      <c r="K3060" s="5"/>
      <c r="L3060" s="5" t="s">
        <v>2331</v>
      </c>
      <c r="M3060" s="5" t="s">
        <v>8300</v>
      </c>
      <c r="N3060" s="5"/>
      <c r="O3060" s="5" t="s">
        <v>43</v>
      </c>
      <c r="P3060" s="5"/>
      <c r="Q3060" s="5"/>
      <c r="R3060" s="5"/>
      <c r="S3060" s="5"/>
      <c r="T3060" s="5" t="s">
        <v>45</v>
      </c>
      <c r="U3060" s="5"/>
      <c r="V3060" s="5"/>
      <c r="W3060" s="5"/>
      <c r="X3060" s="5"/>
      <c r="Y3060" s="5"/>
      <c r="Z3060" s="5" t="s">
        <v>8402</v>
      </c>
      <c r="AA3060" s="5"/>
      <c r="AB3060" s="5"/>
      <c r="AC3060" s="5"/>
      <c r="AD3060" s="5"/>
      <c r="AE3060" s="5"/>
      <c r="AF3060" s="5"/>
    </row>
    <row r="3061" spans="1:32" x14ac:dyDescent="0.25">
      <c r="A3061" s="5" t="s">
        <v>62</v>
      </c>
      <c r="B3061" s="5" t="s">
        <v>4859</v>
      </c>
      <c r="C3061" s="5" t="s">
        <v>8292</v>
      </c>
      <c r="D3061" s="5" t="s">
        <v>971</v>
      </c>
      <c r="E3061" s="5" t="s">
        <v>8403</v>
      </c>
      <c r="F3061" s="5" t="s">
        <v>8329</v>
      </c>
      <c r="G3061" s="5"/>
      <c r="H3061" s="5"/>
      <c r="I3061" s="5" t="s">
        <v>133</v>
      </c>
      <c r="J3061" s="5"/>
      <c r="K3061" s="5"/>
      <c r="L3061" s="5" t="s">
        <v>8292</v>
      </c>
      <c r="M3061" s="5" t="s">
        <v>8301</v>
      </c>
      <c r="N3061" s="5"/>
      <c r="O3061" s="5" t="s">
        <v>43</v>
      </c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 t="s">
        <v>8404</v>
      </c>
      <c r="AA3061" s="5"/>
      <c r="AB3061" s="5"/>
      <c r="AC3061" s="5"/>
      <c r="AD3061" s="5"/>
      <c r="AE3061" s="5"/>
      <c r="AF3061" s="5"/>
    </row>
    <row r="3062" spans="1:32" x14ac:dyDescent="0.25">
      <c r="A3062" s="5" t="s">
        <v>62</v>
      </c>
      <c r="B3062" s="5" t="s">
        <v>4859</v>
      </c>
      <c r="C3062" s="5" t="s">
        <v>5553</v>
      </c>
      <c r="D3062" s="5" t="s">
        <v>8405</v>
      </c>
      <c r="E3062" s="5" t="s">
        <v>136</v>
      </c>
      <c r="F3062" s="5"/>
      <c r="G3062" s="5"/>
      <c r="H3062" s="5"/>
      <c r="I3062" s="5"/>
      <c r="J3062" s="5"/>
      <c r="K3062" s="5"/>
      <c r="L3062" s="5" t="s">
        <v>5553</v>
      </c>
      <c r="M3062" s="5" t="s">
        <v>5555</v>
      </c>
      <c r="N3062" s="5"/>
      <c r="O3062" s="5" t="s">
        <v>65</v>
      </c>
      <c r="P3062" s="5" t="s">
        <v>44</v>
      </c>
      <c r="Q3062" s="5" t="s">
        <v>44</v>
      </c>
      <c r="R3062" s="5" t="s">
        <v>44</v>
      </c>
      <c r="S3062" s="5" t="s">
        <v>44</v>
      </c>
      <c r="T3062" s="5" t="s">
        <v>66</v>
      </c>
      <c r="U3062" s="5" t="s">
        <v>67</v>
      </c>
      <c r="V3062" s="5" t="s">
        <v>72</v>
      </c>
      <c r="W3062" s="5" t="s">
        <v>3215</v>
      </c>
      <c r="X3062" s="5" t="s">
        <v>842</v>
      </c>
      <c r="Y3062" s="5"/>
      <c r="Z3062" s="5" t="s">
        <v>8406</v>
      </c>
      <c r="AA3062" s="5"/>
      <c r="AB3062" s="5"/>
      <c r="AC3062" s="5"/>
      <c r="AD3062" s="5"/>
      <c r="AE3062" s="5"/>
      <c r="AF3062" s="5"/>
    </row>
    <row r="3063" spans="1:32" x14ac:dyDescent="0.25">
      <c r="A3063" s="5" t="s">
        <v>62</v>
      </c>
      <c r="B3063" s="5" t="s">
        <v>4859</v>
      </c>
      <c r="C3063" s="5" t="s">
        <v>5553</v>
      </c>
      <c r="D3063" s="5" t="s">
        <v>187</v>
      </c>
      <c r="E3063" s="5" t="s">
        <v>8407</v>
      </c>
      <c r="F3063" s="5" t="s">
        <v>812</v>
      </c>
      <c r="G3063" s="5"/>
      <c r="H3063" s="5"/>
      <c r="I3063" s="5"/>
      <c r="J3063" s="5"/>
      <c r="K3063" s="5"/>
      <c r="L3063" s="5" t="s">
        <v>5553</v>
      </c>
      <c r="M3063" s="5" t="s">
        <v>5555</v>
      </c>
      <c r="N3063" s="5" t="s">
        <v>8408</v>
      </c>
      <c r="O3063" s="5" t="s">
        <v>65</v>
      </c>
      <c r="P3063" s="5" t="s">
        <v>44</v>
      </c>
      <c r="Q3063" s="5" t="s">
        <v>44</v>
      </c>
      <c r="R3063" s="5" t="s">
        <v>44</v>
      </c>
      <c r="S3063" s="5" t="s">
        <v>44</v>
      </c>
      <c r="T3063" s="5" t="s">
        <v>66</v>
      </c>
      <c r="U3063" s="5" t="s">
        <v>350</v>
      </c>
      <c r="V3063" s="5" t="s">
        <v>109</v>
      </c>
      <c r="W3063" s="5" t="s">
        <v>3212</v>
      </c>
      <c r="X3063" s="5" t="s">
        <v>812</v>
      </c>
      <c r="Y3063" s="5"/>
      <c r="Z3063" s="5" t="s">
        <v>8409</v>
      </c>
      <c r="AA3063" s="5"/>
      <c r="AB3063" s="5"/>
      <c r="AC3063" s="5"/>
      <c r="AD3063" s="5"/>
      <c r="AE3063" s="5"/>
      <c r="AF3063" s="5"/>
    </row>
    <row r="3064" spans="1:32" x14ac:dyDescent="0.25">
      <c r="A3064" s="5" t="s">
        <v>4232</v>
      </c>
      <c r="B3064" s="5" t="s">
        <v>8410</v>
      </c>
      <c r="C3064" s="5" t="s">
        <v>8411</v>
      </c>
      <c r="D3064" s="5" t="s">
        <v>49</v>
      </c>
      <c r="E3064" s="5" t="s">
        <v>8412</v>
      </c>
      <c r="F3064" s="5" t="s">
        <v>3097</v>
      </c>
      <c r="G3064" s="5"/>
      <c r="H3064" s="5"/>
      <c r="I3064" s="5" t="s">
        <v>41</v>
      </c>
      <c r="J3064" s="5" t="s">
        <v>389</v>
      </c>
      <c r="K3064" s="5"/>
      <c r="L3064" s="5" t="s">
        <v>8411</v>
      </c>
      <c r="M3064" s="5" t="s">
        <v>8413</v>
      </c>
      <c r="N3064" s="5"/>
      <c r="O3064" s="5" t="s">
        <v>43</v>
      </c>
      <c r="P3064" s="5" t="s">
        <v>44</v>
      </c>
      <c r="Q3064" s="5" t="s">
        <v>44</v>
      </c>
      <c r="R3064" s="5" t="s">
        <v>44</v>
      </c>
      <c r="S3064" s="5" t="s">
        <v>44</v>
      </c>
      <c r="T3064" s="5" t="s">
        <v>45</v>
      </c>
      <c r="U3064" s="5" t="s">
        <v>46</v>
      </c>
      <c r="V3064" s="5" t="s">
        <v>56</v>
      </c>
      <c r="W3064" s="5">
        <v>2000</v>
      </c>
      <c r="X3064" s="5" t="s">
        <v>1762</v>
      </c>
      <c r="Y3064" s="5"/>
      <c r="Z3064" s="5" t="s">
        <v>8414</v>
      </c>
      <c r="AA3064" s="5"/>
      <c r="AB3064" s="5"/>
      <c r="AC3064" s="5"/>
      <c r="AD3064" s="5"/>
      <c r="AE3064" s="5"/>
      <c r="AF3064" s="5"/>
    </row>
    <row r="3065" spans="1:32" x14ac:dyDescent="0.25">
      <c r="A3065" s="5" t="s">
        <v>4232</v>
      </c>
      <c r="B3065" s="5" t="s">
        <v>8410</v>
      </c>
      <c r="C3065" s="5" t="s">
        <v>8411</v>
      </c>
      <c r="D3065" s="5" t="s">
        <v>49</v>
      </c>
      <c r="E3065" s="5" t="s">
        <v>3742</v>
      </c>
      <c r="F3065" s="5" t="s">
        <v>5518</v>
      </c>
      <c r="G3065" s="5"/>
      <c r="H3065" s="5"/>
      <c r="I3065" s="5" t="s">
        <v>3915</v>
      </c>
      <c r="J3065" s="5"/>
      <c r="K3065" s="5"/>
      <c r="L3065" s="5" t="s">
        <v>8411</v>
      </c>
      <c r="M3065" s="5" t="s">
        <v>8413</v>
      </c>
      <c r="N3065" s="5"/>
      <c r="O3065" s="5" t="s">
        <v>65</v>
      </c>
      <c r="P3065" s="5" t="s">
        <v>44</v>
      </c>
      <c r="Q3065" s="5" t="s">
        <v>44</v>
      </c>
      <c r="R3065" s="5" t="s">
        <v>44</v>
      </c>
      <c r="S3065" s="5" t="s">
        <v>44</v>
      </c>
      <c r="T3065" s="5" t="s">
        <v>45</v>
      </c>
      <c r="U3065" s="5" t="s">
        <v>46</v>
      </c>
      <c r="V3065" s="5" t="s">
        <v>109</v>
      </c>
      <c r="W3065" s="5">
        <v>2017</v>
      </c>
      <c r="X3065" s="5" t="s">
        <v>4349</v>
      </c>
      <c r="Y3065" s="5"/>
      <c r="Z3065" s="5" t="s">
        <v>8415</v>
      </c>
      <c r="AA3065" s="5"/>
      <c r="AB3065" s="5"/>
      <c r="AC3065" s="5"/>
      <c r="AD3065" s="5"/>
      <c r="AE3065" s="5"/>
      <c r="AF3065" s="5"/>
    </row>
    <row r="3066" spans="1:32" x14ac:dyDescent="0.25">
      <c r="A3066" s="5" t="s">
        <v>4232</v>
      </c>
      <c r="B3066" s="5" t="s">
        <v>8410</v>
      </c>
      <c r="C3066" s="5" t="s">
        <v>8411</v>
      </c>
      <c r="D3066" s="5" t="s">
        <v>36</v>
      </c>
      <c r="E3066" s="5" t="s">
        <v>8416</v>
      </c>
      <c r="F3066" s="5" t="s">
        <v>3097</v>
      </c>
      <c r="G3066" s="5"/>
      <c r="H3066" s="5"/>
      <c r="I3066" s="5" t="s">
        <v>41</v>
      </c>
      <c r="J3066" s="5"/>
      <c r="K3066" s="5"/>
      <c r="L3066" s="5" t="s">
        <v>8411</v>
      </c>
      <c r="M3066" s="5" t="s">
        <v>8413</v>
      </c>
      <c r="N3066" s="5"/>
      <c r="O3066" s="5" t="s">
        <v>43</v>
      </c>
      <c r="P3066" s="5" t="s">
        <v>44</v>
      </c>
      <c r="Q3066" s="5" t="s">
        <v>44</v>
      </c>
      <c r="R3066" s="5" t="s">
        <v>44</v>
      </c>
      <c r="S3066" s="5" t="s">
        <v>44</v>
      </c>
      <c r="T3066" s="5" t="s">
        <v>45</v>
      </c>
      <c r="U3066" s="5" t="s">
        <v>67</v>
      </c>
      <c r="V3066" s="5" t="s">
        <v>47</v>
      </c>
      <c r="W3066" s="5">
        <v>2001</v>
      </c>
      <c r="X3066" s="5" t="s">
        <v>1774</v>
      </c>
      <c r="Y3066" s="5"/>
      <c r="Z3066" s="5" t="s">
        <v>8417</v>
      </c>
      <c r="AA3066" s="5"/>
      <c r="AB3066" s="5"/>
      <c r="AC3066" s="5"/>
      <c r="AD3066" s="5"/>
      <c r="AE3066" s="5"/>
      <c r="AF3066" s="5"/>
    </row>
    <row r="3067" spans="1:32" x14ac:dyDescent="0.25">
      <c r="A3067" s="5" t="s">
        <v>4232</v>
      </c>
      <c r="B3067" s="5" t="s">
        <v>8410</v>
      </c>
      <c r="C3067" s="5" t="s">
        <v>8411</v>
      </c>
      <c r="D3067" s="5" t="s">
        <v>135</v>
      </c>
      <c r="E3067" s="5" t="s">
        <v>3148</v>
      </c>
      <c r="F3067" s="5" t="s">
        <v>3097</v>
      </c>
      <c r="G3067" s="5"/>
      <c r="H3067" s="5"/>
      <c r="I3067" s="5" t="s">
        <v>349</v>
      </c>
      <c r="J3067" s="5"/>
      <c r="K3067" s="5"/>
      <c r="L3067" s="5" t="s">
        <v>8411</v>
      </c>
      <c r="M3067" s="5" t="s">
        <v>8413</v>
      </c>
      <c r="N3067" s="5"/>
      <c r="O3067" s="5" t="s">
        <v>43</v>
      </c>
      <c r="P3067" s="5" t="s">
        <v>44</v>
      </c>
      <c r="Q3067" s="5" t="s">
        <v>44</v>
      </c>
      <c r="R3067" s="5" t="s">
        <v>44</v>
      </c>
      <c r="S3067" s="5" t="s">
        <v>44</v>
      </c>
      <c r="T3067" s="5" t="s">
        <v>45</v>
      </c>
      <c r="U3067" s="5" t="s">
        <v>67</v>
      </c>
      <c r="V3067" s="5" t="s">
        <v>47</v>
      </c>
      <c r="W3067" s="5">
        <v>2009</v>
      </c>
      <c r="X3067" s="5"/>
      <c r="Y3067" s="5"/>
      <c r="Z3067" s="5" t="s">
        <v>8418</v>
      </c>
      <c r="AA3067" s="5"/>
      <c r="AB3067" s="5"/>
      <c r="AC3067" s="5"/>
      <c r="AD3067" s="5"/>
      <c r="AE3067" s="5"/>
      <c r="AF3067" s="5"/>
    </row>
    <row r="3068" spans="1:32" x14ac:dyDescent="0.25">
      <c r="A3068" s="5" t="s">
        <v>4232</v>
      </c>
      <c r="B3068" s="5" t="s">
        <v>8410</v>
      </c>
      <c r="C3068" s="5" t="s">
        <v>8411</v>
      </c>
      <c r="D3068" s="5" t="s">
        <v>130</v>
      </c>
      <c r="E3068" s="5" t="s">
        <v>130</v>
      </c>
      <c r="F3068" s="5" t="s">
        <v>3097</v>
      </c>
      <c r="G3068" s="5"/>
      <c r="H3068" s="5"/>
      <c r="I3068" s="5" t="s">
        <v>41</v>
      </c>
      <c r="J3068" s="5"/>
      <c r="K3068" s="5"/>
      <c r="L3068" s="5" t="s">
        <v>8411</v>
      </c>
      <c r="M3068" s="5" t="s">
        <v>8413</v>
      </c>
      <c r="N3068" s="5">
        <v>400</v>
      </c>
      <c r="O3068" s="5" t="s">
        <v>65</v>
      </c>
      <c r="P3068" s="5" t="s">
        <v>44</v>
      </c>
      <c r="Q3068" s="5" t="s">
        <v>44</v>
      </c>
      <c r="R3068" s="5" t="s">
        <v>44</v>
      </c>
      <c r="S3068" s="5" t="s">
        <v>44</v>
      </c>
      <c r="T3068" s="5" t="s">
        <v>45</v>
      </c>
      <c r="U3068" s="5" t="s">
        <v>67</v>
      </c>
      <c r="V3068" s="5" t="s">
        <v>72</v>
      </c>
      <c r="W3068" s="5">
        <v>2016</v>
      </c>
      <c r="X3068" s="5" t="s">
        <v>8419</v>
      </c>
      <c r="Y3068" s="5"/>
      <c r="Z3068" s="5" t="s">
        <v>8420</v>
      </c>
      <c r="AA3068" s="5"/>
      <c r="AB3068" s="5"/>
      <c r="AC3068" s="5"/>
      <c r="AD3068" s="5"/>
      <c r="AE3068" s="5"/>
      <c r="AF3068" s="5"/>
    </row>
    <row r="3069" spans="1:32" x14ac:dyDescent="0.25">
      <c r="A3069" s="5" t="s">
        <v>4232</v>
      </c>
      <c r="B3069" s="5" t="s">
        <v>8410</v>
      </c>
      <c r="C3069" s="5" t="s">
        <v>8411</v>
      </c>
      <c r="D3069" s="5" t="s">
        <v>111</v>
      </c>
      <c r="E3069" s="5" t="s">
        <v>8421</v>
      </c>
      <c r="F3069" s="5" t="s">
        <v>3097</v>
      </c>
      <c r="G3069" s="5"/>
      <c r="H3069" s="5"/>
      <c r="I3069" s="5" t="s">
        <v>2053</v>
      </c>
      <c r="J3069" s="5"/>
      <c r="K3069" s="5"/>
      <c r="L3069" s="5" t="s">
        <v>8411</v>
      </c>
      <c r="M3069" s="5" t="s">
        <v>8413</v>
      </c>
      <c r="N3069" s="5"/>
      <c r="O3069" s="5" t="s">
        <v>43</v>
      </c>
      <c r="P3069" s="5" t="s">
        <v>44</v>
      </c>
      <c r="Q3069" s="5" t="s">
        <v>44</v>
      </c>
      <c r="R3069" s="5" t="s">
        <v>44</v>
      </c>
      <c r="S3069" s="5" t="s">
        <v>44</v>
      </c>
      <c r="T3069" s="5" t="s">
        <v>45</v>
      </c>
      <c r="U3069" s="5" t="s">
        <v>46</v>
      </c>
      <c r="V3069" s="5" t="s">
        <v>56</v>
      </c>
      <c r="W3069" s="5">
        <v>1985</v>
      </c>
      <c r="X3069" s="5" t="s">
        <v>8422</v>
      </c>
      <c r="Y3069" s="5"/>
      <c r="Z3069" s="5" t="s">
        <v>8423</v>
      </c>
      <c r="AA3069" s="5"/>
      <c r="AB3069" s="5"/>
      <c r="AC3069" s="5"/>
      <c r="AD3069" s="5"/>
      <c r="AE3069" s="5"/>
      <c r="AF3069" s="5"/>
    </row>
    <row r="3070" spans="1:32" x14ac:dyDescent="0.25">
      <c r="A3070" s="5" t="s">
        <v>4232</v>
      </c>
      <c r="B3070" s="5" t="s">
        <v>8410</v>
      </c>
      <c r="C3070" s="5" t="s">
        <v>8411</v>
      </c>
      <c r="D3070" s="5" t="s">
        <v>60</v>
      </c>
      <c r="E3070" s="5" t="s">
        <v>8424</v>
      </c>
      <c r="F3070" s="5" t="s">
        <v>8425</v>
      </c>
      <c r="G3070" s="5"/>
      <c r="H3070" s="5"/>
      <c r="I3070" s="5" t="s">
        <v>2026</v>
      </c>
      <c r="J3070" s="5" t="s">
        <v>306</v>
      </c>
      <c r="K3070" s="5"/>
      <c r="L3070" s="5" t="s">
        <v>8411</v>
      </c>
      <c r="M3070" s="5" t="s">
        <v>8413</v>
      </c>
      <c r="N3070" s="5"/>
      <c r="O3070" s="5" t="s">
        <v>65</v>
      </c>
      <c r="P3070" s="5" t="s">
        <v>44</v>
      </c>
      <c r="Q3070" s="5" t="s">
        <v>44</v>
      </c>
      <c r="R3070" s="5" t="s">
        <v>44</v>
      </c>
      <c r="S3070" s="5" t="s">
        <v>44</v>
      </c>
      <c r="T3070" s="5" t="s">
        <v>66</v>
      </c>
      <c r="U3070" s="5" t="s">
        <v>67</v>
      </c>
      <c r="V3070" s="5" t="s">
        <v>47</v>
      </c>
      <c r="W3070" s="5">
        <v>2002</v>
      </c>
      <c r="X3070" s="5" t="s">
        <v>8426</v>
      </c>
      <c r="Y3070" s="5"/>
      <c r="Z3070" s="5" t="s">
        <v>8427</v>
      </c>
      <c r="AA3070" s="5"/>
      <c r="AB3070" s="5"/>
      <c r="AC3070" s="5"/>
      <c r="AD3070" s="5"/>
      <c r="AE3070" s="5"/>
      <c r="AF3070" s="5"/>
    </row>
    <row r="3071" spans="1:32" x14ac:dyDescent="0.25">
      <c r="A3071" s="5" t="s">
        <v>4232</v>
      </c>
      <c r="B3071" s="5" t="s">
        <v>8410</v>
      </c>
      <c r="C3071" s="5" t="s">
        <v>8411</v>
      </c>
      <c r="D3071" s="5" t="s">
        <v>60</v>
      </c>
      <c r="E3071" s="5" t="s">
        <v>8428</v>
      </c>
      <c r="F3071" s="5" t="s">
        <v>5518</v>
      </c>
      <c r="G3071" s="5"/>
      <c r="H3071" s="5"/>
      <c r="I3071" s="5" t="s">
        <v>360</v>
      </c>
      <c r="J3071" s="5"/>
      <c r="K3071" s="5"/>
      <c r="L3071" s="5" t="s">
        <v>8411</v>
      </c>
      <c r="M3071" s="5" t="s">
        <v>8429</v>
      </c>
      <c r="N3071" s="5">
        <v>200</v>
      </c>
      <c r="O3071" s="5" t="s">
        <v>65</v>
      </c>
      <c r="P3071" s="5" t="s">
        <v>44</v>
      </c>
      <c r="Q3071" s="5" t="s">
        <v>71</v>
      </c>
      <c r="R3071" s="5" t="s">
        <v>44</v>
      </c>
      <c r="S3071" s="5" t="s">
        <v>44</v>
      </c>
      <c r="T3071" s="5" t="s">
        <v>66</v>
      </c>
      <c r="U3071" s="5" t="s">
        <v>94</v>
      </c>
      <c r="V3071" s="5" t="s">
        <v>72</v>
      </c>
      <c r="W3071" s="5">
        <v>2011</v>
      </c>
      <c r="X3071" s="5" t="s">
        <v>44</v>
      </c>
      <c r="Y3071" s="5"/>
      <c r="Z3071" s="5" t="s">
        <v>8430</v>
      </c>
      <c r="AA3071" s="5"/>
      <c r="AB3071" s="5"/>
      <c r="AC3071" s="5"/>
      <c r="AD3071" s="5"/>
      <c r="AE3071" s="5"/>
      <c r="AF3071" s="5"/>
    </row>
    <row r="3072" spans="1:32" x14ac:dyDescent="0.25">
      <c r="A3072" s="5" t="s">
        <v>4232</v>
      </c>
      <c r="B3072" s="5" t="s">
        <v>8410</v>
      </c>
      <c r="C3072" s="5" t="s">
        <v>8411</v>
      </c>
      <c r="D3072" s="5" t="s">
        <v>60</v>
      </c>
      <c r="E3072" s="5" t="s">
        <v>5531</v>
      </c>
      <c r="F3072" s="5" t="s">
        <v>3097</v>
      </c>
      <c r="G3072" s="5"/>
      <c r="H3072" s="5"/>
      <c r="I3072" s="5" t="s">
        <v>8431</v>
      </c>
      <c r="J3072" s="5"/>
      <c r="K3072" s="5"/>
      <c r="L3072" s="5" t="s">
        <v>8411</v>
      </c>
      <c r="M3072" s="5" t="s">
        <v>8429</v>
      </c>
      <c r="N3072" s="5">
        <v>300</v>
      </c>
      <c r="O3072" s="5" t="s">
        <v>65</v>
      </c>
      <c r="P3072" s="5" t="s">
        <v>44</v>
      </c>
      <c r="Q3072" s="5" t="s">
        <v>44</v>
      </c>
      <c r="R3072" s="5" t="s">
        <v>44</v>
      </c>
      <c r="S3072" s="5" t="s">
        <v>44</v>
      </c>
      <c r="T3072" s="5" t="s">
        <v>45</v>
      </c>
      <c r="U3072" s="5" t="s">
        <v>67</v>
      </c>
      <c r="V3072" s="5" t="s">
        <v>72</v>
      </c>
      <c r="W3072" s="5">
        <v>2020</v>
      </c>
      <c r="X3072" s="5" t="s">
        <v>71</v>
      </c>
      <c r="Y3072" s="5"/>
      <c r="Z3072" s="5" t="s">
        <v>8432</v>
      </c>
      <c r="AA3072" s="5"/>
      <c r="AB3072" s="5"/>
      <c r="AC3072" s="5"/>
      <c r="AD3072" s="5"/>
      <c r="AE3072" s="5"/>
      <c r="AF3072" s="5"/>
    </row>
    <row r="3073" spans="1:32" x14ac:dyDescent="0.25">
      <c r="A3073" s="5" t="s">
        <v>4232</v>
      </c>
      <c r="B3073" s="5" t="s">
        <v>8410</v>
      </c>
      <c r="C3073" s="5" t="s">
        <v>8411</v>
      </c>
      <c r="D3073" s="5" t="s">
        <v>60</v>
      </c>
      <c r="E3073" s="5" t="s">
        <v>8433</v>
      </c>
      <c r="F3073" s="5" t="s">
        <v>3097</v>
      </c>
      <c r="G3073" s="5"/>
      <c r="H3073" s="5"/>
      <c r="I3073" s="5" t="s">
        <v>8431</v>
      </c>
      <c r="J3073" s="5"/>
      <c r="K3073" s="5"/>
      <c r="L3073" s="5" t="s">
        <v>8411</v>
      </c>
      <c r="M3073" s="5" t="s">
        <v>8429</v>
      </c>
      <c r="N3073" s="5">
        <v>600</v>
      </c>
      <c r="O3073" s="5" t="s">
        <v>65</v>
      </c>
      <c r="P3073" s="5" t="s">
        <v>44</v>
      </c>
      <c r="Q3073" s="5" t="s">
        <v>71</v>
      </c>
      <c r="R3073" s="5" t="s">
        <v>71</v>
      </c>
      <c r="S3073" s="5" t="s">
        <v>44</v>
      </c>
      <c r="T3073" s="5" t="s">
        <v>66</v>
      </c>
      <c r="U3073" s="5" t="s">
        <v>67</v>
      </c>
      <c r="V3073" s="5" t="s">
        <v>72</v>
      </c>
      <c r="W3073" s="5">
        <v>2010</v>
      </c>
      <c r="X3073" s="5" t="s">
        <v>44</v>
      </c>
      <c r="Y3073" s="5"/>
      <c r="Z3073" s="5" t="s">
        <v>8434</v>
      </c>
      <c r="AA3073" s="5"/>
      <c r="AB3073" s="5"/>
      <c r="AC3073" s="5"/>
      <c r="AD3073" s="5"/>
      <c r="AE3073" s="5"/>
      <c r="AF3073" s="5"/>
    </row>
    <row r="3074" spans="1:32" x14ac:dyDescent="0.25">
      <c r="A3074" s="5" t="s">
        <v>4232</v>
      </c>
      <c r="B3074" s="5" t="s">
        <v>8410</v>
      </c>
      <c r="C3074" s="5" t="s">
        <v>8411</v>
      </c>
      <c r="D3074" s="5" t="s">
        <v>60</v>
      </c>
      <c r="E3074" s="5" t="s">
        <v>8435</v>
      </c>
      <c r="F3074" s="5" t="s">
        <v>3097</v>
      </c>
      <c r="G3074" s="5"/>
      <c r="H3074" s="5"/>
      <c r="I3074" s="5" t="s">
        <v>349</v>
      </c>
      <c r="J3074" s="5" t="s">
        <v>2043</v>
      </c>
      <c r="K3074" s="5"/>
      <c r="L3074" s="5" t="s">
        <v>8411</v>
      </c>
      <c r="M3074" s="5" t="s">
        <v>8413</v>
      </c>
      <c r="N3074" s="5"/>
      <c r="O3074" s="5" t="s">
        <v>65</v>
      </c>
      <c r="P3074" s="5" t="s">
        <v>44</v>
      </c>
      <c r="Q3074" s="5" t="s">
        <v>44</v>
      </c>
      <c r="R3074" s="5" t="s">
        <v>44</v>
      </c>
      <c r="S3074" s="5" t="s">
        <v>44</v>
      </c>
      <c r="T3074" s="5" t="s">
        <v>66</v>
      </c>
      <c r="U3074" s="5" t="s">
        <v>94</v>
      </c>
      <c r="V3074" s="5" t="s">
        <v>47</v>
      </c>
      <c r="W3074" s="5">
        <v>1985</v>
      </c>
      <c r="X3074" s="5" t="s">
        <v>8436</v>
      </c>
      <c r="Y3074" s="5"/>
      <c r="Z3074" s="5" t="s">
        <v>8437</v>
      </c>
      <c r="AA3074" s="5"/>
      <c r="AB3074" s="5"/>
      <c r="AC3074" s="5"/>
      <c r="AD3074" s="5"/>
      <c r="AE3074" s="5"/>
      <c r="AF3074" s="5"/>
    </row>
    <row r="3075" spans="1:32" x14ac:dyDescent="0.25">
      <c r="A3075" s="5" t="s">
        <v>4232</v>
      </c>
      <c r="B3075" s="5" t="s">
        <v>8410</v>
      </c>
      <c r="C3075" s="5" t="s">
        <v>8411</v>
      </c>
      <c r="D3075" s="5" t="s">
        <v>172</v>
      </c>
      <c r="E3075" s="5" t="s">
        <v>8438</v>
      </c>
      <c r="F3075" s="5" t="s">
        <v>3097</v>
      </c>
      <c r="G3075" s="5"/>
      <c r="H3075" s="5"/>
      <c r="I3075" s="5" t="s">
        <v>349</v>
      </c>
      <c r="J3075" s="5" t="s">
        <v>292</v>
      </c>
      <c r="K3075" s="5"/>
      <c r="L3075" s="5" t="s">
        <v>8411</v>
      </c>
      <c r="M3075" s="5" t="s">
        <v>8413</v>
      </c>
      <c r="N3075" s="5"/>
      <c r="O3075" s="5" t="s">
        <v>65</v>
      </c>
      <c r="P3075" s="5" t="s">
        <v>44</v>
      </c>
      <c r="Q3075" s="5" t="s">
        <v>71</v>
      </c>
      <c r="R3075" s="5" t="s">
        <v>44</v>
      </c>
      <c r="S3075" s="5" t="s">
        <v>44</v>
      </c>
      <c r="T3075" s="5" t="s">
        <v>45</v>
      </c>
      <c r="U3075" s="5" t="s">
        <v>67</v>
      </c>
      <c r="V3075" s="5" t="s">
        <v>47</v>
      </c>
      <c r="W3075" s="5">
        <v>2007</v>
      </c>
      <c r="X3075" s="5" t="s">
        <v>8439</v>
      </c>
      <c r="Y3075" s="5"/>
      <c r="Z3075" s="5" t="s">
        <v>8440</v>
      </c>
      <c r="AA3075" s="5"/>
      <c r="AB3075" s="5"/>
      <c r="AC3075" s="5"/>
      <c r="AD3075" s="5"/>
      <c r="AE3075" s="5"/>
      <c r="AF3075" s="5"/>
    </row>
    <row r="3076" spans="1:32" x14ac:dyDescent="0.25">
      <c r="A3076" s="5" t="s">
        <v>4232</v>
      </c>
      <c r="B3076" s="5" t="s">
        <v>8410</v>
      </c>
      <c r="C3076" s="5" t="s">
        <v>8411</v>
      </c>
      <c r="D3076" s="5" t="s">
        <v>135</v>
      </c>
      <c r="E3076" s="5" t="s">
        <v>224</v>
      </c>
      <c r="F3076" s="5" t="s">
        <v>1749</v>
      </c>
      <c r="G3076" s="5"/>
      <c r="H3076" s="5"/>
      <c r="I3076" s="5"/>
      <c r="J3076" s="5"/>
      <c r="K3076" s="5"/>
      <c r="L3076" s="5" t="s">
        <v>8411</v>
      </c>
      <c r="M3076" s="5" t="s">
        <v>8413</v>
      </c>
      <c r="N3076" s="5">
        <v>400</v>
      </c>
      <c r="O3076" s="5" t="s">
        <v>43</v>
      </c>
      <c r="P3076" s="5" t="s">
        <v>44</v>
      </c>
      <c r="Q3076" s="5" t="s">
        <v>44</v>
      </c>
      <c r="R3076" s="5" t="s">
        <v>44</v>
      </c>
      <c r="S3076" s="5" t="s">
        <v>44</v>
      </c>
      <c r="T3076" s="5" t="s">
        <v>45</v>
      </c>
      <c r="U3076" s="5" t="s">
        <v>67</v>
      </c>
      <c r="V3076" s="5" t="s">
        <v>72</v>
      </c>
      <c r="W3076" s="5">
        <v>2017</v>
      </c>
      <c r="X3076" s="5" t="s">
        <v>8441</v>
      </c>
      <c r="Y3076" s="5"/>
      <c r="Z3076" s="5" t="s">
        <v>8442</v>
      </c>
      <c r="AA3076" s="5"/>
      <c r="AB3076" s="5"/>
      <c r="AC3076" s="5"/>
      <c r="AD3076" s="5"/>
      <c r="AE3076" s="5"/>
      <c r="AF3076" s="5"/>
    </row>
    <row r="3077" spans="1:32" x14ac:dyDescent="0.25">
      <c r="A3077" s="5" t="s">
        <v>4232</v>
      </c>
      <c r="B3077" s="5" t="s">
        <v>8410</v>
      </c>
      <c r="C3077" s="5" t="s">
        <v>8443</v>
      </c>
      <c r="D3077" s="5" t="s">
        <v>49</v>
      </c>
      <c r="E3077" s="5" t="s">
        <v>8444</v>
      </c>
      <c r="F3077" s="5" t="s">
        <v>8445</v>
      </c>
      <c r="G3077" s="5"/>
      <c r="H3077" s="5"/>
      <c r="I3077" s="5" t="s">
        <v>8446</v>
      </c>
      <c r="J3077" s="5"/>
      <c r="K3077" s="5" t="s">
        <v>41</v>
      </c>
      <c r="L3077" s="5" t="s">
        <v>8443</v>
      </c>
      <c r="M3077" s="5" t="s">
        <v>8447</v>
      </c>
      <c r="N3077" s="5">
        <v>250</v>
      </c>
      <c r="O3077" s="5" t="s">
        <v>43</v>
      </c>
      <c r="P3077" s="5" t="s">
        <v>44</v>
      </c>
      <c r="Q3077" s="5" t="s">
        <v>71</v>
      </c>
      <c r="R3077" s="5" t="s">
        <v>44</v>
      </c>
      <c r="S3077" s="5" t="s">
        <v>44</v>
      </c>
      <c r="T3077" s="5" t="s">
        <v>45</v>
      </c>
      <c r="U3077" s="5" t="s">
        <v>46</v>
      </c>
      <c r="V3077" s="5" t="s">
        <v>109</v>
      </c>
      <c r="W3077" s="5">
        <v>2016</v>
      </c>
      <c r="X3077" s="5" t="s">
        <v>44</v>
      </c>
      <c r="Y3077" s="5"/>
      <c r="Z3077" s="5" t="s">
        <v>8448</v>
      </c>
      <c r="AA3077" s="5"/>
      <c r="AB3077" s="5"/>
      <c r="AC3077" s="5"/>
      <c r="AD3077" s="5"/>
      <c r="AE3077" s="5"/>
      <c r="AF3077" s="5"/>
    </row>
    <row r="3078" spans="1:32" x14ac:dyDescent="0.25">
      <c r="A3078" s="5" t="s">
        <v>4232</v>
      </c>
      <c r="B3078" s="5" t="s">
        <v>8410</v>
      </c>
      <c r="C3078" s="5" t="s">
        <v>8443</v>
      </c>
      <c r="D3078" s="5" t="s">
        <v>111</v>
      </c>
      <c r="E3078" s="5" t="s">
        <v>136</v>
      </c>
      <c r="F3078" s="5" t="s">
        <v>3097</v>
      </c>
      <c r="G3078" s="5"/>
      <c r="H3078" s="5"/>
      <c r="I3078" s="5"/>
      <c r="J3078" s="5"/>
      <c r="K3078" s="5" t="s">
        <v>41</v>
      </c>
      <c r="L3078" s="5" t="s">
        <v>8443</v>
      </c>
      <c r="M3078" s="5" t="s">
        <v>8449</v>
      </c>
      <c r="N3078" s="5"/>
      <c r="O3078" s="5" t="s">
        <v>65</v>
      </c>
      <c r="P3078" s="5" t="s">
        <v>44</v>
      </c>
      <c r="Q3078" s="5" t="s">
        <v>71</v>
      </c>
      <c r="R3078" s="5" t="s">
        <v>71</v>
      </c>
      <c r="S3078" s="5" t="s">
        <v>71</v>
      </c>
      <c r="T3078" s="5" t="s">
        <v>66</v>
      </c>
      <c r="U3078" s="5" t="s">
        <v>94</v>
      </c>
      <c r="V3078" s="5" t="s">
        <v>47</v>
      </c>
      <c r="W3078" s="5">
        <v>2005</v>
      </c>
      <c r="X3078" s="5"/>
      <c r="Y3078" s="5"/>
      <c r="Z3078" s="5" t="s">
        <v>8450</v>
      </c>
      <c r="AA3078" s="5"/>
      <c r="AB3078" s="5"/>
      <c r="AC3078" s="5"/>
      <c r="AD3078" s="5"/>
      <c r="AE3078" s="5"/>
      <c r="AF3078" s="5"/>
    </row>
    <row r="3079" spans="1:32" x14ac:dyDescent="0.25">
      <c r="A3079" s="5" t="s">
        <v>4232</v>
      </c>
      <c r="B3079" s="5" t="s">
        <v>8410</v>
      </c>
      <c r="C3079" s="5" t="s">
        <v>8443</v>
      </c>
      <c r="D3079" s="5" t="s">
        <v>60</v>
      </c>
      <c r="E3079" s="5" t="s">
        <v>578</v>
      </c>
      <c r="F3079" s="5" t="s">
        <v>3015</v>
      </c>
      <c r="G3079" s="5"/>
      <c r="H3079" s="5"/>
      <c r="I3079" s="5"/>
      <c r="J3079" s="5"/>
      <c r="K3079" s="5" t="s">
        <v>41</v>
      </c>
      <c r="L3079" s="5" t="s">
        <v>8443</v>
      </c>
      <c r="M3079" s="5" t="s">
        <v>8449</v>
      </c>
      <c r="N3079" s="5"/>
      <c r="O3079" s="5" t="s">
        <v>65</v>
      </c>
      <c r="P3079" s="5" t="s">
        <v>44</v>
      </c>
      <c r="Q3079" s="5" t="s">
        <v>71</v>
      </c>
      <c r="R3079" s="5" t="s">
        <v>71</v>
      </c>
      <c r="S3079" s="5" t="s">
        <v>44</v>
      </c>
      <c r="T3079" s="5" t="s">
        <v>66</v>
      </c>
      <c r="U3079" s="5" t="s">
        <v>94</v>
      </c>
      <c r="V3079" s="5" t="s">
        <v>47</v>
      </c>
      <c r="W3079" s="5">
        <v>2004</v>
      </c>
      <c r="X3079" s="5" t="s">
        <v>8451</v>
      </c>
      <c r="Y3079" s="5"/>
      <c r="Z3079" s="5" t="s">
        <v>8452</v>
      </c>
      <c r="AA3079" s="5"/>
      <c r="AB3079" s="5"/>
      <c r="AC3079" s="5"/>
      <c r="AD3079" s="5"/>
      <c r="AE3079" s="5"/>
      <c r="AF3079" s="5"/>
    </row>
    <row r="3080" spans="1:32" x14ac:dyDescent="0.25">
      <c r="A3080" s="5" t="s">
        <v>4232</v>
      </c>
      <c r="B3080" s="5" t="s">
        <v>8410</v>
      </c>
      <c r="C3080" s="5" t="s">
        <v>8443</v>
      </c>
      <c r="D3080" s="5" t="s">
        <v>60</v>
      </c>
      <c r="E3080" s="5" t="s">
        <v>8453</v>
      </c>
      <c r="F3080" s="5" t="s">
        <v>8454</v>
      </c>
      <c r="G3080" s="5"/>
      <c r="H3080" s="5"/>
      <c r="I3080" s="5"/>
      <c r="J3080" s="5"/>
      <c r="K3080" s="5" t="s">
        <v>41</v>
      </c>
      <c r="L3080" s="5" t="s">
        <v>8443</v>
      </c>
      <c r="M3080" s="5" t="s">
        <v>8447</v>
      </c>
      <c r="N3080" s="5">
        <v>0</v>
      </c>
      <c r="O3080" s="5" t="s">
        <v>55</v>
      </c>
      <c r="P3080" s="5" t="s">
        <v>44</v>
      </c>
      <c r="Q3080" s="5" t="s">
        <v>44</v>
      </c>
      <c r="R3080" s="5" t="s">
        <v>44</v>
      </c>
      <c r="S3080" s="5" t="s">
        <v>44</v>
      </c>
      <c r="T3080" s="5" t="s">
        <v>45</v>
      </c>
      <c r="U3080" s="5" t="s">
        <v>94</v>
      </c>
      <c r="V3080" s="5" t="s">
        <v>72</v>
      </c>
      <c r="W3080" s="5">
        <v>2017</v>
      </c>
      <c r="X3080" s="5"/>
      <c r="Y3080" s="5"/>
      <c r="Z3080" s="5" t="s">
        <v>8455</v>
      </c>
      <c r="AA3080" s="5"/>
      <c r="AB3080" s="5"/>
      <c r="AC3080" s="5"/>
      <c r="AD3080" s="5"/>
      <c r="AE3080" s="5"/>
      <c r="AF3080" s="5"/>
    </row>
    <row r="3081" spans="1:32" x14ac:dyDescent="0.25">
      <c r="A3081" s="5" t="s">
        <v>4232</v>
      </c>
      <c r="B3081" s="5" t="s">
        <v>8410</v>
      </c>
      <c r="C3081" s="5" t="s">
        <v>8443</v>
      </c>
      <c r="D3081" s="5" t="s">
        <v>75</v>
      </c>
      <c r="E3081" s="5" t="s">
        <v>8456</v>
      </c>
      <c r="F3081" s="5" t="s">
        <v>1774</v>
      </c>
      <c r="G3081" s="5"/>
      <c r="H3081" s="5"/>
      <c r="I3081" s="5"/>
      <c r="J3081" s="5"/>
      <c r="K3081" s="5" t="s">
        <v>41</v>
      </c>
      <c r="L3081" s="5" t="s">
        <v>8443</v>
      </c>
      <c r="M3081" s="5" t="s">
        <v>8449</v>
      </c>
      <c r="N3081" s="5" t="s">
        <v>1994</v>
      </c>
      <c r="O3081" s="5" t="s">
        <v>55</v>
      </c>
      <c r="P3081" s="5" t="s">
        <v>44</v>
      </c>
      <c r="Q3081" s="5" t="s">
        <v>44</v>
      </c>
      <c r="R3081" s="5" t="s">
        <v>71</v>
      </c>
      <c r="S3081" s="5" t="s">
        <v>71</v>
      </c>
      <c r="T3081" s="5" t="s">
        <v>66</v>
      </c>
      <c r="U3081" s="5" t="s">
        <v>46</v>
      </c>
      <c r="V3081" s="5" t="s">
        <v>47</v>
      </c>
      <c r="W3081" s="5">
        <v>2005</v>
      </c>
      <c r="X3081" s="5" t="s">
        <v>8457</v>
      </c>
      <c r="Y3081" s="5"/>
      <c r="Z3081" s="5" t="s">
        <v>8458</v>
      </c>
      <c r="AA3081" s="5"/>
      <c r="AB3081" s="5"/>
      <c r="AC3081" s="5"/>
      <c r="AD3081" s="5"/>
      <c r="AE3081" s="5"/>
      <c r="AF3081" s="5"/>
    </row>
    <row r="3082" spans="1:32" x14ac:dyDescent="0.25">
      <c r="A3082" s="5" t="s">
        <v>4232</v>
      </c>
      <c r="B3082" s="5" t="s">
        <v>8410</v>
      </c>
      <c r="C3082" s="5" t="s">
        <v>8443</v>
      </c>
      <c r="D3082" s="5" t="s">
        <v>60</v>
      </c>
      <c r="E3082" s="5" t="s">
        <v>2967</v>
      </c>
      <c r="F3082" s="5" t="s">
        <v>8459</v>
      </c>
      <c r="G3082" s="5"/>
      <c r="H3082" s="5"/>
      <c r="I3082" s="5"/>
      <c r="J3082" s="5"/>
      <c r="K3082" s="5" t="s">
        <v>41</v>
      </c>
      <c r="L3082" s="5" t="s">
        <v>8443</v>
      </c>
      <c r="M3082" s="5" t="s">
        <v>8449</v>
      </c>
      <c r="N3082" s="5">
        <v>200</v>
      </c>
      <c r="O3082" s="5" t="s">
        <v>55</v>
      </c>
      <c r="P3082" s="5" t="s">
        <v>44</v>
      </c>
      <c r="Q3082" s="5" t="s">
        <v>44</v>
      </c>
      <c r="R3082" s="5" t="s">
        <v>44</v>
      </c>
      <c r="S3082" s="5" t="s">
        <v>44</v>
      </c>
      <c r="T3082" s="5" t="s">
        <v>66</v>
      </c>
      <c r="U3082" s="5" t="s">
        <v>94</v>
      </c>
      <c r="V3082" s="5" t="s">
        <v>47</v>
      </c>
      <c r="W3082" s="5">
        <v>1995</v>
      </c>
      <c r="X3082" s="5" t="s">
        <v>8460</v>
      </c>
      <c r="Y3082" s="5"/>
      <c r="Z3082" s="5" t="s">
        <v>8461</v>
      </c>
      <c r="AA3082" s="5"/>
      <c r="AB3082" s="5"/>
      <c r="AC3082" s="5"/>
      <c r="AD3082" s="5"/>
      <c r="AE3082" s="5"/>
      <c r="AF3082" s="5"/>
    </row>
    <row r="3083" spans="1:32" x14ac:dyDescent="0.25">
      <c r="A3083" s="5" t="s">
        <v>4232</v>
      </c>
      <c r="B3083" s="5" t="s">
        <v>8410</v>
      </c>
      <c r="C3083" s="5" t="s">
        <v>8443</v>
      </c>
      <c r="D3083" s="5" t="s">
        <v>75</v>
      </c>
      <c r="E3083" s="5" t="s">
        <v>2967</v>
      </c>
      <c r="F3083" s="5" t="s">
        <v>8459</v>
      </c>
      <c r="G3083" s="5"/>
      <c r="H3083" s="5"/>
      <c r="I3083" s="5"/>
      <c r="J3083" s="5"/>
      <c r="K3083" s="5" t="s">
        <v>41</v>
      </c>
      <c r="L3083" s="5" t="s">
        <v>8443</v>
      </c>
      <c r="M3083" s="5" t="s">
        <v>8449</v>
      </c>
      <c r="N3083" s="5">
        <v>0</v>
      </c>
      <c r="O3083" s="5" t="s">
        <v>81</v>
      </c>
      <c r="P3083" s="5" t="s">
        <v>44</v>
      </c>
      <c r="Q3083" s="5" t="s">
        <v>71</v>
      </c>
      <c r="R3083" s="5" t="s">
        <v>44</v>
      </c>
      <c r="S3083" s="5" t="s">
        <v>71</v>
      </c>
      <c r="T3083" s="5" t="s">
        <v>66</v>
      </c>
      <c r="U3083" s="5" t="s">
        <v>94</v>
      </c>
      <c r="V3083" s="5" t="s">
        <v>47</v>
      </c>
      <c r="W3083" s="5">
        <v>2000</v>
      </c>
      <c r="X3083" s="5" t="s">
        <v>8462</v>
      </c>
      <c r="Y3083" s="5"/>
      <c r="Z3083" s="5" t="s">
        <v>8463</v>
      </c>
      <c r="AA3083" s="5"/>
      <c r="AB3083" s="5"/>
      <c r="AC3083" s="5"/>
      <c r="AD3083" s="5"/>
      <c r="AE3083" s="5"/>
      <c r="AF3083" s="5"/>
    </row>
    <row r="3084" spans="1:32" x14ac:dyDescent="0.25">
      <c r="A3084" s="5" t="s">
        <v>4232</v>
      </c>
      <c r="B3084" s="5" t="s">
        <v>8410</v>
      </c>
      <c r="C3084" s="5" t="s">
        <v>8443</v>
      </c>
      <c r="D3084" s="5" t="s">
        <v>172</v>
      </c>
      <c r="E3084" s="5" t="s">
        <v>8464</v>
      </c>
      <c r="F3084" s="5" t="s">
        <v>8465</v>
      </c>
      <c r="G3084" s="5"/>
      <c r="H3084" s="5"/>
      <c r="I3084" s="5"/>
      <c r="J3084" s="5"/>
      <c r="K3084" s="5" t="s">
        <v>41</v>
      </c>
      <c r="L3084" s="5" t="s">
        <v>8443</v>
      </c>
      <c r="M3084" s="5" t="s">
        <v>8447</v>
      </c>
      <c r="N3084" s="5"/>
      <c r="O3084" s="5" t="s">
        <v>55</v>
      </c>
      <c r="P3084" s="5" t="s">
        <v>44</v>
      </c>
      <c r="Q3084" s="5" t="s">
        <v>71</v>
      </c>
      <c r="R3084" s="5" t="s">
        <v>44</v>
      </c>
      <c r="S3084" s="5" t="s">
        <v>71</v>
      </c>
      <c r="T3084" s="5" t="s">
        <v>66</v>
      </c>
      <c r="U3084" s="5" t="s">
        <v>763</v>
      </c>
      <c r="V3084" s="5" t="s">
        <v>47</v>
      </c>
      <c r="W3084" s="5"/>
      <c r="X3084" s="5" t="s">
        <v>8466</v>
      </c>
      <c r="Y3084" s="5"/>
      <c r="Z3084" s="5" t="s">
        <v>8467</v>
      </c>
      <c r="AA3084" s="5"/>
      <c r="AB3084" s="5"/>
      <c r="AC3084" s="5"/>
      <c r="AD3084" s="5"/>
      <c r="AE3084" s="5"/>
      <c r="AF3084" s="5"/>
    </row>
    <row r="3085" spans="1:32" x14ac:dyDescent="0.25">
      <c r="A3085" s="5" t="s">
        <v>4232</v>
      </c>
      <c r="B3085" s="5" t="s">
        <v>8410</v>
      </c>
      <c r="C3085" s="5" t="s">
        <v>8468</v>
      </c>
      <c r="D3085" s="5" t="s">
        <v>49</v>
      </c>
      <c r="E3085" s="5" t="s">
        <v>8469</v>
      </c>
      <c r="F3085" s="5" t="s">
        <v>8470</v>
      </c>
      <c r="G3085" s="5"/>
      <c r="H3085" s="5"/>
      <c r="I3085" s="5" t="s">
        <v>8471</v>
      </c>
      <c r="J3085" s="5"/>
      <c r="K3085" s="5"/>
      <c r="L3085" s="5" t="s">
        <v>8468</v>
      </c>
      <c r="M3085" s="5" t="s">
        <v>8472</v>
      </c>
      <c r="N3085" s="5">
        <v>250</v>
      </c>
      <c r="O3085" s="5" t="s">
        <v>43</v>
      </c>
      <c r="P3085" s="5" t="s">
        <v>44</v>
      </c>
      <c r="Q3085" s="5" t="s">
        <v>44</v>
      </c>
      <c r="R3085" s="5" t="s">
        <v>44</v>
      </c>
      <c r="S3085" s="5" t="s">
        <v>44</v>
      </c>
      <c r="T3085" s="5" t="s">
        <v>45</v>
      </c>
      <c r="U3085" s="5" t="s">
        <v>88</v>
      </c>
      <c r="V3085" s="5" t="s">
        <v>56</v>
      </c>
      <c r="W3085" s="5">
        <v>2019</v>
      </c>
      <c r="X3085" s="5" t="s">
        <v>44</v>
      </c>
      <c r="Y3085" s="5" t="s">
        <v>8473</v>
      </c>
      <c r="Z3085" s="5" t="s">
        <v>8474</v>
      </c>
      <c r="AA3085" s="5"/>
      <c r="AB3085" s="5"/>
      <c r="AC3085" s="5"/>
      <c r="AD3085" s="5"/>
      <c r="AE3085" s="5"/>
      <c r="AF3085" s="5"/>
    </row>
    <row r="3086" spans="1:32" x14ac:dyDescent="0.25">
      <c r="A3086" s="5" t="s">
        <v>4232</v>
      </c>
      <c r="B3086" s="5" t="s">
        <v>8410</v>
      </c>
      <c r="C3086" s="5" t="s">
        <v>8468</v>
      </c>
      <c r="D3086" s="5" t="s">
        <v>138</v>
      </c>
      <c r="E3086" s="5" t="s">
        <v>8475</v>
      </c>
      <c r="F3086" s="5" t="s">
        <v>5518</v>
      </c>
      <c r="G3086" s="5"/>
      <c r="H3086" s="5"/>
      <c r="I3086" s="5" t="s">
        <v>8476</v>
      </c>
      <c r="J3086" s="5" t="s">
        <v>8477</v>
      </c>
      <c r="K3086" s="5"/>
      <c r="L3086" s="5" t="s">
        <v>8468</v>
      </c>
      <c r="M3086" s="5" t="s">
        <v>8478</v>
      </c>
      <c r="N3086" s="5">
        <v>40</v>
      </c>
      <c r="O3086" s="5" t="s">
        <v>43</v>
      </c>
      <c r="P3086" s="5" t="s">
        <v>44</v>
      </c>
      <c r="Q3086" s="5" t="s">
        <v>44</v>
      </c>
      <c r="R3086" s="5" t="s">
        <v>44</v>
      </c>
      <c r="S3086" s="5" t="s">
        <v>44</v>
      </c>
      <c r="T3086" s="5" t="s">
        <v>45</v>
      </c>
      <c r="U3086" s="5" t="s">
        <v>116</v>
      </c>
      <c r="V3086" s="5" t="s">
        <v>109</v>
      </c>
      <c r="W3086" s="5">
        <v>2018</v>
      </c>
      <c r="X3086" s="5" t="s">
        <v>44</v>
      </c>
      <c r="Y3086" s="5" t="s">
        <v>8479</v>
      </c>
      <c r="Z3086" s="5" t="s">
        <v>8480</v>
      </c>
      <c r="AA3086" s="5"/>
      <c r="AB3086" s="5"/>
      <c r="AC3086" s="5"/>
      <c r="AD3086" s="5"/>
      <c r="AE3086" s="5"/>
      <c r="AF3086" s="5"/>
    </row>
    <row r="3087" spans="1:32" x14ac:dyDescent="0.25">
      <c r="A3087" s="5" t="s">
        <v>4232</v>
      </c>
      <c r="B3087" s="5" t="s">
        <v>8410</v>
      </c>
      <c r="C3087" s="5" t="s">
        <v>8468</v>
      </c>
      <c r="D3087" s="5" t="s">
        <v>111</v>
      </c>
      <c r="E3087" s="5" t="s">
        <v>8481</v>
      </c>
      <c r="F3087" s="5" t="s">
        <v>5518</v>
      </c>
      <c r="G3087" s="5"/>
      <c r="H3087" s="5"/>
      <c r="I3087" s="5" t="s">
        <v>8482</v>
      </c>
      <c r="J3087" s="5"/>
      <c r="K3087" s="5">
        <v>1</v>
      </c>
      <c r="L3087" s="5" t="s">
        <v>8468</v>
      </c>
      <c r="M3087" s="5" t="s">
        <v>652</v>
      </c>
      <c r="N3087" s="5">
        <v>300</v>
      </c>
      <c r="O3087" s="5" t="s">
        <v>43</v>
      </c>
      <c r="P3087" s="5" t="s">
        <v>44</v>
      </c>
      <c r="Q3087" s="5" t="s">
        <v>44</v>
      </c>
      <c r="R3087" s="5" t="s">
        <v>44</v>
      </c>
      <c r="S3087" s="5" t="s">
        <v>44</v>
      </c>
      <c r="T3087" s="5" t="s">
        <v>45</v>
      </c>
      <c r="U3087" s="5" t="s">
        <v>46</v>
      </c>
      <c r="V3087" s="5" t="s">
        <v>56</v>
      </c>
      <c r="W3087" s="5">
        <v>1990</v>
      </c>
      <c r="X3087" s="5" t="s">
        <v>44</v>
      </c>
      <c r="Y3087" s="5"/>
      <c r="Z3087" s="5" t="s">
        <v>8483</v>
      </c>
      <c r="AA3087" s="5"/>
      <c r="AB3087" s="5"/>
      <c r="AC3087" s="5"/>
      <c r="AD3087" s="5"/>
      <c r="AE3087" s="5"/>
      <c r="AF3087" s="5"/>
    </row>
    <row r="3088" spans="1:32" x14ac:dyDescent="0.25">
      <c r="A3088" s="5" t="s">
        <v>4232</v>
      </c>
      <c r="B3088" s="5" t="s">
        <v>8410</v>
      </c>
      <c r="C3088" s="5" t="s">
        <v>8468</v>
      </c>
      <c r="D3088" s="5" t="s">
        <v>138</v>
      </c>
      <c r="E3088" s="5" t="s">
        <v>8484</v>
      </c>
      <c r="F3088" s="5" t="s">
        <v>5518</v>
      </c>
      <c r="G3088" s="5"/>
      <c r="H3088" s="5"/>
      <c r="I3088" s="5" t="s">
        <v>8485</v>
      </c>
      <c r="J3088" s="5" t="s">
        <v>8477</v>
      </c>
      <c r="K3088" s="5"/>
      <c r="L3088" s="5" t="s">
        <v>8468</v>
      </c>
      <c r="M3088" s="5" t="s">
        <v>8478</v>
      </c>
      <c r="N3088" s="5">
        <v>40</v>
      </c>
      <c r="O3088" s="5" t="s">
        <v>43</v>
      </c>
      <c r="P3088" s="5" t="s">
        <v>44</v>
      </c>
      <c r="Q3088" s="5" t="s">
        <v>44</v>
      </c>
      <c r="R3088" s="5" t="s">
        <v>44</v>
      </c>
      <c r="S3088" s="5" t="s">
        <v>44</v>
      </c>
      <c r="T3088" s="5" t="s">
        <v>45</v>
      </c>
      <c r="U3088" s="5" t="s">
        <v>116</v>
      </c>
      <c r="V3088" s="5" t="s">
        <v>109</v>
      </c>
      <c r="W3088" s="5">
        <v>2018</v>
      </c>
      <c r="X3088" s="5" t="s">
        <v>44</v>
      </c>
      <c r="Y3088" s="5" t="s">
        <v>8479</v>
      </c>
      <c r="Z3088" s="5" t="s">
        <v>8486</v>
      </c>
      <c r="AA3088" s="5"/>
      <c r="AB3088" s="5"/>
      <c r="AC3088" s="5"/>
      <c r="AD3088" s="5"/>
      <c r="AE3088" s="5"/>
      <c r="AF3088" s="5"/>
    </row>
    <row r="3089" spans="1:32" x14ac:dyDescent="0.25">
      <c r="A3089" s="5" t="s">
        <v>4232</v>
      </c>
      <c r="B3089" s="5" t="s">
        <v>8410</v>
      </c>
      <c r="C3089" s="5" t="s">
        <v>8468</v>
      </c>
      <c r="D3089" s="5" t="s">
        <v>75</v>
      </c>
      <c r="E3089" s="5" t="s">
        <v>8487</v>
      </c>
      <c r="F3089" s="5" t="s">
        <v>3012</v>
      </c>
      <c r="G3089" s="5"/>
      <c r="H3089" s="5"/>
      <c r="I3089" s="5" t="s">
        <v>8488</v>
      </c>
      <c r="J3089" s="5"/>
      <c r="K3089" s="5">
        <v>2</v>
      </c>
      <c r="L3089" s="5" t="s">
        <v>8468</v>
      </c>
      <c r="M3089" s="5" t="s">
        <v>8489</v>
      </c>
      <c r="N3089" s="5">
        <v>0</v>
      </c>
      <c r="O3089" s="5" t="s">
        <v>43</v>
      </c>
      <c r="P3089" s="5" t="s">
        <v>44</v>
      </c>
      <c r="Q3089" s="5" t="s">
        <v>71</v>
      </c>
      <c r="R3089" s="5" t="s">
        <v>44</v>
      </c>
      <c r="S3089" s="5" t="s">
        <v>44</v>
      </c>
      <c r="T3089" s="5" t="s">
        <v>66</v>
      </c>
      <c r="U3089" s="5" t="s">
        <v>67</v>
      </c>
      <c r="V3089" s="5" t="s">
        <v>47</v>
      </c>
      <c r="W3089" s="5">
        <v>1997</v>
      </c>
      <c r="X3089" s="5" t="s">
        <v>8490</v>
      </c>
      <c r="Y3089" s="5"/>
      <c r="Z3089" s="5" t="s">
        <v>8491</v>
      </c>
      <c r="AA3089" s="5"/>
      <c r="AB3089" s="5"/>
      <c r="AC3089" s="5"/>
      <c r="AD3089" s="5"/>
      <c r="AE3089" s="5"/>
      <c r="AF3089" s="5"/>
    </row>
    <row r="3090" spans="1:32" x14ac:dyDescent="0.25">
      <c r="A3090" s="5" t="s">
        <v>4232</v>
      </c>
      <c r="B3090" s="5" t="s">
        <v>8410</v>
      </c>
      <c r="C3090" s="5" t="s">
        <v>8468</v>
      </c>
      <c r="D3090" s="5" t="s">
        <v>60</v>
      </c>
      <c r="E3090" s="5" t="s">
        <v>8492</v>
      </c>
      <c r="F3090" s="5" t="s">
        <v>8493</v>
      </c>
      <c r="G3090" s="5"/>
      <c r="H3090" s="5"/>
      <c r="I3090" s="5" t="s">
        <v>8494</v>
      </c>
      <c r="J3090" s="5"/>
      <c r="K3090" s="5">
        <v>3</v>
      </c>
      <c r="L3090" s="5" t="s">
        <v>8468</v>
      </c>
      <c r="M3090" s="5" t="s">
        <v>8495</v>
      </c>
      <c r="N3090" s="5">
        <v>100</v>
      </c>
      <c r="O3090" s="5" t="s">
        <v>65</v>
      </c>
      <c r="P3090" s="5" t="s">
        <v>44</v>
      </c>
      <c r="Q3090" s="5" t="s">
        <v>44</v>
      </c>
      <c r="R3090" s="5" t="s">
        <v>44</v>
      </c>
      <c r="S3090" s="5" t="s">
        <v>44</v>
      </c>
      <c r="T3090" s="5" t="s">
        <v>45</v>
      </c>
      <c r="U3090" s="5" t="s">
        <v>94</v>
      </c>
      <c r="V3090" s="5" t="s">
        <v>47</v>
      </c>
      <c r="W3090" s="5">
        <v>1997</v>
      </c>
      <c r="X3090" s="5" t="s">
        <v>8494</v>
      </c>
      <c r="Y3090" s="5"/>
      <c r="Z3090" s="5" t="s">
        <v>8496</v>
      </c>
      <c r="AA3090" s="5"/>
      <c r="AB3090" s="5"/>
      <c r="AC3090" s="5"/>
      <c r="AD3090" s="5"/>
      <c r="AE3090" s="5"/>
      <c r="AF3090" s="5"/>
    </row>
    <row r="3091" spans="1:32" x14ac:dyDescent="0.25">
      <c r="A3091" s="5" t="s">
        <v>4232</v>
      </c>
      <c r="B3091" s="5" t="s">
        <v>8410</v>
      </c>
      <c r="C3091" s="5" t="s">
        <v>8468</v>
      </c>
      <c r="D3091" s="5" t="s">
        <v>60</v>
      </c>
      <c r="E3091" s="5" t="s">
        <v>8497</v>
      </c>
      <c r="F3091" s="5" t="s">
        <v>3097</v>
      </c>
      <c r="G3091" s="5"/>
      <c r="H3091" s="5"/>
      <c r="I3091" s="5" t="s">
        <v>8498</v>
      </c>
      <c r="J3091" s="5"/>
      <c r="K3091" s="5">
        <v>1</v>
      </c>
      <c r="L3091" s="5" t="s">
        <v>8468</v>
      </c>
      <c r="M3091" s="5" t="s">
        <v>8499</v>
      </c>
      <c r="N3091" s="5">
        <v>0</v>
      </c>
      <c r="O3091" s="5" t="s">
        <v>65</v>
      </c>
      <c r="P3091" s="5" t="s">
        <v>44</v>
      </c>
      <c r="Q3091" s="5" t="s">
        <v>44</v>
      </c>
      <c r="R3091" s="5" t="s">
        <v>44</v>
      </c>
      <c r="S3091" s="5" t="s">
        <v>44</v>
      </c>
      <c r="T3091" s="5" t="s">
        <v>45</v>
      </c>
      <c r="U3091" s="5" t="s">
        <v>94</v>
      </c>
      <c r="V3091" s="5" t="s">
        <v>47</v>
      </c>
      <c r="W3091" s="5">
        <v>2004</v>
      </c>
      <c r="X3091" s="5" t="s">
        <v>8500</v>
      </c>
      <c r="Y3091" s="5"/>
      <c r="Z3091" s="5" t="s">
        <v>8501</v>
      </c>
      <c r="AA3091" s="5"/>
      <c r="AB3091" s="5"/>
      <c r="AC3091" s="5"/>
      <c r="AD3091" s="5"/>
      <c r="AE3091" s="5"/>
      <c r="AF3091" s="5"/>
    </row>
    <row r="3092" spans="1:32" x14ac:dyDescent="0.25">
      <c r="A3092" s="5" t="s">
        <v>4232</v>
      </c>
      <c r="B3092" s="5" t="s">
        <v>8410</v>
      </c>
      <c r="C3092" s="5" t="s">
        <v>8468</v>
      </c>
      <c r="D3092" s="5" t="s">
        <v>201</v>
      </c>
      <c r="E3092" s="5" t="s">
        <v>8502</v>
      </c>
      <c r="F3092" s="5" t="s">
        <v>8503</v>
      </c>
      <c r="G3092" s="5"/>
      <c r="H3092" s="5"/>
      <c r="I3092" s="5" t="s">
        <v>8504</v>
      </c>
      <c r="J3092" s="5"/>
      <c r="K3092" s="5"/>
      <c r="L3092" s="5" t="s">
        <v>8468</v>
      </c>
      <c r="M3092" s="5" t="s">
        <v>8472</v>
      </c>
      <c r="N3092" s="5">
        <v>50</v>
      </c>
      <c r="O3092" s="5" t="s">
        <v>65</v>
      </c>
      <c r="P3092" s="5" t="s">
        <v>44</v>
      </c>
      <c r="Q3092" s="5" t="s">
        <v>44</v>
      </c>
      <c r="R3092" s="5" t="s">
        <v>44</v>
      </c>
      <c r="S3092" s="5" t="s">
        <v>44</v>
      </c>
      <c r="T3092" s="5" t="s">
        <v>45</v>
      </c>
      <c r="U3092" s="5" t="s">
        <v>67</v>
      </c>
      <c r="V3092" s="5" t="s">
        <v>47</v>
      </c>
      <c r="W3092" s="5">
        <v>2016</v>
      </c>
      <c r="X3092" s="5" t="s">
        <v>44</v>
      </c>
      <c r="Y3092" s="5"/>
      <c r="Z3092" s="5" t="s">
        <v>8505</v>
      </c>
      <c r="AA3092" s="5"/>
      <c r="AB3092" s="5"/>
      <c r="AC3092" s="5"/>
      <c r="AD3092" s="5"/>
      <c r="AE3092" s="5"/>
      <c r="AF3092" s="5"/>
    </row>
    <row r="3093" spans="1:32" x14ac:dyDescent="0.25">
      <c r="A3093" s="5" t="s">
        <v>4232</v>
      </c>
      <c r="B3093" s="5" t="s">
        <v>8410</v>
      </c>
      <c r="C3093" s="5" t="s">
        <v>8468</v>
      </c>
      <c r="D3093" s="5" t="s">
        <v>201</v>
      </c>
      <c r="E3093" s="5" t="s">
        <v>8506</v>
      </c>
      <c r="F3093" s="5" t="s">
        <v>8507</v>
      </c>
      <c r="G3093" s="5"/>
      <c r="H3093" s="5"/>
      <c r="I3093" s="5" t="s">
        <v>8508</v>
      </c>
      <c r="J3093" s="5" t="s">
        <v>8477</v>
      </c>
      <c r="K3093" s="5"/>
      <c r="L3093" s="5" t="s">
        <v>8468</v>
      </c>
      <c r="M3093" s="5" t="s">
        <v>8478</v>
      </c>
      <c r="N3093" s="5">
        <v>0</v>
      </c>
      <c r="O3093" s="5" t="s">
        <v>43</v>
      </c>
      <c r="P3093" s="5" t="s">
        <v>44</v>
      </c>
      <c r="Q3093" s="5" t="s">
        <v>71</v>
      </c>
      <c r="R3093" s="5" t="s">
        <v>44</v>
      </c>
      <c r="S3093" s="5" t="s">
        <v>44</v>
      </c>
      <c r="T3093" s="5" t="s">
        <v>45</v>
      </c>
      <c r="U3093" s="5" t="s">
        <v>67</v>
      </c>
      <c r="V3093" s="5" t="s">
        <v>72</v>
      </c>
      <c r="W3093" s="5">
        <v>2018</v>
      </c>
      <c r="X3093" s="5" t="s">
        <v>44</v>
      </c>
      <c r="Y3093" s="5"/>
      <c r="Z3093" s="5" t="s">
        <v>8509</v>
      </c>
      <c r="AA3093" s="5"/>
      <c r="AB3093" s="5"/>
      <c r="AC3093" s="5"/>
      <c r="AD3093" s="5"/>
      <c r="AE3093" s="5"/>
      <c r="AF3093" s="5"/>
    </row>
    <row r="3094" spans="1:32" x14ac:dyDescent="0.25">
      <c r="A3094" s="5" t="s">
        <v>4232</v>
      </c>
      <c r="B3094" s="5" t="s">
        <v>8410</v>
      </c>
      <c r="C3094" s="5" t="s">
        <v>8468</v>
      </c>
      <c r="D3094" s="5" t="s">
        <v>60</v>
      </c>
      <c r="E3094" s="5" t="s">
        <v>8510</v>
      </c>
      <c r="F3094" s="5" t="s">
        <v>8470</v>
      </c>
      <c r="G3094" s="5"/>
      <c r="H3094" s="5"/>
      <c r="I3094" s="5" t="s">
        <v>8511</v>
      </c>
      <c r="J3094" s="5"/>
      <c r="K3094" s="5"/>
      <c r="L3094" s="5" t="s">
        <v>8468</v>
      </c>
      <c r="M3094" s="5" t="s">
        <v>8472</v>
      </c>
      <c r="N3094" s="5">
        <v>0</v>
      </c>
      <c r="O3094" s="5" t="s">
        <v>65</v>
      </c>
      <c r="P3094" s="5" t="s">
        <v>44</v>
      </c>
      <c r="Q3094" s="5" t="s">
        <v>44</v>
      </c>
      <c r="R3094" s="5" t="s">
        <v>71</v>
      </c>
      <c r="S3094" s="5" t="s">
        <v>71</v>
      </c>
      <c r="T3094" s="5" t="s">
        <v>45</v>
      </c>
      <c r="U3094" s="5" t="s">
        <v>94</v>
      </c>
      <c r="V3094" s="5" t="s">
        <v>47</v>
      </c>
      <c r="W3094" s="5">
        <v>2011</v>
      </c>
      <c r="X3094" s="5" t="s">
        <v>71</v>
      </c>
      <c r="Y3094" s="5" t="s">
        <v>8512</v>
      </c>
      <c r="Z3094" s="5" t="s">
        <v>8513</v>
      </c>
      <c r="AA3094" s="5"/>
      <c r="AB3094" s="5"/>
      <c r="AC3094" s="5"/>
      <c r="AD3094" s="5"/>
      <c r="AE3094" s="5"/>
      <c r="AF3094" s="5"/>
    </row>
    <row r="3095" spans="1:32" x14ac:dyDescent="0.25">
      <c r="A3095" s="5" t="s">
        <v>4232</v>
      </c>
      <c r="B3095" s="5" t="s">
        <v>8410</v>
      </c>
      <c r="C3095" s="5" t="s">
        <v>8468</v>
      </c>
      <c r="D3095" s="5" t="s">
        <v>172</v>
      </c>
      <c r="E3095" s="5" t="s">
        <v>8514</v>
      </c>
      <c r="F3095" s="5" t="s">
        <v>3012</v>
      </c>
      <c r="G3095" s="5"/>
      <c r="H3095" s="5"/>
      <c r="I3095" s="5" t="s">
        <v>8515</v>
      </c>
      <c r="J3095" s="5" t="s">
        <v>8477</v>
      </c>
      <c r="K3095" s="5">
        <v>1</v>
      </c>
      <c r="L3095" s="5" t="s">
        <v>8468</v>
      </c>
      <c r="M3095" s="5" t="s">
        <v>8516</v>
      </c>
      <c r="N3095" s="5">
        <v>0</v>
      </c>
      <c r="O3095" s="5" t="s">
        <v>43</v>
      </c>
      <c r="P3095" s="5" t="s">
        <v>44</v>
      </c>
      <c r="Q3095" s="5" t="s">
        <v>71</v>
      </c>
      <c r="R3095" s="5" t="s">
        <v>71</v>
      </c>
      <c r="S3095" s="5" t="s">
        <v>44</v>
      </c>
      <c r="T3095" s="5" t="s">
        <v>66</v>
      </c>
      <c r="U3095" s="5" t="s">
        <v>67</v>
      </c>
      <c r="V3095" s="5" t="s">
        <v>47</v>
      </c>
      <c r="W3095" s="5">
        <v>2008</v>
      </c>
      <c r="X3095" s="5" t="s">
        <v>8490</v>
      </c>
      <c r="Y3095" s="5"/>
      <c r="Z3095" s="5" t="s">
        <v>8517</v>
      </c>
      <c r="AA3095" s="5"/>
      <c r="AB3095" s="5"/>
      <c r="AC3095" s="5"/>
      <c r="AD3095" s="5"/>
      <c r="AE3095" s="5"/>
      <c r="AF3095" s="5"/>
    </row>
    <row r="3096" spans="1:32" x14ac:dyDescent="0.25">
      <c r="A3096" s="5" t="s">
        <v>4232</v>
      </c>
      <c r="B3096" s="5" t="s">
        <v>8410</v>
      </c>
      <c r="C3096" s="5" t="s">
        <v>8468</v>
      </c>
      <c r="D3096" s="5" t="s">
        <v>111</v>
      </c>
      <c r="E3096" s="5" t="s">
        <v>8518</v>
      </c>
      <c r="F3096" s="5" t="s">
        <v>8519</v>
      </c>
      <c r="G3096" s="5"/>
      <c r="H3096" s="5"/>
      <c r="I3096" s="5"/>
      <c r="J3096" s="5" t="s">
        <v>1929</v>
      </c>
      <c r="K3096" s="5">
        <v>2</v>
      </c>
      <c r="L3096" s="5" t="s">
        <v>8520</v>
      </c>
      <c r="M3096" s="5" t="s">
        <v>652</v>
      </c>
      <c r="N3096" s="5">
        <v>300</v>
      </c>
      <c r="O3096" s="5" t="s">
        <v>43</v>
      </c>
      <c r="P3096" s="5" t="s">
        <v>44</v>
      </c>
      <c r="Q3096" s="5" t="s">
        <v>44</v>
      </c>
      <c r="R3096" s="5" t="s">
        <v>44</v>
      </c>
      <c r="S3096" s="5" t="s">
        <v>44</v>
      </c>
      <c r="T3096" s="5" t="s">
        <v>45</v>
      </c>
      <c r="U3096" s="5" t="s">
        <v>350</v>
      </c>
      <c r="V3096" s="5"/>
      <c r="W3096" s="5">
        <v>1985</v>
      </c>
      <c r="X3096" s="5" t="s">
        <v>71</v>
      </c>
      <c r="Y3096" s="5" t="s">
        <v>8521</v>
      </c>
      <c r="Z3096" s="5" t="s">
        <v>8522</v>
      </c>
      <c r="AA3096" s="5"/>
      <c r="AB3096" s="5"/>
      <c r="AC3096" s="5"/>
      <c r="AD3096" s="5"/>
      <c r="AE3096" s="5"/>
      <c r="AF3096" s="5"/>
    </row>
    <row r="3097" spans="1:32" x14ac:dyDescent="0.25">
      <c r="A3097" s="5" t="s">
        <v>4232</v>
      </c>
      <c r="B3097" s="5" t="s">
        <v>8410</v>
      </c>
      <c r="C3097" s="5" t="s">
        <v>8468</v>
      </c>
      <c r="D3097" s="5" t="s">
        <v>187</v>
      </c>
      <c r="E3097" s="5" t="s">
        <v>8523</v>
      </c>
      <c r="F3097" s="5" t="s">
        <v>8524</v>
      </c>
      <c r="G3097" s="5"/>
      <c r="H3097" s="5"/>
      <c r="I3097" s="5"/>
      <c r="J3097" s="5" t="s">
        <v>8477</v>
      </c>
      <c r="K3097" s="5">
        <v>1</v>
      </c>
      <c r="L3097" s="5" t="s">
        <v>8520</v>
      </c>
      <c r="M3097" s="5" t="s">
        <v>652</v>
      </c>
      <c r="N3097" s="5">
        <v>150</v>
      </c>
      <c r="O3097" s="5" t="s">
        <v>43</v>
      </c>
      <c r="P3097" s="5" t="s">
        <v>44</v>
      </c>
      <c r="Q3097" s="5" t="s">
        <v>44</v>
      </c>
      <c r="R3097" s="5" t="s">
        <v>44</v>
      </c>
      <c r="S3097" s="5" t="s">
        <v>44</v>
      </c>
      <c r="T3097" s="5" t="s">
        <v>66</v>
      </c>
      <c r="U3097" s="5" t="s">
        <v>116</v>
      </c>
      <c r="V3097" s="5" t="s">
        <v>56</v>
      </c>
      <c r="W3097" s="5">
        <v>1990</v>
      </c>
      <c r="X3097" s="5" t="s">
        <v>44</v>
      </c>
      <c r="Y3097" s="5" t="s">
        <v>8512</v>
      </c>
      <c r="Z3097" s="5" t="s">
        <v>8525</v>
      </c>
      <c r="AA3097" s="5"/>
      <c r="AB3097" s="5"/>
      <c r="AC3097" s="5"/>
      <c r="AD3097" s="5"/>
      <c r="AE3097" s="5"/>
      <c r="AF3097" s="5"/>
    </row>
    <row r="3098" spans="1:32" x14ac:dyDescent="0.25">
      <c r="A3098" s="5" t="s">
        <v>4232</v>
      </c>
      <c r="B3098" s="5" t="s">
        <v>8410</v>
      </c>
      <c r="C3098" s="5" t="s">
        <v>8468</v>
      </c>
      <c r="D3098" s="5" t="s">
        <v>172</v>
      </c>
      <c r="E3098" s="5" t="s">
        <v>8526</v>
      </c>
      <c r="F3098" s="5" t="s">
        <v>3097</v>
      </c>
      <c r="G3098" s="5"/>
      <c r="H3098" s="5"/>
      <c r="I3098" s="5" t="s">
        <v>8527</v>
      </c>
      <c r="J3098" s="5"/>
      <c r="K3098" s="5">
        <v>1</v>
      </c>
      <c r="L3098" s="5" t="s">
        <v>8468</v>
      </c>
      <c r="M3098" s="5" t="s">
        <v>8528</v>
      </c>
      <c r="N3098" s="5">
        <v>0</v>
      </c>
      <c r="O3098" s="5" t="s">
        <v>43</v>
      </c>
      <c r="P3098" s="5" t="s">
        <v>44</v>
      </c>
      <c r="Q3098" s="5" t="s">
        <v>71</v>
      </c>
      <c r="R3098" s="5" t="s">
        <v>44</v>
      </c>
      <c r="S3098" s="5" t="s">
        <v>44</v>
      </c>
      <c r="T3098" s="5" t="s">
        <v>66</v>
      </c>
      <c r="U3098" s="5" t="s">
        <v>67</v>
      </c>
      <c r="V3098" s="5" t="s">
        <v>47</v>
      </c>
      <c r="W3098" s="5">
        <v>2006</v>
      </c>
      <c r="X3098" s="5" t="s">
        <v>8529</v>
      </c>
      <c r="Y3098" s="5"/>
      <c r="Z3098" s="5" t="s">
        <v>8530</v>
      </c>
      <c r="AA3098" s="5"/>
      <c r="AB3098" s="5"/>
      <c r="AC3098" s="5"/>
      <c r="AD3098" s="5"/>
      <c r="AE3098" s="5"/>
      <c r="AF3098" s="5"/>
    </row>
    <row r="3099" spans="1:32" x14ac:dyDescent="0.25">
      <c r="A3099" s="5" t="s">
        <v>4232</v>
      </c>
      <c r="B3099" s="5" t="s">
        <v>8410</v>
      </c>
      <c r="C3099" s="5" t="s">
        <v>8531</v>
      </c>
      <c r="D3099" s="5" t="s">
        <v>49</v>
      </c>
      <c r="E3099" s="5" t="s">
        <v>8532</v>
      </c>
      <c r="F3099" s="5" t="s">
        <v>8533</v>
      </c>
      <c r="G3099" s="5"/>
      <c r="H3099" s="5"/>
      <c r="I3099" s="5"/>
      <c r="J3099" s="5"/>
      <c r="K3099" s="5" t="s">
        <v>41</v>
      </c>
      <c r="L3099" s="5" t="s">
        <v>8531</v>
      </c>
      <c r="M3099" s="5" t="s">
        <v>8534</v>
      </c>
      <c r="N3099" s="5" t="s">
        <v>282</v>
      </c>
      <c r="O3099" s="5" t="s">
        <v>43</v>
      </c>
      <c r="P3099" s="5" t="s">
        <v>44</v>
      </c>
      <c r="Q3099" s="5" t="s">
        <v>44</v>
      </c>
      <c r="R3099" s="5" t="s">
        <v>44</v>
      </c>
      <c r="S3099" s="5" t="s">
        <v>44</v>
      </c>
      <c r="T3099" s="5" t="s">
        <v>45</v>
      </c>
      <c r="U3099" s="5" t="s">
        <v>46</v>
      </c>
      <c r="V3099" s="5"/>
      <c r="W3099" s="5">
        <v>2017</v>
      </c>
      <c r="X3099" s="5" t="s">
        <v>8535</v>
      </c>
      <c r="Y3099" s="5"/>
      <c r="Z3099" s="5" t="s">
        <v>8536</v>
      </c>
      <c r="AA3099" s="5"/>
      <c r="AB3099" s="5"/>
      <c r="AC3099" s="5"/>
      <c r="AD3099" s="5"/>
      <c r="AE3099" s="5"/>
      <c r="AF3099" s="5"/>
    </row>
    <row r="3100" spans="1:32" x14ac:dyDescent="0.25">
      <c r="A3100" s="5" t="s">
        <v>4232</v>
      </c>
      <c r="B3100" s="5" t="s">
        <v>8410</v>
      </c>
      <c r="C3100" s="5" t="s">
        <v>8531</v>
      </c>
      <c r="D3100" s="5" t="s">
        <v>111</v>
      </c>
      <c r="E3100" s="5" t="s">
        <v>8537</v>
      </c>
      <c r="F3100" s="5" t="s">
        <v>8538</v>
      </c>
      <c r="G3100" s="5"/>
      <c r="H3100" s="5"/>
      <c r="I3100" s="5"/>
      <c r="J3100" s="5"/>
      <c r="K3100" s="5">
        <v>1</v>
      </c>
      <c r="L3100" s="5" t="s">
        <v>8531</v>
      </c>
      <c r="M3100" s="5" t="s">
        <v>8534</v>
      </c>
      <c r="N3100" s="5">
        <v>500</v>
      </c>
      <c r="O3100" s="5" t="s">
        <v>43</v>
      </c>
      <c r="P3100" s="5" t="s">
        <v>44</v>
      </c>
      <c r="Q3100" s="5" t="s">
        <v>44</v>
      </c>
      <c r="R3100" s="5" t="s">
        <v>44</v>
      </c>
      <c r="S3100" s="5" t="s">
        <v>44</v>
      </c>
      <c r="T3100" s="5" t="s">
        <v>1880</v>
      </c>
      <c r="U3100" s="5" t="s">
        <v>46</v>
      </c>
      <c r="V3100" s="5" t="s">
        <v>47</v>
      </c>
      <c r="W3100" s="5">
        <v>2017</v>
      </c>
      <c r="X3100" s="5"/>
      <c r="Y3100" s="5" t="s">
        <v>8539</v>
      </c>
      <c r="Z3100" s="5" t="s">
        <v>8540</v>
      </c>
      <c r="AA3100" s="5"/>
      <c r="AB3100" s="5"/>
      <c r="AC3100" s="5"/>
      <c r="AD3100" s="5"/>
      <c r="AE3100" s="5"/>
      <c r="AF3100" s="5"/>
    </row>
    <row r="3101" spans="1:32" x14ac:dyDescent="0.25">
      <c r="A3101" s="5" t="s">
        <v>4232</v>
      </c>
      <c r="B3101" s="5" t="s">
        <v>8410</v>
      </c>
      <c r="C3101" s="5" t="s">
        <v>8531</v>
      </c>
      <c r="D3101" s="5" t="s">
        <v>111</v>
      </c>
      <c r="E3101" s="5" t="s">
        <v>8541</v>
      </c>
      <c r="F3101" s="5" t="s">
        <v>5518</v>
      </c>
      <c r="G3101" s="5"/>
      <c r="H3101" s="5"/>
      <c r="I3101" s="5"/>
      <c r="J3101" s="5"/>
      <c r="K3101" s="5">
        <v>1</v>
      </c>
      <c r="L3101" s="5" t="s">
        <v>8531</v>
      </c>
      <c r="M3101" s="5" t="s">
        <v>8534</v>
      </c>
      <c r="N3101" s="5" t="s">
        <v>1994</v>
      </c>
      <c r="O3101" s="5" t="s">
        <v>43</v>
      </c>
      <c r="P3101" s="5" t="s">
        <v>44</v>
      </c>
      <c r="Q3101" s="5" t="s">
        <v>44</v>
      </c>
      <c r="R3101" s="5" t="s">
        <v>71</v>
      </c>
      <c r="S3101" s="5" t="s">
        <v>44</v>
      </c>
      <c r="T3101" s="5" t="s">
        <v>749</v>
      </c>
      <c r="U3101" s="5" t="s">
        <v>67</v>
      </c>
      <c r="V3101" s="5" t="s">
        <v>47</v>
      </c>
      <c r="W3101" s="5">
        <v>1995</v>
      </c>
      <c r="X3101" s="5"/>
      <c r="Y3101" s="5"/>
      <c r="Z3101" s="5" t="s">
        <v>8542</v>
      </c>
      <c r="AA3101" s="5"/>
      <c r="AB3101" s="5"/>
      <c r="AC3101" s="5"/>
      <c r="AD3101" s="5"/>
      <c r="AE3101" s="5"/>
      <c r="AF3101" s="5"/>
    </row>
    <row r="3102" spans="1:32" x14ac:dyDescent="0.25">
      <c r="A3102" s="5" t="s">
        <v>4232</v>
      </c>
      <c r="B3102" s="5" t="s">
        <v>8410</v>
      </c>
      <c r="C3102" s="5" t="s">
        <v>8531</v>
      </c>
      <c r="D3102" s="5" t="s">
        <v>111</v>
      </c>
      <c r="E3102" s="5" t="s">
        <v>8543</v>
      </c>
      <c r="F3102" s="5" t="s">
        <v>1818</v>
      </c>
      <c r="G3102" s="5"/>
      <c r="H3102" s="5"/>
      <c r="I3102" s="5"/>
      <c r="J3102" s="5"/>
      <c r="K3102" s="5">
        <v>1</v>
      </c>
      <c r="L3102" s="5" t="s">
        <v>8531</v>
      </c>
      <c r="M3102" s="5" t="s">
        <v>8544</v>
      </c>
      <c r="N3102" s="5" t="s">
        <v>4082</v>
      </c>
      <c r="O3102" s="5" t="s">
        <v>43</v>
      </c>
      <c r="P3102" s="5" t="s">
        <v>44</v>
      </c>
      <c r="Q3102" s="5" t="s">
        <v>44</v>
      </c>
      <c r="R3102" s="5" t="s">
        <v>44</v>
      </c>
      <c r="S3102" s="5" t="s">
        <v>44</v>
      </c>
      <c r="T3102" s="5" t="s">
        <v>66</v>
      </c>
      <c r="U3102" s="5" t="s">
        <v>67</v>
      </c>
      <c r="V3102" s="5" t="s">
        <v>47</v>
      </c>
      <c r="W3102" s="5">
        <v>2007</v>
      </c>
      <c r="X3102" s="5" t="s">
        <v>8545</v>
      </c>
      <c r="Y3102" s="5"/>
      <c r="Z3102" s="5" t="s">
        <v>8546</v>
      </c>
      <c r="AA3102" s="5"/>
      <c r="AB3102" s="5"/>
      <c r="AC3102" s="5"/>
      <c r="AD3102" s="5"/>
      <c r="AE3102" s="5"/>
      <c r="AF3102" s="5"/>
    </row>
    <row r="3103" spans="1:32" x14ac:dyDescent="0.25">
      <c r="A3103" s="5" t="s">
        <v>4232</v>
      </c>
      <c r="B3103" s="5" t="s">
        <v>8410</v>
      </c>
      <c r="C3103" s="5" t="s">
        <v>8531</v>
      </c>
      <c r="D3103" s="5" t="s">
        <v>138</v>
      </c>
      <c r="E3103" s="5" t="s">
        <v>8547</v>
      </c>
      <c r="F3103" s="5" t="s">
        <v>8548</v>
      </c>
      <c r="G3103" s="5"/>
      <c r="H3103" s="5"/>
      <c r="I3103" s="5"/>
      <c r="J3103" s="5"/>
      <c r="K3103" s="5">
        <v>1</v>
      </c>
      <c r="L3103" s="5" t="s">
        <v>8531</v>
      </c>
      <c r="M3103" s="5" t="s">
        <v>8544</v>
      </c>
      <c r="N3103" s="5">
        <v>150</v>
      </c>
      <c r="O3103" s="5" t="s">
        <v>65</v>
      </c>
      <c r="P3103" s="5" t="s">
        <v>44</v>
      </c>
      <c r="Q3103" s="5" t="s">
        <v>44</v>
      </c>
      <c r="R3103" s="5" t="s">
        <v>44</v>
      </c>
      <c r="S3103" s="5" t="s">
        <v>44</v>
      </c>
      <c r="T3103" s="5" t="s">
        <v>66</v>
      </c>
      <c r="U3103" s="5" t="s">
        <v>94</v>
      </c>
      <c r="V3103" s="5" t="s">
        <v>47</v>
      </c>
      <c r="W3103" s="5">
        <v>2006</v>
      </c>
      <c r="X3103" s="5" t="s">
        <v>8549</v>
      </c>
      <c r="Y3103" s="5" t="s">
        <v>8550</v>
      </c>
      <c r="Z3103" s="5" t="s">
        <v>8551</v>
      </c>
      <c r="AA3103" s="5"/>
      <c r="AB3103" s="5"/>
      <c r="AC3103" s="5"/>
      <c r="AD3103" s="5"/>
      <c r="AE3103" s="5"/>
      <c r="AF3103" s="5"/>
    </row>
    <row r="3104" spans="1:32" x14ac:dyDescent="0.25">
      <c r="A3104" s="5" t="s">
        <v>4232</v>
      </c>
      <c r="B3104" s="5" t="s">
        <v>8410</v>
      </c>
      <c r="C3104" s="5" t="s">
        <v>8531</v>
      </c>
      <c r="D3104" s="5" t="s">
        <v>75</v>
      </c>
      <c r="E3104" s="5" t="s">
        <v>8552</v>
      </c>
      <c r="F3104" s="5" t="s">
        <v>8553</v>
      </c>
      <c r="G3104" s="5"/>
      <c r="H3104" s="5"/>
      <c r="I3104" s="5"/>
      <c r="J3104" s="5"/>
      <c r="K3104" s="5">
        <v>1</v>
      </c>
      <c r="L3104" s="5" t="s">
        <v>8531</v>
      </c>
      <c r="M3104" s="5" t="s">
        <v>8544</v>
      </c>
      <c r="N3104" s="5"/>
      <c r="O3104" s="5" t="s">
        <v>65</v>
      </c>
      <c r="P3104" s="5" t="s">
        <v>44</v>
      </c>
      <c r="Q3104" s="5" t="s">
        <v>44</v>
      </c>
      <c r="R3104" s="5" t="s">
        <v>44</v>
      </c>
      <c r="S3104" s="5" t="s">
        <v>44</v>
      </c>
      <c r="T3104" s="5" t="s">
        <v>66</v>
      </c>
      <c r="U3104" s="5" t="s">
        <v>67</v>
      </c>
      <c r="V3104" s="5" t="s">
        <v>47</v>
      </c>
      <c r="W3104" s="5">
        <v>2016</v>
      </c>
      <c r="X3104" s="5"/>
      <c r="Y3104" s="5" t="s">
        <v>8550</v>
      </c>
      <c r="Z3104" s="5" t="s">
        <v>8554</v>
      </c>
      <c r="AA3104" s="5"/>
      <c r="AB3104" s="5"/>
      <c r="AC3104" s="5"/>
      <c r="AD3104" s="5"/>
      <c r="AE3104" s="5"/>
      <c r="AF3104" s="5"/>
    </row>
    <row r="3105" spans="1:32" x14ac:dyDescent="0.25">
      <c r="A3105" s="5" t="s">
        <v>4232</v>
      </c>
      <c r="B3105" s="5" t="s">
        <v>8410</v>
      </c>
      <c r="C3105" s="5" t="s">
        <v>8531</v>
      </c>
      <c r="D3105" s="5" t="s">
        <v>60</v>
      </c>
      <c r="E3105" s="5" t="s">
        <v>8555</v>
      </c>
      <c r="F3105" s="5" t="s">
        <v>1818</v>
      </c>
      <c r="G3105" s="5"/>
      <c r="H3105" s="5"/>
      <c r="I3105" s="5"/>
      <c r="J3105" s="5"/>
      <c r="K3105" s="5">
        <v>1</v>
      </c>
      <c r="L3105" s="5" t="s">
        <v>8531</v>
      </c>
      <c r="M3105" s="5" t="s">
        <v>8544</v>
      </c>
      <c r="N3105" s="5"/>
      <c r="O3105" s="5" t="s">
        <v>65</v>
      </c>
      <c r="P3105" s="5" t="s">
        <v>44</v>
      </c>
      <c r="Q3105" s="5" t="s">
        <v>44</v>
      </c>
      <c r="R3105" s="5" t="s">
        <v>44</v>
      </c>
      <c r="S3105" s="5" t="s">
        <v>44</v>
      </c>
      <c r="T3105" s="5" t="s">
        <v>66</v>
      </c>
      <c r="U3105" s="5" t="s">
        <v>67</v>
      </c>
      <c r="V3105" s="5" t="s">
        <v>47</v>
      </c>
      <c r="W3105" s="5">
        <v>2017</v>
      </c>
      <c r="X3105" s="5" t="s">
        <v>8556</v>
      </c>
      <c r="Y3105" s="5" t="s">
        <v>8557</v>
      </c>
      <c r="Z3105" s="5" t="s">
        <v>8558</v>
      </c>
      <c r="AA3105" s="5"/>
      <c r="AB3105" s="5"/>
      <c r="AC3105" s="5"/>
      <c r="AD3105" s="5"/>
      <c r="AE3105" s="5"/>
      <c r="AF3105" s="5"/>
    </row>
    <row r="3106" spans="1:32" x14ac:dyDescent="0.25">
      <c r="A3106" s="5" t="s">
        <v>4232</v>
      </c>
      <c r="B3106" s="5" t="s">
        <v>8410</v>
      </c>
      <c r="C3106" s="5" t="s">
        <v>8531</v>
      </c>
      <c r="D3106" s="5" t="s">
        <v>138</v>
      </c>
      <c r="E3106" s="5" t="s">
        <v>8559</v>
      </c>
      <c r="F3106" s="5" t="s">
        <v>1818</v>
      </c>
      <c r="G3106" s="5"/>
      <c r="H3106" s="5"/>
      <c r="I3106" s="5"/>
      <c r="J3106" s="5"/>
      <c r="K3106" s="5">
        <v>1</v>
      </c>
      <c r="L3106" s="5" t="s">
        <v>8531</v>
      </c>
      <c r="M3106" s="5" t="s">
        <v>8544</v>
      </c>
      <c r="N3106" s="5"/>
      <c r="O3106" s="5" t="s">
        <v>65</v>
      </c>
      <c r="P3106" s="5" t="s">
        <v>44</v>
      </c>
      <c r="Q3106" s="5" t="s">
        <v>44</v>
      </c>
      <c r="R3106" s="5" t="s">
        <v>44</v>
      </c>
      <c r="S3106" s="5" t="s">
        <v>44</v>
      </c>
      <c r="T3106" s="5" t="s">
        <v>45</v>
      </c>
      <c r="U3106" s="5" t="s">
        <v>67</v>
      </c>
      <c r="V3106" s="5"/>
      <c r="W3106" s="5" t="s">
        <v>3215</v>
      </c>
      <c r="X3106" s="5" t="s">
        <v>8556</v>
      </c>
      <c r="Y3106" s="5"/>
      <c r="Z3106" s="5" t="s">
        <v>8560</v>
      </c>
      <c r="AA3106" s="5"/>
      <c r="AB3106" s="5"/>
      <c r="AC3106" s="5"/>
      <c r="AD3106" s="5"/>
      <c r="AE3106" s="5"/>
      <c r="AF3106" s="5"/>
    </row>
    <row r="3107" spans="1:32" x14ac:dyDescent="0.25">
      <c r="A3107" s="5" t="s">
        <v>4232</v>
      </c>
      <c r="B3107" s="5" t="s">
        <v>8410</v>
      </c>
      <c r="C3107" s="5" t="s">
        <v>8531</v>
      </c>
      <c r="D3107" s="5" t="s">
        <v>172</v>
      </c>
      <c r="E3107" s="5" t="s">
        <v>639</v>
      </c>
      <c r="F3107" s="5" t="s">
        <v>8561</v>
      </c>
      <c r="G3107" s="5"/>
      <c r="H3107" s="5"/>
      <c r="I3107" s="5"/>
      <c r="J3107" s="5"/>
      <c r="K3107" s="5" t="s">
        <v>41</v>
      </c>
      <c r="L3107" s="5" t="s">
        <v>8531</v>
      </c>
      <c r="M3107" s="5" t="s">
        <v>8534</v>
      </c>
      <c r="N3107" s="5"/>
      <c r="O3107" s="5" t="s">
        <v>65</v>
      </c>
      <c r="P3107" s="5" t="s">
        <v>44</v>
      </c>
      <c r="Q3107" s="5" t="s">
        <v>44</v>
      </c>
      <c r="R3107" s="5" t="s">
        <v>44</v>
      </c>
      <c r="S3107" s="5" t="s">
        <v>44</v>
      </c>
      <c r="T3107" s="5" t="s">
        <v>66</v>
      </c>
      <c r="U3107" s="5" t="s">
        <v>46</v>
      </c>
      <c r="V3107" s="5"/>
      <c r="W3107" s="5">
        <v>2014</v>
      </c>
      <c r="X3107" s="5" t="s">
        <v>8562</v>
      </c>
      <c r="Y3107" s="5" t="s">
        <v>8563</v>
      </c>
      <c r="Z3107" s="5" t="s">
        <v>8564</v>
      </c>
      <c r="AA3107" s="5"/>
      <c r="AB3107" s="5"/>
      <c r="AC3107" s="5"/>
      <c r="AD3107" s="5"/>
      <c r="AE3107" s="5"/>
      <c r="AF3107" s="5"/>
    </row>
    <row r="3108" spans="1:32" x14ac:dyDescent="0.25">
      <c r="A3108" s="5" t="s">
        <v>4232</v>
      </c>
      <c r="B3108" s="5" t="s">
        <v>8410</v>
      </c>
      <c r="C3108" s="5" t="s">
        <v>8531</v>
      </c>
      <c r="D3108" s="5" t="s">
        <v>138</v>
      </c>
      <c r="E3108" s="5" t="s">
        <v>8565</v>
      </c>
      <c r="F3108" s="5" t="s">
        <v>8566</v>
      </c>
      <c r="G3108" s="5"/>
      <c r="H3108" s="5"/>
      <c r="I3108" s="5"/>
      <c r="J3108" s="5"/>
      <c r="K3108" s="5">
        <v>1</v>
      </c>
      <c r="L3108" s="5" t="s">
        <v>8531</v>
      </c>
      <c r="M3108" s="5" t="s">
        <v>8534</v>
      </c>
      <c r="N3108" s="5" t="s">
        <v>1800</v>
      </c>
      <c r="O3108" s="5" t="s">
        <v>65</v>
      </c>
      <c r="P3108" s="5" t="s">
        <v>44</v>
      </c>
      <c r="Q3108" s="5" t="s">
        <v>44</v>
      </c>
      <c r="R3108" s="5" t="s">
        <v>44</v>
      </c>
      <c r="S3108" s="5" t="s">
        <v>71</v>
      </c>
      <c r="T3108" s="5" t="s">
        <v>45</v>
      </c>
      <c r="U3108" s="5" t="s">
        <v>67</v>
      </c>
      <c r="V3108" s="5"/>
      <c r="W3108" s="5" t="s">
        <v>511</v>
      </c>
      <c r="X3108" s="5"/>
      <c r="Y3108" s="5"/>
      <c r="Z3108" s="5" t="s">
        <v>8567</v>
      </c>
      <c r="AA3108" s="5"/>
      <c r="AB3108" s="5"/>
      <c r="AC3108" s="5"/>
      <c r="AD3108" s="5"/>
      <c r="AE3108" s="5"/>
      <c r="AF3108" s="5"/>
    </row>
    <row r="3109" spans="1:32" x14ac:dyDescent="0.25">
      <c r="A3109" s="5" t="s">
        <v>4232</v>
      </c>
      <c r="B3109" s="5" t="s">
        <v>8410</v>
      </c>
      <c r="C3109" s="5" t="s">
        <v>8568</v>
      </c>
      <c r="D3109" s="5" t="s">
        <v>49</v>
      </c>
      <c r="E3109" s="5" t="s">
        <v>8569</v>
      </c>
      <c r="F3109" s="5" t="s">
        <v>8570</v>
      </c>
      <c r="G3109" s="5"/>
      <c r="H3109" s="5"/>
      <c r="I3109" s="5" t="s">
        <v>8571</v>
      </c>
      <c r="J3109" s="5"/>
      <c r="K3109" s="5">
        <v>1</v>
      </c>
      <c r="L3109" s="5" t="s">
        <v>8568</v>
      </c>
      <c r="M3109" s="5" t="s">
        <v>2085</v>
      </c>
      <c r="N3109" s="5">
        <v>450</v>
      </c>
      <c r="O3109" s="5" t="s">
        <v>43</v>
      </c>
      <c r="P3109" s="5" t="s">
        <v>44</v>
      </c>
      <c r="Q3109" s="5" t="s">
        <v>44</v>
      </c>
      <c r="R3109" s="5" t="s">
        <v>44</v>
      </c>
      <c r="S3109" s="5" t="s">
        <v>44</v>
      </c>
      <c r="T3109" s="5" t="s">
        <v>45</v>
      </c>
      <c r="U3109" s="5" t="s">
        <v>46</v>
      </c>
      <c r="V3109" s="5" t="s">
        <v>56</v>
      </c>
      <c r="W3109" s="5">
        <v>1993</v>
      </c>
      <c r="X3109" s="5" t="s">
        <v>8572</v>
      </c>
      <c r="Y3109" s="5"/>
      <c r="Z3109" s="5" t="s">
        <v>8573</v>
      </c>
      <c r="AA3109" s="5"/>
      <c r="AB3109" s="5"/>
      <c r="AC3109" s="5"/>
      <c r="AD3109" s="5"/>
      <c r="AE3109" s="5"/>
      <c r="AF3109" s="5"/>
    </row>
    <row r="3110" spans="1:32" x14ac:dyDescent="0.25">
      <c r="A3110" s="5" t="s">
        <v>4232</v>
      </c>
      <c r="B3110" s="5" t="s">
        <v>8410</v>
      </c>
      <c r="C3110" s="5" t="s">
        <v>8568</v>
      </c>
      <c r="D3110" s="5" t="s">
        <v>84</v>
      </c>
      <c r="E3110" s="5" t="s">
        <v>8574</v>
      </c>
      <c r="F3110" s="5" t="s">
        <v>8575</v>
      </c>
      <c r="G3110" s="5"/>
      <c r="H3110" s="5"/>
      <c r="I3110" s="5" t="s">
        <v>8576</v>
      </c>
      <c r="J3110" s="5"/>
      <c r="K3110" s="5">
        <v>4</v>
      </c>
      <c r="L3110" s="5" t="s">
        <v>8568</v>
      </c>
      <c r="M3110" s="5" t="s">
        <v>2085</v>
      </c>
      <c r="N3110" s="5">
        <v>760</v>
      </c>
      <c r="O3110" s="5" t="s">
        <v>43</v>
      </c>
      <c r="P3110" s="5" t="s">
        <v>44</v>
      </c>
      <c r="Q3110" s="5" t="s">
        <v>44</v>
      </c>
      <c r="R3110" s="5" t="s">
        <v>44</v>
      </c>
      <c r="S3110" s="5" t="s">
        <v>44</v>
      </c>
      <c r="T3110" s="5" t="s">
        <v>45</v>
      </c>
      <c r="U3110" s="5" t="s">
        <v>46</v>
      </c>
      <c r="V3110" s="5" t="s">
        <v>56</v>
      </c>
      <c r="W3110" s="5">
        <v>2009</v>
      </c>
      <c r="X3110" s="5" t="s">
        <v>8577</v>
      </c>
      <c r="Y3110" s="5"/>
      <c r="Z3110" s="5" t="s">
        <v>8578</v>
      </c>
      <c r="AA3110" s="5"/>
      <c r="AB3110" s="5"/>
      <c r="AC3110" s="5"/>
      <c r="AD3110" s="5"/>
      <c r="AE3110" s="5"/>
      <c r="AF3110" s="5"/>
    </row>
    <row r="3111" spans="1:32" x14ac:dyDescent="0.25">
      <c r="A3111" s="5" t="s">
        <v>4232</v>
      </c>
      <c r="B3111" s="5" t="s">
        <v>8410</v>
      </c>
      <c r="C3111" s="5" t="s">
        <v>8568</v>
      </c>
      <c r="D3111" s="5" t="s">
        <v>84</v>
      </c>
      <c r="E3111" s="5" t="s">
        <v>8579</v>
      </c>
      <c r="F3111" s="5" t="s">
        <v>8580</v>
      </c>
      <c r="G3111" s="5"/>
      <c r="H3111" s="5"/>
      <c r="I3111" s="5" t="s">
        <v>8581</v>
      </c>
      <c r="J3111" s="5"/>
      <c r="K3111" s="5" t="s">
        <v>282</v>
      </c>
      <c r="L3111" s="5" t="s">
        <v>8568</v>
      </c>
      <c r="M3111" s="5" t="s">
        <v>2085</v>
      </c>
      <c r="N3111" s="5" t="s">
        <v>8582</v>
      </c>
      <c r="O3111" s="5" t="s">
        <v>43</v>
      </c>
      <c r="P3111" s="5" t="s">
        <v>44</v>
      </c>
      <c r="Q3111" s="5" t="s">
        <v>44</v>
      </c>
      <c r="R3111" s="5" t="s">
        <v>44</v>
      </c>
      <c r="S3111" s="5" t="s">
        <v>44</v>
      </c>
      <c r="T3111" s="5" t="s">
        <v>45</v>
      </c>
      <c r="U3111" s="5" t="s">
        <v>88</v>
      </c>
      <c r="V3111" s="5" t="s">
        <v>56</v>
      </c>
      <c r="W3111" s="5">
        <v>2022</v>
      </c>
      <c r="X3111" s="5" t="s">
        <v>8577</v>
      </c>
      <c r="Y3111" s="5"/>
      <c r="Z3111" s="5" t="s">
        <v>8583</v>
      </c>
      <c r="AA3111" s="5"/>
      <c r="AB3111" s="5"/>
      <c r="AC3111" s="5"/>
      <c r="AD3111" s="5"/>
      <c r="AE3111" s="5"/>
      <c r="AF3111" s="5"/>
    </row>
    <row r="3112" spans="1:32" x14ac:dyDescent="0.25">
      <c r="A3112" s="5" t="s">
        <v>4232</v>
      </c>
      <c r="B3112" s="5" t="s">
        <v>8410</v>
      </c>
      <c r="C3112" s="5" t="s">
        <v>8568</v>
      </c>
      <c r="D3112" s="5" t="s">
        <v>75</v>
      </c>
      <c r="E3112" s="5" t="s">
        <v>8584</v>
      </c>
      <c r="F3112" s="5" t="s">
        <v>3015</v>
      </c>
      <c r="G3112" s="5"/>
      <c r="H3112" s="5"/>
      <c r="I3112" s="5" t="s">
        <v>1538</v>
      </c>
      <c r="J3112" s="5"/>
      <c r="K3112" s="5" t="s">
        <v>41</v>
      </c>
      <c r="L3112" s="5" t="s">
        <v>8568</v>
      </c>
      <c r="M3112" s="5" t="s">
        <v>8585</v>
      </c>
      <c r="N3112" s="5">
        <v>300</v>
      </c>
      <c r="O3112" s="5" t="s">
        <v>65</v>
      </c>
      <c r="P3112" s="5" t="s">
        <v>44</v>
      </c>
      <c r="Q3112" s="5" t="s">
        <v>44</v>
      </c>
      <c r="R3112" s="5" t="s">
        <v>44</v>
      </c>
      <c r="S3112" s="5" t="s">
        <v>44</v>
      </c>
      <c r="T3112" s="5" t="s">
        <v>45</v>
      </c>
      <c r="U3112" s="5" t="s">
        <v>67</v>
      </c>
      <c r="V3112" s="5" t="s">
        <v>47</v>
      </c>
      <c r="W3112" s="5">
        <v>2000</v>
      </c>
      <c r="X3112" s="5" t="s">
        <v>44</v>
      </c>
      <c r="Y3112" s="5"/>
      <c r="Z3112" s="5" t="s">
        <v>8586</v>
      </c>
      <c r="AA3112" s="5"/>
      <c r="AB3112" s="5"/>
      <c r="AC3112" s="5"/>
      <c r="AD3112" s="5"/>
      <c r="AE3112" s="5"/>
      <c r="AF3112" s="5"/>
    </row>
    <row r="3113" spans="1:32" x14ac:dyDescent="0.25">
      <c r="A3113" s="5" t="s">
        <v>4232</v>
      </c>
      <c r="B3113" s="5" t="s">
        <v>8410</v>
      </c>
      <c r="C3113" s="5" t="s">
        <v>8568</v>
      </c>
      <c r="D3113" s="5" t="s">
        <v>60</v>
      </c>
      <c r="E3113" s="5" t="s">
        <v>8587</v>
      </c>
      <c r="F3113" s="5" t="s">
        <v>3015</v>
      </c>
      <c r="G3113" s="5"/>
      <c r="H3113" s="5"/>
      <c r="I3113" s="5" t="s">
        <v>8588</v>
      </c>
      <c r="J3113" s="5"/>
      <c r="K3113" s="5"/>
      <c r="L3113" s="5" t="s">
        <v>8568</v>
      </c>
      <c r="M3113" s="5" t="s">
        <v>8585</v>
      </c>
      <c r="N3113" s="5">
        <v>200</v>
      </c>
      <c r="O3113" s="5" t="s">
        <v>81</v>
      </c>
      <c r="P3113" s="5" t="s">
        <v>44</v>
      </c>
      <c r="Q3113" s="5" t="s">
        <v>44</v>
      </c>
      <c r="R3113" s="5" t="s">
        <v>44</v>
      </c>
      <c r="S3113" s="5" t="s">
        <v>44</v>
      </c>
      <c r="T3113" s="5" t="s">
        <v>45</v>
      </c>
      <c r="U3113" s="5" t="s">
        <v>67</v>
      </c>
      <c r="V3113" s="5"/>
      <c r="W3113" s="5">
        <v>2017</v>
      </c>
      <c r="X3113" s="5"/>
      <c r="Y3113" s="5"/>
      <c r="Z3113" s="5" t="s">
        <v>8589</v>
      </c>
      <c r="AA3113" s="5"/>
      <c r="AB3113" s="5"/>
      <c r="AC3113" s="5"/>
      <c r="AD3113" s="5"/>
      <c r="AE3113" s="5"/>
      <c r="AF3113" s="5"/>
    </row>
    <row r="3114" spans="1:32" x14ac:dyDescent="0.25">
      <c r="A3114" s="5" t="s">
        <v>4232</v>
      </c>
      <c r="B3114" s="5" t="s">
        <v>8410</v>
      </c>
      <c r="C3114" s="5" t="s">
        <v>8568</v>
      </c>
      <c r="D3114" s="5" t="s">
        <v>60</v>
      </c>
      <c r="E3114" s="5" t="s">
        <v>8590</v>
      </c>
      <c r="F3114" s="5" t="s">
        <v>8591</v>
      </c>
      <c r="G3114" s="5"/>
      <c r="H3114" s="5"/>
      <c r="I3114" s="5" t="s">
        <v>8592</v>
      </c>
      <c r="J3114" s="5"/>
      <c r="K3114" s="5">
        <v>1</v>
      </c>
      <c r="L3114" s="5" t="s">
        <v>8568</v>
      </c>
      <c r="M3114" s="5" t="s">
        <v>2085</v>
      </c>
      <c r="N3114" s="5">
        <v>150</v>
      </c>
      <c r="O3114" s="5" t="s">
        <v>65</v>
      </c>
      <c r="P3114" s="5" t="s">
        <v>44</v>
      </c>
      <c r="Q3114" s="5" t="s">
        <v>44</v>
      </c>
      <c r="R3114" s="5" t="s">
        <v>44</v>
      </c>
      <c r="S3114" s="5" t="s">
        <v>44</v>
      </c>
      <c r="T3114" s="5" t="s">
        <v>45</v>
      </c>
      <c r="U3114" s="5" t="s">
        <v>94</v>
      </c>
      <c r="V3114" s="5" t="s">
        <v>47</v>
      </c>
      <c r="W3114" s="5">
        <v>2006</v>
      </c>
      <c r="X3114" s="5" t="s">
        <v>8593</v>
      </c>
      <c r="Y3114" s="5" t="s">
        <v>8594</v>
      </c>
      <c r="Z3114" s="5" t="s">
        <v>8595</v>
      </c>
      <c r="AA3114" s="5"/>
      <c r="AB3114" s="5"/>
      <c r="AC3114" s="5"/>
      <c r="AD3114" s="5"/>
      <c r="AE3114" s="5"/>
      <c r="AF3114" s="5"/>
    </row>
    <row r="3115" spans="1:32" x14ac:dyDescent="0.25">
      <c r="A3115" s="5" t="s">
        <v>4232</v>
      </c>
      <c r="B3115" s="5" t="s">
        <v>8410</v>
      </c>
      <c r="C3115" s="5" t="s">
        <v>8568</v>
      </c>
      <c r="D3115" s="5" t="s">
        <v>75</v>
      </c>
      <c r="E3115" s="5" t="s">
        <v>8596</v>
      </c>
      <c r="F3115" s="5" t="s">
        <v>5963</v>
      </c>
      <c r="G3115" s="5"/>
      <c r="H3115" s="5"/>
      <c r="I3115" s="5" t="s">
        <v>8597</v>
      </c>
      <c r="J3115" s="5"/>
      <c r="K3115" s="5" t="s">
        <v>41</v>
      </c>
      <c r="L3115" s="5" t="s">
        <v>8568</v>
      </c>
      <c r="M3115" s="5" t="s">
        <v>8585</v>
      </c>
      <c r="N3115" s="5">
        <v>150</v>
      </c>
      <c r="O3115" s="5" t="s">
        <v>81</v>
      </c>
      <c r="P3115" s="5" t="s">
        <v>44</v>
      </c>
      <c r="Q3115" s="5" t="s">
        <v>44</v>
      </c>
      <c r="R3115" s="5" t="s">
        <v>44</v>
      </c>
      <c r="S3115" s="5" t="s">
        <v>44</v>
      </c>
      <c r="T3115" s="5" t="s">
        <v>45</v>
      </c>
      <c r="U3115" s="5" t="s">
        <v>67</v>
      </c>
      <c r="V3115" s="5" t="s">
        <v>72</v>
      </c>
      <c r="W3115" s="5">
        <v>1988</v>
      </c>
      <c r="X3115" s="5" t="s">
        <v>44</v>
      </c>
      <c r="Y3115" s="5"/>
      <c r="Z3115" s="5" t="s">
        <v>8598</v>
      </c>
      <c r="AA3115" s="5"/>
      <c r="AB3115" s="5"/>
      <c r="AC3115" s="5"/>
      <c r="AD3115" s="5"/>
      <c r="AE3115" s="5"/>
      <c r="AF3115" s="5"/>
    </row>
    <row r="3116" spans="1:32" x14ac:dyDescent="0.25">
      <c r="A3116" s="5" t="s">
        <v>4232</v>
      </c>
      <c r="B3116" s="5" t="s">
        <v>8410</v>
      </c>
      <c r="C3116" s="5" t="s">
        <v>8568</v>
      </c>
      <c r="D3116" s="5" t="s">
        <v>60</v>
      </c>
      <c r="E3116" s="5" t="s">
        <v>8599</v>
      </c>
      <c r="F3116" s="5" t="s">
        <v>5728</v>
      </c>
      <c r="G3116" s="5"/>
      <c r="H3116" s="5"/>
      <c r="I3116" s="5" t="s">
        <v>8600</v>
      </c>
      <c r="J3116" s="5"/>
      <c r="K3116" s="5">
        <v>1</v>
      </c>
      <c r="L3116" s="5" t="s">
        <v>8568</v>
      </c>
      <c r="M3116" s="5" t="s">
        <v>2085</v>
      </c>
      <c r="N3116" s="5">
        <v>400</v>
      </c>
      <c r="O3116" s="5" t="s">
        <v>65</v>
      </c>
      <c r="P3116" s="5" t="s">
        <v>44</v>
      </c>
      <c r="Q3116" s="5" t="s">
        <v>44</v>
      </c>
      <c r="R3116" s="5" t="s">
        <v>44</v>
      </c>
      <c r="S3116" s="5" t="s">
        <v>44</v>
      </c>
      <c r="T3116" s="5" t="s">
        <v>66</v>
      </c>
      <c r="U3116" s="5" t="s">
        <v>67</v>
      </c>
      <c r="V3116" s="5" t="s">
        <v>94</v>
      </c>
      <c r="W3116" s="5">
        <v>1993</v>
      </c>
      <c r="X3116" s="5" t="s">
        <v>8601</v>
      </c>
      <c r="Y3116" s="5"/>
      <c r="Z3116" s="5" t="s">
        <v>8602</v>
      </c>
      <c r="AA3116" s="5"/>
      <c r="AB3116" s="5"/>
      <c r="AC3116" s="5"/>
      <c r="AD3116" s="5"/>
      <c r="AE3116" s="5"/>
      <c r="AF3116" s="5"/>
    </row>
    <row r="3117" spans="1:32" x14ac:dyDescent="0.25">
      <c r="A3117" s="5" t="s">
        <v>4232</v>
      </c>
      <c r="B3117" s="5" t="s">
        <v>8410</v>
      </c>
      <c r="C3117" s="5" t="s">
        <v>8568</v>
      </c>
      <c r="D3117" s="5" t="s">
        <v>395</v>
      </c>
      <c r="E3117" s="5" t="s">
        <v>8603</v>
      </c>
      <c r="F3117" s="5" t="s">
        <v>3017</v>
      </c>
      <c r="G3117" s="5"/>
      <c r="H3117" s="5"/>
      <c r="I3117" s="5" t="s">
        <v>8604</v>
      </c>
      <c r="J3117" s="5" t="s">
        <v>4675</v>
      </c>
      <c r="K3117" s="5">
        <v>1</v>
      </c>
      <c r="L3117" s="5" t="s">
        <v>8568</v>
      </c>
      <c r="M3117" s="5" t="s">
        <v>2085</v>
      </c>
      <c r="N3117" s="5" t="s">
        <v>1994</v>
      </c>
      <c r="O3117" s="5" t="s">
        <v>43</v>
      </c>
      <c r="P3117" s="5" t="s">
        <v>44</v>
      </c>
      <c r="Q3117" s="5"/>
      <c r="R3117" s="5" t="s">
        <v>44</v>
      </c>
      <c r="S3117" s="5" t="s">
        <v>44</v>
      </c>
      <c r="T3117" s="5" t="s">
        <v>45</v>
      </c>
      <c r="U3117" s="5" t="s">
        <v>116</v>
      </c>
      <c r="V3117" s="5" t="s">
        <v>56</v>
      </c>
      <c r="W3117" s="5" t="s">
        <v>1989</v>
      </c>
      <c r="X3117" s="5" t="s">
        <v>44</v>
      </c>
      <c r="Y3117" s="5"/>
      <c r="Z3117" s="5" t="s">
        <v>8605</v>
      </c>
      <c r="AA3117" s="5"/>
      <c r="AB3117" s="5"/>
      <c r="AC3117" s="5"/>
      <c r="AD3117" s="5"/>
      <c r="AE3117" s="5"/>
      <c r="AF3117" s="5"/>
    </row>
    <row r="3118" spans="1:32" x14ac:dyDescent="0.25">
      <c r="A3118" s="5" t="s">
        <v>4232</v>
      </c>
      <c r="B3118" s="5" t="s">
        <v>8410</v>
      </c>
      <c r="C3118" s="5" t="s">
        <v>8568</v>
      </c>
      <c r="D3118" s="5" t="s">
        <v>130</v>
      </c>
      <c r="E3118" s="5" t="s">
        <v>8606</v>
      </c>
      <c r="F3118" s="5" t="s">
        <v>8607</v>
      </c>
      <c r="G3118" s="5"/>
      <c r="H3118" s="5"/>
      <c r="I3118" s="5" t="s">
        <v>8608</v>
      </c>
      <c r="J3118" s="5"/>
      <c r="K3118" s="5">
        <v>1</v>
      </c>
      <c r="L3118" s="5" t="s">
        <v>8568</v>
      </c>
      <c r="M3118" s="5" t="s">
        <v>2085</v>
      </c>
      <c r="N3118" s="5">
        <v>50</v>
      </c>
      <c r="O3118" s="5" t="s">
        <v>43</v>
      </c>
      <c r="P3118" s="5" t="s">
        <v>44</v>
      </c>
      <c r="Q3118" s="5" t="s">
        <v>44</v>
      </c>
      <c r="R3118" s="5" t="s">
        <v>44</v>
      </c>
      <c r="S3118" s="5" t="s">
        <v>44</v>
      </c>
      <c r="T3118" s="5" t="s">
        <v>45</v>
      </c>
      <c r="U3118" s="5" t="s">
        <v>67</v>
      </c>
      <c r="V3118" s="5" t="s">
        <v>47</v>
      </c>
      <c r="W3118" s="5">
        <v>2007</v>
      </c>
      <c r="X3118" s="5" t="s">
        <v>71</v>
      </c>
      <c r="Y3118" s="5"/>
      <c r="Z3118" s="5" t="s">
        <v>8609</v>
      </c>
      <c r="AA3118" s="5"/>
      <c r="AB3118" s="5"/>
      <c r="AC3118" s="5"/>
      <c r="AD3118" s="5"/>
      <c r="AE3118" s="5"/>
      <c r="AF3118" s="5"/>
    </row>
    <row r="3119" spans="1:32" x14ac:dyDescent="0.25">
      <c r="A3119" s="5" t="s">
        <v>4232</v>
      </c>
      <c r="B3119" s="5" t="s">
        <v>8410</v>
      </c>
      <c r="C3119" s="5" t="s">
        <v>8610</v>
      </c>
      <c r="D3119" s="5" t="s">
        <v>84</v>
      </c>
      <c r="E3119" s="5" t="s">
        <v>136</v>
      </c>
      <c r="F3119" s="5" t="s">
        <v>1749</v>
      </c>
      <c r="G3119" s="5"/>
      <c r="H3119" s="5"/>
      <c r="I3119" s="5" t="s">
        <v>8611</v>
      </c>
      <c r="J3119" s="5"/>
      <c r="K3119" s="5"/>
      <c r="L3119" s="5" t="s">
        <v>8610</v>
      </c>
      <c r="M3119" s="5" t="s">
        <v>8611</v>
      </c>
      <c r="N3119" s="5"/>
      <c r="O3119" s="5" t="s">
        <v>43</v>
      </c>
      <c r="P3119" s="5" t="s">
        <v>44</v>
      </c>
      <c r="Q3119" s="5" t="s">
        <v>44</v>
      </c>
      <c r="R3119" s="5" t="s">
        <v>44</v>
      </c>
      <c r="S3119" s="5" t="s">
        <v>44</v>
      </c>
      <c r="T3119" s="5" t="s">
        <v>45</v>
      </c>
      <c r="U3119" s="5" t="s">
        <v>350</v>
      </c>
      <c r="V3119" s="5" t="s">
        <v>56</v>
      </c>
      <c r="W3119" s="5">
        <v>1998</v>
      </c>
      <c r="X3119" s="5" t="s">
        <v>71</v>
      </c>
      <c r="Y3119" s="5"/>
      <c r="Z3119" s="5" t="s">
        <v>8612</v>
      </c>
      <c r="AA3119" s="5"/>
      <c r="AB3119" s="5"/>
      <c r="AC3119" s="5"/>
      <c r="AD3119" s="5"/>
      <c r="AE3119" s="5"/>
      <c r="AF3119" s="5"/>
    </row>
    <row r="3120" spans="1:32" x14ac:dyDescent="0.25">
      <c r="A3120" s="5" t="s">
        <v>4232</v>
      </c>
      <c r="B3120" s="5" t="s">
        <v>8410</v>
      </c>
      <c r="C3120" s="5" t="s">
        <v>8610</v>
      </c>
      <c r="D3120" s="5" t="s">
        <v>395</v>
      </c>
      <c r="E3120" s="5" t="s">
        <v>124</v>
      </c>
      <c r="F3120" s="5" t="s">
        <v>8613</v>
      </c>
      <c r="G3120" s="5"/>
      <c r="H3120" s="5"/>
      <c r="I3120" s="5" t="s">
        <v>8611</v>
      </c>
      <c r="J3120" s="5"/>
      <c r="K3120" s="5"/>
      <c r="L3120" s="5" t="s">
        <v>8610</v>
      </c>
      <c r="M3120" s="5" t="s">
        <v>8611</v>
      </c>
      <c r="N3120" s="5"/>
      <c r="O3120" s="5" t="s">
        <v>43</v>
      </c>
      <c r="P3120" s="5" t="s">
        <v>44</v>
      </c>
      <c r="Q3120" s="5" t="s">
        <v>44</v>
      </c>
      <c r="R3120" s="5" t="s">
        <v>44</v>
      </c>
      <c r="S3120" s="5" t="s">
        <v>44</v>
      </c>
      <c r="T3120" s="5" t="s">
        <v>66</v>
      </c>
      <c r="U3120" s="5" t="s">
        <v>350</v>
      </c>
      <c r="V3120" s="5" t="s">
        <v>47</v>
      </c>
      <c r="W3120" s="5">
        <v>2000</v>
      </c>
      <c r="X3120" s="5" t="s">
        <v>8614</v>
      </c>
      <c r="Y3120" s="5"/>
      <c r="Z3120" s="5" t="s">
        <v>8615</v>
      </c>
      <c r="AA3120" s="5"/>
      <c r="AB3120" s="5"/>
      <c r="AC3120" s="5"/>
      <c r="AD3120" s="5"/>
      <c r="AE3120" s="5"/>
      <c r="AF3120" s="5"/>
    </row>
    <row r="3121" spans="1:32" x14ac:dyDescent="0.25">
      <c r="A3121" s="5" t="s">
        <v>4232</v>
      </c>
      <c r="B3121" s="5" t="s">
        <v>8410</v>
      </c>
      <c r="C3121" s="5" t="s">
        <v>8610</v>
      </c>
      <c r="D3121" s="5" t="s">
        <v>60</v>
      </c>
      <c r="E3121" s="5" t="s">
        <v>8616</v>
      </c>
      <c r="F3121" s="5" t="s">
        <v>1903</v>
      </c>
      <c r="G3121" s="5"/>
      <c r="H3121" s="5"/>
      <c r="I3121" s="5" t="s">
        <v>8611</v>
      </c>
      <c r="J3121" s="5"/>
      <c r="K3121" s="5"/>
      <c r="L3121" s="5" t="s">
        <v>8610</v>
      </c>
      <c r="M3121" s="5" t="s">
        <v>8611</v>
      </c>
      <c r="N3121" s="5">
        <v>0</v>
      </c>
      <c r="O3121" s="5" t="s">
        <v>65</v>
      </c>
      <c r="P3121" s="5" t="s">
        <v>44</v>
      </c>
      <c r="Q3121" s="5" t="s">
        <v>44</v>
      </c>
      <c r="R3121" s="5" t="s">
        <v>44</v>
      </c>
      <c r="S3121" s="5" t="s">
        <v>44</v>
      </c>
      <c r="T3121" s="5" t="s">
        <v>66</v>
      </c>
      <c r="U3121" s="5" t="s">
        <v>67</v>
      </c>
      <c r="V3121" s="5" t="s">
        <v>47</v>
      </c>
      <c r="W3121" s="5">
        <v>2002</v>
      </c>
      <c r="X3121" s="5" t="s">
        <v>6174</v>
      </c>
      <c r="Y3121" s="5"/>
      <c r="Z3121" s="5" t="s">
        <v>8617</v>
      </c>
      <c r="AA3121" s="5"/>
      <c r="AB3121" s="5"/>
      <c r="AC3121" s="5"/>
      <c r="AD3121" s="5"/>
      <c r="AE3121" s="5"/>
      <c r="AF3121" s="5"/>
    </row>
    <row r="3122" spans="1:32" x14ac:dyDescent="0.25">
      <c r="A3122" s="5" t="s">
        <v>4232</v>
      </c>
      <c r="B3122" s="5" t="s">
        <v>8410</v>
      </c>
      <c r="C3122" s="5" t="s">
        <v>8610</v>
      </c>
      <c r="D3122" s="5" t="s">
        <v>60</v>
      </c>
      <c r="E3122" s="5" t="s">
        <v>8618</v>
      </c>
      <c r="F3122" s="5" t="s">
        <v>3097</v>
      </c>
      <c r="G3122" s="5"/>
      <c r="H3122" s="5"/>
      <c r="I3122" s="5"/>
      <c r="J3122" s="5"/>
      <c r="K3122" s="5"/>
      <c r="L3122" s="5" t="s">
        <v>8610</v>
      </c>
      <c r="M3122" s="5" t="s">
        <v>8619</v>
      </c>
      <c r="N3122" s="5">
        <v>0</v>
      </c>
      <c r="O3122" s="5" t="s">
        <v>65</v>
      </c>
      <c r="P3122" s="5" t="s">
        <v>44</v>
      </c>
      <c r="Q3122" s="5" t="s">
        <v>71</v>
      </c>
      <c r="R3122" s="5" t="s">
        <v>44</v>
      </c>
      <c r="S3122" s="5" t="s">
        <v>44</v>
      </c>
      <c r="T3122" s="5" t="s">
        <v>45</v>
      </c>
      <c r="U3122" s="5" t="s">
        <v>94</v>
      </c>
      <c r="V3122" s="5" t="s">
        <v>72</v>
      </c>
      <c r="W3122" s="5">
        <v>2016</v>
      </c>
      <c r="X3122" s="5" t="s">
        <v>8620</v>
      </c>
      <c r="Y3122" s="5"/>
      <c r="Z3122" s="5" t="s">
        <v>8621</v>
      </c>
      <c r="AA3122" s="5"/>
      <c r="AB3122" s="5"/>
      <c r="AC3122" s="5"/>
      <c r="AD3122" s="5"/>
      <c r="AE3122" s="5"/>
      <c r="AF3122" s="5"/>
    </row>
    <row r="3123" spans="1:32" x14ac:dyDescent="0.25">
      <c r="A3123" s="5" t="s">
        <v>4232</v>
      </c>
      <c r="B3123" s="5" t="s">
        <v>8410</v>
      </c>
      <c r="C3123" s="5" t="s">
        <v>8610</v>
      </c>
      <c r="D3123" s="5" t="s">
        <v>60</v>
      </c>
      <c r="E3123" s="5" t="s">
        <v>578</v>
      </c>
      <c r="F3123" s="5" t="s">
        <v>1749</v>
      </c>
      <c r="G3123" s="5"/>
      <c r="H3123" s="5"/>
      <c r="I3123" s="5"/>
      <c r="J3123" s="5"/>
      <c r="K3123" s="5"/>
      <c r="L3123" s="5" t="s">
        <v>8610</v>
      </c>
      <c r="M3123" s="5" t="s">
        <v>8619</v>
      </c>
      <c r="N3123" s="5">
        <v>0</v>
      </c>
      <c r="O3123" s="5" t="s">
        <v>65</v>
      </c>
      <c r="P3123" s="5" t="s">
        <v>44</v>
      </c>
      <c r="Q3123" s="5" t="s">
        <v>71</v>
      </c>
      <c r="R3123" s="5" t="s">
        <v>44</v>
      </c>
      <c r="S3123" s="5" t="s">
        <v>44</v>
      </c>
      <c r="T3123" s="5" t="s">
        <v>45</v>
      </c>
      <c r="U3123" s="5" t="s">
        <v>94</v>
      </c>
      <c r="V3123" s="5" t="s">
        <v>72</v>
      </c>
      <c r="W3123" s="5">
        <v>2017</v>
      </c>
      <c r="X3123" s="5" t="s">
        <v>71</v>
      </c>
      <c r="Y3123" s="5"/>
      <c r="Z3123" s="5" t="s">
        <v>8622</v>
      </c>
      <c r="AA3123" s="5"/>
      <c r="AB3123" s="5"/>
      <c r="AC3123" s="5"/>
      <c r="AD3123" s="5"/>
      <c r="AE3123" s="5"/>
      <c r="AF3123" s="5"/>
    </row>
    <row r="3124" spans="1:32" x14ac:dyDescent="0.25">
      <c r="A3124" s="5" t="s">
        <v>4232</v>
      </c>
      <c r="B3124" s="5" t="s">
        <v>8410</v>
      </c>
      <c r="C3124" s="5" t="s">
        <v>8610</v>
      </c>
      <c r="D3124" s="5" t="s">
        <v>395</v>
      </c>
      <c r="E3124" s="5" t="s">
        <v>8623</v>
      </c>
      <c r="F3124" s="5" t="s">
        <v>3097</v>
      </c>
      <c r="G3124" s="5"/>
      <c r="H3124" s="5"/>
      <c r="I3124" s="5" t="s">
        <v>8624</v>
      </c>
      <c r="J3124" s="5"/>
      <c r="K3124" s="5"/>
      <c r="L3124" s="5" t="s">
        <v>8610</v>
      </c>
      <c r="M3124" s="5" t="s">
        <v>8611</v>
      </c>
      <c r="N3124" s="5">
        <v>220</v>
      </c>
      <c r="O3124" s="5" t="s">
        <v>43</v>
      </c>
      <c r="P3124" s="5" t="s">
        <v>44</v>
      </c>
      <c r="Q3124" s="5" t="s">
        <v>44</v>
      </c>
      <c r="R3124" s="5" t="s">
        <v>44</v>
      </c>
      <c r="S3124" s="5" t="s">
        <v>44</v>
      </c>
      <c r="T3124" s="5" t="s">
        <v>45</v>
      </c>
      <c r="U3124" s="5" t="s">
        <v>350</v>
      </c>
      <c r="V3124" s="5" t="s">
        <v>72</v>
      </c>
      <c r="W3124" s="5">
        <v>2012</v>
      </c>
      <c r="X3124" s="5" t="s">
        <v>8625</v>
      </c>
      <c r="Y3124" s="5"/>
      <c r="Z3124" s="5" t="s">
        <v>8626</v>
      </c>
      <c r="AA3124" s="5"/>
      <c r="AB3124" s="5"/>
      <c r="AC3124" s="5"/>
      <c r="AD3124" s="5"/>
      <c r="AE3124" s="5"/>
      <c r="AF3124" s="5"/>
    </row>
    <row r="3125" spans="1:32" x14ac:dyDescent="0.25">
      <c r="A3125" s="5" t="s">
        <v>4232</v>
      </c>
      <c r="B3125" s="5" t="s">
        <v>8410</v>
      </c>
      <c r="C3125" s="5" t="s">
        <v>8627</v>
      </c>
      <c r="D3125" s="5" t="s">
        <v>395</v>
      </c>
      <c r="E3125" s="5" t="s">
        <v>124</v>
      </c>
      <c r="F3125" s="5" t="s">
        <v>8628</v>
      </c>
      <c r="G3125" s="5"/>
      <c r="H3125" s="5"/>
      <c r="I3125" s="5"/>
      <c r="J3125" s="5"/>
      <c r="K3125" s="5"/>
      <c r="L3125" s="5" t="s">
        <v>8627</v>
      </c>
      <c r="M3125" s="5" t="s">
        <v>8629</v>
      </c>
      <c r="N3125" s="5">
        <v>10200</v>
      </c>
      <c r="O3125" s="5" t="s">
        <v>43</v>
      </c>
      <c r="P3125" s="5" t="s">
        <v>44</v>
      </c>
      <c r="Q3125" s="5" t="s">
        <v>44</v>
      </c>
      <c r="R3125" s="5" t="s">
        <v>71</v>
      </c>
      <c r="S3125" s="5" t="s">
        <v>44</v>
      </c>
      <c r="T3125" s="5" t="s">
        <v>108</v>
      </c>
      <c r="U3125" s="5" t="s">
        <v>46</v>
      </c>
      <c r="V3125" s="5"/>
      <c r="W3125" s="5">
        <v>2019</v>
      </c>
      <c r="X3125" s="5" t="s">
        <v>44</v>
      </c>
      <c r="Y3125" s="5"/>
      <c r="Z3125" s="5" t="s">
        <v>8630</v>
      </c>
      <c r="AA3125" s="5"/>
      <c r="AB3125" s="5"/>
      <c r="AC3125" s="5"/>
      <c r="AD3125" s="5"/>
      <c r="AE3125" s="5"/>
      <c r="AF3125" s="5"/>
    </row>
    <row r="3126" spans="1:32" x14ac:dyDescent="0.25">
      <c r="A3126" s="5" t="s">
        <v>4232</v>
      </c>
      <c r="B3126" s="5" t="s">
        <v>8410</v>
      </c>
      <c r="C3126" s="5" t="s">
        <v>8627</v>
      </c>
      <c r="D3126" s="5" t="s">
        <v>75</v>
      </c>
      <c r="E3126" s="5" t="s">
        <v>8631</v>
      </c>
      <c r="F3126" s="5"/>
      <c r="G3126" s="5"/>
      <c r="H3126" s="5"/>
      <c r="I3126" s="5"/>
      <c r="J3126" s="5"/>
      <c r="K3126" s="5"/>
      <c r="L3126" s="5" t="s">
        <v>8627</v>
      </c>
      <c r="M3126" s="5" t="s">
        <v>8632</v>
      </c>
      <c r="N3126" s="5"/>
      <c r="O3126" s="5" t="s">
        <v>65</v>
      </c>
      <c r="P3126" s="5" t="s">
        <v>71</v>
      </c>
      <c r="Q3126" s="5" t="s">
        <v>71</v>
      </c>
      <c r="R3126" s="5" t="s">
        <v>71</v>
      </c>
      <c r="S3126" s="5" t="s">
        <v>71</v>
      </c>
      <c r="T3126" s="5" t="s">
        <v>45</v>
      </c>
      <c r="U3126" s="5"/>
      <c r="V3126" s="5"/>
      <c r="W3126" s="5">
        <v>2004</v>
      </c>
      <c r="X3126" s="5"/>
      <c r="Y3126" s="5"/>
      <c r="Z3126" s="5" t="s">
        <v>8633</v>
      </c>
      <c r="AA3126" s="5"/>
      <c r="AB3126" s="5"/>
      <c r="AC3126" s="5"/>
      <c r="AD3126" s="5"/>
      <c r="AE3126" s="5"/>
      <c r="AF3126" s="5"/>
    </row>
    <row r="3127" spans="1:32" x14ac:dyDescent="0.25">
      <c r="A3127" s="5" t="s">
        <v>4232</v>
      </c>
      <c r="B3127" s="5" t="s">
        <v>8410</v>
      </c>
      <c r="C3127" s="5" t="s">
        <v>8627</v>
      </c>
      <c r="D3127" s="5" t="s">
        <v>111</v>
      </c>
      <c r="E3127" s="5" t="s">
        <v>8634</v>
      </c>
      <c r="F3127" s="5" t="s">
        <v>5518</v>
      </c>
      <c r="G3127" s="5"/>
      <c r="H3127" s="5"/>
      <c r="I3127" s="5"/>
      <c r="J3127" s="5"/>
      <c r="K3127" s="5">
        <v>1</v>
      </c>
      <c r="L3127" s="5" t="s">
        <v>8627</v>
      </c>
      <c r="M3127" s="5" t="s">
        <v>8635</v>
      </c>
      <c r="N3127" s="5">
        <v>400</v>
      </c>
      <c r="O3127" s="5" t="s">
        <v>43</v>
      </c>
      <c r="P3127" s="5" t="s">
        <v>44</v>
      </c>
      <c r="Q3127" s="5" t="s">
        <v>44</v>
      </c>
      <c r="R3127" s="5" t="s">
        <v>71</v>
      </c>
      <c r="S3127" s="5" t="s">
        <v>44</v>
      </c>
      <c r="T3127" s="5" t="s">
        <v>66</v>
      </c>
      <c r="U3127" s="5" t="s">
        <v>46</v>
      </c>
      <c r="V3127" s="5" t="s">
        <v>56</v>
      </c>
      <c r="W3127" s="5">
        <v>1980</v>
      </c>
      <c r="X3127" s="5"/>
      <c r="Y3127" s="5"/>
      <c r="Z3127" s="5" t="s">
        <v>8636</v>
      </c>
      <c r="AA3127" s="5"/>
      <c r="AB3127" s="5"/>
      <c r="AC3127" s="5"/>
      <c r="AD3127" s="5"/>
      <c r="AE3127" s="5"/>
      <c r="AF3127" s="5"/>
    </row>
    <row r="3128" spans="1:32" x14ac:dyDescent="0.25">
      <c r="A3128" s="5" t="s">
        <v>4232</v>
      </c>
      <c r="B3128" s="5" t="s">
        <v>8410</v>
      </c>
      <c r="C3128" s="5" t="s">
        <v>8627</v>
      </c>
      <c r="D3128" s="5" t="s">
        <v>201</v>
      </c>
      <c r="E3128" s="5" t="s">
        <v>8637</v>
      </c>
      <c r="F3128" s="5" t="s">
        <v>8638</v>
      </c>
      <c r="G3128" s="5"/>
      <c r="H3128" s="5"/>
      <c r="I3128" s="5"/>
      <c r="J3128" s="5"/>
      <c r="K3128" s="5"/>
      <c r="L3128" s="5" t="s">
        <v>8627</v>
      </c>
      <c r="M3128" s="5" t="s">
        <v>8632</v>
      </c>
      <c r="N3128" s="5"/>
      <c r="O3128" s="5" t="s">
        <v>65</v>
      </c>
      <c r="P3128" s="5" t="s">
        <v>44</v>
      </c>
      <c r="Q3128" s="5" t="s">
        <v>71</v>
      </c>
      <c r="R3128" s="5" t="s">
        <v>71</v>
      </c>
      <c r="S3128" s="5" t="s">
        <v>71</v>
      </c>
      <c r="T3128" s="5" t="s">
        <v>45</v>
      </c>
      <c r="U3128" s="5"/>
      <c r="V3128" s="5"/>
      <c r="W3128" s="5">
        <v>2012</v>
      </c>
      <c r="X3128" s="5"/>
      <c r="Y3128" s="5"/>
      <c r="Z3128" s="5" t="s">
        <v>8639</v>
      </c>
      <c r="AA3128" s="5"/>
      <c r="AB3128" s="5"/>
      <c r="AC3128" s="5"/>
      <c r="AD3128" s="5"/>
      <c r="AE3128" s="5"/>
      <c r="AF3128" s="5"/>
    </row>
    <row r="3129" spans="1:32" x14ac:dyDescent="0.25">
      <c r="A3129" s="5" t="s">
        <v>4232</v>
      </c>
      <c r="B3129" s="5" t="s">
        <v>8410</v>
      </c>
      <c r="C3129" s="5" t="s">
        <v>8627</v>
      </c>
      <c r="D3129" s="5" t="s">
        <v>60</v>
      </c>
      <c r="E3129" s="5" t="s">
        <v>8640</v>
      </c>
      <c r="F3129" s="5"/>
      <c r="G3129" s="5"/>
      <c r="H3129" s="5"/>
      <c r="I3129" s="5"/>
      <c r="J3129" s="5"/>
      <c r="K3129" s="5"/>
      <c r="L3129" s="5" t="s">
        <v>8627</v>
      </c>
      <c r="M3129" s="5" t="s">
        <v>8632</v>
      </c>
      <c r="N3129" s="5"/>
      <c r="O3129" s="5" t="s">
        <v>65</v>
      </c>
      <c r="P3129" s="5" t="s">
        <v>71</v>
      </c>
      <c r="Q3129" s="5" t="s">
        <v>71</v>
      </c>
      <c r="R3129" s="5" t="s">
        <v>71</v>
      </c>
      <c r="S3129" s="5" t="s">
        <v>71</v>
      </c>
      <c r="T3129" s="5" t="s">
        <v>45</v>
      </c>
      <c r="U3129" s="5"/>
      <c r="V3129" s="5"/>
      <c r="W3129" s="5">
        <v>2002</v>
      </c>
      <c r="X3129" s="5"/>
      <c r="Y3129" s="5"/>
      <c r="Z3129" s="5" t="s">
        <v>8641</v>
      </c>
      <c r="AA3129" s="5"/>
      <c r="AB3129" s="5"/>
      <c r="AC3129" s="5"/>
      <c r="AD3129" s="5"/>
      <c r="AE3129" s="5"/>
      <c r="AF3129" s="5"/>
    </row>
    <row r="3130" spans="1:32" x14ac:dyDescent="0.25">
      <c r="A3130" s="5" t="s">
        <v>4232</v>
      </c>
      <c r="B3130" s="5" t="s">
        <v>8410</v>
      </c>
      <c r="C3130" s="5" t="s">
        <v>8627</v>
      </c>
      <c r="D3130" s="5" t="s">
        <v>60</v>
      </c>
      <c r="E3130" s="5" t="s">
        <v>8642</v>
      </c>
      <c r="F3130" s="5" t="s">
        <v>8643</v>
      </c>
      <c r="G3130" s="5"/>
      <c r="H3130" s="5"/>
      <c r="I3130" s="5"/>
      <c r="J3130" s="5"/>
      <c r="K3130" s="5">
        <v>5</v>
      </c>
      <c r="L3130" s="5" t="s">
        <v>8627</v>
      </c>
      <c r="M3130" s="5" t="s">
        <v>8644</v>
      </c>
      <c r="N3130" s="5"/>
      <c r="O3130" s="5" t="s">
        <v>65</v>
      </c>
      <c r="P3130" s="5" t="s">
        <v>44</v>
      </c>
      <c r="Q3130" s="5" t="s">
        <v>44</v>
      </c>
      <c r="R3130" s="5" t="s">
        <v>71</v>
      </c>
      <c r="S3130" s="5" t="s">
        <v>44</v>
      </c>
      <c r="T3130" s="5" t="s">
        <v>45</v>
      </c>
      <c r="U3130" s="5" t="s">
        <v>94</v>
      </c>
      <c r="V3130" s="5" t="s">
        <v>47</v>
      </c>
      <c r="W3130" s="5">
        <v>2004</v>
      </c>
      <c r="X3130" s="5"/>
      <c r="Y3130" s="5"/>
      <c r="Z3130" s="5" t="s">
        <v>8645</v>
      </c>
      <c r="AA3130" s="5"/>
      <c r="AB3130" s="5"/>
      <c r="AC3130" s="5"/>
      <c r="AD3130" s="5"/>
      <c r="AE3130" s="5"/>
      <c r="AF3130" s="5"/>
    </row>
    <row r="3131" spans="1:32" x14ac:dyDescent="0.25">
      <c r="A3131" s="5" t="s">
        <v>4232</v>
      </c>
      <c r="B3131" s="5" t="s">
        <v>8410</v>
      </c>
      <c r="C3131" s="5" t="s">
        <v>8627</v>
      </c>
      <c r="D3131" s="5" t="s">
        <v>60</v>
      </c>
      <c r="E3131" s="5" t="s">
        <v>8646</v>
      </c>
      <c r="F3131" s="5" t="s">
        <v>8647</v>
      </c>
      <c r="G3131" s="5"/>
      <c r="H3131" s="5"/>
      <c r="I3131" s="5"/>
      <c r="J3131" s="5"/>
      <c r="K3131" s="5">
        <v>3</v>
      </c>
      <c r="L3131" s="5" t="s">
        <v>8627</v>
      </c>
      <c r="M3131" s="5" t="s">
        <v>8644</v>
      </c>
      <c r="N3131" s="5"/>
      <c r="O3131" s="5" t="s">
        <v>65</v>
      </c>
      <c r="P3131" s="5" t="s">
        <v>44</v>
      </c>
      <c r="Q3131" s="5" t="s">
        <v>44</v>
      </c>
      <c r="R3131" s="5" t="s">
        <v>71</v>
      </c>
      <c r="S3131" s="5" t="s">
        <v>44</v>
      </c>
      <c r="T3131" s="5" t="s">
        <v>45</v>
      </c>
      <c r="U3131" s="5" t="s">
        <v>94</v>
      </c>
      <c r="V3131" s="5" t="s">
        <v>47</v>
      </c>
      <c r="W3131" s="5">
        <v>1992</v>
      </c>
      <c r="X3131" s="5"/>
      <c r="Y3131" s="5"/>
      <c r="Z3131" s="5" t="s">
        <v>8648</v>
      </c>
      <c r="AA3131" s="5"/>
      <c r="AB3131" s="5"/>
      <c r="AC3131" s="5"/>
      <c r="AD3131" s="5"/>
      <c r="AE3131" s="5"/>
      <c r="AF3131" s="5"/>
    </row>
    <row r="3132" spans="1:32" x14ac:dyDescent="0.25">
      <c r="A3132" s="5" t="s">
        <v>4232</v>
      </c>
      <c r="B3132" s="5" t="s">
        <v>8410</v>
      </c>
      <c r="C3132" s="5" t="s">
        <v>8627</v>
      </c>
      <c r="D3132" s="5" t="s">
        <v>60</v>
      </c>
      <c r="E3132" s="5" t="s">
        <v>8649</v>
      </c>
      <c r="F3132" s="5" t="s">
        <v>8650</v>
      </c>
      <c r="G3132" s="5"/>
      <c r="H3132" s="5"/>
      <c r="I3132" s="5"/>
      <c r="J3132" s="5"/>
      <c r="K3132" s="5">
        <v>4</v>
      </c>
      <c r="L3132" s="5" t="s">
        <v>8627</v>
      </c>
      <c r="M3132" s="5" t="s">
        <v>8644</v>
      </c>
      <c r="N3132" s="5"/>
      <c r="O3132" s="5" t="s">
        <v>65</v>
      </c>
      <c r="P3132" s="5" t="s">
        <v>44</v>
      </c>
      <c r="Q3132" s="5" t="s">
        <v>44</v>
      </c>
      <c r="R3132" s="5" t="s">
        <v>71</v>
      </c>
      <c r="S3132" s="5" t="s">
        <v>44</v>
      </c>
      <c r="T3132" s="5" t="s">
        <v>45</v>
      </c>
      <c r="U3132" s="5" t="s">
        <v>94</v>
      </c>
      <c r="V3132" s="5" t="s">
        <v>47</v>
      </c>
      <c r="W3132" s="5">
        <v>1992</v>
      </c>
      <c r="X3132" s="5"/>
      <c r="Y3132" s="5"/>
      <c r="Z3132" s="5" t="s">
        <v>8651</v>
      </c>
      <c r="AA3132" s="5"/>
      <c r="AB3132" s="5"/>
      <c r="AC3132" s="5"/>
      <c r="AD3132" s="5"/>
      <c r="AE3132" s="5"/>
      <c r="AF3132" s="5"/>
    </row>
    <row r="3133" spans="1:32" x14ac:dyDescent="0.25">
      <c r="A3133" s="5" t="s">
        <v>4232</v>
      </c>
      <c r="B3133" s="5" t="s">
        <v>8410</v>
      </c>
      <c r="C3133" s="5" t="s">
        <v>8627</v>
      </c>
      <c r="D3133" s="5" t="s">
        <v>60</v>
      </c>
      <c r="E3133" s="5" t="s">
        <v>1960</v>
      </c>
      <c r="F3133" s="5" t="s">
        <v>1897</v>
      </c>
      <c r="G3133" s="5"/>
      <c r="H3133" s="5"/>
      <c r="I3133" s="5"/>
      <c r="J3133" s="5"/>
      <c r="K3133" s="5">
        <v>2</v>
      </c>
      <c r="L3133" s="5" t="s">
        <v>8627</v>
      </c>
      <c r="M3133" s="5" t="s">
        <v>8644</v>
      </c>
      <c r="N3133" s="5"/>
      <c r="O3133" s="5" t="s">
        <v>65</v>
      </c>
      <c r="P3133" s="5" t="s">
        <v>44</v>
      </c>
      <c r="Q3133" s="5" t="s">
        <v>44</v>
      </c>
      <c r="R3133" s="5" t="s">
        <v>71</v>
      </c>
      <c r="S3133" s="5" t="s">
        <v>44</v>
      </c>
      <c r="T3133" s="5" t="s">
        <v>45</v>
      </c>
      <c r="U3133" s="5" t="s">
        <v>94</v>
      </c>
      <c r="V3133" s="5" t="s">
        <v>47</v>
      </c>
      <c r="W3133" s="5">
        <v>1998</v>
      </c>
      <c r="X3133" s="5" t="s">
        <v>8652</v>
      </c>
      <c r="Y3133" s="5"/>
      <c r="Z3133" s="5" t="s">
        <v>8653</v>
      </c>
      <c r="AA3133" s="5"/>
      <c r="AB3133" s="5"/>
      <c r="AC3133" s="5"/>
      <c r="AD3133" s="5"/>
      <c r="AE3133" s="5"/>
      <c r="AF3133" s="5"/>
    </row>
    <row r="3134" spans="1:32" x14ac:dyDescent="0.25">
      <c r="A3134" s="5" t="s">
        <v>4232</v>
      </c>
      <c r="B3134" s="5" t="s">
        <v>8410</v>
      </c>
      <c r="C3134" s="5" t="s">
        <v>8627</v>
      </c>
      <c r="D3134" s="5" t="s">
        <v>75</v>
      </c>
      <c r="E3134" s="5" t="s">
        <v>8654</v>
      </c>
      <c r="F3134" s="5"/>
      <c r="G3134" s="5"/>
      <c r="H3134" s="5"/>
      <c r="I3134" s="5"/>
      <c r="J3134" s="5"/>
      <c r="K3134" s="5"/>
      <c r="L3134" s="5" t="s">
        <v>8627</v>
      </c>
      <c r="M3134" s="5" t="s">
        <v>8655</v>
      </c>
      <c r="N3134" s="5"/>
      <c r="O3134" s="5" t="s">
        <v>65</v>
      </c>
      <c r="P3134" s="5" t="s">
        <v>44</v>
      </c>
      <c r="Q3134" s="5" t="s">
        <v>71</v>
      </c>
      <c r="R3134" s="5" t="s">
        <v>71</v>
      </c>
      <c r="S3134" s="5" t="s">
        <v>44</v>
      </c>
      <c r="T3134" s="5" t="s">
        <v>45</v>
      </c>
      <c r="U3134" s="5" t="s">
        <v>94</v>
      </c>
      <c r="V3134" s="5"/>
      <c r="W3134" s="5">
        <v>2016</v>
      </c>
      <c r="X3134" s="5" t="s">
        <v>71</v>
      </c>
      <c r="Y3134" s="5"/>
      <c r="Z3134" s="5" t="s">
        <v>8656</v>
      </c>
      <c r="AA3134" s="5"/>
      <c r="AB3134" s="5"/>
      <c r="AC3134" s="5"/>
      <c r="AD3134" s="5"/>
      <c r="AE3134" s="5"/>
      <c r="AF3134" s="5"/>
    </row>
    <row r="3135" spans="1:32" x14ac:dyDescent="0.25">
      <c r="A3135" s="5" t="s">
        <v>4232</v>
      </c>
      <c r="B3135" s="5" t="s">
        <v>8410</v>
      </c>
      <c r="C3135" s="5" t="s">
        <v>8627</v>
      </c>
      <c r="D3135" s="5" t="s">
        <v>96</v>
      </c>
      <c r="E3135" s="5" t="s">
        <v>8657</v>
      </c>
      <c r="F3135" s="5" t="s">
        <v>8658</v>
      </c>
      <c r="G3135" s="5"/>
      <c r="H3135" s="5"/>
      <c r="I3135" s="5"/>
      <c r="J3135" s="5"/>
      <c r="K3135" s="5"/>
      <c r="L3135" s="5" t="s">
        <v>8627</v>
      </c>
      <c r="M3135" s="5" t="s">
        <v>8632</v>
      </c>
      <c r="N3135" s="5"/>
      <c r="O3135" s="5" t="s">
        <v>65</v>
      </c>
      <c r="P3135" s="5" t="s">
        <v>71</v>
      </c>
      <c r="Q3135" s="5" t="s">
        <v>71</v>
      </c>
      <c r="R3135" s="5" t="s">
        <v>71</v>
      </c>
      <c r="S3135" s="5" t="s">
        <v>71</v>
      </c>
      <c r="T3135" s="5" t="s">
        <v>108</v>
      </c>
      <c r="U3135" s="5"/>
      <c r="V3135" s="5"/>
      <c r="W3135" s="5">
        <v>2018</v>
      </c>
      <c r="X3135" s="5"/>
      <c r="Y3135" s="5"/>
      <c r="Z3135" s="5" t="s">
        <v>8659</v>
      </c>
      <c r="AA3135" s="5"/>
      <c r="AB3135" s="5"/>
      <c r="AC3135" s="5"/>
      <c r="AD3135" s="5"/>
      <c r="AE3135" s="5"/>
      <c r="AF3135" s="5"/>
    </row>
    <row r="3136" spans="1:32" x14ac:dyDescent="0.25">
      <c r="A3136" s="5" t="s">
        <v>4232</v>
      </c>
      <c r="B3136" s="5" t="s">
        <v>8410</v>
      </c>
      <c r="C3136" s="5" t="s">
        <v>8660</v>
      </c>
      <c r="D3136" s="5" t="s">
        <v>395</v>
      </c>
      <c r="E3136" s="5" t="s">
        <v>7215</v>
      </c>
      <c r="F3136" s="5"/>
      <c r="G3136" s="5"/>
      <c r="H3136" s="5"/>
      <c r="I3136" s="5" t="s">
        <v>8661</v>
      </c>
      <c r="J3136" s="5" t="s">
        <v>41</v>
      </c>
      <c r="K3136" s="5">
        <v>1</v>
      </c>
      <c r="L3136" s="5" t="s">
        <v>8660</v>
      </c>
      <c r="M3136" s="5" t="s">
        <v>8662</v>
      </c>
      <c r="N3136" s="5">
        <v>432</v>
      </c>
      <c r="O3136" s="5" t="s">
        <v>65</v>
      </c>
      <c r="P3136" s="5" t="s">
        <v>44</v>
      </c>
      <c r="Q3136" s="5" t="s">
        <v>44</v>
      </c>
      <c r="R3136" s="5" t="s">
        <v>71</v>
      </c>
      <c r="S3136" s="5" t="s">
        <v>44</v>
      </c>
      <c r="T3136" s="5" t="s">
        <v>66</v>
      </c>
      <c r="U3136" s="5" t="s">
        <v>46</v>
      </c>
      <c r="V3136" s="5" t="s">
        <v>56</v>
      </c>
      <c r="W3136" s="5">
        <v>1979</v>
      </c>
      <c r="X3136" s="5" t="s">
        <v>8663</v>
      </c>
      <c r="Y3136" s="5"/>
      <c r="Z3136" s="5" t="s">
        <v>8664</v>
      </c>
      <c r="AA3136" s="5"/>
      <c r="AB3136" s="5"/>
      <c r="AC3136" s="5"/>
      <c r="AD3136" s="5"/>
      <c r="AE3136" s="5"/>
      <c r="AF3136" s="5"/>
    </row>
    <row r="3137" spans="1:32" x14ac:dyDescent="0.25">
      <c r="A3137" s="5" t="s">
        <v>4232</v>
      </c>
      <c r="B3137" s="5" t="s">
        <v>8410</v>
      </c>
      <c r="C3137" s="5" t="s">
        <v>8660</v>
      </c>
      <c r="D3137" s="5" t="s">
        <v>395</v>
      </c>
      <c r="E3137" s="5" t="s">
        <v>8665</v>
      </c>
      <c r="F3137" s="5"/>
      <c r="G3137" s="5"/>
      <c r="H3137" s="5"/>
      <c r="I3137" s="5" t="s">
        <v>8666</v>
      </c>
      <c r="J3137" s="5"/>
      <c r="K3137" s="5"/>
      <c r="L3137" s="5" t="s">
        <v>8660</v>
      </c>
      <c r="M3137" s="5" t="s">
        <v>8667</v>
      </c>
      <c r="N3137" s="5"/>
      <c r="O3137" s="5" t="s">
        <v>43</v>
      </c>
      <c r="P3137" s="5" t="s">
        <v>71</v>
      </c>
      <c r="Q3137" s="5" t="s">
        <v>71</v>
      </c>
      <c r="R3137" s="5" t="s">
        <v>71</v>
      </c>
      <c r="S3137" s="5" t="s">
        <v>71</v>
      </c>
      <c r="T3137" s="5" t="s">
        <v>45</v>
      </c>
      <c r="U3137" s="5"/>
      <c r="V3137" s="5"/>
      <c r="W3137" s="5">
        <v>2019</v>
      </c>
      <c r="X3137" s="5"/>
      <c r="Y3137" s="5"/>
      <c r="Z3137" s="5" t="s">
        <v>8668</v>
      </c>
      <c r="AA3137" s="5"/>
      <c r="AB3137" s="5"/>
      <c r="AC3137" s="5"/>
      <c r="AD3137" s="5"/>
      <c r="AE3137" s="5"/>
      <c r="AF3137" s="5"/>
    </row>
    <row r="3138" spans="1:32" x14ac:dyDescent="0.25">
      <c r="A3138" s="5" t="s">
        <v>4232</v>
      </c>
      <c r="B3138" s="5" t="s">
        <v>8410</v>
      </c>
      <c r="C3138" s="5" t="s">
        <v>8660</v>
      </c>
      <c r="D3138" s="5" t="s">
        <v>49</v>
      </c>
      <c r="E3138" s="5" t="s">
        <v>3745</v>
      </c>
      <c r="F3138" s="5"/>
      <c r="G3138" s="5"/>
      <c r="H3138" s="5"/>
      <c r="I3138" s="5" t="s">
        <v>8669</v>
      </c>
      <c r="J3138" s="5"/>
      <c r="K3138" s="5"/>
      <c r="L3138" s="5" t="s">
        <v>8660</v>
      </c>
      <c r="M3138" s="5" t="s">
        <v>8667</v>
      </c>
      <c r="N3138" s="5"/>
      <c r="O3138" s="5" t="s">
        <v>43</v>
      </c>
      <c r="P3138" s="5" t="s">
        <v>71</v>
      </c>
      <c r="Q3138" s="5" t="s">
        <v>71</v>
      </c>
      <c r="R3138" s="5" t="s">
        <v>71</v>
      </c>
      <c r="S3138" s="5" t="s">
        <v>71</v>
      </c>
      <c r="T3138" s="5" t="s">
        <v>66</v>
      </c>
      <c r="U3138" s="5"/>
      <c r="V3138" s="5"/>
      <c r="W3138" s="5">
        <v>1960</v>
      </c>
      <c r="X3138" s="5"/>
      <c r="Y3138" s="5"/>
      <c r="Z3138" s="5" t="s">
        <v>8670</v>
      </c>
      <c r="AA3138" s="5"/>
      <c r="AB3138" s="5"/>
      <c r="AC3138" s="5"/>
      <c r="AD3138" s="5"/>
      <c r="AE3138" s="5"/>
      <c r="AF3138" s="5"/>
    </row>
    <row r="3139" spans="1:32" x14ac:dyDescent="0.25">
      <c r="A3139" s="5" t="s">
        <v>4232</v>
      </c>
      <c r="B3139" s="5" t="s">
        <v>8410</v>
      </c>
      <c r="C3139" s="5" t="s">
        <v>8660</v>
      </c>
      <c r="D3139" s="5" t="s">
        <v>187</v>
      </c>
      <c r="E3139" s="5" t="s">
        <v>8671</v>
      </c>
      <c r="F3139" s="5" t="s">
        <v>8672</v>
      </c>
      <c r="G3139" s="5"/>
      <c r="H3139" s="5"/>
      <c r="I3139" s="5" t="s">
        <v>8672</v>
      </c>
      <c r="J3139" s="5"/>
      <c r="K3139" s="5">
        <v>1</v>
      </c>
      <c r="L3139" s="5" t="s">
        <v>8660</v>
      </c>
      <c r="M3139" s="5" t="s">
        <v>8673</v>
      </c>
      <c r="N3139" s="5"/>
      <c r="O3139" s="5" t="s">
        <v>81</v>
      </c>
      <c r="P3139" s="5" t="s">
        <v>44</v>
      </c>
      <c r="Q3139" s="5" t="s">
        <v>44</v>
      </c>
      <c r="R3139" s="5" t="s">
        <v>44</v>
      </c>
      <c r="S3139" s="5" t="s">
        <v>44</v>
      </c>
      <c r="T3139" s="5" t="s">
        <v>66</v>
      </c>
      <c r="U3139" s="5" t="s">
        <v>94</v>
      </c>
      <c r="V3139" s="5" t="s">
        <v>47</v>
      </c>
      <c r="W3139" s="5"/>
      <c r="X3139" s="5" t="s">
        <v>8674</v>
      </c>
      <c r="Y3139" s="5"/>
      <c r="Z3139" s="5" t="s">
        <v>8675</v>
      </c>
      <c r="AA3139" s="5"/>
      <c r="AB3139" s="5"/>
      <c r="AC3139" s="5"/>
      <c r="AD3139" s="5"/>
      <c r="AE3139" s="5"/>
      <c r="AF3139" s="5"/>
    </row>
    <row r="3140" spans="1:32" x14ac:dyDescent="0.25">
      <c r="A3140" s="5" t="s">
        <v>4232</v>
      </c>
      <c r="B3140" s="5" t="s">
        <v>8410</v>
      </c>
      <c r="C3140" s="5" t="s">
        <v>8660</v>
      </c>
      <c r="D3140" s="5" t="s">
        <v>194</v>
      </c>
      <c r="E3140" s="5" t="s">
        <v>8676</v>
      </c>
      <c r="F3140" s="5" t="s">
        <v>8677</v>
      </c>
      <c r="G3140" s="5"/>
      <c r="H3140" s="5"/>
      <c r="I3140" s="5" t="s">
        <v>8677</v>
      </c>
      <c r="J3140" s="5"/>
      <c r="K3140" s="5">
        <v>1</v>
      </c>
      <c r="L3140" s="5" t="s">
        <v>8660</v>
      </c>
      <c r="M3140" s="5" t="s">
        <v>8673</v>
      </c>
      <c r="N3140" s="5"/>
      <c r="O3140" s="5" t="s">
        <v>196</v>
      </c>
      <c r="P3140" s="5" t="s">
        <v>44</v>
      </c>
      <c r="Q3140" s="5" t="s">
        <v>44</v>
      </c>
      <c r="R3140" s="5" t="s">
        <v>44</v>
      </c>
      <c r="S3140" s="5" t="s">
        <v>44</v>
      </c>
      <c r="T3140" s="5" t="s">
        <v>749</v>
      </c>
      <c r="U3140" s="5" t="s">
        <v>67</v>
      </c>
      <c r="V3140" s="5" t="s">
        <v>47</v>
      </c>
      <c r="W3140" s="5"/>
      <c r="X3140" s="5"/>
      <c r="Y3140" s="5"/>
      <c r="Z3140" s="5" t="s">
        <v>8678</v>
      </c>
      <c r="AA3140" s="5"/>
      <c r="AB3140" s="5"/>
      <c r="AC3140" s="5"/>
      <c r="AD3140" s="5"/>
      <c r="AE3140" s="5"/>
      <c r="AF3140" s="5"/>
    </row>
    <row r="3141" spans="1:32" x14ac:dyDescent="0.25">
      <c r="A3141" s="5" t="s">
        <v>4232</v>
      </c>
      <c r="B3141" s="5" t="s">
        <v>8410</v>
      </c>
      <c r="C3141" s="5" t="s">
        <v>8660</v>
      </c>
      <c r="D3141" s="5" t="s">
        <v>60</v>
      </c>
      <c r="E3141" s="5" t="s">
        <v>8679</v>
      </c>
      <c r="F3141" s="5" t="s">
        <v>8661</v>
      </c>
      <c r="G3141" s="5"/>
      <c r="H3141" s="5"/>
      <c r="I3141" s="5" t="s">
        <v>8661</v>
      </c>
      <c r="J3141" s="5"/>
      <c r="K3141" s="5">
        <v>1</v>
      </c>
      <c r="L3141" s="5" t="s">
        <v>8660</v>
      </c>
      <c r="M3141" s="5" t="s">
        <v>8662</v>
      </c>
      <c r="N3141" s="5"/>
      <c r="O3141" s="5" t="s">
        <v>65</v>
      </c>
      <c r="P3141" s="5" t="s">
        <v>44</v>
      </c>
      <c r="Q3141" s="5" t="s">
        <v>44</v>
      </c>
      <c r="R3141" s="5" t="s">
        <v>44</v>
      </c>
      <c r="S3141" s="5" t="s">
        <v>44</v>
      </c>
      <c r="T3141" s="5" t="s">
        <v>66</v>
      </c>
      <c r="U3141" s="5" t="s">
        <v>94</v>
      </c>
      <c r="V3141" s="5" t="s">
        <v>47</v>
      </c>
      <c r="W3141" s="5">
        <v>1979</v>
      </c>
      <c r="X3141" s="5" t="s">
        <v>8680</v>
      </c>
      <c r="Y3141" s="5"/>
      <c r="Z3141" s="5" t="s">
        <v>8681</v>
      </c>
      <c r="AA3141" s="5"/>
      <c r="AB3141" s="5"/>
      <c r="AC3141" s="5"/>
      <c r="AD3141" s="5"/>
      <c r="AE3141" s="5"/>
      <c r="AF3141" s="5"/>
    </row>
    <row r="3142" spans="1:32" x14ac:dyDescent="0.25">
      <c r="A3142" s="5" t="s">
        <v>4232</v>
      </c>
      <c r="B3142" s="5" t="s">
        <v>8410</v>
      </c>
      <c r="C3142" s="5" t="s">
        <v>8660</v>
      </c>
      <c r="D3142" s="5" t="s">
        <v>172</v>
      </c>
      <c r="E3142" s="5" t="s">
        <v>8682</v>
      </c>
      <c r="F3142" s="5" t="s">
        <v>8683</v>
      </c>
      <c r="G3142" s="5"/>
      <c r="H3142" s="5"/>
      <c r="I3142" s="5" t="s">
        <v>8683</v>
      </c>
      <c r="J3142" s="5"/>
      <c r="K3142" s="5">
        <v>1</v>
      </c>
      <c r="L3142" s="5" t="s">
        <v>8660</v>
      </c>
      <c r="M3142" s="5" t="s">
        <v>8662</v>
      </c>
      <c r="N3142" s="5"/>
      <c r="O3142" s="5" t="s">
        <v>65</v>
      </c>
      <c r="P3142" s="5" t="s">
        <v>44</v>
      </c>
      <c r="Q3142" s="5" t="s">
        <v>71</v>
      </c>
      <c r="R3142" s="5" t="s">
        <v>44</v>
      </c>
      <c r="S3142" s="5" t="s">
        <v>44</v>
      </c>
      <c r="T3142" s="5" t="s">
        <v>108</v>
      </c>
      <c r="U3142" s="5" t="s">
        <v>94</v>
      </c>
      <c r="V3142" s="5" t="s">
        <v>47</v>
      </c>
      <c r="W3142" s="5">
        <v>2006</v>
      </c>
      <c r="X3142" s="5" t="s">
        <v>8684</v>
      </c>
      <c r="Y3142" s="5"/>
      <c r="Z3142" s="5" t="s">
        <v>8685</v>
      </c>
      <c r="AA3142" s="5"/>
      <c r="AB3142" s="5"/>
      <c r="AC3142" s="5"/>
      <c r="AD3142" s="5"/>
      <c r="AE3142" s="5"/>
      <c r="AF3142" s="5"/>
    </row>
    <row r="3143" spans="1:32" x14ac:dyDescent="0.25">
      <c r="A3143" s="5" t="s">
        <v>4232</v>
      </c>
      <c r="B3143" s="5" t="s">
        <v>8410</v>
      </c>
      <c r="C3143" s="5" t="s">
        <v>8660</v>
      </c>
      <c r="D3143" s="5" t="s">
        <v>236</v>
      </c>
      <c r="E3143" s="5" t="s">
        <v>237</v>
      </c>
      <c r="F3143" s="5"/>
      <c r="G3143" s="5"/>
      <c r="H3143" s="5"/>
      <c r="I3143" s="5" t="s">
        <v>8672</v>
      </c>
      <c r="J3143" s="5"/>
      <c r="K3143" s="5"/>
      <c r="L3143" s="5" t="s">
        <v>8660</v>
      </c>
      <c r="M3143" s="5" t="s">
        <v>8667</v>
      </c>
      <c r="N3143" s="5"/>
      <c r="O3143" s="5" t="s">
        <v>43</v>
      </c>
      <c r="P3143" s="5" t="s">
        <v>71</v>
      </c>
      <c r="Q3143" s="5" t="s">
        <v>71</v>
      </c>
      <c r="R3143" s="5" t="s">
        <v>71</v>
      </c>
      <c r="S3143" s="5" t="s">
        <v>71</v>
      </c>
      <c r="T3143" s="5" t="s">
        <v>66</v>
      </c>
      <c r="U3143" s="5"/>
      <c r="V3143" s="5"/>
      <c r="W3143" s="5">
        <v>2010</v>
      </c>
      <c r="X3143" s="5"/>
      <c r="Y3143" s="5"/>
      <c r="Z3143" s="5" t="s">
        <v>8686</v>
      </c>
      <c r="AA3143" s="5"/>
      <c r="AB3143" s="5"/>
      <c r="AC3143" s="5"/>
      <c r="AD3143" s="5"/>
      <c r="AE3143" s="5"/>
      <c r="AF3143" s="5"/>
    </row>
    <row r="3144" spans="1:32" x14ac:dyDescent="0.25">
      <c r="A3144" s="5" t="s">
        <v>4232</v>
      </c>
      <c r="B3144" s="5" t="s">
        <v>8410</v>
      </c>
      <c r="C3144" s="5" t="s">
        <v>8660</v>
      </c>
      <c r="D3144" s="5" t="s">
        <v>187</v>
      </c>
      <c r="E3144" s="5" t="s">
        <v>8687</v>
      </c>
      <c r="F3144" s="5" t="s">
        <v>8688</v>
      </c>
      <c r="G3144" s="5"/>
      <c r="H3144" s="5"/>
      <c r="I3144" s="5" t="s">
        <v>8688</v>
      </c>
      <c r="J3144" s="5"/>
      <c r="K3144" s="5">
        <v>1</v>
      </c>
      <c r="L3144" s="5" t="s">
        <v>8660</v>
      </c>
      <c r="M3144" s="5" t="s">
        <v>8673</v>
      </c>
      <c r="N3144" s="5"/>
      <c r="O3144" s="5" t="s">
        <v>81</v>
      </c>
      <c r="P3144" s="5" t="s">
        <v>44</v>
      </c>
      <c r="Q3144" s="5" t="s">
        <v>44</v>
      </c>
      <c r="R3144" s="5" t="s">
        <v>44</v>
      </c>
      <c r="S3144" s="5" t="s">
        <v>44</v>
      </c>
      <c r="T3144" s="5" t="s">
        <v>66</v>
      </c>
      <c r="U3144" s="5" t="s">
        <v>94</v>
      </c>
      <c r="V3144" s="5" t="s">
        <v>47</v>
      </c>
      <c r="W3144" s="5"/>
      <c r="X3144" s="5" t="s">
        <v>8689</v>
      </c>
      <c r="Y3144" s="5"/>
      <c r="Z3144" s="5" t="s">
        <v>8690</v>
      </c>
      <c r="AA3144" s="5"/>
      <c r="AB3144" s="5"/>
      <c r="AC3144" s="5"/>
      <c r="AD3144" s="5"/>
      <c r="AE3144" s="5"/>
      <c r="AF3144" s="5"/>
    </row>
    <row r="3145" spans="1:32" x14ac:dyDescent="0.25">
      <c r="A3145" s="5" t="s">
        <v>4232</v>
      </c>
      <c r="B3145" s="5" t="s">
        <v>8410</v>
      </c>
      <c r="C3145" s="5" t="s">
        <v>8660</v>
      </c>
      <c r="D3145" s="5" t="s">
        <v>130</v>
      </c>
      <c r="E3145" s="5" t="s">
        <v>8691</v>
      </c>
      <c r="F3145" s="5" t="s">
        <v>8661</v>
      </c>
      <c r="G3145" s="5"/>
      <c r="H3145" s="5"/>
      <c r="I3145" s="5" t="s">
        <v>8661</v>
      </c>
      <c r="J3145" s="5"/>
      <c r="K3145" s="5">
        <v>1</v>
      </c>
      <c r="L3145" s="5" t="s">
        <v>8660</v>
      </c>
      <c r="M3145" s="5" t="s">
        <v>8673</v>
      </c>
      <c r="N3145" s="5">
        <v>300</v>
      </c>
      <c r="O3145" s="5" t="s">
        <v>65</v>
      </c>
      <c r="P3145" s="5" t="s">
        <v>44</v>
      </c>
      <c r="Q3145" s="5" t="s">
        <v>71</v>
      </c>
      <c r="R3145" s="5" t="s">
        <v>44</v>
      </c>
      <c r="S3145" s="5" t="s">
        <v>44</v>
      </c>
      <c r="T3145" s="5" t="s">
        <v>66</v>
      </c>
      <c r="U3145" s="5" t="s">
        <v>94</v>
      </c>
      <c r="V3145" s="5" t="s">
        <v>47</v>
      </c>
      <c r="W3145" s="5">
        <v>1979</v>
      </c>
      <c r="X3145" s="5" t="s">
        <v>8680</v>
      </c>
      <c r="Y3145" s="5"/>
      <c r="Z3145" s="5" t="s">
        <v>8692</v>
      </c>
      <c r="AA3145" s="5"/>
      <c r="AB3145" s="5"/>
      <c r="AC3145" s="5"/>
      <c r="AD3145" s="5"/>
      <c r="AE3145" s="5"/>
      <c r="AF3145" s="5"/>
    </row>
    <row r="3146" spans="1:32" x14ac:dyDescent="0.25">
      <c r="A3146" s="5" t="s">
        <v>4232</v>
      </c>
      <c r="B3146" s="5" t="s">
        <v>8410</v>
      </c>
      <c r="C3146" s="5" t="s">
        <v>8660</v>
      </c>
      <c r="D3146" s="5" t="s">
        <v>111</v>
      </c>
      <c r="E3146" s="5" t="s">
        <v>8693</v>
      </c>
      <c r="F3146" s="5" t="s">
        <v>8694</v>
      </c>
      <c r="G3146" s="5"/>
      <c r="H3146" s="5"/>
      <c r="I3146" s="5" t="s">
        <v>8694</v>
      </c>
      <c r="J3146" s="5"/>
      <c r="K3146" s="5">
        <v>1</v>
      </c>
      <c r="L3146" s="5" t="s">
        <v>8660</v>
      </c>
      <c r="M3146" s="5" t="s">
        <v>8673</v>
      </c>
      <c r="N3146" s="5">
        <v>3000</v>
      </c>
      <c r="O3146" s="5" t="s">
        <v>43</v>
      </c>
      <c r="P3146" s="5" t="s">
        <v>44</v>
      </c>
      <c r="Q3146" s="5" t="s">
        <v>44</v>
      </c>
      <c r="R3146" s="5" t="s">
        <v>44</v>
      </c>
      <c r="S3146" s="5" t="s">
        <v>44</v>
      </c>
      <c r="T3146" s="5" t="s">
        <v>66</v>
      </c>
      <c r="U3146" s="5" t="s">
        <v>46</v>
      </c>
      <c r="V3146" s="5" t="s">
        <v>56</v>
      </c>
      <c r="W3146" s="5"/>
      <c r="X3146" s="5"/>
      <c r="Y3146" s="5"/>
      <c r="Z3146" s="5" t="s">
        <v>8695</v>
      </c>
      <c r="AA3146" s="5"/>
      <c r="AB3146" s="5"/>
      <c r="AC3146" s="5"/>
      <c r="AD3146" s="5"/>
      <c r="AE3146" s="5"/>
      <c r="AF3146" s="5"/>
    </row>
    <row r="3147" spans="1:32" x14ac:dyDescent="0.25">
      <c r="A3147" s="5" t="s">
        <v>4232</v>
      </c>
      <c r="B3147" s="5" t="s">
        <v>8410</v>
      </c>
      <c r="C3147" s="5" t="s">
        <v>8660</v>
      </c>
      <c r="D3147" s="5" t="s">
        <v>201</v>
      </c>
      <c r="E3147" s="5" t="s">
        <v>8696</v>
      </c>
      <c r="F3147" s="5"/>
      <c r="G3147" s="5"/>
      <c r="H3147" s="5"/>
      <c r="I3147" s="5" t="s">
        <v>8697</v>
      </c>
      <c r="J3147" s="5"/>
      <c r="K3147" s="5"/>
      <c r="L3147" s="5" t="s">
        <v>8660</v>
      </c>
      <c r="M3147" s="5" t="s">
        <v>8667</v>
      </c>
      <c r="N3147" s="5"/>
      <c r="O3147" s="5" t="s">
        <v>65</v>
      </c>
      <c r="P3147" s="5" t="s">
        <v>71</v>
      </c>
      <c r="Q3147" s="5" t="s">
        <v>71</v>
      </c>
      <c r="R3147" s="5" t="s">
        <v>71</v>
      </c>
      <c r="S3147" s="5" t="s">
        <v>71</v>
      </c>
      <c r="T3147" s="5" t="s">
        <v>45</v>
      </c>
      <c r="U3147" s="5"/>
      <c r="V3147" s="5"/>
      <c r="W3147" s="5">
        <v>2010</v>
      </c>
      <c r="X3147" s="5"/>
      <c r="Y3147" s="5"/>
      <c r="Z3147" s="5" t="s">
        <v>8698</v>
      </c>
      <c r="AA3147" s="5"/>
      <c r="AB3147" s="5"/>
      <c r="AC3147" s="5"/>
      <c r="AD3147" s="5"/>
      <c r="AE3147" s="5"/>
      <c r="AF3147" s="5"/>
    </row>
    <row r="3148" spans="1:32" x14ac:dyDescent="0.25">
      <c r="A3148" s="5" t="s">
        <v>4232</v>
      </c>
      <c r="B3148" s="5" t="s">
        <v>8410</v>
      </c>
      <c r="C3148" s="5" t="s">
        <v>8660</v>
      </c>
      <c r="D3148" s="5" t="s">
        <v>201</v>
      </c>
      <c r="E3148" s="5" t="s">
        <v>8699</v>
      </c>
      <c r="F3148" s="5"/>
      <c r="G3148" s="5"/>
      <c r="H3148" s="5"/>
      <c r="I3148" s="5" t="s">
        <v>8700</v>
      </c>
      <c r="J3148" s="5"/>
      <c r="K3148" s="5"/>
      <c r="L3148" s="5" t="s">
        <v>8660</v>
      </c>
      <c r="M3148" s="5" t="s">
        <v>8667</v>
      </c>
      <c r="N3148" s="5"/>
      <c r="O3148" s="5" t="s">
        <v>65</v>
      </c>
      <c r="P3148" s="5" t="s">
        <v>71</v>
      </c>
      <c r="Q3148" s="5" t="s">
        <v>71</v>
      </c>
      <c r="R3148" s="5" t="s">
        <v>71</v>
      </c>
      <c r="S3148" s="5" t="s">
        <v>71</v>
      </c>
      <c r="T3148" s="5" t="s">
        <v>108</v>
      </c>
      <c r="U3148" s="5"/>
      <c r="V3148" s="5"/>
      <c r="W3148" s="5">
        <v>2005</v>
      </c>
      <c r="X3148" s="5"/>
      <c r="Y3148" s="5"/>
      <c r="Z3148" s="5" t="s">
        <v>8701</v>
      </c>
      <c r="AA3148" s="5"/>
      <c r="AB3148" s="5"/>
      <c r="AC3148" s="5"/>
      <c r="AD3148" s="5"/>
      <c r="AE3148" s="5"/>
      <c r="AF3148" s="5"/>
    </row>
    <row r="3149" spans="1:32" x14ac:dyDescent="0.25">
      <c r="A3149" s="5" t="s">
        <v>4232</v>
      </c>
      <c r="B3149" s="5" t="s">
        <v>8410</v>
      </c>
      <c r="C3149" s="5" t="s">
        <v>8660</v>
      </c>
      <c r="D3149" s="5" t="s">
        <v>172</v>
      </c>
      <c r="E3149" s="5" t="s">
        <v>8702</v>
      </c>
      <c r="F3149" s="5" t="s">
        <v>8661</v>
      </c>
      <c r="G3149" s="5"/>
      <c r="H3149" s="5"/>
      <c r="I3149" s="5" t="s">
        <v>8672</v>
      </c>
      <c r="J3149" s="5"/>
      <c r="K3149" s="5"/>
      <c r="L3149" s="5" t="s">
        <v>8660</v>
      </c>
      <c r="M3149" s="5" t="s">
        <v>8667</v>
      </c>
      <c r="N3149" s="5"/>
      <c r="O3149" s="5" t="s">
        <v>65</v>
      </c>
      <c r="P3149" s="5" t="s">
        <v>44</v>
      </c>
      <c r="Q3149" s="5" t="s">
        <v>71</v>
      </c>
      <c r="R3149" s="5" t="s">
        <v>71</v>
      </c>
      <c r="S3149" s="5" t="s">
        <v>71</v>
      </c>
      <c r="T3149" s="5" t="s">
        <v>45</v>
      </c>
      <c r="U3149" s="5"/>
      <c r="V3149" s="5"/>
      <c r="W3149" s="5">
        <v>2013</v>
      </c>
      <c r="X3149" s="5"/>
      <c r="Y3149" s="5"/>
      <c r="Z3149" s="5" t="s">
        <v>8703</v>
      </c>
      <c r="AA3149" s="5"/>
      <c r="AB3149" s="5"/>
      <c r="AC3149" s="5"/>
      <c r="AD3149" s="5"/>
      <c r="AE3149" s="5"/>
      <c r="AF3149" s="5"/>
    </row>
    <row r="3150" spans="1:32" x14ac:dyDescent="0.25">
      <c r="A3150" s="5" t="s">
        <v>4232</v>
      </c>
      <c r="B3150" s="5" t="s">
        <v>8410</v>
      </c>
      <c r="C3150" s="5" t="s">
        <v>8660</v>
      </c>
      <c r="D3150" s="5" t="s">
        <v>201</v>
      </c>
      <c r="E3150" s="5" t="s">
        <v>8704</v>
      </c>
      <c r="F3150" s="5"/>
      <c r="G3150" s="5"/>
      <c r="H3150" s="5"/>
      <c r="I3150" s="5" t="s">
        <v>8705</v>
      </c>
      <c r="J3150" s="5"/>
      <c r="K3150" s="5"/>
      <c r="L3150" s="5" t="s">
        <v>8660</v>
      </c>
      <c r="M3150" s="5" t="s">
        <v>8667</v>
      </c>
      <c r="N3150" s="5"/>
      <c r="O3150" s="5" t="s">
        <v>65</v>
      </c>
      <c r="P3150" s="5" t="s">
        <v>71</v>
      </c>
      <c r="Q3150" s="5" t="s">
        <v>71</v>
      </c>
      <c r="R3150" s="5" t="s">
        <v>71</v>
      </c>
      <c r="S3150" s="5" t="s">
        <v>71</v>
      </c>
      <c r="T3150" s="5" t="s">
        <v>45</v>
      </c>
      <c r="U3150" s="5"/>
      <c r="V3150" s="5"/>
      <c r="W3150" s="5">
        <v>2011</v>
      </c>
      <c r="X3150" s="5"/>
      <c r="Y3150" s="5"/>
      <c r="Z3150" s="5" t="s">
        <v>8706</v>
      </c>
      <c r="AA3150" s="5"/>
      <c r="AB3150" s="5"/>
      <c r="AC3150" s="5"/>
      <c r="AD3150" s="5"/>
      <c r="AE3150" s="5"/>
      <c r="AF3150" s="5"/>
    </row>
    <row r="3151" spans="1:32" x14ac:dyDescent="0.25">
      <c r="A3151" s="5" t="s">
        <v>4232</v>
      </c>
      <c r="B3151" s="5" t="s">
        <v>8410</v>
      </c>
      <c r="C3151" s="5" t="s">
        <v>8660</v>
      </c>
      <c r="D3151" s="5" t="s">
        <v>60</v>
      </c>
      <c r="E3151" s="5" t="s">
        <v>8707</v>
      </c>
      <c r="F3151" s="5"/>
      <c r="G3151" s="5"/>
      <c r="H3151" s="5"/>
      <c r="I3151" s="5"/>
      <c r="J3151" s="5"/>
      <c r="K3151" s="5"/>
      <c r="L3151" s="5" t="s">
        <v>8660</v>
      </c>
      <c r="M3151" s="5" t="s">
        <v>8667</v>
      </c>
      <c r="N3151" s="5"/>
      <c r="O3151" s="5" t="s">
        <v>65</v>
      </c>
      <c r="P3151" s="5" t="s">
        <v>71</v>
      </c>
      <c r="Q3151" s="5" t="s">
        <v>71</v>
      </c>
      <c r="R3151" s="5" t="s">
        <v>71</v>
      </c>
      <c r="S3151" s="5" t="s">
        <v>71</v>
      </c>
      <c r="T3151" s="5" t="s">
        <v>66</v>
      </c>
      <c r="U3151" s="5"/>
      <c r="V3151" s="5"/>
      <c r="W3151" s="5">
        <v>2007</v>
      </c>
      <c r="X3151" s="5"/>
      <c r="Y3151" s="5"/>
      <c r="Z3151" s="5" t="s">
        <v>8708</v>
      </c>
      <c r="AA3151" s="5"/>
      <c r="AB3151" s="5"/>
      <c r="AC3151" s="5"/>
      <c r="AD3151" s="5"/>
      <c r="AE3151" s="5"/>
      <c r="AF3151" s="5"/>
    </row>
    <row r="3152" spans="1:32" x14ac:dyDescent="0.25">
      <c r="A3152" s="5" t="s">
        <v>4232</v>
      </c>
      <c r="B3152" s="5" t="s">
        <v>8410</v>
      </c>
      <c r="C3152" s="5" t="s">
        <v>8660</v>
      </c>
      <c r="D3152" s="5" t="s">
        <v>236</v>
      </c>
      <c r="E3152" s="5" t="s">
        <v>8709</v>
      </c>
      <c r="F3152" s="5" t="s">
        <v>8661</v>
      </c>
      <c r="G3152" s="5"/>
      <c r="H3152" s="5"/>
      <c r="I3152" s="5" t="s">
        <v>8661</v>
      </c>
      <c r="J3152" s="5"/>
      <c r="K3152" s="5">
        <v>1</v>
      </c>
      <c r="L3152" s="5" t="s">
        <v>8660</v>
      </c>
      <c r="M3152" s="5" t="s">
        <v>8710</v>
      </c>
      <c r="N3152" s="5"/>
      <c r="O3152" s="5" t="s">
        <v>65</v>
      </c>
      <c r="P3152" s="5" t="s">
        <v>44</v>
      </c>
      <c r="Q3152" s="5" t="s">
        <v>44</v>
      </c>
      <c r="R3152" s="5" t="s">
        <v>44</v>
      </c>
      <c r="S3152" s="5" t="s">
        <v>44</v>
      </c>
      <c r="T3152" s="5" t="s">
        <v>66</v>
      </c>
      <c r="U3152" s="5" t="s">
        <v>46</v>
      </c>
      <c r="V3152" s="5" t="s">
        <v>47</v>
      </c>
      <c r="W3152" s="5">
        <v>2008</v>
      </c>
      <c r="X3152" s="5"/>
      <c r="Y3152" s="5"/>
      <c r="Z3152" s="5" t="s">
        <v>8711</v>
      </c>
      <c r="AA3152" s="5"/>
      <c r="AB3152" s="5"/>
      <c r="AC3152" s="5"/>
      <c r="AD3152" s="5"/>
      <c r="AE3152" s="5"/>
      <c r="AF3152" s="5"/>
    </row>
    <row r="3153" spans="1:32" x14ac:dyDescent="0.25">
      <c r="A3153" s="5" t="s">
        <v>4232</v>
      </c>
      <c r="B3153" s="5" t="s">
        <v>8410</v>
      </c>
      <c r="C3153" s="5" t="s">
        <v>8660</v>
      </c>
      <c r="D3153" s="5" t="s">
        <v>49</v>
      </c>
      <c r="E3153" s="5" t="s">
        <v>8712</v>
      </c>
      <c r="F3153" s="5" t="s">
        <v>8661</v>
      </c>
      <c r="G3153" s="5"/>
      <c r="H3153" s="5"/>
      <c r="I3153" s="5" t="s">
        <v>8661</v>
      </c>
      <c r="J3153" s="5"/>
      <c r="K3153" s="5">
        <v>1</v>
      </c>
      <c r="L3153" s="5" t="s">
        <v>8660</v>
      </c>
      <c r="M3153" s="5" t="s">
        <v>8673</v>
      </c>
      <c r="N3153" s="5"/>
      <c r="O3153" s="5" t="s">
        <v>43</v>
      </c>
      <c r="P3153" s="5" t="s">
        <v>44</v>
      </c>
      <c r="Q3153" s="5" t="s">
        <v>44</v>
      </c>
      <c r="R3153" s="5" t="s">
        <v>44</v>
      </c>
      <c r="S3153" s="5" t="s">
        <v>44</v>
      </c>
      <c r="T3153" s="5" t="s">
        <v>45</v>
      </c>
      <c r="U3153" s="5" t="s">
        <v>94</v>
      </c>
      <c r="V3153" s="5" t="s">
        <v>47</v>
      </c>
      <c r="W3153" s="5"/>
      <c r="X3153" s="5" t="s">
        <v>8713</v>
      </c>
      <c r="Y3153" s="5"/>
      <c r="Z3153" s="5" t="s">
        <v>8714</v>
      </c>
      <c r="AA3153" s="5"/>
      <c r="AB3153" s="5"/>
      <c r="AC3153" s="5"/>
      <c r="AD3153" s="5"/>
      <c r="AE3153" s="5"/>
      <c r="AF3153" s="5"/>
    </row>
    <row r="3154" spans="1:32" x14ac:dyDescent="0.25">
      <c r="A3154" s="5" t="s">
        <v>4232</v>
      </c>
      <c r="B3154" s="5" t="s">
        <v>8410</v>
      </c>
      <c r="C3154" s="5" t="s">
        <v>8660</v>
      </c>
      <c r="D3154" s="5" t="s">
        <v>49</v>
      </c>
      <c r="E3154" s="5" t="s">
        <v>8715</v>
      </c>
      <c r="F3154" s="5" t="s">
        <v>8661</v>
      </c>
      <c r="G3154" s="5"/>
      <c r="H3154" s="5"/>
      <c r="I3154" s="5" t="s">
        <v>8661</v>
      </c>
      <c r="J3154" s="5"/>
      <c r="K3154" s="5">
        <v>1</v>
      </c>
      <c r="L3154" s="5" t="s">
        <v>8660</v>
      </c>
      <c r="M3154" s="5" t="s">
        <v>8673</v>
      </c>
      <c r="N3154" s="5" t="s">
        <v>8716</v>
      </c>
      <c r="O3154" s="5" t="s">
        <v>43</v>
      </c>
      <c r="P3154" s="5" t="s">
        <v>44</v>
      </c>
      <c r="Q3154" s="5" t="s">
        <v>44</v>
      </c>
      <c r="R3154" s="5" t="s">
        <v>44</v>
      </c>
      <c r="S3154" s="5" t="s">
        <v>44</v>
      </c>
      <c r="T3154" s="5" t="s">
        <v>45</v>
      </c>
      <c r="U3154" s="5" t="s">
        <v>116</v>
      </c>
      <c r="V3154" s="5" t="s">
        <v>109</v>
      </c>
      <c r="W3154" s="5" t="s">
        <v>8717</v>
      </c>
      <c r="X3154" s="5" t="s">
        <v>8715</v>
      </c>
      <c r="Y3154" s="5"/>
      <c r="Z3154" s="5" t="s">
        <v>8718</v>
      </c>
      <c r="AA3154" s="5"/>
      <c r="AB3154" s="5"/>
      <c r="AC3154" s="5"/>
      <c r="AD3154" s="5"/>
      <c r="AE3154" s="5"/>
      <c r="AF3154" s="5"/>
    </row>
    <row r="3155" spans="1:32" x14ac:dyDescent="0.25">
      <c r="A3155" s="5" t="s">
        <v>4232</v>
      </c>
      <c r="B3155" s="5" t="s">
        <v>8410</v>
      </c>
      <c r="C3155" s="5" t="s">
        <v>8660</v>
      </c>
      <c r="D3155" s="5" t="s">
        <v>187</v>
      </c>
      <c r="E3155" s="5" t="s">
        <v>8719</v>
      </c>
      <c r="F3155" s="5" t="s">
        <v>8677</v>
      </c>
      <c r="G3155" s="5"/>
      <c r="H3155" s="5"/>
      <c r="I3155" s="5" t="s">
        <v>8677</v>
      </c>
      <c r="J3155" s="5"/>
      <c r="K3155" s="5">
        <v>1</v>
      </c>
      <c r="L3155" s="5" t="s">
        <v>8660</v>
      </c>
      <c r="M3155" s="5" t="s">
        <v>8673</v>
      </c>
      <c r="N3155" s="5"/>
      <c r="O3155" s="5" t="s">
        <v>81</v>
      </c>
      <c r="P3155" s="5" t="s">
        <v>44</v>
      </c>
      <c r="Q3155" s="5" t="s">
        <v>44</v>
      </c>
      <c r="R3155" s="5" t="s">
        <v>44</v>
      </c>
      <c r="S3155" s="5" t="s">
        <v>44</v>
      </c>
      <c r="T3155" s="5" t="s">
        <v>66</v>
      </c>
      <c r="U3155" s="5" t="s">
        <v>67</v>
      </c>
      <c r="V3155" s="5" t="s">
        <v>47</v>
      </c>
      <c r="W3155" s="5"/>
      <c r="X3155" s="5" t="s">
        <v>8720</v>
      </c>
      <c r="Y3155" s="5"/>
      <c r="Z3155" s="5" t="s">
        <v>8721</v>
      </c>
      <c r="AA3155" s="5"/>
      <c r="AB3155" s="5"/>
      <c r="AC3155" s="5"/>
      <c r="AD3155" s="5"/>
      <c r="AE3155" s="5"/>
      <c r="AF3155" s="5"/>
    </row>
    <row r="3156" spans="1:32" x14ac:dyDescent="0.25">
      <c r="A3156" s="5" t="s">
        <v>4232</v>
      </c>
      <c r="B3156" s="5" t="s">
        <v>8410</v>
      </c>
      <c r="C3156" s="5" t="s">
        <v>8660</v>
      </c>
      <c r="D3156" s="5" t="s">
        <v>135</v>
      </c>
      <c r="E3156" s="5" t="s">
        <v>8722</v>
      </c>
      <c r="F3156" s="5" t="s">
        <v>8722</v>
      </c>
      <c r="G3156" s="5"/>
      <c r="H3156" s="5"/>
      <c r="I3156" s="5" t="s">
        <v>8722</v>
      </c>
      <c r="J3156" s="5"/>
      <c r="K3156" s="5">
        <v>1</v>
      </c>
      <c r="L3156" s="5" t="s">
        <v>8660</v>
      </c>
      <c r="M3156" s="5" t="s">
        <v>8673</v>
      </c>
      <c r="N3156" s="5"/>
      <c r="O3156" s="5" t="s">
        <v>65</v>
      </c>
      <c r="P3156" s="5" t="s">
        <v>44</v>
      </c>
      <c r="Q3156" s="5" t="s">
        <v>44</v>
      </c>
      <c r="R3156" s="5" t="s">
        <v>44</v>
      </c>
      <c r="S3156" s="5" t="s">
        <v>44</v>
      </c>
      <c r="T3156" s="5" t="s">
        <v>66</v>
      </c>
      <c r="U3156" s="5" t="s">
        <v>94</v>
      </c>
      <c r="V3156" s="5" t="s">
        <v>47</v>
      </c>
      <c r="W3156" s="5"/>
      <c r="X3156" s="5"/>
      <c r="Y3156" s="5"/>
      <c r="Z3156" s="5" t="s">
        <v>8723</v>
      </c>
      <c r="AA3156" s="5"/>
      <c r="AB3156" s="5"/>
      <c r="AC3156" s="5"/>
      <c r="AD3156" s="5"/>
      <c r="AE3156" s="5"/>
      <c r="AF3156" s="5"/>
    </row>
    <row r="3157" spans="1:32" x14ac:dyDescent="0.25">
      <c r="A3157" s="5" t="s">
        <v>4232</v>
      </c>
      <c r="B3157" s="5" t="s">
        <v>8410</v>
      </c>
      <c r="C3157" s="5" t="s">
        <v>8660</v>
      </c>
      <c r="D3157" s="5" t="s">
        <v>49</v>
      </c>
      <c r="E3157" s="5" t="s">
        <v>8724</v>
      </c>
      <c r="F3157" s="5" t="s">
        <v>8722</v>
      </c>
      <c r="G3157" s="5"/>
      <c r="H3157" s="5"/>
      <c r="I3157" s="5" t="s">
        <v>8722</v>
      </c>
      <c r="J3157" s="5"/>
      <c r="K3157" s="5">
        <v>1</v>
      </c>
      <c r="L3157" s="5" t="s">
        <v>8660</v>
      </c>
      <c r="M3157" s="5" t="s">
        <v>8673</v>
      </c>
      <c r="N3157" s="5"/>
      <c r="O3157" s="5" t="s">
        <v>55</v>
      </c>
      <c r="P3157" s="5" t="s">
        <v>44</v>
      </c>
      <c r="Q3157" s="5" t="s">
        <v>44</v>
      </c>
      <c r="R3157" s="5" t="s">
        <v>44</v>
      </c>
      <c r="S3157" s="5" t="s">
        <v>44</v>
      </c>
      <c r="T3157" s="5" t="s">
        <v>45</v>
      </c>
      <c r="U3157" s="5" t="s">
        <v>94</v>
      </c>
      <c r="V3157" s="5" t="s">
        <v>47</v>
      </c>
      <c r="W3157" s="5"/>
      <c r="X3157" s="5" t="s">
        <v>8725</v>
      </c>
      <c r="Y3157" s="5"/>
      <c r="Z3157" s="5" t="s">
        <v>8726</v>
      </c>
      <c r="AA3157" s="5"/>
      <c r="AB3157" s="5"/>
      <c r="AC3157" s="5"/>
      <c r="AD3157" s="5"/>
      <c r="AE3157" s="5"/>
      <c r="AF3157" s="5"/>
    </row>
    <row r="3158" spans="1:32" x14ac:dyDescent="0.25">
      <c r="A3158" s="5" t="s">
        <v>4232</v>
      </c>
      <c r="B3158" s="5" t="s">
        <v>8410</v>
      </c>
      <c r="C3158" s="5" t="s">
        <v>8660</v>
      </c>
      <c r="D3158" s="5" t="s">
        <v>60</v>
      </c>
      <c r="E3158" s="5" t="s">
        <v>8727</v>
      </c>
      <c r="F3158" s="5" t="s">
        <v>8719</v>
      </c>
      <c r="G3158" s="5"/>
      <c r="H3158" s="5"/>
      <c r="I3158" s="5" t="s">
        <v>8688</v>
      </c>
      <c r="J3158" s="5"/>
      <c r="K3158" s="5">
        <v>1</v>
      </c>
      <c r="L3158" s="5" t="s">
        <v>8660</v>
      </c>
      <c r="M3158" s="5" t="s">
        <v>8673</v>
      </c>
      <c r="N3158" s="5"/>
      <c r="O3158" s="5" t="s">
        <v>65</v>
      </c>
      <c r="P3158" s="5" t="s">
        <v>44</v>
      </c>
      <c r="Q3158" s="5" t="s">
        <v>44</v>
      </c>
      <c r="R3158" s="5" t="s">
        <v>44</v>
      </c>
      <c r="S3158" s="5" t="s">
        <v>44</v>
      </c>
      <c r="T3158" s="5" t="s">
        <v>66</v>
      </c>
      <c r="U3158" s="5" t="s">
        <v>94</v>
      </c>
      <c r="V3158" s="5" t="s">
        <v>47</v>
      </c>
      <c r="W3158" s="5">
        <v>2006</v>
      </c>
      <c r="X3158" s="5"/>
      <c r="Y3158" s="5"/>
      <c r="Z3158" s="5" t="s">
        <v>8728</v>
      </c>
      <c r="AA3158" s="5"/>
      <c r="AB3158" s="5"/>
      <c r="AC3158" s="5"/>
      <c r="AD3158" s="5"/>
      <c r="AE3158" s="5"/>
      <c r="AF3158" s="5"/>
    </row>
    <row r="3159" spans="1:32" x14ac:dyDescent="0.25">
      <c r="A3159" s="5" t="s">
        <v>4232</v>
      </c>
      <c r="B3159" s="5" t="s">
        <v>8410</v>
      </c>
      <c r="C3159" s="5" t="s">
        <v>8660</v>
      </c>
      <c r="D3159" s="5" t="s">
        <v>60</v>
      </c>
      <c r="E3159" s="5" t="s">
        <v>8727</v>
      </c>
      <c r="F3159" s="5" t="s">
        <v>8729</v>
      </c>
      <c r="G3159" s="5"/>
      <c r="H3159" s="5"/>
      <c r="I3159" s="5" t="s">
        <v>8677</v>
      </c>
      <c r="J3159" s="5"/>
      <c r="K3159" s="5">
        <v>1</v>
      </c>
      <c r="L3159" s="5" t="s">
        <v>8660</v>
      </c>
      <c r="M3159" s="5" t="s">
        <v>8673</v>
      </c>
      <c r="N3159" s="5"/>
      <c r="O3159" s="5" t="s">
        <v>65</v>
      </c>
      <c r="P3159" s="5" t="s">
        <v>44</v>
      </c>
      <c r="Q3159" s="5" t="s">
        <v>44</v>
      </c>
      <c r="R3159" s="5" t="s">
        <v>44</v>
      </c>
      <c r="S3159" s="5" t="s">
        <v>44</v>
      </c>
      <c r="T3159" s="5" t="s">
        <v>66</v>
      </c>
      <c r="U3159" s="5" t="s">
        <v>94</v>
      </c>
      <c r="V3159" s="5" t="s">
        <v>47</v>
      </c>
      <c r="W3159" s="5"/>
      <c r="X3159" s="5"/>
      <c r="Y3159" s="5"/>
      <c r="Z3159" s="5" t="s">
        <v>8730</v>
      </c>
      <c r="AA3159" s="5"/>
      <c r="AB3159" s="5"/>
      <c r="AC3159" s="5"/>
      <c r="AD3159" s="5"/>
      <c r="AE3159" s="5"/>
      <c r="AF3159" s="5"/>
    </row>
    <row r="3160" spans="1:32" x14ac:dyDescent="0.25">
      <c r="A3160" s="5" t="s">
        <v>4232</v>
      </c>
      <c r="B3160" s="5" t="s">
        <v>8410</v>
      </c>
      <c r="C3160" s="5" t="s">
        <v>8660</v>
      </c>
      <c r="D3160" s="5" t="s">
        <v>60</v>
      </c>
      <c r="E3160" s="5" t="s">
        <v>8727</v>
      </c>
      <c r="F3160" s="5" t="s">
        <v>8731</v>
      </c>
      <c r="G3160" s="5"/>
      <c r="H3160" s="5"/>
      <c r="I3160" s="5" t="s">
        <v>8677</v>
      </c>
      <c r="J3160" s="5"/>
      <c r="K3160" s="5">
        <v>1</v>
      </c>
      <c r="L3160" s="5" t="s">
        <v>8660</v>
      </c>
      <c r="M3160" s="5" t="s">
        <v>8673</v>
      </c>
      <c r="N3160" s="5"/>
      <c r="O3160" s="5" t="s">
        <v>65</v>
      </c>
      <c r="P3160" s="5" t="s">
        <v>44</v>
      </c>
      <c r="Q3160" s="5" t="s">
        <v>44</v>
      </c>
      <c r="R3160" s="5" t="s">
        <v>44</v>
      </c>
      <c r="S3160" s="5" t="s">
        <v>44</v>
      </c>
      <c r="T3160" s="5" t="s">
        <v>45</v>
      </c>
      <c r="U3160" s="5" t="s">
        <v>94</v>
      </c>
      <c r="V3160" s="5" t="s">
        <v>47</v>
      </c>
      <c r="W3160" s="5">
        <v>2004</v>
      </c>
      <c r="X3160" s="5"/>
      <c r="Y3160" s="5"/>
      <c r="Z3160" s="5" t="s">
        <v>8732</v>
      </c>
      <c r="AA3160" s="5"/>
      <c r="AB3160" s="5"/>
      <c r="AC3160" s="5"/>
      <c r="AD3160" s="5"/>
      <c r="AE3160" s="5"/>
      <c r="AF3160" s="5"/>
    </row>
    <row r="3161" spans="1:32" x14ac:dyDescent="0.25">
      <c r="A3161" s="5" t="s">
        <v>4232</v>
      </c>
      <c r="B3161" s="5" t="s">
        <v>8410</v>
      </c>
      <c r="C3161" s="5" t="s">
        <v>8660</v>
      </c>
      <c r="D3161" s="5" t="s">
        <v>60</v>
      </c>
      <c r="E3161" s="5" t="s">
        <v>8727</v>
      </c>
      <c r="F3161" s="5" t="s">
        <v>8733</v>
      </c>
      <c r="G3161" s="5"/>
      <c r="H3161" s="5"/>
      <c r="I3161" s="5" t="s">
        <v>8683</v>
      </c>
      <c r="J3161" s="5"/>
      <c r="K3161" s="5">
        <v>1</v>
      </c>
      <c r="L3161" s="5" t="s">
        <v>8660</v>
      </c>
      <c r="M3161" s="5" t="s">
        <v>8673</v>
      </c>
      <c r="N3161" s="5"/>
      <c r="O3161" s="5" t="s">
        <v>196</v>
      </c>
      <c r="P3161" s="5" t="s">
        <v>44</v>
      </c>
      <c r="Q3161" s="5" t="s">
        <v>44</v>
      </c>
      <c r="R3161" s="5" t="s">
        <v>44</v>
      </c>
      <c r="S3161" s="5" t="s">
        <v>44</v>
      </c>
      <c r="T3161" s="5" t="s">
        <v>66</v>
      </c>
      <c r="U3161" s="5" t="s">
        <v>94</v>
      </c>
      <c r="V3161" s="5" t="s">
        <v>47</v>
      </c>
      <c r="W3161" s="5">
        <v>2006</v>
      </c>
      <c r="X3161" s="5"/>
      <c r="Y3161" s="5"/>
      <c r="Z3161" s="5" t="s">
        <v>8734</v>
      </c>
      <c r="AA3161" s="5"/>
      <c r="AB3161" s="5"/>
      <c r="AC3161" s="5"/>
      <c r="AD3161" s="5"/>
      <c r="AE3161" s="5"/>
      <c r="AF3161" s="5"/>
    </row>
    <row r="3162" spans="1:32" x14ac:dyDescent="0.25">
      <c r="A3162" s="5" t="s">
        <v>4232</v>
      </c>
      <c r="B3162" s="5" t="s">
        <v>8410</v>
      </c>
      <c r="C3162" s="5" t="s">
        <v>8660</v>
      </c>
      <c r="D3162" s="5" t="s">
        <v>60</v>
      </c>
      <c r="E3162" s="5" t="s">
        <v>8727</v>
      </c>
      <c r="F3162" s="5" t="s">
        <v>8735</v>
      </c>
      <c r="G3162" s="5"/>
      <c r="H3162" s="5"/>
      <c r="I3162" s="5" t="s">
        <v>8735</v>
      </c>
      <c r="J3162" s="5"/>
      <c r="K3162" s="5">
        <v>1</v>
      </c>
      <c r="L3162" s="5" t="s">
        <v>8660</v>
      </c>
      <c r="M3162" s="5" t="s">
        <v>8673</v>
      </c>
      <c r="N3162" s="5"/>
      <c r="O3162" s="5" t="s">
        <v>65</v>
      </c>
      <c r="P3162" s="5" t="s">
        <v>44</v>
      </c>
      <c r="Q3162" s="5" t="s">
        <v>44</v>
      </c>
      <c r="R3162" s="5" t="s">
        <v>44</v>
      </c>
      <c r="S3162" s="5" t="s">
        <v>44</v>
      </c>
      <c r="T3162" s="5" t="s">
        <v>66</v>
      </c>
      <c r="U3162" s="5" t="s">
        <v>94</v>
      </c>
      <c r="V3162" s="5" t="s">
        <v>47</v>
      </c>
      <c r="W3162" s="5">
        <v>2016</v>
      </c>
      <c r="X3162" s="5"/>
      <c r="Y3162" s="5"/>
      <c r="Z3162" s="5" t="s">
        <v>8736</v>
      </c>
      <c r="AA3162" s="5"/>
      <c r="AB3162" s="5"/>
      <c r="AC3162" s="5"/>
      <c r="AD3162" s="5"/>
      <c r="AE3162" s="5"/>
      <c r="AF3162" s="5"/>
    </row>
    <row r="3163" spans="1:32" x14ac:dyDescent="0.25">
      <c r="A3163" s="5" t="s">
        <v>4232</v>
      </c>
      <c r="B3163" s="5" t="s">
        <v>8410</v>
      </c>
      <c r="C3163" s="5" t="s">
        <v>8660</v>
      </c>
      <c r="D3163" s="5" t="s">
        <v>60</v>
      </c>
      <c r="E3163" s="5" t="s">
        <v>8727</v>
      </c>
      <c r="F3163" s="5" t="s">
        <v>8737</v>
      </c>
      <c r="G3163" s="5"/>
      <c r="H3163" s="5"/>
      <c r="I3163" s="5" t="s">
        <v>8661</v>
      </c>
      <c r="J3163" s="5"/>
      <c r="K3163" s="5">
        <v>1</v>
      </c>
      <c r="L3163" s="5" t="s">
        <v>8660</v>
      </c>
      <c r="M3163" s="5" t="s">
        <v>8673</v>
      </c>
      <c r="N3163" s="5"/>
      <c r="O3163" s="5" t="s">
        <v>65</v>
      </c>
      <c r="P3163" s="5" t="s">
        <v>44</v>
      </c>
      <c r="Q3163" s="5" t="s">
        <v>44</v>
      </c>
      <c r="R3163" s="5" t="s">
        <v>44</v>
      </c>
      <c r="S3163" s="5" t="s">
        <v>44</v>
      </c>
      <c r="T3163" s="5" t="s">
        <v>66</v>
      </c>
      <c r="U3163" s="5" t="s">
        <v>94</v>
      </c>
      <c r="V3163" s="5" t="s">
        <v>47</v>
      </c>
      <c r="W3163" s="5"/>
      <c r="X3163" s="5"/>
      <c r="Y3163" s="5"/>
      <c r="Z3163" s="5" t="s">
        <v>8738</v>
      </c>
      <c r="AA3163" s="5"/>
      <c r="AB3163" s="5"/>
      <c r="AC3163" s="5"/>
      <c r="AD3163" s="5"/>
      <c r="AE3163" s="5"/>
      <c r="AF3163" s="5"/>
    </row>
    <row r="3164" spans="1:32" x14ac:dyDescent="0.25">
      <c r="A3164" s="5" t="s">
        <v>4232</v>
      </c>
      <c r="B3164" s="5" t="s">
        <v>8410</v>
      </c>
      <c r="C3164" s="5" t="s">
        <v>8660</v>
      </c>
      <c r="D3164" s="5" t="s">
        <v>60</v>
      </c>
      <c r="E3164" s="5" t="s">
        <v>8727</v>
      </c>
      <c r="F3164" s="5" t="s">
        <v>8739</v>
      </c>
      <c r="G3164" s="5"/>
      <c r="H3164" s="5"/>
      <c r="I3164" s="5" t="s">
        <v>8739</v>
      </c>
      <c r="J3164" s="5"/>
      <c r="K3164" s="5">
        <v>1</v>
      </c>
      <c r="L3164" s="5" t="s">
        <v>8660</v>
      </c>
      <c r="M3164" s="5" t="s">
        <v>8673</v>
      </c>
      <c r="N3164" s="5"/>
      <c r="O3164" s="5" t="s">
        <v>65</v>
      </c>
      <c r="P3164" s="5" t="s">
        <v>44</v>
      </c>
      <c r="Q3164" s="5" t="s">
        <v>71</v>
      </c>
      <c r="R3164" s="5" t="s">
        <v>44</v>
      </c>
      <c r="S3164" s="5" t="s">
        <v>44</v>
      </c>
      <c r="T3164" s="5" t="s">
        <v>66</v>
      </c>
      <c r="U3164" s="5" t="s">
        <v>94</v>
      </c>
      <c r="V3164" s="5" t="s">
        <v>47</v>
      </c>
      <c r="W3164" s="5"/>
      <c r="X3164" s="5"/>
      <c r="Y3164" s="5"/>
      <c r="Z3164" s="5" t="s">
        <v>8740</v>
      </c>
      <c r="AA3164" s="5"/>
      <c r="AB3164" s="5"/>
      <c r="AC3164" s="5"/>
      <c r="AD3164" s="5"/>
      <c r="AE3164" s="5"/>
      <c r="AF3164" s="5"/>
    </row>
    <row r="3165" spans="1:32" x14ac:dyDescent="0.25">
      <c r="A3165" s="5" t="s">
        <v>4232</v>
      </c>
      <c r="B3165" s="5" t="s">
        <v>8410</v>
      </c>
      <c r="C3165" s="5" t="s">
        <v>8660</v>
      </c>
      <c r="D3165" s="5" t="s">
        <v>60</v>
      </c>
      <c r="E3165" s="5" t="s">
        <v>8727</v>
      </c>
      <c r="F3165" s="5" t="s">
        <v>8741</v>
      </c>
      <c r="G3165" s="5"/>
      <c r="H3165" s="5"/>
      <c r="I3165" s="5" t="s">
        <v>8741</v>
      </c>
      <c r="J3165" s="5"/>
      <c r="K3165" s="5">
        <v>1</v>
      </c>
      <c r="L3165" s="5" t="s">
        <v>8660</v>
      </c>
      <c r="M3165" s="5" t="s">
        <v>8673</v>
      </c>
      <c r="N3165" s="5"/>
      <c r="O3165" s="5" t="s">
        <v>65</v>
      </c>
      <c r="P3165" s="5" t="s">
        <v>44</v>
      </c>
      <c r="Q3165" s="5" t="s">
        <v>44</v>
      </c>
      <c r="R3165" s="5" t="s">
        <v>44</v>
      </c>
      <c r="S3165" s="5" t="s">
        <v>44</v>
      </c>
      <c r="T3165" s="5" t="s">
        <v>66</v>
      </c>
      <c r="U3165" s="5" t="s">
        <v>94</v>
      </c>
      <c r="V3165" s="5" t="s">
        <v>47</v>
      </c>
      <c r="W3165" s="5"/>
      <c r="X3165" s="5"/>
      <c r="Y3165" s="5"/>
      <c r="Z3165" s="5" t="s">
        <v>8742</v>
      </c>
      <c r="AA3165" s="5"/>
      <c r="AB3165" s="5"/>
      <c r="AC3165" s="5"/>
      <c r="AD3165" s="5"/>
      <c r="AE3165" s="5"/>
      <c r="AF3165" s="5"/>
    </row>
    <row r="3166" spans="1:32" x14ac:dyDescent="0.25">
      <c r="A3166" s="5" t="s">
        <v>4232</v>
      </c>
      <c r="B3166" s="5" t="s">
        <v>8410</v>
      </c>
      <c r="C3166" s="5" t="s">
        <v>8660</v>
      </c>
      <c r="D3166" s="5" t="s">
        <v>60</v>
      </c>
      <c r="E3166" s="5" t="s">
        <v>8727</v>
      </c>
      <c r="F3166" s="5" t="s">
        <v>3869</v>
      </c>
      <c r="G3166" s="5"/>
      <c r="H3166" s="5"/>
      <c r="I3166" s="5" t="s">
        <v>3869</v>
      </c>
      <c r="J3166" s="5"/>
      <c r="K3166" s="5">
        <v>1</v>
      </c>
      <c r="L3166" s="5" t="s">
        <v>8660</v>
      </c>
      <c r="M3166" s="5" t="s">
        <v>8673</v>
      </c>
      <c r="N3166" s="5"/>
      <c r="O3166" s="5" t="s">
        <v>65</v>
      </c>
      <c r="P3166" s="5" t="s">
        <v>44</v>
      </c>
      <c r="Q3166" s="5" t="s">
        <v>44</v>
      </c>
      <c r="R3166" s="5" t="s">
        <v>44</v>
      </c>
      <c r="S3166" s="5" t="s">
        <v>44</v>
      </c>
      <c r="T3166" s="5" t="s">
        <v>45</v>
      </c>
      <c r="U3166" s="5" t="s">
        <v>94</v>
      </c>
      <c r="V3166" s="5" t="s">
        <v>47</v>
      </c>
      <c r="W3166" s="5"/>
      <c r="X3166" s="5"/>
      <c r="Y3166" s="5"/>
      <c r="Z3166" s="5" t="s">
        <v>8743</v>
      </c>
      <c r="AA3166" s="5"/>
      <c r="AB3166" s="5"/>
      <c r="AC3166" s="5"/>
      <c r="AD3166" s="5"/>
      <c r="AE3166" s="5"/>
      <c r="AF3166" s="5"/>
    </row>
    <row r="3167" spans="1:32" x14ac:dyDescent="0.25">
      <c r="A3167" s="5" t="s">
        <v>4232</v>
      </c>
      <c r="B3167" s="5" t="s">
        <v>8410</v>
      </c>
      <c r="C3167" s="5" t="s">
        <v>8660</v>
      </c>
      <c r="D3167" s="5" t="s">
        <v>187</v>
      </c>
      <c r="E3167" s="5" t="s">
        <v>8739</v>
      </c>
      <c r="F3167" s="5" t="s">
        <v>8683</v>
      </c>
      <c r="G3167" s="5"/>
      <c r="H3167" s="5"/>
      <c r="I3167" s="5" t="s">
        <v>8683</v>
      </c>
      <c r="J3167" s="5"/>
      <c r="K3167" s="5">
        <v>1</v>
      </c>
      <c r="L3167" s="5" t="s">
        <v>8660</v>
      </c>
      <c r="M3167" s="5" t="s">
        <v>8673</v>
      </c>
      <c r="N3167" s="5">
        <v>200</v>
      </c>
      <c r="O3167" s="5" t="s">
        <v>55</v>
      </c>
      <c r="P3167" s="5" t="s">
        <v>44</v>
      </c>
      <c r="Q3167" s="5" t="s">
        <v>44</v>
      </c>
      <c r="R3167" s="5" t="s">
        <v>44</v>
      </c>
      <c r="S3167" s="5" t="s">
        <v>44</v>
      </c>
      <c r="T3167" s="5" t="s">
        <v>45</v>
      </c>
      <c r="U3167" s="5" t="s">
        <v>94</v>
      </c>
      <c r="V3167" s="5" t="s">
        <v>47</v>
      </c>
      <c r="W3167" s="5"/>
      <c r="X3167" s="5" t="s">
        <v>8684</v>
      </c>
      <c r="Y3167" s="5"/>
      <c r="Z3167" s="5" t="s">
        <v>8744</v>
      </c>
      <c r="AA3167" s="5"/>
      <c r="AB3167" s="5"/>
      <c r="AC3167" s="5"/>
      <c r="AD3167" s="5"/>
      <c r="AE3167" s="5"/>
      <c r="AF3167" s="5"/>
    </row>
    <row r="3168" spans="1:32" x14ac:dyDescent="0.25">
      <c r="A3168" s="5" t="s">
        <v>4232</v>
      </c>
      <c r="B3168" s="5" t="s">
        <v>8410</v>
      </c>
      <c r="C3168" s="5" t="s">
        <v>8660</v>
      </c>
      <c r="D3168" s="5" t="s">
        <v>75</v>
      </c>
      <c r="E3168" s="5" t="s">
        <v>8745</v>
      </c>
      <c r="F3168" s="5" t="s">
        <v>8745</v>
      </c>
      <c r="G3168" s="5"/>
      <c r="H3168" s="5"/>
      <c r="I3168" s="5" t="s">
        <v>8745</v>
      </c>
      <c r="J3168" s="5"/>
      <c r="K3168" s="5">
        <v>1</v>
      </c>
      <c r="L3168" s="5" t="s">
        <v>8660</v>
      </c>
      <c r="M3168" s="5" t="s">
        <v>8673</v>
      </c>
      <c r="N3168" s="5"/>
      <c r="O3168" s="5" t="s">
        <v>65</v>
      </c>
      <c r="P3168" s="5" t="s">
        <v>44</v>
      </c>
      <c r="Q3168" s="5" t="s">
        <v>44</v>
      </c>
      <c r="R3168" s="5" t="s">
        <v>44</v>
      </c>
      <c r="S3168" s="5" t="s">
        <v>44</v>
      </c>
      <c r="T3168" s="5" t="s">
        <v>66</v>
      </c>
      <c r="U3168" s="5" t="s">
        <v>94</v>
      </c>
      <c r="V3168" s="5" t="s">
        <v>47</v>
      </c>
      <c r="W3168" s="5"/>
      <c r="X3168" s="5"/>
      <c r="Y3168" s="5"/>
      <c r="Z3168" s="5" t="s">
        <v>8746</v>
      </c>
      <c r="AA3168" s="5"/>
      <c r="AB3168" s="5"/>
      <c r="AC3168" s="5"/>
      <c r="AD3168" s="5"/>
      <c r="AE3168" s="5"/>
      <c r="AF3168" s="5"/>
    </row>
    <row r="3169" spans="1:32" x14ac:dyDescent="0.25">
      <c r="A3169" s="5" t="s">
        <v>4232</v>
      </c>
      <c r="B3169" s="5" t="s">
        <v>8410</v>
      </c>
      <c r="C3169" s="5" t="s">
        <v>8660</v>
      </c>
      <c r="D3169" s="5" t="s">
        <v>111</v>
      </c>
      <c r="E3169" s="5" t="s">
        <v>8677</v>
      </c>
      <c r="F3169" s="5" t="s">
        <v>8677</v>
      </c>
      <c r="G3169" s="5"/>
      <c r="H3169" s="5"/>
      <c r="I3169" s="5" t="s">
        <v>8677</v>
      </c>
      <c r="J3169" s="5"/>
      <c r="K3169" s="5">
        <v>1</v>
      </c>
      <c r="L3169" s="5" t="s">
        <v>8660</v>
      </c>
      <c r="M3169" s="5" t="s">
        <v>8673</v>
      </c>
      <c r="N3169" s="5"/>
      <c r="O3169" s="5" t="s">
        <v>65</v>
      </c>
      <c r="P3169" s="5" t="s">
        <v>44</v>
      </c>
      <c r="Q3169" s="5" t="s">
        <v>44</v>
      </c>
      <c r="R3169" s="5" t="s">
        <v>44</v>
      </c>
      <c r="S3169" s="5" t="s">
        <v>44</v>
      </c>
      <c r="T3169" s="5" t="s">
        <v>66</v>
      </c>
      <c r="U3169" s="5" t="s">
        <v>94</v>
      </c>
      <c r="V3169" s="5" t="s">
        <v>47</v>
      </c>
      <c r="W3169" s="5">
        <v>2003</v>
      </c>
      <c r="X3169" s="5"/>
      <c r="Y3169" s="5"/>
      <c r="Z3169" s="5" t="s">
        <v>8747</v>
      </c>
      <c r="AA3169" s="5"/>
      <c r="AB3169" s="5"/>
      <c r="AC3169" s="5"/>
      <c r="AD3169" s="5"/>
      <c r="AE3169" s="5"/>
      <c r="AF3169" s="5"/>
    </row>
    <row r="3170" spans="1:32" x14ac:dyDescent="0.25">
      <c r="A3170" s="5" t="s">
        <v>4232</v>
      </c>
      <c r="B3170" s="5" t="s">
        <v>8410</v>
      </c>
      <c r="C3170" s="5" t="s">
        <v>8660</v>
      </c>
      <c r="D3170" s="5" t="s">
        <v>75</v>
      </c>
      <c r="E3170" s="5" t="s">
        <v>8677</v>
      </c>
      <c r="F3170" s="5" t="s">
        <v>8677</v>
      </c>
      <c r="G3170" s="5"/>
      <c r="H3170" s="5"/>
      <c r="I3170" s="5" t="s">
        <v>8677</v>
      </c>
      <c r="J3170" s="5"/>
      <c r="K3170" s="5">
        <v>1</v>
      </c>
      <c r="L3170" s="5" t="s">
        <v>8660</v>
      </c>
      <c r="M3170" s="5" t="s">
        <v>8673</v>
      </c>
      <c r="N3170" s="5"/>
      <c r="O3170" s="5" t="s">
        <v>65</v>
      </c>
      <c r="P3170" s="5" t="s">
        <v>44</v>
      </c>
      <c r="Q3170" s="5" t="s">
        <v>44</v>
      </c>
      <c r="R3170" s="5" t="s">
        <v>44</v>
      </c>
      <c r="S3170" s="5" t="s">
        <v>44</v>
      </c>
      <c r="T3170" s="5" t="s">
        <v>66</v>
      </c>
      <c r="U3170" s="5" t="s">
        <v>94</v>
      </c>
      <c r="V3170" s="5" t="s">
        <v>47</v>
      </c>
      <c r="W3170" s="5"/>
      <c r="X3170" s="5"/>
      <c r="Y3170" s="5"/>
      <c r="Z3170" s="5" t="s">
        <v>8748</v>
      </c>
      <c r="AA3170" s="5"/>
      <c r="AB3170" s="5"/>
      <c r="AC3170" s="5"/>
      <c r="AD3170" s="5"/>
      <c r="AE3170" s="5"/>
      <c r="AF3170" s="5"/>
    </row>
    <row r="3171" spans="1:32" x14ac:dyDescent="0.25">
      <c r="A3171" s="5" t="s">
        <v>4232</v>
      </c>
      <c r="B3171" s="5" t="s">
        <v>8410</v>
      </c>
      <c r="C3171" s="5" t="s">
        <v>8660</v>
      </c>
      <c r="D3171" s="5" t="s">
        <v>187</v>
      </c>
      <c r="E3171" s="5" t="s">
        <v>460</v>
      </c>
      <c r="F3171" s="5" t="s">
        <v>8749</v>
      </c>
      <c r="G3171" s="5"/>
      <c r="H3171" s="5"/>
      <c r="I3171" s="5" t="s">
        <v>8749</v>
      </c>
      <c r="J3171" s="5"/>
      <c r="K3171" s="5">
        <v>1</v>
      </c>
      <c r="L3171" s="5" t="s">
        <v>8660</v>
      </c>
      <c r="M3171" s="5" t="s">
        <v>8673</v>
      </c>
      <c r="N3171" s="5"/>
      <c r="O3171" s="5" t="s">
        <v>81</v>
      </c>
      <c r="P3171" s="5" t="s">
        <v>44</v>
      </c>
      <c r="Q3171" s="5" t="s">
        <v>44</v>
      </c>
      <c r="R3171" s="5" t="s">
        <v>44</v>
      </c>
      <c r="S3171" s="5" t="s">
        <v>44</v>
      </c>
      <c r="T3171" s="5" t="s">
        <v>66</v>
      </c>
      <c r="U3171" s="5" t="s">
        <v>67</v>
      </c>
      <c r="V3171" s="5" t="s">
        <v>47</v>
      </c>
      <c r="W3171" s="5"/>
      <c r="X3171" s="5" t="s">
        <v>8750</v>
      </c>
      <c r="Y3171" s="5"/>
      <c r="Z3171" s="5" t="s">
        <v>8751</v>
      </c>
      <c r="AA3171" s="5"/>
      <c r="AB3171" s="5"/>
      <c r="AC3171" s="5"/>
      <c r="AD3171" s="5"/>
      <c r="AE3171" s="5"/>
      <c r="AF3171" s="5"/>
    </row>
    <row r="3172" spans="1:32" x14ac:dyDescent="0.25">
      <c r="A3172" s="5" t="s">
        <v>4232</v>
      </c>
      <c r="B3172" s="5" t="s">
        <v>8410</v>
      </c>
      <c r="C3172" s="5" t="s">
        <v>8660</v>
      </c>
      <c r="D3172" s="5" t="s">
        <v>187</v>
      </c>
      <c r="E3172" s="5" t="s">
        <v>6900</v>
      </c>
      <c r="F3172" s="5" t="s">
        <v>8752</v>
      </c>
      <c r="G3172" s="5"/>
      <c r="H3172" s="5"/>
      <c r="I3172" s="5" t="s">
        <v>8752</v>
      </c>
      <c r="J3172" s="5"/>
      <c r="K3172" s="5">
        <v>1</v>
      </c>
      <c r="L3172" s="5" t="s">
        <v>8660</v>
      </c>
      <c r="M3172" s="5" t="s">
        <v>8673</v>
      </c>
      <c r="N3172" s="5"/>
      <c r="O3172" s="5" t="s">
        <v>81</v>
      </c>
      <c r="P3172" s="5" t="s">
        <v>44</v>
      </c>
      <c r="Q3172" s="5" t="s">
        <v>44</v>
      </c>
      <c r="R3172" s="5" t="s">
        <v>44</v>
      </c>
      <c r="S3172" s="5" t="s">
        <v>44</v>
      </c>
      <c r="T3172" s="5" t="s">
        <v>66</v>
      </c>
      <c r="U3172" s="5" t="s">
        <v>94</v>
      </c>
      <c r="V3172" s="5" t="s">
        <v>47</v>
      </c>
      <c r="W3172" s="5"/>
      <c r="X3172" s="5" t="s">
        <v>8753</v>
      </c>
      <c r="Y3172" s="5"/>
      <c r="Z3172" s="5" t="s">
        <v>8754</v>
      </c>
      <c r="AA3172" s="5"/>
      <c r="AB3172" s="5"/>
      <c r="AC3172" s="5"/>
      <c r="AD3172" s="5"/>
      <c r="AE3172" s="5"/>
      <c r="AF3172" s="5"/>
    </row>
    <row r="3173" spans="1:32" x14ac:dyDescent="0.25">
      <c r="A3173" s="5" t="s">
        <v>4232</v>
      </c>
      <c r="B3173" s="5" t="s">
        <v>8410</v>
      </c>
      <c r="C3173" s="5" t="s">
        <v>8660</v>
      </c>
      <c r="D3173" s="5" t="s">
        <v>187</v>
      </c>
      <c r="E3173" s="5" t="s">
        <v>8755</v>
      </c>
      <c r="F3173" s="5" t="s">
        <v>8677</v>
      </c>
      <c r="G3173" s="5"/>
      <c r="H3173" s="5"/>
      <c r="I3173" s="5" t="s">
        <v>8677</v>
      </c>
      <c r="J3173" s="5"/>
      <c r="K3173" s="5">
        <v>1</v>
      </c>
      <c r="L3173" s="5" t="s">
        <v>8660</v>
      </c>
      <c r="M3173" s="5" t="s">
        <v>8673</v>
      </c>
      <c r="N3173" s="5"/>
      <c r="O3173" s="5" t="s">
        <v>81</v>
      </c>
      <c r="P3173" s="5" t="s">
        <v>44</v>
      </c>
      <c r="Q3173" s="5" t="s">
        <v>44</v>
      </c>
      <c r="R3173" s="5" t="s">
        <v>44</v>
      </c>
      <c r="S3173" s="5" t="s">
        <v>44</v>
      </c>
      <c r="T3173" s="5" t="s">
        <v>749</v>
      </c>
      <c r="U3173" s="5" t="s">
        <v>94</v>
      </c>
      <c r="V3173" s="5" t="s">
        <v>47</v>
      </c>
      <c r="W3173" s="5"/>
      <c r="X3173" s="5" t="s">
        <v>8756</v>
      </c>
      <c r="Y3173" s="5"/>
      <c r="Z3173" s="5" t="s">
        <v>8757</v>
      </c>
      <c r="AA3173" s="5"/>
      <c r="AB3173" s="5"/>
      <c r="AC3173" s="5"/>
      <c r="AD3173" s="5"/>
      <c r="AE3173" s="5"/>
      <c r="AF3173" s="5"/>
    </row>
    <row r="3174" spans="1:32" x14ac:dyDescent="0.25">
      <c r="A3174" s="5" t="s">
        <v>4232</v>
      </c>
      <c r="B3174" s="5" t="s">
        <v>8410</v>
      </c>
      <c r="C3174" s="5" t="s">
        <v>8246</v>
      </c>
      <c r="D3174" s="5" t="s">
        <v>187</v>
      </c>
      <c r="E3174" s="5" t="s">
        <v>8758</v>
      </c>
      <c r="F3174" s="5"/>
      <c r="G3174" s="5"/>
      <c r="H3174" s="5"/>
      <c r="I3174" s="5"/>
      <c r="J3174" s="5"/>
      <c r="K3174" s="5">
        <v>1</v>
      </c>
      <c r="L3174" s="5" t="s">
        <v>8246</v>
      </c>
      <c r="M3174" s="5" t="s">
        <v>8759</v>
      </c>
      <c r="N3174" s="5"/>
      <c r="O3174" s="5" t="s">
        <v>43</v>
      </c>
      <c r="P3174" s="5" t="s">
        <v>44</v>
      </c>
      <c r="Q3174" s="5" t="s">
        <v>44</v>
      </c>
      <c r="R3174" s="5" t="s">
        <v>44</v>
      </c>
      <c r="S3174" s="5" t="s">
        <v>44</v>
      </c>
      <c r="T3174" s="5" t="s">
        <v>45</v>
      </c>
      <c r="U3174" s="5" t="s">
        <v>67</v>
      </c>
      <c r="V3174" s="5" t="s">
        <v>47</v>
      </c>
      <c r="W3174" s="5">
        <v>1988</v>
      </c>
      <c r="X3174" s="5" t="s">
        <v>352</v>
      </c>
      <c r="Y3174" s="5"/>
      <c r="Z3174" s="5" t="s">
        <v>8760</v>
      </c>
      <c r="AA3174" s="5"/>
      <c r="AB3174" s="5"/>
      <c r="AC3174" s="5"/>
      <c r="AD3174" s="5"/>
      <c r="AE3174" s="5"/>
      <c r="AF3174" s="5"/>
    </row>
    <row r="3175" spans="1:32" x14ac:dyDescent="0.25">
      <c r="A3175" s="5" t="s">
        <v>4232</v>
      </c>
      <c r="B3175" s="5" t="s">
        <v>8410</v>
      </c>
      <c r="C3175" s="5" t="s">
        <v>8246</v>
      </c>
      <c r="D3175" s="5" t="s">
        <v>49</v>
      </c>
      <c r="E3175" s="5" t="s">
        <v>8761</v>
      </c>
      <c r="F3175" s="5"/>
      <c r="G3175" s="5"/>
      <c r="H3175" s="5"/>
      <c r="I3175" s="5"/>
      <c r="J3175" s="5"/>
      <c r="K3175" s="5">
        <v>1</v>
      </c>
      <c r="L3175" s="5" t="s">
        <v>8246</v>
      </c>
      <c r="M3175" s="5" t="s">
        <v>8759</v>
      </c>
      <c r="N3175" s="5">
        <v>350</v>
      </c>
      <c r="O3175" s="5" t="s">
        <v>43</v>
      </c>
      <c r="P3175" s="5" t="s">
        <v>44</v>
      </c>
      <c r="Q3175" s="5" t="s">
        <v>44</v>
      </c>
      <c r="R3175" s="5" t="s">
        <v>44</v>
      </c>
      <c r="S3175" s="5" t="s">
        <v>44</v>
      </c>
      <c r="T3175" s="5" t="s">
        <v>45</v>
      </c>
      <c r="U3175" s="5" t="s">
        <v>46</v>
      </c>
      <c r="V3175" s="5" t="s">
        <v>56</v>
      </c>
      <c r="W3175" s="5">
        <v>1987</v>
      </c>
      <c r="X3175" s="5" t="s">
        <v>8762</v>
      </c>
      <c r="Y3175" s="5"/>
      <c r="Z3175" s="5" t="s">
        <v>8763</v>
      </c>
      <c r="AA3175" s="5"/>
      <c r="AB3175" s="5"/>
      <c r="AC3175" s="5"/>
      <c r="AD3175" s="5"/>
      <c r="AE3175" s="5"/>
      <c r="AF3175" s="5"/>
    </row>
    <row r="3176" spans="1:32" x14ac:dyDescent="0.25">
      <c r="A3176" s="5" t="s">
        <v>4232</v>
      </c>
      <c r="B3176" s="5" t="s">
        <v>8410</v>
      </c>
      <c r="C3176" s="5" t="s">
        <v>8246</v>
      </c>
      <c r="D3176" s="5" t="s">
        <v>49</v>
      </c>
      <c r="E3176" s="5" t="s">
        <v>8764</v>
      </c>
      <c r="F3176" s="5"/>
      <c r="G3176" s="5"/>
      <c r="H3176" s="5"/>
      <c r="I3176" s="5"/>
      <c r="J3176" s="5"/>
      <c r="K3176" s="5">
        <v>1</v>
      </c>
      <c r="L3176" s="5" t="s">
        <v>8246</v>
      </c>
      <c r="M3176" s="5" t="s">
        <v>8759</v>
      </c>
      <c r="N3176" s="5">
        <v>400</v>
      </c>
      <c r="O3176" s="5" t="s">
        <v>65</v>
      </c>
      <c r="P3176" s="5" t="s">
        <v>44</v>
      </c>
      <c r="Q3176" s="5" t="s">
        <v>44</v>
      </c>
      <c r="R3176" s="5" t="s">
        <v>44</v>
      </c>
      <c r="S3176" s="5" t="s">
        <v>44</v>
      </c>
      <c r="T3176" s="5" t="s">
        <v>45</v>
      </c>
      <c r="U3176" s="5" t="s">
        <v>46</v>
      </c>
      <c r="V3176" s="5" t="s">
        <v>47</v>
      </c>
      <c r="W3176" s="5">
        <v>1992</v>
      </c>
      <c r="X3176" s="5" t="s">
        <v>8765</v>
      </c>
      <c r="Y3176" s="5"/>
      <c r="Z3176" s="5" t="s">
        <v>8766</v>
      </c>
      <c r="AA3176" s="5"/>
      <c r="AB3176" s="5"/>
      <c r="AC3176" s="5"/>
      <c r="AD3176" s="5"/>
      <c r="AE3176" s="5"/>
      <c r="AF3176" s="5"/>
    </row>
    <row r="3177" spans="1:32" x14ac:dyDescent="0.25">
      <c r="A3177" s="5" t="s">
        <v>4232</v>
      </c>
      <c r="B3177" s="5" t="s">
        <v>8410</v>
      </c>
      <c r="C3177" s="5" t="s">
        <v>8246</v>
      </c>
      <c r="D3177" s="5" t="s">
        <v>49</v>
      </c>
      <c r="E3177" s="5" t="s">
        <v>8767</v>
      </c>
      <c r="F3177" s="5"/>
      <c r="G3177" s="5"/>
      <c r="H3177" s="5"/>
      <c r="I3177" s="5"/>
      <c r="J3177" s="5"/>
      <c r="K3177" s="5">
        <v>1</v>
      </c>
      <c r="L3177" s="5" t="s">
        <v>8246</v>
      </c>
      <c r="M3177" s="5" t="s">
        <v>8759</v>
      </c>
      <c r="N3177" s="5">
        <v>350</v>
      </c>
      <c r="O3177" s="5" t="s">
        <v>43</v>
      </c>
      <c r="P3177" s="5" t="s">
        <v>44</v>
      </c>
      <c r="Q3177" s="5" t="s">
        <v>44</v>
      </c>
      <c r="R3177" s="5" t="s">
        <v>44</v>
      </c>
      <c r="S3177" s="5" t="s">
        <v>44</v>
      </c>
      <c r="T3177" s="5" t="s">
        <v>45</v>
      </c>
      <c r="U3177" s="5" t="s">
        <v>46</v>
      </c>
      <c r="V3177" s="5" t="s">
        <v>56</v>
      </c>
      <c r="W3177" s="5">
        <v>1996</v>
      </c>
      <c r="X3177" s="5" t="s">
        <v>8768</v>
      </c>
      <c r="Y3177" s="5"/>
      <c r="Z3177" s="5" t="s">
        <v>8769</v>
      </c>
      <c r="AA3177" s="5"/>
      <c r="AB3177" s="5"/>
      <c r="AC3177" s="5"/>
      <c r="AD3177" s="5"/>
      <c r="AE3177" s="5"/>
      <c r="AF3177" s="5"/>
    </row>
    <row r="3178" spans="1:32" x14ac:dyDescent="0.25">
      <c r="A3178" s="5" t="s">
        <v>4232</v>
      </c>
      <c r="B3178" s="5" t="s">
        <v>8410</v>
      </c>
      <c r="C3178" s="5" t="s">
        <v>8246</v>
      </c>
      <c r="D3178" s="5" t="s">
        <v>49</v>
      </c>
      <c r="E3178" s="5" t="s">
        <v>8770</v>
      </c>
      <c r="F3178" s="5"/>
      <c r="G3178" s="5"/>
      <c r="H3178" s="5"/>
      <c r="I3178" s="5"/>
      <c r="J3178" s="5"/>
      <c r="K3178" s="5"/>
      <c r="L3178" s="5" t="s">
        <v>8246</v>
      </c>
      <c r="M3178" s="5" t="s">
        <v>8771</v>
      </c>
      <c r="N3178" s="5">
        <v>255</v>
      </c>
      <c r="O3178" s="5" t="s">
        <v>55</v>
      </c>
      <c r="P3178" s="5" t="s">
        <v>44</v>
      </c>
      <c r="Q3178" s="5" t="s">
        <v>44</v>
      </c>
      <c r="R3178" s="5" t="s">
        <v>44</v>
      </c>
      <c r="S3178" s="5" t="s">
        <v>44</v>
      </c>
      <c r="T3178" s="5" t="s">
        <v>45</v>
      </c>
      <c r="U3178" s="5"/>
      <c r="V3178" s="5"/>
      <c r="W3178" s="5">
        <v>2017</v>
      </c>
      <c r="X3178" s="5" t="s">
        <v>6892</v>
      </c>
      <c r="Y3178" s="5"/>
      <c r="Z3178" s="5" t="s">
        <v>8772</v>
      </c>
      <c r="AA3178" s="5"/>
      <c r="AB3178" s="5"/>
      <c r="AC3178" s="5"/>
      <c r="AD3178" s="5"/>
      <c r="AE3178" s="5"/>
      <c r="AF3178" s="5"/>
    </row>
    <row r="3179" spans="1:32" x14ac:dyDescent="0.25">
      <c r="A3179" s="5" t="s">
        <v>4232</v>
      </c>
      <c r="B3179" s="5" t="s">
        <v>8410</v>
      </c>
      <c r="C3179" s="5" t="s">
        <v>8246</v>
      </c>
      <c r="D3179" s="5" t="s">
        <v>299</v>
      </c>
      <c r="E3179" s="5" t="s">
        <v>8773</v>
      </c>
      <c r="F3179" s="5"/>
      <c r="G3179" s="5"/>
      <c r="H3179" s="5"/>
      <c r="I3179" s="5"/>
      <c r="J3179" s="5"/>
      <c r="K3179" s="5">
        <v>1</v>
      </c>
      <c r="L3179" s="5"/>
      <c r="M3179" s="5" t="s">
        <v>8774</v>
      </c>
      <c r="N3179" s="5"/>
      <c r="O3179" s="5" t="s">
        <v>43</v>
      </c>
      <c r="P3179" s="5" t="s">
        <v>44</v>
      </c>
      <c r="Q3179" s="5" t="s">
        <v>44</v>
      </c>
      <c r="R3179" s="5" t="s">
        <v>44</v>
      </c>
      <c r="S3179" s="5" t="s">
        <v>44</v>
      </c>
      <c r="T3179" s="5" t="s">
        <v>45</v>
      </c>
      <c r="U3179" s="5" t="s">
        <v>67</v>
      </c>
      <c r="V3179" s="5" t="s">
        <v>47</v>
      </c>
      <c r="W3179" s="5">
        <v>1990</v>
      </c>
      <c r="X3179" s="5"/>
      <c r="Y3179" s="5"/>
      <c r="Z3179" s="5" t="s">
        <v>8775</v>
      </c>
      <c r="AA3179" s="5"/>
      <c r="AB3179" s="5"/>
      <c r="AC3179" s="5"/>
      <c r="AD3179" s="5"/>
      <c r="AE3179" s="5"/>
      <c r="AF3179" s="5"/>
    </row>
    <row r="3180" spans="1:32" x14ac:dyDescent="0.25">
      <c r="A3180" s="5" t="s">
        <v>4232</v>
      </c>
      <c r="B3180" s="5" t="s">
        <v>8410</v>
      </c>
      <c r="C3180" s="5" t="s">
        <v>8246</v>
      </c>
      <c r="D3180" s="5" t="s">
        <v>194</v>
      </c>
      <c r="E3180" s="5" t="s">
        <v>8776</v>
      </c>
      <c r="F3180" s="5"/>
      <c r="G3180" s="5"/>
      <c r="H3180" s="5"/>
      <c r="I3180" s="5"/>
      <c r="J3180" s="5"/>
      <c r="K3180" s="5">
        <v>1</v>
      </c>
      <c r="L3180" s="5"/>
      <c r="M3180" s="5" t="s">
        <v>8777</v>
      </c>
      <c r="N3180" s="5"/>
      <c r="O3180" s="5" t="s">
        <v>196</v>
      </c>
      <c r="P3180" s="5" t="s">
        <v>44</v>
      </c>
      <c r="Q3180" s="5" t="s">
        <v>44</v>
      </c>
      <c r="R3180" s="5" t="s">
        <v>44</v>
      </c>
      <c r="S3180" s="5" t="s">
        <v>44</v>
      </c>
      <c r="T3180" s="5" t="s">
        <v>45</v>
      </c>
      <c r="U3180" s="5" t="s">
        <v>67</v>
      </c>
      <c r="V3180" s="5" t="s">
        <v>47</v>
      </c>
      <c r="W3180" s="5">
        <v>1990</v>
      </c>
      <c r="X3180" s="5"/>
      <c r="Y3180" s="5"/>
      <c r="Z3180" s="5" t="s">
        <v>8778</v>
      </c>
      <c r="AA3180" s="5"/>
      <c r="AB3180" s="5"/>
      <c r="AC3180" s="5"/>
      <c r="AD3180" s="5"/>
      <c r="AE3180" s="5"/>
      <c r="AF3180" s="5"/>
    </row>
    <row r="3181" spans="1:32" x14ac:dyDescent="0.25">
      <c r="A3181" s="5" t="s">
        <v>4232</v>
      </c>
      <c r="B3181" s="5" t="s">
        <v>8410</v>
      </c>
      <c r="C3181" s="5" t="s">
        <v>8246</v>
      </c>
      <c r="D3181" s="5" t="s">
        <v>194</v>
      </c>
      <c r="E3181" s="5" t="s">
        <v>8779</v>
      </c>
      <c r="F3181" s="5"/>
      <c r="G3181" s="5"/>
      <c r="H3181" s="5"/>
      <c r="I3181" s="5"/>
      <c r="J3181" s="5"/>
      <c r="K3181" s="5">
        <v>1</v>
      </c>
      <c r="L3181" s="5" t="s">
        <v>8246</v>
      </c>
      <c r="M3181" s="5" t="s">
        <v>8759</v>
      </c>
      <c r="N3181" s="5"/>
      <c r="O3181" s="5" t="s">
        <v>196</v>
      </c>
      <c r="P3181" s="5" t="s">
        <v>44</v>
      </c>
      <c r="Q3181" s="5" t="s">
        <v>44</v>
      </c>
      <c r="R3181" s="5" t="s">
        <v>44</v>
      </c>
      <c r="S3181" s="5" t="s">
        <v>44</v>
      </c>
      <c r="T3181" s="5" t="s">
        <v>45</v>
      </c>
      <c r="U3181" s="5" t="s">
        <v>67</v>
      </c>
      <c r="V3181" s="5" t="s">
        <v>47</v>
      </c>
      <c r="W3181" s="5">
        <v>1985</v>
      </c>
      <c r="X3181" s="5"/>
      <c r="Y3181" s="5"/>
      <c r="Z3181" s="5" t="s">
        <v>8780</v>
      </c>
      <c r="AA3181" s="5"/>
      <c r="AB3181" s="5"/>
      <c r="AC3181" s="5"/>
      <c r="AD3181" s="5"/>
      <c r="AE3181" s="5"/>
      <c r="AF3181" s="5"/>
    </row>
    <row r="3182" spans="1:32" x14ac:dyDescent="0.25">
      <c r="A3182" s="5" t="s">
        <v>4232</v>
      </c>
      <c r="B3182" s="5" t="s">
        <v>8410</v>
      </c>
      <c r="C3182" s="5" t="s">
        <v>8246</v>
      </c>
      <c r="D3182" s="5" t="s">
        <v>194</v>
      </c>
      <c r="E3182" s="5" t="s">
        <v>8781</v>
      </c>
      <c r="F3182" s="5"/>
      <c r="G3182" s="5"/>
      <c r="H3182" s="5"/>
      <c r="I3182" s="5"/>
      <c r="J3182" s="5"/>
      <c r="K3182" s="5">
        <v>1</v>
      </c>
      <c r="L3182" s="5"/>
      <c r="M3182" s="5" t="s">
        <v>8782</v>
      </c>
      <c r="N3182" s="5"/>
      <c r="O3182" s="5" t="s">
        <v>196</v>
      </c>
      <c r="P3182" s="5" t="s">
        <v>44</v>
      </c>
      <c r="Q3182" s="5" t="s">
        <v>44</v>
      </c>
      <c r="R3182" s="5" t="s">
        <v>44</v>
      </c>
      <c r="S3182" s="5" t="s">
        <v>44</v>
      </c>
      <c r="T3182" s="5" t="s">
        <v>45</v>
      </c>
      <c r="U3182" s="5" t="s">
        <v>67</v>
      </c>
      <c r="V3182" s="5" t="s">
        <v>47</v>
      </c>
      <c r="W3182" s="5">
        <v>1990</v>
      </c>
      <c r="X3182" s="5"/>
      <c r="Y3182" s="5"/>
      <c r="Z3182" s="5" t="s">
        <v>8783</v>
      </c>
      <c r="AA3182" s="5"/>
      <c r="AB3182" s="5"/>
      <c r="AC3182" s="5"/>
      <c r="AD3182" s="5"/>
      <c r="AE3182" s="5"/>
      <c r="AF3182" s="5"/>
    </row>
    <row r="3183" spans="1:32" x14ac:dyDescent="0.25">
      <c r="A3183" s="5" t="s">
        <v>4232</v>
      </c>
      <c r="B3183" s="5" t="s">
        <v>8410</v>
      </c>
      <c r="C3183" s="5" t="s">
        <v>8246</v>
      </c>
      <c r="D3183" s="5" t="s">
        <v>194</v>
      </c>
      <c r="E3183" s="5" t="s">
        <v>8784</v>
      </c>
      <c r="F3183" s="5"/>
      <c r="G3183" s="5"/>
      <c r="H3183" s="5"/>
      <c r="I3183" s="5"/>
      <c r="J3183" s="5"/>
      <c r="K3183" s="5">
        <v>1</v>
      </c>
      <c r="L3183" s="5"/>
      <c r="M3183" s="5" t="s">
        <v>8785</v>
      </c>
      <c r="N3183" s="5"/>
      <c r="O3183" s="5" t="s">
        <v>196</v>
      </c>
      <c r="P3183" s="5" t="s">
        <v>44</v>
      </c>
      <c r="Q3183" s="5" t="s">
        <v>44</v>
      </c>
      <c r="R3183" s="5" t="s">
        <v>71</v>
      </c>
      <c r="S3183" s="5" t="s">
        <v>44</v>
      </c>
      <c r="T3183" s="5" t="s">
        <v>45</v>
      </c>
      <c r="U3183" s="5" t="s">
        <v>94</v>
      </c>
      <c r="V3183" s="5" t="s">
        <v>47</v>
      </c>
      <c r="W3183" s="5">
        <v>1982</v>
      </c>
      <c r="X3183" s="5"/>
      <c r="Y3183" s="5"/>
      <c r="Z3183" s="5" t="s">
        <v>8786</v>
      </c>
      <c r="AA3183" s="5"/>
      <c r="AB3183" s="5"/>
      <c r="AC3183" s="5"/>
      <c r="AD3183" s="5"/>
      <c r="AE3183" s="5"/>
      <c r="AF3183" s="5"/>
    </row>
    <row r="3184" spans="1:32" x14ac:dyDescent="0.25">
      <c r="A3184" s="5" t="s">
        <v>4232</v>
      </c>
      <c r="B3184" s="5" t="s">
        <v>8410</v>
      </c>
      <c r="C3184" s="5" t="s">
        <v>8246</v>
      </c>
      <c r="D3184" s="5" t="s">
        <v>194</v>
      </c>
      <c r="E3184" s="5" t="s">
        <v>8787</v>
      </c>
      <c r="F3184" s="5"/>
      <c r="G3184" s="5"/>
      <c r="H3184" s="5"/>
      <c r="I3184" s="5"/>
      <c r="J3184" s="5"/>
      <c r="K3184" s="5">
        <v>1</v>
      </c>
      <c r="L3184" s="5" t="s">
        <v>8246</v>
      </c>
      <c r="M3184" s="5" t="s">
        <v>8759</v>
      </c>
      <c r="N3184" s="5"/>
      <c r="O3184" s="5" t="s">
        <v>196</v>
      </c>
      <c r="P3184" s="5" t="s">
        <v>44</v>
      </c>
      <c r="Q3184" s="5" t="s">
        <v>44</v>
      </c>
      <c r="R3184" s="5" t="s">
        <v>44</v>
      </c>
      <c r="S3184" s="5" t="s">
        <v>44</v>
      </c>
      <c r="T3184" s="5" t="s">
        <v>45</v>
      </c>
      <c r="U3184" s="5" t="s">
        <v>67</v>
      </c>
      <c r="V3184" s="5" t="s">
        <v>47</v>
      </c>
      <c r="W3184" s="5">
        <v>1999</v>
      </c>
      <c r="X3184" s="5" t="s">
        <v>8246</v>
      </c>
      <c r="Y3184" s="5"/>
      <c r="Z3184" s="5" t="s">
        <v>8788</v>
      </c>
      <c r="AA3184" s="5"/>
      <c r="AB3184" s="5"/>
      <c r="AC3184" s="5"/>
      <c r="AD3184" s="5"/>
      <c r="AE3184" s="5"/>
      <c r="AF3184" s="5"/>
    </row>
    <row r="3185" spans="1:32" x14ac:dyDescent="0.25">
      <c r="A3185" s="5" t="s">
        <v>4232</v>
      </c>
      <c r="B3185" s="5" t="s">
        <v>8410</v>
      </c>
      <c r="C3185" s="5" t="s">
        <v>8246</v>
      </c>
      <c r="D3185" s="5" t="s">
        <v>194</v>
      </c>
      <c r="E3185" s="5" t="s">
        <v>8789</v>
      </c>
      <c r="F3185" s="5"/>
      <c r="G3185" s="5"/>
      <c r="H3185" s="5"/>
      <c r="I3185" s="5"/>
      <c r="J3185" s="5"/>
      <c r="K3185" s="5">
        <v>1</v>
      </c>
      <c r="L3185" s="5"/>
      <c r="M3185" s="5" t="s">
        <v>8790</v>
      </c>
      <c r="N3185" s="5"/>
      <c r="O3185" s="5" t="s">
        <v>196</v>
      </c>
      <c r="P3185" s="5" t="s">
        <v>44</v>
      </c>
      <c r="Q3185" s="5" t="s">
        <v>44</v>
      </c>
      <c r="R3185" s="5" t="s">
        <v>44</v>
      </c>
      <c r="S3185" s="5" t="s">
        <v>44</v>
      </c>
      <c r="T3185" s="5" t="s">
        <v>45</v>
      </c>
      <c r="U3185" s="5" t="s">
        <v>67</v>
      </c>
      <c r="V3185" s="5" t="s">
        <v>47</v>
      </c>
      <c r="W3185" s="5">
        <v>1990</v>
      </c>
      <c r="X3185" s="5"/>
      <c r="Y3185" s="5"/>
      <c r="Z3185" s="5" t="s">
        <v>8791</v>
      </c>
      <c r="AA3185" s="5"/>
      <c r="AB3185" s="5"/>
      <c r="AC3185" s="5"/>
      <c r="AD3185" s="5"/>
      <c r="AE3185" s="5"/>
      <c r="AF3185" s="5"/>
    </row>
    <row r="3186" spans="1:32" x14ac:dyDescent="0.25">
      <c r="A3186" s="5" t="s">
        <v>4232</v>
      </c>
      <c r="B3186" s="5" t="s">
        <v>8410</v>
      </c>
      <c r="C3186" s="5" t="s">
        <v>8246</v>
      </c>
      <c r="D3186" s="5" t="s">
        <v>194</v>
      </c>
      <c r="E3186" s="5" t="s">
        <v>8792</v>
      </c>
      <c r="F3186" s="5"/>
      <c r="G3186" s="5"/>
      <c r="H3186" s="5"/>
      <c r="I3186" s="5"/>
      <c r="J3186" s="5"/>
      <c r="K3186" s="5">
        <v>1</v>
      </c>
      <c r="L3186" s="5"/>
      <c r="M3186" s="5" t="s">
        <v>8793</v>
      </c>
      <c r="N3186" s="5"/>
      <c r="O3186" s="5" t="s">
        <v>196</v>
      </c>
      <c r="P3186" s="5" t="s">
        <v>44</v>
      </c>
      <c r="Q3186" s="5" t="s">
        <v>44</v>
      </c>
      <c r="R3186" s="5" t="s">
        <v>44</v>
      </c>
      <c r="S3186" s="5" t="s">
        <v>44</v>
      </c>
      <c r="T3186" s="5" t="s">
        <v>45</v>
      </c>
      <c r="U3186" s="5" t="s">
        <v>67</v>
      </c>
      <c r="V3186" s="5" t="s">
        <v>47</v>
      </c>
      <c r="W3186" s="5">
        <v>1990</v>
      </c>
      <c r="X3186" s="5"/>
      <c r="Y3186" s="5"/>
      <c r="Z3186" s="5" t="s">
        <v>8794</v>
      </c>
      <c r="AA3186" s="5"/>
      <c r="AB3186" s="5"/>
      <c r="AC3186" s="5"/>
      <c r="AD3186" s="5"/>
      <c r="AE3186" s="5"/>
      <c r="AF3186" s="5"/>
    </row>
    <row r="3187" spans="1:32" x14ac:dyDescent="0.25">
      <c r="A3187" s="5" t="s">
        <v>4232</v>
      </c>
      <c r="B3187" s="5" t="s">
        <v>8410</v>
      </c>
      <c r="C3187" s="5" t="s">
        <v>8246</v>
      </c>
      <c r="D3187" s="5" t="s">
        <v>194</v>
      </c>
      <c r="E3187" s="5" t="s">
        <v>8795</v>
      </c>
      <c r="F3187" s="5"/>
      <c r="G3187" s="5"/>
      <c r="H3187" s="5"/>
      <c r="I3187" s="5"/>
      <c r="J3187" s="5"/>
      <c r="K3187" s="5">
        <v>1</v>
      </c>
      <c r="L3187" s="5"/>
      <c r="M3187" s="5" t="s">
        <v>8796</v>
      </c>
      <c r="N3187" s="5"/>
      <c r="O3187" s="5" t="s">
        <v>196</v>
      </c>
      <c r="P3187" s="5" t="s">
        <v>44</v>
      </c>
      <c r="Q3187" s="5" t="s">
        <v>44</v>
      </c>
      <c r="R3187" s="5" t="s">
        <v>44</v>
      </c>
      <c r="S3187" s="5" t="s">
        <v>44</v>
      </c>
      <c r="T3187" s="5" t="s">
        <v>45</v>
      </c>
      <c r="U3187" s="5" t="s">
        <v>67</v>
      </c>
      <c r="V3187" s="5" t="s">
        <v>47</v>
      </c>
      <c r="W3187" s="5">
        <v>1990</v>
      </c>
      <c r="X3187" s="5"/>
      <c r="Y3187" s="5"/>
      <c r="Z3187" s="5" t="s">
        <v>8797</v>
      </c>
      <c r="AA3187" s="5"/>
      <c r="AB3187" s="5"/>
      <c r="AC3187" s="5"/>
      <c r="AD3187" s="5"/>
      <c r="AE3187" s="5"/>
      <c r="AF3187" s="5"/>
    </row>
    <row r="3188" spans="1:32" x14ac:dyDescent="0.25">
      <c r="A3188" s="5" t="s">
        <v>4232</v>
      </c>
      <c r="B3188" s="5" t="s">
        <v>8410</v>
      </c>
      <c r="C3188" s="5" t="s">
        <v>8246</v>
      </c>
      <c r="D3188" s="5" t="s">
        <v>194</v>
      </c>
      <c r="E3188" s="5" t="s">
        <v>8798</v>
      </c>
      <c r="F3188" s="5"/>
      <c r="G3188" s="5"/>
      <c r="H3188" s="5"/>
      <c r="I3188" s="5"/>
      <c r="J3188" s="5"/>
      <c r="K3188" s="5">
        <v>1</v>
      </c>
      <c r="L3188" s="5"/>
      <c r="M3188" s="5" t="s">
        <v>8799</v>
      </c>
      <c r="N3188" s="5"/>
      <c r="O3188" s="5" t="s">
        <v>196</v>
      </c>
      <c r="P3188" s="5" t="s">
        <v>44</v>
      </c>
      <c r="Q3188" s="5" t="s">
        <v>44</v>
      </c>
      <c r="R3188" s="5" t="s">
        <v>44</v>
      </c>
      <c r="S3188" s="5" t="s">
        <v>44</v>
      </c>
      <c r="T3188" s="5" t="s">
        <v>45</v>
      </c>
      <c r="U3188" s="5" t="s">
        <v>67</v>
      </c>
      <c r="V3188" s="5" t="s">
        <v>47</v>
      </c>
      <c r="W3188" s="5">
        <v>1990</v>
      </c>
      <c r="X3188" s="5"/>
      <c r="Y3188" s="5"/>
      <c r="Z3188" s="5" t="s">
        <v>8800</v>
      </c>
      <c r="AA3188" s="5"/>
      <c r="AB3188" s="5"/>
      <c r="AC3188" s="5"/>
      <c r="AD3188" s="5"/>
      <c r="AE3188" s="5"/>
      <c r="AF3188" s="5"/>
    </row>
    <row r="3189" spans="1:32" x14ac:dyDescent="0.25">
      <c r="A3189" s="5" t="s">
        <v>4232</v>
      </c>
      <c r="B3189" s="5" t="s">
        <v>8410</v>
      </c>
      <c r="C3189" s="5" t="s">
        <v>8246</v>
      </c>
      <c r="D3189" s="5" t="s">
        <v>236</v>
      </c>
      <c r="E3189" s="5" t="s">
        <v>8801</v>
      </c>
      <c r="F3189" s="5"/>
      <c r="G3189" s="5"/>
      <c r="H3189" s="5"/>
      <c r="I3189" s="5"/>
      <c r="J3189" s="5"/>
      <c r="K3189" s="5">
        <v>1</v>
      </c>
      <c r="L3189" s="5"/>
      <c r="M3189" s="5" t="s">
        <v>8802</v>
      </c>
      <c r="N3189" s="5"/>
      <c r="O3189" s="5" t="s">
        <v>196</v>
      </c>
      <c r="P3189" s="5" t="s">
        <v>44</v>
      </c>
      <c r="Q3189" s="5" t="s">
        <v>44</v>
      </c>
      <c r="R3189" s="5" t="s">
        <v>44</v>
      </c>
      <c r="S3189" s="5" t="s">
        <v>44</v>
      </c>
      <c r="T3189" s="5" t="s">
        <v>45</v>
      </c>
      <c r="U3189" s="5" t="s">
        <v>67</v>
      </c>
      <c r="V3189" s="5" t="s">
        <v>47</v>
      </c>
      <c r="W3189" s="5">
        <v>1995</v>
      </c>
      <c r="X3189" s="5" t="s">
        <v>8803</v>
      </c>
      <c r="Y3189" s="5"/>
      <c r="Z3189" s="5" t="s">
        <v>8804</v>
      </c>
      <c r="AA3189" s="5"/>
      <c r="AB3189" s="5"/>
      <c r="AC3189" s="5"/>
      <c r="AD3189" s="5"/>
      <c r="AE3189" s="5"/>
      <c r="AF3189" s="5"/>
    </row>
    <row r="3190" spans="1:32" x14ac:dyDescent="0.25">
      <c r="A3190" s="5" t="s">
        <v>4232</v>
      </c>
      <c r="B3190" s="5" t="s">
        <v>8410</v>
      </c>
      <c r="C3190" s="5" t="s">
        <v>8246</v>
      </c>
      <c r="D3190" s="5" t="s">
        <v>130</v>
      </c>
      <c r="E3190" s="5" t="s">
        <v>8805</v>
      </c>
      <c r="F3190" s="5"/>
      <c r="G3190" s="5"/>
      <c r="H3190" s="5"/>
      <c r="I3190" s="5"/>
      <c r="J3190" s="5"/>
      <c r="K3190" s="5">
        <v>1</v>
      </c>
      <c r="L3190" s="5"/>
      <c r="M3190" s="5" t="s">
        <v>8806</v>
      </c>
      <c r="N3190" s="5"/>
      <c r="O3190" s="5" t="s">
        <v>65</v>
      </c>
      <c r="P3190" s="5" t="s">
        <v>44</v>
      </c>
      <c r="Q3190" s="5" t="s">
        <v>44</v>
      </c>
      <c r="R3190" s="5" t="s">
        <v>44</v>
      </c>
      <c r="S3190" s="5" t="s">
        <v>44</v>
      </c>
      <c r="T3190" s="5" t="s">
        <v>45</v>
      </c>
      <c r="U3190" s="5" t="s">
        <v>67</v>
      </c>
      <c r="V3190" s="5" t="s">
        <v>47</v>
      </c>
      <c r="W3190" s="5">
        <v>1999</v>
      </c>
      <c r="X3190" s="5"/>
      <c r="Y3190" s="5"/>
      <c r="Z3190" s="5" t="s">
        <v>8807</v>
      </c>
      <c r="AA3190" s="5"/>
      <c r="AB3190" s="5"/>
      <c r="AC3190" s="5"/>
      <c r="AD3190" s="5"/>
      <c r="AE3190" s="5"/>
      <c r="AF3190" s="5"/>
    </row>
    <row r="3191" spans="1:32" x14ac:dyDescent="0.25">
      <c r="A3191" s="5" t="s">
        <v>4232</v>
      </c>
      <c r="B3191" s="5" t="s">
        <v>8410</v>
      </c>
      <c r="C3191" s="5" t="s">
        <v>8246</v>
      </c>
      <c r="D3191" s="5" t="s">
        <v>130</v>
      </c>
      <c r="E3191" s="5" t="s">
        <v>8808</v>
      </c>
      <c r="F3191" s="5"/>
      <c r="G3191" s="5"/>
      <c r="H3191" s="5"/>
      <c r="I3191" s="5"/>
      <c r="J3191" s="5"/>
      <c r="K3191" s="5">
        <v>1</v>
      </c>
      <c r="L3191" s="5" t="s">
        <v>8246</v>
      </c>
      <c r="M3191" s="5" t="s">
        <v>8759</v>
      </c>
      <c r="N3191" s="5"/>
      <c r="O3191" s="5" t="s">
        <v>65</v>
      </c>
      <c r="P3191" s="5" t="s">
        <v>44</v>
      </c>
      <c r="Q3191" s="5" t="s">
        <v>44</v>
      </c>
      <c r="R3191" s="5" t="s">
        <v>44</v>
      </c>
      <c r="S3191" s="5" t="s">
        <v>44</v>
      </c>
      <c r="T3191" s="5" t="s">
        <v>45</v>
      </c>
      <c r="U3191" s="5" t="s">
        <v>94</v>
      </c>
      <c r="V3191" s="5" t="s">
        <v>47</v>
      </c>
      <c r="W3191" s="5">
        <v>1985</v>
      </c>
      <c r="X3191" s="5" t="s">
        <v>8762</v>
      </c>
      <c r="Y3191" s="5"/>
      <c r="Z3191" s="5" t="s">
        <v>8809</v>
      </c>
      <c r="AA3191" s="5"/>
      <c r="AB3191" s="5"/>
      <c r="AC3191" s="5"/>
      <c r="AD3191" s="5"/>
      <c r="AE3191" s="5"/>
      <c r="AF3191" s="5"/>
    </row>
    <row r="3192" spans="1:32" x14ac:dyDescent="0.25">
      <c r="A3192" s="5" t="s">
        <v>4232</v>
      </c>
      <c r="B3192" s="5" t="s">
        <v>8410</v>
      </c>
      <c r="C3192" s="5" t="s">
        <v>8246</v>
      </c>
      <c r="D3192" s="5" t="s">
        <v>130</v>
      </c>
      <c r="E3192" s="5" t="s">
        <v>8810</v>
      </c>
      <c r="F3192" s="5"/>
      <c r="G3192" s="5"/>
      <c r="H3192" s="5"/>
      <c r="I3192" s="5"/>
      <c r="J3192" s="5"/>
      <c r="K3192" s="5">
        <v>1</v>
      </c>
      <c r="L3192" s="5" t="s">
        <v>8246</v>
      </c>
      <c r="M3192" s="5" t="s">
        <v>8793</v>
      </c>
      <c r="N3192" s="5"/>
      <c r="O3192" s="5" t="s">
        <v>65</v>
      </c>
      <c r="P3192" s="5" t="s">
        <v>44</v>
      </c>
      <c r="Q3192" s="5" t="s">
        <v>44</v>
      </c>
      <c r="R3192" s="5" t="s">
        <v>71</v>
      </c>
      <c r="S3192" s="5" t="s">
        <v>44</v>
      </c>
      <c r="T3192" s="5" t="s">
        <v>45</v>
      </c>
      <c r="U3192" s="5" t="s">
        <v>94</v>
      </c>
      <c r="V3192" s="5" t="s">
        <v>47</v>
      </c>
      <c r="W3192" s="5">
        <v>1991</v>
      </c>
      <c r="X3192" s="5"/>
      <c r="Y3192" s="5"/>
      <c r="Z3192" s="5" t="s">
        <v>8811</v>
      </c>
      <c r="AA3192" s="5"/>
      <c r="AB3192" s="5"/>
      <c r="AC3192" s="5"/>
      <c r="AD3192" s="5"/>
      <c r="AE3192" s="5"/>
      <c r="AF3192" s="5"/>
    </row>
    <row r="3193" spans="1:32" x14ac:dyDescent="0.25">
      <c r="A3193" s="5" t="s">
        <v>4232</v>
      </c>
      <c r="B3193" s="5" t="s">
        <v>8410</v>
      </c>
      <c r="C3193" s="5" t="s">
        <v>8246</v>
      </c>
      <c r="D3193" s="5" t="s">
        <v>130</v>
      </c>
      <c r="E3193" s="5" t="s">
        <v>8812</v>
      </c>
      <c r="F3193" s="5"/>
      <c r="G3193" s="5"/>
      <c r="H3193" s="5"/>
      <c r="I3193" s="5"/>
      <c r="J3193" s="5"/>
      <c r="K3193" s="5">
        <v>1</v>
      </c>
      <c r="L3193" s="5"/>
      <c r="M3193" s="5" t="s">
        <v>2744</v>
      </c>
      <c r="N3193" s="5"/>
      <c r="O3193" s="5" t="s">
        <v>65</v>
      </c>
      <c r="P3193" s="5" t="s">
        <v>44</v>
      </c>
      <c r="Q3193" s="5" t="s">
        <v>44</v>
      </c>
      <c r="R3193" s="5" t="s">
        <v>44</v>
      </c>
      <c r="S3193" s="5" t="s">
        <v>44</v>
      </c>
      <c r="T3193" s="5" t="s">
        <v>45</v>
      </c>
      <c r="U3193" s="5" t="s">
        <v>94</v>
      </c>
      <c r="V3193" s="5" t="s">
        <v>47</v>
      </c>
      <c r="W3193" s="5">
        <v>1989</v>
      </c>
      <c r="X3193" s="5"/>
      <c r="Y3193" s="5"/>
      <c r="Z3193" s="5" t="s">
        <v>8813</v>
      </c>
      <c r="AA3193" s="5"/>
      <c r="AB3193" s="5"/>
      <c r="AC3193" s="5"/>
      <c r="AD3193" s="5"/>
      <c r="AE3193" s="5"/>
      <c r="AF3193" s="5"/>
    </row>
    <row r="3194" spans="1:32" x14ac:dyDescent="0.25">
      <c r="A3194" s="5" t="s">
        <v>4232</v>
      </c>
      <c r="B3194" s="5" t="s">
        <v>8410</v>
      </c>
      <c r="C3194" s="5" t="s">
        <v>8246</v>
      </c>
      <c r="D3194" s="5" t="s">
        <v>111</v>
      </c>
      <c r="E3194" s="5" t="s">
        <v>8814</v>
      </c>
      <c r="F3194" s="5"/>
      <c r="G3194" s="5"/>
      <c r="H3194" s="5"/>
      <c r="I3194" s="5"/>
      <c r="J3194" s="5"/>
      <c r="K3194" s="5">
        <v>1</v>
      </c>
      <c r="L3194" s="5"/>
      <c r="M3194" s="5" t="s">
        <v>8759</v>
      </c>
      <c r="N3194" s="5"/>
      <c r="O3194" s="5" t="s">
        <v>65</v>
      </c>
      <c r="P3194" s="5" t="s">
        <v>44</v>
      </c>
      <c r="Q3194" s="5" t="s">
        <v>44</v>
      </c>
      <c r="R3194" s="5" t="s">
        <v>44</v>
      </c>
      <c r="S3194" s="5" t="s">
        <v>44</v>
      </c>
      <c r="T3194" s="5" t="s">
        <v>45</v>
      </c>
      <c r="U3194" s="5" t="s">
        <v>94</v>
      </c>
      <c r="V3194" s="5" t="s">
        <v>47</v>
      </c>
      <c r="W3194" s="5">
        <v>1993</v>
      </c>
      <c r="X3194" s="5"/>
      <c r="Y3194" s="5"/>
      <c r="Z3194" s="5" t="s">
        <v>8815</v>
      </c>
      <c r="AA3194" s="5"/>
      <c r="AB3194" s="5"/>
      <c r="AC3194" s="5"/>
      <c r="AD3194" s="5"/>
      <c r="AE3194" s="5"/>
      <c r="AF3194" s="5"/>
    </row>
    <row r="3195" spans="1:32" x14ac:dyDescent="0.25">
      <c r="A3195" s="5" t="s">
        <v>4232</v>
      </c>
      <c r="B3195" s="5" t="s">
        <v>8410</v>
      </c>
      <c r="C3195" s="5" t="s">
        <v>8246</v>
      </c>
      <c r="D3195" s="5" t="s">
        <v>75</v>
      </c>
      <c r="E3195" s="5" t="s">
        <v>8816</v>
      </c>
      <c r="F3195" s="5"/>
      <c r="G3195" s="5"/>
      <c r="H3195" s="5"/>
      <c r="I3195" s="5"/>
      <c r="J3195" s="5"/>
      <c r="K3195" s="5">
        <v>1</v>
      </c>
      <c r="L3195" s="5"/>
      <c r="M3195" s="5" t="s">
        <v>8817</v>
      </c>
      <c r="N3195" s="5"/>
      <c r="O3195" s="5" t="s">
        <v>65</v>
      </c>
      <c r="P3195" s="5" t="s">
        <v>44</v>
      </c>
      <c r="Q3195" s="5" t="s">
        <v>44</v>
      </c>
      <c r="R3195" s="5" t="s">
        <v>44</v>
      </c>
      <c r="S3195" s="5" t="s">
        <v>44</v>
      </c>
      <c r="T3195" s="5" t="s">
        <v>45</v>
      </c>
      <c r="U3195" s="5" t="s">
        <v>94</v>
      </c>
      <c r="V3195" s="5" t="s">
        <v>47</v>
      </c>
      <c r="W3195" s="5">
        <v>1982</v>
      </c>
      <c r="X3195" s="5"/>
      <c r="Y3195" s="5"/>
      <c r="Z3195" s="5" t="s">
        <v>8818</v>
      </c>
      <c r="AA3195" s="5"/>
      <c r="AB3195" s="5"/>
      <c r="AC3195" s="5"/>
      <c r="AD3195" s="5"/>
      <c r="AE3195" s="5"/>
      <c r="AF3195" s="5"/>
    </row>
    <row r="3196" spans="1:32" x14ac:dyDescent="0.25">
      <c r="A3196" s="5" t="s">
        <v>4232</v>
      </c>
      <c r="B3196" s="5" t="s">
        <v>8410</v>
      </c>
      <c r="C3196" s="5" t="s">
        <v>8246</v>
      </c>
      <c r="D3196" s="5" t="s">
        <v>75</v>
      </c>
      <c r="E3196" s="5" t="s">
        <v>8819</v>
      </c>
      <c r="F3196" s="5"/>
      <c r="G3196" s="5"/>
      <c r="H3196" s="5"/>
      <c r="I3196" s="5"/>
      <c r="J3196" s="5"/>
      <c r="K3196" s="5">
        <v>1</v>
      </c>
      <c r="L3196" s="5"/>
      <c r="M3196" s="5" t="s">
        <v>3577</v>
      </c>
      <c r="N3196" s="5"/>
      <c r="O3196" s="5" t="s">
        <v>65</v>
      </c>
      <c r="P3196" s="5" t="s">
        <v>44</v>
      </c>
      <c r="Q3196" s="5" t="s">
        <v>44</v>
      </c>
      <c r="R3196" s="5" t="s">
        <v>44</v>
      </c>
      <c r="S3196" s="5" t="s">
        <v>44</v>
      </c>
      <c r="T3196" s="5" t="s">
        <v>45</v>
      </c>
      <c r="U3196" s="5" t="s">
        <v>67</v>
      </c>
      <c r="V3196" s="5" t="s">
        <v>47</v>
      </c>
      <c r="W3196" s="5">
        <v>1983</v>
      </c>
      <c r="X3196" s="5"/>
      <c r="Y3196" s="5"/>
      <c r="Z3196" s="5" t="s">
        <v>8820</v>
      </c>
      <c r="AA3196" s="5"/>
      <c r="AB3196" s="5"/>
      <c r="AC3196" s="5"/>
      <c r="AD3196" s="5"/>
      <c r="AE3196" s="5"/>
      <c r="AF3196" s="5"/>
    </row>
    <row r="3197" spans="1:32" x14ac:dyDescent="0.25">
      <c r="A3197" s="5" t="s">
        <v>4232</v>
      </c>
      <c r="B3197" s="5" t="s">
        <v>8410</v>
      </c>
      <c r="C3197" s="5" t="s">
        <v>8246</v>
      </c>
      <c r="D3197" s="5" t="s">
        <v>75</v>
      </c>
      <c r="E3197" s="5" t="s">
        <v>8821</v>
      </c>
      <c r="F3197" s="5"/>
      <c r="G3197" s="5"/>
      <c r="H3197" s="5"/>
      <c r="I3197" s="5"/>
      <c r="J3197" s="5"/>
      <c r="K3197" s="5">
        <v>1</v>
      </c>
      <c r="L3197" s="5"/>
      <c r="M3197" s="5" t="s">
        <v>8774</v>
      </c>
      <c r="N3197" s="5"/>
      <c r="O3197" s="5" t="s">
        <v>65</v>
      </c>
      <c r="P3197" s="5" t="s">
        <v>44</v>
      </c>
      <c r="Q3197" s="5" t="s">
        <v>44</v>
      </c>
      <c r="R3197" s="5" t="s">
        <v>44</v>
      </c>
      <c r="S3197" s="5" t="s">
        <v>44</v>
      </c>
      <c r="T3197" s="5" t="s">
        <v>45</v>
      </c>
      <c r="U3197" s="5" t="s">
        <v>94</v>
      </c>
      <c r="V3197" s="5" t="s">
        <v>47</v>
      </c>
      <c r="W3197" s="5">
        <v>1990</v>
      </c>
      <c r="X3197" s="5"/>
      <c r="Y3197" s="5"/>
      <c r="Z3197" s="5" t="s">
        <v>8822</v>
      </c>
      <c r="AA3197" s="5"/>
      <c r="AB3197" s="5"/>
      <c r="AC3197" s="5"/>
      <c r="AD3197" s="5"/>
      <c r="AE3197" s="5"/>
      <c r="AF3197" s="5"/>
    </row>
    <row r="3198" spans="1:32" x14ac:dyDescent="0.25">
      <c r="A3198" s="5" t="s">
        <v>4232</v>
      </c>
      <c r="B3198" s="5" t="s">
        <v>8410</v>
      </c>
      <c r="C3198" s="5" t="s">
        <v>8246</v>
      </c>
      <c r="D3198" s="5" t="s">
        <v>75</v>
      </c>
      <c r="E3198" s="5" t="s">
        <v>8823</v>
      </c>
      <c r="F3198" s="5"/>
      <c r="G3198" s="5"/>
      <c r="H3198" s="5"/>
      <c r="I3198" s="5"/>
      <c r="J3198" s="5"/>
      <c r="K3198" s="5">
        <v>1</v>
      </c>
      <c r="L3198" s="5"/>
      <c r="M3198" s="5" t="s">
        <v>8824</v>
      </c>
      <c r="N3198" s="5"/>
      <c r="O3198" s="5" t="s">
        <v>65</v>
      </c>
      <c r="P3198" s="5" t="s">
        <v>44</v>
      </c>
      <c r="Q3198" s="5" t="s">
        <v>44</v>
      </c>
      <c r="R3198" s="5" t="s">
        <v>44</v>
      </c>
      <c r="S3198" s="5" t="s">
        <v>44</v>
      </c>
      <c r="T3198" s="5" t="s">
        <v>45</v>
      </c>
      <c r="U3198" s="5" t="s">
        <v>94</v>
      </c>
      <c r="V3198" s="5" t="s">
        <v>47</v>
      </c>
      <c r="W3198" s="5">
        <v>1990</v>
      </c>
      <c r="X3198" s="5"/>
      <c r="Y3198" s="5"/>
      <c r="Z3198" s="5" t="s">
        <v>8825</v>
      </c>
      <c r="AA3198" s="5"/>
      <c r="AB3198" s="5"/>
      <c r="AC3198" s="5"/>
      <c r="AD3198" s="5"/>
      <c r="AE3198" s="5"/>
      <c r="AF3198" s="5"/>
    </row>
    <row r="3199" spans="1:32" x14ac:dyDescent="0.25">
      <c r="A3199" s="5" t="s">
        <v>4232</v>
      </c>
      <c r="B3199" s="5" t="s">
        <v>8410</v>
      </c>
      <c r="C3199" s="5" t="s">
        <v>8246</v>
      </c>
      <c r="D3199" s="5" t="s">
        <v>75</v>
      </c>
      <c r="E3199" s="5" t="s">
        <v>8826</v>
      </c>
      <c r="F3199" s="5"/>
      <c r="G3199" s="5"/>
      <c r="H3199" s="5"/>
      <c r="I3199" s="5"/>
      <c r="J3199" s="5"/>
      <c r="K3199" s="5">
        <v>1</v>
      </c>
      <c r="L3199" s="5"/>
      <c r="M3199" s="5" t="s">
        <v>8806</v>
      </c>
      <c r="N3199" s="5"/>
      <c r="O3199" s="5" t="s">
        <v>65</v>
      </c>
      <c r="P3199" s="5" t="s">
        <v>44</v>
      </c>
      <c r="Q3199" s="5" t="s">
        <v>44</v>
      </c>
      <c r="R3199" s="5" t="s">
        <v>44</v>
      </c>
      <c r="S3199" s="5" t="s">
        <v>44</v>
      </c>
      <c r="T3199" s="5" t="s">
        <v>45</v>
      </c>
      <c r="U3199" s="5" t="s">
        <v>94</v>
      </c>
      <c r="V3199" s="5" t="s">
        <v>47</v>
      </c>
      <c r="W3199" s="5">
        <v>1982</v>
      </c>
      <c r="X3199" s="5"/>
      <c r="Y3199" s="5"/>
      <c r="Z3199" s="5" t="s">
        <v>8827</v>
      </c>
      <c r="AA3199" s="5"/>
      <c r="AB3199" s="5"/>
      <c r="AC3199" s="5"/>
      <c r="AD3199" s="5"/>
      <c r="AE3199" s="5"/>
      <c r="AF3199" s="5"/>
    </row>
    <row r="3200" spans="1:32" x14ac:dyDescent="0.25">
      <c r="A3200" s="5" t="s">
        <v>4232</v>
      </c>
      <c r="B3200" s="5" t="s">
        <v>8410</v>
      </c>
      <c r="C3200" s="5" t="s">
        <v>8246</v>
      </c>
      <c r="D3200" s="5" t="s">
        <v>75</v>
      </c>
      <c r="E3200" s="5" t="s">
        <v>8828</v>
      </c>
      <c r="F3200" s="5"/>
      <c r="G3200" s="5"/>
      <c r="H3200" s="5"/>
      <c r="I3200" s="5"/>
      <c r="J3200" s="5"/>
      <c r="K3200" s="5">
        <v>1</v>
      </c>
      <c r="L3200" s="5"/>
      <c r="M3200" s="5" t="s">
        <v>8829</v>
      </c>
      <c r="N3200" s="5"/>
      <c r="O3200" s="5" t="s">
        <v>65</v>
      </c>
      <c r="P3200" s="5" t="s">
        <v>44</v>
      </c>
      <c r="Q3200" s="5" t="s">
        <v>44</v>
      </c>
      <c r="R3200" s="5" t="s">
        <v>44</v>
      </c>
      <c r="S3200" s="5" t="s">
        <v>44</v>
      </c>
      <c r="T3200" s="5" t="s">
        <v>45</v>
      </c>
      <c r="U3200" s="5" t="s">
        <v>94</v>
      </c>
      <c r="V3200" s="5" t="s">
        <v>47</v>
      </c>
      <c r="W3200" s="5">
        <v>1987</v>
      </c>
      <c r="X3200" s="5"/>
      <c r="Y3200" s="5"/>
      <c r="Z3200" s="5" t="s">
        <v>8830</v>
      </c>
      <c r="AA3200" s="5"/>
      <c r="AB3200" s="5"/>
      <c r="AC3200" s="5"/>
      <c r="AD3200" s="5"/>
      <c r="AE3200" s="5"/>
      <c r="AF3200" s="5"/>
    </row>
    <row r="3201" spans="1:32" x14ac:dyDescent="0.25">
      <c r="A3201" s="5" t="s">
        <v>4232</v>
      </c>
      <c r="B3201" s="5" t="s">
        <v>8410</v>
      </c>
      <c r="C3201" s="5" t="s">
        <v>8246</v>
      </c>
      <c r="D3201" s="5" t="s">
        <v>75</v>
      </c>
      <c r="E3201" s="5" t="s">
        <v>8831</v>
      </c>
      <c r="F3201" s="5"/>
      <c r="G3201" s="5"/>
      <c r="H3201" s="5"/>
      <c r="I3201" s="5"/>
      <c r="J3201" s="5"/>
      <c r="K3201" s="5">
        <v>1</v>
      </c>
      <c r="L3201" s="5" t="s">
        <v>8246</v>
      </c>
      <c r="M3201" s="5" t="s">
        <v>8759</v>
      </c>
      <c r="N3201" s="5"/>
      <c r="O3201" s="5" t="s">
        <v>65</v>
      </c>
      <c r="P3201" s="5" t="s">
        <v>44</v>
      </c>
      <c r="Q3201" s="5" t="s">
        <v>44</v>
      </c>
      <c r="R3201" s="5" t="s">
        <v>44</v>
      </c>
      <c r="S3201" s="5" t="s">
        <v>44</v>
      </c>
      <c r="T3201" s="5" t="s">
        <v>45</v>
      </c>
      <c r="U3201" s="5" t="s">
        <v>94</v>
      </c>
      <c r="V3201" s="5" t="s">
        <v>47</v>
      </c>
      <c r="W3201" s="5">
        <v>2007</v>
      </c>
      <c r="X3201" s="5" t="s">
        <v>8762</v>
      </c>
      <c r="Y3201" s="5"/>
      <c r="Z3201" s="5" t="s">
        <v>8832</v>
      </c>
      <c r="AA3201" s="5"/>
      <c r="AB3201" s="5"/>
      <c r="AC3201" s="5"/>
      <c r="AD3201" s="5"/>
      <c r="AE3201" s="5"/>
      <c r="AF3201" s="5"/>
    </row>
    <row r="3202" spans="1:32" x14ac:dyDescent="0.25">
      <c r="A3202" s="5" t="s">
        <v>4232</v>
      </c>
      <c r="B3202" s="5" t="s">
        <v>8410</v>
      </c>
      <c r="C3202" s="5" t="s">
        <v>8246</v>
      </c>
      <c r="D3202" s="5" t="s">
        <v>75</v>
      </c>
      <c r="E3202" s="5" t="s">
        <v>8833</v>
      </c>
      <c r="F3202" s="5"/>
      <c r="G3202" s="5"/>
      <c r="H3202" s="5"/>
      <c r="I3202" s="5"/>
      <c r="J3202" s="5"/>
      <c r="K3202" s="5">
        <v>1</v>
      </c>
      <c r="L3202" s="5"/>
      <c r="M3202" s="5" t="s">
        <v>8834</v>
      </c>
      <c r="N3202" s="5"/>
      <c r="O3202" s="5" t="s">
        <v>65</v>
      </c>
      <c r="P3202" s="5" t="s">
        <v>44</v>
      </c>
      <c r="Q3202" s="5" t="s">
        <v>44</v>
      </c>
      <c r="R3202" s="5" t="s">
        <v>44</v>
      </c>
      <c r="S3202" s="5" t="s">
        <v>44</v>
      </c>
      <c r="T3202" s="5" t="s">
        <v>45</v>
      </c>
      <c r="U3202" s="5" t="s">
        <v>94</v>
      </c>
      <c r="V3202" s="5" t="s">
        <v>47</v>
      </c>
      <c r="W3202" s="5">
        <v>1978</v>
      </c>
      <c r="X3202" s="5"/>
      <c r="Y3202" s="5"/>
      <c r="Z3202" s="5" t="s">
        <v>8835</v>
      </c>
      <c r="AA3202" s="5"/>
      <c r="AB3202" s="5"/>
      <c r="AC3202" s="5"/>
      <c r="AD3202" s="5"/>
      <c r="AE3202" s="5"/>
      <c r="AF3202" s="5"/>
    </row>
    <row r="3203" spans="1:32" x14ac:dyDescent="0.25">
      <c r="A3203" s="5" t="s">
        <v>4232</v>
      </c>
      <c r="B3203" s="5" t="s">
        <v>8410</v>
      </c>
      <c r="C3203" s="5" t="s">
        <v>8246</v>
      </c>
      <c r="D3203" s="5" t="s">
        <v>75</v>
      </c>
      <c r="E3203" s="5" t="s">
        <v>8836</v>
      </c>
      <c r="F3203" s="5"/>
      <c r="G3203" s="5"/>
      <c r="H3203" s="5"/>
      <c r="I3203" s="5"/>
      <c r="J3203" s="5"/>
      <c r="K3203" s="5">
        <v>1</v>
      </c>
      <c r="L3203" s="5"/>
      <c r="M3203" s="5" t="s">
        <v>8782</v>
      </c>
      <c r="N3203" s="5"/>
      <c r="O3203" s="5" t="s">
        <v>65</v>
      </c>
      <c r="P3203" s="5" t="s">
        <v>44</v>
      </c>
      <c r="Q3203" s="5" t="s">
        <v>44</v>
      </c>
      <c r="R3203" s="5" t="s">
        <v>44</v>
      </c>
      <c r="S3203" s="5" t="s">
        <v>44</v>
      </c>
      <c r="T3203" s="5" t="s">
        <v>45</v>
      </c>
      <c r="U3203" s="5" t="s">
        <v>94</v>
      </c>
      <c r="V3203" s="5" t="s">
        <v>47</v>
      </c>
      <c r="W3203" s="5">
        <v>1982</v>
      </c>
      <c r="X3203" s="5"/>
      <c r="Y3203" s="5"/>
      <c r="Z3203" s="5" t="s">
        <v>8837</v>
      </c>
      <c r="AA3203" s="5"/>
      <c r="AB3203" s="5"/>
      <c r="AC3203" s="5"/>
      <c r="AD3203" s="5"/>
      <c r="AE3203" s="5"/>
      <c r="AF3203" s="5"/>
    </row>
    <row r="3204" spans="1:32" x14ac:dyDescent="0.25">
      <c r="A3204" s="5" t="s">
        <v>4232</v>
      </c>
      <c r="B3204" s="5" t="s">
        <v>8410</v>
      </c>
      <c r="C3204" s="5" t="s">
        <v>8246</v>
      </c>
      <c r="D3204" s="5" t="s">
        <v>75</v>
      </c>
      <c r="E3204" s="5" t="s">
        <v>8838</v>
      </c>
      <c r="F3204" s="5"/>
      <c r="G3204" s="5"/>
      <c r="H3204" s="5"/>
      <c r="I3204" s="5"/>
      <c r="J3204" s="5"/>
      <c r="K3204" s="5">
        <v>1</v>
      </c>
      <c r="L3204" s="5"/>
      <c r="M3204" s="5" t="s">
        <v>8785</v>
      </c>
      <c r="N3204" s="5"/>
      <c r="O3204" s="5" t="s">
        <v>65</v>
      </c>
      <c r="P3204" s="5" t="s">
        <v>44</v>
      </c>
      <c r="Q3204" s="5" t="s">
        <v>44</v>
      </c>
      <c r="R3204" s="5" t="s">
        <v>44</v>
      </c>
      <c r="S3204" s="5" t="s">
        <v>44</v>
      </c>
      <c r="T3204" s="5" t="s">
        <v>45</v>
      </c>
      <c r="U3204" s="5" t="s">
        <v>94</v>
      </c>
      <c r="V3204" s="5" t="s">
        <v>47</v>
      </c>
      <c r="W3204" s="5">
        <v>1995</v>
      </c>
      <c r="X3204" s="5"/>
      <c r="Y3204" s="5"/>
      <c r="Z3204" s="5" t="s">
        <v>8839</v>
      </c>
      <c r="AA3204" s="5"/>
      <c r="AB3204" s="5"/>
      <c r="AC3204" s="5"/>
      <c r="AD3204" s="5"/>
      <c r="AE3204" s="5"/>
      <c r="AF3204" s="5"/>
    </row>
    <row r="3205" spans="1:32" x14ac:dyDescent="0.25">
      <c r="A3205" s="5" t="s">
        <v>4232</v>
      </c>
      <c r="B3205" s="5" t="s">
        <v>8410</v>
      </c>
      <c r="C3205" s="5" t="s">
        <v>8246</v>
      </c>
      <c r="D3205" s="5" t="s">
        <v>75</v>
      </c>
      <c r="E3205" s="5" t="s">
        <v>8840</v>
      </c>
      <c r="F3205" s="5"/>
      <c r="G3205" s="5"/>
      <c r="H3205" s="5"/>
      <c r="I3205" s="5"/>
      <c r="J3205" s="5"/>
      <c r="K3205" s="5">
        <v>1</v>
      </c>
      <c r="L3205" s="5" t="s">
        <v>8246</v>
      </c>
      <c r="M3205" s="5" t="s">
        <v>8759</v>
      </c>
      <c r="N3205" s="5"/>
      <c r="O3205" s="5" t="s">
        <v>65</v>
      </c>
      <c r="P3205" s="5" t="s">
        <v>44</v>
      </c>
      <c r="Q3205" s="5" t="s">
        <v>44</v>
      </c>
      <c r="R3205" s="5" t="s">
        <v>44</v>
      </c>
      <c r="S3205" s="5" t="s">
        <v>44</v>
      </c>
      <c r="T3205" s="5" t="s">
        <v>45</v>
      </c>
      <c r="U3205" s="5" t="s">
        <v>67</v>
      </c>
      <c r="V3205" s="5" t="s">
        <v>47</v>
      </c>
      <c r="W3205" s="5">
        <v>1990</v>
      </c>
      <c r="X3205" s="5" t="s">
        <v>8841</v>
      </c>
      <c r="Y3205" s="5"/>
      <c r="Z3205" s="5" t="s">
        <v>8842</v>
      </c>
      <c r="AA3205" s="5"/>
      <c r="AB3205" s="5"/>
      <c r="AC3205" s="5"/>
      <c r="AD3205" s="5"/>
      <c r="AE3205" s="5"/>
      <c r="AF3205" s="5"/>
    </row>
    <row r="3206" spans="1:32" x14ac:dyDescent="0.25">
      <c r="A3206" s="5" t="s">
        <v>4232</v>
      </c>
      <c r="B3206" s="5" t="s">
        <v>8410</v>
      </c>
      <c r="C3206" s="5" t="s">
        <v>8246</v>
      </c>
      <c r="D3206" s="5" t="s">
        <v>75</v>
      </c>
      <c r="E3206" s="5" t="s">
        <v>8843</v>
      </c>
      <c r="F3206" s="5"/>
      <c r="G3206" s="5"/>
      <c r="H3206" s="5"/>
      <c r="I3206" s="5"/>
      <c r="J3206" s="5"/>
      <c r="K3206" s="5">
        <v>1</v>
      </c>
      <c r="L3206" s="5"/>
      <c r="M3206" s="5" t="s">
        <v>8844</v>
      </c>
      <c r="N3206" s="5"/>
      <c r="O3206" s="5" t="s">
        <v>65</v>
      </c>
      <c r="P3206" s="5" t="s">
        <v>44</v>
      </c>
      <c r="Q3206" s="5" t="s">
        <v>44</v>
      </c>
      <c r="R3206" s="5" t="s">
        <v>44</v>
      </c>
      <c r="S3206" s="5" t="s">
        <v>44</v>
      </c>
      <c r="T3206" s="5" t="s">
        <v>45</v>
      </c>
      <c r="U3206" s="5" t="s">
        <v>94</v>
      </c>
      <c r="V3206" s="5" t="s">
        <v>47</v>
      </c>
      <c r="W3206" s="5">
        <v>1985</v>
      </c>
      <c r="X3206" s="5"/>
      <c r="Y3206" s="5"/>
      <c r="Z3206" s="5" t="s">
        <v>8845</v>
      </c>
      <c r="AA3206" s="5"/>
      <c r="AB3206" s="5"/>
      <c r="AC3206" s="5"/>
      <c r="AD3206" s="5"/>
      <c r="AE3206" s="5"/>
      <c r="AF3206" s="5"/>
    </row>
    <row r="3207" spans="1:32" x14ac:dyDescent="0.25">
      <c r="A3207" s="5" t="s">
        <v>4232</v>
      </c>
      <c r="B3207" s="5" t="s">
        <v>8410</v>
      </c>
      <c r="C3207" s="5" t="s">
        <v>8246</v>
      </c>
      <c r="D3207" s="5" t="s">
        <v>60</v>
      </c>
      <c r="E3207" s="5" t="s">
        <v>8846</v>
      </c>
      <c r="F3207" s="5"/>
      <c r="G3207" s="5"/>
      <c r="H3207" s="5"/>
      <c r="I3207" s="5"/>
      <c r="J3207" s="5"/>
      <c r="K3207" s="5">
        <v>1</v>
      </c>
      <c r="L3207" s="5"/>
      <c r="M3207" s="5" t="s">
        <v>8847</v>
      </c>
      <c r="N3207" s="5"/>
      <c r="O3207" s="5" t="s">
        <v>65</v>
      </c>
      <c r="P3207" s="5" t="s">
        <v>44</v>
      </c>
      <c r="Q3207" s="5" t="s">
        <v>44</v>
      </c>
      <c r="R3207" s="5" t="s">
        <v>44</v>
      </c>
      <c r="S3207" s="5" t="s">
        <v>44</v>
      </c>
      <c r="T3207" s="5" t="s">
        <v>45</v>
      </c>
      <c r="U3207" s="5" t="s">
        <v>94</v>
      </c>
      <c r="V3207" s="5" t="s">
        <v>47</v>
      </c>
      <c r="W3207" s="5">
        <v>1990</v>
      </c>
      <c r="X3207" s="5"/>
      <c r="Y3207" s="5"/>
      <c r="Z3207" s="5" t="s">
        <v>8848</v>
      </c>
      <c r="AA3207" s="5"/>
      <c r="AB3207" s="5"/>
      <c r="AC3207" s="5"/>
      <c r="AD3207" s="5"/>
      <c r="AE3207" s="5"/>
      <c r="AF3207" s="5"/>
    </row>
    <row r="3208" spans="1:32" x14ac:dyDescent="0.25">
      <c r="A3208" s="5" t="s">
        <v>4232</v>
      </c>
      <c r="B3208" s="5" t="s">
        <v>8410</v>
      </c>
      <c r="C3208" s="5" t="s">
        <v>8246</v>
      </c>
      <c r="D3208" s="5" t="s">
        <v>75</v>
      </c>
      <c r="E3208" s="5" t="s">
        <v>8849</v>
      </c>
      <c r="F3208" s="5"/>
      <c r="G3208" s="5"/>
      <c r="H3208" s="5"/>
      <c r="I3208" s="5"/>
      <c r="J3208" s="5"/>
      <c r="K3208" s="5">
        <v>1</v>
      </c>
      <c r="L3208" s="5"/>
      <c r="M3208" s="5" t="s">
        <v>8850</v>
      </c>
      <c r="N3208" s="5"/>
      <c r="O3208" s="5" t="s">
        <v>65</v>
      </c>
      <c r="P3208" s="5" t="s">
        <v>44</v>
      </c>
      <c r="Q3208" s="5" t="s">
        <v>44</v>
      </c>
      <c r="R3208" s="5" t="s">
        <v>44</v>
      </c>
      <c r="S3208" s="5" t="s">
        <v>44</v>
      </c>
      <c r="T3208" s="5" t="s">
        <v>45</v>
      </c>
      <c r="U3208" s="5" t="s">
        <v>94</v>
      </c>
      <c r="V3208" s="5" t="s">
        <v>47</v>
      </c>
      <c r="W3208" s="5">
        <v>1982</v>
      </c>
      <c r="X3208" s="5"/>
      <c r="Y3208" s="5"/>
      <c r="Z3208" s="5" t="s">
        <v>8851</v>
      </c>
      <c r="AA3208" s="5"/>
      <c r="AB3208" s="5"/>
      <c r="AC3208" s="5"/>
      <c r="AD3208" s="5"/>
      <c r="AE3208" s="5"/>
      <c r="AF3208" s="5"/>
    </row>
    <row r="3209" spans="1:32" x14ac:dyDescent="0.25">
      <c r="A3209" s="5" t="s">
        <v>4232</v>
      </c>
      <c r="B3209" s="5" t="s">
        <v>8410</v>
      </c>
      <c r="C3209" s="5" t="s">
        <v>8246</v>
      </c>
      <c r="D3209" s="5" t="s">
        <v>75</v>
      </c>
      <c r="E3209" s="5" t="s">
        <v>8852</v>
      </c>
      <c r="F3209" s="5"/>
      <c r="G3209" s="5"/>
      <c r="H3209" s="5"/>
      <c r="I3209" s="5"/>
      <c r="J3209" s="5"/>
      <c r="K3209" s="5">
        <v>1</v>
      </c>
      <c r="L3209" s="5"/>
      <c r="M3209" s="5" t="s">
        <v>8853</v>
      </c>
      <c r="N3209" s="5"/>
      <c r="O3209" s="5" t="s">
        <v>65</v>
      </c>
      <c r="P3209" s="5" t="s">
        <v>44</v>
      </c>
      <c r="Q3209" s="5" t="s">
        <v>44</v>
      </c>
      <c r="R3209" s="5" t="s">
        <v>44</v>
      </c>
      <c r="S3209" s="5" t="s">
        <v>44</v>
      </c>
      <c r="T3209" s="5" t="s">
        <v>45</v>
      </c>
      <c r="U3209" s="5" t="s">
        <v>94</v>
      </c>
      <c r="V3209" s="5" t="s">
        <v>47</v>
      </c>
      <c r="W3209" s="5">
        <v>1982</v>
      </c>
      <c r="X3209" s="5"/>
      <c r="Y3209" s="5"/>
      <c r="Z3209" s="5" t="s">
        <v>8854</v>
      </c>
      <c r="AA3209" s="5"/>
      <c r="AB3209" s="5"/>
      <c r="AC3209" s="5"/>
      <c r="AD3209" s="5"/>
      <c r="AE3209" s="5"/>
      <c r="AF3209" s="5"/>
    </row>
    <row r="3210" spans="1:32" x14ac:dyDescent="0.25">
      <c r="A3210" s="5" t="s">
        <v>4232</v>
      </c>
      <c r="B3210" s="5" t="s">
        <v>8410</v>
      </c>
      <c r="C3210" s="5" t="s">
        <v>8246</v>
      </c>
      <c r="D3210" s="5" t="s">
        <v>75</v>
      </c>
      <c r="E3210" s="5" t="s">
        <v>8855</v>
      </c>
      <c r="F3210" s="5"/>
      <c r="G3210" s="5"/>
      <c r="H3210" s="5"/>
      <c r="I3210" s="5"/>
      <c r="J3210" s="5"/>
      <c r="K3210" s="5">
        <v>1</v>
      </c>
      <c r="L3210" s="5"/>
      <c r="M3210" s="5" t="s">
        <v>8856</v>
      </c>
      <c r="N3210" s="5"/>
      <c r="O3210" s="5" t="s">
        <v>65</v>
      </c>
      <c r="P3210" s="5" t="s">
        <v>44</v>
      </c>
      <c r="Q3210" s="5" t="s">
        <v>44</v>
      </c>
      <c r="R3210" s="5" t="s">
        <v>44</v>
      </c>
      <c r="S3210" s="5" t="s">
        <v>44</v>
      </c>
      <c r="T3210" s="5" t="s">
        <v>45</v>
      </c>
      <c r="U3210" s="5" t="s">
        <v>94</v>
      </c>
      <c r="V3210" s="5" t="s">
        <v>47</v>
      </c>
      <c r="W3210" s="5">
        <v>1980</v>
      </c>
      <c r="X3210" s="5"/>
      <c r="Y3210" s="5"/>
      <c r="Z3210" s="5" t="s">
        <v>8857</v>
      </c>
      <c r="AA3210" s="5"/>
      <c r="AB3210" s="5"/>
      <c r="AC3210" s="5"/>
      <c r="AD3210" s="5"/>
      <c r="AE3210" s="5"/>
      <c r="AF3210" s="5"/>
    </row>
    <row r="3211" spans="1:32" x14ac:dyDescent="0.25">
      <c r="A3211" s="5" t="s">
        <v>4232</v>
      </c>
      <c r="B3211" s="5" t="s">
        <v>8410</v>
      </c>
      <c r="C3211" s="5" t="s">
        <v>8246</v>
      </c>
      <c r="D3211" s="5" t="s">
        <v>75</v>
      </c>
      <c r="E3211" s="5" t="s">
        <v>8858</v>
      </c>
      <c r="F3211" s="5"/>
      <c r="G3211" s="5"/>
      <c r="H3211" s="5"/>
      <c r="I3211" s="5"/>
      <c r="J3211" s="5"/>
      <c r="K3211" s="5">
        <v>1</v>
      </c>
      <c r="L3211" s="5"/>
      <c r="M3211" s="5" t="s">
        <v>8859</v>
      </c>
      <c r="N3211" s="5"/>
      <c r="O3211" s="5" t="s">
        <v>65</v>
      </c>
      <c r="P3211" s="5" t="s">
        <v>44</v>
      </c>
      <c r="Q3211" s="5" t="s">
        <v>44</v>
      </c>
      <c r="R3211" s="5" t="s">
        <v>44</v>
      </c>
      <c r="S3211" s="5" t="s">
        <v>44</v>
      </c>
      <c r="T3211" s="5" t="s">
        <v>45</v>
      </c>
      <c r="U3211" s="5" t="s">
        <v>94</v>
      </c>
      <c r="V3211" s="5" t="s">
        <v>47</v>
      </c>
      <c r="W3211" s="5">
        <v>1982</v>
      </c>
      <c r="X3211" s="5"/>
      <c r="Y3211" s="5"/>
      <c r="Z3211" s="5" t="s">
        <v>8860</v>
      </c>
      <c r="AA3211" s="5"/>
      <c r="AB3211" s="5"/>
      <c r="AC3211" s="5"/>
      <c r="AD3211" s="5"/>
      <c r="AE3211" s="5"/>
      <c r="AF3211" s="5"/>
    </row>
    <row r="3212" spans="1:32" x14ac:dyDescent="0.25">
      <c r="A3212" s="5" t="s">
        <v>4232</v>
      </c>
      <c r="B3212" s="5" t="s">
        <v>8410</v>
      </c>
      <c r="C3212" s="5" t="s">
        <v>8246</v>
      </c>
      <c r="D3212" s="5" t="s">
        <v>75</v>
      </c>
      <c r="E3212" s="5" t="s">
        <v>8861</v>
      </c>
      <c r="F3212" s="5"/>
      <c r="G3212" s="5"/>
      <c r="H3212" s="5"/>
      <c r="I3212" s="5"/>
      <c r="J3212" s="5"/>
      <c r="K3212" s="5">
        <v>1</v>
      </c>
      <c r="L3212" s="5"/>
      <c r="M3212" s="5" t="s">
        <v>8862</v>
      </c>
      <c r="N3212" s="5"/>
      <c r="O3212" s="5" t="s">
        <v>65</v>
      </c>
      <c r="P3212" s="5" t="s">
        <v>44</v>
      </c>
      <c r="Q3212" s="5" t="s">
        <v>44</v>
      </c>
      <c r="R3212" s="5" t="s">
        <v>44</v>
      </c>
      <c r="S3212" s="5" t="s">
        <v>44</v>
      </c>
      <c r="T3212" s="5" t="s">
        <v>45</v>
      </c>
      <c r="U3212" s="5" t="s">
        <v>94</v>
      </c>
      <c r="V3212" s="5" t="s">
        <v>47</v>
      </c>
      <c r="W3212" s="5">
        <v>1986</v>
      </c>
      <c r="X3212" s="5"/>
      <c r="Y3212" s="5"/>
      <c r="Z3212" s="5" t="s">
        <v>8863</v>
      </c>
      <c r="AA3212" s="5"/>
      <c r="AB3212" s="5"/>
      <c r="AC3212" s="5"/>
      <c r="AD3212" s="5"/>
      <c r="AE3212" s="5"/>
      <c r="AF3212" s="5"/>
    </row>
    <row r="3213" spans="1:32" x14ac:dyDescent="0.25">
      <c r="A3213" s="5" t="s">
        <v>4232</v>
      </c>
      <c r="B3213" s="5" t="s">
        <v>8410</v>
      </c>
      <c r="C3213" s="5" t="s">
        <v>8246</v>
      </c>
      <c r="D3213" s="5" t="s">
        <v>75</v>
      </c>
      <c r="E3213" s="5" t="s">
        <v>8864</v>
      </c>
      <c r="F3213" s="5"/>
      <c r="G3213" s="5"/>
      <c r="H3213" s="5"/>
      <c r="I3213" s="5"/>
      <c r="J3213" s="5"/>
      <c r="K3213" s="5">
        <v>1</v>
      </c>
      <c r="L3213" s="5"/>
      <c r="M3213" s="5" t="s">
        <v>8865</v>
      </c>
      <c r="N3213" s="5"/>
      <c r="O3213" s="5" t="s">
        <v>65</v>
      </c>
      <c r="P3213" s="5" t="s">
        <v>44</v>
      </c>
      <c r="Q3213" s="5" t="s">
        <v>44</v>
      </c>
      <c r="R3213" s="5" t="s">
        <v>44</v>
      </c>
      <c r="S3213" s="5" t="s">
        <v>44</v>
      </c>
      <c r="T3213" s="5" t="s">
        <v>45</v>
      </c>
      <c r="U3213" s="5" t="s">
        <v>94</v>
      </c>
      <c r="V3213" s="5" t="s">
        <v>47</v>
      </c>
      <c r="W3213" s="5">
        <v>1989</v>
      </c>
      <c r="X3213" s="5"/>
      <c r="Y3213" s="5"/>
      <c r="Z3213" s="5" t="s">
        <v>8866</v>
      </c>
      <c r="AA3213" s="5"/>
      <c r="AB3213" s="5"/>
      <c r="AC3213" s="5"/>
      <c r="AD3213" s="5"/>
      <c r="AE3213" s="5"/>
      <c r="AF3213" s="5"/>
    </row>
    <row r="3214" spans="1:32" x14ac:dyDescent="0.25">
      <c r="A3214" s="5" t="s">
        <v>4232</v>
      </c>
      <c r="B3214" s="5" t="s">
        <v>8410</v>
      </c>
      <c r="C3214" s="5" t="s">
        <v>8246</v>
      </c>
      <c r="D3214" s="5" t="s">
        <v>75</v>
      </c>
      <c r="E3214" s="5" t="s">
        <v>8867</v>
      </c>
      <c r="F3214" s="5"/>
      <c r="G3214" s="5"/>
      <c r="H3214" s="5"/>
      <c r="I3214" s="5"/>
      <c r="J3214" s="5"/>
      <c r="K3214" s="5">
        <v>1</v>
      </c>
      <c r="L3214" s="5"/>
      <c r="M3214" s="5" t="s">
        <v>8868</v>
      </c>
      <c r="N3214" s="5"/>
      <c r="O3214" s="5" t="s">
        <v>65</v>
      </c>
      <c r="P3214" s="5" t="s">
        <v>44</v>
      </c>
      <c r="Q3214" s="5" t="s">
        <v>44</v>
      </c>
      <c r="R3214" s="5" t="s">
        <v>44</v>
      </c>
      <c r="S3214" s="5" t="s">
        <v>44</v>
      </c>
      <c r="T3214" s="5" t="s">
        <v>45</v>
      </c>
      <c r="U3214" s="5" t="s">
        <v>94</v>
      </c>
      <c r="V3214" s="5" t="s">
        <v>47</v>
      </c>
      <c r="W3214" s="5">
        <v>1982</v>
      </c>
      <c r="X3214" s="5"/>
      <c r="Y3214" s="5"/>
      <c r="Z3214" s="5" t="s">
        <v>8869</v>
      </c>
      <c r="AA3214" s="5"/>
      <c r="AB3214" s="5"/>
      <c r="AC3214" s="5"/>
      <c r="AD3214" s="5"/>
      <c r="AE3214" s="5"/>
      <c r="AF3214" s="5"/>
    </row>
    <row r="3215" spans="1:32" x14ac:dyDescent="0.25">
      <c r="A3215" s="5" t="s">
        <v>4232</v>
      </c>
      <c r="B3215" s="5" t="s">
        <v>8410</v>
      </c>
      <c r="C3215" s="5" t="s">
        <v>8246</v>
      </c>
      <c r="D3215" s="5" t="s">
        <v>75</v>
      </c>
      <c r="E3215" s="5" t="s">
        <v>8870</v>
      </c>
      <c r="F3215" s="5"/>
      <c r="G3215" s="5"/>
      <c r="H3215" s="5"/>
      <c r="I3215" s="5"/>
      <c r="J3215" s="5"/>
      <c r="K3215" s="5">
        <v>1</v>
      </c>
      <c r="L3215" s="5"/>
      <c r="M3215" s="5" t="s">
        <v>2744</v>
      </c>
      <c r="N3215" s="5"/>
      <c r="O3215" s="5" t="s">
        <v>65</v>
      </c>
      <c r="P3215" s="5" t="s">
        <v>44</v>
      </c>
      <c r="Q3215" s="5" t="s">
        <v>44</v>
      </c>
      <c r="R3215" s="5" t="s">
        <v>44</v>
      </c>
      <c r="S3215" s="5" t="s">
        <v>44</v>
      </c>
      <c r="T3215" s="5" t="s">
        <v>45</v>
      </c>
      <c r="U3215" s="5" t="s">
        <v>94</v>
      </c>
      <c r="V3215" s="5" t="s">
        <v>47</v>
      </c>
      <c r="W3215" s="5">
        <v>1978</v>
      </c>
      <c r="X3215" s="5"/>
      <c r="Y3215" s="5"/>
      <c r="Z3215" s="5" t="s">
        <v>8871</v>
      </c>
      <c r="AA3215" s="5"/>
      <c r="AB3215" s="5"/>
      <c r="AC3215" s="5"/>
      <c r="AD3215" s="5"/>
      <c r="AE3215" s="5"/>
      <c r="AF3215" s="5"/>
    </row>
    <row r="3216" spans="1:32" x14ac:dyDescent="0.25">
      <c r="A3216" s="5" t="s">
        <v>4232</v>
      </c>
      <c r="B3216" s="5" t="s">
        <v>8410</v>
      </c>
      <c r="C3216" s="5" t="s">
        <v>8246</v>
      </c>
      <c r="D3216" s="5" t="s">
        <v>60</v>
      </c>
      <c r="E3216" s="5" t="s">
        <v>8872</v>
      </c>
      <c r="F3216" s="5"/>
      <c r="G3216" s="5"/>
      <c r="H3216" s="5"/>
      <c r="I3216" s="5"/>
      <c r="J3216" s="5"/>
      <c r="K3216" s="5">
        <v>1</v>
      </c>
      <c r="L3216" s="5"/>
      <c r="M3216" s="5" t="s">
        <v>8873</v>
      </c>
      <c r="N3216" s="5"/>
      <c r="O3216" s="5" t="s">
        <v>65</v>
      </c>
      <c r="P3216" s="5" t="s">
        <v>44</v>
      </c>
      <c r="Q3216" s="5" t="s">
        <v>44</v>
      </c>
      <c r="R3216" s="5" t="s">
        <v>44</v>
      </c>
      <c r="S3216" s="5" t="s">
        <v>44</v>
      </c>
      <c r="T3216" s="5" t="s">
        <v>45</v>
      </c>
      <c r="U3216" s="5" t="s">
        <v>94</v>
      </c>
      <c r="V3216" s="5" t="s">
        <v>47</v>
      </c>
      <c r="W3216" s="5">
        <v>1982</v>
      </c>
      <c r="X3216" s="5"/>
      <c r="Y3216" s="5"/>
      <c r="Z3216" s="5" t="s">
        <v>8874</v>
      </c>
      <c r="AA3216" s="5"/>
      <c r="AB3216" s="5"/>
      <c r="AC3216" s="5"/>
      <c r="AD3216" s="5"/>
      <c r="AE3216" s="5"/>
      <c r="AF3216" s="5"/>
    </row>
    <row r="3217" spans="1:32" x14ac:dyDescent="0.25">
      <c r="A3217" s="5" t="s">
        <v>4232</v>
      </c>
      <c r="B3217" s="5" t="s">
        <v>8410</v>
      </c>
      <c r="C3217" s="5" t="s">
        <v>8246</v>
      </c>
      <c r="D3217" s="5" t="s">
        <v>60</v>
      </c>
      <c r="E3217" s="5" t="s">
        <v>8875</v>
      </c>
      <c r="F3217" s="5"/>
      <c r="G3217" s="5"/>
      <c r="H3217" s="5"/>
      <c r="I3217" s="5"/>
      <c r="J3217" s="5"/>
      <c r="K3217" s="5">
        <v>1</v>
      </c>
      <c r="L3217" s="5" t="s">
        <v>8246</v>
      </c>
      <c r="M3217" s="5" t="s">
        <v>8759</v>
      </c>
      <c r="N3217" s="5"/>
      <c r="O3217" s="5" t="s">
        <v>65</v>
      </c>
      <c r="P3217" s="5" t="s">
        <v>44</v>
      </c>
      <c r="Q3217" s="5" t="s">
        <v>44</v>
      </c>
      <c r="R3217" s="5" t="s">
        <v>44</v>
      </c>
      <c r="S3217" s="5" t="s">
        <v>44</v>
      </c>
      <c r="T3217" s="5" t="s">
        <v>45</v>
      </c>
      <c r="U3217" s="5" t="s">
        <v>67</v>
      </c>
      <c r="V3217" s="5" t="s">
        <v>47</v>
      </c>
      <c r="W3217" s="5">
        <v>1999</v>
      </c>
      <c r="X3217" s="5" t="s">
        <v>8841</v>
      </c>
      <c r="Y3217" s="5"/>
      <c r="Z3217" s="5" t="s">
        <v>8876</v>
      </c>
      <c r="AA3217" s="5"/>
      <c r="AB3217" s="5"/>
      <c r="AC3217" s="5"/>
      <c r="AD3217" s="5"/>
      <c r="AE3217" s="5"/>
      <c r="AF3217" s="5"/>
    </row>
    <row r="3218" spans="1:32" x14ac:dyDescent="0.25">
      <c r="A3218" s="5" t="s">
        <v>4232</v>
      </c>
      <c r="B3218" s="5" t="s">
        <v>8410</v>
      </c>
      <c r="C3218" s="5" t="s">
        <v>8246</v>
      </c>
      <c r="D3218" s="5" t="s">
        <v>60</v>
      </c>
      <c r="E3218" s="5" t="s">
        <v>8877</v>
      </c>
      <c r="F3218" s="5"/>
      <c r="G3218" s="5"/>
      <c r="H3218" s="5"/>
      <c r="I3218" s="5"/>
      <c r="J3218" s="5"/>
      <c r="K3218" s="5">
        <v>1</v>
      </c>
      <c r="L3218" s="5"/>
      <c r="M3218" s="5" t="s">
        <v>8878</v>
      </c>
      <c r="N3218" s="5"/>
      <c r="O3218" s="5" t="s">
        <v>65</v>
      </c>
      <c r="P3218" s="5" t="s">
        <v>44</v>
      </c>
      <c r="Q3218" s="5" t="s">
        <v>44</v>
      </c>
      <c r="R3218" s="5" t="s">
        <v>44</v>
      </c>
      <c r="S3218" s="5" t="s">
        <v>44</v>
      </c>
      <c r="T3218" s="5" t="s">
        <v>45</v>
      </c>
      <c r="U3218" s="5" t="s">
        <v>94</v>
      </c>
      <c r="V3218" s="5" t="s">
        <v>47</v>
      </c>
      <c r="W3218" s="5">
        <v>1995</v>
      </c>
      <c r="X3218" s="5"/>
      <c r="Y3218" s="5"/>
      <c r="Z3218" s="5" t="s">
        <v>8879</v>
      </c>
      <c r="AA3218" s="5"/>
      <c r="AB3218" s="5"/>
      <c r="AC3218" s="5"/>
      <c r="AD3218" s="5"/>
      <c r="AE3218" s="5"/>
      <c r="AF3218" s="5"/>
    </row>
    <row r="3219" spans="1:32" x14ac:dyDescent="0.25">
      <c r="A3219" s="5" t="s">
        <v>4232</v>
      </c>
      <c r="B3219" s="5" t="s">
        <v>8410</v>
      </c>
      <c r="C3219" s="5" t="s">
        <v>8246</v>
      </c>
      <c r="D3219" s="5" t="s">
        <v>60</v>
      </c>
      <c r="E3219" s="5" t="s">
        <v>8880</v>
      </c>
      <c r="F3219" s="5"/>
      <c r="G3219" s="5"/>
      <c r="H3219" s="5"/>
      <c r="I3219" s="5"/>
      <c r="J3219" s="5"/>
      <c r="K3219" s="5">
        <v>1</v>
      </c>
      <c r="L3219" s="5" t="s">
        <v>8246</v>
      </c>
      <c r="M3219" s="5" t="s">
        <v>8796</v>
      </c>
      <c r="N3219" s="5"/>
      <c r="O3219" s="5" t="s">
        <v>65</v>
      </c>
      <c r="P3219" s="5" t="s">
        <v>44</v>
      </c>
      <c r="Q3219" s="5" t="s">
        <v>44</v>
      </c>
      <c r="R3219" s="5" t="s">
        <v>44</v>
      </c>
      <c r="S3219" s="5" t="s">
        <v>44</v>
      </c>
      <c r="T3219" s="5" t="s">
        <v>45</v>
      </c>
      <c r="U3219" s="5" t="s">
        <v>94</v>
      </c>
      <c r="V3219" s="5" t="s">
        <v>47</v>
      </c>
      <c r="W3219" s="5">
        <v>2005</v>
      </c>
      <c r="X3219" s="5" t="s">
        <v>8881</v>
      </c>
      <c r="Y3219" s="5"/>
      <c r="Z3219" s="5" t="s">
        <v>8882</v>
      </c>
      <c r="AA3219" s="5"/>
      <c r="AB3219" s="5"/>
      <c r="AC3219" s="5"/>
      <c r="AD3219" s="5"/>
      <c r="AE3219" s="5"/>
      <c r="AF3219" s="5"/>
    </row>
    <row r="3220" spans="1:32" x14ac:dyDescent="0.25">
      <c r="A3220" s="5" t="s">
        <v>4232</v>
      </c>
      <c r="B3220" s="5" t="s">
        <v>8410</v>
      </c>
      <c r="C3220" s="5" t="s">
        <v>8246</v>
      </c>
      <c r="D3220" s="5" t="s">
        <v>75</v>
      </c>
      <c r="E3220" s="5" t="s">
        <v>8883</v>
      </c>
      <c r="F3220" s="5"/>
      <c r="G3220" s="5"/>
      <c r="H3220" s="5"/>
      <c r="I3220" s="5"/>
      <c r="J3220" s="5"/>
      <c r="K3220" s="5">
        <v>1</v>
      </c>
      <c r="L3220" s="5"/>
      <c r="M3220" s="5" t="s">
        <v>8884</v>
      </c>
      <c r="N3220" s="5"/>
      <c r="O3220" s="5" t="s">
        <v>65</v>
      </c>
      <c r="P3220" s="5" t="s">
        <v>44</v>
      </c>
      <c r="Q3220" s="5" t="s">
        <v>44</v>
      </c>
      <c r="R3220" s="5" t="s">
        <v>44</v>
      </c>
      <c r="S3220" s="5" t="s">
        <v>44</v>
      </c>
      <c r="T3220" s="5" t="s">
        <v>45</v>
      </c>
      <c r="U3220" s="5" t="s">
        <v>94</v>
      </c>
      <c r="V3220" s="5" t="s">
        <v>47</v>
      </c>
      <c r="W3220" s="5">
        <v>1984</v>
      </c>
      <c r="X3220" s="5"/>
      <c r="Y3220" s="5"/>
      <c r="Z3220" s="5" t="s">
        <v>8885</v>
      </c>
      <c r="AA3220" s="5"/>
      <c r="AB3220" s="5"/>
      <c r="AC3220" s="5"/>
      <c r="AD3220" s="5"/>
      <c r="AE3220" s="5"/>
      <c r="AF3220" s="5"/>
    </row>
    <row r="3221" spans="1:32" x14ac:dyDescent="0.25">
      <c r="A3221" s="5" t="s">
        <v>4232</v>
      </c>
      <c r="B3221" s="5" t="s">
        <v>8410</v>
      </c>
      <c r="C3221" s="5" t="s">
        <v>8246</v>
      </c>
      <c r="D3221" s="5" t="s">
        <v>135</v>
      </c>
      <c r="E3221" s="5" t="s">
        <v>8886</v>
      </c>
      <c r="F3221" s="5"/>
      <c r="G3221" s="5"/>
      <c r="H3221" s="5"/>
      <c r="I3221" s="5"/>
      <c r="J3221" s="5"/>
      <c r="K3221" s="5"/>
      <c r="L3221" s="5" t="s">
        <v>8246</v>
      </c>
      <c r="M3221" s="5" t="s">
        <v>8771</v>
      </c>
      <c r="N3221" s="5"/>
      <c r="O3221" s="5" t="s">
        <v>55</v>
      </c>
      <c r="P3221" s="5" t="s">
        <v>44</v>
      </c>
      <c r="Q3221" s="5" t="s">
        <v>44</v>
      </c>
      <c r="R3221" s="5" t="s">
        <v>71</v>
      </c>
      <c r="S3221" s="5" t="s">
        <v>71</v>
      </c>
      <c r="T3221" s="5" t="s">
        <v>45</v>
      </c>
      <c r="U3221" s="5"/>
      <c r="V3221" s="5"/>
      <c r="W3221" s="5">
        <v>2018</v>
      </c>
      <c r="X3221" s="5" t="s">
        <v>44</v>
      </c>
      <c r="Y3221" s="5"/>
      <c r="Z3221" s="5" t="s">
        <v>8887</v>
      </c>
      <c r="AA3221" s="5"/>
      <c r="AB3221" s="5"/>
      <c r="AC3221" s="5"/>
      <c r="AD3221" s="5"/>
      <c r="AE3221" s="5"/>
      <c r="AF3221" s="5"/>
    </row>
    <row r="3222" spans="1:32" x14ac:dyDescent="0.25">
      <c r="A3222" s="5" t="s">
        <v>4232</v>
      </c>
      <c r="B3222" s="5" t="s">
        <v>8410</v>
      </c>
      <c r="C3222" s="5" t="s">
        <v>8246</v>
      </c>
      <c r="D3222" s="5" t="s">
        <v>172</v>
      </c>
      <c r="E3222" s="5" t="s">
        <v>8888</v>
      </c>
      <c r="F3222" s="5"/>
      <c r="G3222" s="5"/>
      <c r="H3222" s="5"/>
      <c r="I3222" s="5"/>
      <c r="J3222" s="5"/>
      <c r="K3222" s="5">
        <v>1</v>
      </c>
      <c r="L3222" s="5" t="s">
        <v>8246</v>
      </c>
      <c r="M3222" s="5" t="s">
        <v>8759</v>
      </c>
      <c r="N3222" s="5"/>
      <c r="O3222" s="5" t="s">
        <v>65</v>
      </c>
      <c r="P3222" s="5" t="s">
        <v>44</v>
      </c>
      <c r="Q3222" s="5" t="s">
        <v>44</v>
      </c>
      <c r="R3222" s="5" t="s">
        <v>44</v>
      </c>
      <c r="S3222" s="5" t="s">
        <v>44</v>
      </c>
      <c r="T3222" s="5" t="s">
        <v>45</v>
      </c>
      <c r="U3222" s="5" t="s">
        <v>67</v>
      </c>
      <c r="V3222" s="5" t="s">
        <v>47</v>
      </c>
      <c r="W3222" s="5">
        <v>2007</v>
      </c>
      <c r="X3222" s="5" t="s">
        <v>8841</v>
      </c>
      <c r="Y3222" s="5"/>
      <c r="Z3222" s="5" t="s">
        <v>8889</v>
      </c>
      <c r="AA3222" s="5"/>
      <c r="AB3222" s="5"/>
      <c r="AC3222" s="5"/>
      <c r="AD3222" s="5"/>
      <c r="AE3222" s="5"/>
      <c r="AF3222" s="5"/>
    </row>
    <row r="3223" spans="1:32" x14ac:dyDescent="0.25">
      <c r="A3223" s="5" t="s">
        <v>4232</v>
      </c>
      <c r="B3223" s="5" t="s">
        <v>8410</v>
      </c>
      <c r="C3223" s="5" t="s">
        <v>8246</v>
      </c>
      <c r="D3223" s="5" t="s">
        <v>172</v>
      </c>
      <c r="E3223" s="5" t="s">
        <v>8890</v>
      </c>
      <c r="F3223" s="5"/>
      <c r="G3223" s="5"/>
      <c r="H3223" s="5"/>
      <c r="I3223" s="5"/>
      <c r="J3223" s="5"/>
      <c r="K3223" s="5"/>
      <c r="L3223" s="5" t="s">
        <v>8246</v>
      </c>
      <c r="M3223" s="5" t="s">
        <v>8771</v>
      </c>
      <c r="N3223" s="5"/>
      <c r="O3223" s="5" t="s">
        <v>65</v>
      </c>
      <c r="P3223" s="5" t="s">
        <v>44</v>
      </c>
      <c r="Q3223" s="5" t="s">
        <v>71</v>
      </c>
      <c r="R3223" s="5" t="s">
        <v>71</v>
      </c>
      <c r="S3223" s="5" t="s">
        <v>44</v>
      </c>
      <c r="T3223" s="5" t="s">
        <v>45</v>
      </c>
      <c r="U3223" s="5"/>
      <c r="V3223" s="5" t="s">
        <v>72</v>
      </c>
      <c r="W3223" s="5">
        <v>2015</v>
      </c>
      <c r="X3223" s="5" t="s">
        <v>8768</v>
      </c>
      <c r="Y3223" s="5"/>
      <c r="Z3223" s="5" t="s">
        <v>8891</v>
      </c>
      <c r="AA3223" s="5"/>
      <c r="AB3223" s="5"/>
      <c r="AC3223" s="5"/>
      <c r="AD3223" s="5"/>
      <c r="AE3223" s="5"/>
      <c r="AF3223" s="5"/>
    </row>
    <row r="3224" spans="1:32" x14ac:dyDescent="0.25">
      <c r="A3224" s="5" t="s">
        <v>4232</v>
      </c>
      <c r="B3224" s="5" t="s">
        <v>8410</v>
      </c>
      <c r="C3224" s="5" t="s">
        <v>8892</v>
      </c>
      <c r="D3224" s="5" t="s">
        <v>36</v>
      </c>
      <c r="E3224" s="5" t="s">
        <v>8893</v>
      </c>
      <c r="F3224" s="5" t="s">
        <v>7967</v>
      </c>
      <c r="G3224" s="5"/>
      <c r="H3224" s="5"/>
      <c r="I3224" s="5" t="s">
        <v>8894</v>
      </c>
      <c r="J3224" s="5" t="s">
        <v>323</v>
      </c>
      <c r="K3224" s="5"/>
      <c r="L3224" s="5" t="s">
        <v>8892</v>
      </c>
      <c r="M3224" s="5" t="s">
        <v>2</v>
      </c>
      <c r="N3224" s="5"/>
      <c r="O3224" s="5" t="s">
        <v>43</v>
      </c>
      <c r="P3224" s="5" t="s">
        <v>44</v>
      </c>
      <c r="Q3224" s="5" t="s">
        <v>44</v>
      </c>
      <c r="R3224" s="5" t="s">
        <v>44</v>
      </c>
      <c r="S3224" s="5" t="s">
        <v>44</v>
      </c>
      <c r="T3224" s="5" t="s">
        <v>45</v>
      </c>
      <c r="U3224" s="5" t="s">
        <v>46</v>
      </c>
      <c r="V3224" s="5" t="s">
        <v>47</v>
      </c>
      <c r="W3224" s="5">
        <v>2000</v>
      </c>
      <c r="X3224" s="5" t="s">
        <v>8895</v>
      </c>
      <c r="Y3224" s="5"/>
      <c r="Z3224" s="5" t="s">
        <v>8896</v>
      </c>
      <c r="AA3224" s="5"/>
      <c r="AB3224" s="5"/>
      <c r="AC3224" s="5"/>
      <c r="AD3224" s="5"/>
      <c r="AE3224" s="5"/>
      <c r="AF3224" s="5"/>
    </row>
    <row r="3225" spans="1:32" x14ac:dyDescent="0.25">
      <c r="A3225" s="5" t="s">
        <v>4232</v>
      </c>
      <c r="B3225" s="5" t="s">
        <v>8410</v>
      </c>
      <c r="C3225" s="5" t="s">
        <v>8892</v>
      </c>
      <c r="D3225" s="5" t="s">
        <v>49</v>
      </c>
      <c r="E3225" s="5" t="s">
        <v>8897</v>
      </c>
      <c r="F3225" s="5"/>
      <c r="G3225" s="5"/>
      <c r="H3225" s="5"/>
      <c r="I3225" s="5" t="s">
        <v>8898</v>
      </c>
      <c r="J3225" s="5" t="s">
        <v>2356</v>
      </c>
      <c r="K3225" s="5"/>
      <c r="L3225" s="5" t="s">
        <v>8892</v>
      </c>
      <c r="M3225" s="5" t="s">
        <v>8899</v>
      </c>
      <c r="N3225" s="5">
        <v>250</v>
      </c>
      <c r="O3225" s="5" t="s">
        <v>3277</v>
      </c>
      <c r="P3225" s="5" t="s">
        <v>44</v>
      </c>
      <c r="Q3225" s="5" t="s">
        <v>44</v>
      </c>
      <c r="R3225" s="5" t="s">
        <v>44</v>
      </c>
      <c r="S3225" s="5" t="s">
        <v>44</v>
      </c>
      <c r="T3225" s="5" t="s">
        <v>45</v>
      </c>
      <c r="U3225" s="5"/>
      <c r="V3225" s="5" t="s">
        <v>109</v>
      </c>
      <c r="W3225" s="5">
        <v>2021</v>
      </c>
      <c r="X3225" s="5" t="s">
        <v>44</v>
      </c>
      <c r="Y3225" s="5"/>
      <c r="Z3225" s="5" t="s">
        <v>8900</v>
      </c>
      <c r="AA3225" s="5"/>
      <c r="AB3225" s="5"/>
      <c r="AC3225" s="5"/>
      <c r="AD3225" s="5"/>
      <c r="AE3225" s="5"/>
      <c r="AF3225" s="5"/>
    </row>
    <row r="3226" spans="1:32" x14ac:dyDescent="0.25">
      <c r="A3226" s="5" t="s">
        <v>4232</v>
      </c>
      <c r="B3226" s="5" t="s">
        <v>8410</v>
      </c>
      <c r="C3226" s="5" t="s">
        <v>8892</v>
      </c>
      <c r="D3226" s="5" t="s">
        <v>111</v>
      </c>
      <c r="E3226" s="5" t="s">
        <v>8901</v>
      </c>
      <c r="F3226" s="5" t="s">
        <v>8902</v>
      </c>
      <c r="G3226" s="5"/>
      <c r="H3226" s="5"/>
      <c r="I3226" s="5" t="s">
        <v>8903</v>
      </c>
      <c r="J3226" s="5" t="s">
        <v>807</v>
      </c>
      <c r="K3226" s="5"/>
      <c r="L3226" s="5" t="s">
        <v>8892</v>
      </c>
      <c r="M3226" s="5" t="s">
        <v>2</v>
      </c>
      <c r="N3226" s="5"/>
      <c r="O3226" s="5" t="s">
        <v>43</v>
      </c>
      <c r="P3226" s="5" t="s">
        <v>44</v>
      </c>
      <c r="Q3226" s="5" t="s">
        <v>44</v>
      </c>
      <c r="R3226" s="5" t="s">
        <v>44</v>
      </c>
      <c r="S3226" s="5" t="s">
        <v>44</v>
      </c>
      <c r="T3226" s="5" t="s">
        <v>45</v>
      </c>
      <c r="U3226" s="5" t="s">
        <v>46</v>
      </c>
      <c r="V3226" s="5" t="s">
        <v>56</v>
      </c>
      <c r="W3226" s="5">
        <v>2000</v>
      </c>
      <c r="X3226" s="5"/>
      <c r="Y3226" s="5"/>
      <c r="Z3226" s="5" t="s">
        <v>8904</v>
      </c>
      <c r="AA3226" s="5"/>
      <c r="AB3226" s="5"/>
      <c r="AC3226" s="5"/>
      <c r="AD3226" s="5"/>
      <c r="AE3226" s="5"/>
      <c r="AF3226" s="5"/>
    </row>
    <row r="3227" spans="1:32" x14ac:dyDescent="0.25">
      <c r="A3227" s="5" t="s">
        <v>4232</v>
      </c>
      <c r="B3227" s="5" t="s">
        <v>8410</v>
      </c>
      <c r="C3227" s="5" t="s">
        <v>8892</v>
      </c>
      <c r="D3227" s="5" t="s">
        <v>96</v>
      </c>
      <c r="E3227" s="5" t="s">
        <v>8905</v>
      </c>
      <c r="F3227" s="5" t="s">
        <v>1638</v>
      </c>
      <c r="G3227" s="5"/>
      <c r="H3227" s="5"/>
      <c r="I3227" s="5" t="s">
        <v>8906</v>
      </c>
      <c r="J3227" s="5" t="s">
        <v>306</v>
      </c>
      <c r="K3227" s="5"/>
      <c r="L3227" s="5" t="s">
        <v>8892</v>
      </c>
      <c r="M3227" s="5" t="s">
        <v>2</v>
      </c>
      <c r="N3227" s="5"/>
      <c r="O3227" s="5" t="s">
        <v>615</v>
      </c>
      <c r="P3227" s="5" t="s">
        <v>44</v>
      </c>
      <c r="Q3227" s="5" t="s">
        <v>44</v>
      </c>
      <c r="R3227" s="5" t="s">
        <v>71</v>
      </c>
      <c r="S3227" s="5" t="s">
        <v>44</v>
      </c>
      <c r="T3227" s="5" t="s">
        <v>45</v>
      </c>
      <c r="U3227" s="5" t="s">
        <v>67</v>
      </c>
      <c r="V3227" s="5" t="s">
        <v>47</v>
      </c>
      <c r="W3227" s="5">
        <v>2000</v>
      </c>
      <c r="X3227" s="5" t="s">
        <v>8907</v>
      </c>
      <c r="Y3227" s="5"/>
      <c r="Z3227" s="5" t="s">
        <v>8908</v>
      </c>
      <c r="AA3227" s="5"/>
      <c r="AB3227" s="5"/>
      <c r="AC3227" s="5"/>
      <c r="AD3227" s="5"/>
      <c r="AE3227" s="5"/>
      <c r="AF3227" s="5"/>
    </row>
    <row r="3228" spans="1:32" x14ac:dyDescent="0.25">
      <c r="A3228" s="5" t="s">
        <v>4232</v>
      </c>
      <c r="B3228" s="5" t="s">
        <v>8410</v>
      </c>
      <c r="C3228" s="5" t="s">
        <v>8892</v>
      </c>
      <c r="D3228" s="5" t="s">
        <v>96</v>
      </c>
      <c r="E3228" s="5" t="s">
        <v>8909</v>
      </c>
      <c r="F3228" s="5" t="s">
        <v>8910</v>
      </c>
      <c r="G3228" s="5"/>
      <c r="H3228" s="5"/>
      <c r="I3228" s="5" t="s">
        <v>8898</v>
      </c>
      <c r="J3228" s="5" t="s">
        <v>323</v>
      </c>
      <c r="K3228" s="5"/>
      <c r="L3228" s="5" t="s">
        <v>8892</v>
      </c>
      <c r="M3228" s="5" t="s">
        <v>2</v>
      </c>
      <c r="N3228" s="5"/>
      <c r="O3228" s="5" t="s">
        <v>148</v>
      </c>
      <c r="P3228" s="5" t="s">
        <v>44</v>
      </c>
      <c r="Q3228" s="5" t="s">
        <v>44</v>
      </c>
      <c r="R3228" s="5" t="s">
        <v>44</v>
      </c>
      <c r="S3228" s="5" t="s">
        <v>71</v>
      </c>
      <c r="T3228" s="5" t="s">
        <v>45</v>
      </c>
      <c r="U3228" s="5" t="s">
        <v>67</v>
      </c>
      <c r="V3228" s="5" t="s">
        <v>47</v>
      </c>
      <c r="W3228" s="5">
        <v>2000</v>
      </c>
      <c r="X3228" s="5" t="s">
        <v>8911</v>
      </c>
      <c r="Y3228" s="5"/>
      <c r="Z3228" s="5" t="s">
        <v>8912</v>
      </c>
      <c r="AA3228" s="5"/>
      <c r="AB3228" s="5"/>
      <c r="AC3228" s="5"/>
      <c r="AD3228" s="5"/>
      <c r="AE3228" s="5"/>
      <c r="AF3228" s="5"/>
    </row>
    <row r="3229" spans="1:32" x14ac:dyDescent="0.25">
      <c r="A3229" s="5" t="s">
        <v>4232</v>
      </c>
      <c r="B3229" s="5" t="s">
        <v>8410</v>
      </c>
      <c r="C3229" s="5" t="s">
        <v>8892</v>
      </c>
      <c r="D3229" s="5" t="s">
        <v>96</v>
      </c>
      <c r="E3229" s="5" t="s">
        <v>8913</v>
      </c>
      <c r="F3229" s="5" t="s">
        <v>8914</v>
      </c>
      <c r="G3229" s="5"/>
      <c r="H3229" s="5"/>
      <c r="I3229" s="5" t="s">
        <v>8914</v>
      </c>
      <c r="J3229" s="5" t="s">
        <v>389</v>
      </c>
      <c r="K3229" s="5"/>
      <c r="L3229" s="5" t="s">
        <v>8892</v>
      </c>
      <c r="M3229" s="5" t="s">
        <v>2</v>
      </c>
      <c r="N3229" s="5"/>
      <c r="O3229" s="5" t="s">
        <v>615</v>
      </c>
      <c r="P3229" s="5" t="s">
        <v>44</v>
      </c>
      <c r="Q3229" s="5" t="s">
        <v>71</v>
      </c>
      <c r="R3229" s="5" t="s">
        <v>44</v>
      </c>
      <c r="S3229" s="5" t="s">
        <v>44</v>
      </c>
      <c r="T3229" s="5" t="s">
        <v>45</v>
      </c>
      <c r="U3229" s="5" t="s">
        <v>67</v>
      </c>
      <c r="V3229" s="5" t="s">
        <v>47</v>
      </c>
      <c r="W3229" s="5">
        <v>2000</v>
      </c>
      <c r="X3229" s="5" t="s">
        <v>8915</v>
      </c>
      <c r="Y3229" s="5"/>
      <c r="Z3229" s="5" t="s">
        <v>8916</v>
      </c>
      <c r="AA3229" s="5"/>
      <c r="AB3229" s="5"/>
      <c r="AC3229" s="5"/>
      <c r="AD3229" s="5"/>
      <c r="AE3229" s="5"/>
      <c r="AF3229" s="5"/>
    </row>
    <row r="3230" spans="1:32" x14ac:dyDescent="0.25">
      <c r="A3230" s="5" t="s">
        <v>4232</v>
      </c>
      <c r="B3230" s="5" t="s">
        <v>8410</v>
      </c>
      <c r="C3230" s="5" t="s">
        <v>8892</v>
      </c>
      <c r="D3230" s="5" t="s">
        <v>96</v>
      </c>
      <c r="E3230" s="5" t="s">
        <v>578</v>
      </c>
      <c r="F3230" s="5" t="s">
        <v>8917</v>
      </c>
      <c r="G3230" s="5"/>
      <c r="H3230" s="5"/>
      <c r="I3230" s="5" t="s">
        <v>8894</v>
      </c>
      <c r="J3230" s="5" t="s">
        <v>323</v>
      </c>
      <c r="K3230" s="5"/>
      <c r="L3230" s="5" t="s">
        <v>8892</v>
      </c>
      <c r="M3230" s="5" t="s">
        <v>2</v>
      </c>
      <c r="N3230" s="5"/>
      <c r="O3230" s="5" t="s">
        <v>615</v>
      </c>
      <c r="P3230" s="5" t="s">
        <v>44</v>
      </c>
      <c r="Q3230" s="5" t="s">
        <v>44</v>
      </c>
      <c r="R3230" s="5" t="s">
        <v>44</v>
      </c>
      <c r="S3230" s="5" t="s">
        <v>44</v>
      </c>
      <c r="T3230" s="5" t="s">
        <v>45</v>
      </c>
      <c r="U3230" s="5" t="s">
        <v>46</v>
      </c>
      <c r="V3230" s="5" t="s">
        <v>56</v>
      </c>
      <c r="W3230" s="5">
        <v>2000</v>
      </c>
      <c r="X3230" s="5" t="s">
        <v>8918</v>
      </c>
      <c r="Y3230" s="5"/>
      <c r="Z3230" s="5" t="s">
        <v>8919</v>
      </c>
      <c r="AA3230" s="5"/>
      <c r="AB3230" s="5"/>
      <c r="AC3230" s="5"/>
      <c r="AD3230" s="5"/>
      <c r="AE3230" s="5"/>
      <c r="AF3230" s="5"/>
    </row>
    <row r="3231" spans="1:32" x14ac:dyDescent="0.25">
      <c r="A3231" s="5" t="s">
        <v>4232</v>
      </c>
      <c r="B3231" s="5" t="s">
        <v>8410</v>
      </c>
      <c r="C3231" s="5" t="s">
        <v>8892</v>
      </c>
      <c r="D3231" s="5" t="s">
        <v>138</v>
      </c>
      <c r="E3231" s="5" t="s">
        <v>216</v>
      </c>
      <c r="F3231" s="5" t="s">
        <v>1762</v>
      </c>
      <c r="G3231" s="5"/>
      <c r="H3231" s="5"/>
      <c r="I3231" s="5" t="s">
        <v>8894</v>
      </c>
      <c r="J3231" s="5" t="s">
        <v>323</v>
      </c>
      <c r="K3231" s="5"/>
      <c r="L3231" s="5" t="s">
        <v>8892</v>
      </c>
      <c r="M3231" s="5" t="s">
        <v>8920</v>
      </c>
      <c r="N3231" s="5"/>
      <c r="O3231" s="5" t="s">
        <v>65</v>
      </c>
      <c r="P3231" s="5" t="s">
        <v>71</v>
      </c>
      <c r="Q3231" s="5" t="s">
        <v>71</v>
      </c>
      <c r="R3231" s="5" t="s">
        <v>71</v>
      </c>
      <c r="S3231" s="5" t="s">
        <v>71</v>
      </c>
      <c r="T3231" s="5" t="s">
        <v>66</v>
      </c>
      <c r="U3231" s="5"/>
      <c r="V3231" s="5"/>
      <c r="W3231" s="5">
        <v>2020</v>
      </c>
      <c r="X3231" s="5"/>
      <c r="Y3231" s="5" t="s">
        <v>8921</v>
      </c>
      <c r="Z3231" s="5" t="s">
        <v>8922</v>
      </c>
      <c r="AA3231" s="5"/>
      <c r="AB3231" s="5"/>
      <c r="AC3231" s="5"/>
      <c r="AD3231" s="5"/>
      <c r="AE3231" s="5"/>
      <c r="AF3231" s="5"/>
    </row>
    <row r="3232" spans="1:32" x14ac:dyDescent="0.25">
      <c r="A3232" s="5" t="s">
        <v>4232</v>
      </c>
      <c r="B3232" s="5" t="s">
        <v>8410</v>
      </c>
      <c r="C3232" s="5" t="s">
        <v>8892</v>
      </c>
      <c r="D3232" s="5" t="s">
        <v>60</v>
      </c>
      <c r="E3232" s="5" t="s">
        <v>8923</v>
      </c>
      <c r="F3232" s="5" t="s">
        <v>7967</v>
      </c>
      <c r="G3232" s="5"/>
      <c r="H3232" s="5"/>
      <c r="I3232" s="5"/>
      <c r="J3232" s="5"/>
      <c r="K3232" s="5"/>
      <c r="L3232" s="5" t="s">
        <v>8892</v>
      </c>
      <c r="M3232" s="5" t="s">
        <v>2</v>
      </c>
      <c r="N3232" s="5"/>
      <c r="O3232" s="5" t="s">
        <v>43</v>
      </c>
      <c r="P3232" s="5" t="s">
        <v>44</v>
      </c>
      <c r="Q3232" s="5" t="s">
        <v>71</v>
      </c>
      <c r="R3232" s="5" t="s">
        <v>44</v>
      </c>
      <c r="S3232" s="5" t="s">
        <v>44</v>
      </c>
      <c r="T3232" s="5" t="s">
        <v>45</v>
      </c>
      <c r="U3232" s="5" t="s">
        <v>94</v>
      </c>
      <c r="V3232" s="5" t="s">
        <v>47</v>
      </c>
      <c r="W3232" s="5">
        <v>2009</v>
      </c>
      <c r="X3232" s="5" t="s">
        <v>1762</v>
      </c>
      <c r="Y3232" s="5"/>
      <c r="Z3232" s="5" t="s">
        <v>8924</v>
      </c>
      <c r="AA3232" s="5"/>
      <c r="AB3232" s="5"/>
      <c r="AC3232" s="5"/>
      <c r="AD3232" s="5"/>
      <c r="AE3232" s="5"/>
      <c r="AF3232" s="5"/>
    </row>
    <row r="3233" spans="1:32" x14ac:dyDescent="0.25">
      <c r="A3233" s="5" t="s">
        <v>4232</v>
      </c>
      <c r="B3233" s="5" t="s">
        <v>8410</v>
      </c>
      <c r="C3233" s="5" t="s">
        <v>8892</v>
      </c>
      <c r="D3233" s="5" t="s">
        <v>60</v>
      </c>
      <c r="E3233" s="5" t="s">
        <v>8925</v>
      </c>
      <c r="F3233" s="5"/>
      <c r="G3233" s="5"/>
      <c r="H3233" s="5"/>
      <c r="I3233" s="5" t="s">
        <v>6167</v>
      </c>
      <c r="J3233" s="5" t="s">
        <v>323</v>
      </c>
      <c r="K3233" s="5"/>
      <c r="L3233" s="5" t="s">
        <v>8892</v>
      </c>
      <c r="M3233" s="5" t="s">
        <v>2</v>
      </c>
      <c r="N3233" s="5"/>
      <c r="O3233" s="5" t="s">
        <v>65</v>
      </c>
      <c r="P3233" s="5" t="s">
        <v>44</v>
      </c>
      <c r="Q3233" s="5" t="s">
        <v>44</v>
      </c>
      <c r="R3233" s="5" t="s">
        <v>44</v>
      </c>
      <c r="S3233" s="5" t="s">
        <v>44</v>
      </c>
      <c r="T3233" s="5" t="s">
        <v>66</v>
      </c>
      <c r="U3233" s="5"/>
      <c r="V3233" s="5"/>
      <c r="W3233" s="5"/>
      <c r="X3233" s="5"/>
      <c r="Y3233" s="5" t="s">
        <v>8926</v>
      </c>
      <c r="Z3233" s="5" t="s">
        <v>8927</v>
      </c>
      <c r="AA3233" s="5"/>
      <c r="AB3233" s="5"/>
      <c r="AC3233" s="5"/>
      <c r="AD3233" s="5"/>
      <c r="AE3233" s="5"/>
      <c r="AF3233" s="5"/>
    </row>
    <row r="3234" spans="1:32" x14ac:dyDescent="0.25">
      <c r="A3234" s="5" t="s">
        <v>4232</v>
      </c>
      <c r="B3234" s="5" t="s">
        <v>8410</v>
      </c>
      <c r="C3234" s="5" t="s">
        <v>8892</v>
      </c>
      <c r="D3234" s="5" t="s">
        <v>138</v>
      </c>
      <c r="E3234" s="5" t="s">
        <v>8928</v>
      </c>
      <c r="F3234" s="5" t="s">
        <v>8902</v>
      </c>
      <c r="G3234" s="5"/>
      <c r="H3234" s="5"/>
      <c r="I3234" s="5" t="s">
        <v>8929</v>
      </c>
      <c r="J3234" s="5" t="s">
        <v>807</v>
      </c>
      <c r="K3234" s="5"/>
      <c r="L3234" s="5" t="s">
        <v>8892</v>
      </c>
      <c r="M3234" s="5" t="s">
        <v>2</v>
      </c>
      <c r="N3234" s="5"/>
      <c r="O3234" s="5" t="s">
        <v>65</v>
      </c>
      <c r="P3234" s="5" t="s">
        <v>44</v>
      </c>
      <c r="Q3234" s="5" t="s">
        <v>44</v>
      </c>
      <c r="R3234" s="5" t="s">
        <v>44</v>
      </c>
      <c r="S3234" s="5" t="s">
        <v>44</v>
      </c>
      <c r="T3234" s="5" t="s">
        <v>66</v>
      </c>
      <c r="U3234" s="5"/>
      <c r="V3234" s="5"/>
      <c r="W3234" s="5"/>
      <c r="X3234" s="5"/>
      <c r="Y3234" s="5"/>
      <c r="Z3234" s="5" t="s">
        <v>8930</v>
      </c>
      <c r="AA3234" s="5"/>
      <c r="AB3234" s="5"/>
      <c r="AC3234" s="5"/>
      <c r="AD3234" s="5"/>
      <c r="AE3234" s="5"/>
      <c r="AF3234" s="5"/>
    </row>
    <row r="3235" spans="1:32" x14ac:dyDescent="0.25">
      <c r="A3235" s="5" t="s">
        <v>4232</v>
      </c>
      <c r="B3235" s="5" t="s">
        <v>8410</v>
      </c>
      <c r="C3235" s="5" t="s">
        <v>8931</v>
      </c>
      <c r="D3235" s="5" t="s">
        <v>49</v>
      </c>
      <c r="E3235" s="5" t="s">
        <v>8932</v>
      </c>
      <c r="F3235" s="5" t="s">
        <v>8933</v>
      </c>
      <c r="G3235" s="5"/>
      <c r="H3235" s="5"/>
      <c r="I3235" s="5"/>
      <c r="J3235" s="5"/>
      <c r="K3235" s="5">
        <v>1</v>
      </c>
      <c r="L3235" s="5" t="s">
        <v>8931</v>
      </c>
      <c r="M3235" s="5" t="s">
        <v>5233</v>
      </c>
      <c r="N3235" s="5">
        <v>400</v>
      </c>
      <c r="O3235" s="5" t="s">
        <v>43</v>
      </c>
      <c r="P3235" s="5" t="s">
        <v>44</v>
      </c>
      <c r="Q3235" s="5" t="s">
        <v>44</v>
      </c>
      <c r="R3235" s="5" t="s">
        <v>44</v>
      </c>
      <c r="S3235" s="5" t="s">
        <v>44</v>
      </c>
      <c r="T3235" s="5" t="s">
        <v>45</v>
      </c>
      <c r="U3235" s="5" t="s">
        <v>46</v>
      </c>
      <c r="V3235" s="5" t="s">
        <v>47</v>
      </c>
      <c r="W3235" s="5">
        <v>2006</v>
      </c>
      <c r="X3235" s="5" t="s">
        <v>8895</v>
      </c>
      <c r="Y3235" s="5"/>
      <c r="Z3235" s="5" t="s">
        <v>8934</v>
      </c>
      <c r="AA3235" s="5"/>
      <c r="AB3235" s="5"/>
      <c r="AC3235" s="5"/>
      <c r="AD3235" s="5"/>
      <c r="AE3235" s="5"/>
      <c r="AF3235" s="5"/>
    </row>
    <row r="3236" spans="1:32" x14ac:dyDescent="0.25">
      <c r="A3236" s="5" t="s">
        <v>4232</v>
      </c>
      <c r="B3236" s="5" t="s">
        <v>8410</v>
      </c>
      <c r="C3236" s="5" t="s">
        <v>8931</v>
      </c>
      <c r="D3236" s="5" t="s">
        <v>36</v>
      </c>
      <c r="E3236" s="5" t="s">
        <v>8935</v>
      </c>
      <c r="F3236" s="5" t="s">
        <v>1749</v>
      </c>
      <c r="G3236" s="5"/>
      <c r="H3236" s="5"/>
      <c r="I3236" s="5"/>
      <c r="J3236" s="5"/>
      <c r="K3236" s="5" t="s">
        <v>41</v>
      </c>
      <c r="L3236" s="5" t="s">
        <v>8931</v>
      </c>
      <c r="M3236" s="5" t="s">
        <v>5233</v>
      </c>
      <c r="N3236" s="5">
        <v>100</v>
      </c>
      <c r="O3236" s="5" t="s">
        <v>43</v>
      </c>
      <c r="P3236" s="5" t="s">
        <v>44</v>
      </c>
      <c r="Q3236" s="5" t="s">
        <v>44</v>
      </c>
      <c r="R3236" s="5" t="s">
        <v>44</v>
      </c>
      <c r="S3236" s="5" t="s">
        <v>44</v>
      </c>
      <c r="T3236" s="5" t="s">
        <v>45</v>
      </c>
      <c r="U3236" s="5" t="s">
        <v>88</v>
      </c>
      <c r="V3236" s="5" t="s">
        <v>109</v>
      </c>
      <c r="W3236" s="5">
        <v>2019</v>
      </c>
      <c r="X3236" s="5" t="s">
        <v>44</v>
      </c>
      <c r="Y3236" s="5"/>
      <c r="Z3236" s="5" t="s">
        <v>8936</v>
      </c>
      <c r="AA3236" s="5"/>
      <c r="AB3236" s="5"/>
      <c r="AC3236" s="5"/>
      <c r="AD3236" s="5"/>
      <c r="AE3236" s="5"/>
      <c r="AF3236" s="5"/>
    </row>
    <row r="3237" spans="1:32" x14ac:dyDescent="0.25">
      <c r="A3237" s="5" t="s">
        <v>4232</v>
      </c>
      <c r="B3237" s="5" t="s">
        <v>8410</v>
      </c>
      <c r="C3237" s="5" t="s">
        <v>8931</v>
      </c>
      <c r="D3237" s="5" t="s">
        <v>111</v>
      </c>
      <c r="E3237" s="5" t="s">
        <v>8937</v>
      </c>
      <c r="F3237" s="5" t="s">
        <v>8933</v>
      </c>
      <c r="G3237" s="5"/>
      <c r="H3237" s="5"/>
      <c r="I3237" s="5"/>
      <c r="J3237" s="5"/>
      <c r="K3237" s="5">
        <v>1</v>
      </c>
      <c r="L3237" s="5" t="s">
        <v>8931</v>
      </c>
      <c r="M3237" s="5" t="s">
        <v>5233</v>
      </c>
      <c r="N3237" s="5" t="s">
        <v>8938</v>
      </c>
      <c r="O3237" s="5" t="s">
        <v>148</v>
      </c>
      <c r="P3237" s="5" t="s">
        <v>44</v>
      </c>
      <c r="Q3237" s="5" t="s">
        <v>44</v>
      </c>
      <c r="R3237" s="5" t="s">
        <v>44</v>
      </c>
      <c r="S3237" s="5" t="s">
        <v>44</v>
      </c>
      <c r="T3237" s="5" t="s">
        <v>66</v>
      </c>
      <c r="U3237" s="5" t="s">
        <v>46</v>
      </c>
      <c r="V3237" s="5" t="s">
        <v>56</v>
      </c>
      <c r="W3237" s="5">
        <v>1985</v>
      </c>
      <c r="X3237" s="5" t="s">
        <v>44</v>
      </c>
      <c r="Y3237" s="5"/>
      <c r="Z3237" s="5" t="s">
        <v>8939</v>
      </c>
      <c r="AA3237" s="5"/>
      <c r="AB3237" s="5"/>
      <c r="AC3237" s="5"/>
      <c r="AD3237" s="5"/>
      <c r="AE3237" s="5"/>
      <c r="AF3237" s="5"/>
    </row>
    <row r="3238" spans="1:32" x14ac:dyDescent="0.25">
      <c r="A3238" s="5" t="s">
        <v>4232</v>
      </c>
      <c r="B3238" s="5" t="s">
        <v>8410</v>
      </c>
      <c r="C3238" s="5" t="s">
        <v>8931</v>
      </c>
      <c r="D3238" s="5" t="s">
        <v>75</v>
      </c>
      <c r="E3238" s="5" t="s">
        <v>553</v>
      </c>
      <c r="F3238" s="5" t="s">
        <v>8940</v>
      </c>
      <c r="G3238" s="5"/>
      <c r="H3238" s="5"/>
      <c r="I3238" s="5"/>
      <c r="J3238" s="5"/>
      <c r="K3238" s="5">
        <v>1</v>
      </c>
      <c r="L3238" s="5" t="s">
        <v>8931</v>
      </c>
      <c r="M3238" s="5" t="s">
        <v>5233</v>
      </c>
      <c r="N3238" s="5"/>
      <c r="O3238" s="5" t="s">
        <v>65</v>
      </c>
      <c r="P3238" s="5" t="s">
        <v>71</v>
      </c>
      <c r="Q3238" s="5" t="s">
        <v>44</v>
      </c>
      <c r="R3238" s="5" t="s">
        <v>44</v>
      </c>
      <c r="S3238" s="5" t="s">
        <v>44</v>
      </c>
      <c r="T3238" s="5" t="s">
        <v>66</v>
      </c>
      <c r="U3238" s="5" t="s">
        <v>67</v>
      </c>
      <c r="V3238" s="5" t="s">
        <v>47</v>
      </c>
      <c r="W3238" s="5">
        <v>1976</v>
      </c>
      <c r="X3238" s="5" t="s">
        <v>8941</v>
      </c>
      <c r="Y3238" s="5"/>
      <c r="Z3238" s="5" t="s">
        <v>8942</v>
      </c>
      <c r="AA3238" s="5"/>
      <c r="AB3238" s="5"/>
      <c r="AC3238" s="5"/>
      <c r="AD3238" s="5"/>
      <c r="AE3238" s="5"/>
      <c r="AF3238" s="5"/>
    </row>
    <row r="3239" spans="1:32" x14ac:dyDescent="0.25">
      <c r="A3239" s="5" t="s">
        <v>4232</v>
      </c>
      <c r="B3239" s="5" t="s">
        <v>8410</v>
      </c>
      <c r="C3239" s="5" t="s">
        <v>8931</v>
      </c>
      <c r="D3239" s="5" t="s">
        <v>60</v>
      </c>
      <c r="E3239" s="5" t="s">
        <v>8943</v>
      </c>
      <c r="F3239" s="5" t="s">
        <v>8933</v>
      </c>
      <c r="G3239" s="5"/>
      <c r="H3239" s="5"/>
      <c r="I3239" s="5"/>
      <c r="J3239" s="5"/>
      <c r="K3239" s="5">
        <v>1</v>
      </c>
      <c r="L3239" s="5" t="s">
        <v>8931</v>
      </c>
      <c r="M3239" s="5" t="s">
        <v>5233</v>
      </c>
      <c r="N3239" s="5"/>
      <c r="O3239" s="5" t="s">
        <v>65</v>
      </c>
      <c r="P3239" s="5" t="s">
        <v>44</v>
      </c>
      <c r="Q3239" s="5" t="s">
        <v>44</v>
      </c>
      <c r="R3239" s="5" t="s">
        <v>44</v>
      </c>
      <c r="S3239" s="5" t="s">
        <v>44</v>
      </c>
      <c r="T3239" s="5" t="s">
        <v>45</v>
      </c>
      <c r="U3239" s="5" t="s">
        <v>67</v>
      </c>
      <c r="V3239" s="5" t="s">
        <v>47</v>
      </c>
      <c r="W3239" s="5">
        <v>1997</v>
      </c>
      <c r="X3239" s="5" t="s">
        <v>8944</v>
      </c>
      <c r="Y3239" s="5"/>
      <c r="Z3239" s="5" t="s">
        <v>8945</v>
      </c>
      <c r="AA3239" s="5"/>
      <c r="AB3239" s="5"/>
      <c r="AC3239" s="5"/>
      <c r="AD3239" s="5"/>
      <c r="AE3239" s="5"/>
      <c r="AF3239" s="5"/>
    </row>
    <row r="3240" spans="1:32" x14ac:dyDescent="0.25">
      <c r="A3240" s="5" t="s">
        <v>4232</v>
      </c>
      <c r="B3240" s="5" t="s">
        <v>8410</v>
      </c>
      <c r="C3240" s="5" t="s">
        <v>8931</v>
      </c>
      <c r="D3240" s="5" t="s">
        <v>96</v>
      </c>
      <c r="E3240" s="5" t="s">
        <v>635</v>
      </c>
      <c r="F3240" s="5" t="s">
        <v>3015</v>
      </c>
      <c r="G3240" s="5"/>
      <c r="H3240" s="5"/>
      <c r="I3240" s="5"/>
      <c r="J3240" s="5"/>
      <c r="K3240" s="5">
        <v>1</v>
      </c>
      <c r="L3240" s="5" t="s">
        <v>8931</v>
      </c>
      <c r="M3240" s="5" t="s">
        <v>5233</v>
      </c>
      <c r="N3240" s="5"/>
      <c r="O3240" s="5" t="s">
        <v>65</v>
      </c>
      <c r="P3240" s="5" t="s">
        <v>44</v>
      </c>
      <c r="Q3240" s="5" t="s">
        <v>44</v>
      </c>
      <c r="R3240" s="5" t="s">
        <v>71</v>
      </c>
      <c r="S3240" s="5" t="s">
        <v>44</v>
      </c>
      <c r="T3240" s="5" t="s">
        <v>45</v>
      </c>
      <c r="U3240" s="5" t="s">
        <v>67</v>
      </c>
      <c r="V3240" s="5" t="s">
        <v>47</v>
      </c>
      <c r="W3240" s="5" t="s">
        <v>8946</v>
      </c>
      <c r="X3240" s="5" t="s">
        <v>8941</v>
      </c>
      <c r="Y3240" s="5"/>
      <c r="Z3240" s="5" t="s">
        <v>8947</v>
      </c>
      <c r="AA3240" s="5"/>
      <c r="AB3240" s="5"/>
      <c r="AC3240" s="5"/>
      <c r="AD3240" s="5"/>
      <c r="AE3240" s="5"/>
      <c r="AF3240" s="5"/>
    </row>
    <row r="3241" spans="1:32" x14ac:dyDescent="0.25">
      <c r="A3241" s="5" t="s">
        <v>4232</v>
      </c>
      <c r="B3241" s="5" t="s">
        <v>8410</v>
      </c>
      <c r="C3241" s="5" t="s">
        <v>6085</v>
      </c>
      <c r="D3241" s="5" t="s">
        <v>49</v>
      </c>
      <c r="E3241" s="5" t="s">
        <v>8948</v>
      </c>
      <c r="F3241" s="5"/>
      <c r="G3241" s="5"/>
      <c r="H3241" s="5"/>
      <c r="I3241" s="5"/>
      <c r="J3241" s="5"/>
      <c r="K3241" s="5"/>
      <c r="L3241" s="5" t="s">
        <v>6085</v>
      </c>
      <c r="M3241" s="5" t="s">
        <v>8949</v>
      </c>
      <c r="N3241" s="5">
        <v>150</v>
      </c>
      <c r="O3241" s="5" t="s">
        <v>43</v>
      </c>
      <c r="P3241" s="5" t="s">
        <v>44</v>
      </c>
      <c r="Q3241" s="5" t="s">
        <v>44</v>
      </c>
      <c r="R3241" s="5" t="s">
        <v>44</v>
      </c>
      <c r="S3241" s="5" t="s">
        <v>44</v>
      </c>
      <c r="T3241" s="5" t="s">
        <v>45</v>
      </c>
      <c r="U3241" s="5" t="s">
        <v>88</v>
      </c>
      <c r="V3241" s="5" t="s">
        <v>109</v>
      </c>
      <c r="W3241" s="5">
        <v>2020</v>
      </c>
      <c r="X3241" s="5" t="s">
        <v>44</v>
      </c>
      <c r="Y3241" s="5"/>
      <c r="Z3241" s="5" t="s">
        <v>8950</v>
      </c>
      <c r="AA3241" s="5"/>
      <c r="AB3241" s="5"/>
      <c r="AC3241" s="5"/>
      <c r="AD3241" s="5"/>
      <c r="AE3241" s="5"/>
      <c r="AF3241" s="5"/>
    </row>
    <row r="3242" spans="1:32" x14ac:dyDescent="0.25">
      <c r="A3242" s="5" t="s">
        <v>4232</v>
      </c>
      <c r="B3242" s="5" t="s">
        <v>8410</v>
      </c>
      <c r="C3242" s="5" t="s">
        <v>6085</v>
      </c>
      <c r="D3242" s="5" t="s">
        <v>49</v>
      </c>
      <c r="E3242" s="5" t="s">
        <v>8951</v>
      </c>
      <c r="F3242" s="5" t="s">
        <v>8952</v>
      </c>
      <c r="G3242" s="5"/>
      <c r="H3242" s="5"/>
      <c r="I3242" s="5" t="s">
        <v>8953</v>
      </c>
      <c r="J3242" s="5" t="s">
        <v>323</v>
      </c>
      <c r="K3242" s="5"/>
      <c r="L3242" s="5" t="s">
        <v>6085</v>
      </c>
      <c r="M3242" s="5" t="s">
        <v>8949</v>
      </c>
      <c r="N3242" s="5"/>
      <c r="O3242" s="5" t="s">
        <v>55</v>
      </c>
      <c r="P3242" s="5" t="s">
        <v>44</v>
      </c>
      <c r="Q3242" s="5" t="s">
        <v>44</v>
      </c>
      <c r="R3242" s="5" t="s">
        <v>44</v>
      </c>
      <c r="S3242" s="5" t="s">
        <v>44</v>
      </c>
      <c r="T3242" s="5" t="s">
        <v>45</v>
      </c>
      <c r="U3242" s="5" t="s">
        <v>88</v>
      </c>
      <c r="V3242" s="5" t="s">
        <v>109</v>
      </c>
      <c r="W3242" s="5">
        <v>2019</v>
      </c>
      <c r="X3242" s="5" t="s">
        <v>44</v>
      </c>
      <c r="Y3242" s="5"/>
      <c r="Z3242" s="5" t="s">
        <v>8954</v>
      </c>
      <c r="AA3242" s="5"/>
      <c r="AB3242" s="5"/>
      <c r="AC3242" s="5"/>
      <c r="AD3242" s="5"/>
      <c r="AE3242" s="5"/>
      <c r="AF3242" s="5"/>
    </row>
    <row r="3243" spans="1:32" x14ac:dyDescent="0.25">
      <c r="A3243" s="5" t="s">
        <v>4232</v>
      </c>
      <c r="B3243" s="5" t="s">
        <v>8410</v>
      </c>
      <c r="C3243" s="5" t="s">
        <v>6085</v>
      </c>
      <c r="D3243" s="5" t="s">
        <v>49</v>
      </c>
      <c r="E3243" s="5" t="s">
        <v>8955</v>
      </c>
      <c r="F3243" s="5"/>
      <c r="G3243" s="5"/>
      <c r="H3243" s="5"/>
      <c r="I3243" s="5"/>
      <c r="J3243" s="5"/>
      <c r="K3243" s="5">
        <v>1</v>
      </c>
      <c r="L3243" s="5"/>
      <c r="M3243" s="5" t="s">
        <v>8956</v>
      </c>
      <c r="N3243" s="5">
        <v>150</v>
      </c>
      <c r="O3243" s="5" t="s">
        <v>65</v>
      </c>
      <c r="P3243" s="5" t="s">
        <v>71</v>
      </c>
      <c r="Q3243" s="5" t="s">
        <v>44</v>
      </c>
      <c r="R3243" s="5" t="s">
        <v>44</v>
      </c>
      <c r="S3243" s="5" t="s">
        <v>44</v>
      </c>
      <c r="T3243" s="5" t="s">
        <v>45</v>
      </c>
      <c r="U3243" s="5" t="s">
        <v>94</v>
      </c>
      <c r="V3243" s="5" t="s">
        <v>56</v>
      </c>
      <c r="W3243" s="5">
        <v>1965</v>
      </c>
      <c r="X3243" s="5"/>
      <c r="Y3243" s="5"/>
      <c r="Z3243" s="5" t="s">
        <v>8957</v>
      </c>
      <c r="AA3243" s="5"/>
      <c r="AB3243" s="5"/>
      <c r="AC3243" s="5"/>
      <c r="AD3243" s="5"/>
      <c r="AE3243" s="5"/>
      <c r="AF3243" s="5"/>
    </row>
    <row r="3244" spans="1:32" x14ac:dyDescent="0.25">
      <c r="A3244" s="5" t="s">
        <v>4232</v>
      </c>
      <c r="B3244" s="5" t="s">
        <v>8410</v>
      </c>
      <c r="C3244" s="5" t="s">
        <v>6085</v>
      </c>
      <c r="D3244" s="5" t="s">
        <v>49</v>
      </c>
      <c r="E3244" s="5" t="s">
        <v>8958</v>
      </c>
      <c r="F3244" s="5"/>
      <c r="G3244" s="5"/>
      <c r="H3244" s="5"/>
      <c r="I3244" s="5"/>
      <c r="J3244" s="5"/>
      <c r="K3244" s="5">
        <v>1</v>
      </c>
      <c r="L3244" s="5"/>
      <c r="M3244" s="5" t="s">
        <v>8959</v>
      </c>
      <c r="N3244" s="5">
        <v>30</v>
      </c>
      <c r="O3244" s="5" t="s">
        <v>43</v>
      </c>
      <c r="P3244" s="5" t="s">
        <v>71</v>
      </c>
      <c r="Q3244" s="5" t="s">
        <v>44</v>
      </c>
      <c r="R3244" s="5" t="s">
        <v>44</v>
      </c>
      <c r="S3244" s="5" t="s">
        <v>44</v>
      </c>
      <c r="T3244" s="5" t="s">
        <v>45</v>
      </c>
      <c r="U3244" s="5" t="s">
        <v>94</v>
      </c>
      <c r="V3244" s="5" t="s">
        <v>56</v>
      </c>
      <c r="W3244" s="5">
        <v>1962</v>
      </c>
      <c r="X3244" s="5"/>
      <c r="Y3244" s="5"/>
      <c r="Z3244" s="5" t="s">
        <v>8960</v>
      </c>
      <c r="AA3244" s="5"/>
      <c r="AB3244" s="5"/>
      <c r="AC3244" s="5"/>
      <c r="AD3244" s="5"/>
      <c r="AE3244" s="5"/>
      <c r="AF3244" s="5"/>
    </row>
    <row r="3245" spans="1:32" x14ac:dyDescent="0.25">
      <c r="A3245" s="5" t="s">
        <v>4232</v>
      </c>
      <c r="B3245" s="5" t="s">
        <v>8410</v>
      </c>
      <c r="C3245" s="5" t="s">
        <v>6085</v>
      </c>
      <c r="D3245" s="5" t="s">
        <v>395</v>
      </c>
      <c r="E3245" s="5" t="s">
        <v>8961</v>
      </c>
      <c r="F3245" s="5" t="s">
        <v>5518</v>
      </c>
      <c r="G3245" s="5"/>
      <c r="H3245" s="5"/>
      <c r="I3245" s="5"/>
      <c r="J3245" s="5"/>
      <c r="K3245" s="5">
        <v>1</v>
      </c>
      <c r="L3245" s="5" t="s">
        <v>6085</v>
      </c>
      <c r="M3245" s="5" t="s">
        <v>8949</v>
      </c>
      <c r="N3245" s="5">
        <v>2069</v>
      </c>
      <c r="O3245" s="5" t="s">
        <v>43</v>
      </c>
      <c r="P3245" s="5" t="s">
        <v>71</v>
      </c>
      <c r="Q3245" s="5" t="s">
        <v>44</v>
      </c>
      <c r="R3245" s="5" t="s">
        <v>44</v>
      </c>
      <c r="S3245" s="5" t="s">
        <v>44</v>
      </c>
      <c r="T3245" s="5" t="s">
        <v>45</v>
      </c>
      <c r="U3245" s="5" t="s">
        <v>46</v>
      </c>
      <c r="V3245" s="5" t="s">
        <v>56</v>
      </c>
      <c r="W3245" s="5">
        <v>2008</v>
      </c>
      <c r="X3245" s="5" t="s">
        <v>8962</v>
      </c>
      <c r="Y3245" s="5"/>
      <c r="Z3245" s="5" t="s">
        <v>8963</v>
      </c>
      <c r="AA3245" s="5"/>
      <c r="AB3245" s="5"/>
      <c r="AC3245" s="5"/>
      <c r="AD3245" s="5"/>
      <c r="AE3245" s="5"/>
      <c r="AF3245" s="5"/>
    </row>
    <row r="3246" spans="1:32" x14ac:dyDescent="0.25">
      <c r="A3246" s="5" t="s">
        <v>4232</v>
      </c>
      <c r="B3246" s="5" t="s">
        <v>8410</v>
      </c>
      <c r="C3246" s="5" t="s">
        <v>6085</v>
      </c>
      <c r="D3246" s="5" t="s">
        <v>395</v>
      </c>
      <c r="E3246" s="5" t="s">
        <v>8964</v>
      </c>
      <c r="F3246" s="5"/>
      <c r="G3246" s="5"/>
      <c r="H3246" s="5"/>
      <c r="I3246" s="5"/>
      <c r="J3246" s="5"/>
      <c r="K3246" s="5">
        <v>1</v>
      </c>
      <c r="L3246" s="5" t="s">
        <v>6085</v>
      </c>
      <c r="M3246" s="5" t="s">
        <v>8949</v>
      </c>
      <c r="N3246" s="5">
        <v>360</v>
      </c>
      <c r="O3246" s="5" t="s">
        <v>43</v>
      </c>
      <c r="P3246" s="5" t="s">
        <v>71</v>
      </c>
      <c r="Q3246" s="5" t="s">
        <v>44</v>
      </c>
      <c r="R3246" s="5" t="s">
        <v>44</v>
      </c>
      <c r="S3246" s="5" t="s">
        <v>44</v>
      </c>
      <c r="T3246" s="5" t="s">
        <v>45</v>
      </c>
      <c r="U3246" s="5" t="s">
        <v>46</v>
      </c>
      <c r="V3246" s="5" t="s">
        <v>56</v>
      </c>
      <c r="W3246" s="5">
        <v>1985</v>
      </c>
      <c r="X3246" s="5" t="s">
        <v>8965</v>
      </c>
      <c r="Y3246" s="5"/>
      <c r="Z3246" s="5" t="s">
        <v>8966</v>
      </c>
      <c r="AA3246" s="5"/>
      <c r="AB3246" s="5"/>
      <c r="AC3246" s="5"/>
      <c r="AD3246" s="5"/>
      <c r="AE3246" s="5"/>
      <c r="AF3246" s="5"/>
    </row>
    <row r="3247" spans="1:32" x14ac:dyDescent="0.25">
      <c r="A3247" s="5" t="s">
        <v>4232</v>
      </c>
      <c r="B3247" s="5" t="s">
        <v>8410</v>
      </c>
      <c r="C3247" s="5" t="s">
        <v>6085</v>
      </c>
      <c r="D3247" s="5" t="s">
        <v>395</v>
      </c>
      <c r="E3247" s="5" t="s">
        <v>8967</v>
      </c>
      <c r="F3247" s="5"/>
      <c r="G3247" s="5"/>
      <c r="H3247" s="5"/>
      <c r="I3247" s="5"/>
      <c r="J3247" s="5"/>
      <c r="K3247" s="5">
        <v>1</v>
      </c>
      <c r="L3247" s="5" t="s">
        <v>6085</v>
      </c>
      <c r="M3247" s="5" t="s">
        <v>8949</v>
      </c>
      <c r="N3247" s="5">
        <v>250</v>
      </c>
      <c r="O3247" s="5" t="s">
        <v>43</v>
      </c>
      <c r="P3247" s="5" t="s">
        <v>71</v>
      </c>
      <c r="Q3247" s="5" t="s">
        <v>44</v>
      </c>
      <c r="R3247" s="5" t="s">
        <v>44</v>
      </c>
      <c r="S3247" s="5" t="s">
        <v>44</v>
      </c>
      <c r="T3247" s="5" t="s">
        <v>45</v>
      </c>
      <c r="U3247" s="5" t="s">
        <v>46</v>
      </c>
      <c r="V3247" s="5" t="s">
        <v>56</v>
      </c>
      <c r="W3247" s="5">
        <v>1984</v>
      </c>
      <c r="X3247" s="5" t="s">
        <v>8968</v>
      </c>
      <c r="Y3247" s="5"/>
      <c r="Z3247" s="5" t="s">
        <v>8969</v>
      </c>
      <c r="AA3247" s="5"/>
      <c r="AB3247" s="5"/>
      <c r="AC3247" s="5"/>
      <c r="AD3247" s="5"/>
      <c r="AE3247" s="5"/>
      <c r="AF3247" s="5"/>
    </row>
    <row r="3248" spans="1:32" x14ac:dyDescent="0.25">
      <c r="A3248" s="5" t="s">
        <v>4232</v>
      </c>
      <c r="B3248" s="5" t="s">
        <v>8410</v>
      </c>
      <c r="C3248" s="5" t="s">
        <v>6085</v>
      </c>
      <c r="D3248" s="5" t="s">
        <v>130</v>
      </c>
      <c r="E3248" s="5" t="s">
        <v>8970</v>
      </c>
      <c r="F3248" s="5"/>
      <c r="G3248" s="5"/>
      <c r="H3248" s="5"/>
      <c r="I3248" s="5"/>
      <c r="J3248" s="5"/>
      <c r="K3248" s="5"/>
      <c r="L3248" s="5"/>
      <c r="M3248" s="5" t="s">
        <v>8971</v>
      </c>
      <c r="N3248" s="5"/>
      <c r="O3248" s="5" t="s">
        <v>65</v>
      </c>
      <c r="P3248" s="5" t="s">
        <v>44</v>
      </c>
      <c r="Q3248" s="5" t="s">
        <v>44</v>
      </c>
      <c r="R3248" s="5" t="s">
        <v>44</v>
      </c>
      <c r="S3248" s="5" t="s">
        <v>44</v>
      </c>
      <c r="T3248" s="5" t="s">
        <v>66</v>
      </c>
      <c r="U3248" s="5" t="s">
        <v>94</v>
      </c>
      <c r="V3248" s="5" t="s">
        <v>47</v>
      </c>
      <c r="W3248" s="5">
        <v>1981</v>
      </c>
      <c r="X3248" s="5"/>
      <c r="Y3248" s="5"/>
      <c r="Z3248" s="5" t="s">
        <v>8972</v>
      </c>
      <c r="AA3248" s="5"/>
      <c r="AB3248" s="5"/>
      <c r="AC3248" s="5"/>
      <c r="AD3248" s="5"/>
      <c r="AE3248" s="5"/>
      <c r="AF3248" s="5"/>
    </row>
    <row r="3249" spans="1:32" x14ac:dyDescent="0.25">
      <c r="A3249" s="5" t="s">
        <v>4232</v>
      </c>
      <c r="B3249" s="5" t="s">
        <v>8410</v>
      </c>
      <c r="C3249" s="5" t="s">
        <v>6085</v>
      </c>
      <c r="D3249" s="5" t="s">
        <v>96</v>
      </c>
      <c r="E3249" s="5" t="s">
        <v>8973</v>
      </c>
      <c r="F3249" s="5"/>
      <c r="G3249" s="5"/>
      <c r="H3249" s="5"/>
      <c r="I3249" s="5"/>
      <c r="J3249" s="5"/>
      <c r="K3249" s="5"/>
      <c r="L3249" s="5" t="s">
        <v>6085</v>
      </c>
      <c r="M3249" s="5" t="s">
        <v>8949</v>
      </c>
      <c r="N3249" s="5"/>
      <c r="O3249" s="5" t="s">
        <v>43</v>
      </c>
      <c r="P3249" s="5" t="s">
        <v>71</v>
      </c>
      <c r="Q3249" s="5" t="s">
        <v>44</v>
      </c>
      <c r="R3249" s="5" t="s">
        <v>71</v>
      </c>
      <c r="S3249" s="5" t="s">
        <v>44</v>
      </c>
      <c r="T3249" s="5" t="s">
        <v>66</v>
      </c>
      <c r="U3249" s="5" t="s">
        <v>67</v>
      </c>
      <c r="V3249" s="5"/>
      <c r="W3249" s="5">
        <v>1964</v>
      </c>
      <c r="X3249" s="5"/>
      <c r="Y3249" s="5"/>
      <c r="Z3249" s="5" t="s">
        <v>8974</v>
      </c>
      <c r="AA3249" s="5"/>
      <c r="AB3249" s="5"/>
      <c r="AC3249" s="5"/>
      <c r="AD3249" s="5"/>
      <c r="AE3249" s="5"/>
      <c r="AF3249" s="5"/>
    </row>
    <row r="3250" spans="1:32" x14ac:dyDescent="0.25">
      <c r="A3250" s="5" t="s">
        <v>4232</v>
      </c>
      <c r="B3250" s="5" t="s">
        <v>8410</v>
      </c>
      <c r="C3250" s="5" t="s">
        <v>6085</v>
      </c>
      <c r="D3250" s="5" t="s">
        <v>172</v>
      </c>
      <c r="E3250" s="5" t="s">
        <v>8975</v>
      </c>
      <c r="F3250" s="5" t="s">
        <v>5518</v>
      </c>
      <c r="G3250" s="5"/>
      <c r="H3250" s="5"/>
      <c r="I3250" s="5"/>
      <c r="J3250" s="5"/>
      <c r="K3250" s="5"/>
      <c r="L3250" s="5" t="s">
        <v>6085</v>
      </c>
      <c r="M3250" s="5" t="s">
        <v>8949</v>
      </c>
      <c r="N3250" s="5"/>
      <c r="O3250" s="5" t="s">
        <v>65</v>
      </c>
      <c r="P3250" s="5" t="s">
        <v>44</v>
      </c>
      <c r="Q3250" s="5" t="s">
        <v>44</v>
      </c>
      <c r="R3250" s="5" t="s">
        <v>71</v>
      </c>
      <c r="S3250" s="5" t="s">
        <v>44</v>
      </c>
      <c r="T3250" s="5" t="s">
        <v>66</v>
      </c>
      <c r="U3250" s="5" t="s">
        <v>94</v>
      </c>
      <c r="V3250" s="5" t="s">
        <v>47</v>
      </c>
      <c r="W3250" s="5">
        <v>2007</v>
      </c>
      <c r="X3250" s="5" t="s">
        <v>8976</v>
      </c>
      <c r="Y3250" s="5"/>
      <c r="Z3250" s="5" t="s">
        <v>8977</v>
      </c>
      <c r="AA3250" s="5"/>
      <c r="AB3250" s="5"/>
      <c r="AC3250" s="5"/>
      <c r="AD3250" s="5"/>
      <c r="AE3250" s="5"/>
      <c r="AF3250" s="5"/>
    </row>
    <row r="3251" spans="1:32" x14ac:dyDescent="0.25">
      <c r="A3251" s="5" t="s">
        <v>4232</v>
      </c>
      <c r="B3251" s="5" t="s">
        <v>8410</v>
      </c>
      <c r="C3251" s="5" t="s">
        <v>6085</v>
      </c>
      <c r="D3251" s="5" t="s">
        <v>201</v>
      </c>
      <c r="E3251" s="5" t="s">
        <v>8978</v>
      </c>
      <c r="F3251" s="5"/>
      <c r="G3251" s="5"/>
      <c r="H3251" s="5"/>
      <c r="I3251" s="5"/>
      <c r="J3251" s="5"/>
      <c r="K3251" s="5"/>
      <c r="L3251" s="5"/>
      <c r="M3251" s="5" t="s">
        <v>8949</v>
      </c>
      <c r="N3251" s="5"/>
      <c r="O3251" s="5" t="s">
        <v>65</v>
      </c>
      <c r="P3251" s="5" t="s">
        <v>44</v>
      </c>
      <c r="Q3251" s="5" t="s">
        <v>44</v>
      </c>
      <c r="R3251" s="5" t="s">
        <v>44</v>
      </c>
      <c r="S3251" s="5" t="s">
        <v>44</v>
      </c>
      <c r="T3251" s="5" t="s">
        <v>45</v>
      </c>
      <c r="U3251" s="5" t="s">
        <v>67</v>
      </c>
      <c r="V3251" s="5"/>
      <c r="W3251" s="5">
        <v>1979</v>
      </c>
      <c r="X3251" s="5"/>
      <c r="Y3251" s="5"/>
      <c r="Z3251" s="5" t="s">
        <v>8979</v>
      </c>
      <c r="AA3251" s="5"/>
      <c r="AB3251" s="5"/>
      <c r="AC3251" s="5"/>
      <c r="AD3251" s="5"/>
      <c r="AE3251" s="5"/>
      <c r="AF3251" s="5"/>
    </row>
    <row r="3252" spans="1:32" x14ac:dyDescent="0.25">
      <c r="A3252" s="5" t="s">
        <v>4232</v>
      </c>
      <c r="B3252" s="5" t="s">
        <v>8410</v>
      </c>
      <c r="C3252" s="5" t="s">
        <v>6085</v>
      </c>
      <c r="D3252" s="5" t="s">
        <v>201</v>
      </c>
      <c r="E3252" s="5" t="s">
        <v>8980</v>
      </c>
      <c r="F3252" s="5"/>
      <c r="G3252" s="5"/>
      <c r="H3252" s="5"/>
      <c r="I3252" s="5"/>
      <c r="J3252" s="5"/>
      <c r="K3252" s="5"/>
      <c r="L3252" s="5" t="s">
        <v>6085</v>
      </c>
      <c r="M3252" s="5" t="s">
        <v>8949</v>
      </c>
      <c r="N3252" s="5"/>
      <c r="O3252" s="5" t="s">
        <v>65</v>
      </c>
      <c r="P3252" s="5" t="s">
        <v>44</v>
      </c>
      <c r="Q3252" s="5" t="s">
        <v>44</v>
      </c>
      <c r="R3252" s="5" t="s">
        <v>71</v>
      </c>
      <c r="S3252" s="5" t="s">
        <v>71</v>
      </c>
      <c r="T3252" s="5" t="s">
        <v>45</v>
      </c>
      <c r="U3252" s="5" t="s">
        <v>67</v>
      </c>
      <c r="V3252" s="5" t="s">
        <v>72</v>
      </c>
      <c r="W3252" s="5">
        <v>2007</v>
      </c>
      <c r="X3252" s="5" t="s">
        <v>44</v>
      </c>
      <c r="Y3252" s="5"/>
      <c r="Z3252" s="5" t="s">
        <v>8981</v>
      </c>
      <c r="AA3252" s="5"/>
      <c r="AB3252" s="5"/>
      <c r="AC3252" s="5"/>
      <c r="AD3252" s="5"/>
      <c r="AE3252" s="5"/>
      <c r="AF3252" s="5"/>
    </row>
    <row r="3253" spans="1:32" x14ac:dyDescent="0.25">
      <c r="A3253" s="5" t="s">
        <v>4232</v>
      </c>
      <c r="B3253" s="5" t="s">
        <v>8410</v>
      </c>
      <c r="C3253" s="5" t="s">
        <v>6085</v>
      </c>
      <c r="D3253" s="5" t="s">
        <v>201</v>
      </c>
      <c r="E3253" s="5" t="s">
        <v>8982</v>
      </c>
      <c r="F3253" s="5"/>
      <c r="G3253" s="5"/>
      <c r="H3253" s="5"/>
      <c r="I3253" s="5"/>
      <c r="J3253" s="5"/>
      <c r="K3253" s="5"/>
      <c r="L3253" s="5"/>
      <c r="M3253" s="5" t="s">
        <v>8949</v>
      </c>
      <c r="N3253" s="5"/>
      <c r="O3253" s="5" t="s">
        <v>43</v>
      </c>
      <c r="P3253" s="5" t="s">
        <v>44</v>
      </c>
      <c r="Q3253" s="5" t="s">
        <v>44</v>
      </c>
      <c r="R3253" s="5" t="s">
        <v>71</v>
      </c>
      <c r="S3253" s="5" t="s">
        <v>44</v>
      </c>
      <c r="T3253" s="5" t="s">
        <v>45</v>
      </c>
      <c r="U3253" s="5" t="s">
        <v>67</v>
      </c>
      <c r="V3253" s="5" t="s">
        <v>72</v>
      </c>
      <c r="W3253" s="5">
        <v>1980</v>
      </c>
      <c r="X3253" s="5"/>
      <c r="Y3253" s="5"/>
      <c r="Z3253" s="5" t="s">
        <v>8983</v>
      </c>
      <c r="AA3253" s="5"/>
      <c r="AB3253" s="5"/>
      <c r="AC3253" s="5"/>
      <c r="AD3253" s="5"/>
      <c r="AE3253" s="5"/>
      <c r="AF3253" s="5"/>
    </row>
    <row r="3254" spans="1:32" x14ac:dyDescent="0.25">
      <c r="A3254" s="5" t="s">
        <v>4232</v>
      </c>
      <c r="B3254" s="5" t="s">
        <v>8410</v>
      </c>
      <c r="C3254" s="5" t="s">
        <v>6085</v>
      </c>
      <c r="D3254" s="5" t="s">
        <v>135</v>
      </c>
      <c r="E3254" s="5" t="s">
        <v>8984</v>
      </c>
      <c r="F3254" s="5"/>
      <c r="G3254" s="5"/>
      <c r="H3254" s="5"/>
      <c r="I3254" s="5"/>
      <c r="J3254" s="5"/>
      <c r="K3254" s="5">
        <v>1</v>
      </c>
      <c r="L3254" s="5"/>
      <c r="M3254" s="5" t="s">
        <v>8959</v>
      </c>
      <c r="N3254" s="5"/>
      <c r="O3254" s="5" t="s">
        <v>65</v>
      </c>
      <c r="P3254" s="5" t="s">
        <v>71</v>
      </c>
      <c r="Q3254" s="5" t="s">
        <v>71</v>
      </c>
      <c r="R3254" s="5" t="s">
        <v>44</v>
      </c>
      <c r="S3254" s="5" t="s">
        <v>44</v>
      </c>
      <c r="T3254" s="5" t="s">
        <v>66</v>
      </c>
      <c r="U3254" s="5" t="s">
        <v>67</v>
      </c>
      <c r="V3254" s="5" t="s">
        <v>47</v>
      </c>
      <c r="W3254" s="5">
        <v>1970</v>
      </c>
      <c r="X3254" s="5"/>
      <c r="Y3254" s="5"/>
      <c r="Z3254" s="5" t="s">
        <v>8985</v>
      </c>
      <c r="AA3254" s="5"/>
      <c r="AB3254" s="5"/>
      <c r="AC3254" s="5"/>
      <c r="AD3254" s="5"/>
      <c r="AE3254" s="5"/>
      <c r="AF3254" s="5"/>
    </row>
    <row r="3255" spans="1:32" x14ac:dyDescent="0.25">
      <c r="A3255" s="5" t="s">
        <v>4232</v>
      </c>
      <c r="B3255" s="5" t="s">
        <v>8410</v>
      </c>
      <c r="C3255" s="5" t="s">
        <v>6085</v>
      </c>
      <c r="D3255" s="5" t="s">
        <v>84</v>
      </c>
      <c r="E3255" s="5" t="s">
        <v>8986</v>
      </c>
      <c r="F3255" s="5"/>
      <c r="G3255" s="5"/>
      <c r="H3255" s="5"/>
      <c r="I3255" s="5"/>
      <c r="J3255" s="5"/>
      <c r="K3255" s="5">
        <v>1</v>
      </c>
      <c r="L3255" s="5" t="s">
        <v>6085</v>
      </c>
      <c r="M3255" s="5" t="s">
        <v>8949</v>
      </c>
      <c r="N3255" s="5">
        <v>800</v>
      </c>
      <c r="O3255" s="5" t="s">
        <v>43</v>
      </c>
      <c r="P3255" s="5" t="s">
        <v>44</v>
      </c>
      <c r="Q3255" s="5" t="s">
        <v>44</v>
      </c>
      <c r="R3255" s="5" t="s">
        <v>44</v>
      </c>
      <c r="S3255" s="5" t="s">
        <v>44</v>
      </c>
      <c r="T3255" s="5" t="s">
        <v>45</v>
      </c>
      <c r="U3255" s="5" t="s">
        <v>46</v>
      </c>
      <c r="V3255" s="5" t="s">
        <v>56</v>
      </c>
      <c r="W3255" s="5">
        <v>2007</v>
      </c>
      <c r="X3255" s="5"/>
      <c r="Y3255" s="5"/>
      <c r="Z3255" s="5" t="s">
        <v>8987</v>
      </c>
      <c r="AA3255" s="5"/>
      <c r="AB3255" s="5"/>
      <c r="AC3255" s="5"/>
      <c r="AD3255" s="5"/>
      <c r="AE3255" s="5"/>
      <c r="AF3255" s="5"/>
    </row>
    <row r="3256" spans="1:32" x14ac:dyDescent="0.25">
      <c r="A3256" s="5" t="s">
        <v>4232</v>
      </c>
      <c r="B3256" s="5" t="s">
        <v>8410</v>
      </c>
      <c r="C3256" s="5" t="s">
        <v>6085</v>
      </c>
      <c r="D3256" s="5" t="s">
        <v>75</v>
      </c>
      <c r="E3256" s="5" t="s">
        <v>8988</v>
      </c>
      <c r="F3256" s="5"/>
      <c r="G3256" s="5"/>
      <c r="H3256" s="5"/>
      <c r="I3256" s="5"/>
      <c r="J3256" s="5"/>
      <c r="K3256" s="5"/>
      <c r="L3256" s="5" t="s">
        <v>6085</v>
      </c>
      <c r="M3256" s="5" t="s">
        <v>8989</v>
      </c>
      <c r="N3256" s="5"/>
      <c r="O3256" s="5" t="s">
        <v>65</v>
      </c>
      <c r="P3256" s="5" t="s">
        <v>44</v>
      </c>
      <c r="Q3256" s="5" t="s">
        <v>44</v>
      </c>
      <c r="R3256" s="5" t="s">
        <v>71</v>
      </c>
      <c r="S3256" s="5" t="s">
        <v>44</v>
      </c>
      <c r="T3256" s="5" t="s">
        <v>45</v>
      </c>
      <c r="U3256" s="5" t="s">
        <v>94</v>
      </c>
      <c r="V3256" s="5"/>
      <c r="W3256" s="5">
        <v>2013</v>
      </c>
      <c r="X3256" s="5" t="s">
        <v>71</v>
      </c>
      <c r="Y3256" s="5"/>
      <c r="Z3256" s="5" t="s">
        <v>8990</v>
      </c>
      <c r="AA3256" s="5"/>
      <c r="AB3256" s="5"/>
      <c r="AC3256" s="5"/>
      <c r="AD3256" s="5"/>
      <c r="AE3256" s="5"/>
      <c r="AF3256" s="5"/>
    </row>
    <row r="3257" spans="1:32" x14ac:dyDescent="0.25">
      <c r="A3257" s="5" t="s">
        <v>4232</v>
      </c>
      <c r="B3257" s="5" t="s">
        <v>8410</v>
      </c>
      <c r="C3257" s="5" t="s">
        <v>6085</v>
      </c>
      <c r="D3257" s="5" t="s">
        <v>75</v>
      </c>
      <c r="E3257" s="5" t="s">
        <v>8991</v>
      </c>
      <c r="F3257" s="5"/>
      <c r="G3257" s="5"/>
      <c r="H3257" s="5"/>
      <c r="I3257" s="5"/>
      <c r="J3257" s="5"/>
      <c r="K3257" s="5"/>
      <c r="L3257" s="5"/>
      <c r="M3257" s="5" t="s">
        <v>8949</v>
      </c>
      <c r="N3257" s="5"/>
      <c r="O3257" s="5" t="s">
        <v>43</v>
      </c>
      <c r="P3257" s="5" t="s">
        <v>44</v>
      </c>
      <c r="Q3257" s="5" t="s">
        <v>44</v>
      </c>
      <c r="R3257" s="5" t="s">
        <v>44</v>
      </c>
      <c r="S3257" s="5" t="s">
        <v>44</v>
      </c>
      <c r="T3257" s="5" t="s">
        <v>45</v>
      </c>
      <c r="U3257" s="5" t="s">
        <v>67</v>
      </c>
      <c r="V3257" s="5"/>
      <c r="W3257" s="5">
        <v>2003</v>
      </c>
      <c r="X3257" s="5"/>
      <c r="Y3257" s="5"/>
      <c r="Z3257" s="5" t="s">
        <v>8992</v>
      </c>
      <c r="AA3257" s="5"/>
      <c r="AB3257" s="5"/>
      <c r="AC3257" s="5"/>
      <c r="AD3257" s="5"/>
      <c r="AE3257" s="5"/>
      <c r="AF3257" s="5"/>
    </row>
    <row r="3258" spans="1:32" x14ac:dyDescent="0.25">
      <c r="A3258" s="5" t="s">
        <v>4232</v>
      </c>
      <c r="B3258" s="5" t="s">
        <v>8410</v>
      </c>
      <c r="C3258" s="5" t="s">
        <v>6085</v>
      </c>
      <c r="D3258" s="5" t="s">
        <v>75</v>
      </c>
      <c r="E3258" s="5" t="s">
        <v>8993</v>
      </c>
      <c r="F3258" s="5"/>
      <c r="G3258" s="5"/>
      <c r="H3258" s="5"/>
      <c r="I3258" s="5"/>
      <c r="J3258" s="5"/>
      <c r="K3258" s="5"/>
      <c r="L3258" s="5"/>
      <c r="M3258" s="5" t="s">
        <v>8949</v>
      </c>
      <c r="N3258" s="5"/>
      <c r="O3258" s="5" t="s">
        <v>43</v>
      </c>
      <c r="P3258" s="5" t="s">
        <v>44</v>
      </c>
      <c r="Q3258" s="5" t="s">
        <v>44</v>
      </c>
      <c r="R3258" s="5" t="s">
        <v>44</v>
      </c>
      <c r="S3258" s="5" t="s">
        <v>44</v>
      </c>
      <c r="T3258" s="5" t="s">
        <v>45</v>
      </c>
      <c r="U3258" s="5" t="s">
        <v>94</v>
      </c>
      <c r="V3258" s="5" t="s">
        <v>109</v>
      </c>
      <c r="W3258" s="5">
        <v>2007</v>
      </c>
      <c r="X3258" s="5"/>
      <c r="Y3258" s="5"/>
      <c r="Z3258" s="5" t="s">
        <v>8994</v>
      </c>
      <c r="AA3258" s="5"/>
      <c r="AB3258" s="5"/>
      <c r="AC3258" s="5"/>
      <c r="AD3258" s="5"/>
      <c r="AE3258" s="5"/>
      <c r="AF3258" s="5"/>
    </row>
    <row r="3259" spans="1:32" x14ac:dyDescent="0.25">
      <c r="A3259" s="5" t="s">
        <v>4232</v>
      </c>
      <c r="B3259" s="5" t="s">
        <v>8410</v>
      </c>
      <c r="C3259" s="5" t="s">
        <v>6085</v>
      </c>
      <c r="D3259" s="5" t="s">
        <v>201</v>
      </c>
      <c r="E3259" s="5" t="s">
        <v>8995</v>
      </c>
      <c r="F3259" s="5"/>
      <c r="G3259" s="5"/>
      <c r="H3259" s="5"/>
      <c r="I3259" s="5"/>
      <c r="J3259" s="5"/>
      <c r="K3259" s="5"/>
      <c r="L3259" s="5" t="s">
        <v>6085</v>
      </c>
      <c r="M3259" s="5" t="s">
        <v>8949</v>
      </c>
      <c r="N3259" s="5"/>
      <c r="O3259" s="5" t="s">
        <v>65</v>
      </c>
      <c r="P3259" s="5" t="s">
        <v>44</v>
      </c>
      <c r="Q3259" s="5" t="s">
        <v>44</v>
      </c>
      <c r="R3259" s="5" t="s">
        <v>71</v>
      </c>
      <c r="S3259" s="5" t="s">
        <v>44</v>
      </c>
      <c r="T3259" s="5" t="s">
        <v>45</v>
      </c>
      <c r="U3259" s="5" t="s">
        <v>67</v>
      </c>
      <c r="V3259" s="5" t="s">
        <v>72</v>
      </c>
      <c r="W3259" s="5">
        <v>2007</v>
      </c>
      <c r="X3259" s="5" t="s">
        <v>8996</v>
      </c>
      <c r="Y3259" s="5"/>
      <c r="Z3259" s="5" t="s">
        <v>8997</v>
      </c>
      <c r="AA3259" s="5"/>
      <c r="AB3259" s="5"/>
      <c r="AC3259" s="5"/>
      <c r="AD3259" s="5"/>
      <c r="AE3259" s="5"/>
      <c r="AF3259" s="5"/>
    </row>
    <row r="3260" spans="1:32" x14ac:dyDescent="0.25">
      <c r="A3260" s="5" t="s">
        <v>4232</v>
      </c>
      <c r="B3260" s="5" t="s">
        <v>8410</v>
      </c>
      <c r="C3260" s="5" t="s">
        <v>6085</v>
      </c>
      <c r="D3260" s="5" t="s">
        <v>111</v>
      </c>
      <c r="E3260" s="5" t="s">
        <v>8998</v>
      </c>
      <c r="F3260" s="5"/>
      <c r="G3260" s="5"/>
      <c r="H3260" s="5"/>
      <c r="I3260" s="5"/>
      <c r="J3260" s="5"/>
      <c r="K3260" s="5">
        <v>1</v>
      </c>
      <c r="L3260" s="5" t="s">
        <v>6085</v>
      </c>
      <c r="M3260" s="5" t="s">
        <v>8949</v>
      </c>
      <c r="N3260" s="5"/>
      <c r="O3260" s="5" t="s">
        <v>43</v>
      </c>
      <c r="P3260" s="5" t="s">
        <v>44</v>
      </c>
      <c r="Q3260" s="5" t="s">
        <v>44</v>
      </c>
      <c r="R3260" s="5" t="s">
        <v>44</v>
      </c>
      <c r="S3260" s="5" t="s">
        <v>44</v>
      </c>
      <c r="T3260" s="5" t="s">
        <v>45</v>
      </c>
      <c r="U3260" s="5" t="s">
        <v>67</v>
      </c>
      <c r="V3260" s="5" t="s">
        <v>47</v>
      </c>
      <c r="W3260" s="5">
        <v>1992</v>
      </c>
      <c r="X3260" s="5"/>
      <c r="Y3260" s="5"/>
      <c r="Z3260" s="5" t="s">
        <v>8999</v>
      </c>
      <c r="AA3260" s="5"/>
      <c r="AB3260" s="5"/>
      <c r="AC3260" s="5"/>
      <c r="AD3260" s="5"/>
      <c r="AE3260" s="5"/>
      <c r="AF3260" s="5"/>
    </row>
    <row r="3261" spans="1:32" x14ac:dyDescent="0.25">
      <c r="A3261" s="5" t="s">
        <v>4232</v>
      </c>
      <c r="B3261" s="5" t="s">
        <v>8410</v>
      </c>
      <c r="C3261" s="5" t="s">
        <v>6085</v>
      </c>
      <c r="D3261" s="5" t="s">
        <v>96</v>
      </c>
      <c r="E3261" s="5" t="s">
        <v>9000</v>
      </c>
      <c r="F3261" s="5"/>
      <c r="G3261" s="5"/>
      <c r="H3261" s="5"/>
      <c r="I3261" s="5"/>
      <c r="J3261" s="5"/>
      <c r="K3261" s="5"/>
      <c r="L3261" s="5"/>
      <c r="M3261" s="5" t="s">
        <v>9001</v>
      </c>
      <c r="N3261" s="5"/>
      <c r="O3261" s="5" t="s">
        <v>43</v>
      </c>
      <c r="P3261" s="5" t="s">
        <v>44</v>
      </c>
      <c r="Q3261" s="5" t="s">
        <v>44</v>
      </c>
      <c r="R3261" s="5" t="s">
        <v>44</v>
      </c>
      <c r="S3261" s="5" t="s">
        <v>44</v>
      </c>
      <c r="T3261" s="5" t="s">
        <v>45</v>
      </c>
      <c r="U3261" s="5" t="s">
        <v>94</v>
      </c>
      <c r="V3261" s="5"/>
      <c r="W3261" s="5">
        <v>1974</v>
      </c>
      <c r="X3261" s="5"/>
      <c r="Y3261" s="5"/>
      <c r="Z3261" s="5" t="s">
        <v>9002</v>
      </c>
      <c r="AA3261" s="5"/>
      <c r="AB3261" s="5"/>
      <c r="AC3261" s="5"/>
      <c r="AD3261" s="5"/>
      <c r="AE3261" s="5"/>
      <c r="AF3261" s="5"/>
    </row>
    <row r="3262" spans="1:32" x14ac:dyDescent="0.25">
      <c r="A3262" s="5" t="s">
        <v>4232</v>
      </c>
      <c r="B3262" s="5" t="s">
        <v>8410</v>
      </c>
      <c r="C3262" s="5" t="s">
        <v>6085</v>
      </c>
      <c r="D3262" s="5" t="s">
        <v>135</v>
      </c>
      <c r="E3262" s="5" t="s">
        <v>9003</v>
      </c>
      <c r="F3262" s="5"/>
      <c r="G3262" s="5"/>
      <c r="H3262" s="5"/>
      <c r="I3262" s="5"/>
      <c r="J3262" s="5"/>
      <c r="K3262" s="5"/>
      <c r="L3262" s="5"/>
      <c r="M3262" s="5" t="s">
        <v>9004</v>
      </c>
      <c r="N3262" s="5"/>
      <c r="O3262" s="5" t="s">
        <v>65</v>
      </c>
      <c r="P3262" s="5" t="s">
        <v>71</v>
      </c>
      <c r="Q3262" s="5" t="s">
        <v>71</v>
      </c>
      <c r="R3262" s="5" t="s">
        <v>44</v>
      </c>
      <c r="S3262" s="5" t="s">
        <v>44</v>
      </c>
      <c r="T3262" s="5" t="s">
        <v>66</v>
      </c>
      <c r="U3262" s="5" t="s">
        <v>67</v>
      </c>
      <c r="V3262" s="5" t="s">
        <v>47</v>
      </c>
      <c r="W3262" s="5">
        <v>1965</v>
      </c>
      <c r="X3262" s="5"/>
      <c r="Y3262" s="5"/>
      <c r="Z3262" s="5" t="s">
        <v>9005</v>
      </c>
      <c r="AA3262" s="5"/>
      <c r="AB3262" s="5"/>
      <c r="AC3262" s="5"/>
      <c r="AD3262" s="5"/>
      <c r="AE3262" s="5"/>
      <c r="AF3262" s="5"/>
    </row>
    <row r="3263" spans="1:32" x14ac:dyDescent="0.25">
      <c r="A3263" s="5" t="s">
        <v>4232</v>
      </c>
      <c r="B3263" s="5" t="s">
        <v>8410</v>
      </c>
      <c r="C3263" s="5" t="s">
        <v>6085</v>
      </c>
      <c r="D3263" s="5" t="s">
        <v>130</v>
      </c>
      <c r="E3263" s="5" t="s">
        <v>9006</v>
      </c>
      <c r="F3263" s="5"/>
      <c r="G3263" s="5"/>
      <c r="H3263" s="5"/>
      <c r="I3263" s="5"/>
      <c r="J3263" s="5"/>
      <c r="K3263" s="5">
        <v>1</v>
      </c>
      <c r="L3263" s="5"/>
      <c r="M3263" s="5" t="s">
        <v>9006</v>
      </c>
      <c r="N3263" s="5"/>
      <c r="O3263" s="5" t="s">
        <v>65</v>
      </c>
      <c r="P3263" s="5" t="s">
        <v>44</v>
      </c>
      <c r="Q3263" s="5" t="s">
        <v>44</v>
      </c>
      <c r="R3263" s="5" t="s">
        <v>44</v>
      </c>
      <c r="S3263" s="5" t="s">
        <v>44</v>
      </c>
      <c r="T3263" s="5" t="s">
        <v>66</v>
      </c>
      <c r="U3263" s="5" t="s">
        <v>94</v>
      </c>
      <c r="V3263" s="5" t="s">
        <v>47</v>
      </c>
      <c r="W3263" s="5">
        <v>1990</v>
      </c>
      <c r="X3263" s="5"/>
      <c r="Y3263" s="5"/>
      <c r="Z3263" s="5" t="s">
        <v>9007</v>
      </c>
      <c r="AA3263" s="5"/>
      <c r="AB3263" s="5"/>
      <c r="AC3263" s="5"/>
      <c r="AD3263" s="5"/>
      <c r="AE3263" s="5"/>
      <c r="AF3263" s="5"/>
    </row>
    <row r="3264" spans="1:32" x14ac:dyDescent="0.25">
      <c r="A3264" s="5" t="s">
        <v>4232</v>
      </c>
      <c r="B3264" s="5" t="s">
        <v>8410</v>
      </c>
      <c r="C3264" s="5" t="s">
        <v>6085</v>
      </c>
      <c r="D3264" s="5" t="s">
        <v>130</v>
      </c>
      <c r="E3264" s="5" t="s">
        <v>9008</v>
      </c>
      <c r="F3264" s="5"/>
      <c r="G3264" s="5"/>
      <c r="H3264" s="5"/>
      <c r="I3264" s="5" t="s">
        <v>9009</v>
      </c>
      <c r="J3264" s="5"/>
      <c r="K3264" s="5"/>
      <c r="L3264" s="5"/>
      <c r="M3264" s="5" t="s">
        <v>9008</v>
      </c>
      <c r="N3264" s="5">
        <v>150</v>
      </c>
      <c r="O3264" s="5" t="s">
        <v>43</v>
      </c>
      <c r="P3264" s="5" t="s">
        <v>44</v>
      </c>
      <c r="Q3264" s="5" t="s">
        <v>44</v>
      </c>
      <c r="R3264" s="5" t="s">
        <v>44</v>
      </c>
      <c r="S3264" s="5" t="s">
        <v>44</v>
      </c>
      <c r="T3264" s="5" t="s">
        <v>45</v>
      </c>
      <c r="U3264" s="5" t="s">
        <v>94</v>
      </c>
      <c r="V3264" s="5" t="s">
        <v>56</v>
      </c>
      <c r="W3264" s="5">
        <v>1980</v>
      </c>
      <c r="X3264" s="5"/>
      <c r="Y3264" s="5"/>
      <c r="Z3264" s="5" t="s">
        <v>9010</v>
      </c>
      <c r="AA3264" s="5"/>
      <c r="AB3264" s="5"/>
      <c r="AC3264" s="5"/>
      <c r="AD3264" s="5"/>
      <c r="AE3264" s="5"/>
      <c r="AF3264" s="5"/>
    </row>
    <row r="3265" spans="1:32" x14ac:dyDescent="0.25">
      <c r="A3265" s="5" t="s">
        <v>4232</v>
      </c>
      <c r="B3265" s="5" t="s">
        <v>8410</v>
      </c>
      <c r="C3265" s="5" t="s">
        <v>6085</v>
      </c>
      <c r="D3265" s="5" t="s">
        <v>138</v>
      </c>
      <c r="E3265" s="5" t="s">
        <v>9011</v>
      </c>
      <c r="F3265" s="5"/>
      <c r="G3265" s="5"/>
      <c r="H3265" s="5"/>
      <c r="I3265" s="5"/>
      <c r="J3265" s="5"/>
      <c r="K3265" s="5"/>
      <c r="L3265" s="5" t="s">
        <v>6085</v>
      </c>
      <c r="M3265" s="5" t="s">
        <v>8949</v>
      </c>
      <c r="N3265" s="5"/>
      <c r="O3265" s="5" t="s">
        <v>65</v>
      </c>
      <c r="P3265" s="5" t="s">
        <v>44</v>
      </c>
      <c r="Q3265" s="5" t="s">
        <v>44</v>
      </c>
      <c r="R3265" s="5" t="s">
        <v>71</v>
      </c>
      <c r="S3265" s="5" t="s">
        <v>44</v>
      </c>
      <c r="T3265" s="5" t="s">
        <v>45</v>
      </c>
      <c r="U3265" s="5" t="s">
        <v>67</v>
      </c>
      <c r="V3265" s="5" t="s">
        <v>72</v>
      </c>
      <c r="W3265" s="5">
        <v>2019</v>
      </c>
      <c r="X3265" s="5" t="s">
        <v>44</v>
      </c>
      <c r="Y3265" s="5"/>
      <c r="Z3265" s="5" t="s">
        <v>9012</v>
      </c>
      <c r="AA3265" s="5"/>
      <c r="AB3265" s="5"/>
      <c r="AC3265" s="5"/>
      <c r="AD3265" s="5"/>
      <c r="AE3265" s="5"/>
      <c r="AF3265" s="5"/>
    </row>
    <row r="3266" spans="1:32" x14ac:dyDescent="0.25">
      <c r="A3266" s="5" t="s">
        <v>4232</v>
      </c>
      <c r="B3266" s="5" t="s">
        <v>8410</v>
      </c>
      <c r="C3266" s="5" t="s">
        <v>6085</v>
      </c>
      <c r="D3266" s="5" t="s">
        <v>130</v>
      </c>
      <c r="E3266" s="5" t="s">
        <v>9013</v>
      </c>
      <c r="F3266" s="5"/>
      <c r="G3266" s="5"/>
      <c r="H3266" s="5"/>
      <c r="I3266" s="5"/>
      <c r="J3266" s="5"/>
      <c r="K3266" s="5">
        <v>1</v>
      </c>
      <c r="L3266" s="5"/>
      <c r="M3266" s="5" t="s">
        <v>9004</v>
      </c>
      <c r="N3266" s="5"/>
      <c r="O3266" s="5" t="s">
        <v>65</v>
      </c>
      <c r="P3266" s="5" t="s">
        <v>44</v>
      </c>
      <c r="Q3266" s="5" t="s">
        <v>44</v>
      </c>
      <c r="R3266" s="5" t="s">
        <v>44</v>
      </c>
      <c r="S3266" s="5" t="s">
        <v>44</v>
      </c>
      <c r="T3266" s="5" t="s">
        <v>66</v>
      </c>
      <c r="U3266" s="5" t="s">
        <v>94</v>
      </c>
      <c r="V3266" s="5" t="s">
        <v>47</v>
      </c>
      <c r="W3266" s="5">
        <v>1980</v>
      </c>
      <c r="X3266" s="5"/>
      <c r="Y3266" s="5"/>
      <c r="Z3266" s="5" t="s">
        <v>9014</v>
      </c>
      <c r="AA3266" s="5"/>
      <c r="AB3266" s="5"/>
      <c r="AC3266" s="5"/>
      <c r="AD3266" s="5"/>
      <c r="AE3266" s="5"/>
      <c r="AF3266" s="5"/>
    </row>
    <row r="3267" spans="1:32" x14ac:dyDescent="0.25">
      <c r="A3267" s="5" t="s">
        <v>4232</v>
      </c>
      <c r="B3267" s="5" t="s">
        <v>8410</v>
      </c>
      <c r="C3267" s="5" t="s">
        <v>9015</v>
      </c>
      <c r="D3267" s="5" t="s">
        <v>49</v>
      </c>
      <c r="E3267" s="5" t="s">
        <v>124</v>
      </c>
      <c r="F3267" s="5"/>
      <c r="G3267" s="5"/>
      <c r="H3267" s="5"/>
      <c r="I3267" s="5"/>
      <c r="J3267" s="5"/>
      <c r="K3267" s="5"/>
      <c r="L3267" s="5"/>
      <c r="M3267" s="5" t="s">
        <v>9016</v>
      </c>
      <c r="N3267" s="5"/>
      <c r="O3267" s="5" t="s">
        <v>43</v>
      </c>
      <c r="P3267" s="5" t="s">
        <v>71</v>
      </c>
      <c r="Q3267" s="5" t="s">
        <v>44</v>
      </c>
      <c r="R3267" s="5" t="s">
        <v>44</v>
      </c>
      <c r="S3267" s="5" t="s">
        <v>44</v>
      </c>
      <c r="T3267" s="5" t="s">
        <v>45</v>
      </c>
      <c r="U3267" s="5" t="s">
        <v>94</v>
      </c>
      <c r="V3267" s="5" t="s">
        <v>56</v>
      </c>
      <c r="W3267" s="5">
        <v>1964</v>
      </c>
      <c r="X3267" s="5"/>
      <c r="Y3267" s="5"/>
      <c r="Z3267" s="5" t="s">
        <v>9017</v>
      </c>
      <c r="AA3267" s="5"/>
      <c r="AB3267" s="5"/>
      <c r="AC3267" s="5"/>
      <c r="AD3267" s="5"/>
      <c r="AE3267" s="5"/>
      <c r="AF3267" s="5"/>
    </row>
    <row r="3268" spans="1:32" x14ac:dyDescent="0.25">
      <c r="A3268" s="5" t="s">
        <v>4232</v>
      </c>
      <c r="B3268" s="5" t="s">
        <v>8410</v>
      </c>
      <c r="C3268" s="5" t="s">
        <v>9015</v>
      </c>
      <c r="D3268" s="5" t="s">
        <v>395</v>
      </c>
      <c r="E3268" s="5" t="s">
        <v>124</v>
      </c>
      <c r="F3268" s="5"/>
      <c r="G3268" s="5"/>
      <c r="H3268" s="5"/>
      <c r="I3268" s="5"/>
      <c r="J3268" s="5"/>
      <c r="K3268" s="5"/>
      <c r="L3268" s="5" t="s">
        <v>9015</v>
      </c>
      <c r="M3268" s="5" t="s">
        <v>9018</v>
      </c>
      <c r="N3268" s="5">
        <v>1517</v>
      </c>
      <c r="O3268" s="5" t="s">
        <v>43</v>
      </c>
      <c r="P3268" s="5" t="s">
        <v>44</v>
      </c>
      <c r="Q3268" s="5" t="s">
        <v>44</v>
      </c>
      <c r="R3268" s="5" t="s">
        <v>44</v>
      </c>
      <c r="S3268" s="5" t="s">
        <v>44</v>
      </c>
      <c r="T3268" s="5" t="s">
        <v>45</v>
      </c>
      <c r="U3268" s="5" t="s">
        <v>46</v>
      </c>
      <c r="V3268" s="5" t="s">
        <v>56</v>
      </c>
      <c r="W3268" s="5">
        <v>1989</v>
      </c>
      <c r="X3268" s="5"/>
      <c r="Y3268" s="5"/>
      <c r="Z3268" s="5" t="s">
        <v>9019</v>
      </c>
      <c r="AA3268" s="5"/>
      <c r="AB3268" s="5"/>
      <c r="AC3268" s="5"/>
      <c r="AD3268" s="5"/>
      <c r="AE3268" s="5"/>
      <c r="AF3268" s="5"/>
    </row>
    <row r="3269" spans="1:32" x14ac:dyDescent="0.25">
      <c r="A3269" s="5" t="s">
        <v>4232</v>
      </c>
      <c r="B3269" s="5" t="s">
        <v>8410</v>
      </c>
      <c r="C3269" s="5" t="s">
        <v>9015</v>
      </c>
      <c r="D3269" s="5" t="s">
        <v>49</v>
      </c>
      <c r="E3269" s="5" t="s">
        <v>124</v>
      </c>
      <c r="F3269" s="5"/>
      <c r="G3269" s="5"/>
      <c r="H3269" s="5"/>
      <c r="I3269" s="5"/>
      <c r="J3269" s="5"/>
      <c r="K3269" s="5"/>
      <c r="L3269" s="5"/>
      <c r="M3269" s="5" t="s">
        <v>9020</v>
      </c>
      <c r="N3269" s="5">
        <v>100</v>
      </c>
      <c r="O3269" s="5" t="s">
        <v>43</v>
      </c>
      <c r="P3269" s="5" t="s">
        <v>71</v>
      </c>
      <c r="Q3269" s="5" t="s">
        <v>44</v>
      </c>
      <c r="R3269" s="5" t="s">
        <v>44</v>
      </c>
      <c r="S3269" s="5" t="s">
        <v>44</v>
      </c>
      <c r="T3269" s="5" t="s">
        <v>749</v>
      </c>
      <c r="U3269" s="5" t="s">
        <v>67</v>
      </c>
      <c r="V3269" s="5" t="s">
        <v>47</v>
      </c>
      <c r="W3269" s="5">
        <v>1960</v>
      </c>
      <c r="X3269" s="5" t="s">
        <v>9021</v>
      </c>
      <c r="Y3269" s="5"/>
      <c r="Z3269" s="5" t="s">
        <v>9022</v>
      </c>
      <c r="AA3269" s="5"/>
      <c r="AB3269" s="5"/>
      <c r="AC3269" s="5"/>
      <c r="AD3269" s="5"/>
      <c r="AE3269" s="5"/>
      <c r="AF3269" s="5"/>
    </row>
    <row r="3270" spans="1:32" x14ac:dyDescent="0.25">
      <c r="A3270" s="5" t="s">
        <v>4232</v>
      </c>
      <c r="B3270" s="5" t="s">
        <v>8410</v>
      </c>
      <c r="C3270" s="5" t="s">
        <v>9015</v>
      </c>
      <c r="D3270" s="5" t="s">
        <v>75</v>
      </c>
      <c r="E3270" s="5" t="s">
        <v>124</v>
      </c>
      <c r="F3270" s="5"/>
      <c r="G3270" s="5"/>
      <c r="H3270" s="5"/>
      <c r="I3270" s="5"/>
      <c r="J3270" s="5"/>
      <c r="K3270" s="5"/>
      <c r="L3270" s="5"/>
      <c r="M3270" s="5" t="s">
        <v>9023</v>
      </c>
      <c r="N3270" s="5">
        <v>40</v>
      </c>
      <c r="O3270" s="5" t="s">
        <v>43</v>
      </c>
      <c r="P3270" s="5" t="s">
        <v>44</v>
      </c>
      <c r="Q3270" s="5" t="s">
        <v>44</v>
      </c>
      <c r="R3270" s="5" t="s">
        <v>71</v>
      </c>
      <c r="S3270" s="5" t="s">
        <v>44</v>
      </c>
      <c r="T3270" s="5" t="s">
        <v>749</v>
      </c>
      <c r="U3270" s="5" t="s">
        <v>67</v>
      </c>
      <c r="V3270" s="5" t="s">
        <v>47</v>
      </c>
      <c r="W3270" s="5">
        <v>1960</v>
      </c>
      <c r="X3270" s="5"/>
      <c r="Y3270" s="5"/>
      <c r="Z3270" s="5" t="s">
        <v>9024</v>
      </c>
      <c r="AA3270" s="5"/>
      <c r="AB3270" s="5"/>
      <c r="AC3270" s="5"/>
      <c r="AD3270" s="5"/>
      <c r="AE3270" s="5"/>
      <c r="AF3270" s="5"/>
    </row>
    <row r="3271" spans="1:32" x14ac:dyDescent="0.25">
      <c r="A3271" s="5" t="s">
        <v>4232</v>
      </c>
      <c r="B3271" s="5" t="s">
        <v>8410</v>
      </c>
      <c r="C3271" s="5" t="s">
        <v>9015</v>
      </c>
      <c r="D3271" s="5" t="s">
        <v>49</v>
      </c>
      <c r="E3271" s="5" t="s">
        <v>124</v>
      </c>
      <c r="F3271" s="5"/>
      <c r="G3271" s="5"/>
      <c r="H3271" s="5"/>
      <c r="I3271" s="5"/>
      <c r="J3271" s="5"/>
      <c r="K3271" s="5"/>
      <c r="L3271" s="5"/>
      <c r="M3271" s="5" t="s">
        <v>9025</v>
      </c>
      <c r="N3271" s="5"/>
      <c r="O3271" s="5" t="s">
        <v>43</v>
      </c>
      <c r="P3271" s="5" t="s">
        <v>71</v>
      </c>
      <c r="Q3271" s="5" t="s">
        <v>44</v>
      </c>
      <c r="R3271" s="5" t="s">
        <v>71</v>
      </c>
      <c r="S3271" s="5" t="s">
        <v>44</v>
      </c>
      <c r="T3271" s="5" t="s">
        <v>66</v>
      </c>
      <c r="U3271" s="5" t="s">
        <v>94</v>
      </c>
      <c r="V3271" s="5" t="s">
        <v>56</v>
      </c>
      <c r="W3271" s="5">
        <v>1975</v>
      </c>
      <c r="X3271" s="5"/>
      <c r="Y3271" s="5"/>
      <c r="Z3271" s="5" t="s">
        <v>9026</v>
      </c>
      <c r="AA3271" s="5"/>
      <c r="AB3271" s="5"/>
      <c r="AC3271" s="5"/>
      <c r="AD3271" s="5"/>
      <c r="AE3271" s="5"/>
      <c r="AF3271" s="5"/>
    </row>
    <row r="3272" spans="1:32" x14ac:dyDescent="0.25">
      <c r="A3272" s="5" t="s">
        <v>4232</v>
      </c>
      <c r="B3272" s="5" t="s">
        <v>8410</v>
      </c>
      <c r="C3272" s="5" t="s">
        <v>9015</v>
      </c>
      <c r="D3272" s="5" t="s">
        <v>194</v>
      </c>
      <c r="E3272" s="5" t="s">
        <v>124</v>
      </c>
      <c r="F3272" s="5"/>
      <c r="G3272" s="5"/>
      <c r="H3272" s="5"/>
      <c r="I3272" s="5"/>
      <c r="J3272" s="5"/>
      <c r="K3272" s="5"/>
      <c r="L3272" s="5"/>
      <c r="M3272" s="5" t="s">
        <v>9025</v>
      </c>
      <c r="N3272" s="5">
        <v>300</v>
      </c>
      <c r="O3272" s="5" t="s">
        <v>43</v>
      </c>
      <c r="P3272" s="5" t="s">
        <v>71</v>
      </c>
      <c r="Q3272" s="5" t="s">
        <v>44</v>
      </c>
      <c r="R3272" s="5" t="s">
        <v>71</v>
      </c>
      <c r="S3272" s="5" t="s">
        <v>44</v>
      </c>
      <c r="T3272" s="5" t="s">
        <v>45</v>
      </c>
      <c r="U3272" s="5" t="s">
        <v>94</v>
      </c>
      <c r="V3272" s="5" t="s">
        <v>56</v>
      </c>
      <c r="W3272" s="5">
        <v>1975</v>
      </c>
      <c r="X3272" s="5"/>
      <c r="Y3272" s="5"/>
      <c r="Z3272" s="5" t="s">
        <v>9027</v>
      </c>
      <c r="AA3272" s="5"/>
      <c r="AB3272" s="5"/>
      <c r="AC3272" s="5"/>
      <c r="AD3272" s="5"/>
      <c r="AE3272" s="5"/>
      <c r="AF3272" s="5"/>
    </row>
    <row r="3273" spans="1:32" x14ac:dyDescent="0.25">
      <c r="A3273" s="5" t="s">
        <v>4232</v>
      </c>
      <c r="B3273" s="5" t="s">
        <v>8410</v>
      </c>
      <c r="C3273" s="5" t="s">
        <v>9015</v>
      </c>
      <c r="D3273" s="5" t="s">
        <v>36</v>
      </c>
      <c r="E3273" s="5" t="s">
        <v>124</v>
      </c>
      <c r="F3273" s="5"/>
      <c r="G3273" s="5"/>
      <c r="H3273" s="5"/>
      <c r="I3273" s="5"/>
      <c r="J3273" s="5"/>
      <c r="K3273" s="5"/>
      <c r="L3273" s="5"/>
      <c r="M3273" s="5" t="s">
        <v>9028</v>
      </c>
      <c r="N3273" s="5"/>
      <c r="O3273" s="5" t="s">
        <v>43</v>
      </c>
      <c r="P3273" s="5" t="s">
        <v>71</v>
      </c>
      <c r="Q3273" s="5" t="s">
        <v>44</v>
      </c>
      <c r="R3273" s="5" t="s">
        <v>44</v>
      </c>
      <c r="S3273" s="5" t="s">
        <v>44</v>
      </c>
      <c r="T3273" s="5" t="s">
        <v>45</v>
      </c>
      <c r="U3273" s="5" t="s">
        <v>46</v>
      </c>
      <c r="V3273" s="5" t="s">
        <v>56</v>
      </c>
      <c r="W3273" s="5">
        <v>1965</v>
      </c>
      <c r="X3273" s="5"/>
      <c r="Y3273" s="5"/>
      <c r="Z3273" s="5" t="s">
        <v>9029</v>
      </c>
      <c r="AA3273" s="5"/>
      <c r="AB3273" s="5"/>
      <c r="AC3273" s="5"/>
      <c r="AD3273" s="5"/>
      <c r="AE3273" s="5"/>
      <c r="AF3273" s="5"/>
    </row>
    <row r="3274" spans="1:32" x14ac:dyDescent="0.25">
      <c r="A3274" s="5" t="s">
        <v>4232</v>
      </c>
      <c r="B3274" s="5" t="s">
        <v>8410</v>
      </c>
      <c r="C3274" s="5" t="s">
        <v>9015</v>
      </c>
      <c r="D3274" s="5" t="s">
        <v>49</v>
      </c>
      <c r="E3274" s="5" t="s">
        <v>124</v>
      </c>
      <c r="F3274" s="5"/>
      <c r="G3274" s="5"/>
      <c r="H3274" s="5"/>
      <c r="I3274" s="5"/>
      <c r="J3274" s="5"/>
      <c r="K3274" s="5"/>
      <c r="L3274" s="5"/>
      <c r="M3274" s="5" t="s">
        <v>9030</v>
      </c>
      <c r="N3274" s="5"/>
      <c r="O3274" s="5" t="s">
        <v>43</v>
      </c>
      <c r="P3274" s="5" t="s">
        <v>71</v>
      </c>
      <c r="Q3274" s="5" t="s">
        <v>44</v>
      </c>
      <c r="R3274" s="5" t="s">
        <v>44</v>
      </c>
      <c r="S3274" s="5" t="s">
        <v>44</v>
      </c>
      <c r="T3274" s="5" t="s">
        <v>66</v>
      </c>
      <c r="U3274" s="5" t="s">
        <v>67</v>
      </c>
      <c r="V3274" s="5" t="s">
        <v>47</v>
      </c>
      <c r="W3274" s="5">
        <v>1960</v>
      </c>
      <c r="X3274" s="5"/>
      <c r="Y3274" s="5"/>
      <c r="Z3274" s="5" t="s">
        <v>9031</v>
      </c>
      <c r="AA3274" s="5"/>
      <c r="AB3274" s="5"/>
      <c r="AC3274" s="5"/>
      <c r="AD3274" s="5"/>
      <c r="AE3274" s="5"/>
      <c r="AF3274" s="5"/>
    </row>
    <row r="3275" spans="1:32" x14ac:dyDescent="0.25">
      <c r="A3275" s="5" t="s">
        <v>4232</v>
      </c>
      <c r="B3275" s="5" t="s">
        <v>8410</v>
      </c>
      <c r="C3275" s="5" t="s">
        <v>9015</v>
      </c>
      <c r="D3275" s="5" t="s">
        <v>49</v>
      </c>
      <c r="E3275" s="5" t="s">
        <v>124</v>
      </c>
      <c r="F3275" s="5"/>
      <c r="G3275" s="5"/>
      <c r="H3275" s="5"/>
      <c r="I3275" s="5"/>
      <c r="J3275" s="5"/>
      <c r="K3275" s="5"/>
      <c r="L3275" s="5"/>
      <c r="M3275" s="5" t="s">
        <v>9032</v>
      </c>
      <c r="N3275" s="5">
        <v>300</v>
      </c>
      <c r="O3275" s="5" t="s">
        <v>43</v>
      </c>
      <c r="P3275" s="5" t="s">
        <v>71</v>
      </c>
      <c r="Q3275" s="5" t="s">
        <v>44</v>
      </c>
      <c r="R3275" s="5" t="s">
        <v>44</v>
      </c>
      <c r="S3275" s="5" t="s">
        <v>44</v>
      </c>
      <c r="T3275" s="5" t="s">
        <v>45</v>
      </c>
      <c r="U3275" s="5" t="s">
        <v>46</v>
      </c>
      <c r="V3275" s="5" t="s">
        <v>56</v>
      </c>
      <c r="W3275" s="5">
        <v>1980</v>
      </c>
      <c r="X3275" s="5"/>
      <c r="Y3275" s="5"/>
      <c r="Z3275" s="5" t="s">
        <v>9033</v>
      </c>
      <c r="AA3275" s="5"/>
      <c r="AB3275" s="5"/>
      <c r="AC3275" s="5"/>
      <c r="AD3275" s="5"/>
      <c r="AE3275" s="5"/>
      <c r="AF3275" s="5"/>
    </row>
    <row r="3276" spans="1:32" x14ac:dyDescent="0.25">
      <c r="A3276" s="5" t="s">
        <v>4232</v>
      </c>
      <c r="B3276" s="5" t="s">
        <v>8410</v>
      </c>
      <c r="C3276" s="5" t="s">
        <v>9015</v>
      </c>
      <c r="D3276" s="5" t="s">
        <v>49</v>
      </c>
      <c r="E3276" s="5" t="s">
        <v>124</v>
      </c>
      <c r="F3276" s="5"/>
      <c r="G3276" s="5"/>
      <c r="H3276" s="5"/>
      <c r="I3276" s="5"/>
      <c r="J3276" s="5"/>
      <c r="K3276" s="5"/>
      <c r="L3276" s="5"/>
      <c r="M3276" s="5" t="s">
        <v>9034</v>
      </c>
      <c r="N3276" s="5">
        <v>150</v>
      </c>
      <c r="O3276" s="5" t="s">
        <v>43</v>
      </c>
      <c r="P3276" s="5" t="s">
        <v>71</v>
      </c>
      <c r="Q3276" s="5" t="s">
        <v>44</v>
      </c>
      <c r="R3276" s="5" t="s">
        <v>71</v>
      </c>
      <c r="S3276" s="5" t="s">
        <v>44</v>
      </c>
      <c r="T3276" s="5" t="s">
        <v>749</v>
      </c>
      <c r="U3276" s="5" t="s">
        <v>67</v>
      </c>
      <c r="V3276" s="5" t="s">
        <v>47</v>
      </c>
      <c r="W3276" s="5">
        <v>1965</v>
      </c>
      <c r="X3276" s="5"/>
      <c r="Y3276" s="5"/>
      <c r="Z3276" s="5" t="s">
        <v>9035</v>
      </c>
      <c r="AA3276" s="5"/>
      <c r="AB3276" s="5"/>
      <c r="AC3276" s="5"/>
      <c r="AD3276" s="5"/>
      <c r="AE3276" s="5"/>
      <c r="AF3276" s="5"/>
    </row>
    <row r="3277" spans="1:32" x14ac:dyDescent="0.25">
      <c r="A3277" s="5" t="s">
        <v>4232</v>
      </c>
      <c r="B3277" s="5" t="s">
        <v>8410</v>
      </c>
      <c r="C3277" s="5" t="s">
        <v>9015</v>
      </c>
      <c r="D3277" s="5" t="s">
        <v>49</v>
      </c>
      <c r="E3277" s="5" t="s">
        <v>124</v>
      </c>
      <c r="F3277" s="5"/>
      <c r="G3277" s="5"/>
      <c r="H3277" s="5"/>
      <c r="I3277" s="5"/>
      <c r="J3277" s="5"/>
      <c r="K3277" s="5"/>
      <c r="L3277" s="5"/>
      <c r="M3277" s="5" t="s">
        <v>9036</v>
      </c>
      <c r="N3277" s="5">
        <v>100</v>
      </c>
      <c r="O3277" s="5" t="s">
        <v>43</v>
      </c>
      <c r="P3277" s="5" t="s">
        <v>71</v>
      </c>
      <c r="Q3277" s="5" t="s">
        <v>44</v>
      </c>
      <c r="R3277" s="5" t="s">
        <v>44</v>
      </c>
      <c r="S3277" s="5" t="s">
        <v>44</v>
      </c>
      <c r="T3277" s="5" t="s">
        <v>66</v>
      </c>
      <c r="U3277" s="5" t="s">
        <v>94</v>
      </c>
      <c r="V3277" s="5" t="s">
        <v>56</v>
      </c>
      <c r="W3277" s="5">
        <v>1960</v>
      </c>
      <c r="X3277" s="5"/>
      <c r="Y3277" s="5"/>
      <c r="Z3277" s="5" t="s">
        <v>9037</v>
      </c>
      <c r="AA3277" s="5"/>
      <c r="AB3277" s="5"/>
      <c r="AC3277" s="5"/>
      <c r="AD3277" s="5"/>
      <c r="AE3277" s="5"/>
      <c r="AF3277" s="5"/>
    </row>
    <row r="3278" spans="1:32" x14ac:dyDescent="0.25">
      <c r="A3278" s="5" t="s">
        <v>4232</v>
      </c>
      <c r="B3278" s="5" t="s">
        <v>8410</v>
      </c>
      <c r="C3278" s="5" t="s">
        <v>9015</v>
      </c>
      <c r="D3278" s="5" t="s">
        <v>49</v>
      </c>
      <c r="E3278" s="5" t="s">
        <v>124</v>
      </c>
      <c r="F3278" s="5"/>
      <c r="G3278" s="5"/>
      <c r="H3278" s="5"/>
      <c r="I3278" s="5"/>
      <c r="J3278" s="5"/>
      <c r="K3278" s="5"/>
      <c r="L3278" s="5"/>
      <c r="M3278" s="5" t="s">
        <v>9038</v>
      </c>
      <c r="N3278" s="5">
        <v>200</v>
      </c>
      <c r="O3278" s="5" t="s">
        <v>43</v>
      </c>
      <c r="P3278" s="5" t="s">
        <v>44</v>
      </c>
      <c r="Q3278" s="5" t="s">
        <v>44</v>
      </c>
      <c r="R3278" s="5" t="s">
        <v>71</v>
      </c>
      <c r="S3278" s="5" t="s">
        <v>44</v>
      </c>
      <c r="T3278" s="5" t="s">
        <v>749</v>
      </c>
      <c r="U3278" s="5"/>
      <c r="V3278" s="5" t="s">
        <v>47</v>
      </c>
      <c r="W3278" s="5">
        <v>1960</v>
      </c>
      <c r="X3278" s="5"/>
      <c r="Y3278" s="5"/>
      <c r="Z3278" s="5" t="s">
        <v>9039</v>
      </c>
      <c r="AA3278" s="5"/>
      <c r="AB3278" s="5"/>
      <c r="AC3278" s="5"/>
      <c r="AD3278" s="5"/>
      <c r="AE3278" s="5"/>
      <c r="AF3278" s="5"/>
    </row>
    <row r="3279" spans="1:32" x14ac:dyDescent="0.25">
      <c r="A3279" s="5" t="s">
        <v>4232</v>
      </c>
      <c r="B3279" s="5" t="s">
        <v>8410</v>
      </c>
      <c r="C3279" s="5" t="s">
        <v>9015</v>
      </c>
      <c r="D3279" s="5" t="s">
        <v>49</v>
      </c>
      <c r="E3279" s="5" t="s">
        <v>124</v>
      </c>
      <c r="F3279" s="5"/>
      <c r="G3279" s="5"/>
      <c r="H3279" s="5"/>
      <c r="I3279" s="5"/>
      <c r="J3279" s="5"/>
      <c r="K3279" s="5"/>
      <c r="L3279" s="5"/>
      <c r="M3279" s="5" t="s">
        <v>9040</v>
      </c>
      <c r="N3279" s="5"/>
      <c r="O3279" s="5" t="s">
        <v>43</v>
      </c>
      <c r="P3279" s="5" t="s">
        <v>44</v>
      </c>
      <c r="Q3279" s="5" t="s">
        <v>44</v>
      </c>
      <c r="R3279" s="5" t="s">
        <v>44</v>
      </c>
      <c r="S3279" s="5" t="s">
        <v>44</v>
      </c>
      <c r="T3279" s="5" t="s">
        <v>45</v>
      </c>
      <c r="U3279" s="5" t="s">
        <v>67</v>
      </c>
      <c r="V3279" s="5" t="s">
        <v>47</v>
      </c>
      <c r="W3279" s="5">
        <v>2006</v>
      </c>
      <c r="X3279" s="5"/>
      <c r="Y3279" s="5"/>
      <c r="Z3279" s="5" t="s">
        <v>9041</v>
      </c>
      <c r="AA3279" s="5"/>
      <c r="AB3279" s="5"/>
      <c r="AC3279" s="5"/>
      <c r="AD3279" s="5"/>
      <c r="AE3279" s="5"/>
      <c r="AF3279" s="5"/>
    </row>
    <row r="3280" spans="1:32" x14ac:dyDescent="0.25">
      <c r="A3280" s="5" t="s">
        <v>4232</v>
      </c>
      <c r="B3280" s="5" t="s">
        <v>8410</v>
      </c>
      <c r="C3280" s="5" t="s">
        <v>9015</v>
      </c>
      <c r="D3280" s="5" t="s">
        <v>49</v>
      </c>
      <c r="E3280" s="5" t="s">
        <v>124</v>
      </c>
      <c r="F3280" s="5"/>
      <c r="G3280" s="5"/>
      <c r="H3280" s="5"/>
      <c r="I3280" s="5"/>
      <c r="J3280" s="5"/>
      <c r="K3280" s="5"/>
      <c r="L3280" s="5"/>
      <c r="M3280" s="5" t="s">
        <v>9042</v>
      </c>
      <c r="N3280" s="5">
        <v>250</v>
      </c>
      <c r="O3280" s="5" t="s">
        <v>43</v>
      </c>
      <c r="P3280" s="5" t="s">
        <v>44</v>
      </c>
      <c r="Q3280" s="5" t="s">
        <v>44</v>
      </c>
      <c r="R3280" s="5" t="s">
        <v>44</v>
      </c>
      <c r="S3280" s="5" t="s">
        <v>44</v>
      </c>
      <c r="T3280" s="5" t="s">
        <v>45</v>
      </c>
      <c r="U3280" s="5" t="s">
        <v>46</v>
      </c>
      <c r="V3280" s="5" t="s">
        <v>47</v>
      </c>
      <c r="W3280" s="5">
        <v>1970</v>
      </c>
      <c r="X3280" s="5" t="s">
        <v>9043</v>
      </c>
      <c r="Y3280" s="5"/>
      <c r="Z3280" s="5" t="s">
        <v>9044</v>
      </c>
      <c r="AA3280" s="5"/>
      <c r="AB3280" s="5"/>
      <c r="AC3280" s="5"/>
      <c r="AD3280" s="5"/>
      <c r="AE3280" s="5"/>
      <c r="AF3280" s="5"/>
    </row>
    <row r="3281" spans="1:32" x14ac:dyDescent="0.25">
      <c r="A3281" s="5" t="s">
        <v>4232</v>
      </c>
      <c r="B3281" s="5" t="s">
        <v>8410</v>
      </c>
      <c r="C3281" s="5" t="s">
        <v>9015</v>
      </c>
      <c r="D3281" s="5" t="s">
        <v>49</v>
      </c>
      <c r="E3281" s="5" t="s">
        <v>124</v>
      </c>
      <c r="F3281" s="5"/>
      <c r="G3281" s="5"/>
      <c r="H3281" s="5"/>
      <c r="I3281" s="5"/>
      <c r="J3281" s="5"/>
      <c r="K3281" s="5"/>
      <c r="L3281" s="5"/>
      <c r="M3281" s="5" t="s">
        <v>9045</v>
      </c>
      <c r="N3281" s="5">
        <v>300</v>
      </c>
      <c r="O3281" s="5" t="s">
        <v>43</v>
      </c>
      <c r="P3281" s="5" t="s">
        <v>44</v>
      </c>
      <c r="Q3281" s="5" t="s">
        <v>44</v>
      </c>
      <c r="R3281" s="5" t="s">
        <v>44</v>
      </c>
      <c r="S3281" s="5" t="s">
        <v>44</v>
      </c>
      <c r="T3281" s="5" t="s">
        <v>45</v>
      </c>
      <c r="U3281" s="5" t="s">
        <v>46</v>
      </c>
      <c r="V3281" s="5" t="s">
        <v>47</v>
      </c>
      <c r="W3281" s="5">
        <v>1964</v>
      </c>
      <c r="X3281" s="5" t="s">
        <v>9046</v>
      </c>
      <c r="Y3281" s="5"/>
      <c r="Z3281" s="5" t="s">
        <v>9047</v>
      </c>
      <c r="AA3281" s="5"/>
      <c r="AB3281" s="5"/>
      <c r="AC3281" s="5"/>
      <c r="AD3281" s="5"/>
      <c r="AE3281" s="5"/>
      <c r="AF3281" s="5"/>
    </row>
    <row r="3282" spans="1:32" x14ac:dyDescent="0.25">
      <c r="A3282" s="5" t="s">
        <v>4232</v>
      </c>
      <c r="B3282" s="5" t="s">
        <v>8410</v>
      </c>
      <c r="C3282" s="5" t="s">
        <v>9015</v>
      </c>
      <c r="D3282" s="5" t="s">
        <v>49</v>
      </c>
      <c r="E3282" s="5" t="s">
        <v>124</v>
      </c>
      <c r="F3282" s="5"/>
      <c r="G3282" s="5"/>
      <c r="H3282" s="5"/>
      <c r="I3282" s="5"/>
      <c r="J3282" s="5"/>
      <c r="K3282" s="5"/>
      <c r="L3282" s="5"/>
      <c r="M3282" s="5" t="s">
        <v>9048</v>
      </c>
      <c r="N3282" s="5">
        <v>100</v>
      </c>
      <c r="O3282" s="5" t="s">
        <v>43</v>
      </c>
      <c r="P3282" s="5" t="s">
        <v>44</v>
      </c>
      <c r="Q3282" s="5" t="s">
        <v>44</v>
      </c>
      <c r="R3282" s="5" t="s">
        <v>44</v>
      </c>
      <c r="S3282" s="5" t="s">
        <v>44</v>
      </c>
      <c r="T3282" s="5" t="s">
        <v>45</v>
      </c>
      <c r="U3282" s="5" t="s">
        <v>94</v>
      </c>
      <c r="V3282" s="5" t="s">
        <v>47</v>
      </c>
      <c r="W3282" s="5">
        <v>1964</v>
      </c>
      <c r="X3282" s="5" t="s">
        <v>9049</v>
      </c>
      <c r="Y3282" s="5"/>
      <c r="Z3282" s="5" t="s">
        <v>9050</v>
      </c>
      <c r="AA3282" s="5"/>
      <c r="AB3282" s="5"/>
      <c r="AC3282" s="5"/>
      <c r="AD3282" s="5"/>
      <c r="AE3282" s="5"/>
      <c r="AF3282" s="5"/>
    </row>
    <row r="3283" spans="1:32" x14ac:dyDescent="0.25">
      <c r="A3283" s="5" t="s">
        <v>4232</v>
      </c>
      <c r="B3283" s="5" t="s">
        <v>8410</v>
      </c>
      <c r="C3283" s="5" t="s">
        <v>9015</v>
      </c>
      <c r="D3283" s="5" t="s">
        <v>49</v>
      </c>
      <c r="E3283" s="5" t="s">
        <v>124</v>
      </c>
      <c r="F3283" s="5"/>
      <c r="G3283" s="5"/>
      <c r="H3283" s="5"/>
      <c r="I3283" s="5"/>
      <c r="J3283" s="5"/>
      <c r="K3283" s="5"/>
      <c r="L3283" s="5"/>
      <c r="M3283" s="5" t="s">
        <v>9051</v>
      </c>
      <c r="N3283" s="5">
        <v>300</v>
      </c>
      <c r="O3283" s="5" t="s">
        <v>43</v>
      </c>
      <c r="P3283" s="5" t="s">
        <v>44</v>
      </c>
      <c r="Q3283" s="5" t="s">
        <v>44</v>
      </c>
      <c r="R3283" s="5" t="s">
        <v>44</v>
      </c>
      <c r="S3283" s="5" t="s">
        <v>44</v>
      </c>
      <c r="T3283" s="5" t="s">
        <v>45</v>
      </c>
      <c r="U3283" s="5" t="s">
        <v>46</v>
      </c>
      <c r="V3283" s="5" t="s">
        <v>56</v>
      </c>
      <c r="W3283" s="5">
        <v>1990</v>
      </c>
      <c r="X3283" s="5"/>
      <c r="Y3283" s="5"/>
      <c r="Z3283" s="5" t="s">
        <v>9052</v>
      </c>
      <c r="AA3283" s="5"/>
      <c r="AB3283" s="5"/>
      <c r="AC3283" s="5"/>
      <c r="AD3283" s="5"/>
      <c r="AE3283" s="5"/>
      <c r="AF3283" s="5"/>
    </row>
    <row r="3284" spans="1:32" x14ac:dyDescent="0.25">
      <c r="A3284" s="5" t="s">
        <v>4232</v>
      </c>
      <c r="B3284" s="5" t="s">
        <v>8410</v>
      </c>
      <c r="C3284" s="5" t="s">
        <v>9015</v>
      </c>
      <c r="D3284" s="5" t="s">
        <v>187</v>
      </c>
      <c r="E3284" s="5" t="s">
        <v>9053</v>
      </c>
      <c r="F3284" s="5"/>
      <c r="G3284" s="5"/>
      <c r="H3284" s="5"/>
      <c r="I3284" s="5"/>
      <c r="J3284" s="5"/>
      <c r="K3284" s="5"/>
      <c r="L3284" s="5"/>
      <c r="M3284" s="5" t="s">
        <v>9054</v>
      </c>
      <c r="N3284" s="5"/>
      <c r="O3284" s="5" t="s">
        <v>43</v>
      </c>
      <c r="P3284" s="5" t="s">
        <v>71</v>
      </c>
      <c r="Q3284" s="5" t="s">
        <v>71</v>
      </c>
      <c r="R3284" s="5" t="s">
        <v>71</v>
      </c>
      <c r="S3284" s="5" t="s">
        <v>71</v>
      </c>
      <c r="T3284" s="5" t="s">
        <v>749</v>
      </c>
      <c r="U3284" s="5"/>
      <c r="V3284" s="5" t="s">
        <v>47</v>
      </c>
      <c r="W3284" s="5">
        <v>1965</v>
      </c>
      <c r="X3284" s="5"/>
      <c r="Y3284" s="5"/>
      <c r="Z3284" s="5" t="s">
        <v>9055</v>
      </c>
      <c r="AA3284" s="5"/>
      <c r="AB3284" s="5"/>
      <c r="AC3284" s="5"/>
      <c r="AD3284" s="5"/>
      <c r="AE3284" s="5"/>
      <c r="AF3284" s="5"/>
    </row>
    <row r="3285" spans="1:32" x14ac:dyDescent="0.25">
      <c r="A3285" s="5" t="s">
        <v>4232</v>
      </c>
      <c r="B3285" s="5" t="s">
        <v>8410</v>
      </c>
      <c r="C3285" s="5" t="s">
        <v>9015</v>
      </c>
      <c r="D3285" s="5" t="s">
        <v>194</v>
      </c>
      <c r="E3285" s="5" t="s">
        <v>9056</v>
      </c>
      <c r="F3285" s="5"/>
      <c r="G3285" s="5"/>
      <c r="H3285" s="5"/>
      <c r="I3285" s="5"/>
      <c r="J3285" s="5"/>
      <c r="K3285" s="5"/>
      <c r="L3285" s="5"/>
      <c r="M3285" s="5" t="s">
        <v>9057</v>
      </c>
      <c r="N3285" s="5"/>
      <c r="O3285" s="5" t="s">
        <v>43</v>
      </c>
      <c r="P3285" s="5" t="s">
        <v>71</v>
      </c>
      <c r="Q3285" s="5" t="s">
        <v>44</v>
      </c>
      <c r="R3285" s="5" t="s">
        <v>44</v>
      </c>
      <c r="S3285" s="5" t="s">
        <v>44</v>
      </c>
      <c r="T3285" s="5" t="s">
        <v>45</v>
      </c>
      <c r="U3285" s="5" t="s">
        <v>46</v>
      </c>
      <c r="V3285" s="5" t="s">
        <v>47</v>
      </c>
      <c r="W3285" s="5">
        <v>1990</v>
      </c>
      <c r="X3285" s="5"/>
      <c r="Y3285" s="5"/>
      <c r="Z3285" s="5" t="s">
        <v>9058</v>
      </c>
      <c r="AA3285" s="5"/>
      <c r="AB3285" s="5"/>
      <c r="AC3285" s="5"/>
      <c r="AD3285" s="5"/>
      <c r="AE3285" s="5"/>
      <c r="AF3285" s="5"/>
    </row>
    <row r="3286" spans="1:32" x14ac:dyDescent="0.25">
      <c r="A3286" s="5" t="s">
        <v>4232</v>
      </c>
      <c r="B3286" s="5" t="s">
        <v>8410</v>
      </c>
      <c r="C3286" s="5" t="s">
        <v>9015</v>
      </c>
      <c r="D3286" s="5" t="s">
        <v>2549</v>
      </c>
      <c r="E3286" s="5" t="s">
        <v>539</v>
      </c>
      <c r="F3286" s="5"/>
      <c r="G3286" s="5"/>
      <c r="H3286" s="5"/>
      <c r="I3286" s="5"/>
      <c r="J3286" s="5"/>
      <c r="K3286" s="5"/>
      <c r="L3286" s="5"/>
      <c r="M3286" s="5" t="s">
        <v>9016</v>
      </c>
      <c r="N3286" s="5"/>
      <c r="O3286" s="5" t="s">
        <v>43</v>
      </c>
      <c r="P3286" s="5" t="s">
        <v>44</v>
      </c>
      <c r="Q3286" s="5" t="s">
        <v>44</v>
      </c>
      <c r="R3286" s="5" t="s">
        <v>44</v>
      </c>
      <c r="S3286" s="5" t="s">
        <v>44</v>
      </c>
      <c r="T3286" s="5" t="s">
        <v>45</v>
      </c>
      <c r="U3286" s="5" t="s">
        <v>46</v>
      </c>
      <c r="V3286" s="5" t="s">
        <v>47</v>
      </c>
      <c r="W3286" s="5">
        <v>1967</v>
      </c>
      <c r="X3286" s="5"/>
      <c r="Y3286" s="5"/>
      <c r="Z3286" s="5" t="s">
        <v>9059</v>
      </c>
      <c r="AA3286" s="5"/>
      <c r="AB3286" s="5"/>
      <c r="AC3286" s="5"/>
      <c r="AD3286" s="5"/>
      <c r="AE3286" s="5"/>
      <c r="AF3286" s="5"/>
    </row>
    <row r="3287" spans="1:32" x14ac:dyDescent="0.25">
      <c r="A3287" s="5" t="s">
        <v>4232</v>
      </c>
      <c r="B3287" s="5" t="s">
        <v>8410</v>
      </c>
      <c r="C3287" s="5" t="s">
        <v>9015</v>
      </c>
      <c r="D3287" s="5" t="s">
        <v>194</v>
      </c>
      <c r="E3287" s="5" t="s">
        <v>539</v>
      </c>
      <c r="F3287" s="5"/>
      <c r="G3287" s="5"/>
      <c r="H3287" s="5"/>
      <c r="I3287" s="5"/>
      <c r="J3287" s="5"/>
      <c r="K3287" s="5"/>
      <c r="L3287" s="5"/>
      <c r="M3287" s="5" t="s">
        <v>9023</v>
      </c>
      <c r="N3287" s="5"/>
      <c r="O3287" s="5" t="s">
        <v>43</v>
      </c>
      <c r="P3287" s="5" t="s">
        <v>44</v>
      </c>
      <c r="Q3287" s="5" t="s">
        <v>44</v>
      </c>
      <c r="R3287" s="5" t="s">
        <v>71</v>
      </c>
      <c r="S3287" s="5" t="s">
        <v>44</v>
      </c>
      <c r="T3287" s="5" t="s">
        <v>45</v>
      </c>
      <c r="U3287" s="5" t="s">
        <v>67</v>
      </c>
      <c r="V3287" s="5" t="s">
        <v>47</v>
      </c>
      <c r="W3287" s="5">
        <v>2007</v>
      </c>
      <c r="X3287" s="5"/>
      <c r="Y3287" s="5"/>
      <c r="Z3287" s="5" t="s">
        <v>9060</v>
      </c>
      <c r="AA3287" s="5"/>
      <c r="AB3287" s="5"/>
      <c r="AC3287" s="5"/>
      <c r="AD3287" s="5"/>
      <c r="AE3287" s="5"/>
      <c r="AF3287" s="5"/>
    </row>
    <row r="3288" spans="1:32" x14ac:dyDescent="0.25">
      <c r="A3288" s="5" t="s">
        <v>4232</v>
      </c>
      <c r="B3288" s="5" t="s">
        <v>8410</v>
      </c>
      <c r="C3288" s="5" t="s">
        <v>9015</v>
      </c>
      <c r="D3288" s="5" t="s">
        <v>194</v>
      </c>
      <c r="E3288" s="5" t="s">
        <v>539</v>
      </c>
      <c r="F3288" s="5"/>
      <c r="G3288" s="5"/>
      <c r="H3288" s="5"/>
      <c r="I3288" s="5"/>
      <c r="J3288" s="5"/>
      <c r="K3288" s="5"/>
      <c r="L3288" s="5"/>
      <c r="M3288" s="5" t="s">
        <v>9061</v>
      </c>
      <c r="N3288" s="5"/>
      <c r="O3288" s="5" t="s">
        <v>43</v>
      </c>
      <c r="P3288" s="5" t="s">
        <v>44</v>
      </c>
      <c r="Q3288" s="5" t="s">
        <v>71</v>
      </c>
      <c r="R3288" s="5" t="s">
        <v>44</v>
      </c>
      <c r="S3288" s="5" t="s">
        <v>44</v>
      </c>
      <c r="T3288" s="5" t="s">
        <v>66</v>
      </c>
      <c r="U3288" s="5" t="s">
        <v>67</v>
      </c>
      <c r="V3288" s="5" t="s">
        <v>47</v>
      </c>
      <c r="W3288" s="5">
        <v>1971</v>
      </c>
      <c r="X3288" s="5"/>
      <c r="Y3288" s="5"/>
      <c r="Z3288" s="5" t="s">
        <v>9062</v>
      </c>
      <c r="AA3288" s="5"/>
      <c r="AB3288" s="5"/>
      <c r="AC3288" s="5"/>
      <c r="AD3288" s="5"/>
      <c r="AE3288" s="5"/>
      <c r="AF3288" s="5"/>
    </row>
    <row r="3289" spans="1:32" x14ac:dyDescent="0.25">
      <c r="A3289" s="5" t="s">
        <v>4232</v>
      </c>
      <c r="B3289" s="5" t="s">
        <v>8410</v>
      </c>
      <c r="C3289" s="5" t="s">
        <v>9015</v>
      </c>
      <c r="D3289" s="5" t="s">
        <v>194</v>
      </c>
      <c r="E3289" s="5" t="s">
        <v>539</v>
      </c>
      <c r="F3289" s="5"/>
      <c r="G3289" s="5"/>
      <c r="H3289" s="5"/>
      <c r="I3289" s="5"/>
      <c r="J3289" s="5"/>
      <c r="K3289" s="5"/>
      <c r="L3289" s="5"/>
      <c r="M3289" s="5" t="s">
        <v>9063</v>
      </c>
      <c r="N3289" s="5"/>
      <c r="O3289" s="5" t="s">
        <v>43</v>
      </c>
      <c r="P3289" s="5" t="s">
        <v>44</v>
      </c>
      <c r="Q3289" s="5" t="s">
        <v>44</v>
      </c>
      <c r="R3289" s="5" t="s">
        <v>44</v>
      </c>
      <c r="S3289" s="5" t="s">
        <v>44</v>
      </c>
      <c r="T3289" s="5" t="s">
        <v>45</v>
      </c>
      <c r="U3289" s="5" t="s">
        <v>67</v>
      </c>
      <c r="V3289" s="5" t="s">
        <v>47</v>
      </c>
      <c r="W3289" s="5">
        <v>1970</v>
      </c>
      <c r="X3289" s="5"/>
      <c r="Y3289" s="5"/>
      <c r="Z3289" s="5" t="s">
        <v>9064</v>
      </c>
      <c r="AA3289" s="5"/>
      <c r="AB3289" s="5"/>
      <c r="AC3289" s="5"/>
      <c r="AD3289" s="5"/>
      <c r="AE3289" s="5"/>
      <c r="AF3289" s="5"/>
    </row>
    <row r="3290" spans="1:32" x14ac:dyDescent="0.25">
      <c r="A3290" s="5" t="s">
        <v>4232</v>
      </c>
      <c r="B3290" s="5" t="s">
        <v>8410</v>
      </c>
      <c r="C3290" s="5" t="s">
        <v>9015</v>
      </c>
      <c r="D3290" s="5" t="s">
        <v>194</v>
      </c>
      <c r="E3290" s="5" t="s">
        <v>539</v>
      </c>
      <c r="F3290" s="5"/>
      <c r="G3290" s="5"/>
      <c r="H3290" s="5"/>
      <c r="I3290" s="5"/>
      <c r="J3290" s="5"/>
      <c r="K3290" s="5"/>
      <c r="L3290" s="5"/>
      <c r="M3290" s="5" t="s">
        <v>9028</v>
      </c>
      <c r="N3290" s="5"/>
      <c r="O3290" s="5" t="s">
        <v>43</v>
      </c>
      <c r="P3290" s="5" t="s">
        <v>44</v>
      </c>
      <c r="Q3290" s="5" t="s">
        <v>71</v>
      </c>
      <c r="R3290" s="5" t="s">
        <v>44</v>
      </c>
      <c r="S3290" s="5" t="s">
        <v>44</v>
      </c>
      <c r="T3290" s="5" t="s">
        <v>45</v>
      </c>
      <c r="U3290" s="5" t="s">
        <v>67</v>
      </c>
      <c r="V3290" s="5" t="s">
        <v>47</v>
      </c>
      <c r="W3290" s="5">
        <v>1962</v>
      </c>
      <c r="X3290" s="5"/>
      <c r="Y3290" s="5"/>
      <c r="Z3290" s="5" t="s">
        <v>9065</v>
      </c>
      <c r="AA3290" s="5"/>
      <c r="AB3290" s="5"/>
      <c r="AC3290" s="5"/>
      <c r="AD3290" s="5"/>
      <c r="AE3290" s="5"/>
      <c r="AF3290" s="5"/>
    </row>
    <row r="3291" spans="1:32" x14ac:dyDescent="0.25">
      <c r="A3291" s="5" t="s">
        <v>4232</v>
      </c>
      <c r="B3291" s="5" t="s">
        <v>8410</v>
      </c>
      <c r="C3291" s="5" t="s">
        <v>9015</v>
      </c>
      <c r="D3291" s="5" t="s">
        <v>194</v>
      </c>
      <c r="E3291" s="5" t="s">
        <v>539</v>
      </c>
      <c r="F3291" s="5"/>
      <c r="G3291" s="5"/>
      <c r="H3291" s="5"/>
      <c r="I3291" s="5"/>
      <c r="J3291" s="5"/>
      <c r="K3291" s="5"/>
      <c r="L3291" s="5"/>
      <c r="M3291" s="5" t="s">
        <v>9030</v>
      </c>
      <c r="N3291" s="5"/>
      <c r="O3291" s="5" t="s">
        <v>43</v>
      </c>
      <c r="P3291" s="5" t="s">
        <v>44</v>
      </c>
      <c r="Q3291" s="5" t="s">
        <v>44</v>
      </c>
      <c r="R3291" s="5" t="s">
        <v>71</v>
      </c>
      <c r="S3291" s="5" t="s">
        <v>44</v>
      </c>
      <c r="T3291" s="5" t="s">
        <v>45</v>
      </c>
      <c r="U3291" s="5" t="s">
        <v>67</v>
      </c>
      <c r="V3291" s="5" t="s">
        <v>47</v>
      </c>
      <c r="W3291" s="5">
        <v>1965</v>
      </c>
      <c r="X3291" s="5"/>
      <c r="Y3291" s="5"/>
      <c r="Z3291" s="5" t="s">
        <v>9066</v>
      </c>
      <c r="AA3291" s="5"/>
      <c r="AB3291" s="5"/>
      <c r="AC3291" s="5"/>
      <c r="AD3291" s="5"/>
      <c r="AE3291" s="5"/>
      <c r="AF3291" s="5"/>
    </row>
    <row r="3292" spans="1:32" x14ac:dyDescent="0.25">
      <c r="A3292" s="5" t="s">
        <v>4232</v>
      </c>
      <c r="B3292" s="5" t="s">
        <v>8410</v>
      </c>
      <c r="C3292" s="5" t="s">
        <v>9015</v>
      </c>
      <c r="D3292" s="5" t="s">
        <v>194</v>
      </c>
      <c r="E3292" s="5" t="s">
        <v>539</v>
      </c>
      <c r="F3292" s="5"/>
      <c r="G3292" s="5"/>
      <c r="H3292" s="5"/>
      <c r="I3292" s="5"/>
      <c r="J3292" s="5"/>
      <c r="K3292" s="5"/>
      <c r="L3292" s="5"/>
      <c r="M3292" s="5" t="s">
        <v>9057</v>
      </c>
      <c r="N3292" s="5"/>
      <c r="O3292" s="5" t="s">
        <v>43</v>
      </c>
      <c r="P3292" s="5" t="s">
        <v>44</v>
      </c>
      <c r="Q3292" s="5" t="s">
        <v>44</v>
      </c>
      <c r="R3292" s="5" t="s">
        <v>44</v>
      </c>
      <c r="S3292" s="5" t="s">
        <v>44</v>
      </c>
      <c r="T3292" s="5" t="s">
        <v>45</v>
      </c>
      <c r="U3292" s="5" t="s">
        <v>46</v>
      </c>
      <c r="V3292" s="5" t="s">
        <v>47</v>
      </c>
      <c r="W3292" s="5">
        <v>1990</v>
      </c>
      <c r="X3292" s="5"/>
      <c r="Y3292" s="5"/>
      <c r="Z3292" s="5" t="s">
        <v>9067</v>
      </c>
      <c r="AA3292" s="5"/>
      <c r="AB3292" s="5"/>
      <c r="AC3292" s="5"/>
      <c r="AD3292" s="5"/>
      <c r="AE3292" s="5"/>
      <c r="AF3292" s="5"/>
    </row>
    <row r="3293" spans="1:32" x14ac:dyDescent="0.25">
      <c r="A3293" s="5" t="s">
        <v>4232</v>
      </c>
      <c r="B3293" s="5" t="s">
        <v>8410</v>
      </c>
      <c r="C3293" s="5" t="s">
        <v>9015</v>
      </c>
      <c r="D3293" s="5" t="s">
        <v>194</v>
      </c>
      <c r="E3293" s="5" t="s">
        <v>539</v>
      </c>
      <c r="F3293" s="5"/>
      <c r="G3293" s="5"/>
      <c r="H3293" s="5"/>
      <c r="I3293" s="5"/>
      <c r="J3293" s="5"/>
      <c r="K3293" s="5"/>
      <c r="L3293" s="5"/>
      <c r="M3293" s="5" t="s">
        <v>9032</v>
      </c>
      <c r="N3293" s="5"/>
      <c r="O3293" s="5" t="s">
        <v>43</v>
      </c>
      <c r="P3293" s="5" t="s">
        <v>44</v>
      </c>
      <c r="Q3293" s="5" t="s">
        <v>71</v>
      </c>
      <c r="R3293" s="5" t="s">
        <v>44</v>
      </c>
      <c r="S3293" s="5" t="s">
        <v>44</v>
      </c>
      <c r="T3293" s="5" t="s">
        <v>66</v>
      </c>
      <c r="U3293" s="5" t="s">
        <v>67</v>
      </c>
      <c r="V3293" s="5" t="s">
        <v>47</v>
      </c>
      <c r="W3293" s="5">
        <v>1960</v>
      </c>
      <c r="X3293" s="5"/>
      <c r="Y3293" s="5"/>
      <c r="Z3293" s="5" t="s">
        <v>9068</v>
      </c>
      <c r="AA3293" s="5"/>
      <c r="AB3293" s="5"/>
      <c r="AC3293" s="5"/>
      <c r="AD3293" s="5"/>
      <c r="AE3293" s="5"/>
      <c r="AF3293" s="5"/>
    </row>
    <row r="3294" spans="1:32" x14ac:dyDescent="0.25">
      <c r="A3294" s="5" t="s">
        <v>4232</v>
      </c>
      <c r="B3294" s="5" t="s">
        <v>8410</v>
      </c>
      <c r="C3294" s="5" t="s">
        <v>9015</v>
      </c>
      <c r="D3294" s="5" t="s">
        <v>194</v>
      </c>
      <c r="E3294" s="5" t="s">
        <v>539</v>
      </c>
      <c r="F3294" s="5"/>
      <c r="G3294" s="5"/>
      <c r="H3294" s="5"/>
      <c r="I3294" s="5"/>
      <c r="J3294" s="5"/>
      <c r="K3294" s="5"/>
      <c r="L3294" s="5"/>
      <c r="M3294" s="5" t="s">
        <v>9034</v>
      </c>
      <c r="N3294" s="5"/>
      <c r="O3294" s="5" t="s">
        <v>43</v>
      </c>
      <c r="P3294" s="5" t="s">
        <v>44</v>
      </c>
      <c r="Q3294" s="5" t="s">
        <v>71</v>
      </c>
      <c r="R3294" s="5" t="s">
        <v>71</v>
      </c>
      <c r="S3294" s="5" t="s">
        <v>44</v>
      </c>
      <c r="T3294" s="5" t="s">
        <v>66</v>
      </c>
      <c r="U3294" s="5" t="s">
        <v>67</v>
      </c>
      <c r="V3294" s="5" t="s">
        <v>47</v>
      </c>
      <c r="W3294" s="5">
        <v>1960</v>
      </c>
      <c r="X3294" s="5"/>
      <c r="Y3294" s="5"/>
      <c r="Z3294" s="5" t="s">
        <v>9069</v>
      </c>
      <c r="AA3294" s="5"/>
      <c r="AB3294" s="5"/>
      <c r="AC3294" s="5"/>
      <c r="AD3294" s="5"/>
      <c r="AE3294" s="5"/>
      <c r="AF3294" s="5"/>
    </row>
    <row r="3295" spans="1:32" x14ac:dyDescent="0.25">
      <c r="A3295" s="5" t="s">
        <v>4232</v>
      </c>
      <c r="B3295" s="5" t="s">
        <v>8410</v>
      </c>
      <c r="C3295" s="5" t="s">
        <v>9015</v>
      </c>
      <c r="D3295" s="5" t="s">
        <v>194</v>
      </c>
      <c r="E3295" s="5" t="s">
        <v>539</v>
      </c>
      <c r="F3295" s="5"/>
      <c r="G3295" s="5"/>
      <c r="H3295" s="5"/>
      <c r="I3295" s="5"/>
      <c r="J3295" s="5"/>
      <c r="K3295" s="5"/>
      <c r="L3295" s="5"/>
      <c r="M3295" s="5" t="s">
        <v>9036</v>
      </c>
      <c r="N3295" s="5"/>
      <c r="O3295" s="5" t="s">
        <v>43</v>
      </c>
      <c r="P3295" s="5" t="s">
        <v>44</v>
      </c>
      <c r="Q3295" s="5" t="s">
        <v>71</v>
      </c>
      <c r="R3295" s="5" t="s">
        <v>44</v>
      </c>
      <c r="S3295" s="5" t="s">
        <v>44</v>
      </c>
      <c r="T3295" s="5" t="s">
        <v>66</v>
      </c>
      <c r="U3295" s="5"/>
      <c r="V3295" s="5" t="s">
        <v>47</v>
      </c>
      <c r="W3295" s="5">
        <v>1965</v>
      </c>
      <c r="X3295" s="5"/>
      <c r="Y3295" s="5"/>
      <c r="Z3295" s="5" t="s">
        <v>9070</v>
      </c>
      <c r="AA3295" s="5"/>
      <c r="AB3295" s="5"/>
      <c r="AC3295" s="5"/>
      <c r="AD3295" s="5"/>
      <c r="AE3295" s="5"/>
      <c r="AF3295" s="5"/>
    </row>
    <row r="3296" spans="1:32" x14ac:dyDescent="0.25">
      <c r="A3296" s="5" t="s">
        <v>4232</v>
      </c>
      <c r="B3296" s="5" t="s">
        <v>8410</v>
      </c>
      <c r="C3296" s="5" t="s">
        <v>9015</v>
      </c>
      <c r="D3296" s="5" t="s">
        <v>194</v>
      </c>
      <c r="E3296" s="5" t="s">
        <v>3033</v>
      </c>
      <c r="F3296" s="5"/>
      <c r="G3296" s="5"/>
      <c r="H3296" s="5"/>
      <c r="I3296" s="5"/>
      <c r="J3296" s="5"/>
      <c r="K3296" s="5"/>
      <c r="L3296" s="5"/>
      <c r="M3296" s="5" t="s">
        <v>9020</v>
      </c>
      <c r="N3296" s="5"/>
      <c r="O3296" s="5" t="s">
        <v>43</v>
      </c>
      <c r="P3296" s="5" t="s">
        <v>44</v>
      </c>
      <c r="Q3296" s="5" t="s">
        <v>44</v>
      </c>
      <c r="R3296" s="5" t="s">
        <v>71</v>
      </c>
      <c r="S3296" s="5" t="s">
        <v>44</v>
      </c>
      <c r="T3296" s="5" t="s">
        <v>66</v>
      </c>
      <c r="U3296" s="5" t="s">
        <v>46</v>
      </c>
      <c r="V3296" s="5" t="s">
        <v>47</v>
      </c>
      <c r="W3296" s="5">
        <v>1960</v>
      </c>
      <c r="X3296" s="5"/>
      <c r="Y3296" s="5"/>
      <c r="Z3296" s="5" t="s">
        <v>9071</v>
      </c>
      <c r="AA3296" s="5"/>
      <c r="AB3296" s="5"/>
      <c r="AC3296" s="5"/>
      <c r="AD3296" s="5"/>
      <c r="AE3296" s="5"/>
      <c r="AF3296" s="5"/>
    </row>
    <row r="3297" spans="1:32" x14ac:dyDescent="0.25">
      <c r="A3297" s="5" t="s">
        <v>4232</v>
      </c>
      <c r="B3297" s="5" t="s">
        <v>8410</v>
      </c>
      <c r="C3297" s="5" t="s">
        <v>9015</v>
      </c>
      <c r="D3297" s="5" t="s">
        <v>194</v>
      </c>
      <c r="E3297" s="5" t="s">
        <v>3033</v>
      </c>
      <c r="F3297" s="5"/>
      <c r="G3297" s="5"/>
      <c r="H3297" s="5"/>
      <c r="I3297" s="5"/>
      <c r="J3297" s="5"/>
      <c r="K3297" s="5"/>
      <c r="L3297" s="5"/>
      <c r="M3297" s="5" t="s">
        <v>9072</v>
      </c>
      <c r="N3297" s="5"/>
      <c r="O3297" s="5" t="s">
        <v>43</v>
      </c>
      <c r="P3297" s="5" t="s">
        <v>44</v>
      </c>
      <c r="Q3297" s="5" t="s">
        <v>44</v>
      </c>
      <c r="R3297" s="5" t="s">
        <v>44</v>
      </c>
      <c r="S3297" s="5" t="s">
        <v>44</v>
      </c>
      <c r="T3297" s="5" t="s">
        <v>66</v>
      </c>
      <c r="U3297" s="5" t="s">
        <v>67</v>
      </c>
      <c r="V3297" s="5" t="s">
        <v>47</v>
      </c>
      <c r="W3297" s="5">
        <v>1960</v>
      </c>
      <c r="X3297" s="5"/>
      <c r="Y3297" s="5"/>
      <c r="Z3297" s="5" t="s">
        <v>9073</v>
      </c>
      <c r="AA3297" s="5"/>
      <c r="AB3297" s="5"/>
      <c r="AC3297" s="5"/>
      <c r="AD3297" s="5"/>
      <c r="AE3297" s="5"/>
      <c r="AF3297" s="5"/>
    </row>
    <row r="3298" spans="1:32" x14ac:dyDescent="0.25">
      <c r="A3298" s="5" t="s">
        <v>4232</v>
      </c>
      <c r="B3298" s="5" t="s">
        <v>8410</v>
      </c>
      <c r="C3298" s="5" t="s">
        <v>9015</v>
      </c>
      <c r="D3298" s="5" t="s">
        <v>194</v>
      </c>
      <c r="E3298" s="5" t="s">
        <v>3033</v>
      </c>
      <c r="F3298" s="5"/>
      <c r="G3298" s="5"/>
      <c r="H3298" s="5"/>
      <c r="I3298" s="5"/>
      <c r="J3298" s="5"/>
      <c r="K3298" s="5"/>
      <c r="L3298" s="5"/>
      <c r="M3298" s="5" t="s">
        <v>9074</v>
      </c>
      <c r="N3298" s="5"/>
      <c r="O3298" s="5" t="s">
        <v>43</v>
      </c>
      <c r="P3298" s="5" t="s">
        <v>44</v>
      </c>
      <c r="Q3298" s="5" t="s">
        <v>71</v>
      </c>
      <c r="R3298" s="5" t="s">
        <v>71</v>
      </c>
      <c r="S3298" s="5" t="s">
        <v>71</v>
      </c>
      <c r="T3298" s="5" t="s">
        <v>66</v>
      </c>
      <c r="U3298" s="5" t="s">
        <v>67</v>
      </c>
      <c r="V3298" s="5" t="s">
        <v>47</v>
      </c>
      <c r="W3298" s="5">
        <v>1962</v>
      </c>
      <c r="X3298" s="5"/>
      <c r="Y3298" s="5"/>
      <c r="Z3298" s="5" t="s">
        <v>9075</v>
      </c>
      <c r="AA3298" s="5"/>
      <c r="AB3298" s="5"/>
      <c r="AC3298" s="5"/>
      <c r="AD3298" s="5"/>
      <c r="AE3298" s="5"/>
      <c r="AF3298" s="5"/>
    </row>
    <row r="3299" spans="1:32" x14ac:dyDescent="0.25">
      <c r="A3299" s="5" t="s">
        <v>4232</v>
      </c>
      <c r="B3299" s="5" t="s">
        <v>8410</v>
      </c>
      <c r="C3299" s="5" t="s">
        <v>9015</v>
      </c>
      <c r="D3299" s="5" t="s">
        <v>194</v>
      </c>
      <c r="E3299" s="5" t="s">
        <v>3033</v>
      </c>
      <c r="F3299" s="5"/>
      <c r="G3299" s="5"/>
      <c r="H3299" s="5"/>
      <c r="I3299" s="5"/>
      <c r="J3299" s="5"/>
      <c r="K3299" s="5"/>
      <c r="L3299" s="5"/>
      <c r="M3299" s="5" t="s">
        <v>9038</v>
      </c>
      <c r="N3299" s="5"/>
      <c r="O3299" s="5" t="s">
        <v>43</v>
      </c>
      <c r="P3299" s="5" t="s">
        <v>44</v>
      </c>
      <c r="Q3299" s="5" t="s">
        <v>71</v>
      </c>
      <c r="R3299" s="5" t="s">
        <v>71</v>
      </c>
      <c r="S3299" s="5" t="s">
        <v>44</v>
      </c>
      <c r="T3299" s="5" t="s">
        <v>66</v>
      </c>
      <c r="U3299" s="5" t="s">
        <v>67</v>
      </c>
      <c r="V3299" s="5" t="s">
        <v>47</v>
      </c>
      <c r="W3299" s="5">
        <v>1965</v>
      </c>
      <c r="X3299" s="5"/>
      <c r="Y3299" s="5"/>
      <c r="Z3299" s="5" t="s">
        <v>9076</v>
      </c>
      <c r="AA3299" s="5"/>
      <c r="AB3299" s="5"/>
      <c r="AC3299" s="5"/>
      <c r="AD3299" s="5"/>
      <c r="AE3299" s="5"/>
      <c r="AF3299" s="5"/>
    </row>
    <row r="3300" spans="1:32" x14ac:dyDescent="0.25">
      <c r="A3300" s="5" t="s">
        <v>4232</v>
      </c>
      <c r="B3300" s="5" t="s">
        <v>8410</v>
      </c>
      <c r="C3300" s="5" t="s">
        <v>9015</v>
      </c>
      <c r="D3300" s="5" t="s">
        <v>194</v>
      </c>
      <c r="E3300" s="5" t="s">
        <v>3033</v>
      </c>
      <c r="F3300" s="5"/>
      <c r="G3300" s="5"/>
      <c r="H3300" s="5"/>
      <c r="I3300" s="5"/>
      <c r="J3300" s="5"/>
      <c r="K3300" s="5"/>
      <c r="L3300" s="5"/>
      <c r="M3300" s="5" t="s">
        <v>9040</v>
      </c>
      <c r="N3300" s="5"/>
      <c r="O3300" s="5" t="s">
        <v>43</v>
      </c>
      <c r="P3300" s="5" t="s">
        <v>44</v>
      </c>
      <c r="Q3300" s="5" t="s">
        <v>71</v>
      </c>
      <c r="R3300" s="5" t="s">
        <v>71</v>
      </c>
      <c r="S3300" s="5" t="s">
        <v>71</v>
      </c>
      <c r="T3300" s="5" t="s">
        <v>749</v>
      </c>
      <c r="U3300" s="5" t="s">
        <v>67</v>
      </c>
      <c r="V3300" s="5" t="s">
        <v>47</v>
      </c>
      <c r="W3300" s="5">
        <v>1960</v>
      </c>
      <c r="X3300" s="5"/>
      <c r="Y3300" s="5"/>
      <c r="Z3300" s="5" t="s">
        <v>9077</v>
      </c>
      <c r="AA3300" s="5"/>
      <c r="AB3300" s="5"/>
      <c r="AC3300" s="5"/>
      <c r="AD3300" s="5"/>
      <c r="AE3300" s="5"/>
      <c r="AF3300" s="5"/>
    </row>
    <row r="3301" spans="1:32" x14ac:dyDescent="0.25">
      <c r="A3301" s="5" t="s">
        <v>4232</v>
      </c>
      <c r="B3301" s="5" t="s">
        <v>8410</v>
      </c>
      <c r="C3301" s="5" t="s">
        <v>9015</v>
      </c>
      <c r="D3301" s="5" t="s">
        <v>194</v>
      </c>
      <c r="E3301" s="5" t="s">
        <v>3033</v>
      </c>
      <c r="F3301" s="5"/>
      <c r="G3301" s="5"/>
      <c r="H3301" s="5"/>
      <c r="I3301" s="5"/>
      <c r="J3301" s="5"/>
      <c r="K3301" s="5"/>
      <c r="L3301" s="5"/>
      <c r="M3301" s="5" t="s">
        <v>9078</v>
      </c>
      <c r="N3301" s="5"/>
      <c r="O3301" s="5" t="s">
        <v>43</v>
      </c>
      <c r="P3301" s="5" t="s">
        <v>44</v>
      </c>
      <c r="Q3301" s="5" t="s">
        <v>71</v>
      </c>
      <c r="R3301" s="5" t="s">
        <v>71</v>
      </c>
      <c r="S3301" s="5" t="s">
        <v>71</v>
      </c>
      <c r="T3301" s="5" t="s">
        <v>66</v>
      </c>
      <c r="U3301" s="5" t="s">
        <v>67</v>
      </c>
      <c r="V3301" s="5" t="s">
        <v>47</v>
      </c>
      <c r="W3301" s="5">
        <v>1960</v>
      </c>
      <c r="X3301" s="5"/>
      <c r="Y3301" s="5"/>
      <c r="Z3301" s="5" t="s">
        <v>9079</v>
      </c>
      <c r="AA3301" s="5"/>
      <c r="AB3301" s="5"/>
      <c r="AC3301" s="5"/>
      <c r="AD3301" s="5"/>
      <c r="AE3301" s="5"/>
      <c r="AF3301" s="5"/>
    </row>
    <row r="3302" spans="1:32" x14ac:dyDescent="0.25">
      <c r="A3302" s="5" t="s">
        <v>4232</v>
      </c>
      <c r="B3302" s="5" t="s">
        <v>8410</v>
      </c>
      <c r="C3302" s="5" t="s">
        <v>9015</v>
      </c>
      <c r="D3302" s="5" t="s">
        <v>194</v>
      </c>
      <c r="E3302" s="5" t="s">
        <v>3033</v>
      </c>
      <c r="F3302" s="5"/>
      <c r="G3302" s="5"/>
      <c r="H3302" s="5"/>
      <c r="I3302" s="5"/>
      <c r="J3302" s="5"/>
      <c r="K3302" s="5"/>
      <c r="L3302" s="5"/>
      <c r="M3302" s="5" t="s">
        <v>9080</v>
      </c>
      <c r="N3302" s="5"/>
      <c r="O3302" s="5" t="s">
        <v>43</v>
      </c>
      <c r="P3302" s="5" t="s">
        <v>44</v>
      </c>
      <c r="Q3302" s="5" t="s">
        <v>44</v>
      </c>
      <c r="R3302" s="5" t="s">
        <v>44</v>
      </c>
      <c r="S3302" s="5" t="s">
        <v>44</v>
      </c>
      <c r="T3302" s="5" t="s">
        <v>108</v>
      </c>
      <c r="U3302" s="5" t="s">
        <v>67</v>
      </c>
      <c r="V3302" s="5" t="s">
        <v>47</v>
      </c>
      <c r="W3302" s="5">
        <v>1972</v>
      </c>
      <c r="X3302" s="5"/>
      <c r="Y3302" s="5"/>
      <c r="Z3302" s="5" t="s">
        <v>9081</v>
      </c>
      <c r="AA3302" s="5"/>
      <c r="AB3302" s="5"/>
      <c r="AC3302" s="5"/>
      <c r="AD3302" s="5"/>
      <c r="AE3302" s="5"/>
      <c r="AF3302" s="5"/>
    </row>
    <row r="3303" spans="1:32" x14ac:dyDescent="0.25">
      <c r="A3303" s="5" t="s">
        <v>4232</v>
      </c>
      <c r="B3303" s="5" t="s">
        <v>8410</v>
      </c>
      <c r="C3303" s="5" t="s">
        <v>9015</v>
      </c>
      <c r="D3303" s="5" t="s">
        <v>194</v>
      </c>
      <c r="E3303" s="5" t="s">
        <v>3033</v>
      </c>
      <c r="F3303" s="5"/>
      <c r="G3303" s="5"/>
      <c r="H3303" s="5"/>
      <c r="I3303" s="5"/>
      <c r="J3303" s="5"/>
      <c r="K3303" s="5"/>
      <c r="L3303" s="5"/>
      <c r="M3303" s="5" t="s">
        <v>9042</v>
      </c>
      <c r="N3303" s="5"/>
      <c r="O3303" s="5" t="s">
        <v>43</v>
      </c>
      <c r="P3303" s="5" t="s">
        <v>44</v>
      </c>
      <c r="Q3303" s="5" t="s">
        <v>44</v>
      </c>
      <c r="R3303" s="5" t="s">
        <v>44</v>
      </c>
      <c r="S3303" s="5" t="s">
        <v>44</v>
      </c>
      <c r="T3303" s="5" t="s">
        <v>45</v>
      </c>
      <c r="U3303" s="5" t="s">
        <v>67</v>
      </c>
      <c r="V3303" s="5" t="s">
        <v>47</v>
      </c>
      <c r="W3303" s="5">
        <v>2009</v>
      </c>
      <c r="X3303" s="5" t="s">
        <v>9082</v>
      </c>
      <c r="Y3303" s="5"/>
      <c r="Z3303" s="5" t="s">
        <v>9083</v>
      </c>
      <c r="AA3303" s="5"/>
      <c r="AB3303" s="5"/>
      <c r="AC3303" s="5"/>
      <c r="AD3303" s="5"/>
      <c r="AE3303" s="5"/>
      <c r="AF3303" s="5"/>
    </row>
    <row r="3304" spans="1:32" x14ac:dyDescent="0.25">
      <c r="A3304" s="5" t="s">
        <v>4232</v>
      </c>
      <c r="B3304" s="5" t="s">
        <v>8410</v>
      </c>
      <c r="C3304" s="5" t="s">
        <v>9015</v>
      </c>
      <c r="D3304" s="5" t="s">
        <v>194</v>
      </c>
      <c r="E3304" s="5" t="s">
        <v>3033</v>
      </c>
      <c r="F3304" s="5"/>
      <c r="G3304" s="5"/>
      <c r="H3304" s="5"/>
      <c r="I3304" s="5"/>
      <c r="J3304" s="5"/>
      <c r="K3304" s="5"/>
      <c r="L3304" s="5"/>
      <c r="M3304" s="5" t="s">
        <v>9045</v>
      </c>
      <c r="N3304" s="5"/>
      <c r="O3304" s="5" t="s">
        <v>43</v>
      </c>
      <c r="P3304" s="5" t="s">
        <v>44</v>
      </c>
      <c r="Q3304" s="5" t="s">
        <v>71</v>
      </c>
      <c r="R3304" s="5" t="s">
        <v>44</v>
      </c>
      <c r="S3304" s="5" t="s">
        <v>44</v>
      </c>
      <c r="T3304" s="5" t="s">
        <v>66</v>
      </c>
      <c r="U3304" s="5" t="s">
        <v>67</v>
      </c>
      <c r="V3304" s="5" t="s">
        <v>47</v>
      </c>
      <c r="W3304" s="5">
        <v>1966</v>
      </c>
      <c r="X3304" s="5" t="s">
        <v>9046</v>
      </c>
      <c r="Y3304" s="5"/>
      <c r="Z3304" s="5" t="s">
        <v>9084</v>
      </c>
      <c r="AA3304" s="5"/>
      <c r="AB3304" s="5"/>
      <c r="AC3304" s="5"/>
      <c r="AD3304" s="5"/>
      <c r="AE3304" s="5"/>
      <c r="AF3304" s="5"/>
    </row>
    <row r="3305" spans="1:32" x14ac:dyDescent="0.25">
      <c r="A3305" s="5" t="s">
        <v>4232</v>
      </c>
      <c r="B3305" s="5" t="s">
        <v>8410</v>
      </c>
      <c r="C3305" s="5" t="s">
        <v>9015</v>
      </c>
      <c r="D3305" s="5" t="s">
        <v>194</v>
      </c>
      <c r="E3305" s="5" t="s">
        <v>3033</v>
      </c>
      <c r="F3305" s="5"/>
      <c r="G3305" s="5"/>
      <c r="H3305" s="5"/>
      <c r="I3305" s="5"/>
      <c r="J3305" s="5"/>
      <c r="K3305" s="5"/>
      <c r="L3305" s="5"/>
      <c r="M3305" s="5" t="s">
        <v>9054</v>
      </c>
      <c r="N3305" s="5"/>
      <c r="O3305" s="5" t="s">
        <v>43</v>
      </c>
      <c r="P3305" s="5" t="s">
        <v>44</v>
      </c>
      <c r="Q3305" s="5" t="s">
        <v>71</v>
      </c>
      <c r="R3305" s="5" t="s">
        <v>71</v>
      </c>
      <c r="S3305" s="5" t="s">
        <v>44</v>
      </c>
      <c r="T3305" s="5" t="s">
        <v>66</v>
      </c>
      <c r="U3305" s="5" t="s">
        <v>94</v>
      </c>
      <c r="V3305" s="5" t="s">
        <v>47</v>
      </c>
      <c r="W3305" s="5">
        <v>1970</v>
      </c>
      <c r="X3305" s="5"/>
      <c r="Y3305" s="5"/>
      <c r="Z3305" s="5" t="s">
        <v>9085</v>
      </c>
      <c r="AA3305" s="5"/>
      <c r="AB3305" s="5"/>
      <c r="AC3305" s="5"/>
      <c r="AD3305" s="5"/>
      <c r="AE3305" s="5"/>
      <c r="AF3305" s="5"/>
    </row>
    <row r="3306" spans="1:32" x14ac:dyDescent="0.25">
      <c r="A3306" s="5" t="s">
        <v>4232</v>
      </c>
      <c r="B3306" s="5" t="s">
        <v>8410</v>
      </c>
      <c r="C3306" s="5" t="s">
        <v>9015</v>
      </c>
      <c r="D3306" s="5" t="s">
        <v>194</v>
      </c>
      <c r="E3306" s="5" t="s">
        <v>3033</v>
      </c>
      <c r="F3306" s="5"/>
      <c r="G3306" s="5"/>
      <c r="H3306" s="5"/>
      <c r="I3306" s="5"/>
      <c r="J3306" s="5"/>
      <c r="K3306" s="5"/>
      <c r="L3306" s="5"/>
      <c r="M3306" s="5" t="s">
        <v>9048</v>
      </c>
      <c r="N3306" s="5"/>
      <c r="O3306" s="5" t="s">
        <v>43</v>
      </c>
      <c r="P3306" s="5" t="s">
        <v>44</v>
      </c>
      <c r="Q3306" s="5" t="s">
        <v>44</v>
      </c>
      <c r="R3306" s="5" t="s">
        <v>44</v>
      </c>
      <c r="S3306" s="5" t="s">
        <v>44</v>
      </c>
      <c r="T3306" s="5" t="s">
        <v>45</v>
      </c>
      <c r="U3306" s="5" t="s">
        <v>46</v>
      </c>
      <c r="V3306" s="5" t="s">
        <v>47</v>
      </c>
      <c r="W3306" s="5">
        <v>1964</v>
      </c>
      <c r="X3306" s="5" t="s">
        <v>9049</v>
      </c>
      <c r="Y3306" s="5"/>
      <c r="Z3306" s="5" t="s">
        <v>9086</v>
      </c>
      <c r="AA3306" s="5"/>
      <c r="AB3306" s="5"/>
      <c r="AC3306" s="5"/>
      <c r="AD3306" s="5"/>
      <c r="AE3306" s="5"/>
      <c r="AF3306" s="5"/>
    </row>
    <row r="3307" spans="1:32" x14ac:dyDescent="0.25">
      <c r="A3307" s="5" t="s">
        <v>4232</v>
      </c>
      <c r="B3307" s="5" t="s">
        <v>8410</v>
      </c>
      <c r="C3307" s="5" t="s">
        <v>9015</v>
      </c>
      <c r="D3307" s="5" t="s">
        <v>194</v>
      </c>
      <c r="E3307" s="5" t="s">
        <v>3033</v>
      </c>
      <c r="F3307" s="5"/>
      <c r="G3307" s="5"/>
      <c r="H3307" s="5"/>
      <c r="I3307" s="5"/>
      <c r="J3307" s="5"/>
      <c r="K3307" s="5"/>
      <c r="L3307" s="5"/>
      <c r="M3307" s="5" t="s">
        <v>9087</v>
      </c>
      <c r="N3307" s="5"/>
      <c r="O3307" s="5" t="s">
        <v>43</v>
      </c>
      <c r="P3307" s="5" t="s">
        <v>44</v>
      </c>
      <c r="Q3307" s="5" t="s">
        <v>71</v>
      </c>
      <c r="R3307" s="5" t="s">
        <v>71</v>
      </c>
      <c r="S3307" s="5" t="s">
        <v>71</v>
      </c>
      <c r="T3307" s="5" t="s">
        <v>66</v>
      </c>
      <c r="U3307" s="5" t="s">
        <v>67</v>
      </c>
      <c r="V3307" s="5" t="s">
        <v>47</v>
      </c>
      <c r="W3307" s="5">
        <v>1965</v>
      </c>
      <c r="X3307" s="5"/>
      <c r="Y3307" s="5"/>
      <c r="Z3307" s="5" t="s">
        <v>9088</v>
      </c>
      <c r="AA3307" s="5"/>
      <c r="AB3307" s="5"/>
      <c r="AC3307" s="5"/>
      <c r="AD3307" s="5"/>
      <c r="AE3307" s="5"/>
      <c r="AF3307" s="5"/>
    </row>
    <row r="3308" spans="1:32" x14ac:dyDescent="0.25">
      <c r="A3308" s="5" t="s">
        <v>4232</v>
      </c>
      <c r="B3308" s="5" t="s">
        <v>8410</v>
      </c>
      <c r="C3308" s="5" t="s">
        <v>9015</v>
      </c>
      <c r="D3308" s="5" t="s">
        <v>194</v>
      </c>
      <c r="E3308" s="5" t="s">
        <v>3033</v>
      </c>
      <c r="F3308" s="5"/>
      <c r="G3308" s="5"/>
      <c r="H3308" s="5"/>
      <c r="I3308" s="5"/>
      <c r="J3308" s="5"/>
      <c r="K3308" s="5"/>
      <c r="L3308" s="5"/>
      <c r="M3308" s="5" t="s">
        <v>9051</v>
      </c>
      <c r="N3308" s="5"/>
      <c r="O3308" s="5" t="s">
        <v>43</v>
      </c>
      <c r="P3308" s="5" t="s">
        <v>44</v>
      </c>
      <c r="Q3308" s="5" t="s">
        <v>44</v>
      </c>
      <c r="R3308" s="5" t="s">
        <v>44</v>
      </c>
      <c r="S3308" s="5" t="s">
        <v>44</v>
      </c>
      <c r="T3308" s="5" t="s">
        <v>45</v>
      </c>
      <c r="U3308" s="5" t="s">
        <v>46</v>
      </c>
      <c r="V3308" s="5" t="s">
        <v>56</v>
      </c>
      <c r="W3308" s="5">
        <v>2009</v>
      </c>
      <c r="X3308" s="5"/>
      <c r="Y3308" s="5"/>
      <c r="Z3308" s="5" t="s">
        <v>9089</v>
      </c>
      <c r="AA3308" s="5"/>
      <c r="AB3308" s="5"/>
      <c r="AC3308" s="5"/>
      <c r="AD3308" s="5"/>
      <c r="AE3308" s="5"/>
      <c r="AF3308" s="5"/>
    </row>
    <row r="3309" spans="1:32" x14ac:dyDescent="0.25">
      <c r="A3309" s="5" t="s">
        <v>4232</v>
      </c>
      <c r="B3309" s="5" t="s">
        <v>8410</v>
      </c>
      <c r="C3309" s="5" t="s">
        <v>9015</v>
      </c>
      <c r="D3309" s="5" t="s">
        <v>194</v>
      </c>
      <c r="E3309" s="5" t="s">
        <v>3033</v>
      </c>
      <c r="F3309" s="5"/>
      <c r="G3309" s="5"/>
      <c r="H3309" s="5"/>
      <c r="I3309" s="5"/>
      <c r="J3309" s="5"/>
      <c r="K3309" s="5"/>
      <c r="L3309" s="5"/>
      <c r="M3309" s="5" t="s">
        <v>9090</v>
      </c>
      <c r="N3309" s="5"/>
      <c r="O3309" s="5" t="s">
        <v>43</v>
      </c>
      <c r="P3309" s="5" t="s">
        <v>44</v>
      </c>
      <c r="Q3309" s="5" t="s">
        <v>71</v>
      </c>
      <c r="R3309" s="5" t="s">
        <v>71</v>
      </c>
      <c r="S3309" s="5" t="s">
        <v>44</v>
      </c>
      <c r="T3309" s="5" t="s">
        <v>66</v>
      </c>
      <c r="U3309" s="5" t="s">
        <v>67</v>
      </c>
      <c r="V3309" s="5" t="s">
        <v>47</v>
      </c>
      <c r="W3309" s="5">
        <v>1972</v>
      </c>
      <c r="X3309" s="5"/>
      <c r="Y3309" s="5"/>
      <c r="Z3309" s="5" t="s">
        <v>9091</v>
      </c>
      <c r="AA3309" s="5"/>
      <c r="AB3309" s="5"/>
      <c r="AC3309" s="5"/>
      <c r="AD3309" s="5"/>
      <c r="AE3309" s="5"/>
      <c r="AF3309" s="5"/>
    </row>
    <row r="3310" spans="1:32" x14ac:dyDescent="0.25">
      <c r="A3310" s="5" t="s">
        <v>4232</v>
      </c>
      <c r="B3310" s="5" t="s">
        <v>8410</v>
      </c>
      <c r="C3310" s="5" t="s">
        <v>9015</v>
      </c>
      <c r="D3310" s="5" t="s">
        <v>194</v>
      </c>
      <c r="E3310" s="5" t="s">
        <v>9092</v>
      </c>
      <c r="F3310" s="5"/>
      <c r="G3310" s="5"/>
      <c r="H3310" s="5"/>
      <c r="I3310" s="5"/>
      <c r="J3310" s="5"/>
      <c r="K3310" s="5"/>
      <c r="L3310" s="5"/>
      <c r="M3310" s="5" t="s">
        <v>9020</v>
      </c>
      <c r="N3310" s="5"/>
      <c r="O3310" s="5" t="s">
        <v>43</v>
      </c>
      <c r="P3310" s="5" t="s">
        <v>44</v>
      </c>
      <c r="Q3310" s="5" t="s">
        <v>44</v>
      </c>
      <c r="R3310" s="5" t="s">
        <v>44</v>
      </c>
      <c r="S3310" s="5" t="s">
        <v>44</v>
      </c>
      <c r="T3310" s="5" t="s">
        <v>45</v>
      </c>
      <c r="U3310" s="5" t="s">
        <v>46</v>
      </c>
      <c r="V3310" s="5" t="s">
        <v>47</v>
      </c>
      <c r="W3310" s="5">
        <v>2002</v>
      </c>
      <c r="X3310" s="5" t="s">
        <v>9021</v>
      </c>
      <c r="Y3310" s="5"/>
      <c r="Z3310" s="5" t="s">
        <v>9093</v>
      </c>
      <c r="AA3310" s="5"/>
      <c r="AB3310" s="5"/>
      <c r="AC3310" s="5"/>
      <c r="AD3310" s="5"/>
      <c r="AE3310" s="5"/>
      <c r="AF3310" s="5"/>
    </row>
    <row r="3311" spans="1:32" x14ac:dyDescent="0.25">
      <c r="A3311" s="5" t="s">
        <v>4232</v>
      </c>
      <c r="B3311" s="5" t="s">
        <v>8410</v>
      </c>
      <c r="C3311" s="5" t="s">
        <v>9015</v>
      </c>
      <c r="D3311" s="5" t="s">
        <v>135</v>
      </c>
      <c r="E3311" s="5" t="s">
        <v>9094</v>
      </c>
      <c r="F3311" s="5"/>
      <c r="G3311" s="5"/>
      <c r="H3311" s="5"/>
      <c r="I3311" s="5"/>
      <c r="J3311" s="5"/>
      <c r="K3311" s="5"/>
      <c r="L3311" s="5"/>
      <c r="M3311" s="5" t="s">
        <v>9087</v>
      </c>
      <c r="N3311" s="5"/>
      <c r="O3311" s="5" t="s">
        <v>43</v>
      </c>
      <c r="P3311" s="5" t="s">
        <v>71</v>
      </c>
      <c r="Q3311" s="5" t="s">
        <v>71</v>
      </c>
      <c r="R3311" s="5" t="s">
        <v>71</v>
      </c>
      <c r="S3311" s="5" t="s">
        <v>71</v>
      </c>
      <c r="T3311" s="5" t="s">
        <v>108</v>
      </c>
      <c r="U3311" s="5" t="s">
        <v>67</v>
      </c>
      <c r="V3311" s="5" t="s">
        <v>72</v>
      </c>
      <c r="W3311" s="5">
        <v>1964</v>
      </c>
      <c r="X3311" s="5"/>
      <c r="Y3311" s="5"/>
      <c r="Z3311" s="5" t="s">
        <v>9095</v>
      </c>
      <c r="AA3311" s="5"/>
      <c r="AB3311" s="5"/>
      <c r="AC3311" s="5"/>
      <c r="AD3311" s="5"/>
      <c r="AE3311" s="5"/>
      <c r="AF3311" s="5"/>
    </row>
    <row r="3312" spans="1:32" x14ac:dyDescent="0.25">
      <c r="A3312" s="5" t="s">
        <v>4232</v>
      </c>
      <c r="B3312" s="5" t="s">
        <v>8410</v>
      </c>
      <c r="C3312" s="5" t="s">
        <v>9015</v>
      </c>
      <c r="D3312" s="5" t="s">
        <v>130</v>
      </c>
      <c r="E3312" s="5" t="s">
        <v>9096</v>
      </c>
      <c r="F3312" s="5"/>
      <c r="G3312" s="5"/>
      <c r="H3312" s="5"/>
      <c r="I3312" s="5"/>
      <c r="J3312" s="5"/>
      <c r="K3312" s="5"/>
      <c r="L3312" s="5"/>
      <c r="M3312" s="5" t="s">
        <v>9016</v>
      </c>
      <c r="N3312" s="5"/>
      <c r="O3312" s="5" t="s">
        <v>43</v>
      </c>
      <c r="P3312" s="5" t="s">
        <v>44</v>
      </c>
      <c r="Q3312" s="5" t="s">
        <v>44</v>
      </c>
      <c r="R3312" s="5" t="s">
        <v>44</v>
      </c>
      <c r="S3312" s="5" t="s">
        <v>44</v>
      </c>
      <c r="T3312" s="5" t="s">
        <v>45</v>
      </c>
      <c r="U3312" s="5" t="s">
        <v>67</v>
      </c>
      <c r="V3312" s="5" t="s">
        <v>47</v>
      </c>
      <c r="W3312" s="5">
        <v>1964</v>
      </c>
      <c r="X3312" s="5"/>
      <c r="Y3312" s="5"/>
      <c r="Z3312" s="5" t="s">
        <v>9097</v>
      </c>
      <c r="AA3312" s="5"/>
      <c r="AB3312" s="5"/>
      <c r="AC3312" s="5"/>
      <c r="AD3312" s="5"/>
      <c r="AE3312" s="5"/>
      <c r="AF3312" s="5"/>
    </row>
    <row r="3313" spans="1:32" x14ac:dyDescent="0.25">
      <c r="A3313" s="5" t="s">
        <v>4232</v>
      </c>
      <c r="B3313" s="5" t="s">
        <v>8410</v>
      </c>
      <c r="C3313" s="5" t="s">
        <v>9015</v>
      </c>
      <c r="D3313" s="5" t="s">
        <v>130</v>
      </c>
      <c r="E3313" s="5" t="s">
        <v>9096</v>
      </c>
      <c r="F3313" s="5"/>
      <c r="G3313" s="5"/>
      <c r="H3313" s="5"/>
      <c r="I3313" s="5"/>
      <c r="J3313" s="5"/>
      <c r="K3313" s="5"/>
      <c r="L3313" s="5"/>
      <c r="M3313" s="5" t="s">
        <v>9098</v>
      </c>
      <c r="N3313" s="5"/>
      <c r="O3313" s="5" t="s">
        <v>43</v>
      </c>
      <c r="P3313" s="5" t="s">
        <v>44</v>
      </c>
      <c r="Q3313" s="5" t="s">
        <v>71</v>
      </c>
      <c r="R3313" s="5" t="s">
        <v>71</v>
      </c>
      <c r="S3313" s="5" t="s">
        <v>71</v>
      </c>
      <c r="T3313" s="5" t="s">
        <v>749</v>
      </c>
      <c r="U3313" s="5" t="s">
        <v>67</v>
      </c>
      <c r="V3313" s="5" t="s">
        <v>47</v>
      </c>
      <c r="W3313" s="5">
        <v>1975</v>
      </c>
      <c r="X3313" s="5"/>
      <c r="Y3313" s="5"/>
      <c r="Z3313" s="5" t="s">
        <v>9099</v>
      </c>
      <c r="AA3313" s="5"/>
      <c r="AB3313" s="5"/>
      <c r="AC3313" s="5"/>
      <c r="AD3313" s="5"/>
      <c r="AE3313" s="5"/>
      <c r="AF3313" s="5"/>
    </row>
    <row r="3314" spans="1:32" x14ac:dyDescent="0.25">
      <c r="A3314" s="5" t="s">
        <v>4232</v>
      </c>
      <c r="B3314" s="5" t="s">
        <v>8410</v>
      </c>
      <c r="C3314" s="5" t="s">
        <v>9015</v>
      </c>
      <c r="D3314" s="5" t="s">
        <v>135</v>
      </c>
      <c r="E3314" s="5" t="s">
        <v>9096</v>
      </c>
      <c r="F3314" s="5"/>
      <c r="G3314" s="5"/>
      <c r="H3314" s="5"/>
      <c r="I3314" s="5"/>
      <c r="J3314" s="5"/>
      <c r="K3314" s="5"/>
      <c r="L3314" s="5"/>
      <c r="M3314" s="5" t="s">
        <v>9023</v>
      </c>
      <c r="N3314" s="5"/>
      <c r="O3314" s="5" t="s">
        <v>43</v>
      </c>
      <c r="P3314" s="5" t="s">
        <v>44</v>
      </c>
      <c r="Q3314" s="5" t="s">
        <v>71</v>
      </c>
      <c r="R3314" s="5" t="s">
        <v>44</v>
      </c>
      <c r="S3314" s="5" t="s">
        <v>44</v>
      </c>
      <c r="T3314" s="5" t="s">
        <v>749</v>
      </c>
      <c r="U3314" s="5" t="s">
        <v>67</v>
      </c>
      <c r="V3314" s="5" t="s">
        <v>47</v>
      </c>
      <c r="W3314" s="5">
        <v>1960</v>
      </c>
      <c r="X3314" s="5" t="s">
        <v>9100</v>
      </c>
      <c r="Y3314" s="5"/>
      <c r="Z3314" s="5" t="s">
        <v>9101</v>
      </c>
      <c r="AA3314" s="5"/>
      <c r="AB3314" s="5"/>
      <c r="AC3314" s="5"/>
      <c r="AD3314" s="5"/>
      <c r="AE3314" s="5"/>
      <c r="AF3314" s="5"/>
    </row>
    <row r="3315" spans="1:32" x14ac:dyDescent="0.25">
      <c r="A3315" s="5" t="s">
        <v>4232</v>
      </c>
      <c r="B3315" s="5" t="s">
        <v>8410</v>
      </c>
      <c r="C3315" s="5" t="s">
        <v>9015</v>
      </c>
      <c r="D3315" s="5" t="s">
        <v>60</v>
      </c>
      <c r="E3315" s="5" t="s">
        <v>9096</v>
      </c>
      <c r="F3315" s="5"/>
      <c r="G3315" s="5"/>
      <c r="H3315" s="5"/>
      <c r="I3315" s="5"/>
      <c r="J3315" s="5"/>
      <c r="K3315" s="5"/>
      <c r="L3315" s="5"/>
      <c r="M3315" s="5" t="s">
        <v>9063</v>
      </c>
      <c r="N3315" s="5"/>
      <c r="O3315" s="5" t="s">
        <v>43</v>
      </c>
      <c r="P3315" s="5" t="s">
        <v>44</v>
      </c>
      <c r="Q3315" s="5" t="s">
        <v>44</v>
      </c>
      <c r="R3315" s="5" t="s">
        <v>71</v>
      </c>
      <c r="S3315" s="5" t="s">
        <v>44</v>
      </c>
      <c r="T3315" s="5" t="s">
        <v>45</v>
      </c>
      <c r="U3315" s="5" t="s">
        <v>67</v>
      </c>
      <c r="V3315" s="5" t="s">
        <v>47</v>
      </c>
      <c r="W3315" s="5">
        <v>2009</v>
      </c>
      <c r="X3315" s="5"/>
      <c r="Y3315" s="5"/>
      <c r="Z3315" s="5" t="s">
        <v>9102</v>
      </c>
      <c r="AA3315" s="5"/>
      <c r="AB3315" s="5"/>
      <c r="AC3315" s="5"/>
      <c r="AD3315" s="5"/>
      <c r="AE3315" s="5"/>
      <c r="AF3315" s="5"/>
    </row>
    <row r="3316" spans="1:32" x14ac:dyDescent="0.25">
      <c r="A3316" s="5" t="s">
        <v>4232</v>
      </c>
      <c r="B3316" s="5" t="s">
        <v>8410</v>
      </c>
      <c r="C3316" s="5" t="s">
        <v>9015</v>
      </c>
      <c r="D3316" s="5" t="s">
        <v>60</v>
      </c>
      <c r="E3316" s="5" t="s">
        <v>9096</v>
      </c>
      <c r="F3316" s="5"/>
      <c r="G3316" s="5"/>
      <c r="H3316" s="5"/>
      <c r="I3316" s="5"/>
      <c r="J3316" s="5"/>
      <c r="K3316" s="5"/>
      <c r="L3316" s="5"/>
      <c r="M3316" s="5" t="s">
        <v>9028</v>
      </c>
      <c r="N3316" s="5"/>
      <c r="O3316" s="5" t="s">
        <v>43</v>
      </c>
      <c r="P3316" s="5" t="s">
        <v>44</v>
      </c>
      <c r="Q3316" s="5" t="s">
        <v>44</v>
      </c>
      <c r="R3316" s="5" t="s">
        <v>44</v>
      </c>
      <c r="S3316" s="5" t="s">
        <v>44</v>
      </c>
      <c r="T3316" s="5" t="s">
        <v>45</v>
      </c>
      <c r="U3316" s="5" t="s">
        <v>67</v>
      </c>
      <c r="V3316" s="5" t="s">
        <v>47</v>
      </c>
      <c r="W3316" s="5">
        <v>1964</v>
      </c>
      <c r="X3316" s="5"/>
      <c r="Y3316" s="5"/>
      <c r="Z3316" s="5" t="s">
        <v>9103</v>
      </c>
      <c r="AA3316" s="5"/>
      <c r="AB3316" s="5"/>
      <c r="AC3316" s="5"/>
      <c r="AD3316" s="5"/>
      <c r="AE3316" s="5"/>
      <c r="AF3316" s="5"/>
    </row>
    <row r="3317" spans="1:32" x14ac:dyDescent="0.25">
      <c r="A3317" s="5" t="s">
        <v>4232</v>
      </c>
      <c r="B3317" s="5" t="s">
        <v>8410</v>
      </c>
      <c r="C3317" s="5" t="s">
        <v>9015</v>
      </c>
      <c r="D3317" s="5" t="s">
        <v>60</v>
      </c>
      <c r="E3317" s="5" t="s">
        <v>9096</v>
      </c>
      <c r="F3317" s="5"/>
      <c r="G3317" s="5"/>
      <c r="H3317" s="5"/>
      <c r="I3317" s="5"/>
      <c r="J3317" s="5"/>
      <c r="K3317" s="5"/>
      <c r="L3317" s="5"/>
      <c r="M3317" s="5" t="s">
        <v>9104</v>
      </c>
      <c r="N3317" s="5"/>
      <c r="O3317" s="5" t="s">
        <v>43</v>
      </c>
      <c r="P3317" s="5" t="s">
        <v>44</v>
      </c>
      <c r="Q3317" s="5" t="s">
        <v>44</v>
      </c>
      <c r="R3317" s="5" t="s">
        <v>44</v>
      </c>
      <c r="S3317" s="5" t="s">
        <v>44</v>
      </c>
      <c r="T3317" s="5" t="s">
        <v>749</v>
      </c>
      <c r="U3317" s="5" t="s">
        <v>67</v>
      </c>
      <c r="V3317" s="5" t="s">
        <v>47</v>
      </c>
      <c r="W3317" s="5">
        <v>2001</v>
      </c>
      <c r="X3317" s="5"/>
      <c r="Y3317" s="5"/>
      <c r="Z3317" s="5" t="s">
        <v>9105</v>
      </c>
      <c r="AA3317" s="5"/>
      <c r="AB3317" s="5"/>
      <c r="AC3317" s="5"/>
      <c r="AD3317" s="5"/>
      <c r="AE3317" s="5"/>
      <c r="AF3317" s="5"/>
    </row>
    <row r="3318" spans="1:32" x14ac:dyDescent="0.25">
      <c r="A3318" s="5" t="s">
        <v>4232</v>
      </c>
      <c r="B3318" s="5" t="s">
        <v>8410</v>
      </c>
      <c r="C3318" s="5" t="s">
        <v>9015</v>
      </c>
      <c r="D3318" s="5" t="s">
        <v>130</v>
      </c>
      <c r="E3318" s="5" t="s">
        <v>9096</v>
      </c>
      <c r="F3318" s="5"/>
      <c r="G3318" s="5"/>
      <c r="H3318" s="5"/>
      <c r="I3318" s="5"/>
      <c r="J3318" s="5"/>
      <c r="K3318" s="5"/>
      <c r="L3318" s="5"/>
      <c r="M3318" s="5" t="s">
        <v>9042</v>
      </c>
      <c r="N3318" s="5"/>
      <c r="O3318" s="5" t="s">
        <v>43</v>
      </c>
      <c r="P3318" s="5" t="s">
        <v>44</v>
      </c>
      <c r="Q3318" s="5" t="s">
        <v>44</v>
      </c>
      <c r="R3318" s="5" t="s">
        <v>71</v>
      </c>
      <c r="S3318" s="5" t="s">
        <v>44</v>
      </c>
      <c r="T3318" s="5" t="s">
        <v>66</v>
      </c>
      <c r="U3318" s="5" t="s">
        <v>94</v>
      </c>
      <c r="V3318" s="5" t="s">
        <v>47</v>
      </c>
      <c r="W3318" s="5">
        <v>1965</v>
      </c>
      <c r="X3318" s="5" t="s">
        <v>9082</v>
      </c>
      <c r="Y3318" s="5"/>
      <c r="Z3318" s="5" t="s">
        <v>9106</v>
      </c>
      <c r="AA3318" s="5"/>
      <c r="AB3318" s="5"/>
      <c r="AC3318" s="5"/>
      <c r="AD3318" s="5"/>
      <c r="AE3318" s="5"/>
      <c r="AF3318" s="5"/>
    </row>
    <row r="3319" spans="1:32" x14ac:dyDescent="0.25">
      <c r="A3319" s="5" t="s">
        <v>4232</v>
      </c>
      <c r="B3319" s="5" t="s">
        <v>8410</v>
      </c>
      <c r="C3319" s="5" t="s">
        <v>9015</v>
      </c>
      <c r="D3319" s="5" t="s">
        <v>130</v>
      </c>
      <c r="E3319" s="5" t="s">
        <v>9096</v>
      </c>
      <c r="F3319" s="5"/>
      <c r="G3319" s="5"/>
      <c r="H3319" s="5"/>
      <c r="I3319" s="5"/>
      <c r="J3319" s="5"/>
      <c r="K3319" s="5"/>
      <c r="L3319" s="5"/>
      <c r="M3319" s="5" t="s">
        <v>9051</v>
      </c>
      <c r="N3319" s="5"/>
      <c r="O3319" s="5" t="s">
        <v>43</v>
      </c>
      <c r="P3319" s="5" t="s">
        <v>44</v>
      </c>
      <c r="Q3319" s="5" t="s">
        <v>44</v>
      </c>
      <c r="R3319" s="5" t="s">
        <v>71</v>
      </c>
      <c r="S3319" s="5" t="s">
        <v>44</v>
      </c>
      <c r="T3319" s="5" t="s">
        <v>45</v>
      </c>
      <c r="U3319" s="5" t="s">
        <v>67</v>
      </c>
      <c r="V3319" s="5" t="s">
        <v>47</v>
      </c>
      <c r="W3319" s="5">
        <v>2005</v>
      </c>
      <c r="X3319" s="5"/>
      <c r="Y3319" s="5"/>
      <c r="Z3319" s="5" t="s">
        <v>9107</v>
      </c>
      <c r="AA3319" s="5"/>
      <c r="AB3319" s="5"/>
      <c r="AC3319" s="5"/>
      <c r="AD3319" s="5"/>
      <c r="AE3319" s="5"/>
      <c r="AF3319" s="5"/>
    </row>
    <row r="3320" spans="1:32" x14ac:dyDescent="0.25">
      <c r="A3320" s="5" t="s">
        <v>4232</v>
      </c>
      <c r="B3320" s="5" t="s">
        <v>8410</v>
      </c>
      <c r="C3320" s="5" t="s">
        <v>9015</v>
      </c>
      <c r="D3320" s="5" t="s">
        <v>135</v>
      </c>
      <c r="E3320" s="5" t="s">
        <v>9096</v>
      </c>
      <c r="F3320" s="5"/>
      <c r="G3320" s="5"/>
      <c r="H3320" s="5"/>
      <c r="I3320" s="5"/>
      <c r="J3320" s="5"/>
      <c r="K3320" s="5"/>
      <c r="L3320" s="5"/>
      <c r="M3320" s="5" t="s">
        <v>9090</v>
      </c>
      <c r="N3320" s="5"/>
      <c r="O3320" s="5" t="s">
        <v>43</v>
      </c>
      <c r="P3320" s="5" t="s">
        <v>71</v>
      </c>
      <c r="Q3320" s="5" t="s">
        <v>71</v>
      </c>
      <c r="R3320" s="5" t="s">
        <v>71</v>
      </c>
      <c r="S3320" s="5" t="s">
        <v>71</v>
      </c>
      <c r="T3320" s="5" t="s">
        <v>749</v>
      </c>
      <c r="U3320" s="5" t="s">
        <v>67</v>
      </c>
      <c r="V3320" s="5" t="s">
        <v>47</v>
      </c>
      <c r="W3320" s="5">
        <v>2007</v>
      </c>
      <c r="X3320" s="5"/>
      <c r="Y3320" s="5"/>
      <c r="Z3320" s="5" t="s">
        <v>9108</v>
      </c>
      <c r="AA3320" s="5"/>
      <c r="AB3320" s="5"/>
      <c r="AC3320" s="5"/>
      <c r="AD3320" s="5"/>
      <c r="AE3320" s="5"/>
      <c r="AF3320" s="5"/>
    </row>
    <row r="3321" spans="1:32" x14ac:dyDescent="0.25">
      <c r="A3321" s="5" t="s">
        <v>4232</v>
      </c>
      <c r="B3321" s="5" t="s">
        <v>8410</v>
      </c>
      <c r="C3321" s="5" t="s">
        <v>9015</v>
      </c>
      <c r="D3321" s="5" t="s">
        <v>130</v>
      </c>
      <c r="E3321" s="5" t="s">
        <v>9109</v>
      </c>
      <c r="F3321" s="5"/>
      <c r="G3321" s="5"/>
      <c r="H3321" s="5"/>
      <c r="I3321" s="5"/>
      <c r="J3321" s="5"/>
      <c r="K3321" s="5"/>
      <c r="L3321" s="5"/>
      <c r="M3321" s="5" t="s">
        <v>9030</v>
      </c>
      <c r="N3321" s="5"/>
      <c r="O3321" s="5" t="s">
        <v>43</v>
      </c>
      <c r="P3321" s="5" t="s">
        <v>44</v>
      </c>
      <c r="Q3321" s="5" t="s">
        <v>44</v>
      </c>
      <c r="R3321" s="5" t="s">
        <v>44</v>
      </c>
      <c r="S3321" s="5" t="s">
        <v>44</v>
      </c>
      <c r="T3321" s="5" t="s">
        <v>45</v>
      </c>
      <c r="U3321" s="5" t="s">
        <v>67</v>
      </c>
      <c r="V3321" s="5" t="s">
        <v>47</v>
      </c>
      <c r="W3321" s="5">
        <v>1960</v>
      </c>
      <c r="X3321" s="5"/>
      <c r="Y3321" s="5"/>
      <c r="Z3321" s="5" t="s">
        <v>9110</v>
      </c>
      <c r="AA3321" s="5"/>
      <c r="AB3321" s="5"/>
      <c r="AC3321" s="5"/>
      <c r="AD3321" s="5"/>
      <c r="AE3321" s="5"/>
      <c r="AF3321" s="5"/>
    </row>
    <row r="3322" spans="1:32" x14ac:dyDescent="0.25">
      <c r="A3322" s="5" t="s">
        <v>4232</v>
      </c>
      <c r="B3322" s="5" t="s">
        <v>8410</v>
      </c>
      <c r="C3322" s="5" t="s">
        <v>9015</v>
      </c>
      <c r="D3322" s="5" t="s">
        <v>130</v>
      </c>
      <c r="E3322" s="5" t="s">
        <v>9109</v>
      </c>
      <c r="F3322" s="5"/>
      <c r="G3322" s="5"/>
      <c r="H3322" s="5"/>
      <c r="I3322" s="5"/>
      <c r="J3322" s="5"/>
      <c r="K3322" s="5"/>
      <c r="L3322" s="5"/>
      <c r="M3322" s="5" t="s">
        <v>9036</v>
      </c>
      <c r="N3322" s="5"/>
      <c r="O3322" s="5" t="s">
        <v>43</v>
      </c>
      <c r="P3322" s="5" t="s">
        <v>44</v>
      </c>
      <c r="Q3322" s="5" t="s">
        <v>71</v>
      </c>
      <c r="R3322" s="5" t="s">
        <v>44</v>
      </c>
      <c r="S3322" s="5" t="s">
        <v>44</v>
      </c>
      <c r="T3322" s="5" t="s">
        <v>749</v>
      </c>
      <c r="U3322" s="5" t="s">
        <v>67</v>
      </c>
      <c r="V3322" s="5" t="s">
        <v>47</v>
      </c>
      <c r="W3322" s="5">
        <v>1970</v>
      </c>
      <c r="X3322" s="5"/>
      <c r="Y3322" s="5"/>
      <c r="Z3322" s="5" t="s">
        <v>9111</v>
      </c>
      <c r="AA3322" s="5"/>
      <c r="AB3322" s="5"/>
      <c r="AC3322" s="5"/>
      <c r="AD3322" s="5"/>
      <c r="AE3322" s="5"/>
      <c r="AF3322" s="5"/>
    </row>
    <row r="3323" spans="1:32" x14ac:dyDescent="0.25">
      <c r="A3323" s="5" t="s">
        <v>4232</v>
      </c>
      <c r="B3323" s="5" t="s">
        <v>8410</v>
      </c>
      <c r="C3323" s="5" t="s">
        <v>9015</v>
      </c>
      <c r="D3323" s="5" t="s">
        <v>130</v>
      </c>
      <c r="E3323" s="5" t="s">
        <v>9112</v>
      </c>
      <c r="F3323" s="5"/>
      <c r="G3323" s="5"/>
      <c r="H3323" s="5"/>
      <c r="I3323" s="5"/>
      <c r="J3323" s="5"/>
      <c r="K3323" s="5"/>
      <c r="L3323" s="5"/>
      <c r="M3323" s="5" t="s">
        <v>9038</v>
      </c>
      <c r="N3323" s="5"/>
      <c r="O3323" s="5" t="s">
        <v>43</v>
      </c>
      <c r="P3323" s="5" t="s">
        <v>44</v>
      </c>
      <c r="Q3323" s="5" t="s">
        <v>71</v>
      </c>
      <c r="R3323" s="5" t="s">
        <v>71</v>
      </c>
      <c r="S3323" s="5" t="s">
        <v>71</v>
      </c>
      <c r="T3323" s="5" t="s">
        <v>749</v>
      </c>
      <c r="U3323" s="5" t="s">
        <v>67</v>
      </c>
      <c r="V3323" s="5" t="s">
        <v>47</v>
      </c>
      <c r="W3323" s="5">
        <v>1965</v>
      </c>
      <c r="X3323" s="5"/>
      <c r="Y3323" s="5"/>
      <c r="Z3323" s="5" t="s">
        <v>9113</v>
      </c>
      <c r="AA3323" s="5"/>
      <c r="AB3323" s="5"/>
      <c r="AC3323" s="5"/>
      <c r="AD3323" s="5"/>
      <c r="AE3323" s="5"/>
      <c r="AF3323" s="5"/>
    </row>
    <row r="3324" spans="1:32" x14ac:dyDescent="0.25">
      <c r="A3324" s="5" t="s">
        <v>4232</v>
      </c>
      <c r="B3324" s="5" t="s">
        <v>8410</v>
      </c>
      <c r="C3324" s="5" t="s">
        <v>9015</v>
      </c>
      <c r="D3324" s="5" t="s">
        <v>111</v>
      </c>
      <c r="E3324" s="5" t="s">
        <v>136</v>
      </c>
      <c r="F3324" s="5"/>
      <c r="G3324" s="5"/>
      <c r="H3324" s="5"/>
      <c r="I3324" s="5"/>
      <c r="J3324" s="5"/>
      <c r="K3324" s="5"/>
      <c r="L3324" s="5"/>
      <c r="M3324" s="5" t="s">
        <v>9016</v>
      </c>
      <c r="N3324" s="5"/>
      <c r="O3324" s="5" t="s">
        <v>43</v>
      </c>
      <c r="P3324" s="5" t="s">
        <v>44</v>
      </c>
      <c r="Q3324" s="5" t="s">
        <v>44</v>
      </c>
      <c r="R3324" s="5" t="s">
        <v>44</v>
      </c>
      <c r="S3324" s="5" t="s">
        <v>44</v>
      </c>
      <c r="T3324" s="5" t="s">
        <v>66</v>
      </c>
      <c r="U3324" s="5" t="s">
        <v>94</v>
      </c>
      <c r="V3324" s="5" t="s">
        <v>56</v>
      </c>
      <c r="W3324" s="5">
        <v>1960</v>
      </c>
      <c r="X3324" s="5"/>
      <c r="Y3324" s="5"/>
      <c r="Z3324" s="5" t="s">
        <v>9114</v>
      </c>
      <c r="AA3324" s="5"/>
      <c r="AB3324" s="5"/>
      <c r="AC3324" s="5"/>
      <c r="AD3324" s="5"/>
      <c r="AE3324" s="5"/>
      <c r="AF3324" s="5"/>
    </row>
    <row r="3325" spans="1:32" x14ac:dyDescent="0.25">
      <c r="A3325" s="5" t="s">
        <v>4232</v>
      </c>
      <c r="B3325" s="5" t="s">
        <v>8410</v>
      </c>
      <c r="C3325" s="5" t="s">
        <v>9015</v>
      </c>
      <c r="D3325" s="5" t="s">
        <v>135</v>
      </c>
      <c r="E3325" s="5" t="s">
        <v>136</v>
      </c>
      <c r="F3325" s="5"/>
      <c r="G3325" s="5"/>
      <c r="H3325" s="5"/>
      <c r="I3325" s="5"/>
      <c r="J3325" s="5"/>
      <c r="K3325" s="5"/>
      <c r="L3325" s="5"/>
      <c r="M3325" s="5" t="s">
        <v>9028</v>
      </c>
      <c r="N3325" s="5"/>
      <c r="O3325" s="5" t="s">
        <v>43</v>
      </c>
      <c r="P3325" s="5" t="s">
        <v>71</v>
      </c>
      <c r="Q3325" s="5" t="s">
        <v>71</v>
      </c>
      <c r="R3325" s="5" t="s">
        <v>44</v>
      </c>
      <c r="S3325" s="5" t="s">
        <v>44</v>
      </c>
      <c r="T3325" s="5" t="s">
        <v>66</v>
      </c>
      <c r="U3325" s="5" t="s">
        <v>67</v>
      </c>
      <c r="V3325" s="5" t="s">
        <v>47</v>
      </c>
      <c r="W3325" s="5">
        <v>2005</v>
      </c>
      <c r="X3325" s="5"/>
      <c r="Y3325" s="5"/>
      <c r="Z3325" s="5" t="s">
        <v>9115</v>
      </c>
      <c r="AA3325" s="5"/>
      <c r="AB3325" s="5"/>
      <c r="AC3325" s="5"/>
      <c r="AD3325" s="5"/>
      <c r="AE3325" s="5"/>
      <c r="AF3325" s="5"/>
    </row>
    <row r="3326" spans="1:32" x14ac:dyDescent="0.25">
      <c r="A3326" s="5" t="s">
        <v>4232</v>
      </c>
      <c r="B3326" s="5" t="s">
        <v>8410</v>
      </c>
      <c r="C3326" s="5" t="s">
        <v>9015</v>
      </c>
      <c r="D3326" s="5" t="s">
        <v>135</v>
      </c>
      <c r="E3326" s="5" t="s">
        <v>136</v>
      </c>
      <c r="F3326" s="5"/>
      <c r="G3326" s="5"/>
      <c r="H3326" s="5"/>
      <c r="I3326" s="5"/>
      <c r="J3326" s="5"/>
      <c r="K3326" s="5"/>
      <c r="L3326" s="5"/>
      <c r="M3326" s="5" t="s">
        <v>9057</v>
      </c>
      <c r="N3326" s="5"/>
      <c r="O3326" s="5" t="s">
        <v>43</v>
      </c>
      <c r="P3326" s="5" t="s">
        <v>71</v>
      </c>
      <c r="Q3326" s="5" t="s">
        <v>71</v>
      </c>
      <c r="R3326" s="5" t="s">
        <v>71</v>
      </c>
      <c r="S3326" s="5" t="s">
        <v>44</v>
      </c>
      <c r="T3326" s="5" t="s">
        <v>66</v>
      </c>
      <c r="U3326" s="5" t="s">
        <v>67</v>
      </c>
      <c r="V3326" s="5" t="s">
        <v>47</v>
      </c>
      <c r="W3326" s="5">
        <v>1980</v>
      </c>
      <c r="X3326" s="5"/>
      <c r="Y3326" s="5"/>
      <c r="Z3326" s="5" t="s">
        <v>9116</v>
      </c>
      <c r="AA3326" s="5"/>
      <c r="AB3326" s="5"/>
      <c r="AC3326" s="5"/>
      <c r="AD3326" s="5"/>
      <c r="AE3326" s="5"/>
      <c r="AF3326" s="5"/>
    </row>
    <row r="3327" spans="1:32" x14ac:dyDescent="0.25">
      <c r="A3327" s="5" t="s">
        <v>4232</v>
      </c>
      <c r="B3327" s="5" t="s">
        <v>8410</v>
      </c>
      <c r="C3327" s="5" t="s">
        <v>9015</v>
      </c>
      <c r="D3327" s="5" t="s">
        <v>135</v>
      </c>
      <c r="E3327" s="5" t="s">
        <v>136</v>
      </c>
      <c r="F3327" s="5"/>
      <c r="G3327" s="5"/>
      <c r="H3327" s="5"/>
      <c r="I3327" s="5"/>
      <c r="J3327" s="5"/>
      <c r="K3327" s="5"/>
      <c r="L3327" s="5"/>
      <c r="M3327" s="5" t="s">
        <v>9032</v>
      </c>
      <c r="N3327" s="5"/>
      <c r="O3327" s="5" t="s">
        <v>43</v>
      </c>
      <c r="P3327" s="5" t="s">
        <v>71</v>
      </c>
      <c r="Q3327" s="5" t="s">
        <v>71</v>
      </c>
      <c r="R3327" s="5" t="s">
        <v>71</v>
      </c>
      <c r="S3327" s="5" t="s">
        <v>44</v>
      </c>
      <c r="T3327" s="5" t="s">
        <v>749</v>
      </c>
      <c r="U3327" s="5" t="s">
        <v>67</v>
      </c>
      <c r="V3327" s="5" t="s">
        <v>47</v>
      </c>
      <c r="W3327" s="5">
        <v>1955</v>
      </c>
      <c r="X3327" s="5"/>
      <c r="Y3327" s="5"/>
      <c r="Z3327" s="5" t="s">
        <v>9117</v>
      </c>
      <c r="AA3327" s="5"/>
      <c r="AB3327" s="5"/>
      <c r="AC3327" s="5"/>
      <c r="AD3327" s="5"/>
      <c r="AE3327" s="5"/>
      <c r="AF3327" s="5"/>
    </row>
    <row r="3328" spans="1:32" x14ac:dyDescent="0.25">
      <c r="A3328" s="5" t="s">
        <v>4232</v>
      </c>
      <c r="B3328" s="5" t="s">
        <v>8410</v>
      </c>
      <c r="C3328" s="5" t="s">
        <v>9015</v>
      </c>
      <c r="D3328" s="5" t="s">
        <v>135</v>
      </c>
      <c r="E3328" s="5" t="s">
        <v>136</v>
      </c>
      <c r="F3328" s="5"/>
      <c r="G3328" s="5"/>
      <c r="H3328" s="5"/>
      <c r="I3328" s="5"/>
      <c r="J3328" s="5"/>
      <c r="K3328" s="5"/>
      <c r="L3328" s="5"/>
      <c r="M3328" s="5" t="s">
        <v>9036</v>
      </c>
      <c r="N3328" s="5"/>
      <c r="O3328" s="5" t="s">
        <v>43</v>
      </c>
      <c r="P3328" s="5" t="s">
        <v>71</v>
      </c>
      <c r="Q3328" s="5" t="s">
        <v>71</v>
      </c>
      <c r="R3328" s="5" t="s">
        <v>71</v>
      </c>
      <c r="S3328" s="5" t="s">
        <v>71</v>
      </c>
      <c r="T3328" s="5" t="s">
        <v>749</v>
      </c>
      <c r="U3328" s="5" t="s">
        <v>67</v>
      </c>
      <c r="V3328" s="5" t="s">
        <v>47</v>
      </c>
      <c r="W3328" s="5">
        <v>1960</v>
      </c>
      <c r="X3328" s="5"/>
      <c r="Y3328" s="5"/>
      <c r="Z3328" s="5" t="s">
        <v>9118</v>
      </c>
      <c r="AA3328" s="5"/>
      <c r="AB3328" s="5"/>
      <c r="AC3328" s="5"/>
      <c r="AD3328" s="5"/>
      <c r="AE3328" s="5"/>
      <c r="AF3328" s="5"/>
    </row>
    <row r="3329" spans="1:32" x14ac:dyDescent="0.25">
      <c r="A3329" s="5" t="s">
        <v>4232</v>
      </c>
      <c r="B3329" s="5" t="s">
        <v>8410</v>
      </c>
      <c r="C3329" s="5" t="s">
        <v>9015</v>
      </c>
      <c r="D3329" s="5" t="s">
        <v>135</v>
      </c>
      <c r="E3329" s="5" t="s">
        <v>136</v>
      </c>
      <c r="F3329" s="5"/>
      <c r="G3329" s="5"/>
      <c r="H3329" s="5"/>
      <c r="I3329" s="5"/>
      <c r="J3329" s="5"/>
      <c r="K3329" s="5"/>
      <c r="L3329" s="5"/>
      <c r="M3329" s="5" t="s">
        <v>9104</v>
      </c>
      <c r="N3329" s="5"/>
      <c r="O3329" s="5" t="s">
        <v>43</v>
      </c>
      <c r="P3329" s="5" t="s">
        <v>44</v>
      </c>
      <c r="Q3329" s="5" t="s">
        <v>71</v>
      </c>
      <c r="R3329" s="5" t="s">
        <v>71</v>
      </c>
      <c r="S3329" s="5" t="s">
        <v>71</v>
      </c>
      <c r="T3329" s="5" t="s">
        <v>66</v>
      </c>
      <c r="U3329" s="5" t="s">
        <v>67</v>
      </c>
      <c r="V3329" s="5" t="s">
        <v>47</v>
      </c>
      <c r="W3329" s="5">
        <v>1963</v>
      </c>
      <c r="X3329" s="5"/>
      <c r="Y3329" s="5"/>
      <c r="Z3329" s="5" t="s">
        <v>9119</v>
      </c>
      <c r="AA3329" s="5"/>
      <c r="AB3329" s="5"/>
      <c r="AC3329" s="5"/>
      <c r="AD3329" s="5"/>
      <c r="AE3329" s="5"/>
      <c r="AF3329" s="5"/>
    </row>
    <row r="3330" spans="1:32" x14ac:dyDescent="0.25">
      <c r="A3330" s="5" t="s">
        <v>4232</v>
      </c>
      <c r="B3330" s="5" t="s">
        <v>8410</v>
      </c>
      <c r="C3330" s="5" t="s">
        <v>9015</v>
      </c>
      <c r="D3330" s="5" t="s">
        <v>111</v>
      </c>
      <c r="E3330" s="5" t="s">
        <v>136</v>
      </c>
      <c r="F3330" s="5"/>
      <c r="G3330" s="5"/>
      <c r="H3330" s="5"/>
      <c r="I3330" s="5"/>
      <c r="J3330" s="5"/>
      <c r="K3330" s="5"/>
      <c r="L3330" s="5"/>
      <c r="M3330" s="5" t="s">
        <v>9042</v>
      </c>
      <c r="N3330" s="5"/>
      <c r="O3330" s="5" t="s">
        <v>43</v>
      </c>
      <c r="P3330" s="5" t="s">
        <v>44</v>
      </c>
      <c r="Q3330" s="5" t="s">
        <v>71</v>
      </c>
      <c r="R3330" s="5" t="s">
        <v>71</v>
      </c>
      <c r="S3330" s="5" t="s">
        <v>71</v>
      </c>
      <c r="T3330" s="5" t="s">
        <v>749</v>
      </c>
      <c r="U3330" s="5" t="s">
        <v>67</v>
      </c>
      <c r="V3330" s="5" t="s">
        <v>47</v>
      </c>
      <c r="W3330" s="5">
        <v>1968</v>
      </c>
      <c r="X3330" s="5"/>
      <c r="Y3330" s="5"/>
      <c r="Z3330" s="5" t="s">
        <v>9120</v>
      </c>
      <c r="AA3330" s="5"/>
      <c r="AB3330" s="5"/>
      <c r="AC3330" s="5"/>
      <c r="AD3330" s="5"/>
      <c r="AE3330" s="5"/>
      <c r="AF3330" s="5"/>
    </row>
    <row r="3331" spans="1:32" x14ac:dyDescent="0.25">
      <c r="A3331" s="5" t="s">
        <v>4232</v>
      </c>
      <c r="B3331" s="5" t="s">
        <v>8410</v>
      </c>
      <c r="C3331" s="5" t="s">
        <v>9015</v>
      </c>
      <c r="D3331" s="5" t="s">
        <v>60</v>
      </c>
      <c r="E3331" s="5" t="s">
        <v>9121</v>
      </c>
      <c r="F3331" s="5"/>
      <c r="G3331" s="5"/>
      <c r="H3331" s="5"/>
      <c r="I3331" s="5"/>
      <c r="J3331" s="5"/>
      <c r="K3331" s="5"/>
      <c r="L3331" s="5"/>
      <c r="M3331" s="5" t="s">
        <v>9122</v>
      </c>
      <c r="N3331" s="5"/>
      <c r="O3331" s="5" t="s">
        <v>43</v>
      </c>
      <c r="P3331" s="5" t="s">
        <v>44</v>
      </c>
      <c r="Q3331" s="5" t="s">
        <v>71</v>
      </c>
      <c r="R3331" s="5" t="s">
        <v>71</v>
      </c>
      <c r="S3331" s="5" t="s">
        <v>71</v>
      </c>
      <c r="T3331" s="5" t="s">
        <v>749</v>
      </c>
      <c r="U3331" s="5" t="s">
        <v>67</v>
      </c>
      <c r="V3331" s="5" t="s">
        <v>47</v>
      </c>
      <c r="W3331" s="5">
        <v>1958</v>
      </c>
      <c r="X3331" s="5"/>
      <c r="Y3331" s="5"/>
      <c r="Z3331" s="5" t="s">
        <v>9123</v>
      </c>
      <c r="AA3331" s="5"/>
      <c r="AB3331" s="5"/>
      <c r="AC3331" s="5"/>
      <c r="AD3331" s="5"/>
      <c r="AE3331" s="5"/>
      <c r="AF3331" s="5"/>
    </row>
    <row r="3332" spans="1:32" x14ac:dyDescent="0.25">
      <c r="A3332" s="5" t="s">
        <v>4232</v>
      </c>
      <c r="B3332" s="5" t="s">
        <v>8410</v>
      </c>
      <c r="C3332" s="5" t="s">
        <v>9015</v>
      </c>
      <c r="D3332" s="5" t="s">
        <v>60</v>
      </c>
      <c r="E3332" s="5" t="s">
        <v>9121</v>
      </c>
      <c r="F3332" s="5"/>
      <c r="G3332" s="5"/>
      <c r="H3332" s="5"/>
      <c r="I3332" s="5"/>
      <c r="J3332" s="5"/>
      <c r="K3332" s="5"/>
      <c r="L3332" s="5"/>
      <c r="M3332" s="5" t="s">
        <v>9078</v>
      </c>
      <c r="N3332" s="5"/>
      <c r="O3332" s="5" t="s">
        <v>43</v>
      </c>
      <c r="P3332" s="5" t="s">
        <v>44</v>
      </c>
      <c r="Q3332" s="5" t="s">
        <v>71</v>
      </c>
      <c r="R3332" s="5" t="s">
        <v>71</v>
      </c>
      <c r="S3332" s="5" t="s">
        <v>71</v>
      </c>
      <c r="T3332" s="5" t="s">
        <v>749</v>
      </c>
      <c r="U3332" s="5" t="s">
        <v>67</v>
      </c>
      <c r="V3332" s="5" t="s">
        <v>47</v>
      </c>
      <c r="W3332" s="5">
        <v>1960</v>
      </c>
      <c r="X3332" s="5"/>
      <c r="Y3332" s="5"/>
      <c r="Z3332" s="5" t="s">
        <v>9124</v>
      </c>
      <c r="AA3332" s="5"/>
      <c r="AB3332" s="5"/>
      <c r="AC3332" s="5"/>
      <c r="AD3332" s="5"/>
      <c r="AE3332" s="5"/>
      <c r="AF3332" s="5"/>
    </row>
    <row r="3333" spans="1:32" x14ac:dyDescent="0.25">
      <c r="A3333" s="5" t="s">
        <v>4232</v>
      </c>
      <c r="B3333" s="5" t="s">
        <v>8410</v>
      </c>
      <c r="C3333" s="5" t="s">
        <v>9015</v>
      </c>
      <c r="D3333" s="5" t="s">
        <v>130</v>
      </c>
      <c r="E3333" s="5" t="s">
        <v>9121</v>
      </c>
      <c r="F3333" s="5"/>
      <c r="G3333" s="5"/>
      <c r="H3333" s="5"/>
      <c r="I3333" s="5"/>
      <c r="J3333" s="5"/>
      <c r="K3333" s="5"/>
      <c r="L3333" s="5"/>
      <c r="M3333" s="5" t="s">
        <v>9048</v>
      </c>
      <c r="N3333" s="5"/>
      <c r="O3333" s="5" t="s">
        <v>43</v>
      </c>
      <c r="P3333" s="5" t="s">
        <v>71</v>
      </c>
      <c r="Q3333" s="5" t="s">
        <v>71</v>
      </c>
      <c r="R3333" s="5" t="s">
        <v>71</v>
      </c>
      <c r="S3333" s="5" t="s">
        <v>71</v>
      </c>
      <c r="T3333" s="5" t="s">
        <v>749</v>
      </c>
      <c r="U3333" s="5" t="s">
        <v>67</v>
      </c>
      <c r="V3333" s="5" t="s">
        <v>47</v>
      </c>
      <c r="W3333" s="5">
        <v>1964</v>
      </c>
      <c r="X3333" s="5"/>
      <c r="Y3333" s="5"/>
      <c r="Z3333" s="5" t="s">
        <v>9125</v>
      </c>
      <c r="AA3333" s="5"/>
      <c r="AB3333" s="5"/>
      <c r="AC3333" s="5"/>
      <c r="AD3333" s="5"/>
      <c r="AE3333" s="5"/>
      <c r="AF3333" s="5"/>
    </row>
    <row r="3334" spans="1:32" x14ac:dyDescent="0.25">
      <c r="A3334" s="5" t="s">
        <v>4232</v>
      </c>
      <c r="B3334" s="5" t="s">
        <v>8410</v>
      </c>
      <c r="C3334" s="5" t="s">
        <v>9015</v>
      </c>
      <c r="D3334" s="5" t="s">
        <v>135</v>
      </c>
      <c r="E3334" s="5" t="s">
        <v>9121</v>
      </c>
      <c r="F3334" s="5"/>
      <c r="G3334" s="5"/>
      <c r="H3334" s="5"/>
      <c r="I3334" s="5"/>
      <c r="J3334" s="5"/>
      <c r="K3334" s="5"/>
      <c r="L3334" s="5"/>
      <c r="M3334" s="5" t="s">
        <v>9048</v>
      </c>
      <c r="N3334" s="5"/>
      <c r="O3334" s="5" t="s">
        <v>43</v>
      </c>
      <c r="P3334" s="5" t="s">
        <v>71</v>
      </c>
      <c r="Q3334" s="5" t="s">
        <v>71</v>
      </c>
      <c r="R3334" s="5" t="s">
        <v>71</v>
      </c>
      <c r="S3334" s="5" t="s">
        <v>44</v>
      </c>
      <c r="T3334" s="5" t="s">
        <v>108</v>
      </c>
      <c r="U3334" s="5" t="s">
        <v>94</v>
      </c>
      <c r="V3334" s="5" t="s">
        <v>47</v>
      </c>
      <c r="W3334" s="5">
        <v>1975</v>
      </c>
      <c r="X3334" s="5" t="s">
        <v>9049</v>
      </c>
      <c r="Y3334" s="5"/>
      <c r="Z3334" s="5" t="s">
        <v>9126</v>
      </c>
      <c r="AA3334" s="5"/>
      <c r="AB3334" s="5"/>
      <c r="AC3334" s="5"/>
      <c r="AD3334" s="5"/>
      <c r="AE3334" s="5"/>
      <c r="AF3334" s="5"/>
    </row>
    <row r="3335" spans="1:32" x14ac:dyDescent="0.25">
      <c r="A3335" s="5" t="s">
        <v>4232</v>
      </c>
      <c r="B3335" s="5" t="s">
        <v>8410</v>
      </c>
      <c r="C3335" s="5" t="s">
        <v>9015</v>
      </c>
      <c r="D3335" s="5" t="s">
        <v>60</v>
      </c>
      <c r="E3335" s="5" t="s">
        <v>578</v>
      </c>
      <c r="F3335" s="5"/>
      <c r="G3335" s="5"/>
      <c r="H3335" s="5"/>
      <c r="I3335" s="5"/>
      <c r="J3335" s="5"/>
      <c r="K3335" s="5"/>
      <c r="L3335" s="5"/>
      <c r="M3335" s="5" t="s">
        <v>9072</v>
      </c>
      <c r="N3335" s="5"/>
      <c r="O3335" s="5" t="s">
        <v>43</v>
      </c>
      <c r="P3335" s="5" t="s">
        <v>44</v>
      </c>
      <c r="Q3335" s="5" t="s">
        <v>44</v>
      </c>
      <c r="R3335" s="5" t="s">
        <v>44</v>
      </c>
      <c r="S3335" s="5" t="s">
        <v>44</v>
      </c>
      <c r="T3335" s="5" t="s">
        <v>45</v>
      </c>
      <c r="U3335" s="5" t="s">
        <v>67</v>
      </c>
      <c r="V3335" s="5" t="s">
        <v>47</v>
      </c>
      <c r="W3335" s="5">
        <v>2008</v>
      </c>
      <c r="X3335" s="5"/>
      <c r="Y3335" s="5"/>
      <c r="Z3335" s="5" t="s">
        <v>9127</v>
      </c>
      <c r="AA3335" s="5"/>
      <c r="AB3335" s="5"/>
      <c r="AC3335" s="5"/>
      <c r="AD3335" s="5"/>
      <c r="AE3335" s="5"/>
      <c r="AF3335" s="5"/>
    </row>
    <row r="3336" spans="1:32" x14ac:dyDescent="0.25">
      <c r="A3336" s="5" t="s">
        <v>4232</v>
      </c>
      <c r="B3336" s="5" t="s">
        <v>8410</v>
      </c>
      <c r="C3336" s="5" t="s">
        <v>9015</v>
      </c>
      <c r="D3336" s="5" t="s">
        <v>60</v>
      </c>
      <c r="E3336" s="5" t="s">
        <v>578</v>
      </c>
      <c r="F3336" s="5"/>
      <c r="G3336" s="5"/>
      <c r="H3336" s="5"/>
      <c r="I3336" s="5"/>
      <c r="J3336" s="5"/>
      <c r="K3336" s="5"/>
      <c r="L3336" s="5"/>
      <c r="M3336" s="5" t="s">
        <v>9080</v>
      </c>
      <c r="N3336" s="5"/>
      <c r="O3336" s="5" t="s">
        <v>43</v>
      </c>
      <c r="P3336" s="5" t="s">
        <v>44</v>
      </c>
      <c r="Q3336" s="5" t="s">
        <v>44</v>
      </c>
      <c r="R3336" s="5" t="s">
        <v>71</v>
      </c>
      <c r="S3336" s="5" t="s">
        <v>44</v>
      </c>
      <c r="T3336" s="5" t="s">
        <v>749</v>
      </c>
      <c r="U3336" s="5" t="s">
        <v>67</v>
      </c>
      <c r="V3336" s="5" t="s">
        <v>47</v>
      </c>
      <c r="W3336" s="5">
        <v>1965</v>
      </c>
      <c r="X3336" s="5"/>
      <c r="Y3336" s="5"/>
      <c r="Z3336" s="5" t="s">
        <v>9128</v>
      </c>
      <c r="AA3336" s="5"/>
      <c r="AB3336" s="5"/>
      <c r="AC3336" s="5"/>
      <c r="AD3336" s="5"/>
      <c r="AE3336" s="5"/>
      <c r="AF3336" s="5"/>
    </row>
    <row r="3337" spans="1:32" x14ac:dyDescent="0.25">
      <c r="A3337" s="5" t="s">
        <v>4232</v>
      </c>
      <c r="B3337" s="5" t="s">
        <v>8410</v>
      </c>
      <c r="C3337" s="5" t="s">
        <v>9015</v>
      </c>
      <c r="D3337" s="5" t="s">
        <v>60</v>
      </c>
      <c r="E3337" s="5" t="s">
        <v>578</v>
      </c>
      <c r="F3337" s="5"/>
      <c r="G3337" s="5"/>
      <c r="H3337" s="5"/>
      <c r="I3337" s="5"/>
      <c r="J3337" s="5"/>
      <c r="K3337" s="5"/>
      <c r="L3337" s="5"/>
      <c r="M3337" s="5" t="s">
        <v>9090</v>
      </c>
      <c r="N3337" s="5"/>
      <c r="O3337" s="5" t="s">
        <v>43</v>
      </c>
      <c r="P3337" s="5" t="s">
        <v>44</v>
      </c>
      <c r="Q3337" s="5" t="s">
        <v>44</v>
      </c>
      <c r="R3337" s="5" t="s">
        <v>44</v>
      </c>
      <c r="S3337" s="5" t="s">
        <v>44</v>
      </c>
      <c r="T3337" s="5" t="s">
        <v>66</v>
      </c>
      <c r="U3337" s="5" t="s">
        <v>67</v>
      </c>
      <c r="V3337" s="5" t="s">
        <v>47</v>
      </c>
      <c r="W3337" s="5">
        <v>2006</v>
      </c>
      <c r="X3337" s="5"/>
      <c r="Y3337" s="5"/>
      <c r="Z3337" s="5" t="s">
        <v>9129</v>
      </c>
      <c r="AA3337" s="5"/>
      <c r="AB3337" s="5"/>
      <c r="AC3337" s="5"/>
      <c r="AD3337" s="5"/>
      <c r="AE3337" s="5"/>
      <c r="AF3337" s="5"/>
    </row>
    <row r="3338" spans="1:32" x14ac:dyDescent="0.25">
      <c r="A3338" s="5" t="s">
        <v>4232</v>
      </c>
      <c r="B3338" s="5" t="s">
        <v>8410</v>
      </c>
      <c r="C3338" s="5" t="s">
        <v>9015</v>
      </c>
      <c r="D3338" s="5" t="s">
        <v>75</v>
      </c>
      <c r="E3338" s="5" t="s">
        <v>9130</v>
      </c>
      <c r="F3338" s="5"/>
      <c r="G3338" s="5"/>
      <c r="H3338" s="5"/>
      <c r="I3338" s="5"/>
      <c r="J3338" s="5"/>
      <c r="K3338" s="5"/>
      <c r="L3338" s="5" t="s">
        <v>9015</v>
      </c>
      <c r="M3338" s="5" t="s">
        <v>9087</v>
      </c>
      <c r="N3338" s="5"/>
      <c r="O3338" s="5" t="s">
        <v>43</v>
      </c>
      <c r="P3338" s="5" t="s">
        <v>44</v>
      </c>
      <c r="Q3338" s="5" t="s">
        <v>44</v>
      </c>
      <c r="R3338" s="5" t="s">
        <v>44</v>
      </c>
      <c r="S3338" s="5" t="s">
        <v>44</v>
      </c>
      <c r="T3338" s="5" t="s">
        <v>45</v>
      </c>
      <c r="U3338" s="5" t="s">
        <v>94</v>
      </c>
      <c r="V3338" s="5" t="s">
        <v>47</v>
      </c>
      <c r="W3338" s="5">
        <v>2019</v>
      </c>
      <c r="X3338" s="5"/>
      <c r="Y3338" s="5"/>
      <c r="Z3338" s="5" t="s">
        <v>9131</v>
      </c>
      <c r="AA3338" s="5"/>
      <c r="AB3338" s="5"/>
      <c r="AC3338" s="5"/>
      <c r="AD3338" s="5"/>
      <c r="AE3338" s="5"/>
      <c r="AF3338" s="5"/>
    </row>
    <row r="3339" spans="1:32" x14ac:dyDescent="0.25">
      <c r="A3339" s="5" t="s">
        <v>4232</v>
      </c>
      <c r="B3339" s="5" t="s">
        <v>8410</v>
      </c>
      <c r="C3339" s="5" t="s">
        <v>9015</v>
      </c>
      <c r="D3339" s="5" t="s">
        <v>395</v>
      </c>
      <c r="E3339" s="5" t="s">
        <v>792</v>
      </c>
      <c r="F3339" s="5"/>
      <c r="G3339" s="5"/>
      <c r="H3339" s="5"/>
      <c r="I3339" s="5"/>
      <c r="J3339" s="5"/>
      <c r="K3339" s="5"/>
      <c r="L3339" s="5"/>
      <c r="M3339" s="5" t="s">
        <v>9057</v>
      </c>
      <c r="N3339" s="5">
        <v>300</v>
      </c>
      <c r="O3339" s="5" t="s">
        <v>43</v>
      </c>
      <c r="P3339" s="5" t="s">
        <v>71</v>
      </c>
      <c r="Q3339" s="5" t="s">
        <v>44</v>
      </c>
      <c r="R3339" s="5" t="s">
        <v>71</v>
      </c>
      <c r="S3339" s="5" t="s">
        <v>44</v>
      </c>
      <c r="T3339" s="5" t="s">
        <v>45</v>
      </c>
      <c r="U3339" s="5" t="s">
        <v>46</v>
      </c>
      <c r="V3339" s="5" t="s">
        <v>47</v>
      </c>
      <c r="W3339" s="5">
        <v>1990</v>
      </c>
      <c r="X3339" s="5"/>
      <c r="Y3339" s="5"/>
      <c r="Z3339" s="5" t="s">
        <v>9132</v>
      </c>
      <c r="AA3339" s="5"/>
      <c r="AB3339" s="5"/>
      <c r="AC3339" s="5"/>
      <c r="AD3339" s="5"/>
      <c r="AE3339" s="5"/>
      <c r="AF3339" s="5"/>
    </row>
    <row r="3340" spans="1:32" x14ac:dyDescent="0.25">
      <c r="A3340" s="5" t="s">
        <v>4232</v>
      </c>
      <c r="B3340" s="5" t="s">
        <v>8410</v>
      </c>
      <c r="C3340" s="5" t="s">
        <v>9133</v>
      </c>
      <c r="D3340" s="5" t="s">
        <v>49</v>
      </c>
      <c r="E3340" s="5" t="s">
        <v>9134</v>
      </c>
      <c r="F3340" s="5" t="s">
        <v>9135</v>
      </c>
      <c r="G3340" s="5"/>
      <c r="H3340" s="5"/>
      <c r="I3340" s="5"/>
      <c r="J3340" s="5"/>
      <c r="K3340" s="5">
        <v>1</v>
      </c>
      <c r="L3340" s="5" t="s">
        <v>9133</v>
      </c>
      <c r="M3340" s="5" t="s">
        <v>9136</v>
      </c>
      <c r="N3340" s="5"/>
      <c r="O3340" s="5" t="s">
        <v>43</v>
      </c>
      <c r="P3340" s="5" t="s">
        <v>44</v>
      </c>
      <c r="Q3340" s="5" t="s">
        <v>44</v>
      </c>
      <c r="R3340" s="5" t="s">
        <v>44</v>
      </c>
      <c r="S3340" s="5" t="s">
        <v>44</v>
      </c>
      <c r="T3340" s="5" t="s">
        <v>45</v>
      </c>
      <c r="U3340" s="5" t="s">
        <v>46</v>
      </c>
      <c r="V3340" s="5" t="s">
        <v>56</v>
      </c>
      <c r="W3340" s="5">
        <v>2016</v>
      </c>
      <c r="X3340" s="5" t="s">
        <v>9137</v>
      </c>
      <c r="Y3340" s="5"/>
      <c r="Z3340" s="5" t="s">
        <v>9138</v>
      </c>
      <c r="AA3340" s="5"/>
      <c r="AB3340" s="5"/>
      <c r="AC3340" s="5"/>
      <c r="AD3340" s="5"/>
      <c r="AE3340" s="5"/>
      <c r="AF3340" s="5"/>
    </row>
    <row r="3341" spans="1:32" x14ac:dyDescent="0.25">
      <c r="A3341" s="5" t="s">
        <v>4232</v>
      </c>
      <c r="B3341" s="5" t="s">
        <v>8410</v>
      </c>
      <c r="C3341" s="5" t="s">
        <v>9133</v>
      </c>
      <c r="D3341" s="5" t="s">
        <v>36</v>
      </c>
      <c r="E3341" s="5" t="s">
        <v>9139</v>
      </c>
      <c r="F3341" s="5" t="s">
        <v>9140</v>
      </c>
      <c r="G3341" s="5"/>
      <c r="H3341" s="5"/>
      <c r="I3341" s="5"/>
      <c r="J3341" s="5"/>
      <c r="K3341" s="5">
        <v>1</v>
      </c>
      <c r="L3341" s="5" t="s">
        <v>9133</v>
      </c>
      <c r="M3341" s="5" t="s">
        <v>9140</v>
      </c>
      <c r="N3341" s="5">
        <v>250</v>
      </c>
      <c r="O3341" s="5" t="s">
        <v>43</v>
      </c>
      <c r="P3341" s="5" t="s">
        <v>44</v>
      </c>
      <c r="Q3341" s="5" t="s">
        <v>44</v>
      </c>
      <c r="R3341" s="5" t="s">
        <v>44</v>
      </c>
      <c r="S3341" s="5" t="s">
        <v>44</v>
      </c>
      <c r="T3341" s="5" t="s">
        <v>45</v>
      </c>
      <c r="U3341" s="5" t="s">
        <v>67</v>
      </c>
      <c r="V3341" s="5" t="s">
        <v>47</v>
      </c>
      <c r="W3341" s="5">
        <v>2000</v>
      </c>
      <c r="X3341" s="5" t="s">
        <v>9140</v>
      </c>
      <c r="Y3341" s="5"/>
      <c r="Z3341" s="5" t="s">
        <v>9141</v>
      </c>
      <c r="AA3341" s="5"/>
      <c r="AB3341" s="5"/>
      <c r="AC3341" s="5"/>
      <c r="AD3341" s="5"/>
      <c r="AE3341" s="5"/>
      <c r="AF3341" s="5"/>
    </row>
    <row r="3342" spans="1:32" x14ac:dyDescent="0.25">
      <c r="A3342" s="5" t="s">
        <v>4232</v>
      </c>
      <c r="B3342" s="5" t="s">
        <v>8410</v>
      </c>
      <c r="C3342" s="5" t="s">
        <v>9133</v>
      </c>
      <c r="D3342" s="5" t="s">
        <v>395</v>
      </c>
      <c r="E3342" s="5" t="s">
        <v>9142</v>
      </c>
      <c r="F3342" s="5" t="s">
        <v>9143</v>
      </c>
      <c r="G3342" s="5"/>
      <c r="H3342" s="5"/>
      <c r="I3342" s="5"/>
      <c r="J3342" s="5"/>
      <c r="K3342" s="5">
        <v>1</v>
      </c>
      <c r="L3342" s="5" t="s">
        <v>9133</v>
      </c>
      <c r="M3342" s="5" t="s">
        <v>9144</v>
      </c>
      <c r="N3342" s="5"/>
      <c r="O3342" s="5" t="s">
        <v>65</v>
      </c>
      <c r="P3342" s="5" t="s">
        <v>44</v>
      </c>
      <c r="Q3342" s="5" t="s">
        <v>44</v>
      </c>
      <c r="R3342" s="5" t="s">
        <v>71</v>
      </c>
      <c r="S3342" s="5" t="s">
        <v>44</v>
      </c>
      <c r="T3342" s="5" t="s">
        <v>45</v>
      </c>
      <c r="U3342" s="5" t="s">
        <v>46</v>
      </c>
      <c r="V3342" s="5" t="s">
        <v>47</v>
      </c>
      <c r="W3342" s="5"/>
      <c r="X3342" s="5" t="s">
        <v>9143</v>
      </c>
      <c r="Y3342" s="5"/>
      <c r="Z3342" s="5" t="s">
        <v>9145</v>
      </c>
      <c r="AA3342" s="5"/>
      <c r="AB3342" s="5"/>
      <c r="AC3342" s="5"/>
      <c r="AD3342" s="5"/>
      <c r="AE3342" s="5"/>
      <c r="AF3342" s="5"/>
    </row>
    <row r="3343" spans="1:32" x14ac:dyDescent="0.25">
      <c r="A3343" s="5" t="s">
        <v>4232</v>
      </c>
      <c r="B3343" s="5" t="s">
        <v>8410</v>
      </c>
      <c r="C3343" s="5" t="s">
        <v>9133</v>
      </c>
      <c r="D3343" s="5" t="s">
        <v>49</v>
      </c>
      <c r="E3343" s="5" t="s">
        <v>9146</v>
      </c>
      <c r="F3343" s="5" t="s">
        <v>9147</v>
      </c>
      <c r="G3343" s="5"/>
      <c r="H3343" s="5"/>
      <c r="I3343" s="5"/>
      <c r="J3343" s="5"/>
      <c r="K3343" s="5">
        <v>1</v>
      </c>
      <c r="L3343" s="5" t="s">
        <v>9133</v>
      </c>
      <c r="M3343" s="5" t="s">
        <v>9136</v>
      </c>
      <c r="N3343" s="5"/>
      <c r="O3343" s="5" t="s">
        <v>65</v>
      </c>
      <c r="P3343" s="5" t="s">
        <v>44</v>
      </c>
      <c r="Q3343" s="5" t="s">
        <v>44</v>
      </c>
      <c r="R3343" s="5" t="s">
        <v>44</v>
      </c>
      <c r="S3343" s="5" t="s">
        <v>44</v>
      </c>
      <c r="T3343" s="5" t="s">
        <v>45</v>
      </c>
      <c r="U3343" s="5" t="s">
        <v>67</v>
      </c>
      <c r="V3343" s="5" t="s">
        <v>47</v>
      </c>
      <c r="W3343" s="5"/>
      <c r="X3343" s="5" t="s">
        <v>71</v>
      </c>
      <c r="Y3343" s="5"/>
      <c r="Z3343" s="5" t="s">
        <v>9148</v>
      </c>
      <c r="AA3343" s="5"/>
      <c r="AB3343" s="5"/>
      <c r="AC3343" s="5"/>
      <c r="AD3343" s="5"/>
      <c r="AE3343" s="5"/>
      <c r="AF3343" s="5"/>
    </row>
    <row r="3344" spans="1:32" x14ac:dyDescent="0.25">
      <c r="A3344" s="5" t="s">
        <v>4232</v>
      </c>
      <c r="B3344" s="5" t="s">
        <v>8410</v>
      </c>
      <c r="C3344" s="5" t="s">
        <v>9133</v>
      </c>
      <c r="D3344" s="5" t="s">
        <v>49</v>
      </c>
      <c r="E3344" s="5" t="s">
        <v>9149</v>
      </c>
      <c r="F3344" s="5" t="s">
        <v>9150</v>
      </c>
      <c r="G3344" s="5"/>
      <c r="H3344" s="5"/>
      <c r="I3344" s="5"/>
      <c r="J3344" s="5"/>
      <c r="K3344" s="5"/>
      <c r="L3344" s="5" t="s">
        <v>9133</v>
      </c>
      <c r="M3344" s="5" t="s">
        <v>9151</v>
      </c>
      <c r="N3344" s="5"/>
      <c r="O3344" s="5" t="s">
        <v>65</v>
      </c>
      <c r="P3344" s="5" t="s">
        <v>71</v>
      </c>
      <c r="Q3344" s="5" t="s">
        <v>71</v>
      </c>
      <c r="R3344" s="5" t="s">
        <v>71</v>
      </c>
      <c r="S3344" s="5" t="s">
        <v>71</v>
      </c>
      <c r="T3344" s="5" t="s">
        <v>749</v>
      </c>
      <c r="U3344" s="5"/>
      <c r="V3344" s="5"/>
      <c r="W3344" s="5">
        <v>1980</v>
      </c>
      <c r="X3344" s="5"/>
      <c r="Y3344" s="5" t="s">
        <v>9152</v>
      </c>
      <c r="Z3344" s="5" t="s">
        <v>9153</v>
      </c>
      <c r="AA3344" s="5"/>
      <c r="AB3344" s="5"/>
      <c r="AC3344" s="5"/>
      <c r="AD3344" s="5"/>
      <c r="AE3344" s="5"/>
      <c r="AF3344" s="5"/>
    </row>
    <row r="3345" spans="1:32" x14ac:dyDescent="0.25">
      <c r="A3345" s="5" t="s">
        <v>4232</v>
      </c>
      <c r="B3345" s="5" t="s">
        <v>8410</v>
      </c>
      <c r="C3345" s="5" t="s">
        <v>9133</v>
      </c>
      <c r="D3345" s="5" t="s">
        <v>49</v>
      </c>
      <c r="E3345" s="5" t="s">
        <v>9154</v>
      </c>
      <c r="F3345" s="5" t="s">
        <v>9155</v>
      </c>
      <c r="G3345" s="5"/>
      <c r="H3345" s="5"/>
      <c r="I3345" s="5"/>
      <c r="J3345" s="5"/>
      <c r="K3345" s="5"/>
      <c r="L3345" s="5" t="s">
        <v>9133</v>
      </c>
      <c r="M3345" s="5" t="s">
        <v>9151</v>
      </c>
      <c r="N3345" s="5"/>
      <c r="O3345" s="5" t="s">
        <v>43</v>
      </c>
      <c r="P3345" s="5" t="s">
        <v>44</v>
      </c>
      <c r="Q3345" s="5" t="s">
        <v>44</v>
      </c>
      <c r="R3345" s="5" t="s">
        <v>44</v>
      </c>
      <c r="S3345" s="5" t="s">
        <v>44</v>
      </c>
      <c r="T3345" s="5" t="s">
        <v>45</v>
      </c>
      <c r="U3345" s="5" t="s">
        <v>46</v>
      </c>
      <c r="V3345" s="5" t="s">
        <v>56</v>
      </c>
      <c r="W3345" s="5">
        <v>2022</v>
      </c>
      <c r="X3345" s="5" t="s">
        <v>44</v>
      </c>
      <c r="Y3345" s="5"/>
      <c r="Z3345" s="5" t="s">
        <v>9156</v>
      </c>
      <c r="AA3345" s="5"/>
      <c r="AB3345" s="5"/>
      <c r="AC3345" s="5"/>
      <c r="AD3345" s="5"/>
      <c r="AE3345" s="5"/>
      <c r="AF3345" s="5"/>
    </row>
    <row r="3346" spans="1:32" x14ac:dyDescent="0.25">
      <c r="A3346" s="5" t="s">
        <v>4232</v>
      </c>
      <c r="B3346" s="5" t="s">
        <v>8410</v>
      </c>
      <c r="C3346" s="5" t="s">
        <v>9133</v>
      </c>
      <c r="D3346" s="5" t="s">
        <v>194</v>
      </c>
      <c r="E3346" s="5" t="s">
        <v>9157</v>
      </c>
      <c r="F3346" s="5" t="s">
        <v>9158</v>
      </c>
      <c r="G3346" s="5"/>
      <c r="H3346" s="5"/>
      <c r="I3346" s="5"/>
      <c r="J3346" s="5"/>
      <c r="K3346" s="5">
        <v>1</v>
      </c>
      <c r="L3346" s="5" t="s">
        <v>9133</v>
      </c>
      <c r="M3346" s="5" t="s">
        <v>9136</v>
      </c>
      <c r="N3346" s="5"/>
      <c r="O3346" s="5" t="s">
        <v>43</v>
      </c>
      <c r="P3346" s="5" t="s">
        <v>44</v>
      </c>
      <c r="Q3346" s="5" t="s">
        <v>44</v>
      </c>
      <c r="R3346" s="5" t="s">
        <v>44</v>
      </c>
      <c r="S3346" s="5" t="s">
        <v>44</v>
      </c>
      <c r="T3346" s="5" t="s">
        <v>45</v>
      </c>
      <c r="U3346" s="5" t="s">
        <v>67</v>
      </c>
      <c r="V3346" s="5" t="s">
        <v>47</v>
      </c>
      <c r="W3346" s="5"/>
      <c r="X3346" s="5" t="s">
        <v>71</v>
      </c>
      <c r="Y3346" s="5"/>
      <c r="Z3346" s="5" t="s">
        <v>9159</v>
      </c>
      <c r="AA3346" s="5"/>
      <c r="AB3346" s="5"/>
      <c r="AC3346" s="5"/>
      <c r="AD3346" s="5"/>
      <c r="AE3346" s="5"/>
      <c r="AF3346" s="5"/>
    </row>
    <row r="3347" spans="1:32" x14ac:dyDescent="0.25">
      <c r="A3347" s="5" t="s">
        <v>4232</v>
      </c>
      <c r="B3347" s="5" t="s">
        <v>8410</v>
      </c>
      <c r="C3347" s="5" t="s">
        <v>9133</v>
      </c>
      <c r="D3347" s="5" t="s">
        <v>194</v>
      </c>
      <c r="E3347" s="5" t="s">
        <v>9160</v>
      </c>
      <c r="F3347" s="5" t="s">
        <v>9140</v>
      </c>
      <c r="G3347" s="5"/>
      <c r="H3347" s="5"/>
      <c r="I3347" s="5"/>
      <c r="J3347" s="5"/>
      <c r="K3347" s="5">
        <v>1</v>
      </c>
      <c r="L3347" s="5" t="s">
        <v>9133</v>
      </c>
      <c r="M3347" s="5" t="s">
        <v>9136</v>
      </c>
      <c r="N3347" s="5"/>
      <c r="O3347" s="5" t="s">
        <v>43</v>
      </c>
      <c r="P3347" s="5" t="s">
        <v>44</v>
      </c>
      <c r="Q3347" s="5" t="s">
        <v>44</v>
      </c>
      <c r="R3347" s="5" t="s">
        <v>44</v>
      </c>
      <c r="S3347" s="5" t="s">
        <v>44</v>
      </c>
      <c r="T3347" s="5" t="s">
        <v>45</v>
      </c>
      <c r="U3347" s="5" t="s">
        <v>67</v>
      </c>
      <c r="V3347" s="5" t="s">
        <v>47</v>
      </c>
      <c r="W3347" s="5"/>
      <c r="X3347" s="5" t="s">
        <v>71</v>
      </c>
      <c r="Y3347" s="5"/>
      <c r="Z3347" s="5" t="s">
        <v>9161</v>
      </c>
      <c r="AA3347" s="5"/>
      <c r="AB3347" s="5"/>
      <c r="AC3347" s="5"/>
      <c r="AD3347" s="5"/>
      <c r="AE3347" s="5"/>
      <c r="AF3347" s="5"/>
    </row>
    <row r="3348" spans="1:32" x14ac:dyDescent="0.25">
      <c r="A3348" s="5" t="s">
        <v>4232</v>
      </c>
      <c r="B3348" s="5" t="s">
        <v>8410</v>
      </c>
      <c r="C3348" s="5" t="s">
        <v>9133</v>
      </c>
      <c r="D3348" s="5" t="s">
        <v>194</v>
      </c>
      <c r="E3348" s="5" t="s">
        <v>9162</v>
      </c>
      <c r="F3348" s="5" t="s">
        <v>9135</v>
      </c>
      <c r="G3348" s="5"/>
      <c r="H3348" s="5"/>
      <c r="I3348" s="5"/>
      <c r="J3348" s="5"/>
      <c r="K3348" s="5">
        <v>1</v>
      </c>
      <c r="L3348" s="5" t="s">
        <v>9133</v>
      </c>
      <c r="M3348" s="5" t="s">
        <v>9136</v>
      </c>
      <c r="N3348" s="5"/>
      <c r="O3348" s="5" t="s">
        <v>43</v>
      </c>
      <c r="P3348" s="5" t="s">
        <v>44</v>
      </c>
      <c r="Q3348" s="5" t="s">
        <v>44</v>
      </c>
      <c r="R3348" s="5" t="s">
        <v>44</v>
      </c>
      <c r="S3348" s="5" t="s">
        <v>44</v>
      </c>
      <c r="T3348" s="5" t="s">
        <v>45</v>
      </c>
      <c r="U3348" s="5" t="s">
        <v>67</v>
      </c>
      <c r="V3348" s="5" t="s">
        <v>47</v>
      </c>
      <c r="W3348" s="5"/>
      <c r="X3348" s="5" t="s">
        <v>71</v>
      </c>
      <c r="Y3348" s="5"/>
      <c r="Z3348" s="5" t="s">
        <v>9163</v>
      </c>
      <c r="AA3348" s="5"/>
      <c r="AB3348" s="5"/>
      <c r="AC3348" s="5"/>
      <c r="AD3348" s="5"/>
      <c r="AE3348" s="5"/>
      <c r="AF3348" s="5"/>
    </row>
    <row r="3349" spans="1:32" x14ac:dyDescent="0.25">
      <c r="A3349" s="5" t="s">
        <v>4232</v>
      </c>
      <c r="B3349" s="5" t="s">
        <v>8410</v>
      </c>
      <c r="C3349" s="5" t="s">
        <v>9133</v>
      </c>
      <c r="D3349" s="5" t="s">
        <v>194</v>
      </c>
      <c r="E3349" s="5" t="s">
        <v>9164</v>
      </c>
      <c r="F3349" s="5" t="s">
        <v>9165</v>
      </c>
      <c r="G3349" s="5"/>
      <c r="H3349" s="5"/>
      <c r="I3349" s="5"/>
      <c r="J3349" s="5"/>
      <c r="K3349" s="5">
        <v>1</v>
      </c>
      <c r="L3349" s="5" t="s">
        <v>9133</v>
      </c>
      <c r="M3349" s="5" t="s">
        <v>9136</v>
      </c>
      <c r="N3349" s="5"/>
      <c r="O3349" s="5" t="s">
        <v>43</v>
      </c>
      <c r="P3349" s="5" t="s">
        <v>44</v>
      </c>
      <c r="Q3349" s="5" t="s">
        <v>44</v>
      </c>
      <c r="R3349" s="5" t="s">
        <v>44</v>
      </c>
      <c r="S3349" s="5" t="s">
        <v>44</v>
      </c>
      <c r="T3349" s="5" t="s">
        <v>45</v>
      </c>
      <c r="U3349" s="5" t="s">
        <v>67</v>
      </c>
      <c r="V3349" s="5" t="s">
        <v>47</v>
      </c>
      <c r="W3349" s="5"/>
      <c r="X3349" s="5" t="s">
        <v>71</v>
      </c>
      <c r="Y3349" s="5"/>
      <c r="Z3349" s="5" t="s">
        <v>9166</v>
      </c>
      <c r="AA3349" s="5"/>
      <c r="AB3349" s="5"/>
      <c r="AC3349" s="5"/>
      <c r="AD3349" s="5"/>
      <c r="AE3349" s="5"/>
      <c r="AF3349" s="5"/>
    </row>
    <row r="3350" spans="1:32" x14ac:dyDescent="0.25">
      <c r="A3350" s="5" t="s">
        <v>4232</v>
      </c>
      <c r="B3350" s="5" t="s">
        <v>8410</v>
      </c>
      <c r="C3350" s="5" t="s">
        <v>9133</v>
      </c>
      <c r="D3350" s="5" t="s">
        <v>194</v>
      </c>
      <c r="E3350" s="5" t="s">
        <v>9167</v>
      </c>
      <c r="F3350" s="5" t="s">
        <v>6152</v>
      </c>
      <c r="G3350" s="5"/>
      <c r="H3350" s="5"/>
      <c r="I3350" s="5"/>
      <c r="J3350" s="5"/>
      <c r="K3350" s="5">
        <v>1</v>
      </c>
      <c r="L3350" s="5" t="s">
        <v>9133</v>
      </c>
      <c r="M3350" s="5" t="s">
        <v>9136</v>
      </c>
      <c r="N3350" s="5"/>
      <c r="O3350" s="5" t="s">
        <v>43</v>
      </c>
      <c r="P3350" s="5" t="s">
        <v>44</v>
      </c>
      <c r="Q3350" s="5" t="s">
        <v>44</v>
      </c>
      <c r="R3350" s="5" t="s">
        <v>44</v>
      </c>
      <c r="S3350" s="5" t="s">
        <v>44</v>
      </c>
      <c r="T3350" s="5" t="s">
        <v>45</v>
      </c>
      <c r="U3350" s="5" t="s">
        <v>67</v>
      </c>
      <c r="V3350" s="5" t="s">
        <v>47</v>
      </c>
      <c r="W3350" s="5"/>
      <c r="X3350" s="5" t="s">
        <v>71</v>
      </c>
      <c r="Y3350" s="5"/>
      <c r="Z3350" s="5" t="s">
        <v>9168</v>
      </c>
      <c r="AA3350" s="5"/>
      <c r="AB3350" s="5"/>
      <c r="AC3350" s="5"/>
      <c r="AD3350" s="5"/>
      <c r="AE3350" s="5"/>
      <c r="AF3350" s="5"/>
    </row>
    <row r="3351" spans="1:32" x14ac:dyDescent="0.25">
      <c r="A3351" s="5" t="s">
        <v>4232</v>
      </c>
      <c r="B3351" s="5" t="s">
        <v>8410</v>
      </c>
      <c r="C3351" s="5" t="s">
        <v>9133</v>
      </c>
      <c r="D3351" s="5" t="s">
        <v>75</v>
      </c>
      <c r="E3351" s="5" t="s">
        <v>9169</v>
      </c>
      <c r="F3351" s="5" t="s">
        <v>5583</v>
      </c>
      <c r="G3351" s="5"/>
      <c r="H3351" s="5"/>
      <c r="I3351" s="5"/>
      <c r="J3351" s="5"/>
      <c r="K3351" s="5">
        <v>1</v>
      </c>
      <c r="L3351" s="5" t="s">
        <v>9133</v>
      </c>
      <c r="M3351" s="5" t="s">
        <v>9136</v>
      </c>
      <c r="N3351" s="5"/>
      <c r="O3351" s="5" t="s">
        <v>65</v>
      </c>
      <c r="P3351" s="5" t="s">
        <v>44</v>
      </c>
      <c r="Q3351" s="5" t="s">
        <v>44</v>
      </c>
      <c r="R3351" s="5" t="s">
        <v>71</v>
      </c>
      <c r="S3351" s="5" t="s">
        <v>44</v>
      </c>
      <c r="T3351" s="5" t="s">
        <v>45</v>
      </c>
      <c r="U3351" s="5" t="s">
        <v>67</v>
      </c>
      <c r="V3351" s="5" t="s">
        <v>47</v>
      </c>
      <c r="W3351" s="5"/>
      <c r="X3351" s="5" t="s">
        <v>5583</v>
      </c>
      <c r="Y3351" s="5"/>
      <c r="Z3351" s="5" t="s">
        <v>9170</v>
      </c>
      <c r="AA3351" s="5"/>
      <c r="AB3351" s="5"/>
      <c r="AC3351" s="5"/>
      <c r="AD3351" s="5"/>
      <c r="AE3351" s="5"/>
      <c r="AF3351" s="5"/>
    </row>
    <row r="3352" spans="1:32" x14ac:dyDescent="0.25">
      <c r="A3352" s="5" t="s">
        <v>4232</v>
      </c>
      <c r="B3352" s="5" t="s">
        <v>8410</v>
      </c>
      <c r="C3352" s="5" t="s">
        <v>9133</v>
      </c>
      <c r="D3352" s="5" t="s">
        <v>60</v>
      </c>
      <c r="E3352" s="5" t="s">
        <v>9171</v>
      </c>
      <c r="F3352" s="5" t="s">
        <v>9172</v>
      </c>
      <c r="G3352" s="5"/>
      <c r="H3352" s="5"/>
      <c r="I3352" s="5"/>
      <c r="J3352" s="5"/>
      <c r="K3352" s="5">
        <v>1</v>
      </c>
      <c r="L3352" s="5" t="s">
        <v>9133</v>
      </c>
      <c r="M3352" s="5" t="s">
        <v>9136</v>
      </c>
      <c r="N3352" s="5"/>
      <c r="O3352" s="5" t="s">
        <v>65</v>
      </c>
      <c r="P3352" s="5" t="s">
        <v>44</v>
      </c>
      <c r="Q3352" s="5" t="s">
        <v>44</v>
      </c>
      <c r="R3352" s="5" t="s">
        <v>44</v>
      </c>
      <c r="S3352" s="5" t="s">
        <v>71</v>
      </c>
      <c r="T3352" s="5" t="s">
        <v>45</v>
      </c>
      <c r="U3352" s="5" t="s">
        <v>67</v>
      </c>
      <c r="V3352" s="5" t="s">
        <v>47</v>
      </c>
      <c r="W3352" s="5"/>
      <c r="X3352" s="5" t="s">
        <v>9172</v>
      </c>
      <c r="Y3352" s="5"/>
      <c r="Z3352" s="5" t="s">
        <v>9173</v>
      </c>
      <c r="AA3352" s="5"/>
      <c r="AB3352" s="5"/>
      <c r="AC3352" s="5"/>
      <c r="AD3352" s="5"/>
      <c r="AE3352" s="5"/>
      <c r="AF3352" s="5"/>
    </row>
    <row r="3353" spans="1:32" x14ac:dyDescent="0.25">
      <c r="A3353" s="5" t="s">
        <v>4232</v>
      </c>
      <c r="B3353" s="5" t="s">
        <v>8410</v>
      </c>
      <c r="C3353" s="5" t="s">
        <v>9133</v>
      </c>
      <c r="D3353" s="5" t="s">
        <v>60</v>
      </c>
      <c r="E3353" s="5" t="s">
        <v>9174</v>
      </c>
      <c r="F3353" s="5" t="s">
        <v>5040</v>
      </c>
      <c r="G3353" s="5"/>
      <c r="H3353" s="5"/>
      <c r="I3353" s="5"/>
      <c r="J3353" s="5"/>
      <c r="K3353" s="5">
        <v>1</v>
      </c>
      <c r="L3353" s="5" t="s">
        <v>9133</v>
      </c>
      <c r="M3353" s="5" t="s">
        <v>9136</v>
      </c>
      <c r="N3353" s="5"/>
      <c r="O3353" s="5" t="s">
        <v>65</v>
      </c>
      <c r="P3353" s="5" t="s">
        <v>44</v>
      </c>
      <c r="Q3353" s="5" t="s">
        <v>44</v>
      </c>
      <c r="R3353" s="5" t="s">
        <v>44</v>
      </c>
      <c r="S3353" s="5" t="s">
        <v>71</v>
      </c>
      <c r="T3353" s="5" t="s">
        <v>45</v>
      </c>
      <c r="U3353" s="5" t="s">
        <v>67</v>
      </c>
      <c r="V3353" s="5" t="s">
        <v>47</v>
      </c>
      <c r="W3353" s="5"/>
      <c r="X3353" s="5" t="s">
        <v>5040</v>
      </c>
      <c r="Y3353" s="5"/>
      <c r="Z3353" s="5" t="s">
        <v>9175</v>
      </c>
      <c r="AA3353" s="5"/>
      <c r="AB3353" s="5"/>
      <c r="AC3353" s="5"/>
      <c r="AD3353" s="5"/>
      <c r="AE3353" s="5"/>
      <c r="AF3353" s="5"/>
    </row>
    <row r="3354" spans="1:32" x14ac:dyDescent="0.25">
      <c r="A3354" s="5" t="s">
        <v>4232</v>
      </c>
      <c r="B3354" s="5" t="s">
        <v>8410</v>
      </c>
      <c r="C3354" s="5" t="s">
        <v>9133</v>
      </c>
      <c r="D3354" s="5" t="s">
        <v>60</v>
      </c>
      <c r="E3354" s="5" t="s">
        <v>9176</v>
      </c>
      <c r="F3354" s="5" t="s">
        <v>9150</v>
      </c>
      <c r="G3354" s="5"/>
      <c r="H3354" s="5"/>
      <c r="I3354" s="5"/>
      <c r="J3354" s="5"/>
      <c r="K3354" s="5">
        <v>1</v>
      </c>
      <c r="L3354" s="5" t="s">
        <v>9133</v>
      </c>
      <c r="M3354" s="5" t="s">
        <v>9136</v>
      </c>
      <c r="N3354" s="5"/>
      <c r="O3354" s="5" t="s">
        <v>65</v>
      </c>
      <c r="P3354" s="5" t="s">
        <v>44</v>
      </c>
      <c r="Q3354" s="5" t="s">
        <v>44</v>
      </c>
      <c r="R3354" s="5" t="s">
        <v>71</v>
      </c>
      <c r="S3354" s="5" t="s">
        <v>44</v>
      </c>
      <c r="T3354" s="5" t="s">
        <v>45</v>
      </c>
      <c r="U3354" s="5" t="s">
        <v>67</v>
      </c>
      <c r="V3354" s="5" t="s">
        <v>47</v>
      </c>
      <c r="W3354" s="5"/>
      <c r="X3354" s="5" t="s">
        <v>9150</v>
      </c>
      <c r="Y3354" s="5"/>
      <c r="Z3354" s="5" t="s">
        <v>9177</v>
      </c>
      <c r="AA3354" s="5"/>
      <c r="AB3354" s="5"/>
      <c r="AC3354" s="5"/>
      <c r="AD3354" s="5"/>
      <c r="AE3354" s="5"/>
      <c r="AF3354" s="5"/>
    </row>
    <row r="3355" spans="1:32" x14ac:dyDescent="0.25">
      <c r="A3355" s="5" t="s">
        <v>4232</v>
      </c>
      <c r="B3355" s="5" t="s">
        <v>8410</v>
      </c>
      <c r="C3355" s="5" t="s">
        <v>9133</v>
      </c>
      <c r="D3355" s="5" t="s">
        <v>60</v>
      </c>
      <c r="E3355" s="5" t="s">
        <v>9178</v>
      </c>
      <c r="F3355" s="5" t="s">
        <v>9135</v>
      </c>
      <c r="G3355" s="5"/>
      <c r="H3355" s="5"/>
      <c r="I3355" s="5"/>
      <c r="J3355" s="5"/>
      <c r="K3355" s="5">
        <v>1</v>
      </c>
      <c r="L3355" s="5" t="s">
        <v>9133</v>
      </c>
      <c r="M3355" s="5" t="s">
        <v>9136</v>
      </c>
      <c r="N3355" s="5"/>
      <c r="O3355" s="5" t="s">
        <v>65</v>
      </c>
      <c r="P3355" s="5" t="s">
        <v>44</v>
      </c>
      <c r="Q3355" s="5" t="s">
        <v>44</v>
      </c>
      <c r="R3355" s="5" t="s">
        <v>44</v>
      </c>
      <c r="S3355" s="5" t="s">
        <v>44</v>
      </c>
      <c r="T3355" s="5" t="s">
        <v>45</v>
      </c>
      <c r="U3355" s="5" t="s">
        <v>67</v>
      </c>
      <c r="V3355" s="5" t="s">
        <v>47</v>
      </c>
      <c r="W3355" s="5"/>
      <c r="X3355" s="5" t="s">
        <v>9135</v>
      </c>
      <c r="Y3355" s="5"/>
      <c r="Z3355" s="5" t="s">
        <v>9179</v>
      </c>
      <c r="AA3355" s="5"/>
      <c r="AB3355" s="5"/>
      <c r="AC3355" s="5"/>
      <c r="AD3355" s="5"/>
      <c r="AE3355" s="5"/>
      <c r="AF3355" s="5"/>
    </row>
    <row r="3356" spans="1:32" x14ac:dyDescent="0.25">
      <c r="A3356" s="5" t="s">
        <v>4232</v>
      </c>
      <c r="B3356" s="5" t="s">
        <v>8410</v>
      </c>
      <c r="C3356" s="5" t="s">
        <v>9133</v>
      </c>
      <c r="D3356" s="5" t="s">
        <v>60</v>
      </c>
      <c r="E3356" s="5" t="s">
        <v>9180</v>
      </c>
      <c r="F3356" s="5" t="s">
        <v>9181</v>
      </c>
      <c r="G3356" s="5"/>
      <c r="H3356" s="5"/>
      <c r="I3356" s="5"/>
      <c r="J3356" s="5"/>
      <c r="K3356" s="5">
        <v>1</v>
      </c>
      <c r="L3356" s="5" t="s">
        <v>9133</v>
      </c>
      <c r="M3356" s="5" t="s">
        <v>9136</v>
      </c>
      <c r="N3356" s="5"/>
      <c r="O3356" s="5" t="s">
        <v>65</v>
      </c>
      <c r="P3356" s="5" t="s">
        <v>44</v>
      </c>
      <c r="Q3356" s="5" t="s">
        <v>44</v>
      </c>
      <c r="R3356" s="5" t="s">
        <v>44</v>
      </c>
      <c r="S3356" s="5" t="s">
        <v>71</v>
      </c>
      <c r="T3356" s="5" t="s">
        <v>108</v>
      </c>
      <c r="U3356" s="5" t="s">
        <v>67</v>
      </c>
      <c r="V3356" s="5" t="s">
        <v>47</v>
      </c>
      <c r="W3356" s="5"/>
      <c r="X3356" s="5" t="s">
        <v>9181</v>
      </c>
      <c r="Y3356" s="5"/>
      <c r="Z3356" s="5" t="s">
        <v>9182</v>
      </c>
      <c r="AA3356" s="5"/>
      <c r="AB3356" s="5"/>
      <c r="AC3356" s="5"/>
      <c r="AD3356" s="5"/>
      <c r="AE3356" s="5"/>
      <c r="AF3356" s="5"/>
    </row>
    <row r="3357" spans="1:32" x14ac:dyDescent="0.25">
      <c r="A3357" s="5" t="s">
        <v>4232</v>
      </c>
      <c r="B3357" s="5" t="s">
        <v>8410</v>
      </c>
      <c r="C3357" s="5" t="s">
        <v>9133</v>
      </c>
      <c r="D3357" s="5" t="s">
        <v>60</v>
      </c>
      <c r="E3357" s="5" t="s">
        <v>9183</v>
      </c>
      <c r="F3357" s="5" t="s">
        <v>9184</v>
      </c>
      <c r="G3357" s="5"/>
      <c r="H3357" s="5"/>
      <c r="I3357" s="5"/>
      <c r="J3357" s="5"/>
      <c r="K3357" s="5">
        <v>1</v>
      </c>
      <c r="L3357" s="5" t="s">
        <v>9133</v>
      </c>
      <c r="M3357" s="5" t="s">
        <v>9136</v>
      </c>
      <c r="N3357" s="5"/>
      <c r="O3357" s="5" t="s">
        <v>65</v>
      </c>
      <c r="P3357" s="5" t="s">
        <v>44</v>
      </c>
      <c r="Q3357" s="5" t="s">
        <v>44</v>
      </c>
      <c r="R3357" s="5" t="s">
        <v>44</v>
      </c>
      <c r="S3357" s="5" t="s">
        <v>71</v>
      </c>
      <c r="T3357" s="5" t="s">
        <v>108</v>
      </c>
      <c r="U3357" s="5" t="s">
        <v>67</v>
      </c>
      <c r="V3357" s="5" t="s">
        <v>47</v>
      </c>
      <c r="W3357" s="5"/>
      <c r="X3357" s="5" t="s">
        <v>9184</v>
      </c>
      <c r="Y3357" s="5"/>
      <c r="Z3357" s="5" t="s">
        <v>9185</v>
      </c>
      <c r="AA3357" s="5"/>
      <c r="AB3357" s="5"/>
      <c r="AC3357" s="5"/>
      <c r="AD3357" s="5"/>
      <c r="AE3357" s="5"/>
      <c r="AF3357" s="5"/>
    </row>
    <row r="3358" spans="1:32" x14ac:dyDescent="0.25">
      <c r="A3358" s="5" t="s">
        <v>4232</v>
      </c>
      <c r="B3358" s="5" t="s">
        <v>8410</v>
      </c>
      <c r="C3358" s="5" t="s">
        <v>9133</v>
      </c>
      <c r="D3358" s="5" t="s">
        <v>60</v>
      </c>
      <c r="E3358" s="5" t="s">
        <v>9186</v>
      </c>
      <c r="F3358" s="5" t="s">
        <v>9187</v>
      </c>
      <c r="G3358" s="5"/>
      <c r="H3358" s="5"/>
      <c r="I3358" s="5"/>
      <c r="J3358" s="5"/>
      <c r="K3358" s="5">
        <v>1</v>
      </c>
      <c r="L3358" s="5" t="s">
        <v>9133</v>
      </c>
      <c r="M3358" s="5" t="s">
        <v>9136</v>
      </c>
      <c r="N3358" s="5"/>
      <c r="O3358" s="5" t="s">
        <v>65</v>
      </c>
      <c r="P3358" s="5" t="s">
        <v>44</v>
      </c>
      <c r="Q3358" s="5" t="s">
        <v>44</v>
      </c>
      <c r="R3358" s="5" t="s">
        <v>44</v>
      </c>
      <c r="S3358" s="5" t="s">
        <v>71</v>
      </c>
      <c r="T3358" s="5" t="s">
        <v>108</v>
      </c>
      <c r="U3358" s="5" t="s">
        <v>67</v>
      </c>
      <c r="V3358" s="5" t="s">
        <v>47</v>
      </c>
      <c r="W3358" s="5"/>
      <c r="X3358" s="5" t="s">
        <v>9187</v>
      </c>
      <c r="Y3358" s="5"/>
      <c r="Z3358" s="5" t="s">
        <v>9188</v>
      </c>
      <c r="AA3358" s="5"/>
      <c r="AB3358" s="5"/>
      <c r="AC3358" s="5"/>
      <c r="AD3358" s="5"/>
      <c r="AE3358" s="5"/>
      <c r="AF3358" s="5"/>
    </row>
    <row r="3359" spans="1:32" x14ac:dyDescent="0.25">
      <c r="A3359" s="5" t="s">
        <v>4232</v>
      </c>
      <c r="B3359" s="5" t="s">
        <v>8410</v>
      </c>
      <c r="C3359" s="5" t="s">
        <v>9133</v>
      </c>
      <c r="D3359" s="5" t="s">
        <v>60</v>
      </c>
      <c r="E3359" s="5" t="s">
        <v>9189</v>
      </c>
      <c r="F3359" s="5" t="s">
        <v>9143</v>
      </c>
      <c r="G3359" s="5"/>
      <c r="H3359" s="5"/>
      <c r="I3359" s="5"/>
      <c r="J3359" s="5" t="s">
        <v>798</v>
      </c>
      <c r="K3359" s="5">
        <v>1</v>
      </c>
      <c r="L3359" s="5" t="s">
        <v>9133</v>
      </c>
      <c r="M3359" s="5" t="s">
        <v>5218</v>
      </c>
      <c r="N3359" s="5">
        <v>350</v>
      </c>
      <c r="O3359" s="5" t="s">
        <v>65</v>
      </c>
      <c r="P3359" s="5" t="s">
        <v>44</v>
      </c>
      <c r="Q3359" s="5" t="s">
        <v>44</v>
      </c>
      <c r="R3359" s="5" t="s">
        <v>44</v>
      </c>
      <c r="S3359" s="5" t="s">
        <v>44</v>
      </c>
      <c r="T3359" s="5" t="s">
        <v>45</v>
      </c>
      <c r="U3359" s="5" t="s">
        <v>67</v>
      </c>
      <c r="V3359" s="5" t="s">
        <v>47</v>
      </c>
      <c r="W3359" s="5"/>
      <c r="X3359" s="5" t="s">
        <v>9143</v>
      </c>
      <c r="Y3359" s="5"/>
      <c r="Z3359" s="5" t="s">
        <v>9190</v>
      </c>
      <c r="AA3359" s="5"/>
      <c r="AB3359" s="5"/>
      <c r="AC3359" s="5"/>
      <c r="AD3359" s="5"/>
      <c r="AE3359" s="5"/>
      <c r="AF3359" s="5"/>
    </row>
    <row r="3360" spans="1:32" x14ac:dyDescent="0.25">
      <c r="A3360" s="5" t="s">
        <v>4232</v>
      </c>
      <c r="B3360" s="5" t="s">
        <v>8410</v>
      </c>
      <c r="C3360" s="5" t="s">
        <v>9133</v>
      </c>
      <c r="D3360" s="5" t="s">
        <v>60</v>
      </c>
      <c r="E3360" s="5" t="s">
        <v>9191</v>
      </c>
      <c r="F3360" s="5" t="s">
        <v>9192</v>
      </c>
      <c r="G3360" s="5"/>
      <c r="H3360" s="5"/>
      <c r="I3360" s="5"/>
      <c r="J3360" s="5"/>
      <c r="K3360" s="5">
        <v>1</v>
      </c>
      <c r="L3360" s="5" t="s">
        <v>9133</v>
      </c>
      <c r="M3360" s="5" t="s">
        <v>9136</v>
      </c>
      <c r="N3360" s="5"/>
      <c r="O3360" s="5" t="s">
        <v>65</v>
      </c>
      <c r="P3360" s="5" t="s">
        <v>44</v>
      </c>
      <c r="Q3360" s="5" t="s">
        <v>44</v>
      </c>
      <c r="R3360" s="5" t="s">
        <v>44</v>
      </c>
      <c r="S3360" s="5" t="s">
        <v>71</v>
      </c>
      <c r="T3360" s="5" t="s">
        <v>108</v>
      </c>
      <c r="U3360" s="5" t="s">
        <v>67</v>
      </c>
      <c r="V3360" s="5" t="s">
        <v>47</v>
      </c>
      <c r="W3360" s="5"/>
      <c r="X3360" s="5" t="s">
        <v>9192</v>
      </c>
      <c r="Y3360" s="5"/>
      <c r="Z3360" s="5" t="s">
        <v>9193</v>
      </c>
      <c r="AA3360" s="5"/>
      <c r="AB3360" s="5"/>
      <c r="AC3360" s="5"/>
      <c r="AD3360" s="5"/>
      <c r="AE3360" s="5"/>
      <c r="AF3360" s="5"/>
    </row>
    <row r="3361" spans="1:32" x14ac:dyDescent="0.25">
      <c r="A3361" s="5" t="s">
        <v>4232</v>
      </c>
      <c r="B3361" s="5" t="s">
        <v>8410</v>
      </c>
      <c r="C3361" s="5" t="s">
        <v>9133</v>
      </c>
      <c r="D3361" s="5" t="s">
        <v>60</v>
      </c>
      <c r="E3361" s="5" t="s">
        <v>9194</v>
      </c>
      <c r="F3361" s="5" t="s">
        <v>9147</v>
      </c>
      <c r="G3361" s="5"/>
      <c r="H3361" s="5"/>
      <c r="I3361" s="5"/>
      <c r="J3361" s="5"/>
      <c r="K3361" s="5">
        <v>1</v>
      </c>
      <c r="L3361" s="5" t="s">
        <v>9133</v>
      </c>
      <c r="M3361" s="5" t="s">
        <v>9136</v>
      </c>
      <c r="N3361" s="5"/>
      <c r="O3361" s="5" t="s">
        <v>65</v>
      </c>
      <c r="P3361" s="5" t="s">
        <v>44</v>
      </c>
      <c r="Q3361" s="5" t="s">
        <v>44</v>
      </c>
      <c r="R3361" s="5" t="s">
        <v>71</v>
      </c>
      <c r="S3361" s="5" t="s">
        <v>44</v>
      </c>
      <c r="T3361" s="5" t="s">
        <v>45</v>
      </c>
      <c r="U3361" s="5" t="s">
        <v>67</v>
      </c>
      <c r="V3361" s="5" t="s">
        <v>47</v>
      </c>
      <c r="W3361" s="5"/>
      <c r="X3361" s="5" t="s">
        <v>9147</v>
      </c>
      <c r="Y3361" s="5"/>
      <c r="Z3361" s="5" t="s">
        <v>9195</v>
      </c>
      <c r="AA3361" s="5"/>
      <c r="AB3361" s="5"/>
      <c r="AC3361" s="5"/>
      <c r="AD3361" s="5"/>
      <c r="AE3361" s="5"/>
      <c r="AF3361" s="5"/>
    </row>
    <row r="3362" spans="1:32" x14ac:dyDescent="0.25">
      <c r="A3362" s="5" t="s">
        <v>4232</v>
      </c>
      <c r="B3362" s="5" t="s">
        <v>8410</v>
      </c>
      <c r="C3362" s="5" t="s">
        <v>9133</v>
      </c>
      <c r="D3362" s="5" t="s">
        <v>60</v>
      </c>
      <c r="E3362" s="5" t="s">
        <v>9196</v>
      </c>
      <c r="F3362" s="5" t="s">
        <v>9197</v>
      </c>
      <c r="G3362" s="5"/>
      <c r="H3362" s="5"/>
      <c r="I3362" s="5"/>
      <c r="J3362" s="5"/>
      <c r="K3362" s="5">
        <v>1</v>
      </c>
      <c r="L3362" s="5" t="s">
        <v>9133</v>
      </c>
      <c r="M3362" s="5" t="s">
        <v>9136</v>
      </c>
      <c r="N3362" s="5"/>
      <c r="O3362" s="5" t="s">
        <v>65</v>
      </c>
      <c r="P3362" s="5" t="s">
        <v>44</v>
      </c>
      <c r="Q3362" s="5" t="s">
        <v>44</v>
      </c>
      <c r="R3362" s="5" t="s">
        <v>44</v>
      </c>
      <c r="S3362" s="5" t="s">
        <v>71</v>
      </c>
      <c r="T3362" s="5" t="s">
        <v>108</v>
      </c>
      <c r="U3362" s="5" t="s">
        <v>67</v>
      </c>
      <c r="V3362" s="5" t="s">
        <v>47</v>
      </c>
      <c r="W3362" s="5"/>
      <c r="X3362" s="5" t="s">
        <v>9197</v>
      </c>
      <c r="Y3362" s="5"/>
      <c r="Z3362" s="5" t="s">
        <v>9198</v>
      </c>
      <c r="AA3362" s="5"/>
      <c r="AB3362" s="5"/>
      <c r="AC3362" s="5"/>
      <c r="AD3362" s="5"/>
      <c r="AE3362" s="5"/>
      <c r="AF3362" s="5"/>
    </row>
    <row r="3363" spans="1:32" x14ac:dyDescent="0.25">
      <c r="A3363" s="5" t="s">
        <v>4232</v>
      </c>
      <c r="B3363" s="5" t="s">
        <v>8410</v>
      </c>
      <c r="C3363" s="5" t="s">
        <v>9133</v>
      </c>
      <c r="D3363" s="5" t="s">
        <v>60</v>
      </c>
      <c r="E3363" s="5" t="s">
        <v>9199</v>
      </c>
      <c r="F3363" s="5" t="s">
        <v>9200</v>
      </c>
      <c r="G3363" s="5"/>
      <c r="H3363" s="5"/>
      <c r="I3363" s="5"/>
      <c r="J3363" s="5"/>
      <c r="K3363" s="5">
        <v>1</v>
      </c>
      <c r="L3363" s="5" t="s">
        <v>9133</v>
      </c>
      <c r="M3363" s="5" t="s">
        <v>9136</v>
      </c>
      <c r="N3363" s="5"/>
      <c r="O3363" s="5" t="s">
        <v>65</v>
      </c>
      <c r="P3363" s="5" t="s">
        <v>44</v>
      </c>
      <c r="Q3363" s="5" t="s">
        <v>44</v>
      </c>
      <c r="R3363" s="5" t="s">
        <v>44</v>
      </c>
      <c r="S3363" s="5" t="s">
        <v>71</v>
      </c>
      <c r="T3363" s="5" t="s">
        <v>108</v>
      </c>
      <c r="U3363" s="5" t="s">
        <v>67</v>
      </c>
      <c r="V3363" s="5" t="s">
        <v>47</v>
      </c>
      <c r="W3363" s="5"/>
      <c r="X3363" s="5" t="s">
        <v>9200</v>
      </c>
      <c r="Y3363" s="5"/>
      <c r="Z3363" s="5" t="s">
        <v>9201</v>
      </c>
      <c r="AA3363" s="5"/>
      <c r="AB3363" s="5"/>
      <c r="AC3363" s="5"/>
      <c r="AD3363" s="5"/>
      <c r="AE3363" s="5"/>
      <c r="AF3363" s="5"/>
    </row>
    <row r="3364" spans="1:32" x14ac:dyDescent="0.25">
      <c r="A3364" s="5" t="s">
        <v>4232</v>
      </c>
      <c r="B3364" s="5" t="s">
        <v>8410</v>
      </c>
      <c r="C3364" s="5" t="s">
        <v>9133</v>
      </c>
      <c r="D3364" s="5" t="s">
        <v>60</v>
      </c>
      <c r="E3364" s="5" t="s">
        <v>9202</v>
      </c>
      <c r="F3364" s="5" t="s">
        <v>9158</v>
      </c>
      <c r="G3364" s="5"/>
      <c r="H3364" s="5"/>
      <c r="I3364" s="5"/>
      <c r="J3364" s="5"/>
      <c r="K3364" s="5">
        <v>1</v>
      </c>
      <c r="L3364" s="5" t="s">
        <v>9133</v>
      </c>
      <c r="M3364" s="5" t="s">
        <v>9136</v>
      </c>
      <c r="N3364" s="5"/>
      <c r="O3364" s="5" t="s">
        <v>65</v>
      </c>
      <c r="P3364" s="5" t="s">
        <v>44</v>
      </c>
      <c r="Q3364" s="5" t="s">
        <v>44</v>
      </c>
      <c r="R3364" s="5" t="s">
        <v>44</v>
      </c>
      <c r="S3364" s="5" t="s">
        <v>71</v>
      </c>
      <c r="T3364" s="5" t="s">
        <v>45</v>
      </c>
      <c r="U3364" s="5" t="s">
        <v>67</v>
      </c>
      <c r="V3364" s="5" t="s">
        <v>47</v>
      </c>
      <c r="W3364" s="5"/>
      <c r="X3364" s="5" t="s">
        <v>9158</v>
      </c>
      <c r="Y3364" s="5"/>
      <c r="Z3364" s="5" t="s">
        <v>9203</v>
      </c>
      <c r="AA3364" s="5"/>
      <c r="AB3364" s="5"/>
      <c r="AC3364" s="5"/>
      <c r="AD3364" s="5"/>
      <c r="AE3364" s="5"/>
      <c r="AF3364" s="5"/>
    </row>
    <row r="3365" spans="1:32" x14ac:dyDescent="0.25">
      <c r="A3365" s="5" t="s">
        <v>4232</v>
      </c>
      <c r="B3365" s="5" t="s">
        <v>8410</v>
      </c>
      <c r="C3365" s="5" t="s">
        <v>9133</v>
      </c>
      <c r="D3365" s="5" t="s">
        <v>60</v>
      </c>
      <c r="E3365" s="5" t="s">
        <v>9204</v>
      </c>
      <c r="F3365" s="5" t="s">
        <v>9205</v>
      </c>
      <c r="G3365" s="5"/>
      <c r="H3365" s="5"/>
      <c r="I3365" s="5"/>
      <c r="J3365" s="5"/>
      <c r="K3365" s="5">
        <v>1</v>
      </c>
      <c r="L3365" s="5" t="s">
        <v>9133</v>
      </c>
      <c r="M3365" s="5" t="s">
        <v>9136</v>
      </c>
      <c r="N3365" s="5"/>
      <c r="O3365" s="5" t="s">
        <v>65</v>
      </c>
      <c r="P3365" s="5" t="s">
        <v>44</v>
      </c>
      <c r="Q3365" s="5" t="s">
        <v>44</v>
      </c>
      <c r="R3365" s="5" t="s">
        <v>44</v>
      </c>
      <c r="S3365" s="5" t="s">
        <v>71</v>
      </c>
      <c r="T3365" s="5" t="s">
        <v>108</v>
      </c>
      <c r="U3365" s="5" t="s">
        <v>67</v>
      </c>
      <c r="V3365" s="5" t="s">
        <v>47</v>
      </c>
      <c r="W3365" s="5"/>
      <c r="X3365" s="5" t="s">
        <v>9205</v>
      </c>
      <c r="Y3365" s="5"/>
      <c r="Z3365" s="5" t="s">
        <v>9206</v>
      </c>
      <c r="AA3365" s="5"/>
      <c r="AB3365" s="5"/>
      <c r="AC3365" s="5"/>
      <c r="AD3365" s="5"/>
      <c r="AE3365" s="5"/>
      <c r="AF3365" s="5"/>
    </row>
    <row r="3366" spans="1:32" x14ac:dyDescent="0.25">
      <c r="A3366" s="5" t="s">
        <v>4232</v>
      </c>
      <c r="B3366" s="5" t="s">
        <v>8410</v>
      </c>
      <c r="C3366" s="5" t="s">
        <v>9133</v>
      </c>
      <c r="D3366" s="5" t="s">
        <v>60</v>
      </c>
      <c r="E3366" s="5" t="s">
        <v>9207</v>
      </c>
      <c r="F3366" s="5" t="s">
        <v>9208</v>
      </c>
      <c r="G3366" s="5"/>
      <c r="H3366" s="5"/>
      <c r="I3366" s="5"/>
      <c r="J3366" s="5"/>
      <c r="K3366" s="5">
        <v>1</v>
      </c>
      <c r="L3366" s="5" t="s">
        <v>9133</v>
      </c>
      <c r="M3366" s="5" t="s">
        <v>9136</v>
      </c>
      <c r="N3366" s="5"/>
      <c r="O3366" s="5" t="s">
        <v>65</v>
      </c>
      <c r="P3366" s="5" t="s">
        <v>44</v>
      </c>
      <c r="Q3366" s="5" t="s">
        <v>44</v>
      </c>
      <c r="R3366" s="5" t="s">
        <v>44</v>
      </c>
      <c r="S3366" s="5" t="s">
        <v>71</v>
      </c>
      <c r="T3366" s="5" t="s">
        <v>108</v>
      </c>
      <c r="U3366" s="5" t="s">
        <v>67</v>
      </c>
      <c r="V3366" s="5" t="s">
        <v>47</v>
      </c>
      <c r="W3366" s="5"/>
      <c r="X3366" s="5" t="s">
        <v>9165</v>
      </c>
      <c r="Y3366" s="5"/>
      <c r="Z3366" s="5" t="s">
        <v>9209</v>
      </c>
      <c r="AA3366" s="5"/>
      <c r="AB3366" s="5"/>
      <c r="AC3366" s="5"/>
      <c r="AD3366" s="5"/>
      <c r="AE3366" s="5"/>
      <c r="AF3366" s="5"/>
    </row>
    <row r="3367" spans="1:32" x14ac:dyDescent="0.25">
      <c r="A3367" s="5" t="s">
        <v>4232</v>
      </c>
      <c r="B3367" s="5" t="s">
        <v>8410</v>
      </c>
      <c r="C3367" s="5" t="s">
        <v>9133</v>
      </c>
      <c r="D3367" s="5" t="s">
        <v>60</v>
      </c>
      <c r="E3367" s="5" t="s">
        <v>9210</v>
      </c>
      <c r="F3367" s="5" t="s">
        <v>6152</v>
      </c>
      <c r="G3367" s="5"/>
      <c r="H3367" s="5"/>
      <c r="I3367" s="5"/>
      <c r="J3367" s="5"/>
      <c r="K3367" s="5">
        <v>1</v>
      </c>
      <c r="L3367" s="5" t="s">
        <v>9133</v>
      </c>
      <c r="M3367" s="5" t="s">
        <v>9136</v>
      </c>
      <c r="N3367" s="5"/>
      <c r="O3367" s="5" t="s">
        <v>65</v>
      </c>
      <c r="P3367" s="5" t="s">
        <v>44</v>
      </c>
      <c r="Q3367" s="5" t="s">
        <v>44</v>
      </c>
      <c r="R3367" s="5" t="s">
        <v>44</v>
      </c>
      <c r="S3367" s="5" t="s">
        <v>71</v>
      </c>
      <c r="T3367" s="5" t="s">
        <v>108</v>
      </c>
      <c r="U3367" s="5" t="s">
        <v>67</v>
      </c>
      <c r="V3367" s="5" t="s">
        <v>47</v>
      </c>
      <c r="W3367" s="5"/>
      <c r="X3367" s="5" t="s">
        <v>6152</v>
      </c>
      <c r="Y3367" s="5"/>
      <c r="Z3367" s="5" t="s">
        <v>9211</v>
      </c>
      <c r="AA3367" s="5"/>
      <c r="AB3367" s="5"/>
      <c r="AC3367" s="5"/>
      <c r="AD3367" s="5"/>
      <c r="AE3367" s="5"/>
      <c r="AF3367" s="5"/>
    </row>
    <row r="3368" spans="1:32" x14ac:dyDescent="0.25">
      <c r="A3368" s="5" t="s">
        <v>4232</v>
      </c>
      <c r="B3368" s="5" t="s">
        <v>8410</v>
      </c>
      <c r="C3368" s="5" t="s">
        <v>9133</v>
      </c>
      <c r="D3368" s="5" t="s">
        <v>138</v>
      </c>
      <c r="E3368" s="5" t="s">
        <v>9212</v>
      </c>
      <c r="F3368" s="5" t="s">
        <v>9135</v>
      </c>
      <c r="G3368" s="5"/>
      <c r="H3368" s="5"/>
      <c r="I3368" s="5"/>
      <c r="J3368" s="5"/>
      <c r="K3368" s="5" t="s">
        <v>41</v>
      </c>
      <c r="L3368" s="5" t="s">
        <v>9133</v>
      </c>
      <c r="M3368" s="5" t="s">
        <v>9151</v>
      </c>
      <c r="N3368" s="5"/>
      <c r="O3368" s="5" t="s">
        <v>65</v>
      </c>
      <c r="P3368" s="5" t="s">
        <v>71</v>
      </c>
      <c r="Q3368" s="5" t="s">
        <v>71</v>
      </c>
      <c r="R3368" s="5" t="s">
        <v>71</v>
      </c>
      <c r="S3368" s="5" t="s">
        <v>71</v>
      </c>
      <c r="T3368" s="5" t="s">
        <v>45</v>
      </c>
      <c r="U3368" s="5" t="s">
        <v>67</v>
      </c>
      <c r="V3368" s="5"/>
      <c r="W3368" s="5">
        <v>2019</v>
      </c>
      <c r="X3368" s="5"/>
      <c r="Y3368" s="5"/>
      <c r="Z3368" s="5" t="s">
        <v>9213</v>
      </c>
      <c r="AA3368" s="5"/>
      <c r="AB3368" s="5"/>
      <c r="AC3368" s="5"/>
      <c r="AD3368" s="5"/>
      <c r="AE3368" s="5"/>
      <c r="AF3368" s="5"/>
    </row>
    <row r="3369" spans="1:32" x14ac:dyDescent="0.25">
      <c r="A3369" s="5" t="s">
        <v>4232</v>
      </c>
      <c r="B3369" s="5" t="s">
        <v>8410</v>
      </c>
      <c r="C3369" s="5" t="s">
        <v>9133</v>
      </c>
      <c r="D3369" s="5" t="s">
        <v>172</v>
      </c>
      <c r="E3369" s="5" t="s">
        <v>9214</v>
      </c>
      <c r="F3369" s="5" t="s">
        <v>9150</v>
      </c>
      <c r="G3369" s="5"/>
      <c r="H3369" s="5"/>
      <c r="I3369" s="5"/>
      <c r="J3369" s="5"/>
      <c r="K3369" s="5">
        <v>1</v>
      </c>
      <c r="L3369" s="5" t="s">
        <v>9133</v>
      </c>
      <c r="M3369" s="5" t="s">
        <v>9215</v>
      </c>
      <c r="N3369" s="5"/>
      <c r="O3369" s="5" t="s">
        <v>65</v>
      </c>
      <c r="P3369" s="5" t="s">
        <v>44</v>
      </c>
      <c r="Q3369" s="5" t="s">
        <v>44</v>
      </c>
      <c r="R3369" s="5" t="s">
        <v>71</v>
      </c>
      <c r="S3369" s="5" t="s">
        <v>71</v>
      </c>
      <c r="T3369" s="5" t="s">
        <v>45</v>
      </c>
      <c r="U3369" s="5" t="s">
        <v>67</v>
      </c>
      <c r="V3369" s="5"/>
      <c r="W3369" s="5" t="s">
        <v>4825</v>
      </c>
      <c r="X3369" s="5"/>
      <c r="Y3369" s="5"/>
      <c r="Z3369" s="5" t="s">
        <v>9216</v>
      </c>
      <c r="AA3369" s="5"/>
      <c r="AB3369" s="5"/>
      <c r="AC3369" s="5"/>
      <c r="AD3369" s="5"/>
      <c r="AE3369" s="5"/>
      <c r="AF3369" s="5"/>
    </row>
    <row r="3370" spans="1:32" x14ac:dyDescent="0.25">
      <c r="A3370" s="5" t="s">
        <v>4232</v>
      </c>
      <c r="B3370" s="5" t="s">
        <v>8410</v>
      </c>
      <c r="C3370" s="5" t="s">
        <v>9133</v>
      </c>
      <c r="D3370" s="5" t="s">
        <v>138</v>
      </c>
      <c r="E3370" s="5" t="s">
        <v>9184</v>
      </c>
      <c r="F3370" s="5" t="s">
        <v>9184</v>
      </c>
      <c r="G3370" s="5"/>
      <c r="H3370" s="5"/>
      <c r="I3370" s="5"/>
      <c r="J3370" s="5"/>
      <c r="K3370" s="5">
        <v>1</v>
      </c>
      <c r="L3370" s="5" t="s">
        <v>9133</v>
      </c>
      <c r="M3370" s="5" t="s">
        <v>9215</v>
      </c>
      <c r="N3370" s="5"/>
      <c r="O3370" s="5" t="s">
        <v>65</v>
      </c>
      <c r="P3370" s="5" t="s">
        <v>44</v>
      </c>
      <c r="Q3370" s="5" t="s">
        <v>44</v>
      </c>
      <c r="R3370" s="5" t="s">
        <v>44</v>
      </c>
      <c r="S3370" s="5" t="s">
        <v>44</v>
      </c>
      <c r="T3370" s="5" t="s">
        <v>45</v>
      </c>
      <c r="U3370" s="5" t="s">
        <v>67</v>
      </c>
      <c r="V3370" s="5"/>
      <c r="W3370" s="5" t="s">
        <v>2192</v>
      </c>
      <c r="X3370" s="5"/>
      <c r="Y3370" s="5"/>
      <c r="Z3370" s="5" t="s">
        <v>9217</v>
      </c>
      <c r="AA3370" s="5"/>
      <c r="AB3370" s="5"/>
      <c r="AC3370" s="5"/>
      <c r="AD3370" s="5"/>
      <c r="AE3370" s="5"/>
      <c r="AF3370" s="5"/>
    </row>
    <row r="3371" spans="1:32" x14ac:dyDescent="0.25">
      <c r="A3371" s="5" t="s">
        <v>4232</v>
      </c>
      <c r="B3371" s="5" t="s">
        <v>8410</v>
      </c>
      <c r="C3371" s="5" t="s">
        <v>9133</v>
      </c>
      <c r="D3371" s="5" t="s">
        <v>138</v>
      </c>
      <c r="E3371" s="5" t="s">
        <v>9200</v>
      </c>
      <c r="F3371" s="5" t="s">
        <v>9200</v>
      </c>
      <c r="G3371" s="5"/>
      <c r="H3371" s="5"/>
      <c r="I3371" s="5"/>
      <c r="J3371" s="5"/>
      <c r="K3371" s="5">
        <v>1</v>
      </c>
      <c r="L3371" s="5" t="s">
        <v>9133</v>
      </c>
      <c r="M3371" s="5" t="s">
        <v>9215</v>
      </c>
      <c r="N3371" s="5"/>
      <c r="O3371" s="5" t="s">
        <v>65</v>
      </c>
      <c r="P3371" s="5" t="s">
        <v>44</v>
      </c>
      <c r="Q3371" s="5" t="s">
        <v>44</v>
      </c>
      <c r="R3371" s="5" t="s">
        <v>44</v>
      </c>
      <c r="S3371" s="5" t="s">
        <v>44</v>
      </c>
      <c r="T3371" s="5" t="s">
        <v>45</v>
      </c>
      <c r="U3371" s="5" t="s">
        <v>67</v>
      </c>
      <c r="V3371" s="5"/>
      <c r="W3371" s="5" t="s">
        <v>511</v>
      </c>
      <c r="X3371" s="5"/>
      <c r="Y3371" s="5"/>
      <c r="Z3371" s="5" t="s">
        <v>9218</v>
      </c>
      <c r="AA3371" s="5"/>
      <c r="AB3371" s="5"/>
      <c r="AC3371" s="5"/>
      <c r="AD3371" s="5"/>
      <c r="AE3371" s="5"/>
      <c r="AF3371" s="5"/>
    </row>
    <row r="3372" spans="1:32" x14ac:dyDescent="0.25">
      <c r="A3372" s="5" t="s">
        <v>4232</v>
      </c>
      <c r="B3372" s="5" t="s">
        <v>8410</v>
      </c>
      <c r="C3372" s="5" t="s">
        <v>9133</v>
      </c>
      <c r="D3372" s="5" t="s">
        <v>138</v>
      </c>
      <c r="E3372" s="5" t="s">
        <v>9205</v>
      </c>
      <c r="F3372" s="5" t="s">
        <v>9205</v>
      </c>
      <c r="G3372" s="5"/>
      <c r="H3372" s="5"/>
      <c r="I3372" s="5"/>
      <c r="J3372" s="5"/>
      <c r="K3372" s="5">
        <v>1</v>
      </c>
      <c r="L3372" s="5" t="s">
        <v>9133</v>
      </c>
      <c r="M3372" s="5" t="s">
        <v>9215</v>
      </c>
      <c r="N3372" s="5"/>
      <c r="O3372" s="5" t="s">
        <v>65</v>
      </c>
      <c r="P3372" s="5" t="s">
        <v>44</v>
      </c>
      <c r="Q3372" s="5" t="s">
        <v>44</v>
      </c>
      <c r="R3372" s="5" t="s">
        <v>44</v>
      </c>
      <c r="S3372" s="5" t="s">
        <v>44</v>
      </c>
      <c r="T3372" s="5" t="s">
        <v>45</v>
      </c>
      <c r="U3372" s="5" t="s">
        <v>67</v>
      </c>
      <c r="V3372" s="5"/>
      <c r="W3372" s="5" t="s">
        <v>2192</v>
      </c>
      <c r="X3372" s="5"/>
      <c r="Y3372" s="5"/>
      <c r="Z3372" s="5" t="s">
        <v>9219</v>
      </c>
      <c r="AA3372" s="5"/>
      <c r="AB3372" s="5"/>
      <c r="AC3372" s="5"/>
      <c r="AD3372" s="5"/>
      <c r="AE3372" s="5"/>
      <c r="AF3372" s="5"/>
    </row>
    <row r="3373" spans="1:32" x14ac:dyDescent="0.25">
      <c r="A3373" s="5" t="s">
        <v>4232</v>
      </c>
      <c r="B3373" s="5" t="s">
        <v>8410</v>
      </c>
      <c r="C3373" s="5" t="s">
        <v>9133</v>
      </c>
      <c r="D3373" s="5" t="s">
        <v>138</v>
      </c>
      <c r="E3373" s="5" t="s">
        <v>9187</v>
      </c>
      <c r="F3373" s="5" t="s">
        <v>9187</v>
      </c>
      <c r="G3373" s="5"/>
      <c r="H3373" s="5"/>
      <c r="I3373" s="5"/>
      <c r="J3373" s="5"/>
      <c r="K3373" s="5">
        <v>1</v>
      </c>
      <c r="L3373" s="5" t="s">
        <v>9133</v>
      </c>
      <c r="M3373" s="5" t="s">
        <v>9215</v>
      </c>
      <c r="N3373" s="5"/>
      <c r="O3373" s="5" t="s">
        <v>65</v>
      </c>
      <c r="P3373" s="5" t="s">
        <v>44</v>
      </c>
      <c r="Q3373" s="5" t="s">
        <v>44</v>
      </c>
      <c r="R3373" s="5" t="s">
        <v>44</v>
      </c>
      <c r="S3373" s="5" t="s">
        <v>44</v>
      </c>
      <c r="T3373" s="5" t="s">
        <v>45</v>
      </c>
      <c r="U3373" s="5" t="s">
        <v>67</v>
      </c>
      <c r="V3373" s="5"/>
      <c r="W3373" s="5" t="s">
        <v>2192</v>
      </c>
      <c r="X3373" s="5"/>
      <c r="Y3373" s="5"/>
      <c r="Z3373" s="5" t="s">
        <v>9220</v>
      </c>
      <c r="AA3373" s="5"/>
      <c r="AB3373" s="5"/>
      <c r="AC3373" s="5"/>
      <c r="AD3373" s="5"/>
      <c r="AE3373" s="5"/>
      <c r="AF3373" s="5"/>
    </row>
    <row r="3374" spans="1:32" x14ac:dyDescent="0.25">
      <c r="A3374" s="5" t="s">
        <v>4232</v>
      </c>
      <c r="B3374" s="5" t="s">
        <v>8410</v>
      </c>
      <c r="C3374" s="5" t="s">
        <v>9133</v>
      </c>
      <c r="D3374" s="5" t="s">
        <v>138</v>
      </c>
      <c r="E3374" s="5" t="s">
        <v>9165</v>
      </c>
      <c r="F3374" s="5" t="s">
        <v>9165</v>
      </c>
      <c r="G3374" s="5"/>
      <c r="H3374" s="5"/>
      <c r="I3374" s="5"/>
      <c r="J3374" s="5"/>
      <c r="K3374" s="5">
        <v>1</v>
      </c>
      <c r="L3374" s="5" t="s">
        <v>9133</v>
      </c>
      <c r="M3374" s="5" t="s">
        <v>9215</v>
      </c>
      <c r="N3374" s="5"/>
      <c r="O3374" s="5" t="s">
        <v>65</v>
      </c>
      <c r="P3374" s="5" t="s">
        <v>44</v>
      </c>
      <c r="Q3374" s="5" t="s">
        <v>44</v>
      </c>
      <c r="R3374" s="5" t="s">
        <v>44</v>
      </c>
      <c r="S3374" s="5" t="s">
        <v>44</v>
      </c>
      <c r="T3374" s="5" t="s">
        <v>45</v>
      </c>
      <c r="U3374" s="5" t="s">
        <v>67</v>
      </c>
      <c r="V3374" s="5"/>
      <c r="W3374" s="5" t="s">
        <v>2192</v>
      </c>
      <c r="X3374" s="5"/>
      <c r="Y3374" s="5"/>
      <c r="Z3374" s="5" t="s">
        <v>9221</v>
      </c>
      <c r="AA3374" s="5"/>
      <c r="AB3374" s="5"/>
      <c r="AC3374" s="5"/>
      <c r="AD3374" s="5"/>
      <c r="AE3374" s="5"/>
      <c r="AF3374" s="5"/>
    </row>
    <row r="3375" spans="1:32" x14ac:dyDescent="0.25">
      <c r="A3375" s="5" t="s">
        <v>4232</v>
      </c>
      <c r="B3375" s="5" t="s">
        <v>8410</v>
      </c>
      <c r="C3375" s="5" t="s">
        <v>9133</v>
      </c>
      <c r="D3375" s="5" t="s">
        <v>138</v>
      </c>
      <c r="E3375" s="5" t="s">
        <v>9181</v>
      </c>
      <c r="F3375" s="5" t="s">
        <v>9181</v>
      </c>
      <c r="G3375" s="5"/>
      <c r="H3375" s="5"/>
      <c r="I3375" s="5"/>
      <c r="J3375" s="5"/>
      <c r="K3375" s="5" t="s">
        <v>41</v>
      </c>
      <c r="L3375" s="5" t="s">
        <v>9133</v>
      </c>
      <c r="M3375" s="5" t="s">
        <v>9215</v>
      </c>
      <c r="N3375" s="5"/>
      <c r="O3375" s="5" t="s">
        <v>65</v>
      </c>
      <c r="P3375" s="5" t="s">
        <v>44</v>
      </c>
      <c r="Q3375" s="5" t="s">
        <v>44</v>
      </c>
      <c r="R3375" s="5" t="s">
        <v>44</v>
      </c>
      <c r="S3375" s="5" t="s">
        <v>44</v>
      </c>
      <c r="T3375" s="5" t="s">
        <v>45</v>
      </c>
      <c r="U3375" s="5" t="s">
        <v>67</v>
      </c>
      <c r="V3375" s="5"/>
      <c r="W3375" s="5">
        <v>2024</v>
      </c>
      <c r="X3375" s="5"/>
      <c r="Y3375" s="5"/>
      <c r="Z3375" s="5" t="s">
        <v>9222</v>
      </c>
      <c r="AA3375" s="5"/>
      <c r="AB3375" s="5"/>
      <c r="AC3375" s="5"/>
      <c r="AD3375" s="5"/>
      <c r="AE3375" s="5"/>
      <c r="AF3375" s="5"/>
    </row>
    <row r="3376" spans="1:32" x14ac:dyDescent="0.25">
      <c r="A3376" s="5" t="s">
        <v>4232</v>
      </c>
      <c r="B3376" s="5" t="s">
        <v>8410</v>
      </c>
      <c r="C3376" s="5" t="s">
        <v>9223</v>
      </c>
      <c r="D3376" s="5" t="s">
        <v>49</v>
      </c>
      <c r="E3376" s="5" t="s">
        <v>9224</v>
      </c>
      <c r="F3376" s="5" t="s">
        <v>9225</v>
      </c>
      <c r="G3376" s="5"/>
      <c r="H3376" s="5"/>
      <c r="I3376" s="5" t="s">
        <v>9226</v>
      </c>
      <c r="J3376" s="5"/>
      <c r="K3376" s="5">
        <v>1</v>
      </c>
      <c r="L3376" s="5" t="s">
        <v>9223</v>
      </c>
      <c r="M3376" s="5" t="s">
        <v>5233</v>
      </c>
      <c r="N3376" s="5"/>
      <c r="O3376" s="5" t="s">
        <v>148</v>
      </c>
      <c r="P3376" s="5" t="s">
        <v>71</v>
      </c>
      <c r="Q3376" s="5" t="s">
        <v>44</v>
      </c>
      <c r="R3376" s="5" t="s">
        <v>44</v>
      </c>
      <c r="S3376" s="5" t="s">
        <v>44</v>
      </c>
      <c r="T3376" s="5" t="s">
        <v>45</v>
      </c>
      <c r="U3376" s="5" t="s">
        <v>46</v>
      </c>
      <c r="V3376" s="5" t="s">
        <v>47</v>
      </c>
      <c r="W3376" s="5">
        <v>2004</v>
      </c>
      <c r="X3376" s="5" t="s">
        <v>9227</v>
      </c>
      <c r="Y3376" s="5"/>
      <c r="Z3376" s="5" t="s">
        <v>9228</v>
      </c>
      <c r="AA3376" s="5"/>
      <c r="AB3376" s="5"/>
      <c r="AC3376" s="5"/>
      <c r="AD3376" s="5"/>
      <c r="AE3376" s="5"/>
      <c r="AF3376" s="5"/>
    </row>
    <row r="3377" spans="1:32" x14ac:dyDescent="0.25">
      <c r="A3377" s="5" t="s">
        <v>4232</v>
      </c>
      <c r="B3377" s="5" t="s">
        <v>8410</v>
      </c>
      <c r="C3377" s="5" t="s">
        <v>9223</v>
      </c>
      <c r="D3377" s="5" t="s">
        <v>60</v>
      </c>
      <c r="E3377" s="5" t="s">
        <v>9225</v>
      </c>
      <c r="F3377" s="5" t="s">
        <v>9225</v>
      </c>
      <c r="G3377" s="5"/>
      <c r="H3377" s="5"/>
      <c r="I3377" s="5" t="s">
        <v>9226</v>
      </c>
      <c r="J3377" s="5"/>
      <c r="K3377" s="5">
        <v>1</v>
      </c>
      <c r="L3377" s="5" t="s">
        <v>9223</v>
      </c>
      <c r="M3377" s="5" t="s">
        <v>5233</v>
      </c>
      <c r="N3377" s="5">
        <v>400</v>
      </c>
      <c r="O3377" s="5" t="s">
        <v>65</v>
      </c>
      <c r="P3377" s="5" t="s">
        <v>44</v>
      </c>
      <c r="Q3377" s="5" t="s">
        <v>44</v>
      </c>
      <c r="R3377" s="5" t="s">
        <v>44</v>
      </c>
      <c r="S3377" s="5" t="s">
        <v>44</v>
      </c>
      <c r="T3377" s="5" t="s">
        <v>45</v>
      </c>
      <c r="U3377" s="5" t="s">
        <v>94</v>
      </c>
      <c r="V3377" s="5" t="s">
        <v>47</v>
      </c>
      <c r="W3377" s="5">
        <v>2000</v>
      </c>
      <c r="X3377" s="5" t="s">
        <v>9229</v>
      </c>
      <c r="Y3377" s="5"/>
      <c r="Z3377" s="5" t="s">
        <v>9230</v>
      </c>
      <c r="AA3377" s="5"/>
      <c r="AB3377" s="5"/>
      <c r="AC3377" s="5"/>
      <c r="AD3377" s="5"/>
      <c r="AE3377" s="5"/>
      <c r="AF3377" s="5"/>
    </row>
    <row r="3378" spans="1:32" x14ac:dyDescent="0.25">
      <c r="A3378" s="5" t="s">
        <v>4232</v>
      </c>
      <c r="B3378" s="5" t="s">
        <v>8410</v>
      </c>
      <c r="C3378" s="5" t="s">
        <v>9223</v>
      </c>
      <c r="D3378" s="5" t="s">
        <v>60</v>
      </c>
      <c r="E3378" s="5" t="s">
        <v>9231</v>
      </c>
      <c r="F3378" s="5" t="s">
        <v>9232</v>
      </c>
      <c r="G3378" s="5"/>
      <c r="H3378" s="5"/>
      <c r="I3378" s="5" t="s">
        <v>9233</v>
      </c>
      <c r="J3378" s="5"/>
      <c r="K3378" s="5">
        <v>1</v>
      </c>
      <c r="L3378" s="5" t="s">
        <v>9223</v>
      </c>
      <c r="M3378" s="5" t="s">
        <v>5233</v>
      </c>
      <c r="N3378" s="5"/>
      <c r="O3378" s="5" t="s">
        <v>65</v>
      </c>
      <c r="P3378" s="5" t="s">
        <v>44</v>
      </c>
      <c r="Q3378" s="5" t="s">
        <v>71</v>
      </c>
      <c r="R3378" s="5" t="s">
        <v>71</v>
      </c>
      <c r="S3378" s="5" t="s">
        <v>44</v>
      </c>
      <c r="T3378" s="5" t="s">
        <v>66</v>
      </c>
      <c r="U3378" s="5" t="s">
        <v>94</v>
      </c>
      <c r="V3378" s="5" t="s">
        <v>47</v>
      </c>
      <c r="W3378" s="5">
        <v>2004</v>
      </c>
      <c r="X3378" s="5" t="s">
        <v>8462</v>
      </c>
      <c r="Y3378" s="5"/>
      <c r="Z3378" s="5" t="s">
        <v>9234</v>
      </c>
      <c r="AA3378" s="5"/>
      <c r="AB3378" s="5"/>
      <c r="AC3378" s="5"/>
      <c r="AD3378" s="5"/>
      <c r="AE3378" s="5"/>
      <c r="AF3378" s="5"/>
    </row>
    <row r="3379" spans="1:32" x14ac:dyDescent="0.25">
      <c r="A3379" s="5" t="s">
        <v>4232</v>
      </c>
      <c r="B3379" s="5" t="s">
        <v>8410</v>
      </c>
      <c r="C3379" s="5" t="s">
        <v>9223</v>
      </c>
      <c r="D3379" s="5" t="s">
        <v>60</v>
      </c>
      <c r="E3379" s="5" t="s">
        <v>9235</v>
      </c>
      <c r="F3379" s="5" t="s">
        <v>9236</v>
      </c>
      <c r="G3379" s="5"/>
      <c r="H3379" s="5"/>
      <c r="I3379" s="5" t="s">
        <v>9236</v>
      </c>
      <c r="J3379" s="5"/>
      <c r="K3379" s="5">
        <v>1</v>
      </c>
      <c r="L3379" s="5" t="s">
        <v>9223</v>
      </c>
      <c r="M3379" s="5" t="s">
        <v>5233</v>
      </c>
      <c r="N3379" s="5">
        <v>400</v>
      </c>
      <c r="O3379" s="5" t="s">
        <v>65</v>
      </c>
      <c r="P3379" s="5" t="s">
        <v>71</v>
      </c>
      <c r="Q3379" s="5" t="s">
        <v>71</v>
      </c>
      <c r="R3379" s="5" t="s">
        <v>44</v>
      </c>
      <c r="S3379" s="5" t="s">
        <v>44</v>
      </c>
      <c r="T3379" s="5" t="s">
        <v>66</v>
      </c>
      <c r="U3379" s="5" t="s">
        <v>67</v>
      </c>
      <c r="V3379" s="5" t="s">
        <v>47</v>
      </c>
      <c r="W3379" s="5">
        <v>1985</v>
      </c>
      <c r="X3379" s="5" t="s">
        <v>9237</v>
      </c>
      <c r="Y3379" s="5"/>
      <c r="Z3379" s="5" t="s">
        <v>9238</v>
      </c>
      <c r="AA3379" s="5"/>
      <c r="AB3379" s="5"/>
      <c r="AC3379" s="5"/>
      <c r="AD3379" s="5"/>
      <c r="AE3379" s="5"/>
      <c r="AF3379" s="5"/>
    </row>
    <row r="3380" spans="1:32" x14ac:dyDescent="0.25">
      <c r="A3380" s="5" t="s">
        <v>4232</v>
      </c>
      <c r="B3380" s="5" t="s">
        <v>8410</v>
      </c>
      <c r="C3380" s="5" t="s">
        <v>9223</v>
      </c>
      <c r="D3380" s="5" t="s">
        <v>60</v>
      </c>
      <c r="E3380" s="5" t="s">
        <v>9239</v>
      </c>
      <c r="F3380" s="5" t="s">
        <v>9240</v>
      </c>
      <c r="G3380" s="5"/>
      <c r="H3380" s="5"/>
      <c r="I3380" s="5" t="s">
        <v>9241</v>
      </c>
      <c r="J3380" s="5"/>
      <c r="K3380" s="5">
        <v>1</v>
      </c>
      <c r="L3380" s="5" t="s">
        <v>9223</v>
      </c>
      <c r="M3380" s="5" t="s">
        <v>5233</v>
      </c>
      <c r="N3380" s="5">
        <v>400</v>
      </c>
      <c r="O3380" s="5" t="s">
        <v>65</v>
      </c>
      <c r="P3380" s="5" t="s">
        <v>44</v>
      </c>
      <c r="Q3380" s="5" t="s">
        <v>44</v>
      </c>
      <c r="R3380" s="5" t="s">
        <v>44</v>
      </c>
      <c r="S3380" s="5" t="s">
        <v>44</v>
      </c>
      <c r="T3380" s="5" t="s">
        <v>66</v>
      </c>
      <c r="U3380" s="5" t="s">
        <v>94</v>
      </c>
      <c r="V3380" s="5" t="s">
        <v>47</v>
      </c>
      <c r="W3380" s="5">
        <v>2002</v>
      </c>
      <c r="X3380" s="5"/>
      <c r="Y3380" s="5"/>
      <c r="Z3380" s="5" t="s">
        <v>9242</v>
      </c>
      <c r="AA3380" s="5"/>
      <c r="AB3380" s="5"/>
      <c r="AC3380" s="5"/>
      <c r="AD3380" s="5"/>
      <c r="AE3380" s="5"/>
      <c r="AF3380" s="5"/>
    </row>
    <row r="3381" spans="1:32" x14ac:dyDescent="0.25">
      <c r="A3381" s="5" t="s">
        <v>4232</v>
      </c>
      <c r="B3381" s="5" t="s">
        <v>8410</v>
      </c>
      <c r="C3381" s="5" t="s">
        <v>9223</v>
      </c>
      <c r="D3381" s="5" t="s">
        <v>60</v>
      </c>
      <c r="E3381" s="5" t="s">
        <v>9243</v>
      </c>
      <c r="F3381" s="5" t="s">
        <v>9244</v>
      </c>
      <c r="G3381" s="5"/>
      <c r="H3381" s="5"/>
      <c r="I3381" s="5" t="s">
        <v>9244</v>
      </c>
      <c r="J3381" s="5"/>
      <c r="K3381" s="5">
        <v>1</v>
      </c>
      <c r="L3381" s="5" t="s">
        <v>9223</v>
      </c>
      <c r="M3381" s="5" t="s">
        <v>5233</v>
      </c>
      <c r="N3381" s="5">
        <v>400</v>
      </c>
      <c r="O3381" s="5" t="s">
        <v>65</v>
      </c>
      <c r="P3381" s="5" t="s">
        <v>44</v>
      </c>
      <c r="Q3381" s="5" t="s">
        <v>71</v>
      </c>
      <c r="R3381" s="5" t="s">
        <v>44</v>
      </c>
      <c r="S3381" s="5" t="s">
        <v>44</v>
      </c>
      <c r="T3381" s="5" t="s">
        <v>66</v>
      </c>
      <c r="U3381" s="5" t="s">
        <v>94</v>
      </c>
      <c r="V3381" s="5" t="s">
        <v>47</v>
      </c>
      <c r="W3381" s="5">
        <v>2002</v>
      </c>
      <c r="X3381" s="5" t="s">
        <v>9245</v>
      </c>
      <c r="Y3381" s="5"/>
      <c r="Z3381" s="5" t="s">
        <v>9246</v>
      </c>
      <c r="AA3381" s="5"/>
      <c r="AB3381" s="5"/>
      <c r="AC3381" s="5"/>
      <c r="AD3381" s="5"/>
      <c r="AE3381" s="5"/>
      <c r="AF3381" s="5"/>
    </row>
    <row r="3382" spans="1:32" x14ac:dyDescent="0.25">
      <c r="A3382" s="5" t="s">
        <v>4232</v>
      </c>
      <c r="B3382" s="5" t="s">
        <v>8410</v>
      </c>
      <c r="C3382" s="5" t="s">
        <v>9223</v>
      </c>
      <c r="D3382" s="5" t="s">
        <v>75</v>
      </c>
      <c r="E3382" s="5" t="s">
        <v>9247</v>
      </c>
      <c r="F3382" s="5" t="s">
        <v>8454</v>
      </c>
      <c r="G3382" s="5"/>
      <c r="H3382" s="5"/>
      <c r="I3382" s="5" t="s">
        <v>9248</v>
      </c>
      <c r="J3382" s="5"/>
      <c r="K3382" s="5">
        <v>1</v>
      </c>
      <c r="L3382" s="5" t="s">
        <v>9223</v>
      </c>
      <c r="M3382" s="5" t="s">
        <v>5233</v>
      </c>
      <c r="N3382" s="5">
        <v>400</v>
      </c>
      <c r="O3382" s="5" t="s">
        <v>65</v>
      </c>
      <c r="P3382" s="5" t="s">
        <v>44</v>
      </c>
      <c r="Q3382" s="5" t="s">
        <v>44</v>
      </c>
      <c r="R3382" s="5" t="s">
        <v>44</v>
      </c>
      <c r="S3382" s="5" t="s">
        <v>44</v>
      </c>
      <c r="T3382" s="5" t="s">
        <v>66</v>
      </c>
      <c r="U3382" s="5" t="s">
        <v>94</v>
      </c>
      <c r="V3382" s="5" t="s">
        <v>47</v>
      </c>
      <c r="W3382" s="5">
        <v>2001</v>
      </c>
      <c r="X3382" s="5"/>
      <c r="Y3382" s="5"/>
      <c r="Z3382" s="5" t="s">
        <v>9249</v>
      </c>
      <c r="AA3382" s="5"/>
      <c r="AB3382" s="5"/>
      <c r="AC3382" s="5"/>
      <c r="AD3382" s="5"/>
      <c r="AE3382" s="5"/>
      <c r="AF3382" s="5"/>
    </row>
    <row r="3383" spans="1:32" x14ac:dyDescent="0.25">
      <c r="A3383" s="5" t="s">
        <v>4232</v>
      </c>
      <c r="B3383" s="5" t="s">
        <v>8410</v>
      </c>
      <c r="C3383" s="5" t="s">
        <v>9223</v>
      </c>
      <c r="D3383" s="5" t="s">
        <v>138</v>
      </c>
      <c r="E3383" s="5" t="s">
        <v>224</v>
      </c>
      <c r="F3383" s="5" t="s">
        <v>9250</v>
      </c>
      <c r="G3383" s="5"/>
      <c r="H3383" s="5"/>
      <c r="I3383" s="5"/>
      <c r="J3383" s="5"/>
      <c r="K3383" s="5"/>
      <c r="L3383" s="5" t="s">
        <v>9223</v>
      </c>
      <c r="M3383" s="5" t="s">
        <v>9251</v>
      </c>
      <c r="N3383" s="5"/>
      <c r="O3383" s="5" t="s">
        <v>65</v>
      </c>
      <c r="P3383" s="5" t="s">
        <v>44</v>
      </c>
      <c r="Q3383" s="5" t="s">
        <v>44</v>
      </c>
      <c r="R3383" s="5" t="s">
        <v>71</v>
      </c>
      <c r="S3383" s="5" t="s">
        <v>44</v>
      </c>
      <c r="T3383" s="5" t="s">
        <v>66</v>
      </c>
      <c r="U3383" s="5" t="s">
        <v>67</v>
      </c>
      <c r="V3383" s="5" t="s">
        <v>72</v>
      </c>
      <c r="W3383" s="5">
        <v>2016</v>
      </c>
      <c r="X3383" s="5" t="s">
        <v>71</v>
      </c>
      <c r="Y3383" s="5"/>
      <c r="Z3383" s="5" t="s">
        <v>9252</v>
      </c>
      <c r="AA3383" s="5"/>
      <c r="AB3383" s="5"/>
      <c r="AC3383" s="5"/>
      <c r="AD3383" s="5"/>
      <c r="AE3383" s="5"/>
      <c r="AF3383" s="5"/>
    </row>
    <row r="3384" spans="1:32" x14ac:dyDescent="0.25">
      <c r="A3384" s="5" t="s">
        <v>4232</v>
      </c>
      <c r="B3384" s="5" t="s">
        <v>8410</v>
      </c>
      <c r="C3384" s="5" t="s">
        <v>9253</v>
      </c>
      <c r="D3384" s="5" t="s">
        <v>36</v>
      </c>
      <c r="E3384" s="5" t="s">
        <v>9254</v>
      </c>
      <c r="F3384" s="5" t="s">
        <v>1994</v>
      </c>
      <c r="G3384" s="5"/>
      <c r="H3384" s="5"/>
      <c r="I3384" s="5" t="s">
        <v>9255</v>
      </c>
      <c r="J3384" s="5"/>
      <c r="K3384" s="5"/>
      <c r="L3384" s="5" t="s">
        <v>9253</v>
      </c>
      <c r="M3384" s="5" t="s">
        <v>9256</v>
      </c>
      <c r="N3384" s="5"/>
      <c r="O3384" s="5" t="s">
        <v>43</v>
      </c>
      <c r="P3384" s="5" t="s">
        <v>71</v>
      </c>
      <c r="Q3384" s="5" t="s">
        <v>44</v>
      </c>
      <c r="R3384" s="5" t="s">
        <v>71</v>
      </c>
      <c r="S3384" s="5" t="s">
        <v>44</v>
      </c>
      <c r="T3384" s="5" t="s">
        <v>45</v>
      </c>
      <c r="U3384" s="5" t="s">
        <v>67</v>
      </c>
      <c r="V3384" s="5" t="s">
        <v>47</v>
      </c>
      <c r="W3384" s="5">
        <v>1970</v>
      </c>
      <c r="X3384" s="5" t="s">
        <v>9257</v>
      </c>
      <c r="Y3384" s="5"/>
      <c r="Z3384" s="5" t="s">
        <v>9258</v>
      </c>
      <c r="AA3384" s="5"/>
      <c r="AB3384" s="5"/>
      <c r="AC3384" s="5"/>
      <c r="AD3384" s="5"/>
      <c r="AE3384" s="5"/>
      <c r="AF3384" s="5"/>
    </row>
    <row r="3385" spans="1:32" x14ac:dyDescent="0.25">
      <c r="A3385" s="5" t="s">
        <v>4232</v>
      </c>
      <c r="B3385" s="5" t="s">
        <v>8410</v>
      </c>
      <c r="C3385" s="5" t="s">
        <v>9253</v>
      </c>
      <c r="D3385" s="5" t="s">
        <v>187</v>
      </c>
      <c r="E3385" s="5" t="s">
        <v>9259</v>
      </c>
      <c r="F3385" s="5" t="s">
        <v>9260</v>
      </c>
      <c r="G3385" s="5"/>
      <c r="H3385" s="5"/>
      <c r="I3385" s="5" t="s">
        <v>9261</v>
      </c>
      <c r="J3385" s="5"/>
      <c r="K3385" s="5"/>
      <c r="L3385" s="5" t="s">
        <v>9253</v>
      </c>
      <c r="M3385" s="5" t="s">
        <v>9262</v>
      </c>
      <c r="N3385" s="5"/>
      <c r="O3385" s="5" t="s">
        <v>43</v>
      </c>
      <c r="P3385" s="5" t="s">
        <v>71</v>
      </c>
      <c r="Q3385" s="5" t="s">
        <v>44</v>
      </c>
      <c r="R3385" s="5" t="s">
        <v>71</v>
      </c>
      <c r="S3385" s="5" t="s">
        <v>44</v>
      </c>
      <c r="T3385" s="5" t="s">
        <v>45</v>
      </c>
      <c r="U3385" s="5" t="s">
        <v>67</v>
      </c>
      <c r="V3385" s="5" t="s">
        <v>47</v>
      </c>
      <c r="W3385" s="5">
        <v>1970</v>
      </c>
      <c r="X3385" s="5" t="s">
        <v>9263</v>
      </c>
      <c r="Y3385" s="5"/>
      <c r="Z3385" s="5" t="s">
        <v>9264</v>
      </c>
      <c r="AA3385" s="5"/>
      <c r="AB3385" s="5"/>
      <c r="AC3385" s="5"/>
      <c r="AD3385" s="5"/>
      <c r="AE3385" s="5"/>
      <c r="AF3385" s="5"/>
    </row>
    <row r="3386" spans="1:32" x14ac:dyDescent="0.25">
      <c r="A3386" s="5" t="s">
        <v>4232</v>
      </c>
      <c r="B3386" s="5" t="s">
        <v>8410</v>
      </c>
      <c r="C3386" s="5" t="s">
        <v>9253</v>
      </c>
      <c r="D3386" s="5" t="s">
        <v>187</v>
      </c>
      <c r="E3386" s="5" t="s">
        <v>9265</v>
      </c>
      <c r="F3386" s="5" t="s">
        <v>8700</v>
      </c>
      <c r="G3386" s="5"/>
      <c r="H3386" s="5"/>
      <c r="I3386" s="5" t="s">
        <v>9266</v>
      </c>
      <c r="J3386" s="5"/>
      <c r="K3386" s="5"/>
      <c r="L3386" s="5" t="s">
        <v>9253</v>
      </c>
      <c r="M3386" s="5" t="s">
        <v>9267</v>
      </c>
      <c r="N3386" s="5"/>
      <c r="O3386" s="5" t="s">
        <v>65</v>
      </c>
      <c r="P3386" s="5" t="s">
        <v>44</v>
      </c>
      <c r="Q3386" s="5" t="s">
        <v>44</v>
      </c>
      <c r="R3386" s="5" t="s">
        <v>71</v>
      </c>
      <c r="S3386" s="5" t="s">
        <v>44</v>
      </c>
      <c r="T3386" s="5" t="s">
        <v>45</v>
      </c>
      <c r="U3386" s="5" t="s">
        <v>67</v>
      </c>
      <c r="V3386" s="5" t="s">
        <v>47</v>
      </c>
      <c r="W3386" s="5">
        <v>1970</v>
      </c>
      <c r="X3386" s="5" t="s">
        <v>9268</v>
      </c>
      <c r="Y3386" s="5"/>
      <c r="Z3386" s="5" t="s">
        <v>9269</v>
      </c>
      <c r="AA3386" s="5"/>
      <c r="AB3386" s="5"/>
      <c r="AC3386" s="5"/>
      <c r="AD3386" s="5"/>
      <c r="AE3386" s="5"/>
      <c r="AF3386" s="5"/>
    </row>
    <row r="3387" spans="1:32" x14ac:dyDescent="0.25">
      <c r="A3387" s="5" t="s">
        <v>4232</v>
      </c>
      <c r="B3387" s="5" t="s">
        <v>8410</v>
      </c>
      <c r="C3387" s="5" t="s">
        <v>9253</v>
      </c>
      <c r="D3387" s="5" t="s">
        <v>49</v>
      </c>
      <c r="E3387" s="5" t="s">
        <v>9270</v>
      </c>
      <c r="F3387" s="5" t="s">
        <v>9271</v>
      </c>
      <c r="G3387" s="5"/>
      <c r="H3387" s="5"/>
      <c r="I3387" s="5" t="s">
        <v>9272</v>
      </c>
      <c r="J3387" s="5"/>
      <c r="K3387" s="5">
        <v>400</v>
      </c>
      <c r="L3387" s="5" t="s">
        <v>9253</v>
      </c>
      <c r="M3387" s="5" t="s">
        <v>9273</v>
      </c>
      <c r="N3387" s="5"/>
      <c r="O3387" s="5" t="s">
        <v>43</v>
      </c>
      <c r="P3387" s="5" t="s">
        <v>71</v>
      </c>
      <c r="Q3387" s="5" t="s">
        <v>44</v>
      </c>
      <c r="R3387" s="5" t="s">
        <v>71</v>
      </c>
      <c r="S3387" s="5" t="s">
        <v>44</v>
      </c>
      <c r="T3387" s="5" t="s">
        <v>45</v>
      </c>
      <c r="U3387" s="5" t="s">
        <v>67</v>
      </c>
      <c r="V3387" s="5" t="s">
        <v>47</v>
      </c>
      <c r="W3387" s="5">
        <v>1970</v>
      </c>
      <c r="X3387" s="5" t="s">
        <v>9274</v>
      </c>
      <c r="Y3387" s="5"/>
      <c r="Z3387" s="5" t="s">
        <v>9275</v>
      </c>
      <c r="AA3387" s="5"/>
      <c r="AB3387" s="5"/>
      <c r="AC3387" s="5"/>
      <c r="AD3387" s="5"/>
      <c r="AE3387" s="5"/>
      <c r="AF3387" s="5"/>
    </row>
    <row r="3388" spans="1:32" x14ac:dyDescent="0.25">
      <c r="A3388" s="5" t="s">
        <v>4232</v>
      </c>
      <c r="B3388" s="5" t="s">
        <v>8410</v>
      </c>
      <c r="C3388" s="5" t="s">
        <v>9253</v>
      </c>
      <c r="D3388" s="5" t="s">
        <v>187</v>
      </c>
      <c r="E3388" s="5" t="s">
        <v>9276</v>
      </c>
      <c r="F3388" s="5" t="s">
        <v>9277</v>
      </c>
      <c r="G3388" s="5"/>
      <c r="H3388" s="5"/>
      <c r="I3388" s="5" t="s">
        <v>9253</v>
      </c>
      <c r="J3388" s="5"/>
      <c r="K3388" s="5"/>
      <c r="L3388" s="5" t="s">
        <v>9253</v>
      </c>
      <c r="M3388" s="5" t="s">
        <v>9278</v>
      </c>
      <c r="N3388" s="5"/>
      <c r="O3388" s="5" t="s">
        <v>43</v>
      </c>
      <c r="P3388" s="5" t="s">
        <v>71</v>
      </c>
      <c r="Q3388" s="5" t="s">
        <v>44</v>
      </c>
      <c r="R3388" s="5" t="s">
        <v>71</v>
      </c>
      <c r="S3388" s="5" t="s">
        <v>44</v>
      </c>
      <c r="T3388" s="5" t="s">
        <v>45</v>
      </c>
      <c r="U3388" s="5" t="s">
        <v>67</v>
      </c>
      <c r="V3388" s="5" t="s">
        <v>47</v>
      </c>
      <c r="W3388" s="5">
        <v>1970</v>
      </c>
      <c r="X3388" s="5" t="s">
        <v>9279</v>
      </c>
      <c r="Y3388" s="5"/>
      <c r="Z3388" s="5" t="s">
        <v>9280</v>
      </c>
      <c r="AA3388" s="5"/>
      <c r="AB3388" s="5"/>
      <c r="AC3388" s="5"/>
      <c r="AD3388" s="5"/>
      <c r="AE3388" s="5"/>
      <c r="AF3388" s="5"/>
    </row>
    <row r="3389" spans="1:32" x14ac:dyDescent="0.25">
      <c r="A3389" s="5" t="s">
        <v>4232</v>
      </c>
      <c r="B3389" s="5" t="s">
        <v>8410</v>
      </c>
      <c r="C3389" s="5" t="s">
        <v>9253</v>
      </c>
      <c r="D3389" s="5" t="s">
        <v>187</v>
      </c>
      <c r="E3389" s="5" t="s">
        <v>9281</v>
      </c>
      <c r="F3389" s="5" t="s">
        <v>9282</v>
      </c>
      <c r="G3389" s="5"/>
      <c r="H3389" s="5"/>
      <c r="I3389" s="5" t="s">
        <v>9283</v>
      </c>
      <c r="J3389" s="5"/>
      <c r="K3389" s="5"/>
      <c r="L3389" s="5" t="s">
        <v>9253</v>
      </c>
      <c r="M3389" s="5" t="s">
        <v>9284</v>
      </c>
      <c r="N3389" s="5"/>
      <c r="O3389" s="5" t="s">
        <v>43</v>
      </c>
      <c r="P3389" s="5" t="s">
        <v>71</v>
      </c>
      <c r="Q3389" s="5" t="s">
        <v>44</v>
      </c>
      <c r="R3389" s="5" t="s">
        <v>71</v>
      </c>
      <c r="S3389" s="5" t="s">
        <v>44</v>
      </c>
      <c r="T3389" s="5" t="s">
        <v>45</v>
      </c>
      <c r="U3389" s="5" t="s">
        <v>67</v>
      </c>
      <c r="V3389" s="5" t="s">
        <v>47</v>
      </c>
      <c r="W3389" s="5">
        <v>1970</v>
      </c>
      <c r="X3389" s="5" t="s">
        <v>9285</v>
      </c>
      <c r="Y3389" s="5"/>
      <c r="Z3389" s="5" t="s">
        <v>9286</v>
      </c>
      <c r="AA3389" s="5"/>
      <c r="AB3389" s="5"/>
      <c r="AC3389" s="5"/>
      <c r="AD3389" s="5"/>
      <c r="AE3389" s="5"/>
      <c r="AF3389" s="5"/>
    </row>
    <row r="3390" spans="1:32" x14ac:dyDescent="0.25">
      <c r="A3390" s="5" t="s">
        <v>4232</v>
      </c>
      <c r="B3390" s="5" t="s">
        <v>8410</v>
      </c>
      <c r="C3390" s="5" t="s">
        <v>9253</v>
      </c>
      <c r="D3390" s="5" t="s">
        <v>49</v>
      </c>
      <c r="E3390" s="5" t="s">
        <v>9287</v>
      </c>
      <c r="F3390" s="5" t="s">
        <v>9288</v>
      </c>
      <c r="G3390" s="5"/>
      <c r="H3390" s="5"/>
      <c r="I3390" s="5" t="s">
        <v>9289</v>
      </c>
      <c r="J3390" s="5"/>
      <c r="K3390" s="5"/>
      <c r="L3390" s="5" t="s">
        <v>9253</v>
      </c>
      <c r="M3390" s="5" t="s">
        <v>9290</v>
      </c>
      <c r="N3390" s="5"/>
      <c r="O3390" s="5" t="s">
        <v>43</v>
      </c>
      <c r="P3390" s="5" t="s">
        <v>71</v>
      </c>
      <c r="Q3390" s="5" t="s">
        <v>44</v>
      </c>
      <c r="R3390" s="5" t="s">
        <v>71</v>
      </c>
      <c r="S3390" s="5" t="s">
        <v>44</v>
      </c>
      <c r="T3390" s="5" t="s">
        <v>45</v>
      </c>
      <c r="U3390" s="5" t="s">
        <v>67</v>
      </c>
      <c r="V3390" s="5" t="s">
        <v>47</v>
      </c>
      <c r="W3390" s="5">
        <v>1970</v>
      </c>
      <c r="X3390" s="5" t="s">
        <v>9291</v>
      </c>
      <c r="Y3390" s="5"/>
      <c r="Z3390" s="5" t="s">
        <v>9292</v>
      </c>
      <c r="AA3390" s="5"/>
      <c r="AB3390" s="5"/>
      <c r="AC3390" s="5"/>
      <c r="AD3390" s="5"/>
      <c r="AE3390" s="5"/>
      <c r="AF3390" s="5"/>
    </row>
    <row r="3391" spans="1:32" x14ac:dyDescent="0.25">
      <c r="A3391" s="5" t="s">
        <v>4232</v>
      </c>
      <c r="B3391" s="5" t="s">
        <v>8410</v>
      </c>
      <c r="C3391" s="5" t="s">
        <v>9253</v>
      </c>
      <c r="D3391" s="5" t="s">
        <v>49</v>
      </c>
      <c r="E3391" s="5" t="s">
        <v>9293</v>
      </c>
      <c r="F3391" s="5" t="s">
        <v>9294</v>
      </c>
      <c r="G3391" s="5"/>
      <c r="H3391" s="5"/>
      <c r="I3391" s="5" t="s">
        <v>9295</v>
      </c>
      <c r="J3391" s="5"/>
      <c r="K3391" s="5">
        <v>400</v>
      </c>
      <c r="L3391" s="5" t="s">
        <v>9253</v>
      </c>
      <c r="M3391" s="5" t="s">
        <v>9296</v>
      </c>
      <c r="N3391" s="5"/>
      <c r="O3391" s="5" t="s">
        <v>43</v>
      </c>
      <c r="P3391" s="5" t="s">
        <v>71</v>
      </c>
      <c r="Q3391" s="5" t="s">
        <v>44</v>
      </c>
      <c r="R3391" s="5" t="s">
        <v>71</v>
      </c>
      <c r="S3391" s="5" t="s">
        <v>44</v>
      </c>
      <c r="T3391" s="5" t="s">
        <v>45</v>
      </c>
      <c r="U3391" s="5" t="s">
        <v>67</v>
      </c>
      <c r="V3391" s="5" t="s">
        <v>47</v>
      </c>
      <c r="W3391" s="5">
        <v>1970</v>
      </c>
      <c r="X3391" s="5" t="s">
        <v>9297</v>
      </c>
      <c r="Y3391" s="5"/>
      <c r="Z3391" s="5" t="s">
        <v>9298</v>
      </c>
      <c r="AA3391" s="5"/>
      <c r="AB3391" s="5"/>
      <c r="AC3391" s="5"/>
      <c r="AD3391" s="5"/>
      <c r="AE3391" s="5"/>
      <c r="AF3391" s="5"/>
    </row>
    <row r="3392" spans="1:32" x14ac:dyDescent="0.25">
      <c r="A3392" s="5" t="s">
        <v>4232</v>
      </c>
      <c r="B3392" s="5" t="s">
        <v>8410</v>
      </c>
      <c r="C3392" s="5" t="s">
        <v>9253</v>
      </c>
      <c r="D3392" s="5" t="s">
        <v>187</v>
      </c>
      <c r="E3392" s="5" t="s">
        <v>9299</v>
      </c>
      <c r="F3392" s="5" t="s">
        <v>9277</v>
      </c>
      <c r="G3392" s="5"/>
      <c r="H3392" s="5"/>
      <c r="I3392" s="5" t="s">
        <v>9300</v>
      </c>
      <c r="J3392" s="5"/>
      <c r="K3392" s="5"/>
      <c r="L3392" s="5" t="s">
        <v>9253</v>
      </c>
      <c r="M3392" s="5" t="s">
        <v>9301</v>
      </c>
      <c r="N3392" s="5"/>
      <c r="O3392" s="5" t="s">
        <v>43</v>
      </c>
      <c r="P3392" s="5" t="s">
        <v>71</v>
      </c>
      <c r="Q3392" s="5" t="s">
        <v>44</v>
      </c>
      <c r="R3392" s="5" t="s">
        <v>71</v>
      </c>
      <c r="S3392" s="5" t="s">
        <v>44</v>
      </c>
      <c r="T3392" s="5" t="s">
        <v>45</v>
      </c>
      <c r="U3392" s="5" t="s">
        <v>67</v>
      </c>
      <c r="V3392" s="5" t="s">
        <v>47</v>
      </c>
      <c r="W3392" s="5">
        <v>1970</v>
      </c>
      <c r="X3392" s="5" t="s">
        <v>6038</v>
      </c>
      <c r="Y3392" s="5"/>
      <c r="Z3392" s="5" t="s">
        <v>9302</v>
      </c>
      <c r="AA3392" s="5"/>
      <c r="AB3392" s="5"/>
      <c r="AC3392" s="5"/>
      <c r="AD3392" s="5"/>
      <c r="AE3392" s="5"/>
      <c r="AF3392" s="5"/>
    </row>
    <row r="3393" spans="1:32" x14ac:dyDescent="0.25">
      <c r="A3393" s="5" t="s">
        <v>4232</v>
      </c>
      <c r="B3393" s="5" t="s">
        <v>8410</v>
      </c>
      <c r="C3393" s="5" t="s">
        <v>9253</v>
      </c>
      <c r="D3393" s="5" t="s">
        <v>187</v>
      </c>
      <c r="E3393" s="5" t="s">
        <v>9303</v>
      </c>
      <c r="F3393" s="5" t="s">
        <v>8700</v>
      </c>
      <c r="G3393" s="5"/>
      <c r="H3393" s="5"/>
      <c r="I3393" s="5"/>
      <c r="J3393" s="5"/>
      <c r="K3393" s="5"/>
      <c r="L3393" s="5" t="s">
        <v>9253</v>
      </c>
      <c r="M3393" s="5" t="s">
        <v>9304</v>
      </c>
      <c r="N3393" s="5"/>
      <c r="O3393" s="5" t="s">
        <v>43</v>
      </c>
      <c r="P3393" s="5" t="s">
        <v>71</v>
      </c>
      <c r="Q3393" s="5" t="s">
        <v>44</v>
      </c>
      <c r="R3393" s="5" t="s">
        <v>71</v>
      </c>
      <c r="S3393" s="5" t="s">
        <v>44</v>
      </c>
      <c r="T3393" s="5" t="s">
        <v>45</v>
      </c>
      <c r="U3393" s="5" t="s">
        <v>67</v>
      </c>
      <c r="V3393" s="5" t="s">
        <v>47</v>
      </c>
      <c r="W3393" s="5">
        <v>1970</v>
      </c>
      <c r="X3393" s="5" t="s">
        <v>1283</v>
      </c>
      <c r="Y3393" s="5"/>
      <c r="Z3393" s="5" t="s">
        <v>9305</v>
      </c>
      <c r="AA3393" s="5"/>
      <c r="AB3393" s="5"/>
      <c r="AC3393" s="5"/>
      <c r="AD3393" s="5"/>
      <c r="AE3393" s="5"/>
      <c r="AF3393" s="5"/>
    </row>
    <row r="3394" spans="1:32" x14ac:dyDescent="0.25">
      <c r="A3394" s="5" t="s">
        <v>4232</v>
      </c>
      <c r="B3394" s="5" t="s">
        <v>8410</v>
      </c>
      <c r="C3394" s="5" t="s">
        <v>9253</v>
      </c>
      <c r="D3394" s="5" t="s">
        <v>187</v>
      </c>
      <c r="E3394" s="5" t="s">
        <v>9306</v>
      </c>
      <c r="F3394" s="5" t="s">
        <v>9294</v>
      </c>
      <c r="G3394" s="5"/>
      <c r="H3394" s="5"/>
      <c r="I3394" s="5" t="s">
        <v>9307</v>
      </c>
      <c r="J3394" s="5"/>
      <c r="K3394" s="5"/>
      <c r="L3394" s="5" t="s">
        <v>9253</v>
      </c>
      <c r="M3394" s="5" t="s">
        <v>9308</v>
      </c>
      <c r="N3394" s="5"/>
      <c r="O3394" s="5" t="s">
        <v>43</v>
      </c>
      <c r="P3394" s="5" t="s">
        <v>71</v>
      </c>
      <c r="Q3394" s="5" t="s">
        <v>44</v>
      </c>
      <c r="R3394" s="5" t="s">
        <v>71</v>
      </c>
      <c r="S3394" s="5" t="s">
        <v>44</v>
      </c>
      <c r="T3394" s="5" t="s">
        <v>45</v>
      </c>
      <c r="U3394" s="5" t="s">
        <v>67</v>
      </c>
      <c r="V3394" s="5" t="s">
        <v>47</v>
      </c>
      <c r="W3394" s="5">
        <v>1970</v>
      </c>
      <c r="X3394" s="5" t="s">
        <v>2749</v>
      </c>
      <c r="Y3394" s="5"/>
      <c r="Z3394" s="5" t="s">
        <v>9309</v>
      </c>
      <c r="AA3394" s="5"/>
      <c r="AB3394" s="5"/>
      <c r="AC3394" s="5"/>
      <c r="AD3394" s="5"/>
      <c r="AE3394" s="5"/>
      <c r="AF3394" s="5"/>
    </row>
    <row r="3395" spans="1:32" x14ac:dyDescent="0.25">
      <c r="A3395" s="5" t="s">
        <v>4232</v>
      </c>
      <c r="B3395" s="5" t="s">
        <v>8410</v>
      </c>
      <c r="C3395" s="5" t="s">
        <v>9253</v>
      </c>
      <c r="D3395" s="5" t="s">
        <v>49</v>
      </c>
      <c r="E3395" s="5" t="s">
        <v>9310</v>
      </c>
      <c r="F3395" s="5" t="s">
        <v>6884</v>
      </c>
      <c r="G3395" s="5"/>
      <c r="H3395" s="5"/>
      <c r="I3395" s="5" t="s">
        <v>9311</v>
      </c>
      <c r="J3395" s="5"/>
      <c r="K3395" s="5"/>
      <c r="L3395" s="5" t="s">
        <v>9253</v>
      </c>
      <c r="M3395" s="5" t="s">
        <v>2101</v>
      </c>
      <c r="N3395" s="5"/>
      <c r="O3395" s="5" t="s">
        <v>43</v>
      </c>
      <c r="P3395" s="5" t="s">
        <v>71</v>
      </c>
      <c r="Q3395" s="5" t="s">
        <v>44</v>
      </c>
      <c r="R3395" s="5" t="s">
        <v>71</v>
      </c>
      <c r="S3395" s="5" t="s">
        <v>44</v>
      </c>
      <c r="T3395" s="5" t="s">
        <v>45</v>
      </c>
      <c r="U3395" s="5" t="s">
        <v>94</v>
      </c>
      <c r="V3395" s="5" t="s">
        <v>56</v>
      </c>
      <c r="W3395" s="5">
        <v>1970</v>
      </c>
      <c r="X3395" s="5" t="s">
        <v>6900</v>
      </c>
      <c r="Y3395" s="5"/>
      <c r="Z3395" s="5" t="s">
        <v>9312</v>
      </c>
      <c r="AA3395" s="5"/>
      <c r="AB3395" s="5"/>
      <c r="AC3395" s="5"/>
      <c r="AD3395" s="5"/>
      <c r="AE3395" s="5"/>
      <c r="AF3395" s="5"/>
    </row>
    <row r="3396" spans="1:32" x14ac:dyDescent="0.25">
      <c r="A3396" s="5" t="s">
        <v>4232</v>
      </c>
      <c r="B3396" s="5" t="s">
        <v>8410</v>
      </c>
      <c r="C3396" s="5" t="s">
        <v>9253</v>
      </c>
      <c r="D3396" s="5" t="s">
        <v>49</v>
      </c>
      <c r="E3396" s="5" t="s">
        <v>9313</v>
      </c>
      <c r="F3396" s="5" t="s">
        <v>9314</v>
      </c>
      <c r="G3396" s="5"/>
      <c r="H3396" s="5"/>
      <c r="I3396" s="5" t="s">
        <v>9315</v>
      </c>
      <c r="J3396" s="5"/>
      <c r="K3396" s="5"/>
      <c r="L3396" s="5" t="s">
        <v>9253</v>
      </c>
      <c r="M3396" s="5" t="s">
        <v>9313</v>
      </c>
      <c r="N3396" s="5">
        <v>400</v>
      </c>
      <c r="O3396" s="5" t="s">
        <v>43</v>
      </c>
      <c r="P3396" s="5" t="s">
        <v>71</v>
      </c>
      <c r="Q3396" s="5" t="s">
        <v>44</v>
      </c>
      <c r="R3396" s="5" t="s">
        <v>44</v>
      </c>
      <c r="S3396" s="5" t="s">
        <v>44</v>
      </c>
      <c r="T3396" s="5" t="s">
        <v>45</v>
      </c>
      <c r="U3396" s="5" t="s">
        <v>94</v>
      </c>
      <c r="V3396" s="5" t="s">
        <v>56</v>
      </c>
      <c r="W3396" s="5">
        <v>1970</v>
      </c>
      <c r="X3396" s="5"/>
      <c r="Y3396" s="5"/>
      <c r="Z3396" s="5" t="s">
        <v>9316</v>
      </c>
      <c r="AA3396" s="5"/>
      <c r="AB3396" s="5"/>
      <c r="AC3396" s="5"/>
      <c r="AD3396" s="5"/>
      <c r="AE3396" s="5"/>
      <c r="AF3396" s="5"/>
    </row>
    <row r="3397" spans="1:32" x14ac:dyDescent="0.25">
      <c r="A3397" s="5" t="s">
        <v>4232</v>
      </c>
      <c r="B3397" s="5" t="s">
        <v>8410</v>
      </c>
      <c r="C3397" s="5" t="s">
        <v>9253</v>
      </c>
      <c r="D3397" s="5" t="s">
        <v>395</v>
      </c>
      <c r="E3397" s="5" t="s">
        <v>9291</v>
      </c>
      <c r="F3397" s="5"/>
      <c r="G3397" s="5"/>
      <c r="H3397" s="5"/>
      <c r="I3397" s="5" t="s">
        <v>6782</v>
      </c>
      <c r="J3397" s="5"/>
      <c r="K3397" s="5"/>
      <c r="L3397" s="5" t="s">
        <v>9253</v>
      </c>
      <c r="M3397" s="5" t="s">
        <v>9317</v>
      </c>
      <c r="N3397" s="5"/>
      <c r="O3397" s="5" t="s">
        <v>43</v>
      </c>
      <c r="P3397" s="5" t="s">
        <v>71</v>
      </c>
      <c r="Q3397" s="5" t="s">
        <v>71</v>
      </c>
      <c r="R3397" s="5" t="s">
        <v>71</v>
      </c>
      <c r="S3397" s="5" t="s">
        <v>71</v>
      </c>
      <c r="T3397" s="5" t="s">
        <v>66</v>
      </c>
      <c r="U3397" s="5"/>
      <c r="V3397" s="5"/>
      <c r="W3397" s="5">
        <v>2000</v>
      </c>
      <c r="X3397" s="5"/>
      <c r="Y3397" s="5"/>
      <c r="Z3397" s="5" t="s">
        <v>9318</v>
      </c>
      <c r="AA3397" s="5"/>
      <c r="AB3397" s="5"/>
      <c r="AC3397" s="5"/>
      <c r="AD3397" s="5"/>
      <c r="AE3397" s="5"/>
      <c r="AF3397" s="5"/>
    </row>
    <row r="3398" spans="1:32" x14ac:dyDescent="0.25">
      <c r="A3398" s="5" t="s">
        <v>4232</v>
      </c>
      <c r="B3398" s="5" t="s">
        <v>8410</v>
      </c>
      <c r="C3398" s="5" t="s">
        <v>9253</v>
      </c>
      <c r="D3398" s="5" t="s">
        <v>84</v>
      </c>
      <c r="E3398" s="5" t="s">
        <v>9319</v>
      </c>
      <c r="F3398" s="5" t="s">
        <v>9320</v>
      </c>
      <c r="G3398" s="5"/>
      <c r="H3398" s="5"/>
      <c r="I3398" s="5" t="s">
        <v>9320</v>
      </c>
      <c r="J3398" s="5"/>
      <c r="K3398" s="5"/>
      <c r="L3398" s="5" t="s">
        <v>9253</v>
      </c>
      <c r="M3398" s="5" t="s">
        <v>2085</v>
      </c>
      <c r="N3398" s="5"/>
      <c r="O3398" s="5" t="s">
        <v>43</v>
      </c>
      <c r="P3398" s="5" t="s">
        <v>44</v>
      </c>
      <c r="Q3398" s="5" t="s">
        <v>71</v>
      </c>
      <c r="R3398" s="5" t="s">
        <v>71</v>
      </c>
      <c r="S3398" s="5" t="s">
        <v>44</v>
      </c>
      <c r="T3398" s="5" t="s">
        <v>45</v>
      </c>
      <c r="U3398" s="5" t="s">
        <v>46</v>
      </c>
      <c r="V3398" s="5" t="s">
        <v>56</v>
      </c>
      <c r="W3398" s="5">
        <v>1970</v>
      </c>
      <c r="X3398" s="5"/>
      <c r="Y3398" s="5"/>
      <c r="Z3398" s="5" t="s">
        <v>9321</v>
      </c>
      <c r="AA3398" s="5"/>
      <c r="AB3398" s="5"/>
      <c r="AC3398" s="5"/>
      <c r="AD3398" s="5"/>
      <c r="AE3398" s="5"/>
      <c r="AF3398" s="5"/>
    </row>
    <row r="3399" spans="1:32" x14ac:dyDescent="0.25">
      <c r="A3399" s="5" t="s">
        <v>4232</v>
      </c>
      <c r="B3399" s="5" t="s">
        <v>8410</v>
      </c>
      <c r="C3399" s="5" t="s">
        <v>9253</v>
      </c>
      <c r="D3399" s="5" t="s">
        <v>75</v>
      </c>
      <c r="E3399" s="5" t="s">
        <v>9322</v>
      </c>
      <c r="F3399" s="5"/>
      <c r="G3399" s="5"/>
      <c r="H3399" s="5"/>
      <c r="I3399" s="5" t="s">
        <v>2497</v>
      </c>
      <c r="J3399" s="5"/>
      <c r="K3399" s="5"/>
      <c r="L3399" s="5" t="s">
        <v>9253</v>
      </c>
      <c r="M3399" s="5" t="s">
        <v>9317</v>
      </c>
      <c r="N3399" s="5"/>
      <c r="O3399" s="5" t="s">
        <v>148</v>
      </c>
      <c r="P3399" s="5" t="s">
        <v>71</v>
      </c>
      <c r="Q3399" s="5" t="s">
        <v>71</v>
      </c>
      <c r="R3399" s="5" t="s">
        <v>71</v>
      </c>
      <c r="S3399" s="5" t="s">
        <v>71</v>
      </c>
      <c r="T3399" s="5" t="s">
        <v>66</v>
      </c>
      <c r="U3399" s="5"/>
      <c r="V3399" s="5"/>
      <c r="W3399" s="5">
        <v>2000</v>
      </c>
      <c r="X3399" s="5"/>
      <c r="Y3399" s="5"/>
      <c r="Z3399" s="5" t="s">
        <v>9323</v>
      </c>
      <c r="AA3399" s="5"/>
      <c r="AB3399" s="5"/>
      <c r="AC3399" s="5"/>
      <c r="AD3399" s="5"/>
      <c r="AE3399" s="5"/>
      <c r="AF3399" s="5"/>
    </row>
    <row r="3400" spans="1:32" x14ac:dyDescent="0.25">
      <c r="A3400" s="5" t="s">
        <v>4232</v>
      </c>
      <c r="B3400" s="5" t="s">
        <v>8410</v>
      </c>
      <c r="C3400" s="5" t="s">
        <v>9253</v>
      </c>
      <c r="D3400" s="5" t="s">
        <v>111</v>
      </c>
      <c r="E3400" s="5" t="s">
        <v>9324</v>
      </c>
      <c r="F3400" s="5"/>
      <c r="G3400" s="5"/>
      <c r="H3400" s="5"/>
      <c r="I3400" s="5" t="s">
        <v>3790</v>
      </c>
      <c r="J3400" s="5"/>
      <c r="K3400" s="5"/>
      <c r="L3400" s="5" t="s">
        <v>9253</v>
      </c>
      <c r="M3400" s="5" t="s">
        <v>9317</v>
      </c>
      <c r="N3400" s="5"/>
      <c r="O3400" s="5" t="s">
        <v>43</v>
      </c>
      <c r="P3400" s="5" t="s">
        <v>71</v>
      </c>
      <c r="Q3400" s="5" t="s">
        <v>71</v>
      </c>
      <c r="R3400" s="5" t="s">
        <v>71</v>
      </c>
      <c r="S3400" s="5" t="s">
        <v>71</v>
      </c>
      <c r="T3400" s="5" t="s">
        <v>66</v>
      </c>
      <c r="U3400" s="5"/>
      <c r="V3400" s="5"/>
      <c r="W3400" s="5">
        <v>2010</v>
      </c>
      <c r="X3400" s="5"/>
      <c r="Y3400" s="5"/>
      <c r="Z3400" s="5" t="s">
        <v>9325</v>
      </c>
      <c r="AA3400" s="5"/>
      <c r="AB3400" s="5"/>
      <c r="AC3400" s="5"/>
      <c r="AD3400" s="5"/>
      <c r="AE3400" s="5"/>
      <c r="AF3400" s="5"/>
    </row>
    <row r="3401" spans="1:32" x14ac:dyDescent="0.25">
      <c r="A3401" s="5" t="s">
        <v>4232</v>
      </c>
      <c r="B3401" s="5" t="s">
        <v>8410</v>
      </c>
      <c r="C3401" s="5" t="s">
        <v>9253</v>
      </c>
      <c r="D3401" s="5" t="s">
        <v>60</v>
      </c>
      <c r="E3401" s="5" t="s">
        <v>9326</v>
      </c>
      <c r="F3401" s="5"/>
      <c r="G3401" s="5"/>
      <c r="H3401" s="5"/>
      <c r="I3401" s="5" t="s">
        <v>9327</v>
      </c>
      <c r="J3401" s="5"/>
      <c r="K3401" s="5"/>
      <c r="L3401" s="5" t="s">
        <v>9253</v>
      </c>
      <c r="M3401" s="5" t="s">
        <v>9317</v>
      </c>
      <c r="N3401" s="5"/>
      <c r="O3401" s="5" t="s">
        <v>148</v>
      </c>
      <c r="P3401" s="5" t="s">
        <v>71</v>
      </c>
      <c r="Q3401" s="5" t="s">
        <v>71</v>
      </c>
      <c r="R3401" s="5" t="s">
        <v>71</v>
      </c>
      <c r="S3401" s="5" t="s">
        <v>71</v>
      </c>
      <c r="T3401" s="5" t="s">
        <v>66</v>
      </c>
      <c r="U3401" s="5"/>
      <c r="V3401" s="5"/>
      <c r="W3401" s="5">
        <v>1990</v>
      </c>
      <c r="X3401" s="5"/>
      <c r="Y3401" s="5"/>
      <c r="Z3401" s="5" t="s">
        <v>9328</v>
      </c>
      <c r="AA3401" s="5"/>
      <c r="AB3401" s="5"/>
      <c r="AC3401" s="5"/>
      <c r="AD3401" s="5"/>
      <c r="AE3401" s="5"/>
      <c r="AF3401" s="5"/>
    </row>
    <row r="3402" spans="1:32" x14ac:dyDescent="0.25">
      <c r="A3402" s="5" t="s">
        <v>4232</v>
      </c>
      <c r="B3402" s="5" t="s">
        <v>8410</v>
      </c>
      <c r="C3402" s="5" t="s">
        <v>9253</v>
      </c>
      <c r="D3402" s="5" t="s">
        <v>111</v>
      </c>
      <c r="E3402" s="5" t="s">
        <v>9329</v>
      </c>
      <c r="F3402" s="5"/>
      <c r="G3402" s="5"/>
      <c r="H3402" s="5"/>
      <c r="I3402" s="5" t="s">
        <v>9330</v>
      </c>
      <c r="J3402" s="5"/>
      <c r="K3402" s="5"/>
      <c r="L3402" s="5" t="s">
        <v>9253</v>
      </c>
      <c r="M3402" s="5" t="s">
        <v>9317</v>
      </c>
      <c r="N3402" s="5"/>
      <c r="O3402" s="5" t="s">
        <v>148</v>
      </c>
      <c r="P3402" s="5" t="s">
        <v>71</v>
      </c>
      <c r="Q3402" s="5" t="s">
        <v>71</v>
      </c>
      <c r="R3402" s="5" t="s">
        <v>71</v>
      </c>
      <c r="S3402" s="5" t="s">
        <v>71</v>
      </c>
      <c r="T3402" s="5" t="s">
        <v>66</v>
      </c>
      <c r="U3402" s="5"/>
      <c r="V3402" s="5"/>
      <c r="W3402" s="5">
        <v>1990</v>
      </c>
      <c r="X3402" s="5"/>
      <c r="Y3402" s="5"/>
      <c r="Z3402" s="5" t="s">
        <v>9331</v>
      </c>
      <c r="AA3402" s="5"/>
      <c r="AB3402" s="5"/>
      <c r="AC3402" s="5"/>
      <c r="AD3402" s="5"/>
      <c r="AE3402" s="5"/>
      <c r="AF3402" s="5"/>
    </row>
    <row r="3403" spans="1:32" x14ac:dyDescent="0.25">
      <c r="A3403" s="5" t="s">
        <v>4232</v>
      </c>
      <c r="B3403" s="5" t="s">
        <v>8410</v>
      </c>
      <c r="C3403" s="5" t="s">
        <v>9253</v>
      </c>
      <c r="D3403" s="5" t="s">
        <v>60</v>
      </c>
      <c r="E3403" s="5" t="s">
        <v>9332</v>
      </c>
      <c r="F3403" s="5"/>
      <c r="G3403" s="5"/>
      <c r="H3403" s="5"/>
      <c r="I3403" s="5" t="s">
        <v>9333</v>
      </c>
      <c r="J3403" s="5"/>
      <c r="K3403" s="5"/>
      <c r="L3403" s="5" t="s">
        <v>9253</v>
      </c>
      <c r="M3403" s="5" t="s">
        <v>9317</v>
      </c>
      <c r="N3403" s="5"/>
      <c r="O3403" s="5" t="s">
        <v>148</v>
      </c>
      <c r="P3403" s="5" t="s">
        <v>71</v>
      </c>
      <c r="Q3403" s="5" t="s">
        <v>71</v>
      </c>
      <c r="R3403" s="5" t="s">
        <v>71</v>
      </c>
      <c r="S3403" s="5" t="s">
        <v>71</v>
      </c>
      <c r="T3403" s="5" t="s">
        <v>66</v>
      </c>
      <c r="U3403" s="5"/>
      <c r="V3403" s="5"/>
      <c r="W3403" s="5">
        <v>1980</v>
      </c>
      <c r="X3403" s="5"/>
      <c r="Y3403" s="5"/>
      <c r="Z3403" s="5" t="s">
        <v>9334</v>
      </c>
      <c r="AA3403" s="5"/>
      <c r="AB3403" s="5"/>
      <c r="AC3403" s="5"/>
      <c r="AD3403" s="5"/>
      <c r="AE3403" s="5"/>
      <c r="AF3403" s="5"/>
    </row>
    <row r="3404" spans="1:32" x14ac:dyDescent="0.25">
      <c r="A3404" s="5" t="s">
        <v>4232</v>
      </c>
      <c r="B3404" s="5" t="s">
        <v>8410</v>
      </c>
      <c r="C3404" s="5" t="s">
        <v>9253</v>
      </c>
      <c r="D3404" s="5" t="s">
        <v>60</v>
      </c>
      <c r="E3404" s="5" t="s">
        <v>9335</v>
      </c>
      <c r="F3404" s="5" t="s">
        <v>9282</v>
      </c>
      <c r="G3404" s="5"/>
      <c r="H3404" s="5"/>
      <c r="I3404" s="5" t="s">
        <v>9283</v>
      </c>
      <c r="J3404" s="5"/>
      <c r="K3404" s="5"/>
      <c r="L3404" s="5" t="s">
        <v>9253</v>
      </c>
      <c r="M3404" s="5" t="s">
        <v>9336</v>
      </c>
      <c r="N3404" s="5"/>
      <c r="O3404" s="5" t="s">
        <v>65</v>
      </c>
      <c r="P3404" s="5" t="s">
        <v>44</v>
      </c>
      <c r="Q3404" s="5" t="s">
        <v>44</v>
      </c>
      <c r="R3404" s="5" t="s">
        <v>71</v>
      </c>
      <c r="S3404" s="5" t="s">
        <v>44</v>
      </c>
      <c r="T3404" s="5" t="s">
        <v>45</v>
      </c>
      <c r="U3404" s="5" t="s">
        <v>67</v>
      </c>
      <c r="V3404" s="5" t="s">
        <v>47</v>
      </c>
      <c r="W3404" s="5">
        <v>1970</v>
      </c>
      <c r="X3404" s="5" t="s">
        <v>9285</v>
      </c>
      <c r="Y3404" s="5"/>
      <c r="Z3404" s="5" t="s">
        <v>9337</v>
      </c>
      <c r="AA3404" s="5"/>
      <c r="AB3404" s="5"/>
      <c r="AC3404" s="5"/>
      <c r="AD3404" s="5"/>
      <c r="AE3404" s="5"/>
      <c r="AF3404" s="5"/>
    </row>
    <row r="3405" spans="1:32" x14ac:dyDescent="0.25">
      <c r="A3405" s="5" t="s">
        <v>4232</v>
      </c>
      <c r="B3405" s="5" t="s">
        <v>8410</v>
      </c>
      <c r="C3405" s="5" t="s">
        <v>9253</v>
      </c>
      <c r="D3405" s="5" t="s">
        <v>60</v>
      </c>
      <c r="E3405" s="5" t="s">
        <v>9338</v>
      </c>
      <c r="F3405" s="5"/>
      <c r="G3405" s="5"/>
      <c r="H3405" s="5"/>
      <c r="I3405" s="5" t="s">
        <v>9339</v>
      </c>
      <c r="J3405" s="5"/>
      <c r="K3405" s="5"/>
      <c r="L3405" s="5" t="s">
        <v>9253</v>
      </c>
      <c r="M3405" s="5" t="s">
        <v>9317</v>
      </c>
      <c r="N3405" s="5"/>
      <c r="O3405" s="5" t="s">
        <v>148</v>
      </c>
      <c r="P3405" s="5" t="s">
        <v>71</v>
      </c>
      <c r="Q3405" s="5" t="s">
        <v>71</v>
      </c>
      <c r="R3405" s="5" t="s">
        <v>71</v>
      </c>
      <c r="S3405" s="5" t="s">
        <v>71</v>
      </c>
      <c r="T3405" s="5" t="s">
        <v>66</v>
      </c>
      <c r="U3405" s="5"/>
      <c r="V3405" s="5"/>
      <c r="W3405" s="5">
        <v>1998</v>
      </c>
      <c r="X3405" s="5"/>
      <c r="Y3405" s="5"/>
      <c r="Z3405" s="5" t="s">
        <v>9340</v>
      </c>
      <c r="AA3405" s="5"/>
      <c r="AB3405" s="5"/>
      <c r="AC3405" s="5"/>
      <c r="AD3405" s="5"/>
      <c r="AE3405" s="5"/>
      <c r="AF3405" s="5"/>
    </row>
    <row r="3406" spans="1:32" x14ac:dyDescent="0.25">
      <c r="A3406" s="5" t="s">
        <v>4232</v>
      </c>
      <c r="B3406" s="5" t="s">
        <v>8410</v>
      </c>
      <c r="C3406" s="5" t="s">
        <v>9253</v>
      </c>
      <c r="D3406" s="5" t="s">
        <v>111</v>
      </c>
      <c r="E3406" s="5" t="s">
        <v>9341</v>
      </c>
      <c r="F3406" s="5"/>
      <c r="G3406" s="5"/>
      <c r="H3406" s="5"/>
      <c r="I3406" s="5" t="s">
        <v>4766</v>
      </c>
      <c r="J3406" s="5"/>
      <c r="K3406" s="5"/>
      <c r="L3406" s="5" t="s">
        <v>9253</v>
      </c>
      <c r="M3406" s="5" t="s">
        <v>9317</v>
      </c>
      <c r="N3406" s="5"/>
      <c r="O3406" s="5" t="s">
        <v>148</v>
      </c>
      <c r="P3406" s="5" t="s">
        <v>71</v>
      </c>
      <c r="Q3406" s="5" t="s">
        <v>71</v>
      </c>
      <c r="R3406" s="5" t="s">
        <v>71</v>
      </c>
      <c r="S3406" s="5" t="s">
        <v>71</v>
      </c>
      <c r="T3406" s="5" t="s">
        <v>66</v>
      </c>
      <c r="U3406" s="5"/>
      <c r="V3406" s="5"/>
      <c r="W3406" s="5">
        <v>2002</v>
      </c>
      <c r="X3406" s="5"/>
      <c r="Y3406" s="5"/>
      <c r="Z3406" s="5" t="s">
        <v>9342</v>
      </c>
      <c r="AA3406" s="5"/>
      <c r="AB3406" s="5"/>
      <c r="AC3406" s="5"/>
      <c r="AD3406" s="5"/>
      <c r="AE3406" s="5"/>
      <c r="AF3406" s="5"/>
    </row>
    <row r="3407" spans="1:32" x14ac:dyDescent="0.25">
      <c r="A3407" s="5" t="s">
        <v>4232</v>
      </c>
      <c r="B3407" s="5" t="s">
        <v>8410</v>
      </c>
      <c r="C3407" s="5" t="s">
        <v>9253</v>
      </c>
      <c r="D3407" s="5" t="s">
        <v>60</v>
      </c>
      <c r="E3407" s="5" t="s">
        <v>9343</v>
      </c>
      <c r="F3407" s="5"/>
      <c r="G3407" s="5"/>
      <c r="H3407" s="5"/>
      <c r="I3407" s="5" t="s">
        <v>9344</v>
      </c>
      <c r="J3407" s="5"/>
      <c r="K3407" s="5"/>
      <c r="L3407" s="5" t="s">
        <v>9253</v>
      </c>
      <c r="M3407" s="5" t="s">
        <v>9317</v>
      </c>
      <c r="N3407" s="5"/>
      <c r="O3407" s="5" t="s">
        <v>148</v>
      </c>
      <c r="P3407" s="5" t="s">
        <v>71</v>
      </c>
      <c r="Q3407" s="5" t="s">
        <v>71</v>
      </c>
      <c r="R3407" s="5" t="s">
        <v>71</v>
      </c>
      <c r="S3407" s="5" t="s">
        <v>71</v>
      </c>
      <c r="T3407" s="5" t="s">
        <v>66</v>
      </c>
      <c r="U3407" s="5"/>
      <c r="V3407" s="5"/>
      <c r="W3407" s="5">
        <v>2010</v>
      </c>
      <c r="X3407" s="5"/>
      <c r="Y3407" s="5"/>
      <c r="Z3407" s="5" t="s">
        <v>9345</v>
      </c>
      <c r="AA3407" s="5"/>
      <c r="AB3407" s="5"/>
      <c r="AC3407" s="5"/>
      <c r="AD3407" s="5"/>
      <c r="AE3407" s="5"/>
      <c r="AF3407" s="5"/>
    </row>
    <row r="3408" spans="1:32" x14ac:dyDescent="0.25">
      <c r="A3408" s="5" t="s">
        <v>4232</v>
      </c>
      <c r="B3408" s="5" t="s">
        <v>8410</v>
      </c>
      <c r="C3408" s="5" t="s">
        <v>9253</v>
      </c>
      <c r="D3408" s="5" t="s">
        <v>395</v>
      </c>
      <c r="E3408" s="5" t="s">
        <v>9346</v>
      </c>
      <c r="F3408" s="5"/>
      <c r="G3408" s="5"/>
      <c r="H3408" s="5"/>
      <c r="I3408" s="5" t="s">
        <v>9330</v>
      </c>
      <c r="J3408" s="5"/>
      <c r="K3408" s="5"/>
      <c r="L3408" s="5" t="s">
        <v>9253</v>
      </c>
      <c r="M3408" s="5" t="s">
        <v>9317</v>
      </c>
      <c r="N3408" s="5"/>
      <c r="O3408" s="5" t="s">
        <v>43</v>
      </c>
      <c r="P3408" s="5" t="s">
        <v>71</v>
      </c>
      <c r="Q3408" s="5" t="s">
        <v>71</v>
      </c>
      <c r="R3408" s="5" t="s">
        <v>71</v>
      </c>
      <c r="S3408" s="5" t="s">
        <v>71</v>
      </c>
      <c r="T3408" s="5" t="s">
        <v>66</v>
      </c>
      <c r="U3408" s="5"/>
      <c r="V3408" s="5"/>
      <c r="W3408" s="5">
        <v>2000</v>
      </c>
      <c r="X3408" s="5"/>
      <c r="Y3408" s="5"/>
      <c r="Z3408" s="5" t="s">
        <v>9347</v>
      </c>
      <c r="AA3408" s="5"/>
      <c r="AB3408" s="5"/>
      <c r="AC3408" s="5"/>
      <c r="AD3408" s="5"/>
      <c r="AE3408" s="5"/>
      <c r="AF3408" s="5"/>
    </row>
    <row r="3409" spans="1:32" x14ac:dyDescent="0.25">
      <c r="A3409" s="5" t="s">
        <v>4232</v>
      </c>
      <c r="B3409" s="5" t="s">
        <v>8410</v>
      </c>
      <c r="C3409" s="5" t="s">
        <v>9253</v>
      </c>
      <c r="D3409" s="5" t="s">
        <v>60</v>
      </c>
      <c r="E3409" s="5" t="s">
        <v>9348</v>
      </c>
      <c r="F3409" s="5"/>
      <c r="G3409" s="5"/>
      <c r="H3409" s="5"/>
      <c r="I3409" s="5" t="s">
        <v>9349</v>
      </c>
      <c r="J3409" s="5"/>
      <c r="K3409" s="5"/>
      <c r="L3409" s="5" t="s">
        <v>9253</v>
      </c>
      <c r="M3409" s="5" t="s">
        <v>9317</v>
      </c>
      <c r="N3409" s="5"/>
      <c r="O3409" s="5" t="s">
        <v>65</v>
      </c>
      <c r="P3409" s="5" t="s">
        <v>71</v>
      </c>
      <c r="Q3409" s="5" t="s">
        <v>71</v>
      </c>
      <c r="R3409" s="5" t="s">
        <v>71</v>
      </c>
      <c r="S3409" s="5" t="s">
        <v>71</v>
      </c>
      <c r="T3409" s="5" t="s">
        <v>66</v>
      </c>
      <c r="U3409" s="5"/>
      <c r="V3409" s="5"/>
      <c r="W3409" s="5">
        <v>1984</v>
      </c>
      <c r="X3409" s="5"/>
      <c r="Y3409" s="5"/>
      <c r="Z3409" s="5" t="s">
        <v>9350</v>
      </c>
      <c r="AA3409" s="5"/>
      <c r="AB3409" s="5"/>
      <c r="AC3409" s="5"/>
      <c r="AD3409" s="5"/>
      <c r="AE3409" s="5"/>
      <c r="AF3409" s="5"/>
    </row>
    <row r="3410" spans="1:32" x14ac:dyDescent="0.25">
      <c r="A3410" s="5" t="s">
        <v>4232</v>
      </c>
      <c r="B3410" s="5" t="s">
        <v>8410</v>
      </c>
      <c r="C3410" s="5" t="s">
        <v>9253</v>
      </c>
      <c r="D3410" s="5" t="s">
        <v>135</v>
      </c>
      <c r="E3410" s="5" t="s">
        <v>9351</v>
      </c>
      <c r="F3410" s="5" t="s">
        <v>9352</v>
      </c>
      <c r="G3410" s="5"/>
      <c r="H3410" s="5"/>
      <c r="I3410" s="5" t="s">
        <v>9352</v>
      </c>
      <c r="J3410" s="5"/>
      <c r="K3410" s="5"/>
      <c r="L3410" s="5" t="s">
        <v>9253</v>
      </c>
      <c r="M3410" s="5" t="s">
        <v>2085</v>
      </c>
      <c r="N3410" s="5"/>
      <c r="O3410" s="5" t="s">
        <v>43</v>
      </c>
      <c r="P3410" s="5" t="s">
        <v>44</v>
      </c>
      <c r="Q3410" s="5" t="s">
        <v>44</v>
      </c>
      <c r="R3410" s="5" t="s">
        <v>71</v>
      </c>
      <c r="S3410" s="5" t="s">
        <v>44</v>
      </c>
      <c r="T3410" s="5" t="s">
        <v>45</v>
      </c>
      <c r="U3410" s="5" t="s">
        <v>67</v>
      </c>
      <c r="V3410" s="5" t="s">
        <v>47</v>
      </c>
      <c r="W3410" s="5">
        <v>1970</v>
      </c>
      <c r="X3410" s="5"/>
      <c r="Y3410" s="5"/>
      <c r="Z3410" s="5" t="s">
        <v>9353</v>
      </c>
      <c r="AA3410" s="5"/>
      <c r="AB3410" s="5"/>
      <c r="AC3410" s="5"/>
      <c r="AD3410" s="5"/>
      <c r="AE3410" s="5"/>
      <c r="AF3410" s="5"/>
    </row>
    <row r="3411" spans="1:32" x14ac:dyDescent="0.25">
      <c r="A3411" s="5" t="s">
        <v>4232</v>
      </c>
      <c r="B3411" s="5" t="s">
        <v>8410</v>
      </c>
      <c r="C3411" s="5" t="s">
        <v>9253</v>
      </c>
      <c r="D3411" s="5" t="s">
        <v>60</v>
      </c>
      <c r="E3411" s="5" t="s">
        <v>9354</v>
      </c>
      <c r="F3411" s="5" t="s">
        <v>9355</v>
      </c>
      <c r="G3411" s="5"/>
      <c r="H3411" s="5"/>
      <c r="I3411" s="5" t="s">
        <v>9356</v>
      </c>
      <c r="J3411" s="5"/>
      <c r="K3411" s="5"/>
      <c r="L3411" s="5" t="s">
        <v>9253</v>
      </c>
      <c r="M3411" s="5" t="s">
        <v>9256</v>
      </c>
      <c r="N3411" s="5"/>
      <c r="O3411" s="5" t="s">
        <v>65</v>
      </c>
      <c r="P3411" s="5" t="s">
        <v>44</v>
      </c>
      <c r="Q3411" s="5" t="s">
        <v>71</v>
      </c>
      <c r="R3411" s="5" t="s">
        <v>71</v>
      </c>
      <c r="S3411" s="5" t="s">
        <v>44</v>
      </c>
      <c r="T3411" s="5" t="s">
        <v>45</v>
      </c>
      <c r="U3411" s="5" t="s">
        <v>67</v>
      </c>
      <c r="V3411" s="5" t="s">
        <v>47</v>
      </c>
      <c r="W3411" s="5">
        <v>1970</v>
      </c>
      <c r="X3411" s="5" t="s">
        <v>9257</v>
      </c>
      <c r="Y3411" s="5"/>
      <c r="Z3411" s="5" t="s">
        <v>9357</v>
      </c>
      <c r="AA3411" s="5"/>
      <c r="AB3411" s="5"/>
      <c r="AC3411" s="5"/>
      <c r="AD3411" s="5"/>
      <c r="AE3411" s="5"/>
      <c r="AF3411" s="5"/>
    </row>
    <row r="3412" spans="1:32" x14ac:dyDescent="0.25">
      <c r="A3412" s="5" t="s">
        <v>4232</v>
      </c>
      <c r="B3412" s="5" t="s">
        <v>8410</v>
      </c>
      <c r="C3412" s="5" t="s">
        <v>9253</v>
      </c>
      <c r="D3412" s="5" t="s">
        <v>60</v>
      </c>
      <c r="E3412" s="5" t="s">
        <v>9358</v>
      </c>
      <c r="F3412" s="5" t="s">
        <v>9260</v>
      </c>
      <c r="G3412" s="5"/>
      <c r="H3412" s="5"/>
      <c r="I3412" s="5" t="s">
        <v>9261</v>
      </c>
      <c r="J3412" s="5"/>
      <c r="K3412" s="5"/>
      <c r="L3412" s="5" t="s">
        <v>9253</v>
      </c>
      <c r="M3412" s="5" t="s">
        <v>9262</v>
      </c>
      <c r="N3412" s="5"/>
      <c r="O3412" s="5" t="s">
        <v>65</v>
      </c>
      <c r="P3412" s="5" t="s">
        <v>44</v>
      </c>
      <c r="Q3412" s="5" t="s">
        <v>44</v>
      </c>
      <c r="R3412" s="5" t="s">
        <v>71</v>
      </c>
      <c r="S3412" s="5" t="s">
        <v>44</v>
      </c>
      <c r="T3412" s="5" t="s">
        <v>45</v>
      </c>
      <c r="U3412" s="5" t="s">
        <v>67</v>
      </c>
      <c r="V3412" s="5" t="s">
        <v>47</v>
      </c>
      <c r="W3412" s="5">
        <v>1970</v>
      </c>
      <c r="X3412" s="5" t="s">
        <v>9263</v>
      </c>
      <c r="Y3412" s="5"/>
      <c r="Z3412" s="5" t="s">
        <v>9359</v>
      </c>
      <c r="AA3412" s="5"/>
      <c r="AB3412" s="5"/>
      <c r="AC3412" s="5"/>
      <c r="AD3412" s="5"/>
      <c r="AE3412" s="5"/>
      <c r="AF3412" s="5"/>
    </row>
    <row r="3413" spans="1:32" x14ac:dyDescent="0.25">
      <c r="A3413" s="5" t="s">
        <v>4232</v>
      </c>
      <c r="B3413" s="5" t="s">
        <v>8410</v>
      </c>
      <c r="C3413" s="5" t="s">
        <v>9253</v>
      </c>
      <c r="D3413" s="5" t="s">
        <v>60</v>
      </c>
      <c r="E3413" s="5" t="s">
        <v>9360</v>
      </c>
      <c r="F3413" s="5"/>
      <c r="G3413" s="5"/>
      <c r="H3413" s="5"/>
      <c r="I3413" s="5" t="s">
        <v>9361</v>
      </c>
      <c r="J3413" s="5"/>
      <c r="K3413" s="5"/>
      <c r="L3413" s="5" t="s">
        <v>9253</v>
      </c>
      <c r="M3413" s="5" t="s">
        <v>9317</v>
      </c>
      <c r="N3413" s="5"/>
      <c r="O3413" s="5" t="s">
        <v>65</v>
      </c>
      <c r="P3413" s="5" t="s">
        <v>71</v>
      </c>
      <c r="Q3413" s="5" t="s">
        <v>71</v>
      </c>
      <c r="R3413" s="5" t="s">
        <v>71</v>
      </c>
      <c r="S3413" s="5" t="s">
        <v>71</v>
      </c>
      <c r="T3413" s="5" t="s">
        <v>45</v>
      </c>
      <c r="U3413" s="5"/>
      <c r="V3413" s="5"/>
      <c r="W3413" s="5">
        <v>2019</v>
      </c>
      <c r="X3413" s="5"/>
      <c r="Y3413" s="5"/>
      <c r="Z3413" s="5" t="s">
        <v>9362</v>
      </c>
      <c r="AA3413" s="5"/>
      <c r="AB3413" s="5"/>
      <c r="AC3413" s="5"/>
      <c r="AD3413" s="5"/>
      <c r="AE3413" s="5"/>
      <c r="AF3413" s="5"/>
    </row>
    <row r="3414" spans="1:32" x14ac:dyDescent="0.25">
      <c r="A3414" s="5" t="s">
        <v>4232</v>
      </c>
      <c r="B3414" s="5" t="s">
        <v>8410</v>
      </c>
      <c r="C3414" s="5" t="s">
        <v>9253</v>
      </c>
      <c r="D3414" s="5" t="s">
        <v>75</v>
      </c>
      <c r="E3414" s="5" t="s">
        <v>9363</v>
      </c>
      <c r="F3414" s="5" t="s">
        <v>9271</v>
      </c>
      <c r="G3414" s="5"/>
      <c r="H3414" s="5"/>
      <c r="I3414" s="5" t="s">
        <v>9364</v>
      </c>
      <c r="J3414" s="5"/>
      <c r="K3414" s="5"/>
      <c r="L3414" s="5" t="s">
        <v>9253</v>
      </c>
      <c r="M3414" s="5" t="s">
        <v>9365</v>
      </c>
      <c r="N3414" s="5"/>
      <c r="O3414" s="5" t="s">
        <v>65</v>
      </c>
      <c r="P3414" s="5" t="s">
        <v>44</v>
      </c>
      <c r="Q3414" s="5" t="s">
        <v>44</v>
      </c>
      <c r="R3414" s="5" t="s">
        <v>71</v>
      </c>
      <c r="S3414" s="5" t="s">
        <v>44</v>
      </c>
      <c r="T3414" s="5" t="s">
        <v>45</v>
      </c>
      <c r="U3414" s="5" t="s">
        <v>67</v>
      </c>
      <c r="V3414" s="5" t="s">
        <v>47</v>
      </c>
      <c r="W3414" s="5">
        <v>1970</v>
      </c>
      <c r="X3414" s="5" t="s">
        <v>2929</v>
      </c>
      <c r="Y3414" s="5"/>
      <c r="Z3414" s="5" t="s">
        <v>9366</v>
      </c>
      <c r="AA3414" s="5"/>
      <c r="AB3414" s="5"/>
      <c r="AC3414" s="5"/>
      <c r="AD3414" s="5"/>
      <c r="AE3414" s="5"/>
      <c r="AF3414" s="5"/>
    </row>
    <row r="3415" spans="1:32" x14ac:dyDescent="0.25">
      <c r="A3415" s="5" t="s">
        <v>4232</v>
      </c>
      <c r="B3415" s="5" t="s">
        <v>8410</v>
      </c>
      <c r="C3415" s="5" t="s">
        <v>9253</v>
      </c>
      <c r="D3415" s="5" t="s">
        <v>75</v>
      </c>
      <c r="E3415" s="5" t="s">
        <v>9367</v>
      </c>
      <c r="F3415" s="5" t="s">
        <v>9271</v>
      </c>
      <c r="G3415" s="5"/>
      <c r="H3415" s="5"/>
      <c r="I3415" s="5" t="s">
        <v>9364</v>
      </c>
      <c r="J3415" s="5"/>
      <c r="K3415" s="5"/>
      <c r="L3415" s="5" t="s">
        <v>9253</v>
      </c>
      <c r="M3415" s="5" t="s">
        <v>9365</v>
      </c>
      <c r="N3415" s="5"/>
      <c r="O3415" s="5" t="s">
        <v>65</v>
      </c>
      <c r="P3415" s="5" t="s">
        <v>44</v>
      </c>
      <c r="Q3415" s="5" t="s">
        <v>44</v>
      </c>
      <c r="R3415" s="5" t="s">
        <v>71</v>
      </c>
      <c r="S3415" s="5" t="s">
        <v>44</v>
      </c>
      <c r="T3415" s="5" t="s">
        <v>45</v>
      </c>
      <c r="U3415" s="5" t="s">
        <v>67</v>
      </c>
      <c r="V3415" s="5" t="s">
        <v>47</v>
      </c>
      <c r="W3415" s="5">
        <v>1970</v>
      </c>
      <c r="X3415" s="5" t="s">
        <v>2929</v>
      </c>
      <c r="Y3415" s="5"/>
      <c r="Z3415" s="5" t="s">
        <v>9368</v>
      </c>
      <c r="AA3415" s="5"/>
      <c r="AB3415" s="5"/>
      <c r="AC3415" s="5"/>
      <c r="AD3415" s="5"/>
      <c r="AE3415" s="5"/>
      <c r="AF3415" s="5"/>
    </row>
    <row r="3416" spans="1:32" x14ac:dyDescent="0.25">
      <c r="A3416" s="5" t="s">
        <v>4232</v>
      </c>
      <c r="B3416" s="5" t="s">
        <v>8410</v>
      </c>
      <c r="C3416" s="5" t="s">
        <v>9253</v>
      </c>
      <c r="D3416" s="5" t="s">
        <v>75</v>
      </c>
      <c r="E3416" s="5" t="s">
        <v>9369</v>
      </c>
      <c r="F3416" s="5" t="s">
        <v>9370</v>
      </c>
      <c r="G3416" s="5"/>
      <c r="H3416" s="5"/>
      <c r="I3416" s="5" t="s">
        <v>9371</v>
      </c>
      <c r="J3416" s="5"/>
      <c r="K3416" s="5"/>
      <c r="L3416" s="5" t="s">
        <v>9253</v>
      </c>
      <c r="M3416" s="5" t="s">
        <v>7762</v>
      </c>
      <c r="N3416" s="5"/>
      <c r="O3416" s="5" t="s">
        <v>65</v>
      </c>
      <c r="P3416" s="5" t="s">
        <v>44</v>
      </c>
      <c r="Q3416" s="5" t="s">
        <v>44</v>
      </c>
      <c r="R3416" s="5" t="s">
        <v>71</v>
      </c>
      <c r="S3416" s="5" t="s">
        <v>44</v>
      </c>
      <c r="T3416" s="5" t="s">
        <v>45</v>
      </c>
      <c r="U3416" s="5" t="s">
        <v>67</v>
      </c>
      <c r="V3416" s="5" t="s">
        <v>47</v>
      </c>
      <c r="W3416" s="5">
        <v>1970</v>
      </c>
      <c r="X3416" s="5"/>
      <c r="Y3416" s="5"/>
      <c r="Z3416" s="5" t="s">
        <v>9372</v>
      </c>
      <c r="AA3416" s="5"/>
      <c r="AB3416" s="5"/>
      <c r="AC3416" s="5"/>
      <c r="AD3416" s="5"/>
      <c r="AE3416" s="5"/>
      <c r="AF3416" s="5"/>
    </row>
    <row r="3417" spans="1:32" x14ac:dyDescent="0.25">
      <c r="A3417" s="5" t="s">
        <v>4232</v>
      </c>
      <c r="B3417" s="5" t="s">
        <v>8410</v>
      </c>
      <c r="C3417" s="5" t="s">
        <v>9253</v>
      </c>
      <c r="D3417" s="5" t="s">
        <v>75</v>
      </c>
      <c r="E3417" s="5" t="s">
        <v>9373</v>
      </c>
      <c r="F3417" s="5" t="s">
        <v>9374</v>
      </c>
      <c r="G3417" s="5"/>
      <c r="H3417" s="5"/>
      <c r="I3417" s="5" t="s">
        <v>9375</v>
      </c>
      <c r="J3417" s="5"/>
      <c r="K3417" s="5"/>
      <c r="L3417" s="5" t="s">
        <v>9253</v>
      </c>
      <c r="M3417" s="5" t="s">
        <v>9376</v>
      </c>
      <c r="N3417" s="5"/>
      <c r="O3417" s="5" t="s">
        <v>65</v>
      </c>
      <c r="P3417" s="5" t="s">
        <v>71</v>
      </c>
      <c r="Q3417" s="5" t="s">
        <v>44</v>
      </c>
      <c r="R3417" s="5" t="s">
        <v>71</v>
      </c>
      <c r="S3417" s="5" t="s">
        <v>44</v>
      </c>
      <c r="T3417" s="5" t="s">
        <v>45</v>
      </c>
      <c r="U3417" s="5" t="s">
        <v>67</v>
      </c>
      <c r="V3417" s="5" t="s">
        <v>47</v>
      </c>
      <c r="W3417" s="5">
        <v>1970</v>
      </c>
      <c r="X3417" s="5"/>
      <c r="Y3417" s="5"/>
      <c r="Z3417" s="5" t="s">
        <v>9377</v>
      </c>
      <c r="AA3417" s="5"/>
      <c r="AB3417" s="5"/>
      <c r="AC3417" s="5"/>
      <c r="AD3417" s="5"/>
      <c r="AE3417" s="5"/>
      <c r="AF3417" s="5"/>
    </row>
    <row r="3418" spans="1:32" x14ac:dyDescent="0.25">
      <c r="A3418" s="5" t="s">
        <v>4232</v>
      </c>
      <c r="B3418" s="5" t="s">
        <v>8410</v>
      </c>
      <c r="C3418" s="5" t="s">
        <v>9253</v>
      </c>
      <c r="D3418" s="5" t="s">
        <v>75</v>
      </c>
      <c r="E3418" s="5" t="s">
        <v>9378</v>
      </c>
      <c r="F3418" s="5" t="s">
        <v>9277</v>
      </c>
      <c r="G3418" s="5"/>
      <c r="H3418" s="5"/>
      <c r="I3418" s="5" t="s">
        <v>9379</v>
      </c>
      <c r="J3418" s="5"/>
      <c r="K3418" s="5"/>
      <c r="L3418" s="5" t="s">
        <v>9253</v>
      </c>
      <c r="M3418" s="5" t="s">
        <v>9380</v>
      </c>
      <c r="N3418" s="5"/>
      <c r="O3418" s="5" t="s">
        <v>65</v>
      </c>
      <c r="P3418" s="5" t="s">
        <v>44</v>
      </c>
      <c r="Q3418" s="5" t="s">
        <v>44</v>
      </c>
      <c r="R3418" s="5" t="s">
        <v>71</v>
      </c>
      <c r="S3418" s="5" t="s">
        <v>44</v>
      </c>
      <c r="T3418" s="5" t="s">
        <v>45</v>
      </c>
      <c r="U3418" s="5" t="s">
        <v>67</v>
      </c>
      <c r="V3418" s="5" t="s">
        <v>47</v>
      </c>
      <c r="W3418" s="5">
        <v>1970</v>
      </c>
      <c r="X3418" s="5"/>
      <c r="Y3418" s="5"/>
      <c r="Z3418" s="5" t="s">
        <v>9381</v>
      </c>
      <c r="AA3418" s="5"/>
      <c r="AB3418" s="5"/>
      <c r="AC3418" s="5"/>
      <c r="AD3418" s="5"/>
      <c r="AE3418" s="5"/>
      <c r="AF3418" s="5"/>
    </row>
    <row r="3419" spans="1:32" x14ac:dyDescent="0.25">
      <c r="A3419" s="5" t="s">
        <v>4232</v>
      </c>
      <c r="B3419" s="5" t="s">
        <v>8410</v>
      </c>
      <c r="C3419" s="5" t="s">
        <v>9253</v>
      </c>
      <c r="D3419" s="5" t="s">
        <v>75</v>
      </c>
      <c r="E3419" s="5" t="s">
        <v>9382</v>
      </c>
      <c r="F3419" s="5" t="s">
        <v>9383</v>
      </c>
      <c r="G3419" s="5"/>
      <c r="H3419" s="5"/>
      <c r="I3419" s="5" t="s">
        <v>9384</v>
      </c>
      <c r="J3419" s="5"/>
      <c r="K3419" s="5"/>
      <c r="L3419" s="5" t="s">
        <v>9253</v>
      </c>
      <c r="M3419" s="5" t="s">
        <v>9385</v>
      </c>
      <c r="N3419" s="5"/>
      <c r="O3419" s="5" t="s">
        <v>65</v>
      </c>
      <c r="P3419" s="5" t="s">
        <v>71</v>
      </c>
      <c r="Q3419" s="5" t="s">
        <v>71</v>
      </c>
      <c r="R3419" s="5" t="s">
        <v>71</v>
      </c>
      <c r="S3419" s="5" t="s">
        <v>44</v>
      </c>
      <c r="T3419" s="5" t="s">
        <v>45</v>
      </c>
      <c r="U3419" s="5" t="s">
        <v>67</v>
      </c>
      <c r="V3419" s="5" t="s">
        <v>47</v>
      </c>
      <c r="W3419" s="5">
        <v>1970</v>
      </c>
      <c r="X3419" s="5"/>
      <c r="Y3419" s="5"/>
      <c r="Z3419" s="5" t="s">
        <v>9386</v>
      </c>
      <c r="AA3419" s="5"/>
      <c r="AB3419" s="5"/>
      <c r="AC3419" s="5"/>
      <c r="AD3419" s="5"/>
      <c r="AE3419" s="5"/>
      <c r="AF3419" s="5"/>
    </row>
    <row r="3420" spans="1:32" x14ac:dyDescent="0.25">
      <c r="A3420" s="5" t="s">
        <v>4232</v>
      </c>
      <c r="B3420" s="5" t="s">
        <v>8410</v>
      </c>
      <c r="C3420" s="5" t="s">
        <v>9253</v>
      </c>
      <c r="D3420" s="5" t="s">
        <v>75</v>
      </c>
      <c r="E3420" s="5" t="s">
        <v>9387</v>
      </c>
      <c r="F3420" s="5" t="s">
        <v>9388</v>
      </c>
      <c r="G3420" s="5"/>
      <c r="H3420" s="5"/>
      <c r="I3420" s="5" t="s">
        <v>9389</v>
      </c>
      <c r="J3420" s="5"/>
      <c r="K3420" s="5"/>
      <c r="L3420" s="5" t="s">
        <v>9253</v>
      </c>
      <c r="M3420" s="5" t="s">
        <v>9390</v>
      </c>
      <c r="N3420" s="5"/>
      <c r="O3420" s="5" t="s">
        <v>65</v>
      </c>
      <c r="P3420" s="5" t="s">
        <v>44</v>
      </c>
      <c r="Q3420" s="5" t="s">
        <v>44</v>
      </c>
      <c r="R3420" s="5" t="s">
        <v>71</v>
      </c>
      <c r="S3420" s="5" t="s">
        <v>44</v>
      </c>
      <c r="T3420" s="5" t="s">
        <v>45</v>
      </c>
      <c r="U3420" s="5" t="s">
        <v>67</v>
      </c>
      <c r="V3420" s="5" t="s">
        <v>47</v>
      </c>
      <c r="W3420" s="5">
        <v>1970</v>
      </c>
      <c r="X3420" s="5" t="s">
        <v>7329</v>
      </c>
      <c r="Y3420" s="5"/>
      <c r="Z3420" s="5" t="s">
        <v>9391</v>
      </c>
      <c r="AA3420" s="5"/>
      <c r="AB3420" s="5"/>
      <c r="AC3420" s="5"/>
      <c r="AD3420" s="5"/>
      <c r="AE3420" s="5"/>
      <c r="AF3420" s="5"/>
    </row>
    <row r="3421" spans="1:32" x14ac:dyDescent="0.25">
      <c r="A3421" s="5" t="s">
        <v>4232</v>
      </c>
      <c r="B3421" s="5" t="s">
        <v>8410</v>
      </c>
      <c r="C3421" s="5" t="s">
        <v>9253</v>
      </c>
      <c r="D3421" s="5" t="s">
        <v>60</v>
      </c>
      <c r="E3421" s="5" t="s">
        <v>9392</v>
      </c>
      <c r="F3421" s="5" t="s">
        <v>9271</v>
      </c>
      <c r="G3421" s="5"/>
      <c r="H3421" s="5"/>
      <c r="I3421" s="5" t="s">
        <v>9389</v>
      </c>
      <c r="J3421" s="5"/>
      <c r="K3421" s="5"/>
      <c r="L3421" s="5" t="s">
        <v>9253</v>
      </c>
      <c r="M3421" s="5" t="s">
        <v>9393</v>
      </c>
      <c r="N3421" s="5"/>
      <c r="O3421" s="5" t="s">
        <v>65</v>
      </c>
      <c r="P3421" s="5" t="s">
        <v>44</v>
      </c>
      <c r="Q3421" s="5" t="s">
        <v>44</v>
      </c>
      <c r="R3421" s="5" t="s">
        <v>71</v>
      </c>
      <c r="S3421" s="5" t="s">
        <v>44</v>
      </c>
      <c r="T3421" s="5" t="s">
        <v>45</v>
      </c>
      <c r="U3421" s="5" t="s">
        <v>67</v>
      </c>
      <c r="V3421" s="5" t="s">
        <v>47</v>
      </c>
      <c r="W3421" s="5">
        <v>1970</v>
      </c>
      <c r="X3421" s="5" t="s">
        <v>7329</v>
      </c>
      <c r="Y3421" s="5"/>
      <c r="Z3421" s="5" t="s">
        <v>9394</v>
      </c>
      <c r="AA3421" s="5"/>
      <c r="AB3421" s="5"/>
      <c r="AC3421" s="5"/>
      <c r="AD3421" s="5"/>
      <c r="AE3421" s="5"/>
      <c r="AF3421" s="5"/>
    </row>
    <row r="3422" spans="1:32" x14ac:dyDescent="0.25">
      <c r="A3422" s="5" t="s">
        <v>4232</v>
      </c>
      <c r="B3422" s="5" t="s">
        <v>8410</v>
      </c>
      <c r="C3422" s="5" t="s">
        <v>9253</v>
      </c>
      <c r="D3422" s="5" t="s">
        <v>60</v>
      </c>
      <c r="E3422" s="5" t="s">
        <v>9395</v>
      </c>
      <c r="F3422" s="5" t="s">
        <v>9396</v>
      </c>
      <c r="G3422" s="5"/>
      <c r="H3422" s="5"/>
      <c r="I3422" s="5" t="s">
        <v>9295</v>
      </c>
      <c r="J3422" s="5"/>
      <c r="K3422" s="5"/>
      <c r="L3422" s="5" t="s">
        <v>9253</v>
      </c>
      <c r="M3422" s="5" t="s">
        <v>9397</v>
      </c>
      <c r="N3422" s="5"/>
      <c r="O3422" s="5" t="s">
        <v>65</v>
      </c>
      <c r="P3422" s="5" t="s">
        <v>44</v>
      </c>
      <c r="Q3422" s="5" t="s">
        <v>44</v>
      </c>
      <c r="R3422" s="5" t="s">
        <v>71</v>
      </c>
      <c r="S3422" s="5" t="s">
        <v>44</v>
      </c>
      <c r="T3422" s="5" t="s">
        <v>45</v>
      </c>
      <c r="U3422" s="5" t="s">
        <v>67</v>
      </c>
      <c r="V3422" s="5" t="s">
        <v>47</v>
      </c>
      <c r="W3422" s="5">
        <v>1970</v>
      </c>
      <c r="X3422" s="5" t="s">
        <v>9398</v>
      </c>
      <c r="Y3422" s="5"/>
      <c r="Z3422" s="5" t="s">
        <v>9399</v>
      </c>
      <c r="AA3422" s="5"/>
      <c r="AB3422" s="5"/>
      <c r="AC3422" s="5"/>
      <c r="AD3422" s="5"/>
      <c r="AE3422" s="5"/>
      <c r="AF3422" s="5"/>
    </row>
    <row r="3423" spans="1:32" x14ac:dyDescent="0.25">
      <c r="A3423" s="5" t="s">
        <v>4232</v>
      </c>
      <c r="B3423" s="5" t="s">
        <v>8410</v>
      </c>
      <c r="C3423" s="5" t="s">
        <v>9253</v>
      </c>
      <c r="D3423" s="5" t="s">
        <v>60</v>
      </c>
      <c r="E3423" s="5" t="s">
        <v>9400</v>
      </c>
      <c r="F3423" s="5" t="s">
        <v>9294</v>
      </c>
      <c r="G3423" s="5"/>
      <c r="H3423" s="5"/>
      <c r="I3423" s="5" t="s">
        <v>9401</v>
      </c>
      <c r="J3423" s="5"/>
      <c r="K3423" s="5"/>
      <c r="L3423" s="5" t="s">
        <v>9253</v>
      </c>
      <c r="M3423" s="5" t="s">
        <v>9308</v>
      </c>
      <c r="N3423" s="5"/>
      <c r="O3423" s="5" t="s">
        <v>65</v>
      </c>
      <c r="P3423" s="5" t="s">
        <v>44</v>
      </c>
      <c r="Q3423" s="5" t="s">
        <v>44</v>
      </c>
      <c r="R3423" s="5" t="s">
        <v>71</v>
      </c>
      <c r="S3423" s="5" t="s">
        <v>44</v>
      </c>
      <c r="T3423" s="5" t="s">
        <v>45</v>
      </c>
      <c r="U3423" s="5" t="s">
        <v>67</v>
      </c>
      <c r="V3423" s="5" t="s">
        <v>47</v>
      </c>
      <c r="W3423" s="5">
        <v>1970</v>
      </c>
      <c r="X3423" s="5" t="s">
        <v>2749</v>
      </c>
      <c r="Y3423" s="5"/>
      <c r="Z3423" s="5" t="s">
        <v>9402</v>
      </c>
      <c r="AA3423" s="5"/>
      <c r="AB3423" s="5"/>
      <c r="AC3423" s="5"/>
      <c r="AD3423" s="5"/>
      <c r="AE3423" s="5"/>
      <c r="AF3423" s="5"/>
    </row>
    <row r="3424" spans="1:32" x14ac:dyDescent="0.25">
      <c r="A3424" s="5" t="s">
        <v>4232</v>
      </c>
      <c r="B3424" s="5" t="s">
        <v>8410</v>
      </c>
      <c r="C3424" s="5" t="s">
        <v>9253</v>
      </c>
      <c r="D3424" s="5" t="s">
        <v>60</v>
      </c>
      <c r="E3424" s="5" t="s">
        <v>9403</v>
      </c>
      <c r="F3424" s="5" t="s">
        <v>6884</v>
      </c>
      <c r="G3424" s="5"/>
      <c r="H3424" s="5"/>
      <c r="I3424" s="5" t="s">
        <v>9404</v>
      </c>
      <c r="J3424" s="5"/>
      <c r="K3424" s="5"/>
      <c r="L3424" s="5" t="s">
        <v>9253</v>
      </c>
      <c r="M3424" s="5" t="s">
        <v>2101</v>
      </c>
      <c r="N3424" s="5"/>
      <c r="O3424" s="5" t="s">
        <v>65</v>
      </c>
      <c r="P3424" s="5" t="s">
        <v>44</v>
      </c>
      <c r="Q3424" s="5" t="s">
        <v>44</v>
      </c>
      <c r="R3424" s="5" t="s">
        <v>71</v>
      </c>
      <c r="S3424" s="5" t="s">
        <v>44</v>
      </c>
      <c r="T3424" s="5" t="s">
        <v>45</v>
      </c>
      <c r="U3424" s="5" t="s">
        <v>67</v>
      </c>
      <c r="V3424" s="5" t="s">
        <v>47</v>
      </c>
      <c r="W3424" s="5">
        <v>1970</v>
      </c>
      <c r="X3424" s="5" t="s">
        <v>6900</v>
      </c>
      <c r="Y3424" s="5"/>
      <c r="Z3424" s="5" t="s">
        <v>9405</v>
      </c>
      <c r="AA3424" s="5"/>
      <c r="AB3424" s="5"/>
      <c r="AC3424" s="5"/>
      <c r="AD3424" s="5"/>
      <c r="AE3424" s="5"/>
      <c r="AF3424" s="5"/>
    </row>
    <row r="3425" spans="1:32" x14ac:dyDescent="0.25">
      <c r="A3425" s="5" t="s">
        <v>4232</v>
      </c>
      <c r="B3425" s="5" t="s">
        <v>8410</v>
      </c>
      <c r="C3425" s="5" t="s">
        <v>9253</v>
      </c>
      <c r="D3425" s="5" t="s">
        <v>60</v>
      </c>
      <c r="E3425" s="5" t="s">
        <v>9406</v>
      </c>
      <c r="F3425" s="5" t="s">
        <v>9294</v>
      </c>
      <c r="G3425" s="5"/>
      <c r="H3425" s="5"/>
      <c r="I3425" s="5" t="s">
        <v>9407</v>
      </c>
      <c r="J3425" s="5"/>
      <c r="K3425" s="5"/>
      <c r="L3425" s="5" t="s">
        <v>9253</v>
      </c>
      <c r="M3425" s="5" t="s">
        <v>9408</v>
      </c>
      <c r="N3425" s="5"/>
      <c r="O3425" s="5" t="s">
        <v>65</v>
      </c>
      <c r="P3425" s="5" t="s">
        <v>44</v>
      </c>
      <c r="Q3425" s="5" t="s">
        <v>44</v>
      </c>
      <c r="R3425" s="5" t="s">
        <v>71</v>
      </c>
      <c r="S3425" s="5" t="s">
        <v>44</v>
      </c>
      <c r="T3425" s="5" t="s">
        <v>45</v>
      </c>
      <c r="U3425" s="5" t="s">
        <v>67</v>
      </c>
      <c r="V3425" s="5" t="s">
        <v>47</v>
      </c>
      <c r="W3425" s="5">
        <v>1970</v>
      </c>
      <c r="X3425" s="5"/>
      <c r="Y3425" s="5"/>
      <c r="Z3425" s="5" t="s">
        <v>9409</v>
      </c>
      <c r="AA3425" s="5"/>
      <c r="AB3425" s="5"/>
      <c r="AC3425" s="5"/>
      <c r="AD3425" s="5"/>
      <c r="AE3425" s="5"/>
      <c r="AF3425" s="5"/>
    </row>
    <row r="3426" spans="1:32" x14ac:dyDescent="0.25">
      <c r="A3426" s="5" t="s">
        <v>4232</v>
      </c>
      <c r="B3426" s="5" t="s">
        <v>8410</v>
      </c>
      <c r="C3426" s="5" t="s">
        <v>9253</v>
      </c>
      <c r="D3426" s="5" t="s">
        <v>60</v>
      </c>
      <c r="E3426" s="5" t="s">
        <v>9410</v>
      </c>
      <c r="F3426" s="5" t="s">
        <v>9411</v>
      </c>
      <c r="G3426" s="5"/>
      <c r="H3426" s="5"/>
      <c r="I3426" s="5" t="s">
        <v>9412</v>
      </c>
      <c r="J3426" s="5"/>
      <c r="K3426" s="5"/>
      <c r="L3426" s="5" t="s">
        <v>9253</v>
      </c>
      <c r="M3426" s="5" t="s">
        <v>9411</v>
      </c>
      <c r="N3426" s="5"/>
      <c r="O3426" s="5" t="s">
        <v>65</v>
      </c>
      <c r="P3426" s="5" t="s">
        <v>44</v>
      </c>
      <c r="Q3426" s="5" t="s">
        <v>44</v>
      </c>
      <c r="R3426" s="5" t="s">
        <v>71</v>
      </c>
      <c r="S3426" s="5" t="s">
        <v>44</v>
      </c>
      <c r="T3426" s="5" t="s">
        <v>45</v>
      </c>
      <c r="U3426" s="5" t="s">
        <v>67</v>
      </c>
      <c r="V3426" s="5" t="s">
        <v>47</v>
      </c>
      <c r="W3426" s="5">
        <v>1970</v>
      </c>
      <c r="X3426" s="5"/>
      <c r="Y3426" s="5"/>
      <c r="Z3426" s="5" t="s">
        <v>9413</v>
      </c>
      <c r="AA3426" s="5"/>
      <c r="AB3426" s="5"/>
      <c r="AC3426" s="5"/>
      <c r="AD3426" s="5"/>
      <c r="AE3426" s="5"/>
      <c r="AF3426" s="5"/>
    </row>
    <row r="3427" spans="1:32" x14ac:dyDescent="0.25">
      <c r="A3427" s="5" t="s">
        <v>4232</v>
      </c>
      <c r="B3427" s="5" t="s">
        <v>8410</v>
      </c>
      <c r="C3427" s="5" t="s">
        <v>9253</v>
      </c>
      <c r="D3427" s="5" t="s">
        <v>60</v>
      </c>
      <c r="E3427" s="5" t="s">
        <v>9414</v>
      </c>
      <c r="F3427" s="5" t="s">
        <v>8700</v>
      </c>
      <c r="G3427" s="5"/>
      <c r="H3427" s="5"/>
      <c r="I3427" s="5" t="s">
        <v>9415</v>
      </c>
      <c r="J3427" s="5"/>
      <c r="K3427" s="5"/>
      <c r="L3427" s="5" t="s">
        <v>9253</v>
      </c>
      <c r="M3427" s="5" t="s">
        <v>9416</v>
      </c>
      <c r="N3427" s="5"/>
      <c r="O3427" s="5" t="s">
        <v>65</v>
      </c>
      <c r="P3427" s="5" t="s">
        <v>44</v>
      </c>
      <c r="Q3427" s="5" t="s">
        <v>44</v>
      </c>
      <c r="R3427" s="5" t="s">
        <v>71</v>
      </c>
      <c r="S3427" s="5" t="s">
        <v>44</v>
      </c>
      <c r="T3427" s="5" t="s">
        <v>45</v>
      </c>
      <c r="U3427" s="5" t="s">
        <v>67</v>
      </c>
      <c r="V3427" s="5" t="s">
        <v>47</v>
      </c>
      <c r="W3427" s="5">
        <v>1970</v>
      </c>
      <c r="X3427" s="5"/>
      <c r="Y3427" s="5"/>
      <c r="Z3427" s="5" t="s">
        <v>9417</v>
      </c>
      <c r="AA3427" s="5"/>
      <c r="AB3427" s="5"/>
      <c r="AC3427" s="5"/>
      <c r="AD3427" s="5"/>
      <c r="AE3427" s="5"/>
      <c r="AF3427" s="5"/>
    </row>
    <row r="3428" spans="1:32" x14ac:dyDescent="0.25">
      <c r="A3428" s="5" t="s">
        <v>4232</v>
      </c>
      <c r="B3428" s="5" t="s">
        <v>8410</v>
      </c>
      <c r="C3428" s="5" t="s">
        <v>9253</v>
      </c>
      <c r="D3428" s="5" t="s">
        <v>60</v>
      </c>
      <c r="E3428" s="5" t="s">
        <v>9418</v>
      </c>
      <c r="F3428" s="5" t="s">
        <v>9419</v>
      </c>
      <c r="G3428" s="5"/>
      <c r="H3428" s="5"/>
      <c r="I3428" s="5" t="s">
        <v>9420</v>
      </c>
      <c r="J3428" s="5"/>
      <c r="K3428" s="5"/>
      <c r="L3428" s="5" t="s">
        <v>9253</v>
      </c>
      <c r="M3428" s="5" t="s">
        <v>9421</v>
      </c>
      <c r="N3428" s="5"/>
      <c r="O3428" s="5" t="s">
        <v>65</v>
      </c>
      <c r="P3428" s="5" t="s">
        <v>44</v>
      </c>
      <c r="Q3428" s="5" t="s">
        <v>44</v>
      </c>
      <c r="R3428" s="5" t="s">
        <v>71</v>
      </c>
      <c r="S3428" s="5" t="s">
        <v>44</v>
      </c>
      <c r="T3428" s="5" t="s">
        <v>45</v>
      </c>
      <c r="U3428" s="5" t="s">
        <v>67</v>
      </c>
      <c r="V3428" s="5" t="s">
        <v>47</v>
      </c>
      <c r="W3428" s="5">
        <v>1970</v>
      </c>
      <c r="X3428" s="5"/>
      <c r="Y3428" s="5"/>
      <c r="Z3428" s="5" t="s">
        <v>9422</v>
      </c>
      <c r="AA3428" s="5"/>
      <c r="AB3428" s="5"/>
      <c r="AC3428" s="5"/>
      <c r="AD3428" s="5"/>
      <c r="AE3428" s="5"/>
      <c r="AF3428" s="5"/>
    </row>
    <row r="3429" spans="1:32" x14ac:dyDescent="0.25">
      <c r="A3429" s="5" t="s">
        <v>4232</v>
      </c>
      <c r="B3429" s="5" t="s">
        <v>8410</v>
      </c>
      <c r="C3429" s="5" t="s">
        <v>9253</v>
      </c>
      <c r="D3429" s="5" t="s">
        <v>60</v>
      </c>
      <c r="E3429" s="5" t="s">
        <v>9423</v>
      </c>
      <c r="F3429" s="5" t="s">
        <v>9355</v>
      </c>
      <c r="G3429" s="5"/>
      <c r="H3429" s="5"/>
      <c r="I3429" s="5" t="s">
        <v>9424</v>
      </c>
      <c r="J3429" s="5"/>
      <c r="K3429" s="5"/>
      <c r="L3429" s="5" t="s">
        <v>9253</v>
      </c>
      <c r="M3429" s="5" t="s">
        <v>9425</v>
      </c>
      <c r="N3429" s="5"/>
      <c r="O3429" s="5" t="s">
        <v>65</v>
      </c>
      <c r="P3429" s="5" t="s">
        <v>44</v>
      </c>
      <c r="Q3429" s="5" t="s">
        <v>44</v>
      </c>
      <c r="R3429" s="5" t="s">
        <v>71</v>
      </c>
      <c r="S3429" s="5" t="s">
        <v>44</v>
      </c>
      <c r="T3429" s="5" t="s">
        <v>45</v>
      </c>
      <c r="U3429" s="5" t="s">
        <v>67</v>
      </c>
      <c r="V3429" s="5" t="s">
        <v>47</v>
      </c>
      <c r="W3429" s="5">
        <v>1970</v>
      </c>
      <c r="X3429" s="5"/>
      <c r="Y3429" s="5"/>
      <c r="Z3429" s="5" t="s">
        <v>9426</v>
      </c>
      <c r="AA3429" s="5"/>
      <c r="AB3429" s="5"/>
      <c r="AC3429" s="5"/>
      <c r="AD3429" s="5"/>
      <c r="AE3429" s="5"/>
      <c r="AF3429" s="5"/>
    </row>
    <row r="3430" spans="1:32" x14ac:dyDescent="0.25">
      <c r="A3430" s="5" t="s">
        <v>4232</v>
      </c>
      <c r="B3430" s="5" t="s">
        <v>8410</v>
      </c>
      <c r="C3430" s="5" t="s">
        <v>9253</v>
      </c>
      <c r="D3430" s="5" t="s">
        <v>135</v>
      </c>
      <c r="E3430" s="5" t="s">
        <v>9427</v>
      </c>
      <c r="F3430" s="5" t="s">
        <v>9277</v>
      </c>
      <c r="G3430" s="5"/>
      <c r="H3430" s="5"/>
      <c r="I3430" s="5" t="s">
        <v>9379</v>
      </c>
      <c r="J3430" s="5"/>
      <c r="K3430" s="5"/>
      <c r="L3430" s="5" t="s">
        <v>9253</v>
      </c>
      <c r="M3430" s="5" t="s">
        <v>9380</v>
      </c>
      <c r="N3430" s="5"/>
      <c r="O3430" s="5" t="s">
        <v>65</v>
      </c>
      <c r="P3430" s="5" t="s">
        <v>44</v>
      </c>
      <c r="Q3430" s="5" t="s">
        <v>44</v>
      </c>
      <c r="R3430" s="5" t="s">
        <v>71</v>
      </c>
      <c r="S3430" s="5" t="s">
        <v>44</v>
      </c>
      <c r="T3430" s="5" t="s">
        <v>45</v>
      </c>
      <c r="U3430" s="5" t="s">
        <v>67</v>
      </c>
      <c r="V3430" s="5" t="s">
        <v>47</v>
      </c>
      <c r="W3430" s="5">
        <v>1970</v>
      </c>
      <c r="X3430" s="5"/>
      <c r="Y3430" s="5"/>
      <c r="Z3430" s="5" t="s">
        <v>9428</v>
      </c>
      <c r="AA3430" s="5"/>
      <c r="AB3430" s="5"/>
      <c r="AC3430" s="5"/>
      <c r="AD3430" s="5"/>
      <c r="AE3430" s="5"/>
      <c r="AF3430" s="5"/>
    </row>
    <row r="3431" spans="1:32" x14ac:dyDescent="0.25">
      <c r="A3431" s="5" t="s">
        <v>4232</v>
      </c>
      <c r="B3431" s="5" t="s">
        <v>8410</v>
      </c>
      <c r="C3431" s="5" t="s">
        <v>9253</v>
      </c>
      <c r="D3431" s="5" t="s">
        <v>60</v>
      </c>
      <c r="E3431" s="5" t="s">
        <v>9429</v>
      </c>
      <c r="F3431" s="5"/>
      <c r="G3431" s="5"/>
      <c r="H3431" s="5"/>
      <c r="I3431" s="5" t="s">
        <v>9430</v>
      </c>
      <c r="J3431" s="5"/>
      <c r="K3431" s="5"/>
      <c r="L3431" s="5" t="s">
        <v>9253</v>
      </c>
      <c r="M3431" s="5" t="s">
        <v>9317</v>
      </c>
      <c r="N3431" s="5"/>
      <c r="O3431" s="5" t="s">
        <v>65</v>
      </c>
      <c r="P3431" s="5" t="s">
        <v>71</v>
      </c>
      <c r="Q3431" s="5" t="s">
        <v>71</v>
      </c>
      <c r="R3431" s="5" t="s">
        <v>71</v>
      </c>
      <c r="S3431" s="5" t="s">
        <v>71</v>
      </c>
      <c r="T3431" s="5" t="s">
        <v>45</v>
      </c>
      <c r="U3431" s="5"/>
      <c r="V3431" s="5"/>
      <c r="W3431" s="5">
        <v>2019</v>
      </c>
      <c r="X3431" s="5"/>
      <c r="Y3431" s="5"/>
      <c r="Z3431" s="5" t="s">
        <v>9431</v>
      </c>
      <c r="AA3431" s="5"/>
      <c r="AB3431" s="5"/>
      <c r="AC3431" s="5"/>
      <c r="AD3431" s="5"/>
      <c r="AE3431" s="5"/>
      <c r="AF3431" s="5"/>
    </row>
    <row r="3432" spans="1:32" x14ac:dyDescent="0.25">
      <c r="A3432" s="5" t="s">
        <v>4232</v>
      </c>
      <c r="B3432" s="5" t="s">
        <v>8410</v>
      </c>
      <c r="C3432" s="5" t="s">
        <v>9253</v>
      </c>
      <c r="D3432" s="5" t="s">
        <v>172</v>
      </c>
      <c r="E3432" s="5" t="s">
        <v>9432</v>
      </c>
      <c r="F3432" s="5"/>
      <c r="G3432" s="5"/>
      <c r="H3432" s="5"/>
      <c r="I3432" s="5" t="s">
        <v>4293</v>
      </c>
      <c r="J3432" s="5"/>
      <c r="K3432" s="5"/>
      <c r="L3432" s="5" t="s">
        <v>9253</v>
      </c>
      <c r="M3432" s="5" t="s">
        <v>9317</v>
      </c>
      <c r="N3432" s="5"/>
      <c r="O3432" s="5" t="s">
        <v>65</v>
      </c>
      <c r="P3432" s="5" t="s">
        <v>71</v>
      </c>
      <c r="Q3432" s="5" t="s">
        <v>71</v>
      </c>
      <c r="R3432" s="5" t="s">
        <v>71</v>
      </c>
      <c r="S3432" s="5" t="s">
        <v>71</v>
      </c>
      <c r="T3432" s="5" t="s">
        <v>45</v>
      </c>
      <c r="U3432" s="5"/>
      <c r="V3432" s="5"/>
      <c r="W3432" s="5">
        <v>2018</v>
      </c>
      <c r="X3432" s="5"/>
      <c r="Y3432" s="5"/>
      <c r="Z3432" s="5" t="s">
        <v>9433</v>
      </c>
      <c r="AA3432" s="5"/>
      <c r="AB3432" s="5"/>
      <c r="AC3432" s="5"/>
      <c r="AD3432" s="5"/>
      <c r="AE3432" s="5"/>
      <c r="AF3432" s="5"/>
    </row>
    <row r="3433" spans="1:32" x14ac:dyDescent="0.25">
      <c r="A3433" s="5" t="s">
        <v>4232</v>
      </c>
      <c r="B3433" s="5" t="s">
        <v>8410</v>
      </c>
      <c r="C3433" s="5" t="s">
        <v>9253</v>
      </c>
      <c r="D3433" s="5" t="s">
        <v>60</v>
      </c>
      <c r="E3433" s="5" t="s">
        <v>9434</v>
      </c>
      <c r="F3433" s="5"/>
      <c r="G3433" s="5"/>
      <c r="H3433" s="5"/>
      <c r="I3433" s="5" t="s">
        <v>9344</v>
      </c>
      <c r="J3433" s="5"/>
      <c r="K3433" s="5"/>
      <c r="L3433" s="5" t="s">
        <v>9253</v>
      </c>
      <c r="M3433" s="5" t="s">
        <v>9317</v>
      </c>
      <c r="N3433" s="5"/>
      <c r="O3433" s="5" t="s">
        <v>65</v>
      </c>
      <c r="P3433" s="5" t="s">
        <v>71</v>
      </c>
      <c r="Q3433" s="5" t="s">
        <v>71</v>
      </c>
      <c r="R3433" s="5" t="s">
        <v>71</v>
      </c>
      <c r="S3433" s="5" t="s">
        <v>71</v>
      </c>
      <c r="T3433" s="5" t="s">
        <v>66</v>
      </c>
      <c r="U3433" s="5"/>
      <c r="V3433" s="5"/>
      <c r="W3433" s="5">
        <v>2008</v>
      </c>
      <c r="X3433" s="5"/>
      <c r="Y3433" s="5"/>
      <c r="Z3433" s="5" t="s">
        <v>9435</v>
      </c>
      <c r="AA3433" s="5"/>
      <c r="AB3433" s="5"/>
      <c r="AC3433" s="5"/>
      <c r="AD3433" s="5"/>
      <c r="AE3433" s="5"/>
      <c r="AF3433" s="5"/>
    </row>
    <row r="3434" spans="1:32" x14ac:dyDescent="0.25">
      <c r="A3434" s="5" t="s">
        <v>4232</v>
      </c>
      <c r="B3434" s="5" t="s">
        <v>8410</v>
      </c>
      <c r="C3434" s="5" t="s">
        <v>9253</v>
      </c>
      <c r="D3434" s="5" t="s">
        <v>2765</v>
      </c>
      <c r="E3434" s="5" t="s">
        <v>9436</v>
      </c>
      <c r="F3434" s="5"/>
      <c r="G3434" s="5"/>
      <c r="H3434" s="5"/>
      <c r="I3434" s="5"/>
      <c r="J3434" s="5"/>
      <c r="K3434" s="5"/>
      <c r="L3434" s="5" t="s">
        <v>9253</v>
      </c>
      <c r="M3434" s="5" t="s">
        <v>9317</v>
      </c>
      <c r="N3434" s="5"/>
      <c r="O3434" s="5" t="s">
        <v>43</v>
      </c>
      <c r="P3434" s="5" t="s">
        <v>44</v>
      </c>
      <c r="Q3434" s="5" t="s">
        <v>44</v>
      </c>
      <c r="R3434" s="5" t="s">
        <v>44</v>
      </c>
      <c r="S3434" s="5" t="s">
        <v>44</v>
      </c>
      <c r="T3434" s="5" t="s">
        <v>45</v>
      </c>
      <c r="U3434" s="5" t="s">
        <v>46</v>
      </c>
      <c r="V3434" s="5" t="s">
        <v>56</v>
      </c>
      <c r="W3434" s="5">
        <v>1990</v>
      </c>
      <c r="X3434" s="5"/>
      <c r="Y3434" s="5"/>
      <c r="Z3434" s="5" t="s">
        <v>9437</v>
      </c>
      <c r="AA3434" s="5"/>
      <c r="AB3434" s="5"/>
      <c r="AC3434" s="5"/>
      <c r="AD3434" s="5"/>
      <c r="AE3434" s="5"/>
      <c r="AF3434" s="5"/>
    </row>
    <row r="3435" spans="1:32" x14ac:dyDescent="0.25">
      <c r="A3435" s="5" t="s">
        <v>4232</v>
      </c>
      <c r="B3435" s="5" t="s">
        <v>8410</v>
      </c>
      <c r="C3435" s="5" t="s">
        <v>9253</v>
      </c>
      <c r="D3435" s="5" t="s">
        <v>60</v>
      </c>
      <c r="E3435" s="5" t="s">
        <v>9438</v>
      </c>
      <c r="F3435" s="5" t="s">
        <v>8700</v>
      </c>
      <c r="G3435" s="5"/>
      <c r="H3435" s="5"/>
      <c r="I3435" s="5" t="s">
        <v>9315</v>
      </c>
      <c r="J3435" s="5"/>
      <c r="K3435" s="5"/>
      <c r="L3435" s="5" t="s">
        <v>9253</v>
      </c>
      <c r="M3435" s="5" t="s">
        <v>9438</v>
      </c>
      <c r="N3435" s="5"/>
      <c r="O3435" s="5" t="s">
        <v>65</v>
      </c>
      <c r="P3435" s="5" t="s">
        <v>44</v>
      </c>
      <c r="Q3435" s="5" t="s">
        <v>44</v>
      </c>
      <c r="R3435" s="5" t="s">
        <v>71</v>
      </c>
      <c r="S3435" s="5" t="s">
        <v>44</v>
      </c>
      <c r="T3435" s="5" t="s">
        <v>45</v>
      </c>
      <c r="U3435" s="5" t="s">
        <v>67</v>
      </c>
      <c r="V3435" s="5" t="s">
        <v>47</v>
      </c>
      <c r="W3435" s="5">
        <v>1970</v>
      </c>
      <c r="X3435" s="5"/>
      <c r="Y3435" s="5"/>
      <c r="Z3435" s="5" t="s">
        <v>9439</v>
      </c>
      <c r="AA3435" s="5"/>
      <c r="AB3435" s="5"/>
      <c r="AC3435" s="5"/>
      <c r="AD3435" s="5"/>
      <c r="AE3435" s="5"/>
      <c r="AF3435" s="5"/>
    </row>
    <row r="3436" spans="1:32" x14ac:dyDescent="0.25">
      <c r="A3436" s="5" t="s">
        <v>4232</v>
      </c>
      <c r="B3436" s="5" t="s">
        <v>8410</v>
      </c>
      <c r="C3436" s="5" t="s">
        <v>9253</v>
      </c>
      <c r="D3436" s="5" t="s">
        <v>60</v>
      </c>
      <c r="E3436" s="5" t="s">
        <v>9440</v>
      </c>
      <c r="F3436" s="5"/>
      <c r="G3436" s="5"/>
      <c r="H3436" s="5"/>
      <c r="I3436" s="5" t="s">
        <v>9441</v>
      </c>
      <c r="J3436" s="5"/>
      <c r="K3436" s="5"/>
      <c r="L3436" s="5" t="s">
        <v>9253</v>
      </c>
      <c r="M3436" s="5" t="s">
        <v>9317</v>
      </c>
      <c r="N3436" s="5"/>
      <c r="O3436" s="5" t="s">
        <v>148</v>
      </c>
      <c r="P3436" s="5" t="s">
        <v>71</v>
      </c>
      <c r="Q3436" s="5" t="s">
        <v>71</v>
      </c>
      <c r="R3436" s="5" t="s">
        <v>71</v>
      </c>
      <c r="S3436" s="5" t="s">
        <v>71</v>
      </c>
      <c r="T3436" s="5" t="s">
        <v>66</v>
      </c>
      <c r="U3436" s="5"/>
      <c r="V3436" s="5"/>
      <c r="W3436" s="5">
        <v>2000</v>
      </c>
      <c r="X3436" s="5"/>
      <c r="Y3436" s="5"/>
      <c r="Z3436" s="5" t="s">
        <v>9442</v>
      </c>
      <c r="AA3436" s="5"/>
      <c r="AB3436" s="5"/>
      <c r="AC3436" s="5"/>
      <c r="AD3436" s="5"/>
      <c r="AE3436" s="5"/>
      <c r="AF3436" s="5"/>
    </row>
    <row r="3437" spans="1:32" x14ac:dyDescent="0.25">
      <c r="A3437" s="5" t="s">
        <v>4232</v>
      </c>
      <c r="B3437" s="5" t="s">
        <v>8410</v>
      </c>
      <c r="C3437" s="5" t="s">
        <v>9253</v>
      </c>
      <c r="D3437" s="5" t="s">
        <v>395</v>
      </c>
      <c r="E3437" s="5" t="s">
        <v>9443</v>
      </c>
      <c r="F3437" s="5"/>
      <c r="G3437" s="5"/>
      <c r="H3437" s="5"/>
      <c r="I3437" s="5" t="s">
        <v>9441</v>
      </c>
      <c r="J3437" s="5"/>
      <c r="K3437" s="5"/>
      <c r="L3437" s="5" t="s">
        <v>9253</v>
      </c>
      <c r="M3437" s="5" t="s">
        <v>9317</v>
      </c>
      <c r="N3437" s="5"/>
      <c r="O3437" s="5" t="s">
        <v>43</v>
      </c>
      <c r="P3437" s="5" t="s">
        <v>71</v>
      </c>
      <c r="Q3437" s="5" t="s">
        <v>71</v>
      </c>
      <c r="R3437" s="5" t="s">
        <v>71</v>
      </c>
      <c r="S3437" s="5" t="s">
        <v>71</v>
      </c>
      <c r="T3437" s="5" t="s">
        <v>66</v>
      </c>
      <c r="U3437" s="5"/>
      <c r="V3437" s="5"/>
      <c r="W3437" s="5">
        <v>2000</v>
      </c>
      <c r="X3437" s="5"/>
      <c r="Y3437" s="5"/>
      <c r="Z3437" s="5" t="s">
        <v>9444</v>
      </c>
      <c r="AA3437" s="5"/>
      <c r="AB3437" s="5"/>
      <c r="AC3437" s="5"/>
      <c r="AD3437" s="5"/>
      <c r="AE3437" s="5"/>
      <c r="AF3437" s="5"/>
    </row>
    <row r="3438" spans="1:32" x14ac:dyDescent="0.25">
      <c r="A3438" s="5" t="s">
        <v>4232</v>
      </c>
      <c r="B3438" s="5" t="s">
        <v>8410</v>
      </c>
      <c r="C3438" s="5" t="s">
        <v>9253</v>
      </c>
      <c r="D3438" s="5" t="s">
        <v>111</v>
      </c>
      <c r="E3438" s="5" t="s">
        <v>224</v>
      </c>
      <c r="F3438" s="5"/>
      <c r="G3438" s="5"/>
      <c r="H3438" s="5"/>
      <c r="I3438" s="5" t="s">
        <v>9314</v>
      </c>
      <c r="J3438" s="5"/>
      <c r="K3438" s="5"/>
      <c r="L3438" s="5" t="s">
        <v>9253</v>
      </c>
      <c r="M3438" s="5" t="s">
        <v>9317</v>
      </c>
      <c r="N3438" s="5"/>
      <c r="O3438" s="5" t="s">
        <v>43</v>
      </c>
      <c r="P3438" s="5" t="s">
        <v>71</v>
      </c>
      <c r="Q3438" s="5" t="s">
        <v>71</v>
      </c>
      <c r="R3438" s="5" t="s">
        <v>71</v>
      </c>
      <c r="S3438" s="5" t="s">
        <v>71</v>
      </c>
      <c r="T3438" s="5" t="s">
        <v>45</v>
      </c>
      <c r="U3438" s="5"/>
      <c r="V3438" s="5"/>
      <c r="W3438" s="5">
        <v>2019</v>
      </c>
      <c r="X3438" s="5"/>
      <c r="Y3438" s="5"/>
      <c r="Z3438" s="5" t="s">
        <v>9445</v>
      </c>
      <c r="AA3438" s="5"/>
      <c r="AB3438" s="5"/>
      <c r="AC3438" s="5"/>
      <c r="AD3438" s="5"/>
      <c r="AE3438" s="5"/>
      <c r="AF3438" s="5"/>
    </row>
    <row r="3439" spans="1:32" x14ac:dyDescent="0.25">
      <c r="A3439" s="5" t="s">
        <v>4232</v>
      </c>
      <c r="B3439" s="5" t="s">
        <v>8410</v>
      </c>
      <c r="C3439" s="5" t="s">
        <v>9253</v>
      </c>
      <c r="D3439" s="5" t="s">
        <v>111</v>
      </c>
      <c r="E3439" s="5" t="s">
        <v>9446</v>
      </c>
      <c r="F3439" s="5"/>
      <c r="G3439" s="5"/>
      <c r="H3439" s="5"/>
      <c r="I3439" s="5" t="s">
        <v>1721</v>
      </c>
      <c r="J3439" s="5"/>
      <c r="K3439" s="5"/>
      <c r="L3439" s="5" t="s">
        <v>9253</v>
      </c>
      <c r="M3439" s="5" t="s">
        <v>9317</v>
      </c>
      <c r="N3439" s="5"/>
      <c r="O3439" s="5" t="s">
        <v>65</v>
      </c>
      <c r="P3439" s="5" t="s">
        <v>71</v>
      </c>
      <c r="Q3439" s="5" t="s">
        <v>71</v>
      </c>
      <c r="R3439" s="5" t="s">
        <v>71</v>
      </c>
      <c r="S3439" s="5" t="s">
        <v>71</v>
      </c>
      <c r="T3439" s="5" t="s">
        <v>66</v>
      </c>
      <c r="U3439" s="5"/>
      <c r="V3439" s="5"/>
      <c r="W3439" s="5">
        <v>2000</v>
      </c>
      <c r="X3439" s="5"/>
      <c r="Y3439" s="5"/>
      <c r="Z3439" s="5" t="s">
        <v>9447</v>
      </c>
      <c r="AA3439" s="5"/>
      <c r="AB3439" s="5"/>
      <c r="AC3439" s="5"/>
      <c r="AD3439" s="5"/>
      <c r="AE3439" s="5"/>
      <c r="AF3439" s="5"/>
    </row>
    <row r="3440" spans="1:32" x14ac:dyDescent="0.25">
      <c r="A3440" s="5" t="s">
        <v>4232</v>
      </c>
      <c r="B3440" s="5" t="s">
        <v>8410</v>
      </c>
      <c r="C3440" s="5" t="s">
        <v>9253</v>
      </c>
      <c r="D3440" s="5" t="s">
        <v>60</v>
      </c>
      <c r="E3440" s="5" t="s">
        <v>7106</v>
      </c>
      <c r="F3440" s="5"/>
      <c r="G3440" s="5"/>
      <c r="H3440" s="5"/>
      <c r="I3440" s="5" t="s">
        <v>6884</v>
      </c>
      <c r="J3440" s="5"/>
      <c r="K3440" s="5"/>
      <c r="L3440" s="5" t="s">
        <v>9253</v>
      </c>
      <c r="M3440" s="5" t="s">
        <v>9317</v>
      </c>
      <c r="N3440" s="5"/>
      <c r="O3440" s="5" t="s">
        <v>43</v>
      </c>
      <c r="P3440" s="5" t="s">
        <v>71</v>
      </c>
      <c r="Q3440" s="5" t="s">
        <v>71</v>
      </c>
      <c r="R3440" s="5" t="s">
        <v>71</v>
      </c>
      <c r="S3440" s="5" t="s">
        <v>71</v>
      </c>
      <c r="T3440" s="5" t="s">
        <v>66</v>
      </c>
      <c r="U3440" s="5"/>
      <c r="V3440" s="5"/>
      <c r="W3440" s="5">
        <v>2002</v>
      </c>
      <c r="X3440" s="5"/>
      <c r="Y3440" s="5"/>
      <c r="Z3440" s="5" t="s">
        <v>9448</v>
      </c>
      <c r="AA3440" s="5"/>
      <c r="AB3440" s="5"/>
      <c r="AC3440" s="5"/>
      <c r="AD3440" s="5"/>
      <c r="AE3440" s="5"/>
      <c r="AF3440" s="5"/>
    </row>
    <row r="3441" spans="1:32" x14ac:dyDescent="0.25">
      <c r="A3441" s="5" t="s">
        <v>4232</v>
      </c>
      <c r="B3441" s="5" t="s">
        <v>8410</v>
      </c>
      <c r="C3441" s="5" t="s">
        <v>9253</v>
      </c>
      <c r="D3441" s="5" t="s">
        <v>60</v>
      </c>
      <c r="E3441" s="5" t="s">
        <v>9449</v>
      </c>
      <c r="F3441" s="5"/>
      <c r="G3441" s="5"/>
      <c r="H3441" s="5"/>
      <c r="I3441" s="5" t="s">
        <v>8205</v>
      </c>
      <c r="J3441" s="5"/>
      <c r="K3441" s="5"/>
      <c r="L3441" s="5" t="s">
        <v>9253</v>
      </c>
      <c r="M3441" s="5" t="s">
        <v>9317</v>
      </c>
      <c r="N3441" s="5"/>
      <c r="O3441" s="5" t="s">
        <v>148</v>
      </c>
      <c r="P3441" s="5" t="s">
        <v>71</v>
      </c>
      <c r="Q3441" s="5" t="s">
        <v>71</v>
      </c>
      <c r="R3441" s="5" t="s">
        <v>71</v>
      </c>
      <c r="S3441" s="5" t="s">
        <v>71</v>
      </c>
      <c r="T3441" s="5" t="s">
        <v>66</v>
      </c>
      <c r="U3441" s="5"/>
      <c r="V3441" s="5"/>
      <c r="W3441" s="5">
        <v>2000</v>
      </c>
      <c r="X3441" s="5"/>
      <c r="Y3441" s="5"/>
      <c r="Z3441" s="5" t="s">
        <v>9450</v>
      </c>
      <c r="AA3441" s="5"/>
      <c r="AB3441" s="5"/>
      <c r="AC3441" s="5"/>
      <c r="AD3441" s="5"/>
      <c r="AE3441" s="5"/>
      <c r="AF3441" s="5"/>
    </row>
    <row r="3442" spans="1:32" x14ac:dyDescent="0.25">
      <c r="A3442" s="5" t="s">
        <v>4232</v>
      </c>
      <c r="B3442" s="5" t="s">
        <v>8410</v>
      </c>
      <c r="C3442" s="5" t="s">
        <v>9451</v>
      </c>
      <c r="D3442" s="5" t="s">
        <v>395</v>
      </c>
      <c r="E3442" s="5" t="s">
        <v>9452</v>
      </c>
      <c r="F3442" s="5" t="s">
        <v>62</v>
      </c>
      <c r="G3442" s="5"/>
      <c r="H3442" s="5"/>
      <c r="I3442" s="5"/>
      <c r="J3442" s="5"/>
      <c r="K3442" s="5">
        <v>1</v>
      </c>
      <c r="L3442" s="5" t="s">
        <v>9451</v>
      </c>
      <c r="M3442" s="5" t="s">
        <v>178</v>
      </c>
      <c r="N3442" s="5">
        <v>450</v>
      </c>
      <c r="O3442" s="5" t="s">
        <v>43</v>
      </c>
      <c r="P3442" s="5" t="s">
        <v>71</v>
      </c>
      <c r="Q3442" s="5" t="s">
        <v>44</v>
      </c>
      <c r="R3442" s="5" t="s">
        <v>44</v>
      </c>
      <c r="S3442" s="5" t="s">
        <v>44</v>
      </c>
      <c r="T3442" s="5" t="s">
        <v>66</v>
      </c>
      <c r="U3442" s="5" t="s">
        <v>94</v>
      </c>
      <c r="V3442" s="5" t="s">
        <v>56</v>
      </c>
      <c r="W3442" s="5">
        <v>1996</v>
      </c>
      <c r="X3442" s="5" t="s">
        <v>9453</v>
      </c>
      <c r="Y3442" s="5" t="s">
        <v>8410</v>
      </c>
      <c r="Z3442" s="5" t="s">
        <v>9454</v>
      </c>
      <c r="AA3442" s="5"/>
      <c r="AB3442" s="5"/>
      <c r="AC3442" s="5"/>
      <c r="AD3442" s="5"/>
      <c r="AE3442" s="5"/>
      <c r="AF3442" s="5"/>
    </row>
    <row r="3443" spans="1:32" x14ac:dyDescent="0.25">
      <c r="A3443" s="5" t="s">
        <v>4232</v>
      </c>
      <c r="B3443" s="5" t="s">
        <v>8410</v>
      </c>
      <c r="C3443" s="5" t="s">
        <v>9451</v>
      </c>
      <c r="D3443" s="5" t="s">
        <v>187</v>
      </c>
      <c r="E3443" s="5" t="s">
        <v>4523</v>
      </c>
      <c r="F3443" s="5" t="s">
        <v>9455</v>
      </c>
      <c r="G3443" s="5"/>
      <c r="H3443" s="5"/>
      <c r="I3443" s="5"/>
      <c r="J3443" s="5"/>
      <c r="K3443" s="5">
        <v>1</v>
      </c>
      <c r="L3443" s="5" t="s">
        <v>9451</v>
      </c>
      <c r="M3443" s="5" t="s">
        <v>9456</v>
      </c>
      <c r="N3443" s="5"/>
      <c r="O3443" s="5" t="s">
        <v>43</v>
      </c>
      <c r="P3443" s="5" t="s">
        <v>71</v>
      </c>
      <c r="Q3443" s="5" t="s">
        <v>44</v>
      </c>
      <c r="R3443" s="5" t="s">
        <v>44</v>
      </c>
      <c r="S3443" s="5" t="s">
        <v>44</v>
      </c>
      <c r="T3443" s="5" t="s">
        <v>66</v>
      </c>
      <c r="U3443" s="5" t="s">
        <v>67</v>
      </c>
      <c r="V3443" s="5" t="s">
        <v>47</v>
      </c>
      <c r="W3443" s="5">
        <v>2002</v>
      </c>
      <c r="X3443" s="5" t="s">
        <v>9457</v>
      </c>
      <c r="Y3443" s="5" t="s">
        <v>8410</v>
      </c>
      <c r="Z3443" s="5" t="s">
        <v>9458</v>
      </c>
      <c r="AA3443" s="5"/>
      <c r="AB3443" s="5"/>
      <c r="AC3443" s="5"/>
      <c r="AD3443" s="5"/>
      <c r="AE3443" s="5"/>
      <c r="AF3443" s="5"/>
    </row>
    <row r="3444" spans="1:32" x14ac:dyDescent="0.25">
      <c r="A3444" s="5" t="s">
        <v>4232</v>
      </c>
      <c r="B3444" s="5" t="s">
        <v>8410</v>
      </c>
      <c r="C3444" s="5" t="s">
        <v>9451</v>
      </c>
      <c r="D3444" s="5" t="s">
        <v>75</v>
      </c>
      <c r="E3444" s="5" t="s">
        <v>9459</v>
      </c>
      <c r="F3444" s="5" t="s">
        <v>1897</v>
      </c>
      <c r="G3444" s="5"/>
      <c r="H3444" s="5"/>
      <c r="I3444" s="5"/>
      <c r="J3444" s="5"/>
      <c r="K3444" s="5"/>
      <c r="L3444" s="5" t="s">
        <v>9451</v>
      </c>
      <c r="M3444" s="5" t="s">
        <v>178</v>
      </c>
      <c r="N3444" s="5">
        <v>50</v>
      </c>
      <c r="O3444" s="5" t="s">
        <v>65</v>
      </c>
      <c r="P3444" s="5" t="s">
        <v>44</v>
      </c>
      <c r="Q3444" s="5" t="s">
        <v>44</v>
      </c>
      <c r="R3444" s="5" t="s">
        <v>71</v>
      </c>
      <c r="S3444" s="5" t="s">
        <v>44</v>
      </c>
      <c r="T3444" s="5" t="s">
        <v>45</v>
      </c>
      <c r="U3444" s="5" t="s">
        <v>67</v>
      </c>
      <c r="V3444" s="5" t="s">
        <v>47</v>
      </c>
      <c r="W3444" s="5">
        <v>2005</v>
      </c>
      <c r="X3444" s="5"/>
      <c r="Y3444" s="5" t="s">
        <v>8410</v>
      </c>
      <c r="Z3444" s="5" t="s">
        <v>9460</v>
      </c>
      <c r="AA3444" s="5"/>
      <c r="AB3444" s="5"/>
      <c r="AC3444" s="5"/>
      <c r="AD3444" s="5"/>
      <c r="AE3444" s="5"/>
      <c r="AF3444" s="5"/>
    </row>
    <row r="3445" spans="1:32" x14ac:dyDescent="0.25">
      <c r="A3445" s="5" t="s">
        <v>4232</v>
      </c>
      <c r="B3445" s="5" t="s">
        <v>8410</v>
      </c>
      <c r="C3445" s="5" t="s">
        <v>9451</v>
      </c>
      <c r="D3445" s="5" t="s">
        <v>75</v>
      </c>
      <c r="E3445" s="5" t="s">
        <v>9459</v>
      </c>
      <c r="F3445" s="5" t="s">
        <v>3097</v>
      </c>
      <c r="G3445" s="5"/>
      <c r="H3445" s="5"/>
      <c r="I3445" s="5" t="s">
        <v>9459</v>
      </c>
      <c r="J3445" s="5"/>
      <c r="K3445" s="5"/>
      <c r="L3445" s="5" t="s">
        <v>9451</v>
      </c>
      <c r="M3445" s="5" t="s">
        <v>178</v>
      </c>
      <c r="N3445" s="5">
        <v>100</v>
      </c>
      <c r="O3445" s="5" t="s">
        <v>65</v>
      </c>
      <c r="P3445" s="5" t="s">
        <v>44</v>
      </c>
      <c r="Q3445" s="5" t="s">
        <v>44</v>
      </c>
      <c r="R3445" s="5" t="s">
        <v>44</v>
      </c>
      <c r="S3445" s="5" t="s">
        <v>71</v>
      </c>
      <c r="T3445" s="5" t="s">
        <v>45</v>
      </c>
      <c r="U3445" s="5" t="s">
        <v>67</v>
      </c>
      <c r="V3445" s="5" t="s">
        <v>72</v>
      </c>
      <c r="W3445" s="5">
        <v>2003</v>
      </c>
      <c r="X3445" s="5" t="s">
        <v>71</v>
      </c>
      <c r="Y3445" s="5" t="s">
        <v>8410</v>
      </c>
      <c r="Z3445" s="5" t="s">
        <v>9461</v>
      </c>
      <c r="AA3445" s="5"/>
      <c r="AB3445" s="5"/>
      <c r="AC3445" s="5"/>
      <c r="AD3445" s="5"/>
      <c r="AE3445" s="5"/>
      <c r="AF3445" s="5"/>
    </row>
    <row r="3446" spans="1:32" x14ac:dyDescent="0.25">
      <c r="A3446" s="5" t="s">
        <v>4232</v>
      </c>
      <c r="B3446" s="5" t="s">
        <v>8410</v>
      </c>
      <c r="C3446" s="5" t="s">
        <v>9451</v>
      </c>
      <c r="D3446" s="5" t="s">
        <v>75</v>
      </c>
      <c r="E3446" s="5" t="s">
        <v>9459</v>
      </c>
      <c r="F3446" s="5" t="s">
        <v>9462</v>
      </c>
      <c r="G3446" s="5"/>
      <c r="H3446" s="5"/>
      <c r="I3446" s="5"/>
      <c r="J3446" s="5"/>
      <c r="K3446" s="5"/>
      <c r="L3446" s="5" t="s">
        <v>9451</v>
      </c>
      <c r="M3446" s="5" t="s">
        <v>178</v>
      </c>
      <c r="N3446" s="5"/>
      <c r="O3446" s="5" t="s">
        <v>65</v>
      </c>
      <c r="P3446" s="5" t="s">
        <v>44</v>
      </c>
      <c r="Q3446" s="5" t="s">
        <v>71</v>
      </c>
      <c r="R3446" s="5" t="s">
        <v>71</v>
      </c>
      <c r="S3446" s="5" t="s">
        <v>44</v>
      </c>
      <c r="T3446" s="5" t="s">
        <v>749</v>
      </c>
      <c r="U3446" s="5" t="s">
        <v>67</v>
      </c>
      <c r="V3446" s="5" t="s">
        <v>47</v>
      </c>
      <c r="W3446" s="5">
        <v>2004</v>
      </c>
      <c r="X3446" s="5"/>
      <c r="Y3446" s="5" t="s">
        <v>8410</v>
      </c>
      <c r="Z3446" s="5" t="s">
        <v>9463</v>
      </c>
      <c r="AA3446" s="5"/>
      <c r="AB3446" s="5"/>
      <c r="AC3446" s="5"/>
      <c r="AD3446" s="5"/>
      <c r="AE3446" s="5"/>
      <c r="AF3446" s="5"/>
    </row>
    <row r="3447" spans="1:32" x14ac:dyDescent="0.25">
      <c r="A3447" s="5" t="s">
        <v>4232</v>
      </c>
      <c r="B3447" s="5" t="s">
        <v>8410</v>
      </c>
      <c r="C3447" s="5" t="s">
        <v>9451</v>
      </c>
      <c r="D3447" s="5" t="s">
        <v>60</v>
      </c>
      <c r="E3447" s="5" t="s">
        <v>9459</v>
      </c>
      <c r="F3447" s="5" t="s">
        <v>62</v>
      </c>
      <c r="G3447" s="5"/>
      <c r="H3447" s="5"/>
      <c r="I3447" s="5"/>
      <c r="J3447" s="5"/>
      <c r="K3447" s="5"/>
      <c r="L3447" s="5" t="s">
        <v>9451</v>
      </c>
      <c r="M3447" s="5" t="s">
        <v>178</v>
      </c>
      <c r="N3447" s="5">
        <v>70</v>
      </c>
      <c r="O3447" s="5" t="s">
        <v>65</v>
      </c>
      <c r="P3447" s="5" t="s">
        <v>44</v>
      </c>
      <c r="Q3447" s="5" t="s">
        <v>44</v>
      </c>
      <c r="R3447" s="5" t="s">
        <v>71</v>
      </c>
      <c r="S3447" s="5" t="s">
        <v>44</v>
      </c>
      <c r="T3447" s="5" t="s">
        <v>45</v>
      </c>
      <c r="U3447" s="5" t="s">
        <v>94</v>
      </c>
      <c r="V3447" s="5" t="s">
        <v>47</v>
      </c>
      <c r="W3447" s="5">
        <v>2002</v>
      </c>
      <c r="X3447" s="5" t="s">
        <v>9464</v>
      </c>
      <c r="Y3447" s="5" t="s">
        <v>8410</v>
      </c>
      <c r="Z3447" s="5" t="s">
        <v>9465</v>
      </c>
      <c r="AA3447" s="5"/>
      <c r="AB3447" s="5"/>
      <c r="AC3447" s="5"/>
      <c r="AD3447" s="5"/>
      <c r="AE3447" s="5"/>
      <c r="AF3447" s="5"/>
    </row>
    <row r="3448" spans="1:32" x14ac:dyDescent="0.25">
      <c r="A3448" s="5" t="s">
        <v>4232</v>
      </c>
      <c r="B3448" s="5" t="s">
        <v>8410</v>
      </c>
      <c r="C3448" s="5" t="s">
        <v>9451</v>
      </c>
      <c r="D3448" s="5" t="s">
        <v>60</v>
      </c>
      <c r="E3448" s="5" t="s">
        <v>9459</v>
      </c>
      <c r="F3448" s="5" t="s">
        <v>9466</v>
      </c>
      <c r="G3448" s="5"/>
      <c r="H3448" s="5"/>
      <c r="I3448" s="5"/>
      <c r="J3448" s="5"/>
      <c r="K3448" s="5"/>
      <c r="L3448" s="5" t="s">
        <v>9451</v>
      </c>
      <c r="M3448" s="5" t="s">
        <v>178</v>
      </c>
      <c r="N3448" s="5"/>
      <c r="O3448" s="5" t="s">
        <v>65</v>
      </c>
      <c r="P3448" s="5" t="s">
        <v>71</v>
      </c>
      <c r="Q3448" s="5" t="s">
        <v>71</v>
      </c>
      <c r="R3448" s="5" t="s">
        <v>71</v>
      </c>
      <c r="S3448" s="5" t="s">
        <v>71</v>
      </c>
      <c r="T3448" s="5" t="s">
        <v>66</v>
      </c>
      <c r="U3448" s="5" t="s">
        <v>67</v>
      </c>
      <c r="V3448" s="5" t="s">
        <v>47</v>
      </c>
      <c r="W3448" s="5">
        <v>2001</v>
      </c>
      <c r="X3448" s="5"/>
      <c r="Y3448" s="5" t="s">
        <v>8410</v>
      </c>
      <c r="Z3448" s="5" t="s">
        <v>9467</v>
      </c>
      <c r="AA3448" s="5"/>
      <c r="AB3448" s="5"/>
      <c r="AC3448" s="5"/>
      <c r="AD3448" s="5"/>
      <c r="AE3448" s="5"/>
      <c r="AF3448" s="5"/>
    </row>
    <row r="3449" spans="1:32" x14ac:dyDescent="0.25">
      <c r="A3449" s="5" t="s">
        <v>4232</v>
      </c>
      <c r="B3449" s="5" t="s">
        <v>8410</v>
      </c>
      <c r="C3449" s="5" t="s">
        <v>9451</v>
      </c>
      <c r="D3449" s="5" t="s">
        <v>111</v>
      </c>
      <c r="E3449" s="5" t="s">
        <v>9468</v>
      </c>
      <c r="F3449" s="5" t="s">
        <v>62</v>
      </c>
      <c r="G3449" s="5"/>
      <c r="H3449" s="5"/>
      <c r="I3449" s="5"/>
      <c r="J3449" s="5"/>
      <c r="K3449" s="5"/>
      <c r="L3449" s="5" t="s">
        <v>9451</v>
      </c>
      <c r="M3449" s="5" t="s">
        <v>178</v>
      </c>
      <c r="N3449" s="5">
        <v>450</v>
      </c>
      <c r="O3449" s="5" t="s">
        <v>65</v>
      </c>
      <c r="P3449" s="5" t="s">
        <v>44</v>
      </c>
      <c r="Q3449" s="5" t="s">
        <v>44</v>
      </c>
      <c r="R3449" s="5" t="s">
        <v>44</v>
      </c>
      <c r="S3449" s="5" t="s">
        <v>44</v>
      </c>
      <c r="T3449" s="5" t="s">
        <v>45</v>
      </c>
      <c r="U3449" s="5" t="s">
        <v>46</v>
      </c>
      <c r="V3449" s="5" t="s">
        <v>56</v>
      </c>
      <c r="W3449" s="5">
        <v>1992</v>
      </c>
      <c r="X3449" s="5" t="s">
        <v>9469</v>
      </c>
      <c r="Y3449" s="5" t="s">
        <v>8410</v>
      </c>
      <c r="Z3449" s="5" t="s">
        <v>9470</v>
      </c>
      <c r="AA3449" s="5"/>
      <c r="AB3449" s="5"/>
      <c r="AC3449" s="5"/>
      <c r="AD3449" s="5"/>
      <c r="AE3449" s="5"/>
      <c r="AF3449" s="5"/>
    </row>
    <row r="3450" spans="1:32" x14ac:dyDescent="0.25">
      <c r="A3450" s="5" t="s">
        <v>4232</v>
      </c>
      <c r="B3450" s="5" t="s">
        <v>8410</v>
      </c>
      <c r="C3450" s="5" t="s">
        <v>9451</v>
      </c>
      <c r="D3450" s="5" t="s">
        <v>60</v>
      </c>
      <c r="E3450" s="5" t="s">
        <v>9471</v>
      </c>
      <c r="F3450" s="5" t="s">
        <v>62</v>
      </c>
      <c r="G3450" s="5"/>
      <c r="H3450" s="5"/>
      <c r="I3450" s="5"/>
      <c r="J3450" s="5"/>
      <c r="K3450" s="5"/>
      <c r="L3450" s="5" t="s">
        <v>9451</v>
      </c>
      <c r="M3450" s="5" t="s">
        <v>9456</v>
      </c>
      <c r="N3450" s="5">
        <v>200</v>
      </c>
      <c r="O3450" s="5" t="s">
        <v>65</v>
      </c>
      <c r="P3450" s="5" t="s">
        <v>44</v>
      </c>
      <c r="Q3450" s="5" t="s">
        <v>71</v>
      </c>
      <c r="R3450" s="5" t="s">
        <v>71</v>
      </c>
      <c r="S3450" s="5" t="s">
        <v>44</v>
      </c>
      <c r="T3450" s="5" t="s">
        <v>45</v>
      </c>
      <c r="U3450" s="5" t="s">
        <v>94</v>
      </c>
      <c r="V3450" s="5" t="s">
        <v>47</v>
      </c>
      <c r="W3450" s="5">
        <v>2000</v>
      </c>
      <c r="X3450" s="5" t="s">
        <v>9472</v>
      </c>
      <c r="Y3450" s="5" t="s">
        <v>8410</v>
      </c>
      <c r="Z3450" s="5" t="s">
        <v>9473</v>
      </c>
      <c r="AA3450" s="5"/>
      <c r="AB3450" s="5"/>
      <c r="AC3450" s="5"/>
      <c r="AD3450" s="5"/>
      <c r="AE3450" s="5"/>
      <c r="AF3450" s="5"/>
    </row>
    <row r="3451" spans="1:32" x14ac:dyDescent="0.25">
      <c r="A3451" s="5" t="s">
        <v>4232</v>
      </c>
      <c r="B3451" s="5" t="s">
        <v>8410</v>
      </c>
      <c r="C3451" s="5" t="s">
        <v>9474</v>
      </c>
      <c r="D3451" s="5" t="s">
        <v>49</v>
      </c>
      <c r="E3451" s="5" t="s">
        <v>124</v>
      </c>
      <c r="F3451" s="5" t="s">
        <v>3017</v>
      </c>
      <c r="G3451" s="5"/>
      <c r="H3451" s="5"/>
      <c r="I3451" s="5"/>
      <c r="J3451" s="5"/>
      <c r="K3451" s="5"/>
      <c r="L3451" s="5" t="s">
        <v>9474</v>
      </c>
      <c r="M3451" s="5" t="s">
        <v>9475</v>
      </c>
      <c r="N3451" s="5">
        <v>500</v>
      </c>
      <c r="O3451" s="5" t="s">
        <v>43</v>
      </c>
      <c r="P3451" s="5" t="s">
        <v>44</v>
      </c>
      <c r="Q3451" s="5" t="s">
        <v>44</v>
      </c>
      <c r="R3451" s="5" t="s">
        <v>44</v>
      </c>
      <c r="S3451" s="5" t="s">
        <v>44</v>
      </c>
      <c r="T3451" s="5" t="s">
        <v>45</v>
      </c>
      <c r="U3451" s="5" t="s">
        <v>46</v>
      </c>
      <c r="V3451" s="5" t="s">
        <v>47</v>
      </c>
      <c r="W3451" s="5">
        <v>2007</v>
      </c>
      <c r="X3451" s="5" t="s">
        <v>9476</v>
      </c>
      <c r="Y3451" s="5"/>
      <c r="Z3451" s="5" t="s">
        <v>9477</v>
      </c>
      <c r="AA3451" s="5"/>
      <c r="AB3451" s="5"/>
      <c r="AC3451" s="5"/>
      <c r="AD3451" s="5"/>
      <c r="AE3451" s="5"/>
      <c r="AF3451" s="5"/>
    </row>
    <row r="3452" spans="1:32" x14ac:dyDescent="0.25">
      <c r="A3452" s="5" t="s">
        <v>4232</v>
      </c>
      <c r="B3452" s="5" t="s">
        <v>8410</v>
      </c>
      <c r="C3452" s="5" t="s">
        <v>9474</v>
      </c>
      <c r="D3452" s="5" t="s">
        <v>187</v>
      </c>
      <c r="E3452" s="5" t="s">
        <v>9478</v>
      </c>
      <c r="F3452" s="5"/>
      <c r="G3452" s="5"/>
      <c r="H3452" s="5"/>
      <c r="I3452" s="5"/>
      <c r="J3452" s="5"/>
      <c r="K3452" s="5"/>
      <c r="L3452" s="5" t="s">
        <v>9474</v>
      </c>
      <c r="M3452" s="5" t="s">
        <v>9475</v>
      </c>
      <c r="N3452" s="5"/>
      <c r="O3452" s="5" t="s">
        <v>43</v>
      </c>
      <c r="P3452" s="5" t="s">
        <v>71</v>
      </c>
      <c r="Q3452" s="5" t="s">
        <v>71</v>
      </c>
      <c r="R3452" s="5" t="s">
        <v>71</v>
      </c>
      <c r="S3452" s="5" t="s">
        <v>71</v>
      </c>
      <c r="T3452" s="5" t="s">
        <v>45</v>
      </c>
      <c r="U3452" s="5" t="s">
        <v>67</v>
      </c>
      <c r="V3452" s="5"/>
      <c r="W3452" s="5">
        <v>2019</v>
      </c>
      <c r="X3452" s="5"/>
      <c r="Y3452" s="5"/>
      <c r="Z3452" s="5" t="s">
        <v>9479</v>
      </c>
      <c r="AA3452" s="5"/>
      <c r="AB3452" s="5"/>
      <c r="AC3452" s="5"/>
      <c r="AD3452" s="5"/>
      <c r="AE3452" s="5"/>
      <c r="AF3452" s="5"/>
    </row>
    <row r="3453" spans="1:32" x14ac:dyDescent="0.25">
      <c r="A3453" s="5" t="s">
        <v>4232</v>
      </c>
      <c r="B3453" s="5" t="s">
        <v>8410</v>
      </c>
      <c r="C3453" s="5" t="s">
        <v>9474</v>
      </c>
      <c r="D3453" s="5" t="s">
        <v>36</v>
      </c>
      <c r="E3453" s="5" t="s">
        <v>9480</v>
      </c>
      <c r="F3453" s="5" t="s">
        <v>9481</v>
      </c>
      <c r="G3453" s="5"/>
      <c r="H3453" s="5"/>
      <c r="I3453" s="5" t="s">
        <v>9481</v>
      </c>
      <c r="J3453" s="5"/>
      <c r="K3453" s="5"/>
      <c r="L3453" s="5" t="s">
        <v>9474</v>
      </c>
      <c r="M3453" s="5" t="s">
        <v>9482</v>
      </c>
      <c r="N3453" s="5">
        <v>100</v>
      </c>
      <c r="O3453" s="5" t="s">
        <v>43</v>
      </c>
      <c r="P3453" s="5" t="s">
        <v>44</v>
      </c>
      <c r="Q3453" s="5" t="s">
        <v>44</v>
      </c>
      <c r="R3453" s="5" t="s">
        <v>44</v>
      </c>
      <c r="S3453" s="5" t="s">
        <v>44</v>
      </c>
      <c r="T3453" s="5" t="s">
        <v>45</v>
      </c>
      <c r="U3453" s="5" t="s">
        <v>46</v>
      </c>
      <c r="V3453" s="5" t="s">
        <v>56</v>
      </c>
      <c r="W3453" s="5">
        <v>2014</v>
      </c>
      <c r="X3453" s="5" t="s">
        <v>44</v>
      </c>
      <c r="Y3453" s="5"/>
      <c r="Z3453" s="5" t="s">
        <v>9483</v>
      </c>
      <c r="AA3453" s="5"/>
      <c r="AB3453" s="5"/>
      <c r="AC3453" s="5"/>
      <c r="AD3453" s="5"/>
      <c r="AE3453" s="5"/>
      <c r="AF3453" s="5"/>
    </row>
    <row r="3454" spans="1:32" x14ac:dyDescent="0.25">
      <c r="A3454" s="5" t="s">
        <v>4232</v>
      </c>
      <c r="B3454" s="5" t="s">
        <v>8410</v>
      </c>
      <c r="C3454" s="5" t="s">
        <v>9474</v>
      </c>
      <c r="D3454" s="5" t="s">
        <v>175</v>
      </c>
      <c r="E3454" s="5" t="s">
        <v>77</v>
      </c>
      <c r="F3454" s="5" t="s">
        <v>3017</v>
      </c>
      <c r="G3454" s="5"/>
      <c r="H3454" s="5"/>
      <c r="I3454" s="5"/>
      <c r="J3454" s="5"/>
      <c r="K3454" s="5"/>
      <c r="L3454" s="5" t="s">
        <v>9474</v>
      </c>
      <c r="M3454" s="5" t="s">
        <v>9475</v>
      </c>
      <c r="N3454" s="5"/>
      <c r="O3454" s="5" t="s">
        <v>65</v>
      </c>
      <c r="P3454" s="5" t="s">
        <v>44</v>
      </c>
      <c r="Q3454" s="5" t="s">
        <v>44</v>
      </c>
      <c r="R3454" s="5" t="s">
        <v>44</v>
      </c>
      <c r="S3454" s="5" t="s">
        <v>44</v>
      </c>
      <c r="T3454" s="5" t="s">
        <v>45</v>
      </c>
      <c r="U3454" s="5" t="s">
        <v>94</v>
      </c>
      <c r="V3454" s="5" t="s">
        <v>47</v>
      </c>
      <c r="W3454" s="5">
        <v>2009</v>
      </c>
      <c r="X3454" s="5" t="s">
        <v>5529</v>
      </c>
      <c r="Y3454" s="5"/>
      <c r="Z3454" s="5" t="s">
        <v>9484</v>
      </c>
      <c r="AA3454" s="5"/>
      <c r="AB3454" s="5"/>
      <c r="AC3454" s="5"/>
      <c r="AD3454" s="5"/>
      <c r="AE3454" s="5"/>
      <c r="AF3454" s="5"/>
    </row>
    <row r="3455" spans="1:32" x14ac:dyDescent="0.25">
      <c r="A3455" s="5" t="s">
        <v>4232</v>
      </c>
      <c r="B3455" s="5" t="s">
        <v>8410</v>
      </c>
      <c r="C3455" s="5" t="s">
        <v>9474</v>
      </c>
      <c r="D3455" s="5" t="s">
        <v>172</v>
      </c>
      <c r="E3455" s="5" t="s">
        <v>9485</v>
      </c>
      <c r="F3455" s="5" t="s">
        <v>3020</v>
      </c>
      <c r="G3455" s="5"/>
      <c r="H3455" s="5"/>
      <c r="I3455" s="5"/>
      <c r="J3455" s="5"/>
      <c r="K3455" s="5"/>
      <c r="L3455" s="5" t="s">
        <v>9474</v>
      </c>
      <c r="M3455" s="5" t="s">
        <v>9475</v>
      </c>
      <c r="N3455" s="5">
        <v>200</v>
      </c>
      <c r="O3455" s="5" t="s">
        <v>65</v>
      </c>
      <c r="P3455" s="5" t="s">
        <v>44</v>
      </c>
      <c r="Q3455" s="5" t="s">
        <v>44</v>
      </c>
      <c r="R3455" s="5" t="s">
        <v>44</v>
      </c>
      <c r="S3455" s="5" t="s">
        <v>44</v>
      </c>
      <c r="T3455" s="5" t="s">
        <v>45</v>
      </c>
      <c r="U3455" s="5" t="s">
        <v>94</v>
      </c>
      <c r="V3455" s="5" t="s">
        <v>47</v>
      </c>
      <c r="W3455" s="5">
        <v>2008</v>
      </c>
      <c r="X3455" s="5" t="s">
        <v>9486</v>
      </c>
      <c r="Y3455" s="5"/>
      <c r="Z3455" s="5" t="s">
        <v>9487</v>
      </c>
      <c r="AA3455" s="5"/>
      <c r="AB3455" s="5"/>
      <c r="AC3455" s="5"/>
      <c r="AD3455" s="5"/>
      <c r="AE3455" s="5"/>
      <c r="AF3455" s="5"/>
    </row>
    <row r="3456" spans="1:32" x14ac:dyDescent="0.25">
      <c r="A3456" s="5" t="s">
        <v>4232</v>
      </c>
      <c r="B3456" s="5" t="s">
        <v>8410</v>
      </c>
      <c r="C3456" s="5" t="s">
        <v>9474</v>
      </c>
      <c r="D3456" s="5" t="s">
        <v>75</v>
      </c>
      <c r="E3456" s="5" t="s">
        <v>9488</v>
      </c>
      <c r="F3456" s="5" t="s">
        <v>3015</v>
      </c>
      <c r="G3456" s="5"/>
      <c r="H3456" s="5"/>
      <c r="I3456" s="5"/>
      <c r="J3456" s="5"/>
      <c r="K3456" s="5"/>
      <c r="L3456" s="5" t="s">
        <v>9474</v>
      </c>
      <c r="M3456" s="5" t="s">
        <v>9475</v>
      </c>
      <c r="N3456" s="5"/>
      <c r="O3456" s="5" t="s">
        <v>65</v>
      </c>
      <c r="P3456" s="5" t="s">
        <v>44</v>
      </c>
      <c r="Q3456" s="5" t="s">
        <v>44</v>
      </c>
      <c r="R3456" s="5" t="s">
        <v>44</v>
      </c>
      <c r="S3456" s="5" t="s">
        <v>44</v>
      </c>
      <c r="T3456" s="5" t="s">
        <v>45</v>
      </c>
      <c r="U3456" s="5" t="s">
        <v>94</v>
      </c>
      <c r="V3456" s="5" t="s">
        <v>47</v>
      </c>
      <c r="W3456" s="5">
        <v>1999</v>
      </c>
      <c r="X3456" s="5"/>
      <c r="Y3456" s="5"/>
      <c r="Z3456" s="5" t="s">
        <v>9489</v>
      </c>
      <c r="AA3456" s="5"/>
      <c r="AB3456" s="5"/>
      <c r="AC3456" s="5"/>
      <c r="AD3456" s="5"/>
      <c r="AE3456" s="5"/>
      <c r="AF3456" s="5"/>
    </row>
    <row r="3457" spans="1:32" x14ac:dyDescent="0.25">
      <c r="A3457" s="5" t="s">
        <v>4232</v>
      </c>
      <c r="B3457" s="5" t="s">
        <v>8410</v>
      </c>
      <c r="C3457" s="5" t="s">
        <v>9474</v>
      </c>
      <c r="D3457" s="5" t="s">
        <v>60</v>
      </c>
      <c r="E3457" s="5" t="s">
        <v>9488</v>
      </c>
      <c r="F3457" s="5" t="s">
        <v>3015</v>
      </c>
      <c r="G3457" s="5"/>
      <c r="H3457" s="5"/>
      <c r="I3457" s="5"/>
      <c r="J3457" s="5"/>
      <c r="K3457" s="5"/>
      <c r="L3457" s="5" t="s">
        <v>9474</v>
      </c>
      <c r="M3457" s="5" t="s">
        <v>9475</v>
      </c>
      <c r="N3457" s="5"/>
      <c r="O3457" s="5" t="s">
        <v>65</v>
      </c>
      <c r="P3457" s="5" t="s">
        <v>44</v>
      </c>
      <c r="Q3457" s="5" t="s">
        <v>44</v>
      </c>
      <c r="R3457" s="5" t="s">
        <v>44</v>
      </c>
      <c r="S3457" s="5" t="s">
        <v>44</v>
      </c>
      <c r="T3457" s="5" t="s">
        <v>45</v>
      </c>
      <c r="U3457" s="5" t="s">
        <v>94</v>
      </c>
      <c r="V3457" s="5" t="s">
        <v>47</v>
      </c>
      <c r="W3457" s="5">
        <v>1980</v>
      </c>
      <c r="X3457" s="5" t="s">
        <v>5529</v>
      </c>
      <c r="Y3457" s="5"/>
      <c r="Z3457" s="5" t="s">
        <v>9490</v>
      </c>
      <c r="AA3457" s="5"/>
      <c r="AB3457" s="5"/>
      <c r="AC3457" s="5"/>
      <c r="AD3457" s="5"/>
      <c r="AE3457" s="5"/>
      <c r="AF3457" s="5"/>
    </row>
    <row r="3458" spans="1:32" x14ac:dyDescent="0.25">
      <c r="A3458" s="5" t="s">
        <v>4232</v>
      </c>
      <c r="B3458" s="5" t="s">
        <v>8410</v>
      </c>
      <c r="C3458" s="5" t="s">
        <v>9474</v>
      </c>
      <c r="D3458" s="5" t="s">
        <v>60</v>
      </c>
      <c r="E3458" s="5" t="s">
        <v>9491</v>
      </c>
      <c r="F3458" s="5" t="s">
        <v>3017</v>
      </c>
      <c r="G3458" s="5"/>
      <c r="H3458" s="5"/>
      <c r="I3458" s="5"/>
      <c r="J3458" s="5"/>
      <c r="K3458" s="5"/>
      <c r="L3458" s="5" t="s">
        <v>9474</v>
      </c>
      <c r="M3458" s="5" t="s">
        <v>9475</v>
      </c>
      <c r="N3458" s="5"/>
      <c r="O3458" s="5" t="s">
        <v>65</v>
      </c>
      <c r="P3458" s="5" t="s">
        <v>44</v>
      </c>
      <c r="Q3458" s="5" t="s">
        <v>44</v>
      </c>
      <c r="R3458" s="5" t="s">
        <v>44</v>
      </c>
      <c r="S3458" s="5" t="s">
        <v>44</v>
      </c>
      <c r="T3458" s="5" t="s">
        <v>45</v>
      </c>
      <c r="U3458" s="5" t="s">
        <v>94</v>
      </c>
      <c r="V3458" s="5" t="s">
        <v>47</v>
      </c>
      <c r="W3458" s="5">
        <v>1996</v>
      </c>
      <c r="X3458" s="5"/>
      <c r="Y3458" s="5"/>
      <c r="Z3458" s="5" t="s">
        <v>9492</v>
      </c>
      <c r="AA3458" s="5"/>
      <c r="AB3458" s="5"/>
      <c r="AC3458" s="5"/>
      <c r="AD3458" s="5"/>
      <c r="AE3458" s="5"/>
      <c r="AF3458" s="5"/>
    </row>
    <row r="3459" spans="1:32" x14ac:dyDescent="0.25">
      <c r="A3459" s="5" t="s">
        <v>4232</v>
      </c>
      <c r="B3459" s="5" t="s">
        <v>8410</v>
      </c>
      <c r="C3459" s="5" t="s">
        <v>9474</v>
      </c>
      <c r="D3459" s="5" t="s">
        <v>60</v>
      </c>
      <c r="E3459" s="5" t="s">
        <v>9493</v>
      </c>
      <c r="F3459" s="5" t="s">
        <v>3017</v>
      </c>
      <c r="G3459" s="5"/>
      <c r="H3459" s="5"/>
      <c r="I3459" s="5"/>
      <c r="J3459" s="5"/>
      <c r="K3459" s="5"/>
      <c r="L3459" s="5" t="s">
        <v>9474</v>
      </c>
      <c r="M3459" s="5" t="s">
        <v>9475</v>
      </c>
      <c r="N3459" s="5"/>
      <c r="O3459" s="5" t="s">
        <v>65</v>
      </c>
      <c r="P3459" s="5" t="s">
        <v>44</v>
      </c>
      <c r="Q3459" s="5" t="s">
        <v>44</v>
      </c>
      <c r="R3459" s="5" t="s">
        <v>44</v>
      </c>
      <c r="S3459" s="5" t="s">
        <v>44</v>
      </c>
      <c r="T3459" s="5" t="s">
        <v>45</v>
      </c>
      <c r="U3459" s="5" t="s">
        <v>94</v>
      </c>
      <c r="V3459" s="5" t="s">
        <v>47</v>
      </c>
      <c r="W3459" s="5">
        <v>2007</v>
      </c>
      <c r="X3459" s="5"/>
      <c r="Y3459" s="5"/>
      <c r="Z3459" s="5" t="s">
        <v>9494</v>
      </c>
      <c r="AA3459" s="5"/>
      <c r="AB3459" s="5"/>
      <c r="AC3459" s="5"/>
      <c r="AD3459" s="5"/>
      <c r="AE3459" s="5"/>
      <c r="AF3459" s="5"/>
    </row>
    <row r="3460" spans="1:32" x14ac:dyDescent="0.25">
      <c r="A3460" s="5" t="s">
        <v>4232</v>
      </c>
      <c r="B3460" s="5" t="s">
        <v>8410</v>
      </c>
      <c r="C3460" s="5" t="s">
        <v>9474</v>
      </c>
      <c r="D3460" s="5" t="s">
        <v>111</v>
      </c>
      <c r="E3460" s="5" t="s">
        <v>9495</v>
      </c>
      <c r="F3460" s="5" t="s">
        <v>3017</v>
      </c>
      <c r="G3460" s="5"/>
      <c r="H3460" s="5"/>
      <c r="I3460" s="5"/>
      <c r="J3460" s="5"/>
      <c r="K3460" s="5"/>
      <c r="L3460" s="5" t="s">
        <v>9474</v>
      </c>
      <c r="M3460" s="5" t="s">
        <v>9475</v>
      </c>
      <c r="N3460" s="5">
        <v>0</v>
      </c>
      <c r="O3460" s="5" t="s">
        <v>43</v>
      </c>
      <c r="P3460" s="5" t="s">
        <v>44</v>
      </c>
      <c r="Q3460" s="5" t="s">
        <v>44</v>
      </c>
      <c r="R3460" s="5" t="s">
        <v>44</v>
      </c>
      <c r="S3460" s="5" t="s">
        <v>44</v>
      </c>
      <c r="T3460" s="5" t="s">
        <v>108</v>
      </c>
      <c r="U3460" s="5" t="s">
        <v>94</v>
      </c>
      <c r="V3460" s="5" t="s">
        <v>47</v>
      </c>
      <c r="W3460" s="5"/>
      <c r="X3460" s="5" t="s">
        <v>9496</v>
      </c>
      <c r="Y3460" s="5"/>
      <c r="Z3460" s="5" t="s">
        <v>9497</v>
      </c>
      <c r="AA3460" s="5"/>
      <c r="AB3460" s="5"/>
      <c r="AC3460" s="5"/>
      <c r="AD3460" s="5"/>
      <c r="AE3460" s="5"/>
      <c r="AF3460" s="5"/>
    </row>
    <row r="3461" spans="1:32" x14ac:dyDescent="0.25">
      <c r="A3461" s="5" t="s">
        <v>4232</v>
      </c>
      <c r="B3461" s="5" t="s">
        <v>8410</v>
      </c>
      <c r="C3461" s="5" t="s">
        <v>9474</v>
      </c>
      <c r="D3461" s="5" t="s">
        <v>60</v>
      </c>
      <c r="E3461" s="5" t="s">
        <v>9498</v>
      </c>
      <c r="F3461" s="5"/>
      <c r="G3461" s="5"/>
      <c r="H3461" s="5"/>
      <c r="I3461" s="5"/>
      <c r="J3461" s="5"/>
      <c r="K3461" s="5"/>
      <c r="L3461" s="5" t="s">
        <v>9474</v>
      </c>
      <c r="M3461" s="5" t="s">
        <v>9482</v>
      </c>
      <c r="N3461" s="5">
        <v>250</v>
      </c>
      <c r="O3461" s="5" t="s">
        <v>65</v>
      </c>
      <c r="P3461" s="5" t="s">
        <v>71</v>
      </c>
      <c r="Q3461" s="5" t="s">
        <v>71</v>
      </c>
      <c r="R3461" s="5" t="s">
        <v>44</v>
      </c>
      <c r="S3461" s="5" t="s">
        <v>44</v>
      </c>
      <c r="T3461" s="5" t="s">
        <v>45</v>
      </c>
      <c r="U3461" s="5" t="s">
        <v>94</v>
      </c>
      <c r="V3461" s="5" t="s">
        <v>72</v>
      </c>
      <c r="W3461" s="5">
        <v>2016</v>
      </c>
      <c r="X3461" s="5" t="s">
        <v>9499</v>
      </c>
      <c r="Y3461" s="5"/>
      <c r="Z3461" s="5" t="s">
        <v>9500</v>
      </c>
      <c r="AA3461" s="5"/>
      <c r="AB3461" s="5"/>
      <c r="AC3461" s="5"/>
      <c r="AD3461" s="5"/>
      <c r="AE3461" s="5"/>
      <c r="AF3461" s="5"/>
    </row>
    <row r="3462" spans="1:32" x14ac:dyDescent="0.25">
      <c r="A3462" s="5" t="s">
        <v>4232</v>
      </c>
      <c r="B3462" s="5" t="s">
        <v>8410</v>
      </c>
      <c r="C3462" s="5" t="s">
        <v>9474</v>
      </c>
      <c r="D3462" s="5" t="s">
        <v>60</v>
      </c>
      <c r="E3462" s="5" t="s">
        <v>9501</v>
      </c>
      <c r="F3462" s="5" t="s">
        <v>9481</v>
      </c>
      <c r="G3462" s="5"/>
      <c r="H3462" s="5"/>
      <c r="I3462" s="5" t="s">
        <v>9481</v>
      </c>
      <c r="J3462" s="5"/>
      <c r="K3462" s="5"/>
      <c r="L3462" s="5" t="s">
        <v>9474</v>
      </c>
      <c r="M3462" s="5" t="s">
        <v>9482</v>
      </c>
      <c r="N3462" s="5">
        <v>500</v>
      </c>
      <c r="O3462" s="5" t="s">
        <v>65</v>
      </c>
      <c r="P3462" s="5" t="s">
        <v>44</v>
      </c>
      <c r="Q3462" s="5" t="s">
        <v>44</v>
      </c>
      <c r="R3462" s="5" t="s">
        <v>71</v>
      </c>
      <c r="S3462" s="5" t="s">
        <v>71</v>
      </c>
      <c r="T3462" s="5" t="s">
        <v>45</v>
      </c>
      <c r="U3462" s="5" t="s">
        <v>46</v>
      </c>
      <c r="V3462" s="5" t="s">
        <v>72</v>
      </c>
      <c r="W3462" s="5">
        <v>2014</v>
      </c>
      <c r="X3462" s="5"/>
      <c r="Y3462" s="5"/>
      <c r="Z3462" s="5" t="s">
        <v>9502</v>
      </c>
      <c r="AA3462" s="5"/>
      <c r="AB3462" s="5"/>
      <c r="AC3462" s="5"/>
      <c r="AD3462" s="5"/>
      <c r="AE3462" s="5"/>
      <c r="AF3462" s="5"/>
    </row>
    <row r="3463" spans="1:32" x14ac:dyDescent="0.25">
      <c r="A3463" s="5" t="s">
        <v>4232</v>
      </c>
      <c r="B3463" s="5" t="s">
        <v>8410</v>
      </c>
      <c r="C3463" s="5" t="s">
        <v>9474</v>
      </c>
      <c r="D3463" s="5" t="s">
        <v>138</v>
      </c>
      <c r="E3463" s="5" t="s">
        <v>216</v>
      </c>
      <c r="F3463" s="5"/>
      <c r="G3463" s="5"/>
      <c r="H3463" s="5"/>
      <c r="I3463" s="5"/>
      <c r="J3463" s="5"/>
      <c r="K3463" s="5"/>
      <c r="L3463" s="5" t="s">
        <v>9474</v>
      </c>
      <c r="M3463" s="5" t="s">
        <v>9475</v>
      </c>
      <c r="N3463" s="5"/>
      <c r="O3463" s="5" t="s">
        <v>65</v>
      </c>
      <c r="P3463" s="5" t="s">
        <v>71</v>
      </c>
      <c r="Q3463" s="5" t="s">
        <v>71</v>
      </c>
      <c r="R3463" s="5" t="s">
        <v>71</v>
      </c>
      <c r="S3463" s="5" t="s">
        <v>71</v>
      </c>
      <c r="T3463" s="5" t="s">
        <v>45</v>
      </c>
      <c r="U3463" s="5"/>
      <c r="V3463" s="5"/>
      <c r="W3463" s="5">
        <v>2015</v>
      </c>
      <c r="X3463" s="5"/>
      <c r="Y3463" s="5"/>
      <c r="Z3463" s="5" t="s">
        <v>9503</v>
      </c>
      <c r="AA3463" s="5"/>
      <c r="AB3463" s="5"/>
      <c r="AC3463" s="5"/>
      <c r="AD3463" s="5"/>
      <c r="AE3463" s="5"/>
      <c r="AF3463" s="5"/>
    </row>
    <row r="3464" spans="1:32" x14ac:dyDescent="0.25">
      <c r="A3464" s="5" t="s">
        <v>4232</v>
      </c>
      <c r="B3464" s="5" t="s">
        <v>8410</v>
      </c>
      <c r="C3464" s="5" t="s">
        <v>9474</v>
      </c>
      <c r="D3464" s="5" t="s">
        <v>236</v>
      </c>
      <c r="E3464" s="5" t="s">
        <v>2897</v>
      </c>
      <c r="F3464" s="5" t="s">
        <v>1897</v>
      </c>
      <c r="G3464" s="5"/>
      <c r="H3464" s="5"/>
      <c r="I3464" s="5" t="s">
        <v>6167</v>
      </c>
      <c r="J3464" s="5"/>
      <c r="K3464" s="5"/>
      <c r="L3464" s="5" t="s">
        <v>9474</v>
      </c>
      <c r="M3464" s="5" t="s">
        <v>9482</v>
      </c>
      <c r="N3464" s="5">
        <v>0</v>
      </c>
      <c r="O3464" s="5" t="s">
        <v>43</v>
      </c>
      <c r="P3464" s="5" t="s">
        <v>44</v>
      </c>
      <c r="Q3464" s="5" t="s">
        <v>44</v>
      </c>
      <c r="R3464" s="5" t="s">
        <v>44</v>
      </c>
      <c r="S3464" s="5" t="s">
        <v>44</v>
      </c>
      <c r="T3464" s="5" t="s">
        <v>45</v>
      </c>
      <c r="U3464" s="5" t="s">
        <v>46</v>
      </c>
      <c r="V3464" s="5" t="s">
        <v>72</v>
      </c>
      <c r="W3464" s="5">
        <v>2011</v>
      </c>
      <c r="X3464" s="5" t="s">
        <v>71</v>
      </c>
      <c r="Y3464" s="5"/>
      <c r="Z3464" s="5" t="s">
        <v>9504</v>
      </c>
      <c r="AA3464" s="5"/>
      <c r="AB3464" s="5"/>
      <c r="AC3464" s="5"/>
      <c r="AD3464" s="5"/>
      <c r="AE3464" s="5"/>
      <c r="AF3464" s="5"/>
    </row>
    <row r="3465" spans="1:32" x14ac:dyDescent="0.25">
      <c r="A3465" s="5" t="s">
        <v>4232</v>
      </c>
      <c r="B3465" s="5" t="s">
        <v>8410</v>
      </c>
      <c r="C3465" s="5" t="s">
        <v>9505</v>
      </c>
      <c r="D3465" s="5" t="s">
        <v>49</v>
      </c>
      <c r="E3465" s="5" t="s">
        <v>9506</v>
      </c>
      <c r="F3465" s="5" t="s">
        <v>9507</v>
      </c>
      <c r="G3465" s="5"/>
      <c r="H3465" s="5"/>
      <c r="I3465" s="5" t="s">
        <v>4930</v>
      </c>
      <c r="J3465" s="5"/>
      <c r="K3465" s="5"/>
      <c r="L3465" s="5" t="s">
        <v>9505</v>
      </c>
      <c r="M3465" s="5" t="s">
        <v>9508</v>
      </c>
      <c r="N3465" s="5">
        <v>34500</v>
      </c>
      <c r="O3465" s="5" t="s">
        <v>55</v>
      </c>
      <c r="P3465" s="5" t="s">
        <v>44</v>
      </c>
      <c r="Q3465" s="5" t="s">
        <v>44</v>
      </c>
      <c r="R3465" s="5" t="s">
        <v>44</v>
      </c>
      <c r="S3465" s="5" t="s">
        <v>44</v>
      </c>
      <c r="T3465" s="5" t="s">
        <v>45</v>
      </c>
      <c r="U3465" s="5" t="s">
        <v>88</v>
      </c>
      <c r="V3465" s="5" t="s">
        <v>109</v>
      </c>
      <c r="W3465" s="5">
        <v>2019</v>
      </c>
      <c r="X3465" s="5" t="s">
        <v>44</v>
      </c>
      <c r="Y3465" s="5"/>
      <c r="Z3465" s="5" t="s">
        <v>9509</v>
      </c>
      <c r="AA3465" s="5"/>
      <c r="AB3465" s="5"/>
      <c r="AC3465" s="5"/>
      <c r="AD3465" s="5"/>
      <c r="AE3465" s="5"/>
      <c r="AF3465" s="5"/>
    </row>
    <row r="3466" spans="1:32" x14ac:dyDescent="0.25">
      <c r="A3466" s="5" t="s">
        <v>4232</v>
      </c>
      <c r="B3466" s="5" t="s">
        <v>8410</v>
      </c>
      <c r="C3466" s="5" t="s">
        <v>9505</v>
      </c>
      <c r="D3466" s="5" t="s">
        <v>49</v>
      </c>
      <c r="E3466" s="5" t="s">
        <v>9510</v>
      </c>
      <c r="F3466" s="5" t="s">
        <v>857</v>
      </c>
      <c r="G3466" s="5"/>
      <c r="H3466" s="5"/>
      <c r="I3466" s="5"/>
      <c r="J3466" s="5"/>
      <c r="K3466" s="5"/>
      <c r="L3466" s="5" t="s">
        <v>9505</v>
      </c>
      <c r="M3466" s="5" t="s">
        <v>9508</v>
      </c>
      <c r="N3466" s="5">
        <v>400</v>
      </c>
      <c r="O3466" s="5" t="s">
        <v>43</v>
      </c>
      <c r="P3466" s="5" t="s">
        <v>44</v>
      </c>
      <c r="Q3466" s="5" t="s">
        <v>44</v>
      </c>
      <c r="R3466" s="5" t="s">
        <v>44</v>
      </c>
      <c r="S3466" s="5" t="s">
        <v>44</v>
      </c>
      <c r="T3466" s="5" t="s">
        <v>45</v>
      </c>
      <c r="U3466" s="5" t="s">
        <v>46</v>
      </c>
      <c r="V3466" s="5" t="s">
        <v>56</v>
      </c>
      <c r="W3466" s="5">
        <v>2002</v>
      </c>
      <c r="X3466" s="5" t="s">
        <v>9511</v>
      </c>
      <c r="Y3466" s="5"/>
      <c r="Z3466" s="5" t="s">
        <v>9512</v>
      </c>
      <c r="AA3466" s="5"/>
      <c r="AB3466" s="5"/>
      <c r="AC3466" s="5"/>
      <c r="AD3466" s="5"/>
      <c r="AE3466" s="5"/>
      <c r="AF3466" s="5"/>
    </row>
    <row r="3467" spans="1:32" x14ac:dyDescent="0.25">
      <c r="A3467" s="5" t="s">
        <v>4232</v>
      </c>
      <c r="B3467" s="5" t="s">
        <v>8410</v>
      </c>
      <c r="C3467" s="5" t="s">
        <v>9505</v>
      </c>
      <c r="D3467" s="5" t="s">
        <v>60</v>
      </c>
      <c r="E3467" s="5" t="s">
        <v>1924</v>
      </c>
      <c r="F3467" s="5" t="s">
        <v>9513</v>
      </c>
      <c r="G3467" s="5"/>
      <c r="H3467" s="5"/>
      <c r="I3467" s="5"/>
      <c r="J3467" s="5"/>
      <c r="K3467" s="5"/>
      <c r="L3467" s="5" t="s">
        <v>9505</v>
      </c>
      <c r="M3467" s="5" t="s">
        <v>9508</v>
      </c>
      <c r="N3467" s="5">
        <v>250</v>
      </c>
      <c r="O3467" s="5" t="s">
        <v>65</v>
      </c>
      <c r="P3467" s="5" t="s">
        <v>71</v>
      </c>
      <c r="Q3467" s="5" t="s">
        <v>71</v>
      </c>
      <c r="R3467" s="5" t="s">
        <v>44</v>
      </c>
      <c r="S3467" s="5" t="s">
        <v>44</v>
      </c>
      <c r="T3467" s="5" t="s">
        <v>45</v>
      </c>
      <c r="U3467" s="5" t="s">
        <v>67</v>
      </c>
      <c r="V3467" s="5" t="s">
        <v>47</v>
      </c>
      <c r="W3467" s="5">
        <v>1990</v>
      </c>
      <c r="X3467" s="5" t="s">
        <v>9514</v>
      </c>
      <c r="Y3467" s="5"/>
      <c r="Z3467" s="5" t="s">
        <v>9515</v>
      </c>
      <c r="AA3467" s="5"/>
      <c r="AB3467" s="5"/>
      <c r="AC3467" s="5"/>
      <c r="AD3467" s="5"/>
      <c r="AE3467" s="5"/>
      <c r="AF3467" s="5"/>
    </row>
    <row r="3468" spans="1:32" x14ac:dyDescent="0.25">
      <c r="A3468" s="5" t="s">
        <v>4232</v>
      </c>
      <c r="B3468" s="5" t="s">
        <v>8410</v>
      </c>
      <c r="C3468" s="5" t="s">
        <v>9505</v>
      </c>
      <c r="D3468" s="5" t="s">
        <v>60</v>
      </c>
      <c r="E3468" s="5" t="s">
        <v>9516</v>
      </c>
      <c r="F3468" s="5" t="s">
        <v>9517</v>
      </c>
      <c r="G3468" s="5"/>
      <c r="H3468" s="5"/>
      <c r="I3468" s="5"/>
      <c r="J3468" s="5"/>
      <c r="K3468" s="5"/>
      <c r="L3468" s="5" t="s">
        <v>9505</v>
      </c>
      <c r="M3468" s="5" t="s">
        <v>9508</v>
      </c>
      <c r="N3468" s="5">
        <v>300</v>
      </c>
      <c r="O3468" s="5" t="s">
        <v>615</v>
      </c>
      <c r="P3468" s="5" t="s">
        <v>44</v>
      </c>
      <c r="Q3468" s="5" t="s">
        <v>71</v>
      </c>
      <c r="R3468" s="5" t="s">
        <v>44</v>
      </c>
      <c r="S3468" s="5" t="s">
        <v>44</v>
      </c>
      <c r="T3468" s="5" t="s">
        <v>45</v>
      </c>
      <c r="U3468" s="5" t="s">
        <v>94</v>
      </c>
      <c r="V3468" s="5" t="s">
        <v>56</v>
      </c>
      <c r="W3468" s="5">
        <v>2009</v>
      </c>
      <c r="X3468" s="5" t="s">
        <v>9518</v>
      </c>
      <c r="Y3468" s="5"/>
      <c r="Z3468" s="5" t="s">
        <v>9519</v>
      </c>
      <c r="AA3468" s="5"/>
      <c r="AB3468" s="5"/>
      <c r="AC3468" s="5"/>
      <c r="AD3468" s="5"/>
      <c r="AE3468" s="5"/>
      <c r="AF3468" s="5"/>
    </row>
    <row r="3469" spans="1:32" x14ac:dyDescent="0.25">
      <c r="A3469" s="5" t="s">
        <v>4232</v>
      </c>
      <c r="B3469" s="5" t="s">
        <v>8410</v>
      </c>
      <c r="C3469" s="5" t="s">
        <v>9505</v>
      </c>
      <c r="D3469" s="5" t="s">
        <v>60</v>
      </c>
      <c r="E3469" s="5" t="s">
        <v>1382</v>
      </c>
      <c r="F3469" s="5" t="s">
        <v>3020</v>
      </c>
      <c r="G3469" s="5"/>
      <c r="H3469" s="5"/>
      <c r="I3469" s="5"/>
      <c r="J3469" s="5"/>
      <c r="K3469" s="5"/>
      <c r="L3469" s="5" t="s">
        <v>9505</v>
      </c>
      <c r="M3469" s="5" t="s">
        <v>9508</v>
      </c>
      <c r="N3469" s="5">
        <v>100</v>
      </c>
      <c r="O3469" s="5" t="s">
        <v>43</v>
      </c>
      <c r="P3469" s="5" t="s">
        <v>44</v>
      </c>
      <c r="Q3469" s="5" t="s">
        <v>44</v>
      </c>
      <c r="R3469" s="5" t="s">
        <v>44</v>
      </c>
      <c r="S3469" s="5" t="s">
        <v>44</v>
      </c>
      <c r="T3469" s="5" t="s">
        <v>45</v>
      </c>
      <c r="U3469" s="5" t="s">
        <v>94</v>
      </c>
      <c r="V3469" s="5" t="s">
        <v>47</v>
      </c>
      <c r="W3469" s="5">
        <v>2013</v>
      </c>
      <c r="X3469" s="5" t="s">
        <v>9520</v>
      </c>
      <c r="Y3469" s="5"/>
      <c r="Z3469" s="5" t="s">
        <v>9521</v>
      </c>
      <c r="AA3469" s="5"/>
      <c r="AB3469" s="5"/>
      <c r="AC3469" s="5"/>
      <c r="AD3469" s="5"/>
      <c r="AE3469" s="5"/>
      <c r="AF3469" s="5"/>
    </row>
    <row r="3470" spans="1:32" x14ac:dyDescent="0.25">
      <c r="A3470" s="5" t="s">
        <v>4232</v>
      </c>
      <c r="B3470" s="5" t="s">
        <v>8410</v>
      </c>
      <c r="C3470" s="5" t="s">
        <v>9505</v>
      </c>
      <c r="D3470" s="5" t="s">
        <v>75</v>
      </c>
      <c r="E3470" s="5" t="s">
        <v>9522</v>
      </c>
      <c r="F3470" s="5" t="s">
        <v>9523</v>
      </c>
      <c r="G3470" s="5"/>
      <c r="H3470" s="5"/>
      <c r="I3470" s="5"/>
      <c r="J3470" s="5"/>
      <c r="K3470" s="5"/>
      <c r="L3470" s="5" t="s">
        <v>9505</v>
      </c>
      <c r="M3470" s="5" t="s">
        <v>9508</v>
      </c>
      <c r="N3470" s="5"/>
      <c r="O3470" s="5" t="s">
        <v>43</v>
      </c>
      <c r="P3470" s="5" t="s">
        <v>44</v>
      </c>
      <c r="Q3470" s="5" t="s">
        <v>71</v>
      </c>
      <c r="R3470" s="5" t="s">
        <v>44</v>
      </c>
      <c r="S3470" s="5" t="s">
        <v>44</v>
      </c>
      <c r="T3470" s="5" t="s">
        <v>45</v>
      </c>
      <c r="U3470" s="5" t="s">
        <v>94</v>
      </c>
      <c r="V3470" s="5" t="s">
        <v>47</v>
      </c>
      <c r="W3470" s="5">
        <v>2012</v>
      </c>
      <c r="X3470" s="5" t="s">
        <v>9524</v>
      </c>
      <c r="Y3470" s="5"/>
      <c r="Z3470" s="5" t="s">
        <v>9525</v>
      </c>
      <c r="AA3470" s="5"/>
      <c r="AB3470" s="5"/>
      <c r="AC3470" s="5"/>
      <c r="AD3470" s="5"/>
      <c r="AE3470" s="5"/>
      <c r="AF3470" s="5"/>
    </row>
    <row r="3471" spans="1:32" x14ac:dyDescent="0.25">
      <c r="A3471" s="5" t="s">
        <v>4232</v>
      </c>
      <c r="B3471" s="5" t="s">
        <v>8410</v>
      </c>
      <c r="C3471" s="5" t="s">
        <v>9505</v>
      </c>
      <c r="D3471" s="5" t="s">
        <v>75</v>
      </c>
      <c r="E3471" s="5" t="s">
        <v>9526</v>
      </c>
      <c r="F3471" s="5" t="s">
        <v>9527</v>
      </c>
      <c r="G3471" s="5"/>
      <c r="H3471" s="5"/>
      <c r="I3471" s="5"/>
      <c r="J3471" s="5"/>
      <c r="K3471" s="5"/>
      <c r="L3471" s="5" t="s">
        <v>9505</v>
      </c>
      <c r="M3471" s="5" t="s">
        <v>9508</v>
      </c>
      <c r="N3471" s="5"/>
      <c r="O3471" s="5" t="s">
        <v>3277</v>
      </c>
      <c r="P3471" s="5" t="s">
        <v>44</v>
      </c>
      <c r="Q3471" s="5" t="s">
        <v>71</v>
      </c>
      <c r="R3471" s="5" t="s">
        <v>44</v>
      </c>
      <c r="S3471" s="5" t="s">
        <v>71</v>
      </c>
      <c r="T3471" s="5" t="s">
        <v>45</v>
      </c>
      <c r="U3471" s="5" t="s">
        <v>67</v>
      </c>
      <c r="V3471" s="5" t="s">
        <v>47</v>
      </c>
      <c r="W3471" s="5">
        <v>2000</v>
      </c>
      <c r="X3471" s="5" t="s">
        <v>9528</v>
      </c>
      <c r="Y3471" s="5"/>
      <c r="Z3471" s="5" t="s">
        <v>9529</v>
      </c>
      <c r="AA3471" s="5"/>
      <c r="AB3471" s="5"/>
      <c r="AC3471" s="5"/>
      <c r="AD3471" s="5"/>
      <c r="AE3471" s="5"/>
      <c r="AF3471" s="5"/>
    </row>
    <row r="3472" spans="1:32" x14ac:dyDescent="0.25">
      <c r="A3472" s="5" t="s">
        <v>4232</v>
      </c>
      <c r="B3472" s="5" t="s">
        <v>8410</v>
      </c>
      <c r="C3472" s="5" t="s">
        <v>9505</v>
      </c>
      <c r="D3472" s="5" t="s">
        <v>60</v>
      </c>
      <c r="E3472" s="5" t="s">
        <v>9526</v>
      </c>
      <c r="F3472" s="5" t="s">
        <v>9527</v>
      </c>
      <c r="G3472" s="5"/>
      <c r="H3472" s="5"/>
      <c r="I3472" s="5"/>
      <c r="J3472" s="5"/>
      <c r="K3472" s="5"/>
      <c r="L3472" s="5" t="s">
        <v>9505</v>
      </c>
      <c r="M3472" s="5" t="s">
        <v>9508</v>
      </c>
      <c r="N3472" s="5">
        <v>100</v>
      </c>
      <c r="O3472" s="5" t="s">
        <v>65</v>
      </c>
      <c r="P3472" s="5" t="s">
        <v>44</v>
      </c>
      <c r="Q3472" s="5" t="s">
        <v>71</v>
      </c>
      <c r="R3472" s="5" t="s">
        <v>44</v>
      </c>
      <c r="S3472" s="5" t="s">
        <v>44</v>
      </c>
      <c r="T3472" s="5" t="s">
        <v>45</v>
      </c>
      <c r="U3472" s="5" t="s">
        <v>94</v>
      </c>
      <c r="V3472" s="5" t="s">
        <v>47</v>
      </c>
      <c r="W3472" s="5">
        <v>2002</v>
      </c>
      <c r="X3472" s="5" t="s">
        <v>9530</v>
      </c>
      <c r="Y3472" s="5"/>
      <c r="Z3472" s="5" t="s">
        <v>9531</v>
      </c>
      <c r="AA3472" s="5"/>
      <c r="AB3472" s="5"/>
      <c r="AC3472" s="5"/>
      <c r="AD3472" s="5"/>
      <c r="AE3472" s="5"/>
      <c r="AF3472" s="5"/>
    </row>
    <row r="3473" spans="1:32" x14ac:dyDescent="0.25">
      <c r="A3473" s="5" t="s">
        <v>4232</v>
      </c>
      <c r="B3473" s="5" t="s">
        <v>8410</v>
      </c>
      <c r="C3473" s="5" t="s">
        <v>9505</v>
      </c>
      <c r="D3473" s="5" t="s">
        <v>75</v>
      </c>
      <c r="E3473" s="5" t="s">
        <v>9532</v>
      </c>
      <c r="F3473" s="5" t="s">
        <v>9533</v>
      </c>
      <c r="G3473" s="5"/>
      <c r="H3473" s="5"/>
      <c r="I3473" s="5"/>
      <c r="J3473" s="5"/>
      <c r="K3473" s="5"/>
      <c r="L3473" s="5" t="s">
        <v>9505</v>
      </c>
      <c r="M3473" s="5" t="s">
        <v>9508</v>
      </c>
      <c r="N3473" s="5">
        <v>150</v>
      </c>
      <c r="O3473" s="5" t="s">
        <v>65</v>
      </c>
      <c r="P3473" s="5" t="s">
        <v>44</v>
      </c>
      <c r="Q3473" s="5" t="s">
        <v>44</v>
      </c>
      <c r="R3473" s="5" t="s">
        <v>44</v>
      </c>
      <c r="S3473" s="5" t="s">
        <v>44</v>
      </c>
      <c r="T3473" s="5" t="s">
        <v>45</v>
      </c>
      <c r="U3473" s="5" t="s">
        <v>94</v>
      </c>
      <c r="V3473" s="5" t="s">
        <v>56</v>
      </c>
      <c r="W3473" s="5">
        <v>1996</v>
      </c>
      <c r="X3473" s="5" t="s">
        <v>9534</v>
      </c>
      <c r="Y3473" s="5"/>
      <c r="Z3473" s="5" t="s">
        <v>9535</v>
      </c>
      <c r="AA3473" s="5"/>
      <c r="AB3473" s="5"/>
      <c r="AC3473" s="5"/>
      <c r="AD3473" s="5"/>
      <c r="AE3473" s="5"/>
      <c r="AF3473" s="5"/>
    </row>
    <row r="3474" spans="1:32" x14ac:dyDescent="0.25">
      <c r="A3474" s="5" t="s">
        <v>4232</v>
      </c>
      <c r="B3474" s="5" t="s">
        <v>8410</v>
      </c>
      <c r="C3474" s="5" t="s">
        <v>9505</v>
      </c>
      <c r="D3474" s="5" t="s">
        <v>75</v>
      </c>
      <c r="E3474" s="5" t="s">
        <v>9536</v>
      </c>
      <c r="F3474" s="5" t="s">
        <v>9533</v>
      </c>
      <c r="G3474" s="5"/>
      <c r="H3474" s="5"/>
      <c r="I3474" s="5"/>
      <c r="J3474" s="5"/>
      <c r="K3474" s="5"/>
      <c r="L3474" s="5" t="s">
        <v>9505</v>
      </c>
      <c r="M3474" s="5" t="s">
        <v>9508</v>
      </c>
      <c r="N3474" s="5">
        <v>150</v>
      </c>
      <c r="O3474" s="5" t="s">
        <v>43</v>
      </c>
      <c r="P3474" s="5" t="s">
        <v>44</v>
      </c>
      <c r="Q3474" s="5" t="s">
        <v>71</v>
      </c>
      <c r="R3474" s="5" t="s">
        <v>44</v>
      </c>
      <c r="S3474" s="5" t="s">
        <v>44</v>
      </c>
      <c r="T3474" s="5" t="s">
        <v>45</v>
      </c>
      <c r="U3474" s="5" t="s">
        <v>46</v>
      </c>
      <c r="V3474" s="5" t="s">
        <v>47</v>
      </c>
      <c r="W3474" s="5">
        <v>2009</v>
      </c>
      <c r="X3474" s="5" t="s">
        <v>9537</v>
      </c>
      <c r="Y3474" s="5"/>
      <c r="Z3474" s="5" t="s">
        <v>9538</v>
      </c>
      <c r="AA3474" s="5"/>
      <c r="AB3474" s="5"/>
      <c r="AC3474" s="5"/>
      <c r="AD3474" s="5"/>
      <c r="AE3474" s="5"/>
      <c r="AF3474" s="5"/>
    </row>
    <row r="3475" spans="1:32" x14ac:dyDescent="0.25">
      <c r="A3475" s="5" t="s">
        <v>4232</v>
      </c>
      <c r="B3475" s="5" t="s">
        <v>8410</v>
      </c>
      <c r="C3475" s="5" t="s">
        <v>9505</v>
      </c>
      <c r="D3475" s="5" t="s">
        <v>75</v>
      </c>
      <c r="E3475" s="5" t="s">
        <v>4896</v>
      </c>
      <c r="F3475" s="5" t="s">
        <v>9527</v>
      </c>
      <c r="G3475" s="5"/>
      <c r="H3475" s="5"/>
      <c r="I3475" s="5"/>
      <c r="J3475" s="5"/>
      <c r="K3475" s="5"/>
      <c r="L3475" s="5" t="s">
        <v>9505</v>
      </c>
      <c r="M3475" s="5" t="s">
        <v>9508</v>
      </c>
      <c r="N3475" s="5">
        <v>250</v>
      </c>
      <c r="O3475" s="5" t="s">
        <v>615</v>
      </c>
      <c r="P3475" s="5" t="s">
        <v>44</v>
      </c>
      <c r="Q3475" s="5" t="s">
        <v>44</v>
      </c>
      <c r="R3475" s="5" t="s">
        <v>44</v>
      </c>
      <c r="S3475" s="5" t="s">
        <v>44</v>
      </c>
      <c r="T3475" s="5" t="s">
        <v>45</v>
      </c>
      <c r="U3475" s="5" t="s">
        <v>94</v>
      </c>
      <c r="V3475" s="5" t="s">
        <v>47</v>
      </c>
      <c r="W3475" s="5">
        <v>1995</v>
      </c>
      <c r="X3475" s="5" t="s">
        <v>1858</v>
      </c>
      <c r="Y3475" s="5"/>
      <c r="Z3475" s="5" t="s">
        <v>9539</v>
      </c>
      <c r="AA3475" s="5"/>
      <c r="AB3475" s="5"/>
      <c r="AC3475" s="5"/>
      <c r="AD3475" s="5"/>
      <c r="AE3475" s="5"/>
      <c r="AF3475" s="5"/>
    </row>
    <row r="3476" spans="1:32" x14ac:dyDescent="0.25">
      <c r="A3476" s="5" t="s">
        <v>4232</v>
      </c>
      <c r="B3476" s="5" t="s">
        <v>8410</v>
      </c>
      <c r="C3476" s="5" t="s">
        <v>9505</v>
      </c>
      <c r="D3476" s="5" t="s">
        <v>60</v>
      </c>
      <c r="E3476" s="5" t="s">
        <v>9540</v>
      </c>
      <c r="F3476" s="5" t="s">
        <v>9517</v>
      </c>
      <c r="G3476" s="5"/>
      <c r="H3476" s="5"/>
      <c r="I3476" s="5"/>
      <c r="J3476" s="5"/>
      <c r="K3476" s="5"/>
      <c r="L3476" s="5" t="s">
        <v>9505</v>
      </c>
      <c r="M3476" s="5" t="s">
        <v>9508</v>
      </c>
      <c r="N3476" s="5">
        <v>150</v>
      </c>
      <c r="O3476" s="5" t="s">
        <v>615</v>
      </c>
      <c r="P3476" s="5" t="s">
        <v>44</v>
      </c>
      <c r="Q3476" s="5" t="s">
        <v>71</v>
      </c>
      <c r="R3476" s="5" t="s">
        <v>44</v>
      </c>
      <c r="S3476" s="5" t="s">
        <v>44</v>
      </c>
      <c r="T3476" s="5" t="s">
        <v>45</v>
      </c>
      <c r="U3476" s="5" t="s">
        <v>67</v>
      </c>
      <c r="V3476" s="5" t="s">
        <v>47</v>
      </c>
      <c r="W3476" s="5">
        <v>2014</v>
      </c>
      <c r="X3476" s="5" t="s">
        <v>9541</v>
      </c>
      <c r="Y3476" s="5"/>
      <c r="Z3476" s="5" t="s">
        <v>9542</v>
      </c>
      <c r="AA3476" s="5"/>
      <c r="AB3476" s="5"/>
      <c r="AC3476" s="5"/>
      <c r="AD3476" s="5"/>
      <c r="AE3476" s="5"/>
      <c r="AF3476" s="5"/>
    </row>
    <row r="3477" spans="1:32" x14ac:dyDescent="0.25">
      <c r="A3477" s="5" t="s">
        <v>4232</v>
      </c>
      <c r="B3477" s="5" t="s">
        <v>8410</v>
      </c>
      <c r="C3477" s="5" t="s">
        <v>9505</v>
      </c>
      <c r="D3477" s="5" t="s">
        <v>75</v>
      </c>
      <c r="E3477" s="5" t="s">
        <v>756</v>
      </c>
      <c r="F3477" s="5" t="s">
        <v>9543</v>
      </c>
      <c r="G3477" s="5"/>
      <c r="H3477" s="5"/>
      <c r="I3477" s="5"/>
      <c r="J3477" s="5"/>
      <c r="K3477" s="5"/>
      <c r="L3477" s="5" t="s">
        <v>9505</v>
      </c>
      <c r="M3477" s="5" t="s">
        <v>9508</v>
      </c>
      <c r="N3477" s="5">
        <v>100</v>
      </c>
      <c r="O3477" s="5" t="s">
        <v>615</v>
      </c>
      <c r="P3477" s="5" t="s">
        <v>44</v>
      </c>
      <c r="Q3477" s="5" t="s">
        <v>71</v>
      </c>
      <c r="R3477" s="5" t="s">
        <v>44</v>
      </c>
      <c r="S3477" s="5" t="s">
        <v>44</v>
      </c>
      <c r="T3477" s="5" t="s">
        <v>45</v>
      </c>
      <c r="U3477" s="5" t="s">
        <v>67</v>
      </c>
      <c r="V3477" s="5" t="s">
        <v>47</v>
      </c>
      <c r="W3477" s="5">
        <v>2000</v>
      </c>
      <c r="X3477" s="5" t="s">
        <v>5569</v>
      </c>
      <c r="Y3477" s="5"/>
      <c r="Z3477" s="5" t="s">
        <v>9544</v>
      </c>
      <c r="AA3477" s="5"/>
      <c r="AB3477" s="5"/>
      <c r="AC3477" s="5"/>
      <c r="AD3477" s="5"/>
      <c r="AE3477" s="5"/>
      <c r="AF3477" s="5"/>
    </row>
    <row r="3478" spans="1:32" x14ac:dyDescent="0.25">
      <c r="A3478" s="5" t="s">
        <v>4232</v>
      </c>
      <c r="B3478" s="5" t="s">
        <v>8410</v>
      </c>
      <c r="C3478" s="5" t="s">
        <v>9505</v>
      </c>
      <c r="D3478" s="5" t="s">
        <v>75</v>
      </c>
      <c r="E3478" s="5" t="s">
        <v>9545</v>
      </c>
      <c r="F3478" s="5" t="s">
        <v>9546</v>
      </c>
      <c r="G3478" s="5"/>
      <c r="H3478" s="5"/>
      <c r="I3478" s="5"/>
      <c r="J3478" s="5"/>
      <c r="K3478" s="5"/>
      <c r="L3478" s="5" t="s">
        <v>9505</v>
      </c>
      <c r="M3478" s="5" t="s">
        <v>9508</v>
      </c>
      <c r="N3478" s="5">
        <v>100</v>
      </c>
      <c r="O3478" s="5" t="s">
        <v>65</v>
      </c>
      <c r="P3478" s="5" t="s">
        <v>44</v>
      </c>
      <c r="Q3478" s="5" t="s">
        <v>44</v>
      </c>
      <c r="R3478" s="5" t="s">
        <v>44</v>
      </c>
      <c r="S3478" s="5" t="s">
        <v>44</v>
      </c>
      <c r="T3478" s="5" t="s">
        <v>108</v>
      </c>
      <c r="U3478" s="5" t="s">
        <v>67</v>
      </c>
      <c r="V3478" s="5" t="s">
        <v>47</v>
      </c>
      <c r="W3478" s="5">
        <v>2009</v>
      </c>
      <c r="X3478" s="5" t="s">
        <v>1924</v>
      </c>
      <c r="Y3478" s="5"/>
      <c r="Z3478" s="5" t="s">
        <v>9547</v>
      </c>
      <c r="AA3478" s="5"/>
      <c r="AB3478" s="5"/>
      <c r="AC3478" s="5"/>
      <c r="AD3478" s="5"/>
      <c r="AE3478" s="5"/>
      <c r="AF3478" s="5"/>
    </row>
    <row r="3479" spans="1:32" x14ac:dyDescent="0.25">
      <c r="A3479" s="5" t="s">
        <v>4232</v>
      </c>
      <c r="B3479" s="5" t="s">
        <v>8410</v>
      </c>
      <c r="C3479" s="5" t="s">
        <v>9505</v>
      </c>
      <c r="D3479" s="5" t="s">
        <v>60</v>
      </c>
      <c r="E3479" s="5" t="s">
        <v>9548</v>
      </c>
      <c r="F3479" s="5" t="s">
        <v>9549</v>
      </c>
      <c r="G3479" s="5"/>
      <c r="H3479" s="5"/>
      <c r="I3479" s="5"/>
      <c r="J3479" s="5"/>
      <c r="K3479" s="5"/>
      <c r="L3479" s="5" t="s">
        <v>9505</v>
      </c>
      <c r="M3479" s="5" t="s">
        <v>9508</v>
      </c>
      <c r="N3479" s="5"/>
      <c r="O3479" s="5" t="s">
        <v>615</v>
      </c>
      <c r="P3479" s="5" t="s">
        <v>44</v>
      </c>
      <c r="Q3479" s="5" t="s">
        <v>44</v>
      </c>
      <c r="R3479" s="5" t="s">
        <v>44</v>
      </c>
      <c r="S3479" s="5" t="s">
        <v>44</v>
      </c>
      <c r="T3479" s="5" t="s">
        <v>45</v>
      </c>
      <c r="U3479" s="5" t="s">
        <v>94</v>
      </c>
      <c r="V3479" s="5" t="s">
        <v>47</v>
      </c>
      <c r="W3479" s="5">
        <v>2014</v>
      </c>
      <c r="X3479" s="5" t="s">
        <v>9550</v>
      </c>
      <c r="Y3479" s="5"/>
      <c r="Z3479" s="5" t="s">
        <v>9551</v>
      </c>
      <c r="AA3479" s="5"/>
      <c r="AB3479" s="5"/>
      <c r="AC3479" s="5"/>
      <c r="AD3479" s="5"/>
      <c r="AE3479" s="5"/>
      <c r="AF3479" s="5"/>
    </row>
    <row r="3480" spans="1:32" x14ac:dyDescent="0.25">
      <c r="A3480" s="5" t="s">
        <v>4232</v>
      </c>
      <c r="B3480" s="5" t="s">
        <v>8410</v>
      </c>
      <c r="C3480" s="5" t="s">
        <v>9505</v>
      </c>
      <c r="D3480" s="5" t="s">
        <v>60</v>
      </c>
      <c r="E3480" s="5" t="s">
        <v>578</v>
      </c>
      <c r="F3480" s="5" t="s">
        <v>9552</v>
      </c>
      <c r="G3480" s="5"/>
      <c r="H3480" s="5"/>
      <c r="I3480" s="5"/>
      <c r="J3480" s="5"/>
      <c r="K3480" s="5"/>
      <c r="L3480" s="5" t="s">
        <v>9505</v>
      </c>
      <c r="M3480" s="5" t="s">
        <v>9508</v>
      </c>
      <c r="N3480" s="5">
        <v>34500</v>
      </c>
      <c r="O3480" s="5" t="s">
        <v>65</v>
      </c>
      <c r="P3480" s="5" t="s">
        <v>44</v>
      </c>
      <c r="Q3480" s="5" t="s">
        <v>44</v>
      </c>
      <c r="R3480" s="5" t="s">
        <v>44</v>
      </c>
      <c r="S3480" s="5" t="s">
        <v>44</v>
      </c>
      <c r="T3480" s="5" t="s">
        <v>45</v>
      </c>
      <c r="U3480" s="5" t="s">
        <v>94</v>
      </c>
      <c r="V3480" s="5"/>
      <c r="W3480" s="5">
        <v>2018</v>
      </c>
      <c r="X3480" s="5" t="s">
        <v>71</v>
      </c>
      <c r="Y3480" s="5"/>
      <c r="Z3480" s="5" t="s">
        <v>9553</v>
      </c>
      <c r="AA3480" s="5"/>
      <c r="AB3480" s="5"/>
      <c r="AC3480" s="5"/>
      <c r="AD3480" s="5"/>
      <c r="AE3480" s="5"/>
      <c r="AF3480" s="5"/>
    </row>
    <row r="3481" spans="1:32" x14ac:dyDescent="0.25">
      <c r="A3481" s="5" t="s">
        <v>4232</v>
      </c>
      <c r="B3481" s="5" t="s">
        <v>8410</v>
      </c>
      <c r="C3481" s="5" t="s">
        <v>9505</v>
      </c>
      <c r="D3481" s="5" t="s">
        <v>60</v>
      </c>
      <c r="E3481" s="5" t="s">
        <v>9554</v>
      </c>
      <c r="F3481" s="5" t="s">
        <v>9555</v>
      </c>
      <c r="G3481" s="5"/>
      <c r="H3481" s="5"/>
      <c r="I3481" s="5" t="s">
        <v>9556</v>
      </c>
      <c r="J3481" s="5"/>
      <c r="K3481" s="5"/>
      <c r="L3481" s="5" t="s">
        <v>9505</v>
      </c>
      <c r="M3481" s="5" t="s">
        <v>9508</v>
      </c>
      <c r="N3481" s="5"/>
      <c r="O3481" s="5" t="s">
        <v>65</v>
      </c>
      <c r="P3481" s="5" t="s">
        <v>44</v>
      </c>
      <c r="Q3481" s="5" t="s">
        <v>44</v>
      </c>
      <c r="R3481" s="5" t="s">
        <v>44</v>
      </c>
      <c r="S3481" s="5" t="s">
        <v>44</v>
      </c>
      <c r="T3481" s="5" t="s">
        <v>45</v>
      </c>
      <c r="U3481" s="5" t="s">
        <v>94</v>
      </c>
      <c r="V3481" s="5" t="s">
        <v>109</v>
      </c>
      <c r="W3481" s="5">
        <v>2009</v>
      </c>
      <c r="X3481" s="5" t="s">
        <v>44</v>
      </c>
      <c r="Y3481" s="5"/>
      <c r="Z3481" s="5" t="s">
        <v>9557</v>
      </c>
      <c r="AA3481" s="5"/>
      <c r="AB3481" s="5"/>
      <c r="AC3481" s="5"/>
      <c r="AD3481" s="5"/>
      <c r="AE3481" s="5"/>
      <c r="AF3481" s="5"/>
    </row>
    <row r="3482" spans="1:32" x14ac:dyDescent="0.25">
      <c r="A3482" s="5" t="s">
        <v>4232</v>
      </c>
      <c r="B3482" s="5" t="s">
        <v>8410</v>
      </c>
      <c r="C3482" s="5" t="s">
        <v>9505</v>
      </c>
      <c r="D3482" s="5" t="s">
        <v>60</v>
      </c>
      <c r="E3482" s="5" t="s">
        <v>9558</v>
      </c>
      <c r="F3482" s="5" t="s">
        <v>857</v>
      </c>
      <c r="G3482" s="5"/>
      <c r="H3482" s="5"/>
      <c r="I3482" s="5"/>
      <c r="J3482" s="5"/>
      <c r="K3482" s="5"/>
      <c r="L3482" s="5" t="s">
        <v>9505</v>
      </c>
      <c r="M3482" s="5" t="s">
        <v>9508</v>
      </c>
      <c r="N3482" s="5">
        <v>400</v>
      </c>
      <c r="O3482" s="5" t="s">
        <v>148</v>
      </c>
      <c r="P3482" s="5" t="s">
        <v>44</v>
      </c>
      <c r="Q3482" s="5" t="s">
        <v>44</v>
      </c>
      <c r="R3482" s="5" t="s">
        <v>44</v>
      </c>
      <c r="S3482" s="5" t="s">
        <v>44</v>
      </c>
      <c r="T3482" s="5" t="s">
        <v>45</v>
      </c>
      <c r="U3482" s="5" t="s">
        <v>94</v>
      </c>
      <c r="V3482" s="5" t="s">
        <v>56</v>
      </c>
      <c r="W3482" s="5">
        <v>1991</v>
      </c>
      <c r="X3482" s="5" t="s">
        <v>9511</v>
      </c>
      <c r="Y3482" s="5"/>
      <c r="Z3482" s="5" t="s">
        <v>9559</v>
      </c>
      <c r="AA3482" s="5"/>
      <c r="AB3482" s="5"/>
      <c r="AC3482" s="5"/>
      <c r="AD3482" s="5"/>
      <c r="AE3482" s="5"/>
      <c r="AF3482" s="5"/>
    </row>
    <row r="3483" spans="1:32" x14ac:dyDescent="0.25">
      <c r="A3483" s="5" t="s">
        <v>4232</v>
      </c>
      <c r="B3483" s="5" t="s">
        <v>8410</v>
      </c>
      <c r="C3483" s="5" t="s">
        <v>9505</v>
      </c>
      <c r="D3483" s="5" t="s">
        <v>111</v>
      </c>
      <c r="E3483" s="5" t="s">
        <v>1947</v>
      </c>
      <c r="F3483" s="5" t="s">
        <v>857</v>
      </c>
      <c r="G3483" s="5"/>
      <c r="H3483" s="5"/>
      <c r="I3483" s="5"/>
      <c r="J3483" s="5"/>
      <c r="K3483" s="5"/>
      <c r="L3483" s="5" t="s">
        <v>9505</v>
      </c>
      <c r="M3483" s="5" t="s">
        <v>9508</v>
      </c>
      <c r="N3483" s="5">
        <v>1000</v>
      </c>
      <c r="O3483" s="5" t="s">
        <v>43</v>
      </c>
      <c r="P3483" s="5" t="s">
        <v>44</v>
      </c>
      <c r="Q3483" s="5" t="s">
        <v>71</v>
      </c>
      <c r="R3483" s="5" t="s">
        <v>44</v>
      </c>
      <c r="S3483" s="5" t="s">
        <v>44</v>
      </c>
      <c r="T3483" s="5" t="s">
        <v>45</v>
      </c>
      <c r="U3483" s="5" t="s">
        <v>46</v>
      </c>
      <c r="V3483" s="5" t="s">
        <v>56</v>
      </c>
      <c r="W3483" s="5">
        <v>1990</v>
      </c>
      <c r="X3483" s="5" t="s">
        <v>9511</v>
      </c>
      <c r="Y3483" s="5"/>
      <c r="Z3483" s="5" t="s">
        <v>9560</v>
      </c>
      <c r="AA3483" s="5"/>
      <c r="AB3483" s="5"/>
      <c r="AC3483" s="5"/>
      <c r="AD3483" s="5"/>
      <c r="AE3483" s="5"/>
      <c r="AF3483" s="5"/>
    </row>
    <row r="3484" spans="1:32" x14ac:dyDescent="0.25">
      <c r="A3484" s="5" t="s">
        <v>4232</v>
      </c>
      <c r="B3484" s="5" t="s">
        <v>8410</v>
      </c>
      <c r="C3484" s="5" t="s">
        <v>9505</v>
      </c>
      <c r="D3484" s="5" t="s">
        <v>75</v>
      </c>
      <c r="E3484" s="5" t="s">
        <v>9561</v>
      </c>
      <c r="F3484" s="5" t="s">
        <v>857</v>
      </c>
      <c r="G3484" s="5"/>
      <c r="H3484" s="5"/>
      <c r="I3484" s="5"/>
      <c r="J3484" s="5"/>
      <c r="K3484" s="5"/>
      <c r="L3484" s="5" t="s">
        <v>9505</v>
      </c>
      <c r="M3484" s="5" t="s">
        <v>9508</v>
      </c>
      <c r="N3484" s="5">
        <v>250</v>
      </c>
      <c r="O3484" s="5" t="s">
        <v>43</v>
      </c>
      <c r="P3484" s="5" t="s">
        <v>44</v>
      </c>
      <c r="Q3484" s="5" t="s">
        <v>71</v>
      </c>
      <c r="R3484" s="5" t="s">
        <v>44</v>
      </c>
      <c r="S3484" s="5" t="s">
        <v>44</v>
      </c>
      <c r="T3484" s="5" t="s">
        <v>45</v>
      </c>
      <c r="U3484" s="5" t="s">
        <v>94</v>
      </c>
      <c r="V3484" s="5" t="s">
        <v>47</v>
      </c>
      <c r="W3484" s="5">
        <v>2007</v>
      </c>
      <c r="X3484" s="5" t="s">
        <v>9511</v>
      </c>
      <c r="Y3484" s="5"/>
      <c r="Z3484" s="5" t="s">
        <v>9562</v>
      </c>
      <c r="AA3484" s="5"/>
      <c r="AB3484" s="5"/>
      <c r="AC3484" s="5"/>
      <c r="AD3484" s="5"/>
      <c r="AE3484" s="5"/>
      <c r="AF3484" s="5"/>
    </row>
    <row r="3485" spans="1:32" x14ac:dyDescent="0.25">
      <c r="A3485" s="5" t="s">
        <v>4232</v>
      </c>
      <c r="B3485" s="5" t="s">
        <v>8410</v>
      </c>
      <c r="C3485" s="5" t="s">
        <v>9505</v>
      </c>
      <c r="D3485" s="5" t="s">
        <v>60</v>
      </c>
      <c r="E3485" s="5" t="s">
        <v>9563</v>
      </c>
      <c r="F3485" s="5" t="s">
        <v>9564</v>
      </c>
      <c r="G3485" s="5"/>
      <c r="H3485" s="5"/>
      <c r="I3485" s="5"/>
      <c r="J3485" s="5"/>
      <c r="K3485" s="5"/>
      <c r="L3485" s="5" t="s">
        <v>9505</v>
      </c>
      <c r="M3485" s="5" t="s">
        <v>9508</v>
      </c>
      <c r="N3485" s="5"/>
      <c r="O3485" s="5" t="s">
        <v>65</v>
      </c>
      <c r="P3485" s="5" t="s">
        <v>44</v>
      </c>
      <c r="Q3485" s="5" t="s">
        <v>44</v>
      </c>
      <c r="R3485" s="5" t="s">
        <v>44</v>
      </c>
      <c r="S3485" s="5" t="s">
        <v>44</v>
      </c>
      <c r="T3485" s="5" t="s">
        <v>45</v>
      </c>
      <c r="U3485" s="5" t="s">
        <v>67</v>
      </c>
      <c r="V3485" s="5" t="s">
        <v>47</v>
      </c>
      <c r="W3485" s="5">
        <v>2002</v>
      </c>
      <c r="X3485" s="5"/>
      <c r="Y3485" s="5"/>
      <c r="Z3485" s="5" t="s">
        <v>9565</v>
      </c>
      <c r="AA3485" s="5"/>
      <c r="AB3485" s="5"/>
      <c r="AC3485" s="5"/>
      <c r="AD3485" s="5"/>
      <c r="AE3485" s="5"/>
      <c r="AF3485" s="5"/>
    </row>
    <row r="3486" spans="1:32" x14ac:dyDescent="0.25">
      <c r="A3486" s="5" t="s">
        <v>4232</v>
      </c>
      <c r="B3486" s="5" t="s">
        <v>8410</v>
      </c>
      <c r="C3486" s="5" t="s">
        <v>9505</v>
      </c>
      <c r="D3486" s="5" t="s">
        <v>138</v>
      </c>
      <c r="E3486" s="5" t="s">
        <v>216</v>
      </c>
      <c r="F3486" s="5" t="s">
        <v>9566</v>
      </c>
      <c r="G3486" s="5"/>
      <c r="H3486" s="5"/>
      <c r="I3486" s="5"/>
      <c r="J3486" s="5"/>
      <c r="K3486" s="5"/>
      <c r="L3486" s="5" t="s">
        <v>9505</v>
      </c>
      <c r="M3486" s="5" t="s">
        <v>9508</v>
      </c>
      <c r="N3486" s="5">
        <v>34500</v>
      </c>
      <c r="O3486" s="5" t="s">
        <v>65</v>
      </c>
      <c r="P3486" s="5" t="s">
        <v>44</v>
      </c>
      <c r="Q3486" s="5" t="s">
        <v>44</v>
      </c>
      <c r="R3486" s="5" t="s">
        <v>44</v>
      </c>
      <c r="S3486" s="5" t="s">
        <v>44</v>
      </c>
      <c r="T3486" s="5" t="s">
        <v>45</v>
      </c>
      <c r="U3486" s="5" t="s">
        <v>94</v>
      </c>
      <c r="V3486" s="5" t="s">
        <v>72</v>
      </c>
      <c r="W3486" s="5">
        <v>2019</v>
      </c>
      <c r="X3486" s="5" t="s">
        <v>44</v>
      </c>
      <c r="Y3486" s="5"/>
      <c r="Z3486" s="5" t="s">
        <v>9567</v>
      </c>
      <c r="AA3486" s="5"/>
      <c r="AB3486" s="5"/>
      <c r="AC3486" s="5"/>
      <c r="AD3486" s="5"/>
      <c r="AE3486" s="5"/>
      <c r="AF3486" s="5"/>
    </row>
    <row r="3487" spans="1:32" x14ac:dyDescent="0.25">
      <c r="A3487" s="5" t="s">
        <v>4232</v>
      </c>
      <c r="B3487" s="5" t="s">
        <v>8410</v>
      </c>
      <c r="C3487" s="5" t="s">
        <v>9505</v>
      </c>
      <c r="D3487" s="5" t="s">
        <v>138</v>
      </c>
      <c r="E3487" s="5" t="s">
        <v>216</v>
      </c>
      <c r="F3487" s="5" t="s">
        <v>9568</v>
      </c>
      <c r="G3487" s="5"/>
      <c r="H3487" s="5"/>
      <c r="I3487" s="5"/>
      <c r="J3487" s="5"/>
      <c r="K3487" s="5"/>
      <c r="L3487" s="5" t="s">
        <v>9505</v>
      </c>
      <c r="M3487" s="5" t="s">
        <v>9508</v>
      </c>
      <c r="N3487" s="5">
        <v>34500</v>
      </c>
      <c r="O3487" s="5" t="s">
        <v>65</v>
      </c>
      <c r="P3487" s="5" t="s">
        <v>44</v>
      </c>
      <c r="Q3487" s="5" t="s">
        <v>44</v>
      </c>
      <c r="R3487" s="5" t="s">
        <v>44</v>
      </c>
      <c r="S3487" s="5" t="s">
        <v>44</v>
      </c>
      <c r="T3487" s="5" t="s">
        <v>45</v>
      </c>
      <c r="U3487" s="5" t="s">
        <v>94</v>
      </c>
      <c r="V3487" s="5"/>
      <c r="W3487" s="5">
        <v>2019</v>
      </c>
      <c r="X3487" s="5" t="s">
        <v>44</v>
      </c>
      <c r="Y3487" s="5"/>
      <c r="Z3487" s="5" t="s">
        <v>9569</v>
      </c>
      <c r="AA3487" s="5"/>
      <c r="AB3487" s="5"/>
      <c r="AC3487" s="5"/>
      <c r="AD3487" s="5"/>
      <c r="AE3487" s="5"/>
      <c r="AF3487" s="5"/>
    </row>
    <row r="3488" spans="1:32" x14ac:dyDescent="0.25">
      <c r="A3488" s="5" t="s">
        <v>4232</v>
      </c>
      <c r="B3488" s="5" t="s">
        <v>8410</v>
      </c>
      <c r="C3488" s="5" t="s">
        <v>9505</v>
      </c>
      <c r="D3488" s="5" t="s">
        <v>75</v>
      </c>
      <c r="E3488" s="5" t="s">
        <v>9570</v>
      </c>
      <c r="F3488" s="5" t="s">
        <v>9549</v>
      </c>
      <c r="G3488" s="5"/>
      <c r="H3488" s="5"/>
      <c r="I3488" s="5"/>
      <c r="J3488" s="5"/>
      <c r="K3488" s="5"/>
      <c r="L3488" s="5" t="s">
        <v>9505</v>
      </c>
      <c r="M3488" s="5" t="s">
        <v>9508</v>
      </c>
      <c r="N3488" s="5"/>
      <c r="O3488" s="5" t="s">
        <v>3277</v>
      </c>
      <c r="P3488" s="5" t="s">
        <v>71</v>
      </c>
      <c r="Q3488" s="5" t="s">
        <v>71</v>
      </c>
      <c r="R3488" s="5" t="s">
        <v>44</v>
      </c>
      <c r="S3488" s="5" t="s">
        <v>71</v>
      </c>
      <c r="T3488" s="5" t="s">
        <v>45</v>
      </c>
      <c r="U3488" s="5" t="s">
        <v>94</v>
      </c>
      <c r="V3488" s="5" t="s">
        <v>47</v>
      </c>
      <c r="W3488" s="5">
        <v>2002</v>
      </c>
      <c r="X3488" s="5"/>
      <c r="Y3488" s="5"/>
      <c r="Z3488" s="5" t="s">
        <v>9571</v>
      </c>
      <c r="AA3488" s="5"/>
      <c r="AB3488" s="5"/>
      <c r="AC3488" s="5"/>
      <c r="AD3488" s="5"/>
      <c r="AE3488" s="5"/>
      <c r="AF3488" s="5"/>
    </row>
    <row r="3489" spans="1:32" x14ac:dyDescent="0.25">
      <c r="A3489" s="5" t="s">
        <v>4232</v>
      </c>
      <c r="B3489" s="5" t="s">
        <v>8410</v>
      </c>
      <c r="C3489" s="5" t="s">
        <v>9505</v>
      </c>
      <c r="D3489" s="5" t="s">
        <v>49</v>
      </c>
      <c r="E3489" s="5" t="s">
        <v>9537</v>
      </c>
      <c r="F3489" s="5" t="s">
        <v>3020</v>
      </c>
      <c r="G3489" s="5"/>
      <c r="H3489" s="5"/>
      <c r="I3489" s="5"/>
      <c r="J3489" s="5"/>
      <c r="K3489" s="5"/>
      <c r="L3489" s="5" t="s">
        <v>9505</v>
      </c>
      <c r="M3489" s="5" t="s">
        <v>9508</v>
      </c>
      <c r="N3489" s="5"/>
      <c r="O3489" s="5" t="s">
        <v>43</v>
      </c>
      <c r="P3489" s="5" t="s">
        <v>44</v>
      </c>
      <c r="Q3489" s="5" t="s">
        <v>71</v>
      </c>
      <c r="R3489" s="5" t="s">
        <v>44</v>
      </c>
      <c r="S3489" s="5" t="s">
        <v>44</v>
      </c>
      <c r="T3489" s="5" t="s">
        <v>45</v>
      </c>
      <c r="U3489" s="5" t="s">
        <v>94</v>
      </c>
      <c r="V3489" s="5" t="s">
        <v>47</v>
      </c>
      <c r="W3489" s="5">
        <v>2009</v>
      </c>
      <c r="X3489" s="5" t="s">
        <v>9537</v>
      </c>
      <c r="Y3489" s="5"/>
      <c r="Z3489" s="5" t="s">
        <v>9572</v>
      </c>
      <c r="AA3489" s="5"/>
      <c r="AB3489" s="5"/>
      <c r="AC3489" s="5"/>
      <c r="AD3489" s="5"/>
      <c r="AE3489" s="5"/>
      <c r="AF3489" s="5"/>
    </row>
    <row r="3490" spans="1:32" x14ac:dyDescent="0.25">
      <c r="A3490" s="5" t="s">
        <v>4232</v>
      </c>
      <c r="B3490" s="5" t="s">
        <v>8410</v>
      </c>
      <c r="C3490" s="5" t="s">
        <v>9505</v>
      </c>
      <c r="D3490" s="5" t="s">
        <v>60</v>
      </c>
      <c r="E3490" s="5" t="s">
        <v>9537</v>
      </c>
      <c r="F3490" s="5" t="s">
        <v>3020</v>
      </c>
      <c r="G3490" s="5"/>
      <c r="H3490" s="5"/>
      <c r="I3490" s="5"/>
      <c r="J3490" s="5"/>
      <c r="K3490" s="5"/>
      <c r="L3490" s="5" t="s">
        <v>9505</v>
      </c>
      <c r="M3490" s="5" t="s">
        <v>9508</v>
      </c>
      <c r="N3490" s="5">
        <v>450</v>
      </c>
      <c r="O3490" s="5" t="s">
        <v>43</v>
      </c>
      <c r="P3490" s="5" t="s">
        <v>44</v>
      </c>
      <c r="Q3490" s="5" t="s">
        <v>71</v>
      </c>
      <c r="R3490" s="5" t="s">
        <v>44</v>
      </c>
      <c r="S3490" s="5" t="s">
        <v>44</v>
      </c>
      <c r="T3490" s="5" t="s">
        <v>45</v>
      </c>
      <c r="U3490" s="5" t="s">
        <v>46</v>
      </c>
      <c r="V3490" s="5" t="s">
        <v>56</v>
      </c>
      <c r="W3490" s="5">
        <v>2009</v>
      </c>
      <c r="X3490" s="5" t="s">
        <v>9530</v>
      </c>
      <c r="Y3490" s="5"/>
      <c r="Z3490" s="5" t="s">
        <v>9573</v>
      </c>
      <c r="AA3490" s="5"/>
      <c r="AB3490" s="5"/>
      <c r="AC3490" s="5"/>
      <c r="AD3490" s="5"/>
      <c r="AE3490" s="5"/>
      <c r="AF3490" s="5"/>
    </row>
    <row r="3491" spans="1:32" x14ac:dyDescent="0.25">
      <c r="A3491" s="5" t="s">
        <v>4232</v>
      </c>
      <c r="B3491" s="5" t="s">
        <v>8410</v>
      </c>
      <c r="C3491" s="5" t="s">
        <v>9574</v>
      </c>
      <c r="D3491" s="5" t="s">
        <v>49</v>
      </c>
      <c r="E3491" s="5" t="s">
        <v>9575</v>
      </c>
      <c r="F3491" s="5" t="s">
        <v>2052</v>
      </c>
      <c r="G3491" s="5"/>
      <c r="H3491" s="5"/>
      <c r="I3491" s="5" t="s">
        <v>2186</v>
      </c>
      <c r="J3491" s="5"/>
      <c r="K3491" s="5">
        <v>1</v>
      </c>
      <c r="L3491" s="5" t="s">
        <v>9574</v>
      </c>
      <c r="M3491" s="5" t="s">
        <v>9576</v>
      </c>
      <c r="N3491" s="5">
        <v>400</v>
      </c>
      <c r="O3491" s="5" t="s">
        <v>43</v>
      </c>
      <c r="P3491" s="5" t="s">
        <v>44</v>
      </c>
      <c r="Q3491" s="5" t="s">
        <v>44</v>
      </c>
      <c r="R3491" s="5" t="s">
        <v>44</v>
      </c>
      <c r="S3491" s="5" t="s">
        <v>44</v>
      </c>
      <c r="T3491" s="5" t="s">
        <v>45</v>
      </c>
      <c r="U3491" s="5" t="s">
        <v>46</v>
      </c>
      <c r="V3491" s="5" t="s">
        <v>47</v>
      </c>
      <c r="W3491" s="5">
        <v>2006</v>
      </c>
      <c r="X3491" s="5" t="s">
        <v>9577</v>
      </c>
      <c r="Y3491" s="5"/>
      <c r="Z3491" s="5" t="s">
        <v>9578</v>
      </c>
      <c r="AA3491" s="5"/>
      <c r="AB3491" s="5"/>
      <c r="AC3491" s="5"/>
      <c r="AD3491" s="5"/>
      <c r="AE3491" s="5"/>
      <c r="AF3491" s="5"/>
    </row>
    <row r="3492" spans="1:32" x14ac:dyDescent="0.25">
      <c r="A3492" s="5" t="s">
        <v>4232</v>
      </c>
      <c r="B3492" s="5" t="s">
        <v>8410</v>
      </c>
      <c r="C3492" s="5" t="s">
        <v>9574</v>
      </c>
      <c r="D3492" s="5" t="s">
        <v>194</v>
      </c>
      <c r="E3492" s="5" t="s">
        <v>9579</v>
      </c>
      <c r="F3492" s="5" t="s">
        <v>3097</v>
      </c>
      <c r="G3492" s="5"/>
      <c r="H3492" s="5"/>
      <c r="I3492" s="5"/>
      <c r="J3492" s="5"/>
      <c r="K3492" s="5">
        <v>1</v>
      </c>
      <c r="L3492" s="5" t="s">
        <v>9574</v>
      </c>
      <c r="M3492" s="5" t="s">
        <v>9576</v>
      </c>
      <c r="N3492" s="5"/>
      <c r="O3492" s="5" t="s">
        <v>196</v>
      </c>
      <c r="P3492" s="5" t="s">
        <v>44</v>
      </c>
      <c r="Q3492" s="5" t="s">
        <v>44</v>
      </c>
      <c r="R3492" s="5" t="s">
        <v>44</v>
      </c>
      <c r="S3492" s="5" t="s">
        <v>44</v>
      </c>
      <c r="T3492" s="5" t="s">
        <v>45</v>
      </c>
      <c r="U3492" s="5" t="s">
        <v>67</v>
      </c>
      <c r="V3492" s="5" t="s">
        <v>47</v>
      </c>
      <c r="W3492" s="5">
        <v>1985</v>
      </c>
      <c r="X3492" s="5" t="s">
        <v>9580</v>
      </c>
      <c r="Y3492" s="5" t="s">
        <v>9581</v>
      </c>
      <c r="Z3492" s="5" t="s">
        <v>9582</v>
      </c>
      <c r="AA3492" s="5"/>
      <c r="AB3492" s="5"/>
      <c r="AC3492" s="5"/>
      <c r="AD3492" s="5"/>
      <c r="AE3492" s="5"/>
      <c r="AF3492" s="5"/>
    </row>
    <row r="3493" spans="1:32" x14ac:dyDescent="0.25">
      <c r="A3493" s="5" t="s">
        <v>4232</v>
      </c>
      <c r="B3493" s="5" t="s">
        <v>8410</v>
      </c>
      <c r="C3493" s="5" t="s">
        <v>9574</v>
      </c>
      <c r="D3493" s="5" t="s">
        <v>135</v>
      </c>
      <c r="E3493" s="5" t="s">
        <v>136</v>
      </c>
      <c r="F3493" s="5" t="s">
        <v>3097</v>
      </c>
      <c r="G3493" s="5"/>
      <c r="H3493" s="5"/>
      <c r="I3493" s="5"/>
      <c r="J3493" s="5"/>
      <c r="K3493" s="5">
        <v>1</v>
      </c>
      <c r="L3493" s="5" t="s">
        <v>9574</v>
      </c>
      <c r="M3493" s="5" t="s">
        <v>9576</v>
      </c>
      <c r="N3493" s="5"/>
      <c r="O3493" s="5" t="s">
        <v>65</v>
      </c>
      <c r="P3493" s="5" t="s">
        <v>71</v>
      </c>
      <c r="Q3493" s="5" t="s">
        <v>71</v>
      </c>
      <c r="R3493" s="5" t="s">
        <v>71</v>
      </c>
      <c r="S3493" s="5" t="s">
        <v>71</v>
      </c>
      <c r="T3493" s="5" t="s">
        <v>749</v>
      </c>
      <c r="U3493" s="5" t="s">
        <v>67</v>
      </c>
      <c r="V3493" s="5" t="s">
        <v>47</v>
      </c>
      <c r="W3493" s="5">
        <v>1983</v>
      </c>
      <c r="X3493" s="5"/>
      <c r="Y3493" s="5"/>
      <c r="Z3493" s="5" t="s">
        <v>9583</v>
      </c>
      <c r="AA3493" s="5"/>
      <c r="AB3493" s="5"/>
      <c r="AC3493" s="5"/>
      <c r="AD3493" s="5"/>
      <c r="AE3493" s="5"/>
      <c r="AF3493" s="5"/>
    </row>
    <row r="3494" spans="1:32" x14ac:dyDescent="0.25">
      <c r="A3494" s="5" t="s">
        <v>4232</v>
      </c>
      <c r="B3494" s="5" t="s">
        <v>8410</v>
      </c>
      <c r="C3494" s="5" t="s">
        <v>9574</v>
      </c>
      <c r="D3494" s="5" t="s">
        <v>75</v>
      </c>
      <c r="E3494" s="5" t="s">
        <v>553</v>
      </c>
      <c r="F3494" s="5" t="s">
        <v>2052</v>
      </c>
      <c r="G3494" s="5"/>
      <c r="H3494" s="5"/>
      <c r="I3494" s="5" t="s">
        <v>2186</v>
      </c>
      <c r="J3494" s="5"/>
      <c r="K3494" s="5">
        <v>1</v>
      </c>
      <c r="L3494" s="5" t="s">
        <v>9574</v>
      </c>
      <c r="M3494" s="5" t="s">
        <v>9576</v>
      </c>
      <c r="N3494" s="5"/>
      <c r="O3494" s="5" t="s">
        <v>65</v>
      </c>
      <c r="P3494" s="5" t="s">
        <v>71</v>
      </c>
      <c r="Q3494" s="5" t="s">
        <v>71</v>
      </c>
      <c r="R3494" s="5" t="s">
        <v>71</v>
      </c>
      <c r="S3494" s="5" t="s">
        <v>71</v>
      </c>
      <c r="T3494" s="5" t="s">
        <v>108</v>
      </c>
      <c r="U3494" s="5" t="s">
        <v>67</v>
      </c>
      <c r="V3494" s="5" t="s">
        <v>47</v>
      </c>
      <c r="W3494" s="5">
        <v>1970</v>
      </c>
      <c r="X3494" s="5"/>
      <c r="Y3494" s="5"/>
      <c r="Z3494" s="5" t="s">
        <v>9584</v>
      </c>
      <c r="AA3494" s="5"/>
      <c r="AB3494" s="5"/>
      <c r="AC3494" s="5"/>
      <c r="AD3494" s="5"/>
      <c r="AE3494" s="5"/>
      <c r="AF3494" s="5"/>
    </row>
    <row r="3495" spans="1:32" x14ac:dyDescent="0.25">
      <c r="A3495" s="5" t="s">
        <v>4232</v>
      </c>
      <c r="B3495" s="5" t="s">
        <v>8410</v>
      </c>
      <c r="C3495" s="5" t="s">
        <v>9574</v>
      </c>
      <c r="D3495" s="5" t="s">
        <v>60</v>
      </c>
      <c r="E3495" s="5" t="s">
        <v>578</v>
      </c>
      <c r="F3495" s="5" t="s">
        <v>2052</v>
      </c>
      <c r="G3495" s="5"/>
      <c r="H3495" s="5"/>
      <c r="I3495" s="5" t="s">
        <v>2186</v>
      </c>
      <c r="J3495" s="5"/>
      <c r="K3495" s="5">
        <v>1</v>
      </c>
      <c r="L3495" s="5" t="s">
        <v>9574</v>
      </c>
      <c r="M3495" s="5" t="s">
        <v>9576</v>
      </c>
      <c r="N3495" s="5"/>
      <c r="O3495" s="5" t="s">
        <v>65</v>
      </c>
      <c r="P3495" s="5" t="s">
        <v>44</v>
      </c>
      <c r="Q3495" s="5" t="s">
        <v>44</v>
      </c>
      <c r="R3495" s="5" t="s">
        <v>44</v>
      </c>
      <c r="S3495" s="5" t="s">
        <v>44</v>
      </c>
      <c r="T3495" s="5" t="s">
        <v>66</v>
      </c>
      <c r="U3495" s="5" t="s">
        <v>67</v>
      </c>
      <c r="V3495" s="5" t="s">
        <v>47</v>
      </c>
      <c r="W3495" s="5">
        <v>1989</v>
      </c>
      <c r="X3495" s="5"/>
      <c r="Y3495" s="5"/>
      <c r="Z3495" s="5" t="s">
        <v>9585</v>
      </c>
      <c r="AA3495" s="5"/>
      <c r="AB3495" s="5"/>
      <c r="AC3495" s="5"/>
      <c r="AD3495" s="5"/>
      <c r="AE3495" s="5"/>
      <c r="AF3495" s="5"/>
    </row>
    <row r="3496" spans="1:32" x14ac:dyDescent="0.25">
      <c r="A3496" s="5" t="s">
        <v>4232</v>
      </c>
      <c r="B3496" s="5" t="s">
        <v>8410</v>
      </c>
      <c r="C3496" s="5" t="s">
        <v>7505</v>
      </c>
      <c r="D3496" s="5" t="s">
        <v>49</v>
      </c>
      <c r="E3496" s="5" t="s">
        <v>9586</v>
      </c>
      <c r="F3496" s="5" t="s">
        <v>9587</v>
      </c>
      <c r="G3496" s="5"/>
      <c r="H3496" s="5"/>
      <c r="I3496" s="5"/>
      <c r="J3496" s="5"/>
      <c r="K3496" s="5" t="s">
        <v>41</v>
      </c>
      <c r="L3496" s="5" t="s">
        <v>7505</v>
      </c>
      <c r="M3496" s="5" t="s">
        <v>9588</v>
      </c>
      <c r="N3496" s="5" t="s">
        <v>5543</v>
      </c>
      <c r="O3496" s="5" t="s">
        <v>43</v>
      </c>
      <c r="P3496" s="5" t="s">
        <v>44</v>
      </c>
      <c r="Q3496" s="5" t="s">
        <v>44</v>
      </c>
      <c r="R3496" s="5" t="s">
        <v>44</v>
      </c>
      <c r="S3496" s="5" t="s">
        <v>44</v>
      </c>
      <c r="T3496" s="5" t="s">
        <v>45</v>
      </c>
      <c r="U3496" s="5" t="s">
        <v>46</v>
      </c>
      <c r="V3496" s="5" t="s">
        <v>56</v>
      </c>
      <c r="W3496" s="5">
        <v>2022</v>
      </c>
      <c r="X3496" s="5" t="s">
        <v>9589</v>
      </c>
      <c r="Y3496" s="5"/>
      <c r="Z3496" s="5" t="s">
        <v>9590</v>
      </c>
      <c r="AA3496" s="5"/>
      <c r="AB3496" s="5"/>
      <c r="AC3496" s="5"/>
      <c r="AD3496" s="5"/>
      <c r="AE3496" s="5"/>
      <c r="AF3496" s="5"/>
    </row>
    <row r="3497" spans="1:32" x14ac:dyDescent="0.25">
      <c r="A3497" s="5" t="s">
        <v>4232</v>
      </c>
      <c r="B3497" s="5" t="s">
        <v>8410</v>
      </c>
      <c r="C3497" s="5" t="s">
        <v>7505</v>
      </c>
      <c r="D3497" s="5" t="s">
        <v>49</v>
      </c>
      <c r="E3497" s="5" t="s">
        <v>9591</v>
      </c>
      <c r="F3497" s="5" t="s">
        <v>9592</v>
      </c>
      <c r="G3497" s="5"/>
      <c r="H3497" s="5"/>
      <c r="I3497" s="5"/>
      <c r="J3497" s="5"/>
      <c r="K3497" s="5">
        <v>1</v>
      </c>
      <c r="L3497" s="5" t="s">
        <v>7505</v>
      </c>
      <c r="M3497" s="5" t="s">
        <v>9588</v>
      </c>
      <c r="N3497" s="5">
        <v>60</v>
      </c>
      <c r="O3497" s="5" t="s">
        <v>43</v>
      </c>
      <c r="P3497" s="5" t="s">
        <v>44</v>
      </c>
      <c r="Q3497" s="5" t="s">
        <v>44</v>
      </c>
      <c r="R3497" s="5" t="s">
        <v>44</v>
      </c>
      <c r="S3497" s="5" t="s">
        <v>44</v>
      </c>
      <c r="T3497" s="5" t="s">
        <v>66</v>
      </c>
      <c r="U3497" s="5" t="s">
        <v>67</v>
      </c>
      <c r="V3497" s="5" t="s">
        <v>47</v>
      </c>
      <c r="W3497" s="5"/>
      <c r="X3497" s="5" t="s">
        <v>9589</v>
      </c>
      <c r="Y3497" s="5"/>
      <c r="Z3497" s="5" t="s">
        <v>9593</v>
      </c>
      <c r="AA3497" s="5"/>
      <c r="AB3497" s="5"/>
      <c r="AC3497" s="5"/>
      <c r="AD3497" s="5"/>
      <c r="AE3497" s="5"/>
      <c r="AF3497" s="5"/>
    </row>
    <row r="3498" spans="1:32" x14ac:dyDescent="0.25">
      <c r="A3498" s="5" t="s">
        <v>4232</v>
      </c>
      <c r="B3498" s="5" t="s">
        <v>8410</v>
      </c>
      <c r="C3498" s="5" t="s">
        <v>7505</v>
      </c>
      <c r="D3498" s="5" t="s">
        <v>60</v>
      </c>
      <c r="E3498" s="5" t="s">
        <v>578</v>
      </c>
      <c r="F3498" s="5" t="s">
        <v>9594</v>
      </c>
      <c r="G3498" s="5"/>
      <c r="H3498" s="5"/>
      <c r="I3498" s="5"/>
      <c r="J3498" s="5"/>
      <c r="K3498" s="5"/>
      <c r="L3498" s="5" t="s">
        <v>7505</v>
      </c>
      <c r="M3498" s="5" t="s">
        <v>9588</v>
      </c>
      <c r="N3498" s="5"/>
      <c r="O3498" s="5" t="s">
        <v>65</v>
      </c>
      <c r="P3498" s="5" t="s">
        <v>44</v>
      </c>
      <c r="Q3498" s="5" t="s">
        <v>44</v>
      </c>
      <c r="R3498" s="5" t="s">
        <v>44</v>
      </c>
      <c r="S3498" s="5" t="s">
        <v>44</v>
      </c>
      <c r="T3498" s="5" t="s">
        <v>66</v>
      </c>
      <c r="U3498" s="5"/>
      <c r="V3498" s="5"/>
      <c r="W3498" s="5"/>
      <c r="X3498" s="5"/>
      <c r="Y3498" s="5"/>
      <c r="Z3498" s="5" t="s">
        <v>9595</v>
      </c>
      <c r="AA3498" s="5"/>
      <c r="AB3498" s="5"/>
      <c r="AC3498" s="5"/>
      <c r="AD3498" s="5"/>
      <c r="AE3498" s="5"/>
      <c r="AF3498" s="5"/>
    </row>
    <row r="3499" spans="1:32" x14ac:dyDescent="0.25">
      <c r="A3499" s="5" t="s">
        <v>4232</v>
      </c>
      <c r="B3499" s="5" t="s">
        <v>8410</v>
      </c>
      <c r="C3499" s="5" t="s">
        <v>7505</v>
      </c>
      <c r="D3499" s="5" t="s">
        <v>194</v>
      </c>
      <c r="E3499" s="5" t="s">
        <v>539</v>
      </c>
      <c r="F3499" s="5" t="s">
        <v>9587</v>
      </c>
      <c r="G3499" s="5"/>
      <c r="H3499" s="5"/>
      <c r="I3499" s="5"/>
      <c r="J3499" s="5"/>
      <c r="K3499" s="5"/>
      <c r="L3499" s="5" t="s">
        <v>7505</v>
      </c>
      <c r="M3499" s="5" t="s">
        <v>9588</v>
      </c>
      <c r="N3499" s="5"/>
      <c r="O3499" s="5" t="s">
        <v>196</v>
      </c>
      <c r="P3499" s="5" t="s">
        <v>44</v>
      </c>
      <c r="Q3499" s="5" t="s">
        <v>44</v>
      </c>
      <c r="R3499" s="5" t="s">
        <v>44</v>
      </c>
      <c r="S3499" s="5" t="s">
        <v>44</v>
      </c>
      <c r="T3499" s="5" t="s">
        <v>66</v>
      </c>
      <c r="U3499" s="5" t="s">
        <v>67</v>
      </c>
      <c r="V3499" s="5" t="s">
        <v>47</v>
      </c>
      <c r="W3499" s="5"/>
      <c r="X3499" s="5" t="s">
        <v>9589</v>
      </c>
      <c r="Y3499" s="5"/>
      <c r="Z3499" s="5" t="s">
        <v>9596</v>
      </c>
      <c r="AA3499" s="5"/>
      <c r="AB3499" s="5"/>
      <c r="AC3499" s="5"/>
      <c r="AD3499" s="5"/>
      <c r="AE3499" s="5"/>
      <c r="AF3499" s="5"/>
    </row>
    <row r="3500" spans="1:32" x14ac:dyDescent="0.25">
      <c r="A3500" s="5" t="s">
        <v>4232</v>
      </c>
      <c r="B3500" s="5" t="s">
        <v>8410</v>
      </c>
      <c r="C3500" s="5" t="s">
        <v>7505</v>
      </c>
      <c r="D3500" s="5" t="s">
        <v>138</v>
      </c>
      <c r="E3500" s="5" t="s">
        <v>216</v>
      </c>
      <c r="F3500" s="5" t="s">
        <v>9594</v>
      </c>
      <c r="G3500" s="5"/>
      <c r="H3500" s="5"/>
      <c r="I3500" s="5"/>
      <c r="J3500" s="5"/>
      <c r="K3500" s="5"/>
      <c r="L3500" s="5" t="s">
        <v>7505</v>
      </c>
      <c r="M3500" s="5" t="s">
        <v>9588</v>
      </c>
      <c r="N3500" s="5"/>
      <c r="O3500" s="5" t="s">
        <v>65</v>
      </c>
      <c r="P3500" s="5" t="s">
        <v>44</v>
      </c>
      <c r="Q3500" s="5" t="s">
        <v>44</v>
      </c>
      <c r="R3500" s="5" t="s">
        <v>44</v>
      </c>
      <c r="S3500" s="5" t="s">
        <v>44</v>
      </c>
      <c r="T3500" s="5" t="s">
        <v>66</v>
      </c>
      <c r="U3500" s="5"/>
      <c r="V3500" s="5"/>
      <c r="W3500" s="5">
        <v>2018</v>
      </c>
      <c r="X3500" s="5"/>
      <c r="Y3500" s="5"/>
      <c r="Z3500" s="5" t="s">
        <v>9597</v>
      </c>
      <c r="AA3500" s="5"/>
      <c r="AB3500" s="5"/>
      <c r="AC3500" s="5"/>
      <c r="AD3500" s="5"/>
      <c r="AE3500" s="5"/>
      <c r="AF3500" s="5"/>
    </row>
    <row r="3501" spans="1:32" x14ac:dyDescent="0.25">
      <c r="A3501" s="5" t="s">
        <v>4232</v>
      </c>
      <c r="B3501" s="5" t="s">
        <v>8410</v>
      </c>
      <c r="C3501" s="5" t="s">
        <v>9598</v>
      </c>
      <c r="D3501" s="5" t="s">
        <v>49</v>
      </c>
      <c r="E3501" s="5" t="s">
        <v>9599</v>
      </c>
      <c r="F3501" s="5"/>
      <c r="G3501" s="5"/>
      <c r="H3501" s="5"/>
      <c r="I3501" s="5"/>
      <c r="J3501" s="5"/>
      <c r="K3501" s="5"/>
      <c r="L3501" s="5" t="s">
        <v>9598</v>
      </c>
      <c r="M3501" s="5" t="s">
        <v>9600</v>
      </c>
      <c r="N3501" s="5">
        <v>240</v>
      </c>
      <c r="O3501" s="5" t="s">
        <v>65</v>
      </c>
      <c r="P3501" s="5" t="s">
        <v>71</v>
      </c>
      <c r="Q3501" s="5" t="s">
        <v>71</v>
      </c>
      <c r="R3501" s="5" t="s">
        <v>71</v>
      </c>
      <c r="S3501" s="5" t="s">
        <v>71</v>
      </c>
      <c r="T3501" s="5" t="s">
        <v>108</v>
      </c>
      <c r="U3501" s="5"/>
      <c r="V3501" s="5"/>
      <c r="W3501" s="5">
        <v>2018</v>
      </c>
      <c r="X3501" s="5"/>
      <c r="Y3501" s="5"/>
      <c r="Z3501" s="5" t="s">
        <v>9601</v>
      </c>
      <c r="AA3501" s="5"/>
      <c r="AB3501" s="5"/>
      <c r="AC3501" s="5"/>
      <c r="AD3501" s="5"/>
      <c r="AE3501" s="5"/>
      <c r="AF3501" s="5"/>
    </row>
    <row r="3502" spans="1:32" x14ac:dyDescent="0.25">
      <c r="A3502" s="5" t="s">
        <v>4232</v>
      </c>
      <c r="B3502" s="5" t="s">
        <v>8410</v>
      </c>
      <c r="C3502" s="5" t="s">
        <v>9598</v>
      </c>
      <c r="D3502" s="5" t="s">
        <v>49</v>
      </c>
      <c r="E3502" s="5" t="s">
        <v>9602</v>
      </c>
      <c r="F3502" s="5"/>
      <c r="G3502" s="5"/>
      <c r="H3502" s="5"/>
      <c r="I3502" s="5"/>
      <c r="J3502" s="5"/>
      <c r="K3502" s="5"/>
      <c r="L3502" s="5" t="s">
        <v>9598</v>
      </c>
      <c r="M3502" s="5" t="s">
        <v>9600</v>
      </c>
      <c r="N3502" s="5"/>
      <c r="O3502" s="5" t="s">
        <v>43</v>
      </c>
      <c r="P3502" s="5" t="s">
        <v>71</v>
      </c>
      <c r="Q3502" s="5" t="s">
        <v>71</v>
      </c>
      <c r="R3502" s="5" t="s">
        <v>71</v>
      </c>
      <c r="S3502" s="5" t="s">
        <v>71</v>
      </c>
      <c r="T3502" s="5" t="s">
        <v>108</v>
      </c>
      <c r="U3502" s="5" t="s">
        <v>46</v>
      </c>
      <c r="V3502" s="5" t="s">
        <v>56</v>
      </c>
      <c r="W3502" s="5">
        <v>2018</v>
      </c>
      <c r="X3502" s="5"/>
      <c r="Y3502" s="5"/>
      <c r="Z3502" s="5" t="s">
        <v>9603</v>
      </c>
      <c r="AA3502" s="5"/>
      <c r="AB3502" s="5"/>
      <c r="AC3502" s="5"/>
      <c r="AD3502" s="5"/>
      <c r="AE3502" s="5"/>
      <c r="AF3502" s="5"/>
    </row>
    <row r="3503" spans="1:32" x14ac:dyDescent="0.25">
      <c r="A3503" s="5" t="s">
        <v>4232</v>
      </c>
      <c r="B3503" s="5" t="s">
        <v>8410</v>
      </c>
      <c r="C3503" s="5" t="s">
        <v>9598</v>
      </c>
      <c r="D3503" s="5" t="s">
        <v>75</v>
      </c>
      <c r="E3503" s="5" t="s">
        <v>9604</v>
      </c>
      <c r="F3503" s="5" t="s">
        <v>9605</v>
      </c>
      <c r="G3503" s="5"/>
      <c r="H3503" s="5"/>
      <c r="I3503" s="5"/>
      <c r="J3503" s="5"/>
      <c r="K3503" s="5">
        <v>1</v>
      </c>
      <c r="L3503" s="5" t="s">
        <v>9598</v>
      </c>
      <c r="M3503" s="5" t="s">
        <v>1898</v>
      </c>
      <c r="N3503" s="5"/>
      <c r="O3503" s="5" t="s">
        <v>65</v>
      </c>
      <c r="P3503" s="5" t="s">
        <v>44</v>
      </c>
      <c r="Q3503" s="5" t="s">
        <v>44</v>
      </c>
      <c r="R3503" s="5" t="s">
        <v>71</v>
      </c>
      <c r="S3503" s="5" t="s">
        <v>44</v>
      </c>
      <c r="T3503" s="5" t="s">
        <v>66</v>
      </c>
      <c r="U3503" s="5" t="s">
        <v>94</v>
      </c>
      <c r="V3503" s="5" t="s">
        <v>47</v>
      </c>
      <c r="W3503" s="5">
        <v>1990</v>
      </c>
      <c r="X3503" s="5" t="s">
        <v>1924</v>
      </c>
      <c r="Y3503" s="5"/>
      <c r="Z3503" s="5" t="s">
        <v>9606</v>
      </c>
      <c r="AA3503" s="5"/>
      <c r="AB3503" s="5"/>
      <c r="AC3503" s="5"/>
      <c r="AD3503" s="5"/>
      <c r="AE3503" s="5"/>
      <c r="AF3503" s="5"/>
    </row>
    <row r="3504" spans="1:32" x14ac:dyDescent="0.25">
      <c r="A3504" s="5" t="s">
        <v>4232</v>
      </c>
      <c r="B3504" s="5" t="s">
        <v>8410</v>
      </c>
      <c r="C3504" s="5" t="s">
        <v>9598</v>
      </c>
      <c r="D3504" s="5" t="s">
        <v>75</v>
      </c>
      <c r="E3504" s="5" t="s">
        <v>9607</v>
      </c>
      <c r="F3504" s="5" t="s">
        <v>9608</v>
      </c>
      <c r="G3504" s="5"/>
      <c r="H3504" s="5"/>
      <c r="I3504" s="5"/>
      <c r="J3504" s="5"/>
      <c r="K3504" s="5"/>
      <c r="L3504" s="5"/>
      <c r="M3504" s="5" t="s">
        <v>9609</v>
      </c>
      <c r="N3504" s="5"/>
      <c r="O3504" s="5" t="s">
        <v>55</v>
      </c>
      <c r="P3504" s="5" t="s">
        <v>44</v>
      </c>
      <c r="Q3504" s="5" t="s">
        <v>71</v>
      </c>
      <c r="R3504" s="5" t="s">
        <v>71</v>
      </c>
      <c r="S3504" s="5" t="s">
        <v>71</v>
      </c>
      <c r="T3504" s="5" t="s">
        <v>66</v>
      </c>
      <c r="U3504" s="5" t="s">
        <v>67</v>
      </c>
      <c r="V3504" s="5" t="s">
        <v>47</v>
      </c>
      <c r="W3504" s="5">
        <v>1985</v>
      </c>
      <c r="X3504" s="5" t="s">
        <v>9607</v>
      </c>
      <c r="Y3504" s="5"/>
      <c r="Z3504" s="5" t="s">
        <v>9610</v>
      </c>
      <c r="AA3504" s="5"/>
      <c r="AB3504" s="5"/>
      <c r="AC3504" s="5"/>
      <c r="AD3504" s="5"/>
      <c r="AE3504" s="5"/>
      <c r="AF3504" s="5"/>
    </row>
    <row r="3505" spans="1:32" x14ac:dyDescent="0.25">
      <c r="A3505" s="5" t="s">
        <v>4232</v>
      </c>
      <c r="B3505" s="5" t="s">
        <v>8410</v>
      </c>
      <c r="C3505" s="5" t="s">
        <v>9598</v>
      </c>
      <c r="D3505" s="5" t="s">
        <v>75</v>
      </c>
      <c r="E3505" s="5" t="s">
        <v>9611</v>
      </c>
      <c r="F3505" s="5" t="s">
        <v>9612</v>
      </c>
      <c r="G3505" s="5"/>
      <c r="H3505" s="5"/>
      <c r="I3505" s="5"/>
      <c r="J3505" s="5"/>
      <c r="K3505" s="5"/>
      <c r="L3505" s="5" t="s">
        <v>9598</v>
      </c>
      <c r="M3505" s="5" t="s">
        <v>1898</v>
      </c>
      <c r="N3505" s="5"/>
      <c r="O3505" s="5" t="s">
        <v>65</v>
      </c>
      <c r="P3505" s="5" t="s">
        <v>44</v>
      </c>
      <c r="Q3505" s="5" t="s">
        <v>71</v>
      </c>
      <c r="R3505" s="5" t="s">
        <v>71</v>
      </c>
      <c r="S3505" s="5" t="s">
        <v>44</v>
      </c>
      <c r="T3505" s="5" t="s">
        <v>45</v>
      </c>
      <c r="U3505" s="5" t="s">
        <v>67</v>
      </c>
      <c r="V3505" s="5" t="s">
        <v>47</v>
      </c>
      <c r="W3505" s="5">
        <v>2007</v>
      </c>
      <c r="X3505" s="5" t="s">
        <v>9611</v>
      </c>
      <c r="Y3505" s="5"/>
      <c r="Z3505" s="5" t="s">
        <v>9613</v>
      </c>
      <c r="AA3505" s="5"/>
      <c r="AB3505" s="5"/>
      <c r="AC3505" s="5"/>
      <c r="AD3505" s="5"/>
      <c r="AE3505" s="5"/>
      <c r="AF3505" s="5"/>
    </row>
    <row r="3506" spans="1:32" x14ac:dyDescent="0.25">
      <c r="A3506" s="5" t="s">
        <v>4232</v>
      </c>
      <c r="B3506" s="5" t="s">
        <v>8410</v>
      </c>
      <c r="C3506" s="5" t="s">
        <v>9598</v>
      </c>
      <c r="D3506" s="5" t="s">
        <v>60</v>
      </c>
      <c r="E3506" s="5" t="s">
        <v>6181</v>
      </c>
      <c r="F3506" s="5" t="s">
        <v>9614</v>
      </c>
      <c r="G3506" s="5"/>
      <c r="H3506" s="5"/>
      <c r="I3506" s="5"/>
      <c r="J3506" s="5"/>
      <c r="K3506" s="5"/>
      <c r="L3506" s="5" t="s">
        <v>9598</v>
      </c>
      <c r="M3506" s="5" t="s">
        <v>1898</v>
      </c>
      <c r="N3506" s="5"/>
      <c r="O3506" s="5" t="s">
        <v>81</v>
      </c>
      <c r="P3506" s="5" t="s">
        <v>44</v>
      </c>
      <c r="Q3506" s="5" t="s">
        <v>71</v>
      </c>
      <c r="R3506" s="5" t="s">
        <v>71</v>
      </c>
      <c r="S3506" s="5" t="s">
        <v>44</v>
      </c>
      <c r="T3506" s="5" t="s">
        <v>45</v>
      </c>
      <c r="U3506" s="5" t="s">
        <v>94</v>
      </c>
      <c r="V3506" s="5" t="s">
        <v>47</v>
      </c>
      <c r="W3506" s="5">
        <v>2005</v>
      </c>
      <c r="X3506" s="5" t="s">
        <v>6181</v>
      </c>
      <c r="Y3506" s="5"/>
      <c r="Z3506" s="5" t="s">
        <v>9615</v>
      </c>
      <c r="AA3506" s="5"/>
      <c r="AB3506" s="5"/>
      <c r="AC3506" s="5"/>
      <c r="AD3506" s="5"/>
      <c r="AE3506" s="5"/>
      <c r="AF3506" s="5"/>
    </row>
    <row r="3507" spans="1:32" x14ac:dyDescent="0.25">
      <c r="A3507" s="5" t="s">
        <v>4232</v>
      </c>
      <c r="B3507" s="5" t="s">
        <v>8410</v>
      </c>
      <c r="C3507" s="5" t="s">
        <v>9598</v>
      </c>
      <c r="D3507" s="5" t="s">
        <v>172</v>
      </c>
      <c r="E3507" s="5" t="s">
        <v>1915</v>
      </c>
      <c r="F3507" s="5" t="s">
        <v>9614</v>
      </c>
      <c r="G3507" s="5"/>
      <c r="H3507" s="5"/>
      <c r="I3507" s="5"/>
      <c r="J3507" s="5"/>
      <c r="K3507" s="5"/>
      <c r="L3507" s="5" t="s">
        <v>9598</v>
      </c>
      <c r="M3507" s="5" t="s">
        <v>1898</v>
      </c>
      <c r="N3507" s="5"/>
      <c r="O3507" s="5" t="s">
        <v>65</v>
      </c>
      <c r="P3507" s="5" t="s">
        <v>44</v>
      </c>
      <c r="Q3507" s="5" t="s">
        <v>44</v>
      </c>
      <c r="R3507" s="5" t="s">
        <v>44</v>
      </c>
      <c r="S3507" s="5" t="s">
        <v>44</v>
      </c>
      <c r="T3507" s="5" t="s">
        <v>45</v>
      </c>
      <c r="U3507" s="5" t="s">
        <v>67</v>
      </c>
      <c r="V3507" s="5" t="s">
        <v>47</v>
      </c>
      <c r="W3507" s="5">
        <v>2007</v>
      </c>
      <c r="X3507" s="5" t="s">
        <v>1915</v>
      </c>
      <c r="Y3507" s="5"/>
      <c r="Z3507" s="5" t="s">
        <v>9616</v>
      </c>
      <c r="AA3507" s="5"/>
      <c r="AB3507" s="5"/>
      <c r="AC3507" s="5"/>
      <c r="AD3507" s="5"/>
      <c r="AE3507" s="5"/>
      <c r="AF3507" s="5"/>
    </row>
    <row r="3508" spans="1:32" x14ac:dyDescent="0.25">
      <c r="A3508" s="5" t="s">
        <v>4232</v>
      </c>
      <c r="B3508" s="5" t="s">
        <v>8410</v>
      </c>
      <c r="C3508" s="5" t="s">
        <v>9598</v>
      </c>
      <c r="D3508" s="5" t="s">
        <v>75</v>
      </c>
      <c r="E3508" s="5" t="s">
        <v>1765</v>
      </c>
      <c r="F3508" s="5" t="s">
        <v>9614</v>
      </c>
      <c r="G3508" s="5"/>
      <c r="H3508" s="5"/>
      <c r="I3508" s="5"/>
      <c r="J3508" s="5"/>
      <c r="K3508" s="5"/>
      <c r="L3508" s="5" t="s">
        <v>9598</v>
      </c>
      <c r="M3508" s="5" t="s">
        <v>1898</v>
      </c>
      <c r="N3508" s="5"/>
      <c r="O3508" s="5" t="s">
        <v>65</v>
      </c>
      <c r="P3508" s="5" t="s">
        <v>44</v>
      </c>
      <c r="Q3508" s="5" t="s">
        <v>44</v>
      </c>
      <c r="R3508" s="5" t="s">
        <v>44</v>
      </c>
      <c r="S3508" s="5" t="s">
        <v>71</v>
      </c>
      <c r="T3508" s="5" t="s">
        <v>45</v>
      </c>
      <c r="U3508" s="5" t="s">
        <v>94</v>
      </c>
      <c r="V3508" s="5" t="s">
        <v>47</v>
      </c>
      <c r="W3508" s="5">
        <v>1998</v>
      </c>
      <c r="X3508" s="5" t="s">
        <v>1765</v>
      </c>
      <c r="Y3508" s="5"/>
      <c r="Z3508" s="5" t="s">
        <v>9617</v>
      </c>
      <c r="AA3508" s="5"/>
      <c r="AB3508" s="5"/>
      <c r="AC3508" s="5"/>
      <c r="AD3508" s="5"/>
      <c r="AE3508" s="5"/>
      <c r="AF3508" s="5"/>
    </row>
    <row r="3509" spans="1:32" x14ac:dyDescent="0.25">
      <c r="A3509" s="5" t="s">
        <v>4232</v>
      </c>
      <c r="B3509" s="5" t="s">
        <v>8410</v>
      </c>
      <c r="C3509" s="5" t="s">
        <v>9598</v>
      </c>
      <c r="D3509" s="5" t="s">
        <v>75</v>
      </c>
      <c r="E3509" s="5" t="s">
        <v>9618</v>
      </c>
      <c r="F3509" s="5" t="s">
        <v>9612</v>
      </c>
      <c r="G3509" s="5"/>
      <c r="H3509" s="5"/>
      <c r="I3509" s="5"/>
      <c r="J3509" s="5"/>
      <c r="K3509" s="5"/>
      <c r="L3509" s="5" t="s">
        <v>9598</v>
      </c>
      <c r="M3509" s="5" t="s">
        <v>1898</v>
      </c>
      <c r="N3509" s="5"/>
      <c r="O3509" s="5" t="s">
        <v>65</v>
      </c>
      <c r="P3509" s="5" t="s">
        <v>44</v>
      </c>
      <c r="Q3509" s="5" t="s">
        <v>44</v>
      </c>
      <c r="R3509" s="5" t="s">
        <v>71</v>
      </c>
      <c r="S3509" s="5" t="s">
        <v>44</v>
      </c>
      <c r="T3509" s="5" t="s">
        <v>66</v>
      </c>
      <c r="U3509" s="5" t="s">
        <v>67</v>
      </c>
      <c r="V3509" s="5" t="s">
        <v>47</v>
      </c>
      <c r="W3509" s="5">
        <v>1992</v>
      </c>
      <c r="X3509" s="5" t="s">
        <v>9618</v>
      </c>
      <c r="Y3509" s="5"/>
      <c r="Z3509" s="5" t="s">
        <v>9619</v>
      </c>
      <c r="AA3509" s="5"/>
      <c r="AB3509" s="5"/>
      <c r="AC3509" s="5"/>
      <c r="AD3509" s="5"/>
      <c r="AE3509" s="5"/>
      <c r="AF3509" s="5"/>
    </row>
    <row r="3510" spans="1:32" x14ac:dyDescent="0.25">
      <c r="A3510" s="5" t="s">
        <v>4232</v>
      </c>
      <c r="B3510" s="5" t="s">
        <v>8410</v>
      </c>
      <c r="C3510" s="5" t="s">
        <v>9598</v>
      </c>
      <c r="D3510" s="5" t="s">
        <v>111</v>
      </c>
      <c r="E3510" s="5" t="s">
        <v>8693</v>
      </c>
      <c r="F3510" s="5" t="s">
        <v>9620</v>
      </c>
      <c r="G3510" s="5"/>
      <c r="H3510" s="5"/>
      <c r="I3510" s="5"/>
      <c r="J3510" s="5"/>
      <c r="K3510" s="5">
        <v>1</v>
      </c>
      <c r="L3510" s="5" t="s">
        <v>9598</v>
      </c>
      <c r="M3510" s="5" t="s">
        <v>1898</v>
      </c>
      <c r="N3510" s="5"/>
      <c r="O3510" s="5" t="s">
        <v>615</v>
      </c>
      <c r="P3510" s="5" t="s">
        <v>44</v>
      </c>
      <c r="Q3510" s="5" t="s">
        <v>71</v>
      </c>
      <c r="R3510" s="5" t="s">
        <v>44</v>
      </c>
      <c r="S3510" s="5" t="s">
        <v>44</v>
      </c>
      <c r="T3510" s="5" t="s">
        <v>66</v>
      </c>
      <c r="U3510" s="5" t="s">
        <v>46</v>
      </c>
      <c r="V3510" s="5" t="s">
        <v>56</v>
      </c>
      <c r="W3510" s="5">
        <v>1975</v>
      </c>
      <c r="X3510" s="5"/>
      <c r="Y3510" s="5"/>
      <c r="Z3510" s="5" t="s">
        <v>9621</v>
      </c>
      <c r="AA3510" s="5"/>
      <c r="AB3510" s="5"/>
      <c r="AC3510" s="5"/>
      <c r="AD3510" s="5"/>
      <c r="AE3510" s="5"/>
      <c r="AF3510" s="5"/>
    </row>
    <row r="3511" spans="1:32" x14ac:dyDescent="0.25">
      <c r="A3511" s="5" t="s">
        <v>4232</v>
      </c>
      <c r="B3511" s="5" t="s">
        <v>8410</v>
      </c>
      <c r="C3511" s="5" t="s">
        <v>9598</v>
      </c>
      <c r="D3511" s="5" t="s">
        <v>96</v>
      </c>
      <c r="E3511" s="5" t="s">
        <v>9622</v>
      </c>
      <c r="F3511" s="5" t="s">
        <v>9612</v>
      </c>
      <c r="G3511" s="5"/>
      <c r="H3511" s="5"/>
      <c r="I3511" s="5"/>
      <c r="J3511" s="5"/>
      <c r="K3511" s="5">
        <v>1</v>
      </c>
      <c r="L3511" s="5" t="s">
        <v>9598</v>
      </c>
      <c r="M3511" s="5" t="s">
        <v>1898</v>
      </c>
      <c r="N3511" s="5"/>
      <c r="O3511" s="5" t="s">
        <v>43</v>
      </c>
      <c r="P3511" s="5" t="s">
        <v>44</v>
      </c>
      <c r="Q3511" s="5" t="s">
        <v>44</v>
      </c>
      <c r="R3511" s="5" t="s">
        <v>71</v>
      </c>
      <c r="S3511" s="5" t="s">
        <v>44</v>
      </c>
      <c r="T3511" s="5" t="s">
        <v>66</v>
      </c>
      <c r="U3511" s="5" t="s">
        <v>67</v>
      </c>
      <c r="V3511" s="5" t="s">
        <v>47</v>
      </c>
      <c r="W3511" s="5">
        <v>2000</v>
      </c>
      <c r="X3511" s="5"/>
      <c r="Y3511" s="5"/>
      <c r="Z3511" s="5" t="s">
        <v>9623</v>
      </c>
      <c r="AA3511" s="5"/>
      <c r="AB3511" s="5"/>
      <c r="AC3511" s="5"/>
      <c r="AD3511" s="5"/>
      <c r="AE3511" s="5"/>
      <c r="AF3511" s="5"/>
    </row>
    <row r="3512" spans="1:32" x14ac:dyDescent="0.25">
      <c r="A3512" s="5" t="s">
        <v>4232</v>
      </c>
      <c r="B3512" s="5" t="s">
        <v>8410</v>
      </c>
      <c r="C3512" s="5" t="s">
        <v>9598</v>
      </c>
      <c r="D3512" s="5" t="s">
        <v>36</v>
      </c>
      <c r="E3512" s="5" t="s">
        <v>9624</v>
      </c>
      <c r="F3512" s="5" t="s">
        <v>9605</v>
      </c>
      <c r="G3512" s="5"/>
      <c r="H3512" s="5"/>
      <c r="I3512" s="5"/>
      <c r="J3512" s="5"/>
      <c r="K3512" s="5">
        <v>1</v>
      </c>
      <c r="L3512" s="5" t="s">
        <v>9598</v>
      </c>
      <c r="M3512" s="5" t="s">
        <v>1898</v>
      </c>
      <c r="N3512" s="5"/>
      <c r="O3512" s="5" t="s">
        <v>55</v>
      </c>
      <c r="P3512" s="5" t="s">
        <v>44</v>
      </c>
      <c r="Q3512" s="5" t="s">
        <v>44</v>
      </c>
      <c r="R3512" s="5" t="s">
        <v>44</v>
      </c>
      <c r="S3512" s="5" t="s">
        <v>44</v>
      </c>
      <c r="T3512" s="5" t="s">
        <v>45</v>
      </c>
      <c r="U3512" s="5" t="s">
        <v>46</v>
      </c>
      <c r="V3512" s="5" t="s">
        <v>47</v>
      </c>
      <c r="W3512" s="5">
        <v>2009</v>
      </c>
      <c r="X3512" s="5" t="s">
        <v>1924</v>
      </c>
      <c r="Y3512" s="5"/>
      <c r="Z3512" s="5" t="s">
        <v>9625</v>
      </c>
      <c r="AA3512" s="5"/>
      <c r="AB3512" s="5"/>
      <c r="AC3512" s="5"/>
      <c r="AD3512" s="5"/>
      <c r="AE3512" s="5"/>
      <c r="AF3512" s="5"/>
    </row>
    <row r="3513" spans="1:32" x14ac:dyDescent="0.25">
      <c r="A3513" s="5" t="s">
        <v>4232</v>
      </c>
      <c r="B3513" s="5" t="s">
        <v>8410</v>
      </c>
      <c r="C3513" s="5" t="s">
        <v>9598</v>
      </c>
      <c r="D3513" s="5" t="s">
        <v>36</v>
      </c>
      <c r="E3513" s="5" t="s">
        <v>9626</v>
      </c>
      <c r="F3513" s="5" t="s">
        <v>9614</v>
      </c>
      <c r="G3513" s="5"/>
      <c r="H3513" s="5"/>
      <c r="I3513" s="5"/>
      <c r="J3513" s="5"/>
      <c r="K3513" s="5">
        <v>1</v>
      </c>
      <c r="L3513" s="5" t="s">
        <v>9598</v>
      </c>
      <c r="M3513" s="5" t="s">
        <v>1898</v>
      </c>
      <c r="N3513" s="5">
        <v>150</v>
      </c>
      <c r="O3513" s="5" t="s">
        <v>55</v>
      </c>
      <c r="P3513" s="5" t="s">
        <v>44</v>
      </c>
      <c r="Q3513" s="5" t="s">
        <v>44</v>
      </c>
      <c r="R3513" s="5" t="s">
        <v>44</v>
      </c>
      <c r="S3513" s="5" t="s">
        <v>44</v>
      </c>
      <c r="T3513" s="5" t="s">
        <v>66</v>
      </c>
      <c r="U3513" s="5" t="s">
        <v>46</v>
      </c>
      <c r="V3513" s="5" t="s">
        <v>47</v>
      </c>
      <c r="W3513" s="5">
        <v>2004</v>
      </c>
      <c r="X3513" s="5" t="s">
        <v>9627</v>
      </c>
      <c r="Y3513" s="5"/>
      <c r="Z3513" s="5" t="s">
        <v>9628</v>
      </c>
      <c r="AA3513" s="5"/>
      <c r="AB3513" s="5"/>
      <c r="AC3513" s="5"/>
      <c r="AD3513" s="5"/>
      <c r="AE3513" s="5"/>
      <c r="AF3513" s="5"/>
    </row>
    <row r="3514" spans="1:32" x14ac:dyDescent="0.25">
      <c r="A3514" s="5" t="s">
        <v>4232</v>
      </c>
      <c r="B3514" s="5" t="s">
        <v>8410</v>
      </c>
      <c r="C3514" s="5" t="s">
        <v>9598</v>
      </c>
      <c r="D3514" s="5" t="s">
        <v>49</v>
      </c>
      <c r="E3514" s="5" t="s">
        <v>9629</v>
      </c>
      <c r="F3514" s="5" t="s">
        <v>9612</v>
      </c>
      <c r="G3514" s="5"/>
      <c r="H3514" s="5"/>
      <c r="I3514" s="5"/>
      <c r="J3514" s="5"/>
      <c r="K3514" s="5">
        <v>1</v>
      </c>
      <c r="L3514" s="5" t="s">
        <v>9598</v>
      </c>
      <c r="M3514" s="5" t="s">
        <v>1898</v>
      </c>
      <c r="N3514" s="5">
        <v>500</v>
      </c>
      <c r="O3514" s="5" t="s">
        <v>55</v>
      </c>
      <c r="P3514" s="5" t="s">
        <v>44</v>
      </c>
      <c r="Q3514" s="5" t="s">
        <v>44</v>
      </c>
      <c r="R3514" s="5" t="s">
        <v>44</v>
      </c>
      <c r="S3514" s="5" t="s">
        <v>44</v>
      </c>
      <c r="T3514" s="5" t="s">
        <v>45</v>
      </c>
      <c r="U3514" s="5" t="s">
        <v>46</v>
      </c>
      <c r="V3514" s="5" t="s">
        <v>56</v>
      </c>
      <c r="W3514" s="5">
        <v>1998</v>
      </c>
      <c r="X3514" s="5" t="s">
        <v>9630</v>
      </c>
      <c r="Y3514" s="5"/>
      <c r="Z3514" s="5" t="s">
        <v>9631</v>
      </c>
      <c r="AA3514" s="5"/>
      <c r="AB3514" s="5"/>
      <c r="AC3514" s="5"/>
      <c r="AD3514" s="5"/>
      <c r="AE3514" s="5"/>
      <c r="AF3514" s="5"/>
    </row>
    <row r="3515" spans="1:32" x14ac:dyDescent="0.25">
      <c r="A3515" s="5" t="s">
        <v>4232</v>
      </c>
      <c r="B3515" s="5" t="s">
        <v>8410</v>
      </c>
      <c r="C3515" s="5" t="s">
        <v>9598</v>
      </c>
      <c r="D3515" s="5" t="s">
        <v>96</v>
      </c>
      <c r="E3515" s="5" t="s">
        <v>9632</v>
      </c>
      <c r="F3515" s="5" t="s">
        <v>9612</v>
      </c>
      <c r="G3515" s="5"/>
      <c r="H3515" s="5"/>
      <c r="I3515" s="5"/>
      <c r="J3515" s="5"/>
      <c r="K3515" s="5">
        <v>1</v>
      </c>
      <c r="L3515" s="5" t="s">
        <v>9598</v>
      </c>
      <c r="M3515" s="5" t="s">
        <v>1898</v>
      </c>
      <c r="N3515" s="5"/>
      <c r="O3515" s="5" t="s">
        <v>43</v>
      </c>
      <c r="P3515" s="5" t="s">
        <v>44</v>
      </c>
      <c r="Q3515" s="5" t="s">
        <v>44</v>
      </c>
      <c r="R3515" s="5" t="s">
        <v>44</v>
      </c>
      <c r="S3515" s="5" t="s">
        <v>44</v>
      </c>
      <c r="T3515" s="5" t="s">
        <v>45</v>
      </c>
      <c r="U3515" s="5" t="s">
        <v>46</v>
      </c>
      <c r="V3515" s="5" t="s">
        <v>47</v>
      </c>
      <c r="W3515" s="5">
        <v>1995</v>
      </c>
      <c r="X3515" s="5" t="s">
        <v>9633</v>
      </c>
      <c r="Y3515" s="5"/>
      <c r="Z3515" s="5" t="s">
        <v>9634</v>
      </c>
      <c r="AA3515" s="5"/>
      <c r="AB3515" s="5"/>
      <c r="AC3515" s="5"/>
      <c r="AD3515" s="5"/>
      <c r="AE3515" s="5"/>
      <c r="AF3515" s="5"/>
    </row>
    <row r="3516" spans="1:32" x14ac:dyDescent="0.25">
      <c r="A3516" s="5" t="s">
        <v>4232</v>
      </c>
      <c r="B3516" s="5" t="s">
        <v>8410</v>
      </c>
      <c r="C3516" s="5" t="s">
        <v>9598</v>
      </c>
      <c r="D3516" s="5" t="s">
        <v>96</v>
      </c>
      <c r="E3516" s="5" t="s">
        <v>9632</v>
      </c>
      <c r="F3516" s="5" t="s">
        <v>9612</v>
      </c>
      <c r="G3516" s="5"/>
      <c r="H3516" s="5"/>
      <c r="I3516" s="5"/>
      <c r="J3516" s="5"/>
      <c r="K3516" s="5">
        <v>1</v>
      </c>
      <c r="L3516" s="5" t="s">
        <v>9598</v>
      </c>
      <c r="M3516" s="5" t="s">
        <v>1898</v>
      </c>
      <c r="N3516" s="5"/>
      <c r="O3516" s="5" t="s">
        <v>43</v>
      </c>
      <c r="P3516" s="5" t="s">
        <v>44</v>
      </c>
      <c r="Q3516" s="5" t="s">
        <v>44</v>
      </c>
      <c r="R3516" s="5" t="s">
        <v>44</v>
      </c>
      <c r="S3516" s="5" t="s">
        <v>44</v>
      </c>
      <c r="T3516" s="5" t="s">
        <v>45</v>
      </c>
      <c r="U3516" s="5" t="s">
        <v>67</v>
      </c>
      <c r="V3516" s="5" t="s">
        <v>47</v>
      </c>
      <c r="W3516" s="5">
        <v>2000</v>
      </c>
      <c r="X3516" s="5" t="s">
        <v>9633</v>
      </c>
      <c r="Y3516" s="5"/>
      <c r="Z3516" s="5" t="s">
        <v>9635</v>
      </c>
      <c r="AA3516" s="5"/>
      <c r="AB3516" s="5"/>
      <c r="AC3516" s="5"/>
      <c r="AD3516" s="5"/>
      <c r="AE3516" s="5"/>
      <c r="AF3516" s="5"/>
    </row>
    <row r="3517" spans="1:32" x14ac:dyDescent="0.25">
      <c r="A3517" s="5" t="s">
        <v>4232</v>
      </c>
      <c r="B3517" s="5" t="s">
        <v>8410</v>
      </c>
      <c r="C3517" s="5" t="s">
        <v>9598</v>
      </c>
      <c r="D3517" s="5" t="s">
        <v>96</v>
      </c>
      <c r="E3517" s="5" t="s">
        <v>9636</v>
      </c>
      <c r="F3517" s="5"/>
      <c r="G3517" s="5"/>
      <c r="H3517" s="5"/>
      <c r="I3517" s="5"/>
      <c r="J3517" s="5"/>
      <c r="K3517" s="5"/>
      <c r="L3517" s="5" t="s">
        <v>9598</v>
      </c>
      <c r="M3517" s="5" t="s">
        <v>9600</v>
      </c>
      <c r="N3517" s="5"/>
      <c r="O3517" s="5" t="s">
        <v>65</v>
      </c>
      <c r="P3517" s="5" t="s">
        <v>71</v>
      </c>
      <c r="Q3517" s="5" t="s">
        <v>71</v>
      </c>
      <c r="R3517" s="5" t="s">
        <v>71</v>
      </c>
      <c r="S3517" s="5" t="s">
        <v>71</v>
      </c>
      <c r="T3517" s="5" t="s">
        <v>45</v>
      </c>
      <c r="U3517" s="5"/>
      <c r="V3517" s="5" t="s">
        <v>72</v>
      </c>
      <c r="W3517" s="5">
        <v>2016</v>
      </c>
      <c r="X3517" s="5"/>
      <c r="Y3517" s="5"/>
      <c r="Z3517" s="5" t="s">
        <v>9637</v>
      </c>
      <c r="AA3517" s="5"/>
      <c r="AB3517" s="5"/>
      <c r="AC3517" s="5"/>
      <c r="AD3517" s="5"/>
      <c r="AE3517" s="5"/>
      <c r="AF3517" s="5"/>
    </row>
    <row r="3518" spans="1:32" x14ac:dyDescent="0.25">
      <c r="A3518" s="5" t="s">
        <v>4232</v>
      </c>
      <c r="B3518" s="5" t="s">
        <v>8410</v>
      </c>
      <c r="C3518" s="5" t="s">
        <v>9598</v>
      </c>
      <c r="D3518" s="5" t="s">
        <v>60</v>
      </c>
      <c r="E3518" s="5" t="s">
        <v>9633</v>
      </c>
      <c r="F3518" s="5" t="s">
        <v>9612</v>
      </c>
      <c r="G3518" s="5"/>
      <c r="H3518" s="5"/>
      <c r="I3518" s="5"/>
      <c r="J3518" s="5"/>
      <c r="K3518" s="5"/>
      <c r="L3518" s="5" t="s">
        <v>9598</v>
      </c>
      <c r="M3518" s="5" t="s">
        <v>1898</v>
      </c>
      <c r="N3518" s="5"/>
      <c r="O3518" s="5" t="s">
        <v>65</v>
      </c>
      <c r="P3518" s="5" t="s">
        <v>44</v>
      </c>
      <c r="Q3518" s="5" t="s">
        <v>44</v>
      </c>
      <c r="R3518" s="5" t="s">
        <v>71</v>
      </c>
      <c r="S3518" s="5" t="s">
        <v>44</v>
      </c>
      <c r="T3518" s="5" t="s">
        <v>45</v>
      </c>
      <c r="U3518" s="5" t="s">
        <v>94</v>
      </c>
      <c r="V3518" s="5" t="s">
        <v>47</v>
      </c>
      <c r="W3518" s="5">
        <v>1990</v>
      </c>
      <c r="X3518" s="5" t="s">
        <v>9633</v>
      </c>
      <c r="Y3518" s="5"/>
      <c r="Z3518" s="5" t="s">
        <v>9638</v>
      </c>
      <c r="AA3518" s="5"/>
      <c r="AB3518" s="5"/>
      <c r="AC3518" s="5"/>
      <c r="AD3518" s="5"/>
      <c r="AE3518" s="5"/>
      <c r="AF3518" s="5"/>
    </row>
    <row r="3519" spans="1:32" x14ac:dyDescent="0.25">
      <c r="A3519" s="5" t="s">
        <v>4232</v>
      </c>
      <c r="B3519" s="5" t="s">
        <v>8410</v>
      </c>
      <c r="C3519" s="5" t="s">
        <v>9639</v>
      </c>
      <c r="D3519" s="5" t="s">
        <v>49</v>
      </c>
      <c r="E3519" s="5" t="s">
        <v>124</v>
      </c>
      <c r="F3519" s="5" t="s">
        <v>5518</v>
      </c>
      <c r="G3519" s="5"/>
      <c r="H3519" s="5"/>
      <c r="I3519" s="5"/>
      <c r="J3519" s="5"/>
      <c r="K3519" s="5"/>
      <c r="L3519" s="5" t="s">
        <v>9639</v>
      </c>
      <c r="M3519" s="5" t="s">
        <v>9640</v>
      </c>
      <c r="N3519" s="5">
        <v>300</v>
      </c>
      <c r="O3519" s="5" t="s">
        <v>65</v>
      </c>
      <c r="P3519" s="5" t="s">
        <v>44</v>
      </c>
      <c r="Q3519" s="5" t="s">
        <v>44</v>
      </c>
      <c r="R3519" s="5" t="s">
        <v>44</v>
      </c>
      <c r="S3519" s="5" t="s">
        <v>44</v>
      </c>
      <c r="T3519" s="5" t="s">
        <v>45</v>
      </c>
      <c r="U3519" s="5" t="s">
        <v>46</v>
      </c>
      <c r="V3519" s="5" t="s">
        <v>56</v>
      </c>
      <c r="W3519" s="5">
        <v>2016</v>
      </c>
      <c r="X3519" s="5" t="s">
        <v>9641</v>
      </c>
      <c r="Y3519" s="5"/>
      <c r="Z3519" s="5" t="s">
        <v>9642</v>
      </c>
      <c r="AA3519" s="5"/>
      <c r="AB3519" s="5"/>
      <c r="AC3519" s="5"/>
      <c r="AD3519" s="5"/>
      <c r="AE3519" s="5"/>
      <c r="AF3519" s="5"/>
    </row>
    <row r="3520" spans="1:32" x14ac:dyDescent="0.25">
      <c r="A3520" s="5" t="s">
        <v>4232</v>
      </c>
      <c r="B3520" s="5" t="s">
        <v>8410</v>
      </c>
      <c r="C3520" s="5" t="s">
        <v>9639</v>
      </c>
      <c r="D3520" s="5" t="s">
        <v>49</v>
      </c>
      <c r="E3520" s="5" t="s">
        <v>9643</v>
      </c>
      <c r="F3520" s="5" t="s">
        <v>9644</v>
      </c>
      <c r="G3520" s="5"/>
      <c r="H3520" s="5"/>
      <c r="I3520" s="5"/>
      <c r="J3520" s="5"/>
      <c r="K3520" s="5">
        <v>1</v>
      </c>
      <c r="L3520" s="5" t="s">
        <v>9639</v>
      </c>
      <c r="M3520" s="5" t="s">
        <v>9645</v>
      </c>
      <c r="N3520" s="5">
        <v>250</v>
      </c>
      <c r="O3520" s="5" t="s">
        <v>55</v>
      </c>
      <c r="P3520" s="5" t="s">
        <v>44</v>
      </c>
      <c r="Q3520" s="5" t="s">
        <v>44</v>
      </c>
      <c r="R3520" s="5" t="s">
        <v>44</v>
      </c>
      <c r="S3520" s="5" t="s">
        <v>44</v>
      </c>
      <c r="T3520" s="5" t="s">
        <v>45</v>
      </c>
      <c r="U3520" s="5" t="s">
        <v>46</v>
      </c>
      <c r="V3520" s="5" t="s">
        <v>56</v>
      </c>
      <c r="W3520" s="5">
        <v>2005</v>
      </c>
      <c r="X3520" s="5" t="s">
        <v>9646</v>
      </c>
      <c r="Y3520" s="5"/>
      <c r="Z3520" s="5" t="s">
        <v>9647</v>
      </c>
      <c r="AA3520" s="5"/>
      <c r="AB3520" s="5"/>
      <c r="AC3520" s="5"/>
      <c r="AD3520" s="5"/>
      <c r="AE3520" s="5"/>
      <c r="AF3520" s="5"/>
    </row>
    <row r="3521" spans="1:32" x14ac:dyDescent="0.25">
      <c r="A3521" s="5" t="s">
        <v>4232</v>
      </c>
      <c r="B3521" s="5" t="s">
        <v>8410</v>
      </c>
      <c r="C3521" s="5" t="s">
        <v>9639</v>
      </c>
      <c r="D3521" s="5" t="s">
        <v>236</v>
      </c>
      <c r="E3521" s="5" t="s">
        <v>9648</v>
      </c>
      <c r="F3521" s="5" t="s">
        <v>9649</v>
      </c>
      <c r="G3521" s="5"/>
      <c r="H3521" s="5"/>
      <c r="I3521" s="5"/>
      <c r="J3521" s="5"/>
      <c r="K3521" s="5">
        <v>1</v>
      </c>
      <c r="L3521" s="5" t="s">
        <v>9639</v>
      </c>
      <c r="M3521" s="5" t="s">
        <v>9645</v>
      </c>
      <c r="N3521" s="5"/>
      <c r="O3521" s="5" t="s">
        <v>196</v>
      </c>
      <c r="P3521" s="5" t="s">
        <v>44</v>
      </c>
      <c r="Q3521" s="5" t="s">
        <v>44</v>
      </c>
      <c r="R3521" s="5" t="s">
        <v>44</v>
      </c>
      <c r="S3521" s="5" t="s">
        <v>44</v>
      </c>
      <c r="T3521" s="5" t="s">
        <v>108</v>
      </c>
      <c r="U3521" s="5" t="s">
        <v>46</v>
      </c>
      <c r="V3521" s="5" t="s">
        <v>47</v>
      </c>
      <c r="W3521" s="5">
        <v>2009</v>
      </c>
      <c r="X3521" s="5"/>
      <c r="Y3521" s="5"/>
      <c r="Z3521" s="5" t="s">
        <v>9650</v>
      </c>
      <c r="AA3521" s="5"/>
      <c r="AB3521" s="5"/>
      <c r="AC3521" s="5"/>
      <c r="AD3521" s="5"/>
      <c r="AE3521" s="5"/>
      <c r="AF3521" s="5"/>
    </row>
    <row r="3522" spans="1:32" x14ac:dyDescent="0.25">
      <c r="A3522" s="5" t="s">
        <v>4232</v>
      </c>
      <c r="B3522" s="5" t="s">
        <v>8410</v>
      </c>
      <c r="C3522" s="5" t="s">
        <v>9639</v>
      </c>
      <c r="D3522" s="5" t="s">
        <v>111</v>
      </c>
      <c r="E3522" s="5" t="s">
        <v>9651</v>
      </c>
      <c r="F3522" s="5" t="s">
        <v>9644</v>
      </c>
      <c r="G3522" s="5"/>
      <c r="H3522" s="5"/>
      <c r="I3522" s="5"/>
      <c r="J3522" s="5"/>
      <c r="K3522" s="5">
        <v>1</v>
      </c>
      <c r="L3522" s="5" t="s">
        <v>9639</v>
      </c>
      <c r="M3522" s="5" t="s">
        <v>9645</v>
      </c>
      <c r="N3522" s="5">
        <v>900</v>
      </c>
      <c r="O3522" s="5" t="s">
        <v>43</v>
      </c>
      <c r="P3522" s="5" t="s">
        <v>44</v>
      </c>
      <c r="Q3522" s="5" t="s">
        <v>44</v>
      </c>
      <c r="R3522" s="5" t="s">
        <v>44</v>
      </c>
      <c r="S3522" s="5" t="s">
        <v>44</v>
      </c>
      <c r="T3522" s="5" t="s">
        <v>45</v>
      </c>
      <c r="U3522" s="5" t="s">
        <v>46</v>
      </c>
      <c r="V3522" s="5" t="s">
        <v>56</v>
      </c>
      <c r="W3522" s="5">
        <v>2000</v>
      </c>
      <c r="X3522" s="5" t="s">
        <v>9646</v>
      </c>
      <c r="Y3522" s="5"/>
      <c r="Z3522" s="5" t="s">
        <v>9652</v>
      </c>
      <c r="AA3522" s="5"/>
      <c r="AB3522" s="5"/>
      <c r="AC3522" s="5"/>
      <c r="AD3522" s="5"/>
      <c r="AE3522" s="5"/>
      <c r="AF3522" s="5"/>
    </row>
    <row r="3523" spans="1:32" x14ac:dyDescent="0.25">
      <c r="A3523" s="5" t="s">
        <v>4232</v>
      </c>
      <c r="B3523" s="5" t="s">
        <v>8410</v>
      </c>
      <c r="C3523" s="5" t="s">
        <v>9639</v>
      </c>
      <c r="D3523" s="5" t="s">
        <v>75</v>
      </c>
      <c r="E3523" s="5" t="s">
        <v>553</v>
      </c>
      <c r="F3523" s="5" t="s">
        <v>9653</v>
      </c>
      <c r="G3523" s="5"/>
      <c r="H3523" s="5"/>
      <c r="I3523" s="5"/>
      <c r="J3523" s="5"/>
      <c r="K3523" s="5">
        <v>1</v>
      </c>
      <c r="L3523" s="5" t="s">
        <v>9639</v>
      </c>
      <c r="M3523" s="5" t="s">
        <v>9645</v>
      </c>
      <c r="N3523" s="5"/>
      <c r="O3523" s="5" t="s">
        <v>65</v>
      </c>
      <c r="P3523" s="5" t="s">
        <v>44</v>
      </c>
      <c r="Q3523" s="5" t="s">
        <v>44</v>
      </c>
      <c r="R3523" s="5" t="s">
        <v>44</v>
      </c>
      <c r="S3523" s="5" t="s">
        <v>44</v>
      </c>
      <c r="T3523" s="5" t="s">
        <v>45</v>
      </c>
      <c r="U3523" s="5" t="s">
        <v>94</v>
      </c>
      <c r="V3523" s="5" t="s">
        <v>47</v>
      </c>
      <c r="W3523" s="5">
        <v>1992</v>
      </c>
      <c r="X3523" s="5" t="s">
        <v>9646</v>
      </c>
      <c r="Y3523" s="5"/>
      <c r="Z3523" s="5" t="s">
        <v>9654</v>
      </c>
      <c r="AA3523" s="5"/>
      <c r="AB3523" s="5"/>
      <c r="AC3523" s="5"/>
      <c r="AD3523" s="5"/>
      <c r="AE3523" s="5"/>
      <c r="AF3523" s="5"/>
    </row>
    <row r="3524" spans="1:32" x14ac:dyDescent="0.25">
      <c r="A3524" s="5" t="s">
        <v>4232</v>
      </c>
      <c r="B3524" s="5" t="s">
        <v>8410</v>
      </c>
      <c r="C3524" s="5" t="s">
        <v>9639</v>
      </c>
      <c r="D3524" s="5" t="s">
        <v>75</v>
      </c>
      <c r="E3524" s="5" t="s">
        <v>3170</v>
      </c>
      <c r="F3524" s="5" t="s">
        <v>9655</v>
      </c>
      <c r="G3524" s="5"/>
      <c r="H3524" s="5"/>
      <c r="I3524" s="5"/>
      <c r="J3524" s="5"/>
      <c r="K3524" s="5">
        <v>1</v>
      </c>
      <c r="L3524" s="5" t="s">
        <v>9639</v>
      </c>
      <c r="M3524" s="5" t="s">
        <v>9645</v>
      </c>
      <c r="N3524" s="5"/>
      <c r="O3524" s="5" t="s">
        <v>65</v>
      </c>
      <c r="P3524" s="5" t="s">
        <v>44</v>
      </c>
      <c r="Q3524" s="5" t="s">
        <v>71</v>
      </c>
      <c r="R3524" s="5" t="s">
        <v>44</v>
      </c>
      <c r="S3524" s="5" t="s">
        <v>44</v>
      </c>
      <c r="T3524" s="5" t="s">
        <v>45</v>
      </c>
      <c r="U3524" s="5" t="s">
        <v>67</v>
      </c>
      <c r="V3524" s="5" t="s">
        <v>47</v>
      </c>
      <c r="W3524" s="5">
        <v>2006</v>
      </c>
      <c r="X3524" s="5"/>
      <c r="Y3524" s="5"/>
      <c r="Z3524" s="5" t="s">
        <v>9656</v>
      </c>
      <c r="AA3524" s="5"/>
      <c r="AB3524" s="5"/>
      <c r="AC3524" s="5"/>
      <c r="AD3524" s="5"/>
      <c r="AE3524" s="5"/>
      <c r="AF3524" s="5"/>
    </row>
    <row r="3525" spans="1:32" x14ac:dyDescent="0.25">
      <c r="A3525" s="5" t="s">
        <v>4232</v>
      </c>
      <c r="B3525" s="5" t="s">
        <v>8410</v>
      </c>
      <c r="C3525" s="5" t="s">
        <v>9639</v>
      </c>
      <c r="D3525" s="5" t="s">
        <v>75</v>
      </c>
      <c r="E3525" s="5" t="s">
        <v>3170</v>
      </c>
      <c r="F3525" s="5" t="s">
        <v>9657</v>
      </c>
      <c r="G3525" s="5"/>
      <c r="H3525" s="5"/>
      <c r="I3525" s="5"/>
      <c r="J3525" s="5"/>
      <c r="K3525" s="5">
        <v>1</v>
      </c>
      <c r="L3525" s="5" t="s">
        <v>9639</v>
      </c>
      <c r="M3525" s="5" t="s">
        <v>9645</v>
      </c>
      <c r="N3525" s="5"/>
      <c r="O3525" s="5" t="s">
        <v>65</v>
      </c>
      <c r="P3525" s="5" t="s">
        <v>44</v>
      </c>
      <c r="Q3525" s="5" t="s">
        <v>71</v>
      </c>
      <c r="R3525" s="5" t="s">
        <v>71</v>
      </c>
      <c r="S3525" s="5" t="s">
        <v>44</v>
      </c>
      <c r="T3525" s="5" t="s">
        <v>45</v>
      </c>
      <c r="U3525" s="5" t="s">
        <v>67</v>
      </c>
      <c r="V3525" s="5" t="s">
        <v>47</v>
      </c>
      <c r="W3525" s="5">
        <v>2008</v>
      </c>
      <c r="X3525" s="5"/>
      <c r="Y3525" s="5"/>
      <c r="Z3525" s="5" t="s">
        <v>9658</v>
      </c>
      <c r="AA3525" s="5"/>
      <c r="AB3525" s="5"/>
      <c r="AC3525" s="5"/>
      <c r="AD3525" s="5"/>
      <c r="AE3525" s="5"/>
      <c r="AF3525" s="5"/>
    </row>
    <row r="3526" spans="1:32" x14ac:dyDescent="0.25">
      <c r="A3526" s="5" t="s">
        <v>4232</v>
      </c>
      <c r="B3526" s="5" t="s">
        <v>8410</v>
      </c>
      <c r="C3526" s="5" t="s">
        <v>9659</v>
      </c>
      <c r="D3526" s="5" t="s">
        <v>111</v>
      </c>
      <c r="E3526" s="5" t="s">
        <v>9660</v>
      </c>
      <c r="F3526" s="5" t="s">
        <v>9661</v>
      </c>
      <c r="G3526" s="5"/>
      <c r="H3526" s="5"/>
      <c r="I3526" s="5"/>
      <c r="J3526" s="5"/>
      <c r="K3526" s="5">
        <v>1</v>
      </c>
      <c r="L3526" s="5" t="s">
        <v>9659</v>
      </c>
      <c r="M3526" s="5" t="s">
        <v>2</v>
      </c>
      <c r="N3526" s="5"/>
      <c r="O3526" s="5" t="s">
        <v>43</v>
      </c>
      <c r="P3526" s="5" t="s">
        <v>44</v>
      </c>
      <c r="Q3526" s="5" t="s">
        <v>71</v>
      </c>
      <c r="R3526" s="5" t="s">
        <v>71</v>
      </c>
      <c r="S3526" s="5" t="s">
        <v>44</v>
      </c>
      <c r="T3526" s="5" t="s">
        <v>749</v>
      </c>
      <c r="U3526" s="5" t="s">
        <v>67</v>
      </c>
      <c r="V3526" s="5" t="s">
        <v>109</v>
      </c>
      <c r="W3526" s="5">
        <v>1997</v>
      </c>
      <c r="X3526" s="5"/>
      <c r="Y3526" s="5"/>
      <c r="Z3526" s="5" t="s">
        <v>9662</v>
      </c>
      <c r="AA3526" s="5"/>
      <c r="AB3526" s="5"/>
      <c r="AC3526" s="5"/>
      <c r="AD3526" s="5"/>
      <c r="AE3526" s="5"/>
      <c r="AF3526" s="5"/>
    </row>
    <row r="3527" spans="1:32" x14ac:dyDescent="0.25">
      <c r="A3527" s="5" t="s">
        <v>4232</v>
      </c>
      <c r="B3527" s="5" t="s">
        <v>8410</v>
      </c>
      <c r="C3527" s="5" t="s">
        <v>9659</v>
      </c>
      <c r="D3527" s="5" t="s">
        <v>60</v>
      </c>
      <c r="E3527" s="5" t="s">
        <v>9663</v>
      </c>
      <c r="F3527" s="5" t="s">
        <v>9664</v>
      </c>
      <c r="G3527" s="5"/>
      <c r="H3527" s="5"/>
      <c r="I3527" s="5"/>
      <c r="J3527" s="5"/>
      <c r="K3527" s="5" t="s">
        <v>41</v>
      </c>
      <c r="L3527" s="5" t="s">
        <v>9659</v>
      </c>
      <c r="M3527" s="5" t="s">
        <v>9665</v>
      </c>
      <c r="N3527" s="5"/>
      <c r="O3527" s="5" t="s">
        <v>65</v>
      </c>
      <c r="P3527" s="5" t="s">
        <v>44</v>
      </c>
      <c r="Q3527" s="5" t="s">
        <v>44</v>
      </c>
      <c r="R3527" s="5" t="s">
        <v>71</v>
      </c>
      <c r="S3527" s="5" t="s">
        <v>71</v>
      </c>
      <c r="T3527" s="5" t="s">
        <v>66</v>
      </c>
      <c r="U3527" s="5" t="s">
        <v>763</v>
      </c>
      <c r="V3527" s="5" t="s">
        <v>47</v>
      </c>
      <c r="W3527" s="5">
        <v>2017</v>
      </c>
      <c r="X3527" s="5"/>
      <c r="Y3527" s="5"/>
      <c r="Z3527" s="5" t="s">
        <v>9666</v>
      </c>
      <c r="AA3527" s="5"/>
      <c r="AB3527" s="5"/>
      <c r="AC3527" s="5"/>
      <c r="AD3527" s="5"/>
      <c r="AE3527" s="5"/>
      <c r="AF3527" s="5"/>
    </row>
    <row r="3528" spans="1:32" x14ac:dyDescent="0.25">
      <c r="A3528" s="5" t="s">
        <v>4232</v>
      </c>
      <c r="B3528" s="5" t="s">
        <v>8410</v>
      </c>
      <c r="C3528" s="5" t="s">
        <v>9659</v>
      </c>
      <c r="D3528" s="5" t="s">
        <v>138</v>
      </c>
      <c r="E3528" s="5" t="s">
        <v>9667</v>
      </c>
      <c r="F3528" s="5" t="s">
        <v>9664</v>
      </c>
      <c r="G3528" s="5"/>
      <c r="H3528" s="5"/>
      <c r="I3528" s="5"/>
      <c r="J3528" s="5"/>
      <c r="K3528" s="5" t="s">
        <v>41</v>
      </c>
      <c r="L3528" s="5" t="s">
        <v>9659</v>
      </c>
      <c r="M3528" s="5" t="s">
        <v>9668</v>
      </c>
      <c r="N3528" s="5"/>
      <c r="O3528" s="5" t="s">
        <v>65</v>
      </c>
      <c r="P3528" s="5" t="s">
        <v>44</v>
      </c>
      <c r="Q3528" s="5" t="s">
        <v>44</v>
      </c>
      <c r="R3528" s="5" t="s">
        <v>71</v>
      </c>
      <c r="S3528" s="5" t="s">
        <v>44</v>
      </c>
      <c r="T3528" s="5" t="s">
        <v>66</v>
      </c>
      <c r="U3528" s="5" t="s">
        <v>350</v>
      </c>
      <c r="V3528" s="5" t="s">
        <v>47</v>
      </c>
      <c r="W3528" s="5">
        <v>2019</v>
      </c>
      <c r="X3528" s="5"/>
      <c r="Y3528" s="5"/>
      <c r="Z3528" s="5" t="s">
        <v>9669</v>
      </c>
      <c r="AA3528" s="5"/>
      <c r="AB3528" s="5"/>
      <c r="AC3528" s="5"/>
      <c r="AD3528" s="5"/>
      <c r="AE3528" s="5"/>
      <c r="AF3528" s="5"/>
    </row>
    <row r="3529" spans="1:32" x14ac:dyDescent="0.25">
      <c r="A3529" s="5" t="s">
        <v>4232</v>
      </c>
      <c r="B3529" s="5" t="s">
        <v>8410</v>
      </c>
      <c r="C3529" s="5" t="s">
        <v>9659</v>
      </c>
      <c r="D3529" s="5" t="s">
        <v>75</v>
      </c>
      <c r="E3529" s="5" t="s">
        <v>9670</v>
      </c>
      <c r="F3529" s="5" t="s">
        <v>9661</v>
      </c>
      <c r="G3529" s="5"/>
      <c r="H3529" s="5"/>
      <c r="I3529" s="5"/>
      <c r="J3529" s="5"/>
      <c r="K3529" s="5" t="s">
        <v>41</v>
      </c>
      <c r="L3529" s="5" t="s">
        <v>9659</v>
      </c>
      <c r="M3529" s="5" t="s">
        <v>9665</v>
      </c>
      <c r="N3529" s="5"/>
      <c r="O3529" s="5" t="s">
        <v>65</v>
      </c>
      <c r="P3529" s="5" t="s">
        <v>44</v>
      </c>
      <c r="Q3529" s="5" t="s">
        <v>71</v>
      </c>
      <c r="R3529" s="5" t="s">
        <v>71</v>
      </c>
      <c r="S3529" s="5" t="s">
        <v>71</v>
      </c>
      <c r="T3529" s="5" t="s">
        <v>66</v>
      </c>
      <c r="U3529" s="5" t="s">
        <v>350</v>
      </c>
      <c r="V3529" s="5" t="s">
        <v>47</v>
      </c>
      <c r="W3529" s="5">
        <v>2014</v>
      </c>
      <c r="X3529" s="5" t="s">
        <v>9671</v>
      </c>
      <c r="Y3529" s="5"/>
      <c r="Z3529" s="5" t="s">
        <v>9672</v>
      </c>
      <c r="AA3529" s="5"/>
      <c r="AB3529" s="5"/>
      <c r="AC3529" s="5"/>
      <c r="AD3529" s="5"/>
      <c r="AE3529" s="5"/>
      <c r="AF3529" s="5"/>
    </row>
    <row r="3530" spans="1:32" x14ac:dyDescent="0.25">
      <c r="A3530" s="5" t="s">
        <v>4232</v>
      </c>
      <c r="B3530" s="5" t="s">
        <v>8410</v>
      </c>
      <c r="C3530" s="5" t="s">
        <v>9673</v>
      </c>
      <c r="D3530" s="5" t="s">
        <v>75</v>
      </c>
      <c r="E3530" s="5" t="s">
        <v>113</v>
      </c>
      <c r="F3530" s="5"/>
      <c r="G3530" s="5"/>
      <c r="H3530" s="5"/>
      <c r="I3530" s="5" t="s">
        <v>9674</v>
      </c>
      <c r="J3530" s="5"/>
      <c r="K3530" s="5"/>
      <c r="L3530" s="5" t="s">
        <v>9673</v>
      </c>
      <c r="M3530" s="5" t="s">
        <v>9675</v>
      </c>
      <c r="N3530" s="5">
        <v>250</v>
      </c>
      <c r="O3530" s="5" t="s">
        <v>43</v>
      </c>
      <c r="P3530" s="5" t="s">
        <v>44</v>
      </c>
      <c r="Q3530" s="5" t="s">
        <v>44</v>
      </c>
      <c r="R3530" s="5" t="s">
        <v>44</v>
      </c>
      <c r="S3530" s="5" t="s">
        <v>44</v>
      </c>
      <c r="T3530" s="5" t="s">
        <v>108</v>
      </c>
      <c r="U3530" s="5" t="s">
        <v>88</v>
      </c>
      <c r="V3530" s="5" t="s">
        <v>109</v>
      </c>
      <c r="W3530" s="5">
        <v>2020</v>
      </c>
      <c r="X3530" s="5" t="s">
        <v>71</v>
      </c>
      <c r="Y3530" s="5"/>
      <c r="Z3530" s="5" t="s">
        <v>9676</v>
      </c>
      <c r="AA3530" s="5"/>
      <c r="AB3530" s="5"/>
      <c r="AC3530" s="5"/>
      <c r="AD3530" s="5"/>
      <c r="AE3530" s="5"/>
      <c r="AF3530" s="5"/>
    </row>
    <row r="3531" spans="1:32" x14ac:dyDescent="0.25">
      <c r="A3531" s="5" t="s">
        <v>4232</v>
      </c>
      <c r="B3531" s="5" t="s">
        <v>8410</v>
      </c>
      <c r="C3531" s="5" t="s">
        <v>9673</v>
      </c>
      <c r="D3531" s="5" t="s">
        <v>49</v>
      </c>
      <c r="E3531" s="5" t="s">
        <v>124</v>
      </c>
      <c r="F3531" s="5" t="s">
        <v>9677</v>
      </c>
      <c r="G3531" s="5"/>
      <c r="H3531" s="5"/>
      <c r="I3531" s="5"/>
      <c r="J3531" s="5"/>
      <c r="K3531" s="5">
        <v>1</v>
      </c>
      <c r="L3531" s="5" t="s">
        <v>9673</v>
      </c>
      <c r="M3531" s="5" t="s">
        <v>5233</v>
      </c>
      <c r="N3531" s="5">
        <v>300</v>
      </c>
      <c r="O3531" s="5" t="s">
        <v>43</v>
      </c>
      <c r="P3531" s="5" t="s">
        <v>44</v>
      </c>
      <c r="Q3531" s="5" t="s">
        <v>44</v>
      </c>
      <c r="R3531" s="5" t="s">
        <v>44</v>
      </c>
      <c r="S3531" s="5" t="s">
        <v>44</v>
      </c>
      <c r="T3531" s="5" t="s">
        <v>45</v>
      </c>
      <c r="U3531" s="5" t="s">
        <v>46</v>
      </c>
      <c r="V3531" s="5" t="s">
        <v>47</v>
      </c>
      <c r="W3531" s="5">
        <v>1995</v>
      </c>
      <c r="X3531" s="5" t="s">
        <v>9678</v>
      </c>
      <c r="Y3531" s="5"/>
      <c r="Z3531" s="5" t="s">
        <v>9679</v>
      </c>
      <c r="AA3531" s="5"/>
      <c r="AB3531" s="5"/>
      <c r="AC3531" s="5"/>
      <c r="AD3531" s="5"/>
      <c r="AE3531" s="5"/>
      <c r="AF3531" s="5"/>
    </row>
    <row r="3532" spans="1:32" x14ac:dyDescent="0.25">
      <c r="A3532" s="5" t="s">
        <v>4232</v>
      </c>
      <c r="B3532" s="5" t="s">
        <v>8410</v>
      </c>
      <c r="C3532" s="5" t="s">
        <v>9673</v>
      </c>
      <c r="D3532" s="5" t="s">
        <v>194</v>
      </c>
      <c r="E3532" s="5" t="s">
        <v>3033</v>
      </c>
      <c r="F3532" s="5" t="s">
        <v>9680</v>
      </c>
      <c r="G3532" s="5"/>
      <c r="H3532" s="5"/>
      <c r="I3532" s="5"/>
      <c r="J3532" s="5"/>
      <c r="K3532" s="5">
        <v>1</v>
      </c>
      <c r="L3532" s="5" t="s">
        <v>9673</v>
      </c>
      <c r="M3532" s="5" t="s">
        <v>5233</v>
      </c>
      <c r="N3532" s="5">
        <v>400</v>
      </c>
      <c r="O3532" s="5" t="s">
        <v>43</v>
      </c>
      <c r="P3532" s="5" t="s">
        <v>44</v>
      </c>
      <c r="Q3532" s="5" t="s">
        <v>44</v>
      </c>
      <c r="R3532" s="5" t="s">
        <v>44</v>
      </c>
      <c r="S3532" s="5" t="s">
        <v>44</v>
      </c>
      <c r="T3532" s="5" t="s">
        <v>45</v>
      </c>
      <c r="U3532" s="5" t="s">
        <v>46</v>
      </c>
      <c r="V3532" s="5" t="s">
        <v>47</v>
      </c>
      <c r="W3532" s="5">
        <v>2002</v>
      </c>
      <c r="X3532" s="5"/>
      <c r="Y3532" s="5"/>
      <c r="Z3532" s="5" t="s">
        <v>9681</v>
      </c>
      <c r="AA3532" s="5"/>
      <c r="AB3532" s="5"/>
      <c r="AC3532" s="5"/>
      <c r="AD3532" s="5"/>
      <c r="AE3532" s="5"/>
      <c r="AF3532" s="5"/>
    </row>
    <row r="3533" spans="1:32" x14ac:dyDescent="0.25">
      <c r="A3533" s="5" t="s">
        <v>4232</v>
      </c>
      <c r="B3533" s="5" t="s">
        <v>8410</v>
      </c>
      <c r="C3533" s="5" t="s">
        <v>9673</v>
      </c>
      <c r="D3533" s="5" t="s">
        <v>236</v>
      </c>
      <c r="E3533" s="5" t="s">
        <v>237</v>
      </c>
      <c r="F3533" s="5" t="s">
        <v>9682</v>
      </c>
      <c r="G3533" s="5"/>
      <c r="H3533" s="5"/>
      <c r="I3533" s="5"/>
      <c r="J3533" s="5"/>
      <c r="K3533" s="5">
        <v>1</v>
      </c>
      <c r="L3533" s="5" t="s">
        <v>9673</v>
      </c>
      <c r="M3533" s="5" t="s">
        <v>5233</v>
      </c>
      <c r="N3533" s="5"/>
      <c r="O3533" s="5" t="s">
        <v>196</v>
      </c>
      <c r="P3533" s="5" t="s">
        <v>44</v>
      </c>
      <c r="Q3533" s="5" t="s">
        <v>44</v>
      </c>
      <c r="R3533" s="5" t="s">
        <v>44</v>
      </c>
      <c r="S3533" s="5" t="s">
        <v>44</v>
      </c>
      <c r="T3533" s="5" t="s">
        <v>45</v>
      </c>
      <c r="U3533" s="5" t="s">
        <v>46</v>
      </c>
      <c r="V3533" s="5" t="s">
        <v>47</v>
      </c>
      <c r="W3533" s="5">
        <v>1992</v>
      </c>
      <c r="X3533" s="5"/>
      <c r="Y3533" s="5"/>
      <c r="Z3533" s="5" t="s">
        <v>9683</v>
      </c>
      <c r="AA3533" s="5"/>
      <c r="AB3533" s="5"/>
      <c r="AC3533" s="5"/>
      <c r="AD3533" s="5"/>
      <c r="AE3533" s="5"/>
      <c r="AF3533" s="5"/>
    </row>
    <row r="3534" spans="1:32" x14ac:dyDescent="0.25">
      <c r="A3534" s="5" t="s">
        <v>4232</v>
      </c>
      <c r="B3534" s="5" t="s">
        <v>8410</v>
      </c>
      <c r="C3534" s="5" t="s">
        <v>9673</v>
      </c>
      <c r="D3534" s="5" t="s">
        <v>135</v>
      </c>
      <c r="E3534" s="5" t="s">
        <v>3148</v>
      </c>
      <c r="F3534" s="5" t="s">
        <v>9684</v>
      </c>
      <c r="G3534" s="5"/>
      <c r="H3534" s="5"/>
      <c r="I3534" s="5"/>
      <c r="J3534" s="5"/>
      <c r="K3534" s="5">
        <v>1</v>
      </c>
      <c r="L3534" s="5" t="s">
        <v>9673</v>
      </c>
      <c r="M3534" s="5" t="s">
        <v>5233</v>
      </c>
      <c r="N3534" s="5">
        <v>50</v>
      </c>
      <c r="O3534" s="5" t="s">
        <v>65</v>
      </c>
      <c r="P3534" s="5" t="s">
        <v>44</v>
      </c>
      <c r="Q3534" s="5" t="s">
        <v>44</v>
      </c>
      <c r="R3534" s="5" t="s">
        <v>71</v>
      </c>
      <c r="S3534" s="5" t="s">
        <v>44</v>
      </c>
      <c r="T3534" s="5" t="s">
        <v>45</v>
      </c>
      <c r="U3534" s="5" t="s">
        <v>67</v>
      </c>
      <c r="V3534" s="5" t="s">
        <v>47</v>
      </c>
      <c r="W3534" s="5">
        <v>2009</v>
      </c>
      <c r="X3534" s="5" t="s">
        <v>1774</v>
      </c>
      <c r="Y3534" s="5"/>
      <c r="Z3534" s="5" t="s">
        <v>9685</v>
      </c>
      <c r="AA3534" s="5"/>
      <c r="AB3534" s="5"/>
      <c r="AC3534" s="5"/>
      <c r="AD3534" s="5"/>
      <c r="AE3534" s="5"/>
      <c r="AF3534" s="5"/>
    </row>
    <row r="3535" spans="1:32" x14ac:dyDescent="0.25">
      <c r="A3535" s="5" t="s">
        <v>4232</v>
      </c>
      <c r="B3535" s="5" t="s">
        <v>8410</v>
      </c>
      <c r="C3535" s="5" t="s">
        <v>9673</v>
      </c>
      <c r="D3535" s="5" t="s">
        <v>138</v>
      </c>
      <c r="E3535" s="5" t="s">
        <v>1781</v>
      </c>
      <c r="F3535" s="5" t="s">
        <v>9686</v>
      </c>
      <c r="G3535" s="5"/>
      <c r="H3535" s="5"/>
      <c r="I3535" s="5"/>
      <c r="J3535" s="5"/>
      <c r="K3535" s="5"/>
      <c r="L3535" s="5" t="s">
        <v>9673</v>
      </c>
      <c r="M3535" s="5" t="s">
        <v>9687</v>
      </c>
      <c r="N3535" s="5"/>
      <c r="O3535" s="5" t="s">
        <v>43</v>
      </c>
      <c r="P3535" s="5" t="s">
        <v>44</v>
      </c>
      <c r="Q3535" s="5" t="s">
        <v>44</v>
      </c>
      <c r="R3535" s="5" t="s">
        <v>44</v>
      </c>
      <c r="S3535" s="5" t="s">
        <v>44</v>
      </c>
      <c r="T3535" s="5" t="s">
        <v>45</v>
      </c>
      <c r="U3535" s="5" t="s">
        <v>94</v>
      </c>
      <c r="V3535" s="5" t="s">
        <v>72</v>
      </c>
      <c r="W3535" s="5">
        <v>2018</v>
      </c>
      <c r="X3535" s="5" t="s">
        <v>9688</v>
      </c>
      <c r="Y3535" s="5"/>
      <c r="Z3535" s="5" t="s">
        <v>9689</v>
      </c>
      <c r="AA3535" s="5"/>
      <c r="AB3535" s="5"/>
      <c r="AC3535" s="5"/>
      <c r="AD3535" s="5"/>
      <c r="AE3535" s="5"/>
      <c r="AF3535" s="5"/>
    </row>
    <row r="3536" spans="1:32" x14ac:dyDescent="0.25">
      <c r="A3536" s="5" t="s">
        <v>4232</v>
      </c>
      <c r="B3536" s="5" t="s">
        <v>8410</v>
      </c>
      <c r="C3536" s="5" t="s">
        <v>9673</v>
      </c>
      <c r="D3536" s="5" t="s">
        <v>111</v>
      </c>
      <c r="E3536" s="5" t="s">
        <v>136</v>
      </c>
      <c r="F3536" s="5" t="s">
        <v>9680</v>
      </c>
      <c r="G3536" s="5"/>
      <c r="H3536" s="5"/>
      <c r="I3536" s="5"/>
      <c r="J3536" s="5"/>
      <c r="K3536" s="5">
        <v>1</v>
      </c>
      <c r="L3536" s="5" t="s">
        <v>9673</v>
      </c>
      <c r="M3536" s="5" t="s">
        <v>5233</v>
      </c>
      <c r="N3536" s="5">
        <v>600</v>
      </c>
      <c r="O3536" s="5" t="s">
        <v>43</v>
      </c>
      <c r="P3536" s="5" t="s">
        <v>44</v>
      </c>
      <c r="Q3536" s="5" t="s">
        <v>44</v>
      </c>
      <c r="R3536" s="5" t="s">
        <v>44</v>
      </c>
      <c r="S3536" s="5" t="s">
        <v>44</v>
      </c>
      <c r="T3536" s="5" t="s">
        <v>45</v>
      </c>
      <c r="U3536" s="5" t="s">
        <v>46</v>
      </c>
      <c r="V3536" s="5" t="s">
        <v>56</v>
      </c>
      <c r="W3536" s="5">
        <v>1988</v>
      </c>
      <c r="X3536" s="5" t="s">
        <v>1774</v>
      </c>
      <c r="Y3536" s="5"/>
      <c r="Z3536" s="5" t="s">
        <v>9690</v>
      </c>
      <c r="AA3536" s="5"/>
      <c r="AB3536" s="5"/>
      <c r="AC3536" s="5"/>
      <c r="AD3536" s="5"/>
      <c r="AE3536" s="5"/>
      <c r="AF3536" s="5"/>
    </row>
    <row r="3537" spans="1:32" x14ac:dyDescent="0.25">
      <c r="A3537" s="5" t="s">
        <v>4232</v>
      </c>
      <c r="B3537" s="5" t="s">
        <v>8410</v>
      </c>
      <c r="C3537" s="5" t="s">
        <v>9673</v>
      </c>
      <c r="D3537" s="5" t="s">
        <v>60</v>
      </c>
      <c r="E3537" s="5" t="s">
        <v>578</v>
      </c>
      <c r="F3537" s="5" t="s">
        <v>9682</v>
      </c>
      <c r="G3537" s="5"/>
      <c r="H3537" s="5"/>
      <c r="I3537" s="5"/>
      <c r="J3537" s="5"/>
      <c r="K3537" s="5">
        <v>1</v>
      </c>
      <c r="L3537" s="5" t="s">
        <v>9673</v>
      </c>
      <c r="M3537" s="5" t="s">
        <v>5233</v>
      </c>
      <c r="N3537" s="5">
        <v>600</v>
      </c>
      <c r="O3537" s="5" t="s">
        <v>65</v>
      </c>
      <c r="P3537" s="5" t="s">
        <v>44</v>
      </c>
      <c r="Q3537" s="5" t="s">
        <v>44</v>
      </c>
      <c r="R3537" s="5" t="s">
        <v>44</v>
      </c>
      <c r="S3537" s="5" t="s">
        <v>44</v>
      </c>
      <c r="T3537" s="5" t="s">
        <v>45</v>
      </c>
      <c r="U3537" s="5" t="s">
        <v>94</v>
      </c>
      <c r="V3537" s="5" t="s">
        <v>47</v>
      </c>
      <c r="W3537" s="5">
        <v>1985</v>
      </c>
      <c r="X3537" s="5" t="s">
        <v>1774</v>
      </c>
      <c r="Y3537" s="5"/>
      <c r="Z3537" s="5" t="s">
        <v>9691</v>
      </c>
      <c r="AA3537" s="5"/>
      <c r="AB3537" s="5"/>
      <c r="AC3537" s="5"/>
      <c r="AD3537" s="5"/>
      <c r="AE3537" s="5"/>
      <c r="AF3537" s="5"/>
    </row>
    <row r="3538" spans="1:32" x14ac:dyDescent="0.25">
      <c r="A3538" s="5" t="s">
        <v>4232</v>
      </c>
      <c r="B3538" s="5" t="s">
        <v>8410</v>
      </c>
      <c r="C3538" s="5" t="s">
        <v>9692</v>
      </c>
      <c r="D3538" s="5" t="s">
        <v>36</v>
      </c>
      <c r="E3538" s="5" t="s">
        <v>124</v>
      </c>
      <c r="F3538" s="5" t="s">
        <v>5259</v>
      </c>
      <c r="G3538" s="5"/>
      <c r="H3538" s="5"/>
      <c r="I3538" s="5" t="s">
        <v>9693</v>
      </c>
      <c r="J3538" s="5"/>
      <c r="K3538" s="5" t="s">
        <v>41</v>
      </c>
      <c r="L3538" s="5" t="s">
        <v>9692</v>
      </c>
      <c r="M3538" s="5" t="s">
        <v>178</v>
      </c>
      <c r="N3538" s="5" t="s">
        <v>1421</v>
      </c>
      <c r="O3538" s="5" t="s">
        <v>55</v>
      </c>
      <c r="P3538" s="5" t="s">
        <v>44</v>
      </c>
      <c r="Q3538" s="5" t="s">
        <v>44</v>
      </c>
      <c r="R3538" s="5" t="s">
        <v>44</v>
      </c>
      <c r="S3538" s="5" t="s">
        <v>44</v>
      </c>
      <c r="T3538" s="5" t="s">
        <v>45</v>
      </c>
      <c r="U3538" s="5" t="s">
        <v>46</v>
      </c>
      <c r="V3538" s="5" t="s">
        <v>109</v>
      </c>
      <c r="W3538" s="5">
        <v>2020</v>
      </c>
      <c r="X3538" s="5"/>
      <c r="Y3538" s="5"/>
      <c r="Z3538" s="5" t="s">
        <v>9694</v>
      </c>
      <c r="AA3538" s="5"/>
      <c r="AB3538" s="5"/>
      <c r="AC3538" s="5"/>
      <c r="AD3538" s="5"/>
      <c r="AE3538" s="5"/>
      <c r="AF3538" s="5"/>
    </row>
    <row r="3539" spans="1:32" x14ac:dyDescent="0.25">
      <c r="A3539" s="5" t="s">
        <v>4232</v>
      </c>
      <c r="B3539" s="5" t="s">
        <v>8410</v>
      </c>
      <c r="C3539" s="5" t="s">
        <v>9692</v>
      </c>
      <c r="D3539" s="5" t="s">
        <v>395</v>
      </c>
      <c r="E3539" s="5" t="s">
        <v>124</v>
      </c>
      <c r="F3539" s="5" t="s">
        <v>5518</v>
      </c>
      <c r="G3539" s="5"/>
      <c r="H3539" s="5"/>
      <c r="I3539" s="5"/>
      <c r="J3539" s="5"/>
      <c r="K3539" s="5">
        <v>1</v>
      </c>
      <c r="L3539" s="5" t="s">
        <v>9692</v>
      </c>
      <c r="M3539" s="5" t="s">
        <v>178</v>
      </c>
      <c r="N3539" s="5">
        <v>400</v>
      </c>
      <c r="O3539" s="5" t="s">
        <v>55</v>
      </c>
      <c r="P3539" s="5" t="s">
        <v>44</v>
      </c>
      <c r="Q3539" s="5" t="s">
        <v>44</v>
      </c>
      <c r="R3539" s="5" t="s">
        <v>44</v>
      </c>
      <c r="S3539" s="5" t="s">
        <v>44</v>
      </c>
      <c r="T3539" s="5" t="s">
        <v>66</v>
      </c>
      <c r="U3539" s="5" t="s">
        <v>116</v>
      </c>
      <c r="V3539" s="5" t="s">
        <v>56</v>
      </c>
      <c r="W3539" s="5">
        <v>2008</v>
      </c>
      <c r="X3539" s="5" t="s">
        <v>9695</v>
      </c>
      <c r="Y3539" s="5"/>
      <c r="Z3539" s="5" t="s">
        <v>9696</v>
      </c>
      <c r="AA3539" s="5"/>
      <c r="AB3539" s="5"/>
      <c r="AC3539" s="5"/>
      <c r="AD3539" s="5"/>
      <c r="AE3539" s="5"/>
      <c r="AF3539" s="5"/>
    </row>
    <row r="3540" spans="1:32" x14ac:dyDescent="0.25">
      <c r="A3540" s="5" t="s">
        <v>4232</v>
      </c>
      <c r="B3540" s="5" t="s">
        <v>8410</v>
      </c>
      <c r="C3540" s="5" t="s">
        <v>9692</v>
      </c>
      <c r="D3540" s="5" t="s">
        <v>111</v>
      </c>
      <c r="E3540" s="5" t="s">
        <v>9697</v>
      </c>
      <c r="F3540" s="5" t="s">
        <v>4410</v>
      </c>
      <c r="G3540" s="5"/>
      <c r="H3540" s="5"/>
      <c r="I3540" s="5"/>
      <c r="J3540" s="5"/>
      <c r="K3540" s="5">
        <v>1</v>
      </c>
      <c r="L3540" s="5" t="s">
        <v>9692</v>
      </c>
      <c r="M3540" s="5" t="s">
        <v>178</v>
      </c>
      <c r="N3540" s="5" t="s">
        <v>798</v>
      </c>
      <c r="O3540" s="5" t="s">
        <v>55</v>
      </c>
      <c r="P3540" s="5" t="s">
        <v>44</v>
      </c>
      <c r="Q3540" s="5" t="s">
        <v>44</v>
      </c>
      <c r="R3540" s="5" t="s">
        <v>44</v>
      </c>
      <c r="S3540" s="5" t="s">
        <v>44</v>
      </c>
      <c r="T3540" s="5" t="s">
        <v>66</v>
      </c>
      <c r="U3540" s="5" t="s">
        <v>763</v>
      </c>
      <c r="V3540" s="5" t="s">
        <v>47</v>
      </c>
      <c r="W3540" s="5">
        <v>1993</v>
      </c>
      <c r="X3540" s="5"/>
      <c r="Y3540" s="5" t="s">
        <v>9698</v>
      </c>
      <c r="Z3540" s="5" t="s">
        <v>9699</v>
      </c>
      <c r="AA3540" s="5"/>
      <c r="AB3540" s="5"/>
      <c r="AC3540" s="5"/>
      <c r="AD3540" s="5"/>
      <c r="AE3540" s="5"/>
      <c r="AF3540" s="5"/>
    </row>
    <row r="3541" spans="1:32" x14ac:dyDescent="0.25">
      <c r="A3541" s="5" t="s">
        <v>4232</v>
      </c>
      <c r="B3541" s="5" t="s">
        <v>8410</v>
      </c>
      <c r="C3541" s="5" t="s">
        <v>9692</v>
      </c>
      <c r="D3541" s="5" t="s">
        <v>111</v>
      </c>
      <c r="E3541" s="5" t="s">
        <v>9700</v>
      </c>
      <c r="F3541" s="5" t="s">
        <v>4410</v>
      </c>
      <c r="G3541" s="5"/>
      <c r="H3541" s="5"/>
      <c r="I3541" s="5"/>
      <c r="J3541" s="5"/>
      <c r="K3541" s="5">
        <v>1</v>
      </c>
      <c r="L3541" s="5" t="s">
        <v>9692</v>
      </c>
      <c r="M3541" s="5" t="s">
        <v>178</v>
      </c>
      <c r="N3541" s="5">
        <v>1150</v>
      </c>
      <c r="O3541" s="5" t="s">
        <v>43</v>
      </c>
      <c r="P3541" s="5" t="s">
        <v>44</v>
      </c>
      <c r="Q3541" s="5" t="s">
        <v>44</v>
      </c>
      <c r="R3541" s="5" t="s">
        <v>44</v>
      </c>
      <c r="S3541" s="5" t="s">
        <v>44</v>
      </c>
      <c r="T3541" s="5" t="s">
        <v>45</v>
      </c>
      <c r="U3541" s="5" t="s">
        <v>46</v>
      </c>
      <c r="V3541" s="5" t="s">
        <v>56</v>
      </c>
      <c r="W3541" s="5">
        <v>1978</v>
      </c>
      <c r="X3541" s="5"/>
      <c r="Y3541" s="5"/>
      <c r="Z3541" s="5" t="s">
        <v>9701</v>
      </c>
      <c r="AA3541" s="5"/>
      <c r="AB3541" s="5"/>
      <c r="AC3541" s="5"/>
      <c r="AD3541" s="5"/>
      <c r="AE3541" s="5"/>
      <c r="AF3541" s="5"/>
    </row>
    <row r="3542" spans="1:32" x14ac:dyDescent="0.25">
      <c r="A3542" s="5" t="s">
        <v>4232</v>
      </c>
      <c r="B3542" s="5" t="s">
        <v>8410</v>
      </c>
      <c r="C3542" s="5" t="s">
        <v>9692</v>
      </c>
      <c r="D3542" s="5" t="s">
        <v>60</v>
      </c>
      <c r="E3542" s="5" t="s">
        <v>578</v>
      </c>
      <c r="F3542" s="5" t="s">
        <v>5518</v>
      </c>
      <c r="G3542" s="5"/>
      <c r="H3542" s="5"/>
      <c r="I3542" s="5" t="s">
        <v>9693</v>
      </c>
      <c r="J3542" s="5"/>
      <c r="K3542" s="5" t="s">
        <v>41</v>
      </c>
      <c r="L3542" s="5" t="s">
        <v>9692</v>
      </c>
      <c r="M3542" s="5" t="s">
        <v>9702</v>
      </c>
      <c r="N3542" s="5"/>
      <c r="O3542" s="5" t="s">
        <v>55</v>
      </c>
      <c r="P3542" s="5" t="s">
        <v>44</v>
      </c>
      <c r="Q3542" s="5" t="s">
        <v>44</v>
      </c>
      <c r="R3542" s="5" t="s">
        <v>71</v>
      </c>
      <c r="S3542" s="5" t="s">
        <v>44</v>
      </c>
      <c r="T3542" s="5" t="s">
        <v>66</v>
      </c>
      <c r="U3542" s="5" t="s">
        <v>763</v>
      </c>
      <c r="V3542" s="5" t="s">
        <v>47</v>
      </c>
      <c r="W3542" s="5">
        <v>2015</v>
      </c>
      <c r="X3542" s="5" t="s">
        <v>9695</v>
      </c>
      <c r="Y3542" s="5"/>
      <c r="Z3542" s="5" t="s">
        <v>9703</v>
      </c>
      <c r="AA3542" s="5"/>
      <c r="AB3542" s="5"/>
      <c r="AC3542" s="5"/>
      <c r="AD3542" s="5"/>
      <c r="AE3542" s="5"/>
      <c r="AF3542" s="5"/>
    </row>
    <row r="3543" spans="1:32" x14ac:dyDescent="0.25">
      <c r="A3543" s="5" t="s">
        <v>4232</v>
      </c>
      <c r="B3543" s="5" t="s">
        <v>8410</v>
      </c>
      <c r="C3543" s="5" t="s">
        <v>9692</v>
      </c>
      <c r="D3543" s="5" t="s">
        <v>60</v>
      </c>
      <c r="E3543" s="5" t="s">
        <v>578</v>
      </c>
      <c r="F3543" s="5" t="s">
        <v>4410</v>
      </c>
      <c r="G3543" s="5"/>
      <c r="H3543" s="5"/>
      <c r="I3543" s="5" t="s">
        <v>9693</v>
      </c>
      <c r="J3543" s="5"/>
      <c r="K3543" s="5" t="s">
        <v>41</v>
      </c>
      <c r="L3543" s="5" t="s">
        <v>9692</v>
      </c>
      <c r="M3543" s="5" t="s">
        <v>9702</v>
      </c>
      <c r="N3543" s="5" t="s">
        <v>4857</v>
      </c>
      <c r="O3543" s="5" t="s">
        <v>55</v>
      </c>
      <c r="P3543" s="5" t="s">
        <v>44</v>
      </c>
      <c r="Q3543" s="5" t="s">
        <v>44</v>
      </c>
      <c r="R3543" s="5" t="s">
        <v>44</v>
      </c>
      <c r="S3543" s="5" t="s">
        <v>44</v>
      </c>
      <c r="T3543" s="5" t="s">
        <v>66</v>
      </c>
      <c r="U3543" s="5" t="s">
        <v>350</v>
      </c>
      <c r="V3543" s="5" t="s">
        <v>47</v>
      </c>
      <c r="W3543" s="5">
        <v>2020</v>
      </c>
      <c r="X3543" s="5"/>
      <c r="Y3543" s="5"/>
      <c r="Z3543" s="5" t="s">
        <v>9704</v>
      </c>
      <c r="AA3543" s="5"/>
      <c r="AB3543" s="5"/>
      <c r="AC3543" s="5"/>
      <c r="AD3543" s="5"/>
      <c r="AE3543" s="5"/>
      <c r="AF3543" s="5"/>
    </row>
    <row r="3544" spans="1:32" x14ac:dyDescent="0.25">
      <c r="A3544" s="5" t="s">
        <v>4232</v>
      </c>
      <c r="B3544" s="5" t="s">
        <v>8410</v>
      </c>
      <c r="C3544" s="5" t="s">
        <v>9692</v>
      </c>
      <c r="D3544" s="5" t="s">
        <v>60</v>
      </c>
      <c r="E3544" s="5" t="s">
        <v>9705</v>
      </c>
      <c r="F3544" s="5" t="s">
        <v>9706</v>
      </c>
      <c r="G3544" s="5"/>
      <c r="H3544" s="5"/>
      <c r="I3544" s="5" t="s">
        <v>9693</v>
      </c>
      <c r="J3544" s="5"/>
      <c r="K3544" s="5">
        <v>1</v>
      </c>
      <c r="L3544" s="5" t="s">
        <v>9692</v>
      </c>
      <c r="M3544" s="5" t="s">
        <v>9707</v>
      </c>
      <c r="N3544" s="5" t="s">
        <v>4082</v>
      </c>
      <c r="O3544" s="5" t="s">
        <v>81</v>
      </c>
      <c r="P3544" s="5" t="s">
        <v>44</v>
      </c>
      <c r="Q3544" s="5" t="s">
        <v>71</v>
      </c>
      <c r="R3544" s="5" t="s">
        <v>44</v>
      </c>
      <c r="S3544" s="5" t="s">
        <v>71</v>
      </c>
      <c r="T3544" s="5" t="s">
        <v>66</v>
      </c>
      <c r="U3544" s="5" t="s">
        <v>67</v>
      </c>
      <c r="V3544" s="5" t="s">
        <v>47</v>
      </c>
      <c r="W3544" s="5">
        <v>2008</v>
      </c>
      <c r="X3544" s="5" t="s">
        <v>6174</v>
      </c>
      <c r="Y3544" s="5"/>
      <c r="Z3544" s="5" t="s">
        <v>9708</v>
      </c>
      <c r="AA3544" s="5"/>
      <c r="AB3544" s="5"/>
      <c r="AC3544" s="5"/>
      <c r="AD3544" s="5"/>
      <c r="AE3544" s="5"/>
      <c r="AF3544" s="5"/>
    </row>
    <row r="3545" spans="1:32" x14ac:dyDescent="0.25">
      <c r="A3545" s="5" t="s">
        <v>4232</v>
      </c>
      <c r="B3545" s="5" t="s">
        <v>8410</v>
      </c>
      <c r="C3545" s="5" t="s">
        <v>9692</v>
      </c>
      <c r="D3545" s="5" t="s">
        <v>60</v>
      </c>
      <c r="E3545" s="5" t="s">
        <v>9709</v>
      </c>
      <c r="F3545" s="5"/>
      <c r="G3545" s="5"/>
      <c r="H3545" s="5"/>
      <c r="I3545" s="5" t="s">
        <v>9693</v>
      </c>
      <c r="J3545" s="5"/>
      <c r="K3545" s="5">
        <v>1</v>
      </c>
      <c r="L3545" s="5" t="s">
        <v>9692</v>
      </c>
      <c r="M3545" s="5" t="s">
        <v>9710</v>
      </c>
      <c r="N3545" s="5" t="s">
        <v>1994</v>
      </c>
      <c r="O3545" s="5" t="s">
        <v>81</v>
      </c>
      <c r="P3545" s="5" t="s">
        <v>44</v>
      </c>
      <c r="Q3545" s="5" t="s">
        <v>44</v>
      </c>
      <c r="R3545" s="5" t="s">
        <v>44</v>
      </c>
      <c r="S3545" s="5" t="s">
        <v>71</v>
      </c>
      <c r="T3545" s="5" t="s">
        <v>66</v>
      </c>
      <c r="U3545" s="5" t="s">
        <v>350</v>
      </c>
      <c r="V3545" s="5" t="s">
        <v>47</v>
      </c>
      <c r="W3545" s="5">
        <v>2008</v>
      </c>
      <c r="X3545" s="5" t="s">
        <v>6172</v>
      </c>
      <c r="Y3545" s="5"/>
      <c r="Z3545" s="5" t="s">
        <v>9711</v>
      </c>
      <c r="AA3545" s="5"/>
      <c r="AB3545" s="5"/>
      <c r="AC3545" s="5"/>
      <c r="AD3545" s="5"/>
      <c r="AE3545" s="5"/>
      <c r="AF3545" s="5"/>
    </row>
    <row r="3546" spans="1:32" x14ac:dyDescent="0.25">
      <c r="A3546" s="5" t="s">
        <v>4232</v>
      </c>
      <c r="B3546" s="5" t="s">
        <v>8410</v>
      </c>
      <c r="C3546" s="5" t="s">
        <v>9692</v>
      </c>
      <c r="D3546" s="5" t="s">
        <v>236</v>
      </c>
      <c r="E3546" s="5" t="s">
        <v>9712</v>
      </c>
      <c r="F3546" s="5" t="s">
        <v>5518</v>
      </c>
      <c r="G3546" s="5"/>
      <c r="H3546" s="5"/>
      <c r="I3546" s="5" t="s">
        <v>9693</v>
      </c>
      <c r="J3546" s="5"/>
      <c r="K3546" s="5" t="s">
        <v>41</v>
      </c>
      <c r="L3546" s="5" t="s">
        <v>9692</v>
      </c>
      <c r="M3546" s="5" t="s">
        <v>9702</v>
      </c>
      <c r="N3546" s="5"/>
      <c r="O3546" s="5" t="s">
        <v>55</v>
      </c>
      <c r="P3546" s="5" t="s">
        <v>44</v>
      </c>
      <c r="Q3546" s="5" t="s">
        <v>44</v>
      </c>
      <c r="R3546" s="5" t="s">
        <v>44</v>
      </c>
      <c r="S3546" s="5" t="s">
        <v>44</v>
      </c>
      <c r="T3546" s="5" t="s">
        <v>108</v>
      </c>
      <c r="U3546" s="5" t="s">
        <v>116</v>
      </c>
      <c r="V3546" s="5" t="s">
        <v>72</v>
      </c>
      <c r="W3546" s="5">
        <v>2008</v>
      </c>
      <c r="X3546" s="5"/>
      <c r="Y3546" s="5" t="s">
        <v>9713</v>
      </c>
      <c r="Z3546" s="5" t="s">
        <v>9714</v>
      </c>
      <c r="AA3546" s="5"/>
      <c r="AB3546" s="5"/>
      <c r="AC3546" s="5"/>
      <c r="AD3546" s="5"/>
      <c r="AE3546" s="5"/>
      <c r="AF3546" s="5"/>
    </row>
    <row r="3547" spans="1:32" x14ac:dyDescent="0.25">
      <c r="A3547" s="5" t="s">
        <v>4232</v>
      </c>
      <c r="B3547" s="5" t="s">
        <v>8410</v>
      </c>
      <c r="C3547" s="5" t="s">
        <v>9692</v>
      </c>
      <c r="D3547" s="5" t="s">
        <v>138</v>
      </c>
      <c r="E3547" s="5" t="s">
        <v>216</v>
      </c>
      <c r="F3547" s="5" t="s">
        <v>4410</v>
      </c>
      <c r="G3547" s="5"/>
      <c r="H3547" s="5"/>
      <c r="I3547" s="5" t="s">
        <v>9693</v>
      </c>
      <c r="J3547" s="5"/>
      <c r="K3547" s="5" t="s">
        <v>41</v>
      </c>
      <c r="L3547" s="5" t="s">
        <v>9692</v>
      </c>
      <c r="M3547" s="5" t="s">
        <v>9702</v>
      </c>
      <c r="N3547" s="5"/>
      <c r="O3547" s="5" t="s">
        <v>55</v>
      </c>
      <c r="P3547" s="5" t="s">
        <v>44</v>
      </c>
      <c r="Q3547" s="5" t="s">
        <v>44</v>
      </c>
      <c r="R3547" s="5" t="s">
        <v>44</v>
      </c>
      <c r="S3547" s="5" t="s">
        <v>44</v>
      </c>
      <c r="T3547" s="5" t="s">
        <v>66</v>
      </c>
      <c r="U3547" s="5" t="s">
        <v>94</v>
      </c>
      <c r="V3547" s="5" t="s">
        <v>47</v>
      </c>
      <c r="W3547" s="5">
        <v>2018</v>
      </c>
      <c r="X3547" s="5"/>
      <c r="Y3547" s="5" t="s">
        <v>9715</v>
      </c>
      <c r="Z3547" s="5" t="s">
        <v>9716</v>
      </c>
      <c r="AA3547" s="5"/>
      <c r="AB3547" s="5"/>
      <c r="AC3547" s="5"/>
      <c r="AD3547" s="5"/>
      <c r="AE3547" s="5"/>
      <c r="AF3547" s="5"/>
    </row>
    <row r="3548" spans="1:32" x14ac:dyDescent="0.25">
      <c r="A3548" s="5" t="s">
        <v>4232</v>
      </c>
      <c r="B3548" s="5" t="s">
        <v>8410</v>
      </c>
      <c r="C3548" s="5" t="s">
        <v>9692</v>
      </c>
      <c r="D3548" s="5" t="s">
        <v>172</v>
      </c>
      <c r="E3548" s="5" t="s">
        <v>9717</v>
      </c>
      <c r="F3548" s="5" t="s">
        <v>5259</v>
      </c>
      <c r="G3548" s="5"/>
      <c r="H3548" s="5"/>
      <c r="I3548" s="5" t="s">
        <v>9693</v>
      </c>
      <c r="J3548" s="5"/>
      <c r="K3548" s="5">
        <v>1</v>
      </c>
      <c r="L3548" s="5" t="s">
        <v>9692</v>
      </c>
      <c r="M3548" s="5" t="s">
        <v>9718</v>
      </c>
      <c r="N3548" s="5" t="s">
        <v>4857</v>
      </c>
      <c r="O3548" s="5" t="s">
        <v>81</v>
      </c>
      <c r="P3548" s="5" t="s">
        <v>44</v>
      </c>
      <c r="Q3548" s="5" t="s">
        <v>71</v>
      </c>
      <c r="R3548" s="5" t="s">
        <v>71</v>
      </c>
      <c r="S3548" s="5" t="s">
        <v>44</v>
      </c>
      <c r="T3548" s="5" t="s">
        <v>66</v>
      </c>
      <c r="U3548" s="5" t="s">
        <v>67</v>
      </c>
      <c r="V3548" s="5" t="s">
        <v>47</v>
      </c>
      <c r="W3548" s="5">
        <v>2008</v>
      </c>
      <c r="X3548" s="5" t="s">
        <v>9718</v>
      </c>
      <c r="Y3548" s="5"/>
      <c r="Z3548" s="5" t="s">
        <v>9719</v>
      </c>
      <c r="AA3548" s="5"/>
      <c r="AB3548" s="5"/>
      <c r="AC3548" s="5"/>
      <c r="AD3548" s="5"/>
      <c r="AE3548" s="5"/>
      <c r="AF3548" s="5"/>
    </row>
    <row r="3549" spans="1:32" x14ac:dyDescent="0.25">
      <c r="A3549" s="5" t="s">
        <v>4232</v>
      </c>
      <c r="B3549" s="5" t="s">
        <v>8410</v>
      </c>
      <c r="C3549" s="5" t="s">
        <v>9692</v>
      </c>
      <c r="D3549" s="5" t="s">
        <v>172</v>
      </c>
      <c r="E3549" s="5" t="s">
        <v>9720</v>
      </c>
      <c r="F3549" s="5" t="s">
        <v>4410</v>
      </c>
      <c r="G3549" s="5"/>
      <c r="H3549" s="5"/>
      <c r="I3549" s="5" t="s">
        <v>9693</v>
      </c>
      <c r="J3549" s="5"/>
      <c r="K3549" s="5">
        <v>1</v>
      </c>
      <c r="L3549" s="5" t="s">
        <v>9692</v>
      </c>
      <c r="M3549" s="5" t="s">
        <v>9499</v>
      </c>
      <c r="N3549" s="5" t="s">
        <v>1421</v>
      </c>
      <c r="O3549" s="5" t="s">
        <v>81</v>
      </c>
      <c r="P3549" s="5" t="s">
        <v>44</v>
      </c>
      <c r="Q3549" s="5" t="s">
        <v>71</v>
      </c>
      <c r="R3549" s="5" t="s">
        <v>71</v>
      </c>
      <c r="S3549" s="5" t="s">
        <v>71</v>
      </c>
      <c r="T3549" s="5" t="s">
        <v>66</v>
      </c>
      <c r="U3549" s="5" t="s">
        <v>763</v>
      </c>
      <c r="V3549" s="5" t="s">
        <v>47</v>
      </c>
      <c r="W3549" s="5">
        <v>2008</v>
      </c>
      <c r="X3549" s="5" t="s">
        <v>9618</v>
      </c>
      <c r="Y3549" s="5"/>
      <c r="Z3549" s="5" t="s">
        <v>9721</v>
      </c>
      <c r="AA3549" s="5"/>
      <c r="AB3549" s="5"/>
      <c r="AC3549" s="5"/>
      <c r="AD3549" s="5"/>
      <c r="AE3549" s="5"/>
      <c r="AF3549" s="5"/>
    </row>
    <row r="3550" spans="1:32" x14ac:dyDescent="0.25">
      <c r="A3550" s="5" t="s">
        <v>4232</v>
      </c>
      <c r="B3550" s="5" t="s">
        <v>8410</v>
      </c>
      <c r="C3550" s="5" t="s">
        <v>9692</v>
      </c>
      <c r="D3550" s="5" t="s">
        <v>175</v>
      </c>
      <c r="E3550" s="5" t="s">
        <v>9722</v>
      </c>
      <c r="F3550" s="5" t="s">
        <v>5259</v>
      </c>
      <c r="G3550" s="5"/>
      <c r="H3550" s="5"/>
      <c r="I3550" s="5" t="s">
        <v>9693</v>
      </c>
      <c r="J3550" s="5"/>
      <c r="K3550" s="5">
        <v>1</v>
      </c>
      <c r="L3550" s="5" t="s">
        <v>9692</v>
      </c>
      <c r="M3550" s="5" t="s">
        <v>9723</v>
      </c>
      <c r="N3550" s="5"/>
      <c r="O3550" s="5" t="s">
        <v>81</v>
      </c>
      <c r="P3550" s="5" t="s">
        <v>44</v>
      </c>
      <c r="Q3550" s="5" t="s">
        <v>44</v>
      </c>
      <c r="R3550" s="5" t="s">
        <v>44</v>
      </c>
      <c r="S3550" s="5" t="s">
        <v>71</v>
      </c>
      <c r="T3550" s="5" t="s">
        <v>108</v>
      </c>
      <c r="U3550" s="5" t="s">
        <v>46</v>
      </c>
      <c r="V3550" s="5" t="s">
        <v>72</v>
      </c>
      <c r="W3550" s="5">
        <v>2009</v>
      </c>
      <c r="X3550" s="5"/>
      <c r="Y3550" s="5" t="s">
        <v>9724</v>
      </c>
      <c r="Z3550" s="5" t="s">
        <v>9725</v>
      </c>
      <c r="AA3550" s="5"/>
      <c r="AB3550" s="5"/>
      <c r="AC3550" s="5"/>
      <c r="AD3550" s="5"/>
      <c r="AE3550" s="5"/>
      <c r="AF3550" s="5"/>
    </row>
    <row r="3551" spans="1:32" x14ac:dyDescent="0.25">
      <c r="A3551" s="5" t="s">
        <v>4232</v>
      </c>
      <c r="B3551" s="5" t="s">
        <v>8410</v>
      </c>
      <c r="C3551" s="5" t="s">
        <v>9726</v>
      </c>
      <c r="D3551" s="5" t="s">
        <v>36</v>
      </c>
      <c r="E3551" s="5" t="s">
        <v>836</v>
      </c>
      <c r="F3551" s="5" t="s">
        <v>3180</v>
      </c>
      <c r="G3551" s="5"/>
      <c r="H3551" s="5"/>
      <c r="I3551" s="5" t="s">
        <v>9727</v>
      </c>
      <c r="J3551" s="5"/>
      <c r="K3551" s="5">
        <v>1</v>
      </c>
      <c r="L3551" s="5" t="s">
        <v>9726</v>
      </c>
      <c r="M3551" s="5" t="s">
        <v>9728</v>
      </c>
      <c r="N3551" s="5" t="s">
        <v>1421</v>
      </c>
      <c r="O3551" s="5" t="s">
        <v>81</v>
      </c>
      <c r="P3551" s="5" t="s">
        <v>44</v>
      </c>
      <c r="Q3551" s="5" t="s">
        <v>44</v>
      </c>
      <c r="R3551" s="5" t="s">
        <v>44</v>
      </c>
      <c r="S3551" s="5" t="s">
        <v>44</v>
      </c>
      <c r="T3551" s="5" t="s">
        <v>108</v>
      </c>
      <c r="U3551" s="5" t="s">
        <v>67</v>
      </c>
      <c r="V3551" s="5" t="s">
        <v>47</v>
      </c>
      <c r="W3551" s="5">
        <v>2002</v>
      </c>
      <c r="X3551" s="5" t="s">
        <v>44</v>
      </c>
      <c r="Y3551" s="5" t="s">
        <v>9729</v>
      </c>
      <c r="Z3551" s="5" t="s">
        <v>9730</v>
      </c>
      <c r="AA3551" s="5"/>
      <c r="AB3551" s="5"/>
      <c r="AC3551" s="5"/>
      <c r="AD3551" s="5"/>
      <c r="AE3551" s="5"/>
      <c r="AF3551" s="5"/>
    </row>
    <row r="3552" spans="1:32" x14ac:dyDescent="0.25">
      <c r="A3552" s="5" t="s">
        <v>4232</v>
      </c>
      <c r="B3552" s="5" t="s">
        <v>8410</v>
      </c>
      <c r="C3552" s="5" t="s">
        <v>9726</v>
      </c>
      <c r="D3552" s="5" t="s">
        <v>36</v>
      </c>
      <c r="E3552" s="5" t="s">
        <v>9731</v>
      </c>
      <c r="F3552" s="5" t="s">
        <v>1818</v>
      </c>
      <c r="G3552" s="5"/>
      <c r="H3552" s="5"/>
      <c r="I3552" s="5" t="s">
        <v>9732</v>
      </c>
      <c r="J3552" s="5"/>
      <c r="K3552" s="5">
        <v>1</v>
      </c>
      <c r="L3552" s="5" t="s">
        <v>9726</v>
      </c>
      <c r="M3552" s="5" t="s">
        <v>9728</v>
      </c>
      <c r="N3552" s="5" t="s">
        <v>1621</v>
      </c>
      <c r="O3552" s="5" t="s">
        <v>43</v>
      </c>
      <c r="P3552" s="5" t="s">
        <v>44</v>
      </c>
      <c r="Q3552" s="5" t="s">
        <v>44</v>
      </c>
      <c r="R3552" s="5" t="s">
        <v>44</v>
      </c>
      <c r="S3552" s="5" t="s">
        <v>44</v>
      </c>
      <c r="T3552" s="5" t="s">
        <v>66</v>
      </c>
      <c r="U3552" s="5" t="s">
        <v>46</v>
      </c>
      <c r="V3552" s="5" t="s">
        <v>47</v>
      </c>
      <c r="W3552" s="5">
        <v>2001</v>
      </c>
      <c r="X3552" s="5" t="s">
        <v>44</v>
      </c>
      <c r="Y3552" s="5"/>
      <c r="Z3552" s="5" t="s">
        <v>9733</v>
      </c>
      <c r="AA3552" s="5"/>
      <c r="AB3552" s="5"/>
      <c r="AC3552" s="5"/>
      <c r="AD3552" s="5"/>
      <c r="AE3552" s="5"/>
      <c r="AF3552" s="5"/>
    </row>
    <row r="3553" spans="1:32" x14ac:dyDescent="0.25">
      <c r="A3553" s="5" t="s">
        <v>4232</v>
      </c>
      <c r="B3553" s="5" t="s">
        <v>8410</v>
      </c>
      <c r="C3553" s="5" t="s">
        <v>9726</v>
      </c>
      <c r="D3553" s="5" t="s">
        <v>49</v>
      </c>
      <c r="E3553" s="5" t="s">
        <v>9734</v>
      </c>
      <c r="F3553" s="5" t="s">
        <v>9735</v>
      </c>
      <c r="G3553" s="5"/>
      <c r="H3553" s="5"/>
      <c r="I3553" s="5" t="s">
        <v>9736</v>
      </c>
      <c r="J3553" s="5"/>
      <c r="K3553" s="5" t="s">
        <v>41</v>
      </c>
      <c r="L3553" s="5" t="s">
        <v>9726</v>
      </c>
      <c r="M3553" s="5" t="s">
        <v>9728</v>
      </c>
      <c r="N3553" s="5">
        <v>260</v>
      </c>
      <c r="O3553" s="5" t="s">
        <v>55</v>
      </c>
      <c r="P3553" s="5" t="s">
        <v>44</v>
      </c>
      <c r="Q3553" s="5" t="s">
        <v>44</v>
      </c>
      <c r="R3553" s="5" t="s">
        <v>44</v>
      </c>
      <c r="S3553" s="5" t="s">
        <v>44</v>
      </c>
      <c r="T3553" s="5" t="s">
        <v>45</v>
      </c>
      <c r="U3553" s="5" t="s">
        <v>46</v>
      </c>
      <c r="V3553" s="5" t="s">
        <v>56</v>
      </c>
      <c r="W3553" s="5">
        <v>2017</v>
      </c>
      <c r="X3553" s="5" t="s">
        <v>44</v>
      </c>
      <c r="Y3553" s="5"/>
      <c r="Z3553" s="5" t="s">
        <v>9737</v>
      </c>
      <c r="AA3553" s="5"/>
      <c r="AB3553" s="5"/>
      <c r="AC3553" s="5"/>
      <c r="AD3553" s="5"/>
      <c r="AE3553" s="5"/>
      <c r="AF3553" s="5"/>
    </row>
    <row r="3554" spans="1:32" x14ac:dyDescent="0.25">
      <c r="A3554" s="5" t="s">
        <v>4232</v>
      </c>
      <c r="B3554" s="5" t="s">
        <v>8410</v>
      </c>
      <c r="C3554" s="5" t="s">
        <v>9726</v>
      </c>
      <c r="D3554" s="5" t="s">
        <v>236</v>
      </c>
      <c r="E3554" s="5" t="s">
        <v>237</v>
      </c>
      <c r="F3554" s="5" t="s">
        <v>9738</v>
      </c>
      <c r="G3554" s="5"/>
      <c r="H3554" s="5"/>
      <c r="I3554" s="5" t="s">
        <v>9739</v>
      </c>
      <c r="J3554" s="5"/>
      <c r="K3554" s="5">
        <v>1</v>
      </c>
      <c r="L3554" s="5" t="s">
        <v>9726</v>
      </c>
      <c r="M3554" s="5" t="s">
        <v>9728</v>
      </c>
      <c r="N3554" s="5"/>
      <c r="O3554" s="5" t="s">
        <v>55</v>
      </c>
      <c r="P3554" s="5" t="s">
        <v>44</v>
      </c>
      <c r="Q3554" s="5" t="s">
        <v>44</v>
      </c>
      <c r="R3554" s="5" t="s">
        <v>44</v>
      </c>
      <c r="S3554" s="5" t="s">
        <v>44</v>
      </c>
      <c r="T3554" s="5" t="s">
        <v>9740</v>
      </c>
      <c r="U3554" s="5" t="s">
        <v>67</v>
      </c>
      <c r="V3554" s="5" t="s">
        <v>47</v>
      </c>
      <c r="W3554" s="5">
        <v>2006</v>
      </c>
      <c r="X3554" s="5" t="s">
        <v>44</v>
      </c>
      <c r="Y3554" s="5"/>
      <c r="Z3554" s="5" t="s">
        <v>9741</v>
      </c>
      <c r="AA3554" s="5"/>
      <c r="AB3554" s="5"/>
      <c r="AC3554" s="5"/>
      <c r="AD3554" s="5"/>
      <c r="AE3554" s="5"/>
      <c r="AF3554" s="5"/>
    </row>
    <row r="3555" spans="1:32" x14ac:dyDescent="0.25">
      <c r="A3555" s="5" t="s">
        <v>4232</v>
      </c>
      <c r="B3555" s="5" t="s">
        <v>8410</v>
      </c>
      <c r="C3555" s="5" t="s">
        <v>9726</v>
      </c>
      <c r="D3555" s="5" t="s">
        <v>111</v>
      </c>
      <c r="E3555" s="5" t="s">
        <v>295</v>
      </c>
      <c r="F3555" s="5" t="s">
        <v>9742</v>
      </c>
      <c r="G3555" s="5"/>
      <c r="H3555" s="5"/>
      <c r="I3555" s="5" t="s">
        <v>9743</v>
      </c>
      <c r="J3555" s="5"/>
      <c r="K3555" s="5">
        <v>1</v>
      </c>
      <c r="L3555" s="5" t="s">
        <v>9726</v>
      </c>
      <c r="M3555" s="5" t="s">
        <v>9728</v>
      </c>
      <c r="N3555" s="5"/>
      <c r="O3555" s="5" t="s">
        <v>43</v>
      </c>
      <c r="P3555" s="5" t="s">
        <v>44</v>
      </c>
      <c r="Q3555" s="5" t="s">
        <v>44</v>
      </c>
      <c r="R3555" s="5" t="s">
        <v>44</v>
      </c>
      <c r="S3555" s="5" t="s">
        <v>44</v>
      </c>
      <c r="T3555" s="5" t="s">
        <v>66</v>
      </c>
      <c r="U3555" s="5" t="s">
        <v>46</v>
      </c>
      <c r="V3555" s="5" t="s">
        <v>56</v>
      </c>
      <c r="W3555" s="5">
        <v>2009</v>
      </c>
      <c r="X3555" s="5" t="s">
        <v>44</v>
      </c>
      <c r="Y3555" s="5"/>
      <c r="Z3555" s="5" t="s">
        <v>9744</v>
      </c>
      <c r="AA3555" s="5"/>
      <c r="AB3555" s="5"/>
      <c r="AC3555" s="5"/>
      <c r="AD3555" s="5"/>
      <c r="AE3555" s="5"/>
      <c r="AF3555" s="5"/>
    </row>
    <row r="3556" spans="1:32" x14ac:dyDescent="0.25">
      <c r="A3556" s="5" t="s">
        <v>4232</v>
      </c>
      <c r="B3556" s="5" t="s">
        <v>8410</v>
      </c>
      <c r="C3556" s="5" t="s">
        <v>9726</v>
      </c>
      <c r="D3556" s="5" t="s">
        <v>172</v>
      </c>
      <c r="E3556" s="5" t="s">
        <v>9745</v>
      </c>
      <c r="F3556" s="5" t="s">
        <v>9746</v>
      </c>
      <c r="G3556" s="5"/>
      <c r="H3556" s="5"/>
      <c r="I3556" s="5" t="s">
        <v>9747</v>
      </c>
      <c r="J3556" s="5"/>
      <c r="K3556" s="5">
        <v>1</v>
      </c>
      <c r="L3556" s="5" t="s">
        <v>9726</v>
      </c>
      <c r="M3556" s="5" t="s">
        <v>9728</v>
      </c>
      <c r="N3556" s="5"/>
      <c r="O3556" s="5" t="s">
        <v>43</v>
      </c>
      <c r="P3556" s="5" t="s">
        <v>71</v>
      </c>
      <c r="Q3556" s="5" t="s">
        <v>71</v>
      </c>
      <c r="R3556" s="5" t="s">
        <v>71</v>
      </c>
      <c r="S3556" s="5" t="s">
        <v>71</v>
      </c>
      <c r="T3556" s="5" t="s">
        <v>108</v>
      </c>
      <c r="U3556" s="5" t="s">
        <v>67</v>
      </c>
      <c r="V3556" s="5" t="s">
        <v>47</v>
      </c>
      <c r="W3556" s="5">
        <v>1985</v>
      </c>
      <c r="X3556" s="5" t="s">
        <v>44</v>
      </c>
      <c r="Y3556" s="5"/>
      <c r="Z3556" s="5" t="s">
        <v>9748</v>
      </c>
      <c r="AA3556" s="5"/>
      <c r="AB3556" s="5"/>
      <c r="AC3556" s="5"/>
      <c r="AD3556" s="5"/>
      <c r="AE3556" s="5"/>
      <c r="AF3556" s="5"/>
    </row>
    <row r="3557" spans="1:32" x14ac:dyDescent="0.25">
      <c r="A3557" s="5" t="s">
        <v>4232</v>
      </c>
      <c r="B3557" s="5" t="s">
        <v>8410</v>
      </c>
      <c r="C3557" s="5" t="s">
        <v>9726</v>
      </c>
      <c r="D3557" s="5" t="s">
        <v>84</v>
      </c>
      <c r="E3557" s="5" t="s">
        <v>1785</v>
      </c>
      <c r="F3557" s="5" t="s">
        <v>5995</v>
      </c>
      <c r="G3557" s="5"/>
      <c r="H3557" s="5"/>
      <c r="I3557" s="5" t="s">
        <v>9747</v>
      </c>
      <c r="J3557" s="5"/>
      <c r="K3557" s="5" t="s">
        <v>41</v>
      </c>
      <c r="L3557" s="5" t="s">
        <v>9726</v>
      </c>
      <c r="M3557" s="5" t="s">
        <v>9728</v>
      </c>
      <c r="N3557" s="5">
        <v>300</v>
      </c>
      <c r="O3557" s="5" t="s">
        <v>43</v>
      </c>
      <c r="P3557" s="5" t="s">
        <v>44</v>
      </c>
      <c r="Q3557" s="5" t="s">
        <v>71</v>
      </c>
      <c r="R3557" s="5" t="s">
        <v>44</v>
      </c>
      <c r="S3557" s="5" t="s">
        <v>44</v>
      </c>
      <c r="T3557" s="5" t="s">
        <v>108</v>
      </c>
      <c r="U3557" s="5" t="s">
        <v>67</v>
      </c>
      <c r="V3557" s="5" t="s">
        <v>47</v>
      </c>
      <c r="W3557" s="5">
        <v>2020</v>
      </c>
      <c r="X3557" s="5" t="s">
        <v>44</v>
      </c>
      <c r="Y3557" s="5"/>
      <c r="Z3557" s="5" t="s">
        <v>9749</v>
      </c>
      <c r="AA3557" s="5"/>
      <c r="AB3557" s="5"/>
      <c r="AC3557" s="5"/>
      <c r="AD3557" s="5"/>
      <c r="AE3557" s="5"/>
      <c r="AF3557" s="5"/>
    </row>
    <row r="3558" spans="1:32" x14ac:dyDescent="0.25">
      <c r="A3558" s="5" t="s">
        <v>4232</v>
      </c>
      <c r="B3558" s="5" t="s">
        <v>8410</v>
      </c>
      <c r="C3558" s="5" t="s">
        <v>9726</v>
      </c>
      <c r="D3558" s="5" t="s">
        <v>172</v>
      </c>
      <c r="E3558" s="5" t="s">
        <v>639</v>
      </c>
      <c r="F3558" s="5" t="s">
        <v>9727</v>
      </c>
      <c r="G3558" s="5"/>
      <c r="H3558" s="5"/>
      <c r="I3558" s="5" t="s">
        <v>9727</v>
      </c>
      <c r="J3558" s="5"/>
      <c r="K3558" s="5">
        <v>1</v>
      </c>
      <c r="L3558" s="5" t="s">
        <v>9726</v>
      </c>
      <c r="M3558" s="5" t="s">
        <v>9728</v>
      </c>
      <c r="N3558" s="5"/>
      <c r="O3558" s="5" t="s">
        <v>43</v>
      </c>
      <c r="P3558" s="5" t="s">
        <v>44</v>
      </c>
      <c r="Q3558" s="5" t="s">
        <v>44</v>
      </c>
      <c r="R3558" s="5" t="s">
        <v>44</v>
      </c>
      <c r="S3558" s="5" t="s">
        <v>44</v>
      </c>
      <c r="T3558" s="5" t="s">
        <v>66</v>
      </c>
      <c r="U3558" s="5" t="s">
        <v>67</v>
      </c>
      <c r="V3558" s="5" t="s">
        <v>47</v>
      </c>
      <c r="W3558" s="5" t="s">
        <v>3212</v>
      </c>
      <c r="X3558" s="5" t="s">
        <v>44</v>
      </c>
      <c r="Y3558" s="5"/>
      <c r="Z3558" s="5" t="s">
        <v>9750</v>
      </c>
      <c r="AA3558" s="5"/>
      <c r="AB3558" s="5"/>
      <c r="AC3558" s="5"/>
      <c r="AD3558" s="5"/>
      <c r="AE3558" s="5"/>
      <c r="AF3558" s="5"/>
    </row>
    <row r="3559" spans="1:32" x14ac:dyDescent="0.25">
      <c r="A3559" s="5" t="s">
        <v>4232</v>
      </c>
      <c r="B3559" s="5" t="s">
        <v>8410</v>
      </c>
      <c r="C3559" s="5" t="s">
        <v>9726</v>
      </c>
      <c r="D3559" s="5" t="s">
        <v>172</v>
      </c>
      <c r="E3559" s="5" t="s">
        <v>639</v>
      </c>
      <c r="F3559" s="5" t="s">
        <v>9751</v>
      </c>
      <c r="G3559" s="5"/>
      <c r="H3559" s="5"/>
      <c r="I3559" s="5" t="s">
        <v>9752</v>
      </c>
      <c r="J3559" s="5"/>
      <c r="K3559" s="5">
        <v>1</v>
      </c>
      <c r="L3559" s="5" t="s">
        <v>9726</v>
      </c>
      <c r="M3559" s="5" t="s">
        <v>9728</v>
      </c>
      <c r="N3559" s="5"/>
      <c r="O3559" s="5" t="s">
        <v>43</v>
      </c>
      <c r="P3559" s="5" t="s">
        <v>71</v>
      </c>
      <c r="Q3559" s="5" t="s">
        <v>71</v>
      </c>
      <c r="R3559" s="5" t="s">
        <v>71</v>
      </c>
      <c r="S3559" s="5" t="s">
        <v>71</v>
      </c>
      <c r="T3559" s="5" t="s">
        <v>108</v>
      </c>
      <c r="U3559" s="5" t="s">
        <v>94</v>
      </c>
      <c r="V3559" s="5" t="s">
        <v>47</v>
      </c>
      <c r="W3559" s="5">
        <v>2007</v>
      </c>
      <c r="X3559" s="5" t="s">
        <v>44</v>
      </c>
      <c r="Y3559" s="5"/>
      <c r="Z3559" s="5" t="s">
        <v>9753</v>
      </c>
      <c r="AA3559" s="5"/>
      <c r="AB3559" s="5"/>
      <c r="AC3559" s="5"/>
      <c r="AD3559" s="5"/>
      <c r="AE3559" s="5"/>
      <c r="AF3559" s="5"/>
    </row>
    <row r="3560" spans="1:32" x14ac:dyDescent="0.25">
      <c r="A3560" s="5" t="s">
        <v>4232</v>
      </c>
      <c r="B3560" s="5" t="s">
        <v>8410</v>
      </c>
      <c r="C3560" s="5" t="s">
        <v>9754</v>
      </c>
      <c r="D3560" s="5" t="s">
        <v>49</v>
      </c>
      <c r="E3560" s="5" t="s">
        <v>9755</v>
      </c>
      <c r="F3560" s="5"/>
      <c r="G3560" s="5"/>
      <c r="H3560" s="5"/>
      <c r="I3560" s="5" t="s">
        <v>4386</v>
      </c>
      <c r="J3560" s="5" t="s">
        <v>41</v>
      </c>
      <c r="K3560" s="5">
        <v>1</v>
      </c>
      <c r="L3560" s="5" t="s">
        <v>9754</v>
      </c>
      <c r="M3560" s="5" t="s">
        <v>5233</v>
      </c>
      <c r="N3560" s="5">
        <v>475</v>
      </c>
      <c r="O3560" s="5" t="s">
        <v>55</v>
      </c>
      <c r="P3560" s="5" t="s">
        <v>44</v>
      </c>
      <c r="Q3560" s="5" t="s">
        <v>44</v>
      </c>
      <c r="R3560" s="5" t="s">
        <v>44</v>
      </c>
      <c r="S3560" s="5" t="s">
        <v>44</v>
      </c>
      <c r="T3560" s="5" t="s">
        <v>45</v>
      </c>
      <c r="U3560" s="5" t="s">
        <v>46</v>
      </c>
      <c r="V3560" s="5" t="s">
        <v>56</v>
      </c>
      <c r="W3560" s="5">
        <v>1984</v>
      </c>
      <c r="X3560" s="5" t="s">
        <v>9756</v>
      </c>
      <c r="Y3560" s="5"/>
      <c r="Z3560" s="5" t="s">
        <v>9757</v>
      </c>
      <c r="AA3560" s="5"/>
      <c r="AB3560" s="5"/>
      <c r="AC3560" s="5"/>
      <c r="AD3560" s="5"/>
      <c r="AE3560" s="5"/>
      <c r="AF3560" s="5"/>
    </row>
    <row r="3561" spans="1:32" x14ac:dyDescent="0.25">
      <c r="A3561" s="5" t="s">
        <v>4232</v>
      </c>
      <c r="B3561" s="5" t="s">
        <v>8410</v>
      </c>
      <c r="C3561" s="5" t="s">
        <v>9754</v>
      </c>
      <c r="D3561" s="5" t="s">
        <v>111</v>
      </c>
      <c r="E3561" s="5" t="s">
        <v>9758</v>
      </c>
      <c r="F3561" s="5" t="s">
        <v>9759</v>
      </c>
      <c r="G3561" s="5"/>
      <c r="H3561" s="5"/>
      <c r="I3561" s="5" t="s">
        <v>4386</v>
      </c>
      <c r="J3561" s="5"/>
      <c r="K3561" s="5">
        <v>1</v>
      </c>
      <c r="L3561" s="5" t="s">
        <v>9754</v>
      </c>
      <c r="M3561" s="5" t="s">
        <v>5233</v>
      </c>
      <c r="N3561" s="5"/>
      <c r="O3561" s="5" t="s">
        <v>43</v>
      </c>
      <c r="P3561" s="5" t="s">
        <v>44</v>
      </c>
      <c r="Q3561" s="5" t="s">
        <v>44</v>
      </c>
      <c r="R3561" s="5" t="s">
        <v>44</v>
      </c>
      <c r="S3561" s="5" t="s">
        <v>44</v>
      </c>
      <c r="T3561" s="5" t="s">
        <v>66</v>
      </c>
      <c r="U3561" s="5"/>
      <c r="V3561" s="5" t="s">
        <v>47</v>
      </c>
      <c r="W3561" s="5">
        <v>1987</v>
      </c>
      <c r="X3561" s="5" t="s">
        <v>9760</v>
      </c>
      <c r="Y3561" s="5"/>
      <c r="Z3561" s="5" t="s">
        <v>9761</v>
      </c>
      <c r="AA3561" s="5"/>
      <c r="AB3561" s="5"/>
      <c r="AC3561" s="5"/>
      <c r="AD3561" s="5"/>
      <c r="AE3561" s="5"/>
      <c r="AF3561" s="5"/>
    </row>
    <row r="3562" spans="1:32" x14ac:dyDescent="0.25">
      <c r="A3562" s="5" t="s">
        <v>4232</v>
      </c>
      <c r="B3562" s="5" t="s">
        <v>8410</v>
      </c>
      <c r="C3562" s="5" t="s">
        <v>9754</v>
      </c>
      <c r="D3562" s="5" t="s">
        <v>75</v>
      </c>
      <c r="E3562" s="5" t="s">
        <v>9762</v>
      </c>
      <c r="F3562" s="5" t="s">
        <v>2052</v>
      </c>
      <c r="G3562" s="5"/>
      <c r="H3562" s="5"/>
      <c r="I3562" s="5" t="s">
        <v>4386</v>
      </c>
      <c r="J3562" s="5"/>
      <c r="K3562" s="5"/>
      <c r="L3562" s="5" t="s">
        <v>9754</v>
      </c>
      <c r="M3562" s="5" t="s">
        <v>9763</v>
      </c>
      <c r="N3562" s="5"/>
      <c r="O3562" s="5" t="s">
        <v>615</v>
      </c>
      <c r="P3562" s="5" t="s">
        <v>44</v>
      </c>
      <c r="Q3562" s="5" t="s">
        <v>44</v>
      </c>
      <c r="R3562" s="5" t="s">
        <v>44</v>
      </c>
      <c r="S3562" s="5" t="s">
        <v>44</v>
      </c>
      <c r="T3562" s="5" t="s">
        <v>45</v>
      </c>
      <c r="U3562" s="5"/>
      <c r="V3562" s="5"/>
      <c r="W3562" s="5">
        <v>1995</v>
      </c>
      <c r="X3562" s="5"/>
      <c r="Y3562" s="5"/>
      <c r="Z3562" s="5" t="s">
        <v>9764</v>
      </c>
      <c r="AA3562" s="5"/>
      <c r="AB3562" s="5"/>
      <c r="AC3562" s="5"/>
      <c r="AD3562" s="5"/>
      <c r="AE3562" s="5"/>
      <c r="AF3562" s="5"/>
    </row>
    <row r="3563" spans="1:32" x14ac:dyDescent="0.25">
      <c r="A3563" s="5" t="s">
        <v>4232</v>
      </c>
      <c r="B3563" s="5" t="s">
        <v>8410</v>
      </c>
      <c r="C3563" s="5" t="s">
        <v>9754</v>
      </c>
      <c r="D3563" s="5" t="s">
        <v>60</v>
      </c>
      <c r="E3563" s="5" t="s">
        <v>9765</v>
      </c>
      <c r="F3563" s="5" t="s">
        <v>9766</v>
      </c>
      <c r="G3563" s="5"/>
      <c r="H3563" s="5"/>
      <c r="I3563" s="5" t="s">
        <v>9767</v>
      </c>
      <c r="J3563" s="5"/>
      <c r="K3563" s="5">
        <v>1</v>
      </c>
      <c r="L3563" s="5" t="s">
        <v>9754</v>
      </c>
      <c r="M3563" s="5" t="s">
        <v>5233</v>
      </c>
      <c r="N3563" s="5"/>
      <c r="O3563" s="5" t="s">
        <v>65</v>
      </c>
      <c r="P3563" s="5" t="s">
        <v>44</v>
      </c>
      <c r="Q3563" s="5" t="s">
        <v>44</v>
      </c>
      <c r="R3563" s="5" t="s">
        <v>44</v>
      </c>
      <c r="S3563" s="5" t="s">
        <v>44</v>
      </c>
      <c r="T3563" s="5" t="s">
        <v>66</v>
      </c>
      <c r="U3563" s="5" t="s">
        <v>67</v>
      </c>
      <c r="V3563" s="5" t="s">
        <v>47</v>
      </c>
      <c r="W3563" s="5">
        <v>2003</v>
      </c>
      <c r="X3563" s="5"/>
      <c r="Y3563" s="5"/>
      <c r="Z3563" s="5" t="s">
        <v>9768</v>
      </c>
      <c r="AA3563" s="5"/>
      <c r="AB3563" s="5"/>
      <c r="AC3563" s="5"/>
      <c r="AD3563" s="5"/>
      <c r="AE3563" s="5"/>
      <c r="AF3563" s="5"/>
    </row>
    <row r="3564" spans="1:32" x14ac:dyDescent="0.25">
      <c r="A3564" s="5" t="s">
        <v>4232</v>
      </c>
      <c r="B3564" s="5" t="s">
        <v>8410</v>
      </c>
      <c r="C3564" s="5" t="s">
        <v>9754</v>
      </c>
      <c r="D3564" s="5" t="s">
        <v>60</v>
      </c>
      <c r="E3564" s="5" t="s">
        <v>9769</v>
      </c>
      <c r="F3564" s="5" t="s">
        <v>2052</v>
      </c>
      <c r="G3564" s="5"/>
      <c r="H3564" s="5"/>
      <c r="I3564" s="5" t="s">
        <v>9770</v>
      </c>
      <c r="J3564" s="5"/>
      <c r="K3564" s="5">
        <v>1</v>
      </c>
      <c r="L3564" s="5" t="s">
        <v>9754</v>
      </c>
      <c r="M3564" s="5" t="s">
        <v>5233</v>
      </c>
      <c r="N3564" s="5"/>
      <c r="O3564" s="5" t="s">
        <v>43</v>
      </c>
      <c r="P3564" s="5" t="s">
        <v>44</v>
      </c>
      <c r="Q3564" s="5" t="s">
        <v>44</v>
      </c>
      <c r="R3564" s="5" t="s">
        <v>44</v>
      </c>
      <c r="S3564" s="5" t="s">
        <v>44</v>
      </c>
      <c r="T3564" s="5" t="s">
        <v>45</v>
      </c>
      <c r="U3564" s="5" t="s">
        <v>67</v>
      </c>
      <c r="V3564" s="5" t="s">
        <v>47</v>
      </c>
      <c r="W3564" s="5">
        <v>2010</v>
      </c>
      <c r="X3564" s="5"/>
      <c r="Y3564" s="5"/>
      <c r="Z3564" s="5" t="s">
        <v>9771</v>
      </c>
      <c r="AA3564" s="5"/>
      <c r="AB3564" s="5"/>
      <c r="AC3564" s="5"/>
      <c r="AD3564" s="5"/>
      <c r="AE3564" s="5"/>
      <c r="AF3564" s="5"/>
    </row>
    <row r="3565" spans="1:32" x14ac:dyDescent="0.25">
      <c r="A3565" s="5" t="s">
        <v>4232</v>
      </c>
      <c r="B3565" s="5" t="s">
        <v>8410</v>
      </c>
      <c r="C3565" s="5" t="s">
        <v>9754</v>
      </c>
      <c r="D3565" s="5" t="s">
        <v>60</v>
      </c>
      <c r="E3565" s="5" t="s">
        <v>5679</v>
      </c>
      <c r="F3565" s="5" t="s">
        <v>9772</v>
      </c>
      <c r="G3565" s="5"/>
      <c r="H3565" s="5"/>
      <c r="I3565" s="5" t="s">
        <v>9770</v>
      </c>
      <c r="J3565" s="5"/>
      <c r="K3565" s="5">
        <v>1</v>
      </c>
      <c r="L3565" s="5" t="s">
        <v>9754</v>
      </c>
      <c r="M3565" s="5" t="s">
        <v>5233</v>
      </c>
      <c r="N3565" s="5"/>
      <c r="O3565" s="5" t="s">
        <v>43</v>
      </c>
      <c r="P3565" s="5" t="s">
        <v>44</v>
      </c>
      <c r="Q3565" s="5" t="s">
        <v>44</v>
      </c>
      <c r="R3565" s="5" t="s">
        <v>44</v>
      </c>
      <c r="S3565" s="5" t="s">
        <v>44</v>
      </c>
      <c r="T3565" s="5" t="s">
        <v>66</v>
      </c>
      <c r="U3565" s="5" t="s">
        <v>94</v>
      </c>
      <c r="V3565" s="5" t="s">
        <v>47</v>
      </c>
      <c r="W3565" s="5">
        <v>2014</v>
      </c>
      <c r="X3565" s="5"/>
      <c r="Y3565" s="5"/>
      <c r="Z3565" s="5" t="s">
        <v>9773</v>
      </c>
      <c r="AA3565" s="5"/>
      <c r="AB3565" s="5"/>
      <c r="AC3565" s="5"/>
      <c r="AD3565" s="5"/>
      <c r="AE3565" s="5"/>
      <c r="AF3565" s="5"/>
    </row>
    <row r="3566" spans="1:32" x14ac:dyDescent="0.25">
      <c r="A3566" s="5" t="s">
        <v>4232</v>
      </c>
      <c r="B3566" s="5" t="s">
        <v>8410</v>
      </c>
      <c r="C3566" s="5" t="s">
        <v>9754</v>
      </c>
      <c r="D3566" s="5" t="s">
        <v>60</v>
      </c>
      <c r="E3566" s="5" t="s">
        <v>9774</v>
      </c>
      <c r="F3566" s="5" t="s">
        <v>9759</v>
      </c>
      <c r="G3566" s="5"/>
      <c r="H3566" s="5"/>
      <c r="I3566" s="5" t="s">
        <v>9775</v>
      </c>
      <c r="J3566" s="5"/>
      <c r="K3566" s="5">
        <v>1</v>
      </c>
      <c r="L3566" s="5" t="s">
        <v>9754</v>
      </c>
      <c r="M3566" s="5" t="s">
        <v>5233</v>
      </c>
      <c r="N3566" s="5"/>
      <c r="O3566" s="5" t="s">
        <v>65</v>
      </c>
      <c r="P3566" s="5" t="s">
        <v>44</v>
      </c>
      <c r="Q3566" s="5" t="s">
        <v>44</v>
      </c>
      <c r="R3566" s="5" t="s">
        <v>44</v>
      </c>
      <c r="S3566" s="5" t="s">
        <v>44</v>
      </c>
      <c r="T3566" s="5" t="s">
        <v>66</v>
      </c>
      <c r="U3566" s="5" t="s">
        <v>67</v>
      </c>
      <c r="V3566" s="5" t="s">
        <v>47</v>
      </c>
      <c r="W3566" s="5">
        <v>1990</v>
      </c>
      <c r="X3566" s="5"/>
      <c r="Y3566" s="5"/>
      <c r="Z3566" s="5" t="s">
        <v>9776</v>
      </c>
      <c r="AA3566" s="5"/>
      <c r="AB3566" s="5"/>
      <c r="AC3566" s="5"/>
      <c r="AD3566" s="5"/>
      <c r="AE3566" s="5"/>
      <c r="AF3566" s="5"/>
    </row>
    <row r="3567" spans="1:32" x14ac:dyDescent="0.25">
      <c r="A3567" s="5" t="s">
        <v>4232</v>
      </c>
      <c r="B3567" s="5" t="s">
        <v>8410</v>
      </c>
      <c r="C3567" s="5" t="s">
        <v>9754</v>
      </c>
      <c r="D3567" s="5" t="s">
        <v>180</v>
      </c>
      <c r="E3567" s="5" t="s">
        <v>249</v>
      </c>
      <c r="F3567" s="5" t="s">
        <v>2052</v>
      </c>
      <c r="G3567" s="5"/>
      <c r="H3567" s="5"/>
      <c r="I3567" s="5" t="s">
        <v>3813</v>
      </c>
      <c r="J3567" s="5"/>
      <c r="K3567" s="5"/>
      <c r="L3567" s="5" t="s">
        <v>9754</v>
      </c>
      <c r="M3567" s="5" t="s">
        <v>9763</v>
      </c>
      <c r="N3567" s="5"/>
      <c r="O3567" s="5" t="s">
        <v>43</v>
      </c>
      <c r="P3567" s="5" t="s">
        <v>71</v>
      </c>
      <c r="Q3567" s="5" t="s">
        <v>44</v>
      </c>
      <c r="R3567" s="5" t="s">
        <v>44</v>
      </c>
      <c r="S3567" s="5" t="s">
        <v>44</v>
      </c>
      <c r="T3567" s="5" t="s">
        <v>45</v>
      </c>
      <c r="U3567" s="5"/>
      <c r="V3567" s="5"/>
      <c r="W3567" s="5">
        <v>2013</v>
      </c>
      <c r="X3567" s="5"/>
      <c r="Y3567" s="5"/>
      <c r="Z3567" s="5" t="s">
        <v>9777</v>
      </c>
      <c r="AA3567" s="5"/>
      <c r="AB3567" s="5"/>
      <c r="AC3567" s="5"/>
      <c r="AD3567" s="5"/>
      <c r="AE3567" s="5"/>
      <c r="AF3567" s="5"/>
    </row>
    <row r="3568" spans="1:32" x14ac:dyDescent="0.25">
      <c r="A3568" s="5" t="s">
        <v>4232</v>
      </c>
      <c r="B3568" s="5" t="s">
        <v>8410</v>
      </c>
      <c r="C3568" s="5" t="s">
        <v>9754</v>
      </c>
      <c r="D3568" s="5" t="s">
        <v>236</v>
      </c>
      <c r="E3568" s="5" t="s">
        <v>9778</v>
      </c>
      <c r="F3568" s="5" t="s">
        <v>9779</v>
      </c>
      <c r="G3568" s="5"/>
      <c r="H3568" s="5"/>
      <c r="I3568" s="5" t="s">
        <v>9780</v>
      </c>
      <c r="J3568" s="5"/>
      <c r="K3568" s="5"/>
      <c r="L3568" s="5" t="s">
        <v>9754</v>
      </c>
      <c r="M3568" s="5" t="s">
        <v>9763</v>
      </c>
      <c r="N3568" s="5"/>
      <c r="O3568" s="5" t="s">
        <v>196</v>
      </c>
      <c r="P3568" s="5" t="s">
        <v>44</v>
      </c>
      <c r="Q3568" s="5" t="s">
        <v>44</v>
      </c>
      <c r="R3568" s="5" t="s">
        <v>44</v>
      </c>
      <c r="S3568" s="5" t="s">
        <v>44</v>
      </c>
      <c r="T3568" s="5" t="s">
        <v>45</v>
      </c>
      <c r="U3568" s="5"/>
      <c r="V3568" s="5"/>
      <c r="W3568" s="5">
        <v>2015</v>
      </c>
      <c r="X3568" s="5"/>
      <c r="Y3568" s="5"/>
      <c r="Z3568" s="5" t="s">
        <v>9781</v>
      </c>
      <c r="AA3568" s="5"/>
      <c r="AB3568" s="5"/>
      <c r="AC3568" s="5"/>
      <c r="AD3568" s="5"/>
      <c r="AE3568" s="5"/>
      <c r="AF3568" s="5"/>
    </row>
    <row r="3569" spans="1:32" x14ac:dyDescent="0.25">
      <c r="A3569" s="5" t="s">
        <v>4232</v>
      </c>
      <c r="B3569" s="5" t="s">
        <v>8410</v>
      </c>
      <c r="C3569" s="5" t="s">
        <v>9754</v>
      </c>
      <c r="D3569" s="5" t="s">
        <v>236</v>
      </c>
      <c r="E3569" s="5" t="s">
        <v>9778</v>
      </c>
      <c r="F3569" s="5" t="s">
        <v>9779</v>
      </c>
      <c r="G3569" s="5"/>
      <c r="H3569" s="5"/>
      <c r="I3569" s="5" t="s">
        <v>9780</v>
      </c>
      <c r="J3569" s="5"/>
      <c r="K3569" s="5"/>
      <c r="L3569" s="5" t="s">
        <v>9754</v>
      </c>
      <c r="M3569" s="5" t="s">
        <v>9763</v>
      </c>
      <c r="N3569" s="5"/>
      <c r="O3569" s="5" t="s">
        <v>196</v>
      </c>
      <c r="P3569" s="5" t="s">
        <v>44</v>
      </c>
      <c r="Q3569" s="5" t="s">
        <v>44</v>
      </c>
      <c r="R3569" s="5" t="s">
        <v>44</v>
      </c>
      <c r="S3569" s="5" t="s">
        <v>44</v>
      </c>
      <c r="T3569" s="5" t="s">
        <v>45</v>
      </c>
      <c r="U3569" s="5"/>
      <c r="V3569" s="5"/>
      <c r="W3569" s="5"/>
      <c r="X3569" s="5"/>
      <c r="Y3569" s="5"/>
      <c r="Z3569" s="5" t="s">
        <v>9782</v>
      </c>
      <c r="AA3569" s="5"/>
      <c r="AB3569" s="5"/>
      <c r="AC3569" s="5"/>
      <c r="AD3569" s="5"/>
      <c r="AE3569" s="5"/>
      <c r="AF3569" s="5"/>
    </row>
    <row r="3570" spans="1:32" x14ac:dyDescent="0.25">
      <c r="A3570" s="5" t="s">
        <v>4232</v>
      </c>
      <c r="B3570" s="5" t="s">
        <v>8410</v>
      </c>
      <c r="C3570" s="5" t="s">
        <v>9754</v>
      </c>
      <c r="D3570" s="5" t="s">
        <v>299</v>
      </c>
      <c r="E3570" s="5" t="s">
        <v>9783</v>
      </c>
      <c r="F3570" s="5" t="s">
        <v>9784</v>
      </c>
      <c r="G3570" s="5"/>
      <c r="H3570" s="5"/>
      <c r="I3570" s="5" t="s">
        <v>9780</v>
      </c>
      <c r="J3570" s="5"/>
      <c r="K3570" s="5">
        <v>1</v>
      </c>
      <c r="L3570" s="5" t="s">
        <v>9754</v>
      </c>
      <c r="M3570" s="5" t="s">
        <v>5233</v>
      </c>
      <c r="N3570" s="5"/>
      <c r="O3570" s="5" t="s">
        <v>196</v>
      </c>
      <c r="P3570" s="5" t="s">
        <v>44</v>
      </c>
      <c r="Q3570" s="5" t="s">
        <v>44</v>
      </c>
      <c r="R3570" s="5" t="s">
        <v>44</v>
      </c>
      <c r="S3570" s="5" t="s">
        <v>44</v>
      </c>
      <c r="T3570" s="5" t="s">
        <v>45</v>
      </c>
      <c r="U3570" s="5"/>
      <c r="V3570" s="5" t="s">
        <v>47</v>
      </c>
      <c r="W3570" s="5">
        <v>2015</v>
      </c>
      <c r="X3570" s="5" t="s">
        <v>9785</v>
      </c>
      <c r="Y3570" s="5"/>
      <c r="Z3570" s="5" t="s">
        <v>9786</v>
      </c>
      <c r="AA3570" s="5"/>
      <c r="AB3570" s="5"/>
      <c r="AC3570" s="5"/>
      <c r="AD3570" s="5"/>
      <c r="AE3570" s="5"/>
      <c r="AF3570" s="5"/>
    </row>
    <row r="3571" spans="1:32" x14ac:dyDescent="0.25">
      <c r="A3571" s="5" t="s">
        <v>4232</v>
      </c>
      <c r="B3571" s="5" t="s">
        <v>8410</v>
      </c>
      <c r="C3571" s="5" t="s">
        <v>9787</v>
      </c>
      <c r="D3571" s="5" t="s">
        <v>96</v>
      </c>
      <c r="E3571" s="5" t="s">
        <v>9788</v>
      </c>
      <c r="F3571" s="5"/>
      <c r="G3571" s="5"/>
      <c r="H3571" s="5"/>
      <c r="I3571" s="5"/>
      <c r="J3571" s="5"/>
      <c r="K3571" s="5"/>
      <c r="L3571" s="5" t="s">
        <v>9787</v>
      </c>
      <c r="M3571" s="5" t="s">
        <v>9789</v>
      </c>
      <c r="N3571" s="5"/>
      <c r="O3571" s="5" t="s">
        <v>43</v>
      </c>
      <c r="P3571" s="5" t="s">
        <v>71</v>
      </c>
      <c r="Q3571" s="5" t="s">
        <v>44</v>
      </c>
      <c r="R3571" s="5" t="s">
        <v>44</v>
      </c>
      <c r="S3571" s="5" t="s">
        <v>44</v>
      </c>
      <c r="T3571" s="5" t="s">
        <v>45</v>
      </c>
      <c r="U3571" s="5" t="s">
        <v>67</v>
      </c>
      <c r="V3571" s="5" t="s">
        <v>72</v>
      </c>
      <c r="W3571" s="5">
        <v>1985</v>
      </c>
      <c r="X3571" s="5"/>
      <c r="Y3571" s="5"/>
      <c r="Z3571" s="5" t="s">
        <v>9790</v>
      </c>
      <c r="AA3571" s="5"/>
      <c r="AB3571" s="5"/>
      <c r="AC3571" s="5"/>
      <c r="AD3571" s="5"/>
      <c r="AE3571" s="5"/>
      <c r="AF3571" s="5"/>
    </row>
    <row r="3572" spans="1:32" x14ac:dyDescent="0.25">
      <c r="A3572" s="5" t="s">
        <v>4232</v>
      </c>
      <c r="B3572" s="5" t="s">
        <v>8410</v>
      </c>
      <c r="C3572" s="5" t="s">
        <v>9787</v>
      </c>
      <c r="D3572" s="5" t="s">
        <v>49</v>
      </c>
      <c r="E3572" s="5" t="s">
        <v>9791</v>
      </c>
      <c r="F3572" s="5"/>
      <c r="G3572" s="5"/>
      <c r="H3572" s="5"/>
      <c r="I3572" s="5"/>
      <c r="J3572" s="5"/>
      <c r="K3572" s="5">
        <v>1</v>
      </c>
      <c r="L3572" s="5"/>
      <c r="M3572" s="5" t="s">
        <v>9792</v>
      </c>
      <c r="N3572" s="5">
        <v>400</v>
      </c>
      <c r="O3572" s="5" t="s">
        <v>43</v>
      </c>
      <c r="P3572" s="5" t="s">
        <v>44</v>
      </c>
      <c r="Q3572" s="5" t="s">
        <v>71</v>
      </c>
      <c r="R3572" s="5" t="s">
        <v>71</v>
      </c>
      <c r="S3572" s="5" t="s">
        <v>44</v>
      </c>
      <c r="T3572" s="5" t="s">
        <v>749</v>
      </c>
      <c r="U3572" s="5" t="s">
        <v>67</v>
      </c>
      <c r="V3572" s="5" t="s">
        <v>47</v>
      </c>
      <c r="W3572" s="5"/>
      <c r="X3572" s="5"/>
      <c r="Y3572" s="5"/>
      <c r="Z3572" s="5" t="s">
        <v>9793</v>
      </c>
      <c r="AA3572" s="5"/>
      <c r="AB3572" s="5"/>
      <c r="AC3572" s="5"/>
      <c r="AD3572" s="5"/>
      <c r="AE3572" s="5"/>
      <c r="AF3572" s="5"/>
    </row>
    <row r="3573" spans="1:32" x14ac:dyDescent="0.25">
      <c r="A3573" s="5" t="s">
        <v>4232</v>
      </c>
      <c r="B3573" s="5" t="s">
        <v>8410</v>
      </c>
      <c r="C3573" s="5" t="s">
        <v>9787</v>
      </c>
      <c r="D3573" s="5" t="s">
        <v>49</v>
      </c>
      <c r="E3573" s="5" t="s">
        <v>9794</v>
      </c>
      <c r="F3573" s="5"/>
      <c r="G3573" s="5"/>
      <c r="H3573" s="5"/>
      <c r="I3573" s="5" t="s">
        <v>9795</v>
      </c>
      <c r="J3573" s="5"/>
      <c r="K3573" s="5"/>
      <c r="L3573" s="5" t="s">
        <v>9787</v>
      </c>
      <c r="M3573" s="5" t="s">
        <v>9789</v>
      </c>
      <c r="N3573" s="5">
        <v>499</v>
      </c>
      <c r="O3573" s="5" t="s">
        <v>55</v>
      </c>
      <c r="P3573" s="5" t="s">
        <v>44</v>
      </c>
      <c r="Q3573" s="5" t="s">
        <v>44</v>
      </c>
      <c r="R3573" s="5" t="s">
        <v>44</v>
      </c>
      <c r="S3573" s="5" t="s">
        <v>44</v>
      </c>
      <c r="T3573" s="5" t="s">
        <v>45</v>
      </c>
      <c r="U3573" s="5" t="s">
        <v>46</v>
      </c>
      <c r="V3573" s="5" t="s">
        <v>47</v>
      </c>
      <c r="W3573" s="5">
        <v>2019</v>
      </c>
      <c r="X3573" s="5" t="s">
        <v>44</v>
      </c>
      <c r="Y3573" s="5"/>
      <c r="Z3573" s="5" t="s">
        <v>9796</v>
      </c>
      <c r="AA3573" s="5"/>
      <c r="AB3573" s="5"/>
      <c r="AC3573" s="5"/>
      <c r="AD3573" s="5"/>
      <c r="AE3573" s="5"/>
      <c r="AF3573" s="5"/>
    </row>
    <row r="3574" spans="1:32" x14ac:dyDescent="0.25">
      <c r="A3574" s="5" t="s">
        <v>4232</v>
      </c>
      <c r="B3574" s="5" t="s">
        <v>8410</v>
      </c>
      <c r="C3574" s="5" t="s">
        <v>9787</v>
      </c>
      <c r="D3574" s="5" t="s">
        <v>194</v>
      </c>
      <c r="E3574" s="5" t="s">
        <v>9797</v>
      </c>
      <c r="F3574" s="5"/>
      <c r="G3574" s="5"/>
      <c r="H3574" s="5"/>
      <c r="I3574" s="5"/>
      <c r="J3574" s="5"/>
      <c r="K3574" s="5">
        <v>1</v>
      </c>
      <c r="L3574" s="5" t="s">
        <v>9787</v>
      </c>
      <c r="M3574" s="5" t="s">
        <v>9787</v>
      </c>
      <c r="N3574" s="5"/>
      <c r="O3574" s="5" t="s">
        <v>65</v>
      </c>
      <c r="P3574" s="5" t="s">
        <v>44</v>
      </c>
      <c r="Q3574" s="5" t="s">
        <v>44</v>
      </c>
      <c r="R3574" s="5" t="s">
        <v>44</v>
      </c>
      <c r="S3574" s="5" t="s">
        <v>44</v>
      </c>
      <c r="T3574" s="5" t="s">
        <v>45</v>
      </c>
      <c r="U3574" s="5" t="s">
        <v>46</v>
      </c>
      <c r="V3574" s="5" t="s">
        <v>56</v>
      </c>
      <c r="W3574" s="5">
        <v>1980</v>
      </c>
      <c r="X3574" s="5"/>
      <c r="Y3574" s="5"/>
      <c r="Z3574" s="5" t="s">
        <v>9798</v>
      </c>
      <c r="AA3574" s="5"/>
      <c r="AB3574" s="5"/>
      <c r="AC3574" s="5"/>
      <c r="AD3574" s="5"/>
      <c r="AE3574" s="5"/>
      <c r="AF3574" s="5"/>
    </row>
    <row r="3575" spans="1:32" x14ac:dyDescent="0.25">
      <c r="A3575" s="5" t="s">
        <v>4232</v>
      </c>
      <c r="B3575" s="5" t="s">
        <v>8410</v>
      </c>
      <c r="C3575" s="5" t="s">
        <v>9787</v>
      </c>
      <c r="D3575" s="5" t="s">
        <v>194</v>
      </c>
      <c r="E3575" s="5" t="s">
        <v>9799</v>
      </c>
      <c r="F3575" s="5"/>
      <c r="G3575" s="5"/>
      <c r="H3575" s="5"/>
      <c r="I3575" s="5"/>
      <c r="J3575" s="5"/>
      <c r="K3575" s="5">
        <v>1</v>
      </c>
      <c r="L3575" s="5"/>
      <c r="M3575" s="5" t="s">
        <v>9800</v>
      </c>
      <c r="N3575" s="5"/>
      <c r="O3575" s="5" t="s">
        <v>43</v>
      </c>
      <c r="P3575" s="5" t="s">
        <v>44</v>
      </c>
      <c r="Q3575" s="5" t="s">
        <v>44</v>
      </c>
      <c r="R3575" s="5" t="s">
        <v>71</v>
      </c>
      <c r="S3575" s="5" t="s">
        <v>44</v>
      </c>
      <c r="T3575" s="5" t="s">
        <v>108</v>
      </c>
      <c r="U3575" s="5" t="s">
        <v>67</v>
      </c>
      <c r="V3575" s="5" t="s">
        <v>47</v>
      </c>
      <c r="W3575" s="5"/>
      <c r="X3575" s="5"/>
      <c r="Y3575" s="5"/>
      <c r="Z3575" s="5" t="s">
        <v>9801</v>
      </c>
      <c r="AA3575" s="5"/>
      <c r="AB3575" s="5"/>
      <c r="AC3575" s="5"/>
      <c r="AD3575" s="5"/>
      <c r="AE3575" s="5"/>
      <c r="AF3575" s="5"/>
    </row>
    <row r="3576" spans="1:32" x14ac:dyDescent="0.25">
      <c r="A3576" s="5" t="s">
        <v>4232</v>
      </c>
      <c r="B3576" s="5" t="s">
        <v>8410</v>
      </c>
      <c r="C3576" s="5" t="s">
        <v>9787</v>
      </c>
      <c r="D3576" s="5" t="s">
        <v>194</v>
      </c>
      <c r="E3576" s="5" t="s">
        <v>9802</v>
      </c>
      <c r="F3576" s="5"/>
      <c r="G3576" s="5"/>
      <c r="H3576" s="5"/>
      <c r="I3576" s="5"/>
      <c r="J3576" s="5"/>
      <c r="K3576" s="5">
        <v>1</v>
      </c>
      <c r="L3576" s="5"/>
      <c r="M3576" s="5" t="s">
        <v>9792</v>
      </c>
      <c r="N3576" s="5"/>
      <c r="O3576" s="5" t="s">
        <v>196</v>
      </c>
      <c r="P3576" s="5" t="s">
        <v>44</v>
      </c>
      <c r="Q3576" s="5" t="s">
        <v>44</v>
      </c>
      <c r="R3576" s="5" t="s">
        <v>71</v>
      </c>
      <c r="S3576" s="5" t="s">
        <v>44</v>
      </c>
      <c r="T3576" s="5" t="s">
        <v>45</v>
      </c>
      <c r="U3576" s="5" t="s">
        <v>67</v>
      </c>
      <c r="V3576" s="5" t="s">
        <v>47</v>
      </c>
      <c r="W3576" s="5"/>
      <c r="X3576" s="5"/>
      <c r="Y3576" s="5"/>
      <c r="Z3576" s="5" t="s">
        <v>9803</v>
      </c>
      <c r="AA3576" s="5"/>
      <c r="AB3576" s="5"/>
      <c r="AC3576" s="5"/>
      <c r="AD3576" s="5"/>
      <c r="AE3576" s="5"/>
      <c r="AF3576" s="5"/>
    </row>
    <row r="3577" spans="1:32" x14ac:dyDescent="0.25">
      <c r="A3577" s="5" t="s">
        <v>4232</v>
      </c>
      <c r="B3577" s="5" t="s">
        <v>8410</v>
      </c>
      <c r="C3577" s="5" t="s">
        <v>9787</v>
      </c>
      <c r="D3577" s="5" t="s">
        <v>194</v>
      </c>
      <c r="E3577" s="5" t="s">
        <v>9804</v>
      </c>
      <c r="F3577" s="5"/>
      <c r="G3577" s="5"/>
      <c r="H3577" s="5"/>
      <c r="I3577" s="5"/>
      <c r="J3577" s="5"/>
      <c r="K3577" s="5">
        <v>1</v>
      </c>
      <c r="L3577" s="5"/>
      <c r="M3577" s="5" t="s">
        <v>9805</v>
      </c>
      <c r="N3577" s="5"/>
      <c r="O3577" s="5" t="s">
        <v>55</v>
      </c>
      <c r="P3577" s="5" t="s">
        <v>44</v>
      </c>
      <c r="Q3577" s="5" t="s">
        <v>44</v>
      </c>
      <c r="R3577" s="5" t="s">
        <v>44</v>
      </c>
      <c r="S3577" s="5" t="s">
        <v>44</v>
      </c>
      <c r="T3577" s="5" t="s">
        <v>45</v>
      </c>
      <c r="U3577" s="5" t="s">
        <v>67</v>
      </c>
      <c r="V3577" s="5" t="s">
        <v>47</v>
      </c>
      <c r="W3577" s="5"/>
      <c r="X3577" s="5"/>
      <c r="Y3577" s="5"/>
      <c r="Z3577" s="5" t="s">
        <v>9806</v>
      </c>
      <c r="AA3577" s="5"/>
      <c r="AB3577" s="5"/>
      <c r="AC3577" s="5"/>
      <c r="AD3577" s="5"/>
      <c r="AE3577" s="5"/>
      <c r="AF3577" s="5"/>
    </row>
    <row r="3578" spans="1:32" x14ac:dyDescent="0.25">
      <c r="A3578" s="5" t="s">
        <v>4232</v>
      </c>
      <c r="B3578" s="5" t="s">
        <v>8410</v>
      </c>
      <c r="C3578" s="5" t="s">
        <v>9787</v>
      </c>
      <c r="D3578" s="5" t="s">
        <v>135</v>
      </c>
      <c r="E3578" s="5" t="s">
        <v>9807</v>
      </c>
      <c r="F3578" s="5"/>
      <c r="G3578" s="5"/>
      <c r="H3578" s="5"/>
      <c r="I3578" s="5"/>
      <c r="J3578" s="5"/>
      <c r="K3578" s="5"/>
      <c r="L3578" s="5"/>
      <c r="M3578" s="5" t="s">
        <v>9789</v>
      </c>
      <c r="N3578" s="5"/>
      <c r="O3578" s="5" t="s">
        <v>43</v>
      </c>
      <c r="P3578" s="5" t="s">
        <v>71</v>
      </c>
      <c r="Q3578" s="5" t="s">
        <v>71</v>
      </c>
      <c r="R3578" s="5" t="s">
        <v>71</v>
      </c>
      <c r="S3578" s="5" t="s">
        <v>71</v>
      </c>
      <c r="T3578" s="5" t="s">
        <v>66</v>
      </c>
      <c r="U3578" s="5" t="s">
        <v>67</v>
      </c>
      <c r="V3578" s="5"/>
      <c r="W3578" s="5">
        <v>1995</v>
      </c>
      <c r="X3578" s="5"/>
      <c r="Y3578" s="5"/>
      <c r="Z3578" s="5" t="s">
        <v>9808</v>
      </c>
      <c r="AA3578" s="5"/>
      <c r="AB3578" s="5"/>
      <c r="AC3578" s="5"/>
      <c r="AD3578" s="5"/>
      <c r="AE3578" s="5"/>
      <c r="AF3578" s="5"/>
    </row>
    <row r="3579" spans="1:32" x14ac:dyDescent="0.25">
      <c r="A3579" s="5" t="s">
        <v>4232</v>
      </c>
      <c r="B3579" s="5" t="s">
        <v>8410</v>
      </c>
      <c r="C3579" s="5" t="s">
        <v>9787</v>
      </c>
      <c r="D3579" s="5" t="s">
        <v>135</v>
      </c>
      <c r="E3579" s="5" t="s">
        <v>9809</v>
      </c>
      <c r="F3579" s="5"/>
      <c r="G3579" s="5"/>
      <c r="H3579" s="5"/>
      <c r="I3579" s="5"/>
      <c r="J3579" s="5"/>
      <c r="K3579" s="5"/>
      <c r="L3579" s="5"/>
      <c r="M3579" s="5" t="s">
        <v>9810</v>
      </c>
      <c r="N3579" s="5"/>
      <c r="O3579" s="5" t="s">
        <v>65</v>
      </c>
      <c r="P3579" s="5" t="s">
        <v>71</v>
      </c>
      <c r="Q3579" s="5" t="s">
        <v>71</v>
      </c>
      <c r="R3579" s="5" t="s">
        <v>71</v>
      </c>
      <c r="S3579" s="5" t="s">
        <v>71</v>
      </c>
      <c r="T3579" s="5" t="s">
        <v>66</v>
      </c>
      <c r="U3579" s="5"/>
      <c r="V3579" s="5"/>
      <c r="W3579" s="5"/>
      <c r="X3579" s="5"/>
      <c r="Y3579" s="5"/>
      <c r="Z3579" s="5" t="s">
        <v>9811</v>
      </c>
      <c r="AA3579" s="5"/>
      <c r="AB3579" s="5"/>
      <c r="AC3579" s="5"/>
      <c r="AD3579" s="5"/>
      <c r="AE3579" s="5"/>
      <c r="AF3579" s="5"/>
    </row>
    <row r="3580" spans="1:32" x14ac:dyDescent="0.25">
      <c r="A3580" s="5" t="s">
        <v>4232</v>
      </c>
      <c r="B3580" s="5" t="s">
        <v>8410</v>
      </c>
      <c r="C3580" s="5" t="s">
        <v>9787</v>
      </c>
      <c r="D3580" s="5" t="s">
        <v>135</v>
      </c>
      <c r="E3580" s="5" t="s">
        <v>9812</v>
      </c>
      <c r="F3580" s="5"/>
      <c r="G3580" s="5"/>
      <c r="H3580" s="5"/>
      <c r="I3580" s="5"/>
      <c r="J3580" s="5"/>
      <c r="K3580" s="5"/>
      <c r="L3580" s="5"/>
      <c r="M3580" s="5" t="s">
        <v>9813</v>
      </c>
      <c r="N3580" s="5"/>
      <c r="O3580" s="5" t="s">
        <v>65</v>
      </c>
      <c r="P3580" s="5" t="s">
        <v>71</v>
      </c>
      <c r="Q3580" s="5" t="s">
        <v>71</v>
      </c>
      <c r="R3580" s="5" t="s">
        <v>71</v>
      </c>
      <c r="S3580" s="5" t="s">
        <v>71</v>
      </c>
      <c r="T3580" s="5" t="s">
        <v>66</v>
      </c>
      <c r="U3580" s="5"/>
      <c r="V3580" s="5"/>
      <c r="W3580" s="5"/>
      <c r="X3580" s="5"/>
      <c r="Y3580" s="5"/>
      <c r="Z3580" s="5" t="s">
        <v>9814</v>
      </c>
      <c r="AA3580" s="5"/>
      <c r="AB3580" s="5"/>
      <c r="AC3580" s="5"/>
      <c r="AD3580" s="5"/>
      <c r="AE3580" s="5"/>
      <c r="AF3580" s="5"/>
    </row>
    <row r="3581" spans="1:32" x14ac:dyDescent="0.25">
      <c r="A3581" s="5" t="s">
        <v>4232</v>
      </c>
      <c r="B3581" s="5" t="s">
        <v>8410</v>
      </c>
      <c r="C3581" s="5" t="s">
        <v>9787</v>
      </c>
      <c r="D3581" s="5" t="s">
        <v>130</v>
      </c>
      <c r="E3581" s="5" t="s">
        <v>9815</v>
      </c>
      <c r="F3581" s="5"/>
      <c r="G3581" s="5"/>
      <c r="H3581" s="5"/>
      <c r="I3581" s="5"/>
      <c r="J3581" s="5"/>
      <c r="K3581" s="5">
        <v>1</v>
      </c>
      <c r="L3581" s="5"/>
      <c r="M3581" s="5" t="s">
        <v>9816</v>
      </c>
      <c r="N3581" s="5"/>
      <c r="O3581" s="5" t="s">
        <v>65</v>
      </c>
      <c r="P3581" s="5" t="s">
        <v>44</v>
      </c>
      <c r="Q3581" s="5" t="s">
        <v>44</v>
      </c>
      <c r="R3581" s="5" t="s">
        <v>71</v>
      </c>
      <c r="S3581" s="5" t="s">
        <v>44</v>
      </c>
      <c r="T3581" s="5" t="s">
        <v>45</v>
      </c>
      <c r="U3581" s="5" t="s">
        <v>94</v>
      </c>
      <c r="V3581" s="5" t="s">
        <v>47</v>
      </c>
      <c r="W3581" s="5"/>
      <c r="X3581" s="5"/>
      <c r="Y3581" s="5"/>
      <c r="Z3581" s="5" t="s">
        <v>9817</v>
      </c>
      <c r="AA3581" s="5"/>
      <c r="AB3581" s="5"/>
      <c r="AC3581" s="5"/>
      <c r="AD3581" s="5"/>
      <c r="AE3581" s="5"/>
      <c r="AF3581" s="5"/>
    </row>
    <row r="3582" spans="1:32" x14ac:dyDescent="0.25">
      <c r="A3582" s="5" t="s">
        <v>4232</v>
      </c>
      <c r="B3582" s="5" t="s">
        <v>8410</v>
      </c>
      <c r="C3582" s="5" t="s">
        <v>9787</v>
      </c>
      <c r="D3582" s="5" t="s">
        <v>75</v>
      </c>
      <c r="E3582" s="5" t="s">
        <v>9818</v>
      </c>
      <c r="F3582" s="5"/>
      <c r="G3582" s="5"/>
      <c r="H3582" s="5"/>
      <c r="I3582" s="5"/>
      <c r="J3582" s="5"/>
      <c r="K3582" s="5">
        <v>1</v>
      </c>
      <c r="L3582" s="5"/>
      <c r="M3582" s="5" t="s">
        <v>9819</v>
      </c>
      <c r="N3582" s="5"/>
      <c r="O3582" s="5" t="s">
        <v>65</v>
      </c>
      <c r="P3582" s="5" t="s">
        <v>44</v>
      </c>
      <c r="Q3582" s="5" t="s">
        <v>44</v>
      </c>
      <c r="R3582" s="5" t="s">
        <v>71</v>
      </c>
      <c r="S3582" s="5" t="s">
        <v>44</v>
      </c>
      <c r="T3582" s="5" t="s">
        <v>66</v>
      </c>
      <c r="U3582" s="5" t="s">
        <v>67</v>
      </c>
      <c r="V3582" s="5" t="s">
        <v>47</v>
      </c>
      <c r="W3582" s="5"/>
      <c r="X3582" s="5"/>
      <c r="Y3582" s="5"/>
      <c r="Z3582" s="5" t="s">
        <v>9820</v>
      </c>
      <c r="AA3582" s="5"/>
      <c r="AB3582" s="5"/>
      <c r="AC3582" s="5"/>
      <c r="AD3582" s="5"/>
      <c r="AE3582" s="5"/>
      <c r="AF3582" s="5"/>
    </row>
    <row r="3583" spans="1:32" x14ac:dyDescent="0.25">
      <c r="A3583" s="5" t="s">
        <v>4232</v>
      </c>
      <c r="B3583" s="5" t="s">
        <v>8410</v>
      </c>
      <c r="C3583" s="5" t="s">
        <v>9787</v>
      </c>
      <c r="D3583" s="5" t="s">
        <v>135</v>
      </c>
      <c r="E3583" s="5" t="s">
        <v>9821</v>
      </c>
      <c r="F3583" s="5"/>
      <c r="G3583" s="5"/>
      <c r="H3583" s="5"/>
      <c r="I3583" s="5"/>
      <c r="J3583" s="5"/>
      <c r="K3583" s="5">
        <v>1</v>
      </c>
      <c r="L3583" s="5"/>
      <c r="M3583" s="5" t="s">
        <v>9822</v>
      </c>
      <c r="N3583" s="5"/>
      <c r="O3583" s="5" t="s">
        <v>65</v>
      </c>
      <c r="P3583" s="5" t="s">
        <v>44</v>
      </c>
      <c r="Q3583" s="5" t="s">
        <v>44</v>
      </c>
      <c r="R3583" s="5" t="s">
        <v>71</v>
      </c>
      <c r="S3583" s="5" t="s">
        <v>44</v>
      </c>
      <c r="T3583" s="5" t="s">
        <v>66</v>
      </c>
      <c r="U3583" s="5" t="s">
        <v>67</v>
      </c>
      <c r="V3583" s="5" t="s">
        <v>47</v>
      </c>
      <c r="W3583" s="5"/>
      <c r="X3583" s="5"/>
      <c r="Y3583" s="5"/>
      <c r="Z3583" s="5" t="s">
        <v>9823</v>
      </c>
      <c r="AA3583" s="5"/>
      <c r="AB3583" s="5"/>
      <c r="AC3583" s="5"/>
      <c r="AD3583" s="5"/>
      <c r="AE3583" s="5"/>
      <c r="AF3583" s="5"/>
    </row>
    <row r="3584" spans="1:32" x14ac:dyDescent="0.25">
      <c r="A3584" s="5" t="s">
        <v>4232</v>
      </c>
      <c r="B3584" s="5" t="s">
        <v>8410</v>
      </c>
      <c r="C3584" s="5" t="s">
        <v>9787</v>
      </c>
      <c r="D3584" s="5" t="s">
        <v>60</v>
      </c>
      <c r="E3584" s="5" t="s">
        <v>9824</v>
      </c>
      <c r="F3584" s="5"/>
      <c r="G3584" s="5"/>
      <c r="H3584" s="5"/>
      <c r="I3584" s="5"/>
      <c r="J3584" s="5"/>
      <c r="K3584" s="5">
        <v>1</v>
      </c>
      <c r="L3584" s="5"/>
      <c r="M3584" s="5" t="s">
        <v>9825</v>
      </c>
      <c r="N3584" s="5"/>
      <c r="O3584" s="5" t="s">
        <v>65</v>
      </c>
      <c r="P3584" s="5" t="s">
        <v>44</v>
      </c>
      <c r="Q3584" s="5" t="s">
        <v>44</v>
      </c>
      <c r="R3584" s="5" t="s">
        <v>71</v>
      </c>
      <c r="S3584" s="5" t="s">
        <v>44</v>
      </c>
      <c r="T3584" s="5" t="s">
        <v>45</v>
      </c>
      <c r="U3584" s="5" t="s">
        <v>67</v>
      </c>
      <c r="V3584" s="5" t="s">
        <v>47</v>
      </c>
      <c r="W3584" s="5"/>
      <c r="X3584" s="5"/>
      <c r="Y3584" s="5"/>
      <c r="Z3584" s="5" t="s">
        <v>9826</v>
      </c>
      <c r="AA3584" s="5"/>
      <c r="AB3584" s="5"/>
      <c r="AC3584" s="5"/>
      <c r="AD3584" s="5"/>
      <c r="AE3584" s="5"/>
      <c r="AF3584" s="5"/>
    </row>
    <row r="3585" spans="1:32" x14ac:dyDescent="0.25">
      <c r="A3585" s="5" t="s">
        <v>4232</v>
      </c>
      <c r="B3585" s="5" t="s">
        <v>8410</v>
      </c>
      <c r="C3585" s="5" t="s">
        <v>9787</v>
      </c>
      <c r="D3585" s="5" t="s">
        <v>75</v>
      </c>
      <c r="E3585" s="5" t="s">
        <v>9827</v>
      </c>
      <c r="F3585" s="5"/>
      <c r="G3585" s="5"/>
      <c r="H3585" s="5"/>
      <c r="I3585" s="5"/>
      <c r="J3585" s="5"/>
      <c r="K3585" s="5"/>
      <c r="L3585" s="5" t="s">
        <v>9787</v>
      </c>
      <c r="M3585" s="5" t="s">
        <v>9789</v>
      </c>
      <c r="N3585" s="5"/>
      <c r="O3585" s="5" t="s">
        <v>65</v>
      </c>
      <c r="P3585" s="5" t="s">
        <v>71</v>
      </c>
      <c r="Q3585" s="5" t="s">
        <v>71</v>
      </c>
      <c r="R3585" s="5" t="s">
        <v>71</v>
      </c>
      <c r="S3585" s="5" t="s">
        <v>71</v>
      </c>
      <c r="T3585" s="5" t="s">
        <v>45</v>
      </c>
      <c r="U3585" s="5"/>
      <c r="V3585" s="5"/>
      <c r="W3585" s="5">
        <v>2005</v>
      </c>
      <c r="X3585" s="5"/>
      <c r="Y3585" s="5"/>
      <c r="Z3585" s="5" t="s">
        <v>9828</v>
      </c>
      <c r="AA3585" s="5"/>
      <c r="AB3585" s="5"/>
      <c r="AC3585" s="5"/>
      <c r="AD3585" s="5"/>
      <c r="AE3585" s="5"/>
      <c r="AF3585" s="5"/>
    </row>
    <row r="3586" spans="1:32" x14ac:dyDescent="0.25">
      <c r="A3586" s="5" t="s">
        <v>4232</v>
      </c>
      <c r="B3586" s="5" t="s">
        <v>8410</v>
      </c>
      <c r="C3586" s="5" t="s">
        <v>9787</v>
      </c>
      <c r="D3586" s="5" t="s">
        <v>172</v>
      </c>
      <c r="E3586" s="5" t="s">
        <v>9829</v>
      </c>
      <c r="F3586" s="5"/>
      <c r="G3586" s="5"/>
      <c r="H3586" s="5"/>
      <c r="I3586" s="5"/>
      <c r="J3586" s="5"/>
      <c r="K3586" s="5">
        <v>1</v>
      </c>
      <c r="L3586" s="5"/>
      <c r="M3586" s="5" t="s">
        <v>9810</v>
      </c>
      <c r="N3586" s="5"/>
      <c r="O3586" s="5" t="s">
        <v>65</v>
      </c>
      <c r="P3586" s="5" t="s">
        <v>44</v>
      </c>
      <c r="Q3586" s="5" t="s">
        <v>44</v>
      </c>
      <c r="R3586" s="5" t="s">
        <v>71</v>
      </c>
      <c r="S3586" s="5" t="s">
        <v>44</v>
      </c>
      <c r="T3586" s="5" t="s">
        <v>66</v>
      </c>
      <c r="U3586" s="5" t="s">
        <v>67</v>
      </c>
      <c r="V3586" s="5" t="s">
        <v>47</v>
      </c>
      <c r="W3586" s="5"/>
      <c r="X3586" s="5"/>
      <c r="Y3586" s="5"/>
      <c r="Z3586" s="5" t="s">
        <v>9830</v>
      </c>
      <c r="AA3586" s="5"/>
      <c r="AB3586" s="5"/>
      <c r="AC3586" s="5"/>
      <c r="AD3586" s="5"/>
      <c r="AE3586" s="5"/>
      <c r="AF3586" s="5"/>
    </row>
    <row r="3587" spans="1:32" x14ac:dyDescent="0.25">
      <c r="A3587" s="5" t="s">
        <v>4232</v>
      </c>
      <c r="B3587" s="5" t="s">
        <v>8410</v>
      </c>
      <c r="C3587" s="5" t="s">
        <v>9787</v>
      </c>
      <c r="D3587" s="5" t="s">
        <v>172</v>
      </c>
      <c r="E3587" s="5" t="s">
        <v>9831</v>
      </c>
      <c r="F3587" s="5"/>
      <c r="G3587" s="5"/>
      <c r="H3587" s="5"/>
      <c r="I3587" s="5"/>
      <c r="J3587" s="5"/>
      <c r="K3587" s="5"/>
      <c r="L3587" s="5" t="s">
        <v>9787</v>
      </c>
      <c r="M3587" s="5" t="s">
        <v>9832</v>
      </c>
      <c r="N3587" s="5"/>
      <c r="O3587" s="5" t="s">
        <v>65</v>
      </c>
      <c r="P3587" s="5" t="s">
        <v>71</v>
      </c>
      <c r="Q3587" s="5" t="s">
        <v>71</v>
      </c>
      <c r="R3587" s="5" t="s">
        <v>71</v>
      </c>
      <c r="S3587" s="5" t="s">
        <v>71</v>
      </c>
      <c r="T3587" s="5" t="s">
        <v>45</v>
      </c>
      <c r="U3587" s="5"/>
      <c r="V3587" s="5"/>
      <c r="W3587" s="5"/>
      <c r="X3587" s="5"/>
      <c r="Y3587" s="5"/>
      <c r="Z3587" s="5" t="s">
        <v>9833</v>
      </c>
      <c r="AA3587" s="5"/>
      <c r="AB3587" s="5"/>
      <c r="AC3587" s="5"/>
      <c r="AD3587" s="5"/>
      <c r="AE3587" s="5"/>
      <c r="AF3587" s="5"/>
    </row>
    <row r="3588" spans="1:32" x14ac:dyDescent="0.25">
      <c r="A3588" s="5" t="s">
        <v>4232</v>
      </c>
      <c r="B3588" s="5" t="s">
        <v>8410</v>
      </c>
      <c r="C3588" s="5" t="s">
        <v>9787</v>
      </c>
      <c r="D3588" s="5" t="s">
        <v>172</v>
      </c>
      <c r="E3588" s="5" t="s">
        <v>9834</v>
      </c>
      <c r="F3588" s="5"/>
      <c r="G3588" s="5"/>
      <c r="H3588" s="5"/>
      <c r="I3588" s="5"/>
      <c r="J3588" s="5"/>
      <c r="K3588" s="5"/>
      <c r="L3588" s="5"/>
      <c r="M3588" s="5" t="s">
        <v>9816</v>
      </c>
      <c r="N3588" s="5"/>
      <c r="O3588" s="5" t="s">
        <v>65</v>
      </c>
      <c r="P3588" s="5" t="s">
        <v>71</v>
      </c>
      <c r="Q3588" s="5" t="s">
        <v>71</v>
      </c>
      <c r="R3588" s="5" t="s">
        <v>71</v>
      </c>
      <c r="S3588" s="5" t="s">
        <v>71</v>
      </c>
      <c r="T3588" s="5" t="s">
        <v>45</v>
      </c>
      <c r="U3588" s="5"/>
      <c r="V3588" s="5"/>
      <c r="W3588" s="5"/>
      <c r="X3588" s="5"/>
      <c r="Y3588" s="5"/>
      <c r="Z3588" s="5" t="s">
        <v>9835</v>
      </c>
      <c r="AA3588" s="5"/>
      <c r="AB3588" s="5"/>
      <c r="AC3588" s="5"/>
      <c r="AD3588" s="5"/>
      <c r="AE3588" s="5"/>
      <c r="AF3588" s="5"/>
    </row>
    <row r="3589" spans="1:32" x14ac:dyDescent="0.25">
      <c r="A3589" s="5" t="s">
        <v>4232</v>
      </c>
      <c r="B3589" s="5" t="s">
        <v>8410</v>
      </c>
      <c r="C3589" s="5" t="s">
        <v>9787</v>
      </c>
      <c r="D3589" s="5" t="s">
        <v>172</v>
      </c>
      <c r="E3589" s="5" t="s">
        <v>9836</v>
      </c>
      <c r="F3589" s="5"/>
      <c r="G3589" s="5"/>
      <c r="H3589" s="5"/>
      <c r="I3589" s="5"/>
      <c r="J3589" s="5"/>
      <c r="K3589" s="5"/>
      <c r="L3589" s="5"/>
      <c r="M3589" s="5" t="s">
        <v>9789</v>
      </c>
      <c r="N3589" s="5"/>
      <c r="O3589" s="5" t="s">
        <v>43</v>
      </c>
      <c r="P3589" s="5" t="s">
        <v>71</v>
      </c>
      <c r="Q3589" s="5" t="s">
        <v>71</v>
      </c>
      <c r="R3589" s="5" t="s">
        <v>71</v>
      </c>
      <c r="S3589" s="5" t="s">
        <v>71</v>
      </c>
      <c r="T3589" s="5" t="s">
        <v>45</v>
      </c>
      <c r="U3589" s="5"/>
      <c r="V3589" s="5"/>
      <c r="W3589" s="5">
        <v>2014</v>
      </c>
      <c r="X3589" s="5"/>
      <c r="Y3589" s="5"/>
      <c r="Z3589" s="5" t="s">
        <v>9837</v>
      </c>
      <c r="AA3589" s="5"/>
      <c r="AB3589" s="5"/>
      <c r="AC3589" s="5"/>
      <c r="AD3589" s="5"/>
      <c r="AE3589" s="5"/>
      <c r="AF3589" s="5"/>
    </row>
    <row r="3590" spans="1:32" x14ac:dyDescent="0.25">
      <c r="A3590" s="5" t="s">
        <v>4232</v>
      </c>
      <c r="B3590" s="5" t="s">
        <v>8410</v>
      </c>
      <c r="C3590" s="5" t="s">
        <v>9787</v>
      </c>
      <c r="D3590" s="5" t="s">
        <v>172</v>
      </c>
      <c r="E3590" s="5" t="s">
        <v>9838</v>
      </c>
      <c r="F3590" s="5"/>
      <c r="G3590" s="5"/>
      <c r="H3590" s="5"/>
      <c r="I3590" s="5"/>
      <c r="J3590" s="5"/>
      <c r="K3590" s="5"/>
      <c r="L3590" s="5" t="s">
        <v>9787</v>
      </c>
      <c r="M3590" s="5" t="s">
        <v>9800</v>
      </c>
      <c r="N3590" s="5"/>
      <c r="O3590" s="5" t="s">
        <v>65</v>
      </c>
      <c r="P3590" s="5" t="s">
        <v>71</v>
      </c>
      <c r="Q3590" s="5" t="s">
        <v>71</v>
      </c>
      <c r="R3590" s="5" t="s">
        <v>71</v>
      </c>
      <c r="S3590" s="5" t="s">
        <v>71</v>
      </c>
      <c r="T3590" s="5" t="s">
        <v>45</v>
      </c>
      <c r="U3590" s="5"/>
      <c r="V3590" s="5"/>
      <c r="W3590" s="5"/>
      <c r="X3590" s="5"/>
      <c r="Y3590" s="5"/>
      <c r="Z3590" s="5" t="s">
        <v>9839</v>
      </c>
      <c r="AA3590" s="5"/>
      <c r="AB3590" s="5"/>
      <c r="AC3590" s="5"/>
      <c r="AD3590" s="5"/>
      <c r="AE3590" s="5"/>
      <c r="AF3590" s="5"/>
    </row>
    <row r="3591" spans="1:32" x14ac:dyDescent="0.25">
      <c r="A3591" s="5" t="s">
        <v>4232</v>
      </c>
      <c r="B3591" s="5" t="s">
        <v>8410</v>
      </c>
      <c r="C3591" s="5" t="s">
        <v>9787</v>
      </c>
      <c r="D3591" s="5" t="s">
        <v>172</v>
      </c>
      <c r="E3591" s="5" t="s">
        <v>9840</v>
      </c>
      <c r="F3591" s="5"/>
      <c r="G3591" s="5"/>
      <c r="H3591" s="5"/>
      <c r="I3591" s="5"/>
      <c r="J3591" s="5"/>
      <c r="K3591" s="5"/>
      <c r="L3591" s="5"/>
      <c r="M3591" s="5" t="s">
        <v>9789</v>
      </c>
      <c r="N3591" s="5"/>
      <c r="O3591" s="5" t="s">
        <v>65</v>
      </c>
      <c r="P3591" s="5" t="s">
        <v>71</v>
      </c>
      <c r="Q3591" s="5" t="s">
        <v>71</v>
      </c>
      <c r="R3591" s="5" t="s">
        <v>71</v>
      </c>
      <c r="S3591" s="5" t="s">
        <v>71</v>
      </c>
      <c r="T3591" s="5" t="s">
        <v>45</v>
      </c>
      <c r="U3591" s="5"/>
      <c r="V3591" s="5"/>
      <c r="W3591" s="5">
        <v>2017</v>
      </c>
      <c r="X3591" s="5"/>
      <c r="Y3591" s="5"/>
      <c r="Z3591" s="5" t="s">
        <v>9841</v>
      </c>
      <c r="AA3591" s="5"/>
      <c r="AB3591" s="5"/>
      <c r="AC3591" s="5"/>
      <c r="AD3591" s="5"/>
      <c r="AE3591" s="5"/>
      <c r="AF3591" s="5"/>
    </row>
    <row r="3592" spans="1:32" x14ac:dyDescent="0.25">
      <c r="A3592" s="5" t="s">
        <v>4232</v>
      </c>
      <c r="B3592" s="5" t="s">
        <v>8410</v>
      </c>
      <c r="C3592" s="5" t="s">
        <v>9787</v>
      </c>
      <c r="D3592" s="5" t="s">
        <v>172</v>
      </c>
      <c r="E3592" s="5" t="s">
        <v>9842</v>
      </c>
      <c r="F3592" s="5"/>
      <c r="G3592" s="5"/>
      <c r="H3592" s="5"/>
      <c r="I3592" s="5"/>
      <c r="J3592" s="5"/>
      <c r="K3592" s="5"/>
      <c r="L3592" s="5"/>
      <c r="M3592" s="5" t="s">
        <v>9843</v>
      </c>
      <c r="N3592" s="5"/>
      <c r="O3592" s="5" t="s">
        <v>65</v>
      </c>
      <c r="P3592" s="5" t="s">
        <v>71</v>
      </c>
      <c r="Q3592" s="5" t="s">
        <v>71</v>
      </c>
      <c r="R3592" s="5" t="s">
        <v>71</v>
      </c>
      <c r="S3592" s="5" t="s">
        <v>71</v>
      </c>
      <c r="T3592" s="5" t="s">
        <v>45</v>
      </c>
      <c r="U3592" s="5"/>
      <c r="V3592" s="5"/>
      <c r="W3592" s="5">
        <v>2013</v>
      </c>
      <c r="X3592" s="5"/>
      <c r="Y3592" s="5"/>
      <c r="Z3592" s="5" t="s">
        <v>9844</v>
      </c>
      <c r="AA3592" s="5"/>
      <c r="AB3592" s="5"/>
      <c r="AC3592" s="5"/>
      <c r="AD3592" s="5"/>
      <c r="AE3592" s="5"/>
      <c r="AF3592" s="5"/>
    </row>
    <row r="3593" spans="1:32" x14ac:dyDescent="0.25">
      <c r="A3593" s="5" t="s">
        <v>4232</v>
      </c>
      <c r="B3593" s="5" t="s">
        <v>8410</v>
      </c>
      <c r="C3593" s="5" t="s">
        <v>9787</v>
      </c>
      <c r="D3593" s="5" t="s">
        <v>172</v>
      </c>
      <c r="E3593" s="5" t="s">
        <v>9845</v>
      </c>
      <c r="F3593" s="5"/>
      <c r="G3593" s="5"/>
      <c r="H3593" s="5"/>
      <c r="I3593" s="5"/>
      <c r="J3593" s="5"/>
      <c r="K3593" s="5"/>
      <c r="L3593" s="5"/>
      <c r="M3593" s="5" t="s">
        <v>9819</v>
      </c>
      <c r="N3593" s="5"/>
      <c r="O3593" s="5" t="s">
        <v>65</v>
      </c>
      <c r="P3593" s="5" t="s">
        <v>71</v>
      </c>
      <c r="Q3593" s="5" t="s">
        <v>71</v>
      </c>
      <c r="R3593" s="5" t="s">
        <v>71</v>
      </c>
      <c r="S3593" s="5" t="s">
        <v>71</v>
      </c>
      <c r="T3593" s="5" t="s">
        <v>45</v>
      </c>
      <c r="U3593" s="5"/>
      <c r="V3593" s="5"/>
      <c r="W3593" s="5"/>
      <c r="X3593" s="5"/>
      <c r="Y3593" s="5"/>
      <c r="Z3593" s="5" t="s">
        <v>9846</v>
      </c>
      <c r="AA3593" s="5"/>
      <c r="AB3593" s="5"/>
      <c r="AC3593" s="5"/>
      <c r="AD3593" s="5"/>
      <c r="AE3593" s="5"/>
      <c r="AF3593" s="5"/>
    </row>
    <row r="3594" spans="1:32" x14ac:dyDescent="0.25">
      <c r="A3594" s="5" t="s">
        <v>4232</v>
      </c>
      <c r="B3594" s="5" t="s">
        <v>8410</v>
      </c>
      <c r="C3594" s="5" t="s">
        <v>9787</v>
      </c>
      <c r="D3594" s="5" t="s">
        <v>172</v>
      </c>
      <c r="E3594" s="5" t="s">
        <v>9847</v>
      </c>
      <c r="F3594" s="5"/>
      <c r="G3594" s="5"/>
      <c r="H3594" s="5"/>
      <c r="I3594" s="5"/>
      <c r="J3594" s="5"/>
      <c r="K3594" s="5"/>
      <c r="L3594" s="5" t="s">
        <v>9787</v>
      </c>
      <c r="M3594" s="5" t="s">
        <v>9848</v>
      </c>
      <c r="N3594" s="5"/>
      <c r="O3594" s="5" t="s">
        <v>65</v>
      </c>
      <c r="P3594" s="5" t="s">
        <v>71</v>
      </c>
      <c r="Q3594" s="5" t="s">
        <v>71</v>
      </c>
      <c r="R3594" s="5" t="s">
        <v>71</v>
      </c>
      <c r="S3594" s="5" t="s">
        <v>71</v>
      </c>
      <c r="T3594" s="5" t="s">
        <v>45</v>
      </c>
      <c r="U3594" s="5"/>
      <c r="V3594" s="5"/>
      <c r="W3594" s="5"/>
      <c r="X3594" s="5"/>
      <c r="Y3594" s="5"/>
      <c r="Z3594" s="5" t="s">
        <v>9849</v>
      </c>
      <c r="AA3594" s="5"/>
      <c r="AB3594" s="5"/>
      <c r="AC3594" s="5"/>
      <c r="AD3594" s="5"/>
      <c r="AE3594" s="5"/>
      <c r="AF3594" s="5"/>
    </row>
    <row r="3595" spans="1:32" x14ac:dyDescent="0.25">
      <c r="A3595" s="5" t="s">
        <v>4232</v>
      </c>
      <c r="B3595" s="5" t="s">
        <v>8410</v>
      </c>
      <c r="C3595" s="5" t="s">
        <v>9787</v>
      </c>
      <c r="D3595" s="5" t="s">
        <v>172</v>
      </c>
      <c r="E3595" s="5" t="s">
        <v>9850</v>
      </c>
      <c r="F3595" s="5"/>
      <c r="G3595" s="5"/>
      <c r="H3595" s="5"/>
      <c r="I3595" s="5"/>
      <c r="J3595" s="5"/>
      <c r="K3595" s="5"/>
      <c r="L3595" s="5"/>
      <c r="M3595" s="5" t="s">
        <v>7027</v>
      </c>
      <c r="N3595" s="5"/>
      <c r="O3595" s="5" t="s">
        <v>65</v>
      </c>
      <c r="P3595" s="5" t="s">
        <v>71</v>
      </c>
      <c r="Q3595" s="5" t="s">
        <v>71</v>
      </c>
      <c r="R3595" s="5" t="s">
        <v>71</v>
      </c>
      <c r="S3595" s="5" t="s">
        <v>71</v>
      </c>
      <c r="T3595" s="5" t="s">
        <v>45</v>
      </c>
      <c r="U3595" s="5"/>
      <c r="V3595" s="5"/>
      <c r="W3595" s="5"/>
      <c r="X3595" s="5"/>
      <c r="Y3595" s="5"/>
      <c r="Z3595" s="5" t="s">
        <v>9851</v>
      </c>
      <c r="AA3595" s="5"/>
      <c r="AB3595" s="5"/>
      <c r="AC3595" s="5"/>
      <c r="AD3595" s="5"/>
      <c r="AE3595" s="5"/>
      <c r="AF3595" s="5"/>
    </row>
    <row r="3596" spans="1:32" x14ac:dyDescent="0.25">
      <c r="A3596" s="5" t="s">
        <v>4232</v>
      </c>
      <c r="B3596" s="5" t="s">
        <v>8410</v>
      </c>
      <c r="C3596" s="5" t="s">
        <v>9787</v>
      </c>
      <c r="D3596" s="5" t="s">
        <v>172</v>
      </c>
      <c r="E3596" s="5" t="s">
        <v>9852</v>
      </c>
      <c r="F3596" s="5"/>
      <c r="G3596" s="5"/>
      <c r="H3596" s="5"/>
      <c r="I3596" s="5"/>
      <c r="J3596" s="5"/>
      <c r="K3596" s="5"/>
      <c r="L3596" s="5" t="s">
        <v>9787</v>
      </c>
      <c r="M3596" s="5" t="s">
        <v>9805</v>
      </c>
      <c r="N3596" s="5"/>
      <c r="O3596" s="5" t="s">
        <v>65</v>
      </c>
      <c r="P3596" s="5" t="s">
        <v>71</v>
      </c>
      <c r="Q3596" s="5" t="s">
        <v>71</v>
      </c>
      <c r="R3596" s="5" t="s">
        <v>71</v>
      </c>
      <c r="S3596" s="5" t="s">
        <v>71</v>
      </c>
      <c r="T3596" s="5" t="s">
        <v>45</v>
      </c>
      <c r="U3596" s="5"/>
      <c r="V3596" s="5"/>
      <c r="W3596" s="5"/>
      <c r="X3596" s="5"/>
      <c r="Y3596" s="5"/>
      <c r="Z3596" s="5" t="s">
        <v>9853</v>
      </c>
      <c r="AA3596" s="5"/>
      <c r="AB3596" s="5"/>
      <c r="AC3596" s="5"/>
      <c r="AD3596" s="5"/>
      <c r="AE3596" s="5"/>
      <c r="AF3596" s="5"/>
    </row>
    <row r="3597" spans="1:32" x14ac:dyDescent="0.25">
      <c r="A3597" s="5" t="s">
        <v>4232</v>
      </c>
      <c r="B3597" s="5" t="s">
        <v>8410</v>
      </c>
      <c r="C3597" s="5" t="s">
        <v>9787</v>
      </c>
      <c r="D3597" s="5" t="s">
        <v>172</v>
      </c>
      <c r="E3597" s="5" t="s">
        <v>9854</v>
      </c>
      <c r="F3597" s="5"/>
      <c r="G3597" s="5"/>
      <c r="H3597" s="5"/>
      <c r="I3597" s="5"/>
      <c r="J3597" s="5"/>
      <c r="K3597" s="5"/>
      <c r="L3597" s="5"/>
      <c r="M3597" s="5" t="s">
        <v>9789</v>
      </c>
      <c r="N3597" s="5"/>
      <c r="O3597" s="5" t="s">
        <v>65</v>
      </c>
      <c r="P3597" s="5" t="s">
        <v>71</v>
      </c>
      <c r="Q3597" s="5" t="s">
        <v>71</v>
      </c>
      <c r="R3597" s="5" t="s">
        <v>71</v>
      </c>
      <c r="S3597" s="5" t="s">
        <v>71</v>
      </c>
      <c r="T3597" s="5" t="s">
        <v>45</v>
      </c>
      <c r="U3597" s="5"/>
      <c r="V3597" s="5"/>
      <c r="W3597" s="5">
        <v>2014</v>
      </c>
      <c r="X3597" s="5"/>
      <c r="Y3597" s="5"/>
      <c r="Z3597" s="5" t="s">
        <v>9855</v>
      </c>
      <c r="AA3597" s="5"/>
      <c r="AB3597" s="5"/>
      <c r="AC3597" s="5"/>
      <c r="AD3597" s="5"/>
      <c r="AE3597" s="5"/>
      <c r="AF3597" s="5"/>
    </row>
    <row r="3598" spans="1:32" x14ac:dyDescent="0.25">
      <c r="A3598" s="5" t="s">
        <v>4232</v>
      </c>
      <c r="B3598" s="5" t="s">
        <v>8410</v>
      </c>
      <c r="C3598" s="5" t="s">
        <v>9787</v>
      </c>
      <c r="D3598" s="5" t="s">
        <v>75</v>
      </c>
      <c r="E3598" s="5" t="s">
        <v>9856</v>
      </c>
      <c r="F3598" s="5"/>
      <c r="G3598" s="5"/>
      <c r="H3598" s="5"/>
      <c r="I3598" s="5"/>
      <c r="J3598" s="5"/>
      <c r="K3598" s="5"/>
      <c r="L3598" s="5" t="s">
        <v>9787</v>
      </c>
      <c r="M3598" s="5" t="s">
        <v>9813</v>
      </c>
      <c r="N3598" s="5"/>
      <c r="O3598" s="5" t="s">
        <v>65</v>
      </c>
      <c r="P3598" s="5" t="s">
        <v>71</v>
      </c>
      <c r="Q3598" s="5" t="s">
        <v>71</v>
      </c>
      <c r="R3598" s="5" t="s">
        <v>71</v>
      </c>
      <c r="S3598" s="5" t="s">
        <v>71</v>
      </c>
      <c r="T3598" s="5" t="s">
        <v>45</v>
      </c>
      <c r="U3598" s="5"/>
      <c r="V3598" s="5"/>
      <c r="W3598" s="5"/>
      <c r="X3598" s="5"/>
      <c r="Y3598" s="5"/>
      <c r="Z3598" s="5" t="s">
        <v>9857</v>
      </c>
      <c r="AA3598" s="5"/>
      <c r="AB3598" s="5"/>
      <c r="AC3598" s="5"/>
      <c r="AD3598" s="5"/>
      <c r="AE3598" s="5"/>
      <c r="AF3598" s="5"/>
    </row>
    <row r="3599" spans="1:32" x14ac:dyDescent="0.25">
      <c r="A3599" s="5" t="s">
        <v>4232</v>
      </c>
      <c r="B3599" s="5" t="s">
        <v>8410</v>
      </c>
      <c r="C3599" s="5" t="s">
        <v>9787</v>
      </c>
      <c r="D3599" s="5" t="s">
        <v>75</v>
      </c>
      <c r="E3599" s="5" t="s">
        <v>9858</v>
      </c>
      <c r="F3599" s="5"/>
      <c r="G3599" s="5"/>
      <c r="H3599" s="5"/>
      <c r="I3599" s="5"/>
      <c r="J3599" s="5"/>
      <c r="K3599" s="5"/>
      <c r="L3599" s="5" t="s">
        <v>9787</v>
      </c>
      <c r="M3599" s="5" t="s">
        <v>9800</v>
      </c>
      <c r="N3599" s="5"/>
      <c r="O3599" s="5" t="s">
        <v>65</v>
      </c>
      <c r="P3599" s="5" t="s">
        <v>71</v>
      </c>
      <c r="Q3599" s="5" t="s">
        <v>71</v>
      </c>
      <c r="R3599" s="5" t="s">
        <v>71</v>
      </c>
      <c r="S3599" s="5" t="s">
        <v>71</v>
      </c>
      <c r="T3599" s="5" t="s">
        <v>45</v>
      </c>
      <c r="U3599" s="5"/>
      <c r="V3599" s="5"/>
      <c r="W3599" s="5"/>
      <c r="X3599" s="5"/>
      <c r="Y3599" s="5"/>
      <c r="Z3599" s="5" t="s">
        <v>9859</v>
      </c>
      <c r="AA3599" s="5"/>
      <c r="AB3599" s="5"/>
      <c r="AC3599" s="5"/>
      <c r="AD3599" s="5"/>
      <c r="AE3599" s="5"/>
      <c r="AF3599" s="5"/>
    </row>
    <row r="3600" spans="1:32" x14ac:dyDescent="0.25">
      <c r="A3600" s="5" t="s">
        <v>4232</v>
      </c>
      <c r="B3600" s="5" t="s">
        <v>8410</v>
      </c>
      <c r="C3600" s="5" t="s">
        <v>9787</v>
      </c>
      <c r="D3600" s="5" t="s">
        <v>201</v>
      </c>
      <c r="E3600" s="5" t="s">
        <v>9860</v>
      </c>
      <c r="F3600" s="5"/>
      <c r="G3600" s="5"/>
      <c r="H3600" s="5"/>
      <c r="I3600" s="5"/>
      <c r="J3600" s="5"/>
      <c r="K3600" s="5"/>
      <c r="L3600" s="5"/>
      <c r="M3600" s="5" t="s">
        <v>9789</v>
      </c>
      <c r="N3600" s="5"/>
      <c r="O3600" s="5" t="s">
        <v>65</v>
      </c>
      <c r="P3600" s="5" t="s">
        <v>71</v>
      </c>
      <c r="Q3600" s="5" t="s">
        <v>71</v>
      </c>
      <c r="R3600" s="5" t="s">
        <v>71</v>
      </c>
      <c r="S3600" s="5" t="s">
        <v>71</v>
      </c>
      <c r="T3600" s="5" t="s">
        <v>66</v>
      </c>
      <c r="U3600" s="5"/>
      <c r="V3600" s="5"/>
      <c r="W3600" s="5">
        <v>2004</v>
      </c>
      <c r="X3600" s="5"/>
      <c r="Y3600" s="5"/>
      <c r="Z3600" s="5" t="s">
        <v>9861</v>
      </c>
      <c r="AA3600" s="5"/>
      <c r="AB3600" s="5"/>
      <c r="AC3600" s="5"/>
      <c r="AD3600" s="5"/>
      <c r="AE3600" s="5"/>
      <c r="AF3600" s="5"/>
    </row>
    <row r="3601" spans="1:32" x14ac:dyDescent="0.25">
      <c r="A3601" s="5" t="s">
        <v>4232</v>
      </c>
      <c r="B3601" s="5" t="s">
        <v>8410</v>
      </c>
      <c r="C3601" s="5" t="s">
        <v>9787</v>
      </c>
      <c r="D3601" s="5" t="s">
        <v>75</v>
      </c>
      <c r="E3601" s="5" t="s">
        <v>9862</v>
      </c>
      <c r="F3601" s="5"/>
      <c r="G3601" s="5"/>
      <c r="H3601" s="5"/>
      <c r="I3601" s="5"/>
      <c r="J3601" s="5"/>
      <c r="K3601" s="5"/>
      <c r="L3601" s="5" t="s">
        <v>9787</v>
      </c>
      <c r="M3601" s="5" t="s">
        <v>9863</v>
      </c>
      <c r="N3601" s="5"/>
      <c r="O3601" s="5" t="s">
        <v>65</v>
      </c>
      <c r="P3601" s="5" t="s">
        <v>71</v>
      </c>
      <c r="Q3601" s="5" t="s">
        <v>71</v>
      </c>
      <c r="R3601" s="5" t="s">
        <v>71</v>
      </c>
      <c r="S3601" s="5" t="s">
        <v>71</v>
      </c>
      <c r="T3601" s="5" t="s">
        <v>45</v>
      </c>
      <c r="U3601" s="5"/>
      <c r="V3601" s="5"/>
      <c r="W3601" s="5"/>
      <c r="X3601" s="5"/>
      <c r="Y3601" s="5"/>
      <c r="Z3601" s="5" t="s">
        <v>9864</v>
      </c>
      <c r="AA3601" s="5"/>
      <c r="AB3601" s="5"/>
      <c r="AC3601" s="5"/>
      <c r="AD3601" s="5"/>
      <c r="AE3601" s="5"/>
      <c r="AF3601" s="5"/>
    </row>
    <row r="3602" spans="1:32" x14ac:dyDescent="0.25">
      <c r="A3602" s="5" t="s">
        <v>4232</v>
      </c>
      <c r="B3602" s="5" t="s">
        <v>8410</v>
      </c>
      <c r="C3602" s="5" t="s">
        <v>9787</v>
      </c>
      <c r="D3602" s="5" t="s">
        <v>201</v>
      </c>
      <c r="E3602" s="5" t="s">
        <v>9865</v>
      </c>
      <c r="F3602" s="5"/>
      <c r="G3602" s="5"/>
      <c r="H3602" s="5"/>
      <c r="I3602" s="5"/>
      <c r="J3602" s="5"/>
      <c r="K3602" s="5"/>
      <c r="L3602" s="5"/>
      <c r="M3602" s="5" t="s">
        <v>9810</v>
      </c>
      <c r="N3602" s="5"/>
      <c r="O3602" s="5" t="s">
        <v>65</v>
      </c>
      <c r="P3602" s="5" t="s">
        <v>71</v>
      </c>
      <c r="Q3602" s="5" t="s">
        <v>71</v>
      </c>
      <c r="R3602" s="5" t="s">
        <v>71</v>
      </c>
      <c r="S3602" s="5" t="s">
        <v>71</v>
      </c>
      <c r="T3602" s="5" t="s">
        <v>45</v>
      </c>
      <c r="U3602" s="5"/>
      <c r="V3602" s="5"/>
      <c r="W3602" s="5"/>
      <c r="X3602" s="5"/>
      <c r="Y3602" s="5"/>
      <c r="Z3602" s="5" t="s">
        <v>9866</v>
      </c>
      <c r="AA3602" s="5"/>
      <c r="AB3602" s="5"/>
      <c r="AC3602" s="5"/>
      <c r="AD3602" s="5"/>
      <c r="AE3602" s="5"/>
      <c r="AF3602" s="5"/>
    </row>
    <row r="3603" spans="1:32" x14ac:dyDescent="0.25">
      <c r="A3603" s="5" t="s">
        <v>4232</v>
      </c>
      <c r="B3603" s="5" t="s">
        <v>8410</v>
      </c>
      <c r="C3603" s="5" t="s">
        <v>9787</v>
      </c>
      <c r="D3603" s="5" t="s">
        <v>75</v>
      </c>
      <c r="E3603" s="5" t="s">
        <v>9867</v>
      </c>
      <c r="F3603" s="5"/>
      <c r="G3603" s="5"/>
      <c r="H3603" s="5"/>
      <c r="I3603" s="5"/>
      <c r="J3603" s="5"/>
      <c r="K3603" s="5"/>
      <c r="L3603" s="5" t="s">
        <v>9787</v>
      </c>
      <c r="M3603" s="5" t="s">
        <v>9848</v>
      </c>
      <c r="N3603" s="5"/>
      <c r="O3603" s="5" t="s">
        <v>65</v>
      </c>
      <c r="P3603" s="5" t="s">
        <v>71</v>
      </c>
      <c r="Q3603" s="5" t="s">
        <v>71</v>
      </c>
      <c r="R3603" s="5" t="s">
        <v>71</v>
      </c>
      <c r="S3603" s="5" t="s">
        <v>71</v>
      </c>
      <c r="T3603" s="5" t="s">
        <v>45</v>
      </c>
      <c r="U3603" s="5"/>
      <c r="V3603" s="5"/>
      <c r="W3603" s="5"/>
      <c r="X3603" s="5"/>
      <c r="Y3603" s="5"/>
      <c r="Z3603" s="5" t="s">
        <v>9868</v>
      </c>
      <c r="AA3603" s="5"/>
      <c r="AB3603" s="5"/>
      <c r="AC3603" s="5"/>
      <c r="AD3603" s="5"/>
      <c r="AE3603" s="5"/>
      <c r="AF3603" s="5"/>
    </row>
    <row r="3604" spans="1:32" x14ac:dyDescent="0.25">
      <c r="A3604" s="5" t="s">
        <v>4232</v>
      </c>
      <c r="B3604" s="5" t="s">
        <v>8410</v>
      </c>
      <c r="C3604" s="5" t="s">
        <v>9787</v>
      </c>
      <c r="D3604" s="5" t="s">
        <v>75</v>
      </c>
      <c r="E3604" s="5" t="s">
        <v>9869</v>
      </c>
      <c r="F3604" s="5"/>
      <c r="G3604" s="5"/>
      <c r="H3604" s="5"/>
      <c r="I3604" s="5"/>
      <c r="J3604" s="5"/>
      <c r="K3604" s="5"/>
      <c r="L3604" s="5" t="s">
        <v>9787</v>
      </c>
      <c r="M3604" s="5" t="s">
        <v>7027</v>
      </c>
      <c r="N3604" s="5"/>
      <c r="O3604" s="5" t="s">
        <v>65</v>
      </c>
      <c r="P3604" s="5" t="s">
        <v>71</v>
      </c>
      <c r="Q3604" s="5" t="s">
        <v>71</v>
      </c>
      <c r="R3604" s="5" t="s">
        <v>71</v>
      </c>
      <c r="S3604" s="5" t="s">
        <v>71</v>
      </c>
      <c r="T3604" s="5" t="s">
        <v>45</v>
      </c>
      <c r="U3604" s="5"/>
      <c r="V3604" s="5"/>
      <c r="W3604" s="5"/>
      <c r="X3604" s="5"/>
      <c r="Y3604" s="5"/>
      <c r="Z3604" s="5" t="s">
        <v>9870</v>
      </c>
      <c r="AA3604" s="5"/>
      <c r="AB3604" s="5"/>
      <c r="AC3604" s="5"/>
      <c r="AD3604" s="5"/>
      <c r="AE3604" s="5"/>
      <c r="AF3604" s="5"/>
    </row>
    <row r="3605" spans="1:32" x14ac:dyDescent="0.25">
      <c r="A3605" s="5" t="s">
        <v>4232</v>
      </c>
      <c r="B3605" s="5" t="s">
        <v>8410</v>
      </c>
      <c r="C3605" s="5" t="s">
        <v>9787</v>
      </c>
      <c r="D3605" s="5" t="s">
        <v>75</v>
      </c>
      <c r="E3605" s="5" t="s">
        <v>9871</v>
      </c>
      <c r="F3605" s="5"/>
      <c r="G3605" s="5"/>
      <c r="H3605" s="5"/>
      <c r="I3605" s="5"/>
      <c r="J3605" s="5"/>
      <c r="K3605" s="5"/>
      <c r="L3605" s="5" t="s">
        <v>9787</v>
      </c>
      <c r="M3605" s="5" t="s">
        <v>7027</v>
      </c>
      <c r="N3605" s="5"/>
      <c r="O3605" s="5" t="s">
        <v>65</v>
      </c>
      <c r="P3605" s="5" t="s">
        <v>71</v>
      </c>
      <c r="Q3605" s="5" t="s">
        <v>71</v>
      </c>
      <c r="R3605" s="5" t="s">
        <v>71</v>
      </c>
      <c r="S3605" s="5" t="s">
        <v>71</v>
      </c>
      <c r="T3605" s="5" t="s">
        <v>45</v>
      </c>
      <c r="U3605" s="5"/>
      <c r="V3605" s="5"/>
      <c r="W3605" s="5"/>
      <c r="X3605" s="5"/>
      <c r="Y3605" s="5"/>
      <c r="Z3605" s="5" t="s">
        <v>9872</v>
      </c>
      <c r="AA3605" s="5"/>
      <c r="AB3605" s="5"/>
      <c r="AC3605" s="5"/>
      <c r="AD3605" s="5"/>
      <c r="AE3605" s="5"/>
      <c r="AF3605" s="5"/>
    </row>
    <row r="3606" spans="1:32" x14ac:dyDescent="0.25">
      <c r="A3606" s="5" t="s">
        <v>4232</v>
      </c>
      <c r="B3606" s="5" t="s">
        <v>8410</v>
      </c>
      <c r="C3606" s="5" t="s">
        <v>9787</v>
      </c>
      <c r="D3606" s="5" t="s">
        <v>75</v>
      </c>
      <c r="E3606" s="5" t="s">
        <v>9873</v>
      </c>
      <c r="F3606" s="5"/>
      <c r="G3606" s="5"/>
      <c r="H3606" s="5"/>
      <c r="I3606" s="5"/>
      <c r="J3606" s="5"/>
      <c r="K3606" s="5"/>
      <c r="L3606" s="5" t="s">
        <v>9787</v>
      </c>
      <c r="M3606" s="5" t="s">
        <v>9805</v>
      </c>
      <c r="N3606" s="5"/>
      <c r="O3606" s="5" t="s">
        <v>65</v>
      </c>
      <c r="P3606" s="5" t="s">
        <v>71</v>
      </c>
      <c r="Q3606" s="5" t="s">
        <v>71</v>
      </c>
      <c r="R3606" s="5" t="s">
        <v>71</v>
      </c>
      <c r="S3606" s="5" t="s">
        <v>71</v>
      </c>
      <c r="T3606" s="5" t="s">
        <v>45</v>
      </c>
      <c r="U3606" s="5"/>
      <c r="V3606" s="5"/>
      <c r="W3606" s="5"/>
      <c r="X3606" s="5"/>
      <c r="Y3606" s="5"/>
      <c r="Z3606" s="5" t="s">
        <v>9874</v>
      </c>
      <c r="AA3606" s="5"/>
      <c r="AB3606" s="5"/>
      <c r="AC3606" s="5"/>
      <c r="AD3606" s="5"/>
      <c r="AE3606" s="5"/>
      <c r="AF3606" s="5"/>
    </row>
    <row r="3607" spans="1:32" x14ac:dyDescent="0.25">
      <c r="A3607" s="5" t="s">
        <v>4232</v>
      </c>
      <c r="B3607" s="5" t="s">
        <v>8410</v>
      </c>
      <c r="C3607" s="5" t="s">
        <v>9787</v>
      </c>
      <c r="D3607" s="5" t="s">
        <v>75</v>
      </c>
      <c r="E3607" s="5" t="s">
        <v>9875</v>
      </c>
      <c r="F3607" s="5"/>
      <c r="G3607" s="5"/>
      <c r="H3607" s="5"/>
      <c r="I3607" s="5"/>
      <c r="J3607" s="5"/>
      <c r="K3607" s="5"/>
      <c r="L3607" s="5" t="s">
        <v>9787</v>
      </c>
      <c r="M3607" s="5" t="s">
        <v>9813</v>
      </c>
      <c r="N3607" s="5"/>
      <c r="O3607" s="5" t="s">
        <v>65</v>
      </c>
      <c r="P3607" s="5" t="s">
        <v>71</v>
      </c>
      <c r="Q3607" s="5" t="s">
        <v>71</v>
      </c>
      <c r="R3607" s="5" t="s">
        <v>71</v>
      </c>
      <c r="S3607" s="5" t="s">
        <v>71</v>
      </c>
      <c r="T3607" s="5" t="s">
        <v>45</v>
      </c>
      <c r="U3607" s="5"/>
      <c r="V3607" s="5"/>
      <c r="W3607" s="5"/>
      <c r="X3607" s="5"/>
      <c r="Y3607" s="5"/>
      <c r="Z3607" s="5" t="s">
        <v>9876</v>
      </c>
      <c r="AA3607" s="5"/>
      <c r="AB3607" s="5"/>
      <c r="AC3607" s="5"/>
      <c r="AD3607" s="5"/>
      <c r="AE3607" s="5"/>
      <c r="AF3607" s="5"/>
    </row>
    <row r="3608" spans="1:32" x14ac:dyDescent="0.25">
      <c r="A3608" s="5" t="s">
        <v>4232</v>
      </c>
      <c r="B3608" s="5" t="s">
        <v>8410</v>
      </c>
      <c r="C3608" s="5" t="s">
        <v>9787</v>
      </c>
      <c r="D3608" s="5" t="s">
        <v>96</v>
      </c>
      <c r="E3608" s="5" t="s">
        <v>9877</v>
      </c>
      <c r="F3608" s="5"/>
      <c r="G3608" s="5"/>
      <c r="H3608" s="5"/>
      <c r="I3608" s="5"/>
      <c r="J3608" s="5"/>
      <c r="K3608" s="5"/>
      <c r="L3608" s="5" t="s">
        <v>9787</v>
      </c>
      <c r="M3608" s="5" t="s">
        <v>9878</v>
      </c>
      <c r="N3608" s="5"/>
      <c r="O3608" s="5" t="s">
        <v>43</v>
      </c>
      <c r="P3608" s="5" t="s">
        <v>71</v>
      </c>
      <c r="Q3608" s="5" t="s">
        <v>71</v>
      </c>
      <c r="R3608" s="5" t="s">
        <v>71</v>
      </c>
      <c r="S3608" s="5" t="s">
        <v>71</v>
      </c>
      <c r="T3608" s="5" t="s">
        <v>45</v>
      </c>
      <c r="U3608" s="5"/>
      <c r="V3608" s="5"/>
      <c r="W3608" s="5">
        <v>2016</v>
      </c>
      <c r="X3608" s="5"/>
      <c r="Y3608" s="5"/>
      <c r="Z3608" s="5" t="s">
        <v>9879</v>
      </c>
      <c r="AA3608" s="5"/>
      <c r="AB3608" s="5"/>
      <c r="AC3608" s="5"/>
      <c r="AD3608" s="5"/>
      <c r="AE3608" s="5"/>
      <c r="AF3608" s="5"/>
    </row>
    <row r="3609" spans="1:32" x14ac:dyDescent="0.25">
      <c r="A3609" s="5" t="s">
        <v>4232</v>
      </c>
      <c r="B3609" s="5" t="s">
        <v>8410</v>
      </c>
      <c r="C3609" s="5" t="s">
        <v>9880</v>
      </c>
      <c r="D3609" s="5" t="s">
        <v>395</v>
      </c>
      <c r="E3609" s="5" t="s">
        <v>9881</v>
      </c>
      <c r="F3609" s="5"/>
      <c r="G3609" s="5"/>
      <c r="H3609" s="5"/>
      <c r="I3609" s="5"/>
      <c r="J3609" s="5"/>
      <c r="K3609" s="5"/>
      <c r="L3609" s="5" t="s">
        <v>9880</v>
      </c>
      <c r="M3609" s="5" t="s">
        <v>9882</v>
      </c>
      <c r="N3609" s="5"/>
      <c r="O3609" s="5" t="s">
        <v>43</v>
      </c>
      <c r="P3609" s="5" t="s">
        <v>44</v>
      </c>
      <c r="Q3609" s="5" t="s">
        <v>44</v>
      </c>
      <c r="R3609" s="5" t="s">
        <v>44</v>
      </c>
      <c r="S3609" s="5" t="s">
        <v>44</v>
      </c>
      <c r="T3609" s="5" t="s">
        <v>45</v>
      </c>
      <c r="U3609" s="5"/>
      <c r="V3609" s="5" t="s">
        <v>109</v>
      </c>
      <c r="W3609" s="5">
        <v>2022</v>
      </c>
      <c r="X3609" s="5"/>
      <c r="Y3609" s="5"/>
      <c r="Z3609" s="5" t="s">
        <v>9883</v>
      </c>
      <c r="AA3609" s="5"/>
      <c r="AB3609" s="5"/>
      <c r="AC3609" s="5"/>
      <c r="AD3609" s="5"/>
      <c r="AE3609" s="5"/>
      <c r="AF3609" s="5"/>
    </row>
    <row r="3610" spans="1:32" x14ac:dyDescent="0.25">
      <c r="A3610" s="5" t="s">
        <v>4232</v>
      </c>
      <c r="B3610" s="5" t="s">
        <v>8410</v>
      </c>
      <c r="C3610" s="5" t="s">
        <v>9880</v>
      </c>
      <c r="D3610" s="5" t="s">
        <v>395</v>
      </c>
      <c r="E3610" s="5" t="s">
        <v>9884</v>
      </c>
      <c r="F3610" s="5" t="s">
        <v>7216</v>
      </c>
      <c r="G3610" s="5"/>
      <c r="H3610" s="5"/>
      <c r="I3610" s="5"/>
      <c r="J3610" s="5"/>
      <c r="K3610" s="5">
        <v>1</v>
      </c>
      <c r="L3610" s="5" t="s">
        <v>9880</v>
      </c>
      <c r="M3610" s="5" t="s">
        <v>9885</v>
      </c>
      <c r="N3610" s="5"/>
      <c r="O3610" s="5" t="s">
        <v>43</v>
      </c>
      <c r="P3610" s="5" t="s">
        <v>71</v>
      </c>
      <c r="Q3610" s="5" t="s">
        <v>44</v>
      </c>
      <c r="R3610" s="5" t="s">
        <v>44</v>
      </c>
      <c r="S3610" s="5" t="s">
        <v>71</v>
      </c>
      <c r="T3610" s="5" t="s">
        <v>45</v>
      </c>
      <c r="U3610" s="5" t="s">
        <v>46</v>
      </c>
      <c r="V3610" s="5" t="s">
        <v>47</v>
      </c>
      <c r="W3610" s="5">
        <v>2009</v>
      </c>
      <c r="X3610" s="5" t="s">
        <v>9886</v>
      </c>
      <c r="Y3610" s="5"/>
      <c r="Z3610" s="5" t="s">
        <v>9887</v>
      </c>
      <c r="AA3610" s="5"/>
      <c r="AB3610" s="5"/>
      <c r="AC3610" s="5"/>
      <c r="AD3610" s="5"/>
      <c r="AE3610" s="5"/>
      <c r="AF3610" s="5"/>
    </row>
    <row r="3611" spans="1:32" x14ac:dyDescent="0.25">
      <c r="A3611" s="5" t="s">
        <v>4232</v>
      </c>
      <c r="B3611" s="5" t="s">
        <v>8410</v>
      </c>
      <c r="C3611" s="5" t="s">
        <v>9880</v>
      </c>
      <c r="D3611" s="5" t="s">
        <v>111</v>
      </c>
      <c r="E3611" s="5" t="s">
        <v>9884</v>
      </c>
      <c r="F3611" s="5" t="s">
        <v>7216</v>
      </c>
      <c r="G3611" s="5"/>
      <c r="H3611" s="5"/>
      <c r="I3611" s="5"/>
      <c r="J3611" s="5"/>
      <c r="K3611" s="5"/>
      <c r="L3611" s="5" t="s">
        <v>9880</v>
      </c>
      <c r="M3611" s="5" t="s">
        <v>9885</v>
      </c>
      <c r="N3611" s="5"/>
      <c r="O3611" s="5" t="s">
        <v>615</v>
      </c>
      <c r="P3611" s="5" t="s">
        <v>44</v>
      </c>
      <c r="Q3611" s="5" t="s">
        <v>71</v>
      </c>
      <c r="R3611" s="5" t="s">
        <v>44</v>
      </c>
      <c r="S3611" s="5" t="s">
        <v>71</v>
      </c>
      <c r="T3611" s="5" t="s">
        <v>45</v>
      </c>
      <c r="U3611" s="5" t="s">
        <v>94</v>
      </c>
      <c r="V3611" s="5" t="s">
        <v>47</v>
      </c>
      <c r="W3611" s="5">
        <v>2000</v>
      </c>
      <c r="X3611" s="5" t="s">
        <v>9886</v>
      </c>
      <c r="Y3611" s="5"/>
      <c r="Z3611" s="5" t="s">
        <v>9888</v>
      </c>
      <c r="AA3611" s="5"/>
      <c r="AB3611" s="5"/>
      <c r="AC3611" s="5"/>
      <c r="AD3611" s="5"/>
      <c r="AE3611" s="5"/>
      <c r="AF3611" s="5"/>
    </row>
    <row r="3612" spans="1:32" x14ac:dyDescent="0.25">
      <c r="A3612" s="5" t="s">
        <v>4232</v>
      </c>
      <c r="B3612" s="5" t="s">
        <v>8410</v>
      </c>
      <c r="C3612" s="5" t="s">
        <v>9880</v>
      </c>
      <c r="D3612" s="5" t="s">
        <v>138</v>
      </c>
      <c r="E3612" s="5" t="s">
        <v>138</v>
      </c>
      <c r="F3612" s="5"/>
      <c r="G3612" s="5"/>
      <c r="H3612" s="5"/>
      <c r="I3612" s="5"/>
      <c r="J3612" s="5"/>
      <c r="K3612" s="5"/>
      <c r="L3612" s="5" t="s">
        <v>9880</v>
      </c>
      <c r="M3612" s="5" t="s">
        <v>9882</v>
      </c>
      <c r="N3612" s="5"/>
      <c r="O3612" s="5" t="s">
        <v>55</v>
      </c>
      <c r="P3612" s="5" t="s">
        <v>44</v>
      </c>
      <c r="Q3612" s="5" t="s">
        <v>44</v>
      </c>
      <c r="R3612" s="5" t="s">
        <v>44</v>
      </c>
      <c r="S3612" s="5" t="s">
        <v>44</v>
      </c>
      <c r="T3612" s="5" t="s">
        <v>45</v>
      </c>
      <c r="U3612" s="5"/>
      <c r="V3612" s="5"/>
      <c r="W3612" s="5">
        <v>2018</v>
      </c>
      <c r="X3612" s="5" t="s">
        <v>44</v>
      </c>
      <c r="Y3612" s="5"/>
      <c r="Z3612" s="5" t="s">
        <v>9889</v>
      </c>
      <c r="AA3612" s="5"/>
      <c r="AB3612" s="5"/>
      <c r="AC3612" s="5"/>
      <c r="AD3612" s="5"/>
      <c r="AE3612" s="5"/>
      <c r="AF3612" s="5"/>
    </row>
    <row r="3613" spans="1:32" x14ac:dyDescent="0.25">
      <c r="A3613" s="5" t="s">
        <v>4232</v>
      </c>
      <c r="B3613" s="5" t="s">
        <v>8410</v>
      </c>
      <c r="C3613" s="5" t="s">
        <v>9890</v>
      </c>
      <c r="D3613" s="5" t="s">
        <v>49</v>
      </c>
      <c r="E3613" s="5" t="s">
        <v>9891</v>
      </c>
      <c r="F3613" s="5" t="s">
        <v>9892</v>
      </c>
      <c r="G3613" s="5"/>
      <c r="H3613" s="5"/>
      <c r="I3613" s="5"/>
      <c r="J3613" s="5"/>
      <c r="K3613" s="5">
        <v>1</v>
      </c>
      <c r="L3613" s="5" t="s">
        <v>9890</v>
      </c>
      <c r="M3613" s="5" t="s">
        <v>5233</v>
      </c>
      <c r="N3613" s="5">
        <v>400</v>
      </c>
      <c r="O3613" s="5" t="s">
        <v>55</v>
      </c>
      <c r="P3613" s="5" t="s">
        <v>44</v>
      </c>
      <c r="Q3613" s="5" t="s">
        <v>44</v>
      </c>
      <c r="R3613" s="5" t="s">
        <v>44</v>
      </c>
      <c r="S3613" s="5" t="s">
        <v>44</v>
      </c>
      <c r="T3613" s="5" t="s">
        <v>66</v>
      </c>
      <c r="U3613" s="5" t="s">
        <v>46</v>
      </c>
      <c r="V3613" s="5" t="s">
        <v>47</v>
      </c>
      <c r="W3613" s="5"/>
      <c r="X3613" s="5" t="s">
        <v>9893</v>
      </c>
      <c r="Y3613" s="5"/>
      <c r="Z3613" s="5" t="s">
        <v>9894</v>
      </c>
      <c r="AA3613" s="5"/>
      <c r="AB3613" s="5"/>
      <c r="AC3613" s="5"/>
      <c r="AD3613" s="5"/>
      <c r="AE3613" s="5"/>
      <c r="AF3613" s="5"/>
    </row>
    <row r="3614" spans="1:32" x14ac:dyDescent="0.25">
      <c r="A3614" s="5" t="s">
        <v>4232</v>
      </c>
      <c r="B3614" s="5" t="s">
        <v>8410</v>
      </c>
      <c r="C3614" s="5" t="s">
        <v>9890</v>
      </c>
      <c r="D3614" s="5" t="s">
        <v>60</v>
      </c>
      <c r="E3614" s="5" t="s">
        <v>9895</v>
      </c>
      <c r="F3614" s="5" t="s">
        <v>9892</v>
      </c>
      <c r="G3614" s="5"/>
      <c r="H3614" s="5"/>
      <c r="I3614" s="5"/>
      <c r="J3614" s="5"/>
      <c r="K3614" s="5">
        <v>1</v>
      </c>
      <c r="L3614" s="5" t="s">
        <v>9890</v>
      </c>
      <c r="M3614" s="5" t="s">
        <v>5233</v>
      </c>
      <c r="N3614" s="5"/>
      <c r="O3614" s="5" t="s">
        <v>65</v>
      </c>
      <c r="P3614" s="5" t="s">
        <v>44</v>
      </c>
      <c r="Q3614" s="5" t="s">
        <v>44</v>
      </c>
      <c r="R3614" s="5" t="s">
        <v>44</v>
      </c>
      <c r="S3614" s="5" t="s">
        <v>44</v>
      </c>
      <c r="T3614" s="5" t="s">
        <v>66</v>
      </c>
      <c r="U3614" s="5" t="s">
        <v>67</v>
      </c>
      <c r="V3614" s="5" t="s">
        <v>47</v>
      </c>
      <c r="W3614" s="5"/>
      <c r="X3614" s="5" t="s">
        <v>9893</v>
      </c>
      <c r="Y3614" s="5"/>
      <c r="Z3614" s="5" t="s">
        <v>9896</v>
      </c>
      <c r="AA3614" s="5"/>
      <c r="AB3614" s="5"/>
      <c r="AC3614" s="5"/>
      <c r="AD3614" s="5"/>
      <c r="AE3614" s="5"/>
      <c r="AF3614" s="5"/>
    </row>
    <row r="3615" spans="1:32" x14ac:dyDescent="0.25">
      <c r="A3615" s="5" t="s">
        <v>4232</v>
      </c>
      <c r="B3615" s="5" t="s">
        <v>8410</v>
      </c>
      <c r="C3615" s="5" t="s">
        <v>9890</v>
      </c>
      <c r="D3615" s="5" t="s">
        <v>175</v>
      </c>
      <c r="E3615" s="5" t="s">
        <v>9897</v>
      </c>
      <c r="F3615" s="5"/>
      <c r="G3615" s="5"/>
      <c r="H3615" s="5"/>
      <c r="I3615" s="5"/>
      <c r="J3615" s="5"/>
      <c r="K3615" s="5"/>
      <c r="L3615" s="5" t="s">
        <v>9890</v>
      </c>
      <c r="M3615" s="5" t="s">
        <v>9898</v>
      </c>
      <c r="N3615" s="5"/>
      <c r="O3615" s="5" t="s">
        <v>43</v>
      </c>
      <c r="P3615" s="5" t="s">
        <v>44</v>
      </c>
      <c r="Q3615" s="5" t="s">
        <v>44</v>
      </c>
      <c r="R3615" s="5" t="s">
        <v>44</v>
      </c>
      <c r="S3615" s="5" t="s">
        <v>44</v>
      </c>
      <c r="T3615" s="5" t="s">
        <v>749</v>
      </c>
      <c r="U3615" s="5" t="s">
        <v>67</v>
      </c>
      <c r="V3615" s="5" t="s">
        <v>72</v>
      </c>
      <c r="W3615" s="5">
        <v>2011</v>
      </c>
      <c r="X3615" s="5"/>
      <c r="Y3615" s="5"/>
      <c r="Z3615" s="5" t="s">
        <v>9899</v>
      </c>
      <c r="AA3615" s="5"/>
      <c r="AB3615" s="5"/>
      <c r="AC3615" s="5"/>
      <c r="AD3615" s="5"/>
      <c r="AE3615" s="5"/>
      <c r="AF3615" s="5"/>
    </row>
    <row r="3616" spans="1:32" x14ac:dyDescent="0.25">
      <c r="A3616" s="5" t="s">
        <v>4232</v>
      </c>
      <c r="B3616" s="5" t="s">
        <v>8410</v>
      </c>
      <c r="C3616" s="5" t="s">
        <v>9890</v>
      </c>
      <c r="D3616" s="5" t="s">
        <v>138</v>
      </c>
      <c r="E3616" s="5" t="s">
        <v>216</v>
      </c>
      <c r="F3616" s="5"/>
      <c r="G3616" s="5"/>
      <c r="H3616" s="5"/>
      <c r="I3616" s="5"/>
      <c r="J3616" s="5"/>
      <c r="K3616" s="5"/>
      <c r="L3616" s="5" t="s">
        <v>9890</v>
      </c>
      <c r="M3616" s="5" t="s">
        <v>9898</v>
      </c>
      <c r="N3616" s="5"/>
      <c r="O3616" s="5" t="s">
        <v>55</v>
      </c>
      <c r="P3616" s="5" t="s">
        <v>44</v>
      </c>
      <c r="Q3616" s="5" t="s">
        <v>44</v>
      </c>
      <c r="R3616" s="5" t="s">
        <v>44</v>
      </c>
      <c r="S3616" s="5" t="s">
        <v>44</v>
      </c>
      <c r="T3616" s="5" t="s">
        <v>45</v>
      </c>
      <c r="U3616" s="5" t="s">
        <v>94</v>
      </c>
      <c r="V3616" s="5" t="s">
        <v>47</v>
      </c>
      <c r="W3616" s="5">
        <v>2019</v>
      </c>
      <c r="X3616" s="5" t="s">
        <v>71</v>
      </c>
      <c r="Y3616" s="5"/>
      <c r="Z3616" s="5" t="s">
        <v>9900</v>
      </c>
      <c r="AA3616" s="5"/>
      <c r="AB3616" s="5"/>
      <c r="AC3616" s="5"/>
      <c r="AD3616" s="5"/>
      <c r="AE3616" s="5"/>
      <c r="AF3616" s="5"/>
    </row>
    <row r="3617" spans="1:32" x14ac:dyDescent="0.25">
      <c r="A3617" s="5" t="s">
        <v>4232</v>
      </c>
      <c r="B3617" s="5" t="s">
        <v>8410</v>
      </c>
      <c r="C3617" s="5" t="s">
        <v>9890</v>
      </c>
      <c r="D3617" s="5" t="s">
        <v>172</v>
      </c>
      <c r="E3617" s="5" t="s">
        <v>9901</v>
      </c>
      <c r="F3617" s="5"/>
      <c r="G3617" s="5"/>
      <c r="H3617" s="5"/>
      <c r="I3617" s="5"/>
      <c r="J3617" s="5"/>
      <c r="K3617" s="5"/>
      <c r="L3617" s="5" t="s">
        <v>9890</v>
      </c>
      <c r="M3617" s="5" t="s">
        <v>9898</v>
      </c>
      <c r="N3617" s="5"/>
      <c r="O3617" s="5" t="s">
        <v>65</v>
      </c>
      <c r="P3617" s="5" t="s">
        <v>44</v>
      </c>
      <c r="Q3617" s="5" t="s">
        <v>44</v>
      </c>
      <c r="R3617" s="5" t="s">
        <v>44</v>
      </c>
      <c r="S3617" s="5" t="s">
        <v>44</v>
      </c>
      <c r="T3617" s="5" t="s">
        <v>45</v>
      </c>
      <c r="U3617" s="5" t="s">
        <v>94</v>
      </c>
      <c r="V3617" s="5"/>
      <c r="W3617" s="5">
        <v>2011</v>
      </c>
      <c r="X3617" s="5" t="s">
        <v>44</v>
      </c>
      <c r="Y3617" s="5"/>
      <c r="Z3617" s="5" t="s">
        <v>9902</v>
      </c>
      <c r="AA3617" s="5"/>
      <c r="AB3617" s="5"/>
      <c r="AC3617" s="5"/>
      <c r="AD3617" s="5"/>
      <c r="AE3617" s="5"/>
      <c r="AF3617" s="5"/>
    </row>
    <row r="3618" spans="1:32" x14ac:dyDescent="0.25">
      <c r="A3618" s="5" t="s">
        <v>4232</v>
      </c>
      <c r="B3618" s="5" t="s">
        <v>8410</v>
      </c>
      <c r="C3618" s="5" t="s">
        <v>9903</v>
      </c>
      <c r="D3618" s="5" t="s">
        <v>395</v>
      </c>
      <c r="E3618" s="5" t="s">
        <v>9904</v>
      </c>
      <c r="F3618" s="5" t="s">
        <v>62</v>
      </c>
      <c r="G3618" s="5"/>
      <c r="H3618" s="5"/>
      <c r="I3618" s="5" t="s">
        <v>9905</v>
      </c>
      <c r="J3618" s="5"/>
      <c r="K3618" s="5">
        <v>1</v>
      </c>
      <c r="L3618" s="5" t="s">
        <v>9903</v>
      </c>
      <c r="M3618" s="5" t="s">
        <v>9906</v>
      </c>
      <c r="N3618" s="5">
        <v>700</v>
      </c>
      <c r="O3618" s="5" t="s">
        <v>43</v>
      </c>
      <c r="P3618" s="5" t="s">
        <v>44</v>
      </c>
      <c r="Q3618" s="5" t="s">
        <v>44</v>
      </c>
      <c r="R3618" s="5" t="s">
        <v>71</v>
      </c>
      <c r="S3618" s="5" t="s">
        <v>44</v>
      </c>
      <c r="T3618" s="5" t="s">
        <v>45</v>
      </c>
      <c r="U3618" s="5" t="s">
        <v>46</v>
      </c>
      <c r="V3618" s="5" t="s">
        <v>56</v>
      </c>
      <c r="W3618" s="5">
        <v>1990</v>
      </c>
      <c r="X3618" s="5"/>
      <c r="Y3618" s="5"/>
      <c r="Z3618" s="5" t="s">
        <v>9907</v>
      </c>
      <c r="AA3618" s="5"/>
      <c r="AB3618" s="5"/>
      <c r="AC3618" s="5"/>
      <c r="AD3618" s="5"/>
      <c r="AE3618" s="5"/>
      <c r="AF3618" s="5"/>
    </row>
    <row r="3619" spans="1:32" x14ac:dyDescent="0.25">
      <c r="A3619" s="5" t="s">
        <v>4232</v>
      </c>
      <c r="B3619" s="5" t="s">
        <v>8410</v>
      </c>
      <c r="C3619" s="5" t="s">
        <v>9903</v>
      </c>
      <c r="D3619" s="5" t="s">
        <v>49</v>
      </c>
      <c r="E3619" s="5" t="s">
        <v>9908</v>
      </c>
      <c r="F3619" s="5" t="s">
        <v>62</v>
      </c>
      <c r="G3619" s="5"/>
      <c r="H3619" s="5"/>
      <c r="I3619" s="5" t="s">
        <v>9905</v>
      </c>
      <c r="J3619" s="5"/>
      <c r="K3619" s="5">
        <v>1</v>
      </c>
      <c r="L3619" s="5" t="s">
        <v>9903</v>
      </c>
      <c r="M3619" s="5" t="s">
        <v>9909</v>
      </c>
      <c r="N3619" s="5">
        <v>50</v>
      </c>
      <c r="O3619" s="5" t="s">
        <v>43</v>
      </c>
      <c r="P3619" s="5" t="s">
        <v>44</v>
      </c>
      <c r="Q3619" s="5" t="s">
        <v>44</v>
      </c>
      <c r="R3619" s="5" t="s">
        <v>71</v>
      </c>
      <c r="S3619" s="5" t="s">
        <v>44</v>
      </c>
      <c r="T3619" s="5" t="s">
        <v>45</v>
      </c>
      <c r="U3619" s="5" t="s">
        <v>46</v>
      </c>
      <c r="V3619" s="5" t="s">
        <v>47</v>
      </c>
      <c r="W3619" s="5">
        <v>2009</v>
      </c>
      <c r="X3619" s="5" t="s">
        <v>2663</v>
      </c>
      <c r="Y3619" s="5"/>
      <c r="Z3619" s="5" t="s">
        <v>9910</v>
      </c>
      <c r="AA3619" s="5"/>
      <c r="AB3619" s="5"/>
      <c r="AC3619" s="5"/>
      <c r="AD3619" s="5"/>
      <c r="AE3619" s="5"/>
      <c r="AF3619" s="5"/>
    </row>
    <row r="3620" spans="1:32" x14ac:dyDescent="0.25">
      <c r="A3620" s="5" t="s">
        <v>4232</v>
      </c>
      <c r="B3620" s="5" t="s">
        <v>8410</v>
      </c>
      <c r="C3620" s="5" t="s">
        <v>9903</v>
      </c>
      <c r="D3620" s="5" t="s">
        <v>49</v>
      </c>
      <c r="E3620" s="5" t="s">
        <v>9911</v>
      </c>
      <c r="F3620" s="5" t="s">
        <v>62</v>
      </c>
      <c r="G3620" s="5"/>
      <c r="H3620" s="5"/>
      <c r="I3620" s="5" t="s">
        <v>9912</v>
      </c>
      <c r="J3620" s="5"/>
      <c r="K3620" s="5">
        <v>1</v>
      </c>
      <c r="L3620" s="5" t="s">
        <v>9903</v>
      </c>
      <c r="M3620" s="5" t="s">
        <v>9912</v>
      </c>
      <c r="N3620" s="5"/>
      <c r="O3620" s="5" t="s">
        <v>43</v>
      </c>
      <c r="P3620" s="5" t="s">
        <v>44</v>
      </c>
      <c r="Q3620" s="5" t="s">
        <v>44</v>
      </c>
      <c r="R3620" s="5" t="s">
        <v>71</v>
      </c>
      <c r="S3620" s="5" t="s">
        <v>71</v>
      </c>
      <c r="T3620" s="5" t="s">
        <v>66</v>
      </c>
      <c r="U3620" s="5" t="s">
        <v>67</v>
      </c>
      <c r="V3620" s="5" t="s">
        <v>47</v>
      </c>
      <c r="W3620" s="5">
        <v>1972</v>
      </c>
      <c r="X3620" s="5"/>
      <c r="Y3620" s="5"/>
      <c r="Z3620" s="5" t="s">
        <v>9913</v>
      </c>
      <c r="AA3620" s="5"/>
      <c r="AB3620" s="5"/>
      <c r="AC3620" s="5"/>
      <c r="AD3620" s="5"/>
      <c r="AE3620" s="5"/>
      <c r="AF3620" s="5"/>
    </row>
    <row r="3621" spans="1:32" x14ac:dyDescent="0.25">
      <c r="A3621" s="5" t="s">
        <v>4232</v>
      </c>
      <c r="B3621" s="5" t="s">
        <v>8410</v>
      </c>
      <c r="C3621" s="5" t="s">
        <v>9903</v>
      </c>
      <c r="D3621" s="5" t="s">
        <v>49</v>
      </c>
      <c r="E3621" s="5" t="s">
        <v>9914</v>
      </c>
      <c r="F3621" s="5" t="s">
        <v>62</v>
      </c>
      <c r="G3621" s="5"/>
      <c r="H3621" s="5"/>
      <c r="I3621" s="5" t="s">
        <v>9915</v>
      </c>
      <c r="J3621" s="5"/>
      <c r="K3621" s="5">
        <v>1</v>
      </c>
      <c r="L3621" s="5" t="s">
        <v>9903</v>
      </c>
      <c r="M3621" s="5" t="s">
        <v>9915</v>
      </c>
      <c r="N3621" s="5">
        <v>200</v>
      </c>
      <c r="O3621" s="5" t="s">
        <v>43</v>
      </c>
      <c r="P3621" s="5" t="s">
        <v>44</v>
      </c>
      <c r="Q3621" s="5" t="s">
        <v>44</v>
      </c>
      <c r="R3621" s="5" t="s">
        <v>71</v>
      </c>
      <c r="S3621" s="5" t="s">
        <v>44</v>
      </c>
      <c r="T3621" s="5" t="s">
        <v>66</v>
      </c>
      <c r="U3621" s="5" t="s">
        <v>94</v>
      </c>
      <c r="V3621" s="5" t="s">
        <v>47</v>
      </c>
      <c r="W3621" s="5">
        <v>1987</v>
      </c>
      <c r="X3621" s="5"/>
      <c r="Y3621" s="5"/>
      <c r="Z3621" s="5" t="s">
        <v>9916</v>
      </c>
      <c r="AA3621" s="5"/>
      <c r="AB3621" s="5"/>
      <c r="AC3621" s="5"/>
      <c r="AD3621" s="5"/>
      <c r="AE3621" s="5"/>
      <c r="AF3621" s="5"/>
    </row>
    <row r="3622" spans="1:32" x14ac:dyDescent="0.25">
      <c r="A3622" s="5" t="s">
        <v>4232</v>
      </c>
      <c r="B3622" s="5" t="s">
        <v>8410</v>
      </c>
      <c r="C3622" s="5" t="s">
        <v>9903</v>
      </c>
      <c r="D3622" s="5" t="s">
        <v>49</v>
      </c>
      <c r="E3622" s="5" t="s">
        <v>9917</v>
      </c>
      <c r="F3622" s="5" t="s">
        <v>9918</v>
      </c>
      <c r="G3622" s="5"/>
      <c r="H3622" s="5"/>
      <c r="I3622" s="5" t="s">
        <v>9919</v>
      </c>
      <c r="J3622" s="5"/>
      <c r="K3622" s="5">
        <v>1</v>
      </c>
      <c r="L3622" s="5" t="s">
        <v>9903</v>
      </c>
      <c r="M3622" s="5" t="s">
        <v>9919</v>
      </c>
      <c r="N3622" s="5"/>
      <c r="O3622" s="5" t="s">
        <v>43</v>
      </c>
      <c r="P3622" s="5" t="s">
        <v>44</v>
      </c>
      <c r="Q3622" s="5" t="s">
        <v>44</v>
      </c>
      <c r="R3622" s="5" t="s">
        <v>71</v>
      </c>
      <c r="S3622" s="5" t="s">
        <v>71</v>
      </c>
      <c r="T3622" s="5" t="s">
        <v>45</v>
      </c>
      <c r="U3622" s="5" t="s">
        <v>67</v>
      </c>
      <c r="V3622" s="5" t="s">
        <v>47</v>
      </c>
      <c r="W3622" s="5">
        <v>1985</v>
      </c>
      <c r="X3622" s="5"/>
      <c r="Y3622" s="5"/>
      <c r="Z3622" s="5" t="s">
        <v>9920</v>
      </c>
      <c r="AA3622" s="5"/>
      <c r="AB3622" s="5"/>
      <c r="AC3622" s="5"/>
      <c r="AD3622" s="5"/>
      <c r="AE3622" s="5"/>
      <c r="AF3622" s="5"/>
    </row>
    <row r="3623" spans="1:32" x14ac:dyDescent="0.25">
      <c r="A3623" s="5" t="s">
        <v>4232</v>
      </c>
      <c r="B3623" s="5" t="s">
        <v>8410</v>
      </c>
      <c r="C3623" s="5" t="s">
        <v>9903</v>
      </c>
      <c r="D3623" s="5" t="s">
        <v>395</v>
      </c>
      <c r="E3623" s="5" t="s">
        <v>9921</v>
      </c>
      <c r="F3623" s="5"/>
      <c r="G3623" s="5"/>
      <c r="H3623" s="5"/>
      <c r="I3623" s="5"/>
      <c r="J3623" s="5"/>
      <c r="K3623" s="5"/>
      <c r="L3623" s="5" t="s">
        <v>9903</v>
      </c>
      <c r="M3623" s="5" t="s">
        <v>9922</v>
      </c>
      <c r="N3623" s="5">
        <v>150</v>
      </c>
      <c r="O3623" s="5" t="s">
        <v>43</v>
      </c>
      <c r="P3623" s="5" t="s">
        <v>71</v>
      </c>
      <c r="Q3623" s="5" t="s">
        <v>44</v>
      </c>
      <c r="R3623" s="5" t="s">
        <v>71</v>
      </c>
      <c r="S3623" s="5" t="s">
        <v>44</v>
      </c>
      <c r="T3623" s="5" t="s">
        <v>45</v>
      </c>
      <c r="U3623" s="5" t="s">
        <v>94</v>
      </c>
      <c r="V3623" s="5" t="s">
        <v>47</v>
      </c>
      <c r="W3623" s="5">
        <v>1980</v>
      </c>
      <c r="X3623" s="5" t="s">
        <v>71</v>
      </c>
      <c r="Y3623" s="5"/>
      <c r="Z3623" s="5" t="s">
        <v>9923</v>
      </c>
      <c r="AA3623" s="5"/>
      <c r="AB3623" s="5"/>
      <c r="AC3623" s="5"/>
      <c r="AD3623" s="5"/>
      <c r="AE3623" s="5"/>
      <c r="AF3623" s="5"/>
    </row>
    <row r="3624" spans="1:32" x14ac:dyDescent="0.25">
      <c r="A3624" s="5" t="s">
        <v>4232</v>
      </c>
      <c r="B3624" s="5" t="s">
        <v>8410</v>
      </c>
      <c r="C3624" s="5" t="s">
        <v>9903</v>
      </c>
      <c r="D3624" s="5" t="s">
        <v>36</v>
      </c>
      <c r="E3624" s="5" t="s">
        <v>9924</v>
      </c>
      <c r="F3624" s="5" t="s">
        <v>4232</v>
      </c>
      <c r="G3624" s="5"/>
      <c r="H3624" s="5"/>
      <c r="I3624" s="5" t="s">
        <v>9925</v>
      </c>
      <c r="J3624" s="5"/>
      <c r="K3624" s="5">
        <v>1</v>
      </c>
      <c r="L3624" s="5" t="s">
        <v>9903</v>
      </c>
      <c r="M3624" s="5" t="s">
        <v>9925</v>
      </c>
      <c r="N3624" s="5"/>
      <c r="O3624" s="5" t="s">
        <v>43</v>
      </c>
      <c r="P3624" s="5" t="s">
        <v>44</v>
      </c>
      <c r="Q3624" s="5" t="s">
        <v>44</v>
      </c>
      <c r="R3624" s="5" t="s">
        <v>71</v>
      </c>
      <c r="S3624" s="5" t="s">
        <v>71</v>
      </c>
      <c r="T3624" s="5" t="s">
        <v>66</v>
      </c>
      <c r="U3624" s="5" t="s">
        <v>67</v>
      </c>
      <c r="V3624" s="5" t="s">
        <v>47</v>
      </c>
      <c r="W3624" s="5">
        <v>1985</v>
      </c>
      <c r="X3624" s="5"/>
      <c r="Y3624" s="5"/>
      <c r="Z3624" s="5" t="s">
        <v>9926</v>
      </c>
      <c r="AA3624" s="5"/>
      <c r="AB3624" s="5"/>
      <c r="AC3624" s="5"/>
      <c r="AD3624" s="5"/>
      <c r="AE3624" s="5"/>
      <c r="AF3624" s="5"/>
    </row>
    <row r="3625" spans="1:32" x14ac:dyDescent="0.25">
      <c r="A3625" s="5" t="s">
        <v>4232</v>
      </c>
      <c r="B3625" s="5" t="s">
        <v>8410</v>
      </c>
      <c r="C3625" s="5" t="s">
        <v>9903</v>
      </c>
      <c r="D3625" s="5" t="s">
        <v>49</v>
      </c>
      <c r="E3625" s="5" t="s">
        <v>9927</v>
      </c>
      <c r="F3625" s="5"/>
      <c r="G3625" s="5"/>
      <c r="H3625" s="5"/>
      <c r="I3625" s="5"/>
      <c r="J3625" s="5"/>
      <c r="K3625" s="5"/>
      <c r="L3625" s="5" t="s">
        <v>9903</v>
      </c>
      <c r="M3625" s="5" t="s">
        <v>9922</v>
      </c>
      <c r="N3625" s="5">
        <v>250</v>
      </c>
      <c r="O3625" s="5" t="s">
        <v>43</v>
      </c>
      <c r="P3625" s="5" t="s">
        <v>71</v>
      </c>
      <c r="Q3625" s="5" t="s">
        <v>71</v>
      </c>
      <c r="R3625" s="5" t="s">
        <v>71</v>
      </c>
      <c r="S3625" s="5" t="s">
        <v>71</v>
      </c>
      <c r="T3625" s="5" t="s">
        <v>45</v>
      </c>
      <c r="U3625" s="5" t="s">
        <v>46</v>
      </c>
      <c r="V3625" s="5"/>
      <c r="W3625" s="5">
        <v>2021</v>
      </c>
      <c r="X3625" s="5" t="s">
        <v>44</v>
      </c>
      <c r="Y3625" s="5"/>
      <c r="Z3625" s="5" t="s">
        <v>9928</v>
      </c>
      <c r="AA3625" s="5"/>
      <c r="AB3625" s="5"/>
      <c r="AC3625" s="5"/>
      <c r="AD3625" s="5"/>
      <c r="AE3625" s="5"/>
      <c r="AF3625" s="5"/>
    </row>
    <row r="3626" spans="1:32" x14ac:dyDescent="0.25">
      <c r="A3626" s="5" t="s">
        <v>4232</v>
      </c>
      <c r="B3626" s="5" t="s">
        <v>8410</v>
      </c>
      <c r="C3626" s="5" t="s">
        <v>9903</v>
      </c>
      <c r="D3626" s="5" t="s">
        <v>395</v>
      </c>
      <c r="E3626" s="5" t="s">
        <v>9927</v>
      </c>
      <c r="F3626" s="5" t="s">
        <v>62</v>
      </c>
      <c r="G3626" s="5"/>
      <c r="H3626" s="5"/>
      <c r="I3626" s="5" t="s">
        <v>9929</v>
      </c>
      <c r="J3626" s="5"/>
      <c r="K3626" s="5">
        <v>1</v>
      </c>
      <c r="L3626" s="5" t="s">
        <v>9903</v>
      </c>
      <c r="M3626" s="5" t="s">
        <v>9930</v>
      </c>
      <c r="N3626" s="5"/>
      <c r="O3626" s="5" t="s">
        <v>43</v>
      </c>
      <c r="P3626" s="5" t="s">
        <v>44</v>
      </c>
      <c r="Q3626" s="5" t="s">
        <v>44</v>
      </c>
      <c r="R3626" s="5" t="s">
        <v>71</v>
      </c>
      <c r="S3626" s="5" t="s">
        <v>71</v>
      </c>
      <c r="T3626" s="5" t="s">
        <v>66</v>
      </c>
      <c r="U3626" s="5" t="s">
        <v>94</v>
      </c>
      <c r="V3626" s="5" t="s">
        <v>47</v>
      </c>
      <c r="W3626" s="5">
        <v>1972</v>
      </c>
      <c r="X3626" s="5"/>
      <c r="Y3626" s="5"/>
      <c r="Z3626" s="5" t="s">
        <v>9931</v>
      </c>
      <c r="AA3626" s="5"/>
      <c r="AB3626" s="5"/>
      <c r="AC3626" s="5"/>
      <c r="AD3626" s="5"/>
      <c r="AE3626" s="5"/>
      <c r="AF3626" s="5"/>
    </row>
    <row r="3627" spans="1:32" x14ac:dyDescent="0.25">
      <c r="A3627" s="5" t="s">
        <v>4232</v>
      </c>
      <c r="B3627" s="5" t="s">
        <v>8410</v>
      </c>
      <c r="C3627" s="5" t="s">
        <v>9903</v>
      </c>
      <c r="D3627" s="5" t="s">
        <v>84</v>
      </c>
      <c r="E3627" s="5" t="s">
        <v>295</v>
      </c>
      <c r="F3627" s="5" t="s">
        <v>9932</v>
      </c>
      <c r="G3627" s="5"/>
      <c r="H3627" s="5"/>
      <c r="I3627" s="5" t="s">
        <v>9932</v>
      </c>
      <c r="J3627" s="5"/>
      <c r="K3627" s="5">
        <v>1</v>
      </c>
      <c r="L3627" s="5" t="s">
        <v>9903</v>
      </c>
      <c r="M3627" s="5" t="s">
        <v>2956</v>
      </c>
      <c r="N3627" s="5">
        <v>200</v>
      </c>
      <c r="O3627" s="5" t="s">
        <v>43</v>
      </c>
      <c r="P3627" s="5" t="s">
        <v>44</v>
      </c>
      <c r="Q3627" s="5" t="s">
        <v>44</v>
      </c>
      <c r="R3627" s="5" t="s">
        <v>71</v>
      </c>
      <c r="S3627" s="5" t="s">
        <v>44</v>
      </c>
      <c r="T3627" s="5" t="s">
        <v>66</v>
      </c>
      <c r="U3627" s="5" t="s">
        <v>46</v>
      </c>
      <c r="V3627" s="5" t="s">
        <v>56</v>
      </c>
      <c r="W3627" s="5">
        <v>1970</v>
      </c>
      <c r="X3627" s="5"/>
      <c r="Y3627" s="5"/>
      <c r="Z3627" s="5" t="s">
        <v>9933</v>
      </c>
      <c r="AA3627" s="5"/>
      <c r="AB3627" s="5"/>
      <c r="AC3627" s="5"/>
      <c r="AD3627" s="5"/>
      <c r="AE3627" s="5"/>
      <c r="AF3627" s="5"/>
    </row>
    <row r="3628" spans="1:32" x14ac:dyDescent="0.25">
      <c r="A3628" s="5" t="s">
        <v>4232</v>
      </c>
      <c r="B3628" s="5" t="s">
        <v>8410</v>
      </c>
      <c r="C3628" s="5" t="s">
        <v>9903</v>
      </c>
      <c r="D3628" s="5" t="s">
        <v>75</v>
      </c>
      <c r="E3628" s="5" t="s">
        <v>9934</v>
      </c>
      <c r="F3628" s="5" t="s">
        <v>4232</v>
      </c>
      <c r="G3628" s="5"/>
      <c r="H3628" s="5"/>
      <c r="I3628" s="5" t="s">
        <v>9935</v>
      </c>
      <c r="J3628" s="5"/>
      <c r="K3628" s="5">
        <v>1</v>
      </c>
      <c r="L3628" s="5" t="s">
        <v>9903</v>
      </c>
      <c r="M3628" s="5" t="s">
        <v>2956</v>
      </c>
      <c r="N3628" s="5"/>
      <c r="O3628" s="5" t="s">
        <v>65</v>
      </c>
      <c r="P3628" s="5" t="s">
        <v>44</v>
      </c>
      <c r="Q3628" s="5" t="s">
        <v>44</v>
      </c>
      <c r="R3628" s="5" t="s">
        <v>44</v>
      </c>
      <c r="S3628" s="5" t="s">
        <v>44</v>
      </c>
      <c r="T3628" s="5" t="s">
        <v>45</v>
      </c>
      <c r="U3628" s="5" t="s">
        <v>94</v>
      </c>
      <c r="V3628" s="5" t="s">
        <v>47</v>
      </c>
      <c r="W3628" s="5">
        <v>1985</v>
      </c>
      <c r="X3628" s="5"/>
      <c r="Y3628" s="5"/>
      <c r="Z3628" s="5" t="s">
        <v>9936</v>
      </c>
      <c r="AA3628" s="5"/>
      <c r="AB3628" s="5"/>
      <c r="AC3628" s="5"/>
      <c r="AD3628" s="5"/>
      <c r="AE3628" s="5"/>
      <c r="AF3628" s="5"/>
    </row>
    <row r="3629" spans="1:32" x14ac:dyDescent="0.25">
      <c r="A3629" s="5" t="s">
        <v>4232</v>
      </c>
      <c r="B3629" s="5" t="s">
        <v>8410</v>
      </c>
      <c r="C3629" s="5" t="s">
        <v>9903</v>
      </c>
      <c r="D3629" s="5" t="s">
        <v>75</v>
      </c>
      <c r="E3629" s="5" t="s">
        <v>9937</v>
      </c>
      <c r="F3629" s="5" t="s">
        <v>62</v>
      </c>
      <c r="G3629" s="5"/>
      <c r="H3629" s="5"/>
      <c r="I3629" s="5" t="s">
        <v>9938</v>
      </c>
      <c r="J3629" s="5"/>
      <c r="K3629" s="5">
        <v>1</v>
      </c>
      <c r="L3629" s="5" t="s">
        <v>9903</v>
      </c>
      <c r="M3629" s="5" t="s">
        <v>2956</v>
      </c>
      <c r="N3629" s="5">
        <v>50</v>
      </c>
      <c r="O3629" s="5" t="s">
        <v>65</v>
      </c>
      <c r="P3629" s="5" t="s">
        <v>44</v>
      </c>
      <c r="Q3629" s="5" t="s">
        <v>44</v>
      </c>
      <c r="R3629" s="5" t="s">
        <v>71</v>
      </c>
      <c r="S3629" s="5" t="s">
        <v>71</v>
      </c>
      <c r="T3629" s="5" t="s">
        <v>45</v>
      </c>
      <c r="U3629" s="5" t="s">
        <v>67</v>
      </c>
      <c r="V3629" s="5" t="s">
        <v>47</v>
      </c>
      <c r="W3629" s="5">
        <v>1975</v>
      </c>
      <c r="X3629" s="5"/>
      <c r="Y3629" s="5"/>
      <c r="Z3629" s="5" t="s">
        <v>9939</v>
      </c>
      <c r="AA3629" s="5"/>
      <c r="AB3629" s="5"/>
      <c r="AC3629" s="5"/>
      <c r="AD3629" s="5"/>
      <c r="AE3629" s="5"/>
      <c r="AF3629" s="5"/>
    </row>
    <row r="3630" spans="1:32" x14ac:dyDescent="0.25">
      <c r="A3630" s="5" t="s">
        <v>4232</v>
      </c>
      <c r="B3630" s="5" t="s">
        <v>8410</v>
      </c>
      <c r="C3630" s="5" t="s">
        <v>9903</v>
      </c>
      <c r="D3630" s="5" t="s">
        <v>260</v>
      </c>
      <c r="E3630" s="5" t="s">
        <v>9940</v>
      </c>
      <c r="F3630" s="5" t="s">
        <v>62</v>
      </c>
      <c r="G3630" s="5"/>
      <c r="H3630" s="5"/>
      <c r="I3630" s="5" t="s">
        <v>9929</v>
      </c>
      <c r="J3630" s="5"/>
      <c r="K3630" s="5">
        <v>1</v>
      </c>
      <c r="L3630" s="5" t="s">
        <v>9903</v>
      </c>
      <c r="M3630" s="5" t="s">
        <v>9930</v>
      </c>
      <c r="N3630" s="5"/>
      <c r="O3630" s="5" t="s">
        <v>615</v>
      </c>
      <c r="P3630" s="5" t="s">
        <v>44</v>
      </c>
      <c r="Q3630" s="5" t="s">
        <v>44</v>
      </c>
      <c r="R3630" s="5" t="s">
        <v>71</v>
      </c>
      <c r="S3630" s="5" t="s">
        <v>71</v>
      </c>
      <c r="T3630" s="5" t="s">
        <v>45</v>
      </c>
      <c r="U3630" s="5" t="s">
        <v>67</v>
      </c>
      <c r="V3630" s="5" t="s">
        <v>47</v>
      </c>
      <c r="W3630" s="5">
        <v>1972</v>
      </c>
      <c r="X3630" s="5"/>
      <c r="Y3630" s="5"/>
      <c r="Z3630" s="5" t="s">
        <v>9941</v>
      </c>
      <c r="AA3630" s="5"/>
      <c r="AB3630" s="5"/>
      <c r="AC3630" s="5"/>
      <c r="AD3630" s="5"/>
      <c r="AE3630" s="5"/>
      <c r="AF3630" s="5"/>
    </row>
    <row r="3631" spans="1:32" x14ac:dyDescent="0.25">
      <c r="A3631" s="5" t="s">
        <v>4232</v>
      </c>
      <c r="B3631" s="5" t="s">
        <v>8410</v>
      </c>
      <c r="C3631" s="5" t="s">
        <v>9903</v>
      </c>
      <c r="D3631" s="5" t="s">
        <v>172</v>
      </c>
      <c r="E3631" s="5" t="s">
        <v>9942</v>
      </c>
      <c r="F3631" s="5" t="s">
        <v>62</v>
      </c>
      <c r="G3631" s="5"/>
      <c r="H3631" s="5"/>
      <c r="I3631" s="5" t="s">
        <v>9912</v>
      </c>
      <c r="J3631" s="5"/>
      <c r="K3631" s="5">
        <v>1</v>
      </c>
      <c r="L3631" s="5" t="s">
        <v>9903</v>
      </c>
      <c r="M3631" s="5" t="s">
        <v>9912</v>
      </c>
      <c r="N3631" s="5"/>
      <c r="O3631" s="5" t="s">
        <v>615</v>
      </c>
      <c r="P3631" s="5" t="s">
        <v>44</v>
      </c>
      <c r="Q3631" s="5" t="s">
        <v>71</v>
      </c>
      <c r="R3631" s="5" t="s">
        <v>71</v>
      </c>
      <c r="S3631" s="5" t="s">
        <v>71</v>
      </c>
      <c r="T3631" s="5" t="s">
        <v>45</v>
      </c>
      <c r="U3631" s="5" t="s">
        <v>67</v>
      </c>
      <c r="V3631" s="5" t="s">
        <v>47</v>
      </c>
      <c r="W3631" s="5">
        <v>2007</v>
      </c>
      <c r="X3631" s="5"/>
      <c r="Y3631" s="5"/>
      <c r="Z3631" s="5" t="s">
        <v>9943</v>
      </c>
      <c r="AA3631" s="5"/>
      <c r="AB3631" s="5"/>
      <c r="AC3631" s="5"/>
      <c r="AD3631" s="5"/>
      <c r="AE3631" s="5"/>
      <c r="AF3631" s="5"/>
    </row>
    <row r="3632" spans="1:32" x14ac:dyDescent="0.25">
      <c r="A3632" s="5" t="s">
        <v>4232</v>
      </c>
      <c r="B3632" s="5" t="s">
        <v>8410</v>
      </c>
      <c r="C3632" s="5" t="s">
        <v>9903</v>
      </c>
      <c r="D3632" s="5" t="s">
        <v>172</v>
      </c>
      <c r="E3632" s="5" t="s">
        <v>9944</v>
      </c>
      <c r="F3632" s="5"/>
      <c r="G3632" s="5"/>
      <c r="H3632" s="5"/>
      <c r="I3632" s="5"/>
      <c r="J3632" s="5"/>
      <c r="K3632" s="5"/>
      <c r="L3632" s="5" t="s">
        <v>9903</v>
      </c>
      <c r="M3632" s="5" t="s">
        <v>9922</v>
      </c>
      <c r="N3632" s="5"/>
      <c r="O3632" s="5" t="s">
        <v>65</v>
      </c>
      <c r="P3632" s="5" t="s">
        <v>71</v>
      </c>
      <c r="Q3632" s="5" t="s">
        <v>71</v>
      </c>
      <c r="R3632" s="5" t="s">
        <v>71</v>
      </c>
      <c r="S3632" s="5" t="s">
        <v>71</v>
      </c>
      <c r="T3632" s="5" t="s">
        <v>45</v>
      </c>
      <c r="U3632" s="5"/>
      <c r="V3632" s="5"/>
      <c r="W3632" s="5">
        <v>2012</v>
      </c>
      <c r="X3632" s="5"/>
      <c r="Y3632" s="5"/>
      <c r="Z3632" s="5" t="s">
        <v>9945</v>
      </c>
      <c r="AA3632" s="5"/>
      <c r="AB3632" s="5"/>
      <c r="AC3632" s="5"/>
      <c r="AD3632" s="5"/>
      <c r="AE3632" s="5"/>
      <c r="AF3632" s="5"/>
    </row>
    <row r="3633" spans="1:32" x14ac:dyDescent="0.25">
      <c r="A3633" s="5" t="s">
        <v>4232</v>
      </c>
      <c r="B3633" s="5" t="s">
        <v>8410</v>
      </c>
      <c r="C3633" s="5" t="s">
        <v>9903</v>
      </c>
      <c r="D3633" s="5" t="s">
        <v>172</v>
      </c>
      <c r="E3633" s="5" t="s">
        <v>9946</v>
      </c>
      <c r="F3633" s="5" t="s">
        <v>62</v>
      </c>
      <c r="G3633" s="5"/>
      <c r="H3633" s="5"/>
      <c r="I3633" s="5" t="s">
        <v>9947</v>
      </c>
      <c r="J3633" s="5"/>
      <c r="K3633" s="5">
        <v>1</v>
      </c>
      <c r="L3633" s="5" t="s">
        <v>9903</v>
      </c>
      <c r="M3633" s="5" t="s">
        <v>2956</v>
      </c>
      <c r="N3633" s="5"/>
      <c r="O3633" s="5" t="s">
        <v>65</v>
      </c>
      <c r="P3633" s="5" t="s">
        <v>44</v>
      </c>
      <c r="Q3633" s="5" t="s">
        <v>44</v>
      </c>
      <c r="R3633" s="5" t="s">
        <v>71</v>
      </c>
      <c r="S3633" s="5" t="s">
        <v>71</v>
      </c>
      <c r="T3633" s="5" t="s">
        <v>66</v>
      </c>
      <c r="U3633" s="5" t="s">
        <v>67</v>
      </c>
      <c r="V3633" s="5" t="s">
        <v>47</v>
      </c>
      <c r="W3633" s="5">
        <v>2003</v>
      </c>
      <c r="X3633" s="5"/>
      <c r="Y3633" s="5"/>
      <c r="Z3633" s="5" t="s">
        <v>9948</v>
      </c>
      <c r="AA3633" s="5"/>
      <c r="AB3633" s="5"/>
      <c r="AC3633" s="5"/>
      <c r="AD3633" s="5"/>
      <c r="AE3633" s="5"/>
      <c r="AF3633" s="5"/>
    </row>
    <row r="3634" spans="1:32" x14ac:dyDescent="0.25">
      <c r="A3634" s="5" t="s">
        <v>4232</v>
      </c>
      <c r="B3634" s="5" t="s">
        <v>8410</v>
      </c>
      <c r="C3634" s="5" t="s">
        <v>9903</v>
      </c>
      <c r="D3634" s="5" t="s">
        <v>60</v>
      </c>
      <c r="E3634" s="5" t="s">
        <v>9949</v>
      </c>
      <c r="F3634" s="5" t="s">
        <v>62</v>
      </c>
      <c r="G3634" s="5"/>
      <c r="H3634" s="5"/>
      <c r="I3634" s="5" t="s">
        <v>3754</v>
      </c>
      <c r="J3634" s="5"/>
      <c r="K3634" s="5">
        <v>1</v>
      </c>
      <c r="L3634" s="5" t="s">
        <v>9903</v>
      </c>
      <c r="M3634" s="5" t="s">
        <v>2956</v>
      </c>
      <c r="N3634" s="5"/>
      <c r="O3634" s="5" t="s">
        <v>65</v>
      </c>
      <c r="P3634" s="5" t="s">
        <v>44</v>
      </c>
      <c r="Q3634" s="5" t="s">
        <v>44</v>
      </c>
      <c r="R3634" s="5" t="s">
        <v>71</v>
      </c>
      <c r="S3634" s="5" t="s">
        <v>44</v>
      </c>
      <c r="T3634" s="5" t="s">
        <v>45</v>
      </c>
      <c r="U3634" s="5" t="s">
        <v>67</v>
      </c>
      <c r="V3634" s="5" t="s">
        <v>47</v>
      </c>
      <c r="W3634" s="5">
        <v>1985</v>
      </c>
      <c r="X3634" s="5"/>
      <c r="Y3634" s="5"/>
      <c r="Z3634" s="5" t="s">
        <v>9950</v>
      </c>
      <c r="AA3634" s="5"/>
      <c r="AB3634" s="5"/>
      <c r="AC3634" s="5"/>
      <c r="AD3634" s="5"/>
      <c r="AE3634" s="5"/>
      <c r="AF3634" s="5"/>
    </row>
    <row r="3635" spans="1:32" x14ac:dyDescent="0.25">
      <c r="A3635" s="5" t="s">
        <v>4232</v>
      </c>
      <c r="B3635" s="5" t="s">
        <v>8410</v>
      </c>
      <c r="C3635" s="5" t="s">
        <v>9903</v>
      </c>
      <c r="D3635" s="5" t="s">
        <v>60</v>
      </c>
      <c r="E3635" s="5" t="s">
        <v>9951</v>
      </c>
      <c r="F3635" s="5" t="s">
        <v>62</v>
      </c>
      <c r="G3635" s="5"/>
      <c r="H3635" s="5"/>
      <c r="I3635" s="5" t="s">
        <v>261</v>
      </c>
      <c r="J3635" s="5"/>
      <c r="K3635" s="5">
        <v>1</v>
      </c>
      <c r="L3635" s="5" t="s">
        <v>9903</v>
      </c>
      <c r="M3635" s="5" t="s">
        <v>9952</v>
      </c>
      <c r="N3635" s="5"/>
      <c r="O3635" s="5" t="s">
        <v>615</v>
      </c>
      <c r="P3635" s="5" t="s">
        <v>44</v>
      </c>
      <c r="Q3635" s="5" t="s">
        <v>44</v>
      </c>
      <c r="R3635" s="5" t="s">
        <v>71</v>
      </c>
      <c r="S3635" s="5" t="s">
        <v>71</v>
      </c>
      <c r="T3635" s="5" t="s">
        <v>45</v>
      </c>
      <c r="U3635" s="5" t="s">
        <v>67</v>
      </c>
      <c r="V3635" s="5" t="s">
        <v>47</v>
      </c>
      <c r="W3635" s="5">
        <v>2009</v>
      </c>
      <c r="X3635" s="5" t="s">
        <v>9952</v>
      </c>
      <c r="Y3635" s="5"/>
      <c r="Z3635" s="5" t="s">
        <v>9953</v>
      </c>
      <c r="AA3635" s="5"/>
      <c r="AB3635" s="5"/>
      <c r="AC3635" s="5"/>
      <c r="AD3635" s="5"/>
      <c r="AE3635" s="5"/>
      <c r="AF3635" s="5"/>
    </row>
    <row r="3636" spans="1:32" x14ac:dyDescent="0.25">
      <c r="A3636" s="5" t="s">
        <v>4232</v>
      </c>
      <c r="B3636" s="5" t="s">
        <v>8410</v>
      </c>
      <c r="C3636" s="5" t="s">
        <v>9903</v>
      </c>
      <c r="D3636" s="5" t="s">
        <v>60</v>
      </c>
      <c r="E3636" s="5" t="s">
        <v>9954</v>
      </c>
      <c r="F3636" s="5" t="s">
        <v>62</v>
      </c>
      <c r="G3636" s="5"/>
      <c r="H3636" s="5"/>
      <c r="I3636" s="5" t="s">
        <v>9955</v>
      </c>
      <c r="J3636" s="5"/>
      <c r="K3636" s="5">
        <v>1</v>
      </c>
      <c r="L3636" s="5" t="s">
        <v>9903</v>
      </c>
      <c r="M3636" s="5" t="s">
        <v>2956</v>
      </c>
      <c r="N3636" s="5"/>
      <c r="O3636" s="5" t="s">
        <v>65</v>
      </c>
      <c r="P3636" s="5" t="s">
        <v>71</v>
      </c>
      <c r="Q3636" s="5" t="s">
        <v>71</v>
      </c>
      <c r="R3636" s="5" t="s">
        <v>71</v>
      </c>
      <c r="S3636" s="5" t="s">
        <v>71</v>
      </c>
      <c r="T3636" s="5" t="s">
        <v>45</v>
      </c>
      <c r="U3636" s="5" t="s">
        <v>67</v>
      </c>
      <c r="V3636" s="5" t="s">
        <v>47</v>
      </c>
      <c r="W3636" s="5">
        <v>1960</v>
      </c>
      <c r="X3636" s="5"/>
      <c r="Y3636" s="5"/>
      <c r="Z3636" s="5" t="s">
        <v>9956</v>
      </c>
      <c r="AA3636" s="5"/>
      <c r="AB3636" s="5"/>
      <c r="AC3636" s="5"/>
      <c r="AD3636" s="5"/>
      <c r="AE3636" s="5"/>
      <c r="AF3636" s="5"/>
    </row>
    <row r="3637" spans="1:32" x14ac:dyDescent="0.25">
      <c r="A3637" s="5" t="s">
        <v>4232</v>
      </c>
      <c r="B3637" s="5" t="s">
        <v>8410</v>
      </c>
      <c r="C3637" s="5" t="s">
        <v>9903</v>
      </c>
      <c r="D3637" s="5" t="s">
        <v>201</v>
      </c>
      <c r="E3637" s="5" t="s">
        <v>9957</v>
      </c>
      <c r="F3637" s="5" t="s">
        <v>62</v>
      </c>
      <c r="G3637" s="5"/>
      <c r="H3637" s="5"/>
      <c r="I3637" s="5" t="s">
        <v>9915</v>
      </c>
      <c r="J3637" s="5"/>
      <c r="K3637" s="5">
        <v>1</v>
      </c>
      <c r="L3637" s="5" t="s">
        <v>9903</v>
      </c>
      <c r="M3637" s="5" t="s">
        <v>9915</v>
      </c>
      <c r="N3637" s="5"/>
      <c r="O3637" s="5" t="s">
        <v>43</v>
      </c>
      <c r="P3637" s="5" t="s">
        <v>44</v>
      </c>
      <c r="Q3637" s="5" t="s">
        <v>71</v>
      </c>
      <c r="R3637" s="5" t="s">
        <v>71</v>
      </c>
      <c r="S3637" s="5" t="s">
        <v>44</v>
      </c>
      <c r="T3637" s="5" t="s">
        <v>66</v>
      </c>
      <c r="U3637" s="5" t="s">
        <v>67</v>
      </c>
      <c r="V3637" s="5" t="s">
        <v>47</v>
      </c>
      <c r="W3637" s="5">
        <v>1987</v>
      </c>
      <c r="X3637" s="5"/>
      <c r="Y3637" s="5"/>
      <c r="Z3637" s="5" t="s">
        <v>9958</v>
      </c>
      <c r="AA3637" s="5"/>
      <c r="AB3637" s="5"/>
      <c r="AC3637" s="5"/>
      <c r="AD3637" s="5"/>
      <c r="AE3637" s="5"/>
      <c r="AF3637" s="5"/>
    </row>
    <row r="3638" spans="1:32" x14ac:dyDescent="0.25">
      <c r="A3638" s="5" t="s">
        <v>4232</v>
      </c>
      <c r="B3638" s="5" t="s">
        <v>8410</v>
      </c>
      <c r="C3638" s="5" t="s">
        <v>9903</v>
      </c>
      <c r="D3638" s="5" t="s">
        <v>60</v>
      </c>
      <c r="E3638" s="5" t="s">
        <v>9959</v>
      </c>
      <c r="F3638" s="5"/>
      <c r="G3638" s="5"/>
      <c r="H3638" s="5"/>
      <c r="I3638" s="5"/>
      <c r="J3638" s="5"/>
      <c r="K3638" s="5"/>
      <c r="L3638" s="5" t="s">
        <v>9903</v>
      </c>
      <c r="M3638" s="5" t="s">
        <v>9922</v>
      </c>
      <c r="N3638" s="5"/>
      <c r="O3638" s="5" t="s">
        <v>65</v>
      </c>
      <c r="P3638" s="5" t="s">
        <v>44</v>
      </c>
      <c r="Q3638" s="5" t="s">
        <v>44</v>
      </c>
      <c r="R3638" s="5" t="s">
        <v>71</v>
      </c>
      <c r="S3638" s="5" t="s">
        <v>71</v>
      </c>
      <c r="T3638" s="5" t="s">
        <v>45</v>
      </c>
      <c r="U3638" s="5"/>
      <c r="V3638" s="5"/>
      <c r="W3638" s="5"/>
      <c r="X3638" s="5"/>
      <c r="Y3638" s="5"/>
      <c r="Z3638" s="5" t="s">
        <v>9960</v>
      </c>
      <c r="AA3638" s="5"/>
      <c r="AB3638" s="5"/>
      <c r="AC3638" s="5"/>
      <c r="AD3638" s="5"/>
      <c r="AE3638" s="5"/>
      <c r="AF3638" s="5"/>
    </row>
    <row r="3639" spans="1:32" x14ac:dyDescent="0.25">
      <c r="A3639" s="5" t="s">
        <v>4232</v>
      </c>
      <c r="B3639" s="5" t="s">
        <v>8410</v>
      </c>
      <c r="C3639" s="5" t="s">
        <v>9903</v>
      </c>
      <c r="D3639" s="5" t="s">
        <v>60</v>
      </c>
      <c r="E3639" s="5" t="s">
        <v>9961</v>
      </c>
      <c r="F3639" s="5" t="s">
        <v>9918</v>
      </c>
      <c r="G3639" s="5"/>
      <c r="H3639" s="5"/>
      <c r="I3639" s="5" t="s">
        <v>9919</v>
      </c>
      <c r="J3639" s="5"/>
      <c r="K3639" s="5">
        <v>1</v>
      </c>
      <c r="L3639" s="5" t="s">
        <v>9903</v>
      </c>
      <c r="M3639" s="5" t="s">
        <v>9919</v>
      </c>
      <c r="N3639" s="5"/>
      <c r="O3639" s="5" t="s">
        <v>615</v>
      </c>
      <c r="P3639" s="5" t="s">
        <v>44</v>
      </c>
      <c r="Q3639" s="5" t="s">
        <v>44</v>
      </c>
      <c r="R3639" s="5" t="s">
        <v>71</v>
      </c>
      <c r="S3639" s="5" t="s">
        <v>44</v>
      </c>
      <c r="T3639" s="5" t="s">
        <v>45</v>
      </c>
      <c r="U3639" s="5" t="s">
        <v>67</v>
      </c>
      <c r="V3639" s="5" t="s">
        <v>47</v>
      </c>
      <c r="W3639" s="5">
        <v>2003</v>
      </c>
      <c r="X3639" s="5"/>
      <c r="Y3639" s="5"/>
      <c r="Z3639" s="5" t="s">
        <v>9962</v>
      </c>
      <c r="AA3639" s="5"/>
      <c r="AB3639" s="5"/>
      <c r="AC3639" s="5"/>
      <c r="AD3639" s="5"/>
      <c r="AE3639" s="5"/>
      <c r="AF3639" s="5"/>
    </row>
    <row r="3640" spans="1:32" x14ac:dyDescent="0.25">
      <c r="A3640" s="5" t="s">
        <v>4232</v>
      </c>
      <c r="B3640" s="5" t="s">
        <v>8410</v>
      </c>
      <c r="C3640" s="5" t="s">
        <v>9903</v>
      </c>
      <c r="D3640" s="5" t="s">
        <v>60</v>
      </c>
      <c r="E3640" s="5" t="s">
        <v>9963</v>
      </c>
      <c r="F3640" s="5" t="s">
        <v>62</v>
      </c>
      <c r="G3640" s="5"/>
      <c r="H3640" s="5"/>
      <c r="I3640" s="5" t="s">
        <v>9909</v>
      </c>
      <c r="J3640" s="5"/>
      <c r="K3640" s="5">
        <v>1</v>
      </c>
      <c r="L3640" s="5" t="s">
        <v>9903</v>
      </c>
      <c r="M3640" s="5" t="s">
        <v>9909</v>
      </c>
      <c r="N3640" s="5"/>
      <c r="O3640" s="5" t="s">
        <v>43</v>
      </c>
      <c r="P3640" s="5" t="s">
        <v>44</v>
      </c>
      <c r="Q3640" s="5" t="s">
        <v>71</v>
      </c>
      <c r="R3640" s="5" t="s">
        <v>71</v>
      </c>
      <c r="S3640" s="5" t="s">
        <v>71</v>
      </c>
      <c r="T3640" s="5" t="s">
        <v>66</v>
      </c>
      <c r="U3640" s="5" t="s">
        <v>67</v>
      </c>
      <c r="V3640" s="5" t="s">
        <v>47</v>
      </c>
      <c r="W3640" s="5">
        <v>1995</v>
      </c>
      <c r="X3640" s="5"/>
      <c r="Y3640" s="5"/>
      <c r="Z3640" s="5" t="s">
        <v>9964</v>
      </c>
      <c r="AA3640" s="5"/>
      <c r="AB3640" s="5"/>
      <c r="AC3640" s="5"/>
      <c r="AD3640" s="5"/>
      <c r="AE3640" s="5"/>
      <c r="AF3640" s="5"/>
    </row>
    <row r="3641" spans="1:32" x14ac:dyDescent="0.25">
      <c r="A3641" s="5" t="s">
        <v>4232</v>
      </c>
      <c r="B3641" s="5" t="s">
        <v>8410</v>
      </c>
      <c r="C3641" s="5" t="s">
        <v>9903</v>
      </c>
      <c r="D3641" s="5" t="s">
        <v>60</v>
      </c>
      <c r="E3641" s="5" t="s">
        <v>9965</v>
      </c>
      <c r="F3641" s="5" t="s">
        <v>4232</v>
      </c>
      <c r="G3641" s="5"/>
      <c r="H3641" s="5"/>
      <c r="I3641" s="5" t="s">
        <v>9925</v>
      </c>
      <c r="J3641" s="5"/>
      <c r="K3641" s="5">
        <v>1</v>
      </c>
      <c r="L3641" s="5" t="s">
        <v>9903</v>
      </c>
      <c r="M3641" s="5" t="s">
        <v>9925</v>
      </c>
      <c r="N3641" s="5"/>
      <c r="O3641" s="5" t="s">
        <v>615</v>
      </c>
      <c r="P3641" s="5" t="s">
        <v>44</v>
      </c>
      <c r="Q3641" s="5" t="s">
        <v>44</v>
      </c>
      <c r="R3641" s="5" t="s">
        <v>71</v>
      </c>
      <c r="S3641" s="5" t="s">
        <v>71</v>
      </c>
      <c r="T3641" s="5" t="s">
        <v>45</v>
      </c>
      <c r="U3641" s="5" t="s">
        <v>67</v>
      </c>
      <c r="V3641" s="5" t="s">
        <v>47</v>
      </c>
      <c r="W3641" s="5">
        <v>1985</v>
      </c>
      <c r="X3641" s="5"/>
      <c r="Y3641" s="5"/>
      <c r="Z3641" s="5" t="s">
        <v>9966</v>
      </c>
      <c r="AA3641" s="5"/>
      <c r="AB3641" s="5"/>
      <c r="AC3641" s="5"/>
      <c r="AD3641" s="5"/>
      <c r="AE3641" s="5"/>
      <c r="AF3641" s="5"/>
    </row>
    <row r="3642" spans="1:32" x14ac:dyDescent="0.25">
      <c r="A3642" s="5" t="s">
        <v>4232</v>
      </c>
      <c r="B3642" s="5" t="s">
        <v>8410</v>
      </c>
      <c r="C3642" s="5" t="s">
        <v>9903</v>
      </c>
      <c r="D3642" s="5" t="s">
        <v>60</v>
      </c>
      <c r="E3642" s="5" t="s">
        <v>9967</v>
      </c>
      <c r="F3642" s="5"/>
      <c r="G3642" s="5"/>
      <c r="H3642" s="5"/>
      <c r="I3642" s="5"/>
      <c r="J3642" s="5"/>
      <c r="K3642" s="5"/>
      <c r="L3642" s="5" t="s">
        <v>9903</v>
      </c>
      <c r="M3642" s="5" t="s">
        <v>9922</v>
      </c>
      <c r="N3642" s="5"/>
      <c r="O3642" s="5" t="s">
        <v>65</v>
      </c>
      <c r="P3642" s="5" t="s">
        <v>71</v>
      </c>
      <c r="Q3642" s="5" t="s">
        <v>71</v>
      </c>
      <c r="R3642" s="5" t="s">
        <v>71</v>
      </c>
      <c r="S3642" s="5" t="s">
        <v>71</v>
      </c>
      <c r="T3642" s="5" t="s">
        <v>45</v>
      </c>
      <c r="U3642" s="5"/>
      <c r="V3642" s="5"/>
      <c r="W3642" s="5">
        <v>2012</v>
      </c>
      <c r="X3642" s="5"/>
      <c r="Y3642" s="5"/>
      <c r="Z3642" s="5" t="s">
        <v>9968</v>
      </c>
      <c r="AA3642" s="5"/>
      <c r="AB3642" s="5"/>
      <c r="AC3642" s="5"/>
      <c r="AD3642" s="5"/>
      <c r="AE3642" s="5"/>
      <c r="AF3642" s="5"/>
    </row>
    <row r="3643" spans="1:32" x14ac:dyDescent="0.25">
      <c r="A3643" s="5" t="s">
        <v>4232</v>
      </c>
      <c r="B3643" s="5" t="s">
        <v>8410</v>
      </c>
      <c r="C3643" s="5" t="s">
        <v>9903</v>
      </c>
      <c r="D3643" s="5" t="s">
        <v>60</v>
      </c>
      <c r="E3643" s="5" t="s">
        <v>9969</v>
      </c>
      <c r="F3643" s="5" t="s">
        <v>9918</v>
      </c>
      <c r="G3643" s="5"/>
      <c r="H3643" s="5"/>
      <c r="I3643" s="5" t="s">
        <v>9970</v>
      </c>
      <c r="J3643" s="5"/>
      <c r="K3643" s="5">
        <v>1</v>
      </c>
      <c r="L3643" s="5" t="s">
        <v>9903</v>
      </c>
      <c r="M3643" s="5" t="s">
        <v>2956</v>
      </c>
      <c r="N3643" s="5"/>
      <c r="O3643" s="5" t="s">
        <v>65</v>
      </c>
      <c r="P3643" s="5" t="s">
        <v>44</v>
      </c>
      <c r="Q3643" s="5" t="s">
        <v>44</v>
      </c>
      <c r="R3643" s="5" t="s">
        <v>71</v>
      </c>
      <c r="S3643" s="5" t="s">
        <v>71</v>
      </c>
      <c r="T3643" s="5" t="s">
        <v>45</v>
      </c>
      <c r="U3643" s="5" t="s">
        <v>94</v>
      </c>
      <c r="V3643" s="5" t="s">
        <v>47</v>
      </c>
      <c r="W3643" s="5">
        <v>2007</v>
      </c>
      <c r="X3643" s="5"/>
      <c r="Y3643" s="5"/>
      <c r="Z3643" s="5" t="s">
        <v>9971</v>
      </c>
      <c r="AA3643" s="5"/>
      <c r="AB3643" s="5"/>
      <c r="AC3643" s="5"/>
      <c r="AD3643" s="5"/>
      <c r="AE3643" s="5"/>
      <c r="AF3643" s="5"/>
    </row>
    <row r="3644" spans="1:32" x14ac:dyDescent="0.25">
      <c r="A3644" s="5" t="s">
        <v>4232</v>
      </c>
      <c r="B3644" s="5" t="s">
        <v>8410</v>
      </c>
      <c r="C3644" s="5" t="s">
        <v>9903</v>
      </c>
      <c r="D3644" s="5" t="s">
        <v>60</v>
      </c>
      <c r="E3644" s="5" t="s">
        <v>9972</v>
      </c>
      <c r="F3644" s="5" t="s">
        <v>62</v>
      </c>
      <c r="G3644" s="5"/>
      <c r="H3644" s="5"/>
      <c r="I3644" s="5" t="s">
        <v>9973</v>
      </c>
      <c r="J3644" s="5"/>
      <c r="K3644" s="5">
        <v>1</v>
      </c>
      <c r="L3644" s="5" t="s">
        <v>9903</v>
      </c>
      <c r="M3644" s="5" t="s">
        <v>9973</v>
      </c>
      <c r="N3644" s="5"/>
      <c r="O3644" s="5" t="s">
        <v>615</v>
      </c>
      <c r="P3644" s="5" t="s">
        <v>71</v>
      </c>
      <c r="Q3644" s="5" t="s">
        <v>71</v>
      </c>
      <c r="R3644" s="5" t="s">
        <v>71</v>
      </c>
      <c r="S3644" s="5" t="s">
        <v>44</v>
      </c>
      <c r="T3644" s="5" t="s">
        <v>66</v>
      </c>
      <c r="U3644" s="5" t="s">
        <v>67</v>
      </c>
      <c r="V3644" s="5" t="s">
        <v>47</v>
      </c>
      <c r="W3644" s="5">
        <v>1970</v>
      </c>
      <c r="X3644" s="5"/>
      <c r="Y3644" s="5"/>
      <c r="Z3644" s="5" t="s">
        <v>9974</v>
      </c>
      <c r="AA3644" s="5"/>
      <c r="AB3644" s="5"/>
      <c r="AC3644" s="5"/>
      <c r="AD3644" s="5"/>
      <c r="AE3644" s="5"/>
      <c r="AF3644" s="5"/>
    </row>
    <row r="3645" spans="1:32" x14ac:dyDescent="0.25">
      <c r="A3645" s="5" t="s">
        <v>4232</v>
      </c>
      <c r="B3645" s="5" t="s">
        <v>8410</v>
      </c>
      <c r="C3645" s="5" t="s">
        <v>9903</v>
      </c>
      <c r="D3645" s="5" t="s">
        <v>60</v>
      </c>
      <c r="E3645" s="5" t="s">
        <v>9975</v>
      </c>
      <c r="F3645" s="5" t="s">
        <v>62</v>
      </c>
      <c r="G3645" s="5"/>
      <c r="H3645" s="5"/>
      <c r="I3645" s="5" t="s">
        <v>9929</v>
      </c>
      <c r="J3645" s="5"/>
      <c r="K3645" s="5">
        <v>1</v>
      </c>
      <c r="L3645" s="5" t="s">
        <v>9903</v>
      </c>
      <c r="M3645" s="5" t="s">
        <v>9930</v>
      </c>
      <c r="N3645" s="5"/>
      <c r="O3645" s="5" t="s">
        <v>43</v>
      </c>
      <c r="P3645" s="5" t="s">
        <v>71</v>
      </c>
      <c r="Q3645" s="5" t="s">
        <v>71</v>
      </c>
      <c r="R3645" s="5" t="s">
        <v>71</v>
      </c>
      <c r="S3645" s="5" t="s">
        <v>71</v>
      </c>
      <c r="T3645" s="5" t="s">
        <v>45</v>
      </c>
      <c r="U3645" s="5" t="s">
        <v>67</v>
      </c>
      <c r="V3645" s="5" t="s">
        <v>47</v>
      </c>
      <c r="W3645" s="5">
        <v>2017</v>
      </c>
      <c r="X3645" s="5"/>
      <c r="Y3645" s="5"/>
      <c r="Z3645" s="5" t="s">
        <v>9976</v>
      </c>
      <c r="AA3645" s="5"/>
      <c r="AB3645" s="5"/>
      <c r="AC3645" s="5"/>
      <c r="AD3645" s="5"/>
      <c r="AE3645" s="5"/>
      <c r="AF3645" s="5"/>
    </row>
    <row r="3646" spans="1:32" x14ac:dyDescent="0.25">
      <c r="A3646" s="5" t="s">
        <v>4232</v>
      </c>
      <c r="B3646" s="5" t="s">
        <v>8410</v>
      </c>
      <c r="C3646" s="5" t="s">
        <v>9903</v>
      </c>
      <c r="D3646" s="5" t="s">
        <v>60</v>
      </c>
      <c r="E3646" s="5" t="s">
        <v>9975</v>
      </c>
      <c r="F3646" s="5"/>
      <c r="G3646" s="5"/>
      <c r="H3646" s="5"/>
      <c r="I3646" s="5"/>
      <c r="J3646" s="5"/>
      <c r="K3646" s="5"/>
      <c r="L3646" s="5" t="s">
        <v>9903</v>
      </c>
      <c r="M3646" s="5" t="s">
        <v>9922</v>
      </c>
      <c r="N3646" s="5"/>
      <c r="O3646" s="5" t="s">
        <v>43</v>
      </c>
      <c r="P3646" s="5" t="s">
        <v>71</v>
      </c>
      <c r="Q3646" s="5" t="s">
        <v>71</v>
      </c>
      <c r="R3646" s="5" t="s">
        <v>71</v>
      </c>
      <c r="S3646" s="5" t="s">
        <v>71</v>
      </c>
      <c r="T3646" s="5" t="s">
        <v>45</v>
      </c>
      <c r="U3646" s="5"/>
      <c r="V3646" s="5"/>
      <c r="W3646" s="5">
        <v>2017</v>
      </c>
      <c r="X3646" s="5"/>
      <c r="Y3646" s="5"/>
      <c r="Z3646" s="5" t="s">
        <v>9977</v>
      </c>
      <c r="AA3646" s="5"/>
      <c r="AB3646" s="5"/>
      <c r="AC3646" s="5"/>
      <c r="AD3646" s="5"/>
      <c r="AE3646" s="5"/>
      <c r="AF3646" s="5"/>
    </row>
    <row r="3647" spans="1:32" x14ac:dyDescent="0.25">
      <c r="A3647" s="5" t="s">
        <v>4232</v>
      </c>
      <c r="B3647" s="5" t="s">
        <v>8410</v>
      </c>
      <c r="C3647" s="5" t="s">
        <v>9903</v>
      </c>
      <c r="D3647" s="5" t="s">
        <v>60</v>
      </c>
      <c r="E3647" s="5" t="s">
        <v>9978</v>
      </c>
      <c r="F3647" s="5" t="s">
        <v>62</v>
      </c>
      <c r="G3647" s="5"/>
      <c r="H3647" s="5"/>
      <c r="I3647" s="5" t="s">
        <v>9979</v>
      </c>
      <c r="J3647" s="5"/>
      <c r="K3647" s="5">
        <v>1</v>
      </c>
      <c r="L3647" s="5" t="s">
        <v>9903</v>
      </c>
      <c r="M3647" s="5" t="s">
        <v>2956</v>
      </c>
      <c r="N3647" s="5"/>
      <c r="O3647" s="5" t="s">
        <v>65</v>
      </c>
      <c r="P3647" s="5" t="s">
        <v>44</v>
      </c>
      <c r="Q3647" s="5" t="s">
        <v>44</v>
      </c>
      <c r="R3647" s="5" t="s">
        <v>71</v>
      </c>
      <c r="S3647" s="5" t="s">
        <v>71</v>
      </c>
      <c r="T3647" s="5" t="s">
        <v>66</v>
      </c>
      <c r="U3647" s="5" t="s">
        <v>67</v>
      </c>
      <c r="V3647" s="5" t="s">
        <v>47</v>
      </c>
      <c r="W3647" s="5">
        <v>1998</v>
      </c>
      <c r="X3647" s="5"/>
      <c r="Y3647" s="5"/>
      <c r="Z3647" s="5" t="s">
        <v>9980</v>
      </c>
      <c r="AA3647" s="5"/>
      <c r="AB3647" s="5"/>
      <c r="AC3647" s="5"/>
      <c r="AD3647" s="5"/>
      <c r="AE3647" s="5"/>
      <c r="AF3647" s="5"/>
    </row>
    <row r="3648" spans="1:32" x14ac:dyDescent="0.25">
      <c r="A3648" s="5" t="s">
        <v>4232</v>
      </c>
      <c r="B3648" s="5" t="s">
        <v>8410</v>
      </c>
      <c r="C3648" s="5" t="s">
        <v>9903</v>
      </c>
      <c r="D3648" s="5" t="s">
        <v>111</v>
      </c>
      <c r="E3648" s="5" t="s">
        <v>9981</v>
      </c>
      <c r="F3648" s="5"/>
      <c r="G3648" s="5"/>
      <c r="H3648" s="5"/>
      <c r="I3648" s="5"/>
      <c r="J3648" s="5"/>
      <c r="K3648" s="5"/>
      <c r="L3648" s="5" t="s">
        <v>9903</v>
      </c>
      <c r="M3648" s="5" t="s">
        <v>9922</v>
      </c>
      <c r="N3648" s="5"/>
      <c r="O3648" s="5" t="s">
        <v>65</v>
      </c>
      <c r="P3648" s="5" t="s">
        <v>44</v>
      </c>
      <c r="Q3648" s="5" t="s">
        <v>44</v>
      </c>
      <c r="R3648" s="5" t="s">
        <v>71</v>
      </c>
      <c r="S3648" s="5" t="s">
        <v>44</v>
      </c>
      <c r="T3648" s="5" t="s">
        <v>45</v>
      </c>
      <c r="U3648" s="5" t="s">
        <v>94</v>
      </c>
      <c r="V3648" s="5"/>
      <c r="W3648" s="5">
        <v>2017</v>
      </c>
      <c r="X3648" s="5"/>
      <c r="Y3648" s="5"/>
      <c r="Z3648" s="5" t="s">
        <v>9982</v>
      </c>
      <c r="AA3648" s="5"/>
      <c r="AB3648" s="5"/>
      <c r="AC3648" s="5"/>
      <c r="AD3648" s="5"/>
      <c r="AE3648" s="5"/>
      <c r="AF3648" s="5"/>
    </row>
    <row r="3649" spans="1:32" x14ac:dyDescent="0.25">
      <c r="A3649" s="5" t="s">
        <v>4232</v>
      </c>
      <c r="B3649" s="5" t="s">
        <v>8410</v>
      </c>
      <c r="C3649" s="5" t="s">
        <v>9903</v>
      </c>
      <c r="D3649" s="5" t="s">
        <v>201</v>
      </c>
      <c r="E3649" s="5" t="s">
        <v>9983</v>
      </c>
      <c r="F3649" s="5" t="s">
        <v>62</v>
      </c>
      <c r="G3649" s="5"/>
      <c r="H3649" s="5"/>
      <c r="I3649" s="5" t="s">
        <v>6037</v>
      </c>
      <c r="J3649" s="5"/>
      <c r="K3649" s="5">
        <v>1</v>
      </c>
      <c r="L3649" s="5" t="s">
        <v>9903</v>
      </c>
      <c r="M3649" s="5" t="s">
        <v>2956</v>
      </c>
      <c r="N3649" s="5"/>
      <c r="O3649" s="5" t="s">
        <v>65</v>
      </c>
      <c r="P3649" s="5" t="s">
        <v>71</v>
      </c>
      <c r="Q3649" s="5" t="s">
        <v>71</v>
      </c>
      <c r="R3649" s="5" t="s">
        <v>71</v>
      </c>
      <c r="S3649" s="5" t="s">
        <v>71</v>
      </c>
      <c r="T3649" s="5" t="s">
        <v>66</v>
      </c>
      <c r="U3649" s="5" t="s">
        <v>67</v>
      </c>
      <c r="V3649" s="5" t="s">
        <v>47</v>
      </c>
      <c r="W3649" s="5">
        <v>1985</v>
      </c>
      <c r="X3649" s="5"/>
      <c r="Y3649" s="5"/>
      <c r="Z3649" s="5" t="s">
        <v>9984</v>
      </c>
      <c r="AA3649" s="5"/>
      <c r="AB3649" s="5"/>
      <c r="AC3649" s="5"/>
      <c r="AD3649" s="5"/>
      <c r="AE3649" s="5"/>
      <c r="AF3649" s="5"/>
    </row>
    <row r="3650" spans="1:32" x14ac:dyDescent="0.25">
      <c r="A3650" s="5" t="s">
        <v>4232</v>
      </c>
      <c r="B3650" s="5" t="s">
        <v>8410</v>
      </c>
      <c r="C3650" s="5" t="s">
        <v>9903</v>
      </c>
      <c r="D3650" s="5" t="s">
        <v>180</v>
      </c>
      <c r="E3650" s="5" t="s">
        <v>9985</v>
      </c>
      <c r="F3650" s="5"/>
      <c r="G3650" s="5"/>
      <c r="H3650" s="5"/>
      <c r="I3650" s="5"/>
      <c r="J3650" s="5"/>
      <c r="K3650" s="5"/>
      <c r="L3650" s="5" t="s">
        <v>9903</v>
      </c>
      <c r="M3650" s="5" t="s">
        <v>9922</v>
      </c>
      <c r="N3650" s="5"/>
      <c r="O3650" s="5" t="s">
        <v>65</v>
      </c>
      <c r="P3650" s="5" t="s">
        <v>71</v>
      </c>
      <c r="Q3650" s="5" t="s">
        <v>71</v>
      </c>
      <c r="R3650" s="5" t="s">
        <v>71</v>
      </c>
      <c r="S3650" s="5" t="s">
        <v>71</v>
      </c>
      <c r="T3650" s="5" t="s">
        <v>45</v>
      </c>
      <c r="U3650" s="5"/>
      <c r="V3650" s="5"/>
      <c r="W3650" s="5"/>
      <c r="X3650" s="5"/>
      <c r="Y3650" s="5"/>
      <c r="Z3650" s="5" t="s">
        <v>9986</v>
      </c>
      <c r="AA3650" s="5"/>
      <c r="AB3650" s="5"/>
      <c r="AC3650" s="5"/>
      <c r="AD3650" s="5"/>
      <c r="AE3650" s="5"/>
      <c r="AF3650" s="5"/>
    </row>
    <row r="3651" spans="1:32" x14ac:dyDescent="0.25">
      <c r="A3651" s="5" t="s">
        <v>4232</v>
      </c>
      <c r="B3651" s="5" t="s">
        <v>8410</v>
      </c>
      <c r="C3651" s="5" t="s">
        <v>9903</v>
      </c>
      <c r="D3651" s="5" t="s">
        <v>180</v>
      </c>
      <c r="E3651" s="5" t="s">
        <v>9987</v>
      </c>
      <c r="F3651" s="5"/>
      <c r="G3651" s="5"/>
      <c r="H3651" s="5"/>
      <c r="I3651" s="5"/>
      <c r="J3651" s="5"/>
      <c r="K3651" s="5"/>
      <c r="L3651" s="5" t="s">
        <v>9903</v>
      </c>
      <c r="M3651" s="5" t="s">
        <v>9922</v>
      </c>
      <c r="N3651" s="5"/>
      <c r="O3651" s="5" t="s">
        <v>65</v>
      </c>
      <c r="P3651" s="5" t="s">
        <v>71</v>
      </c>
      <c r="Q3651" s="5" t="s">
        <v>71</v>
      </c>
      <c r="R3651" s="5" t="s">
        <v>71</v>
      </c>
      <c r="S3651" s="5" t="s">
        <v>71</v>
      </c>
      <c r="T3651" s="5" t="s">
        <v>45</v>
      </c>
      <c r="U3651" s="5"/>
      <c r="V3651" s="5"/>
      <c r="W3651" s="5"/>
      <c r="X3651" s="5"/>
      <c r="Y3651" s="5"/>
      <c r="Z3651" s="5" t="s">
        <v>9988</v>
      </c>
      <c r="AA3651" s="5"/>
      <c r="AB3651" s="5"/>
      <c r="AC3651" s="5"/>
      <c r="AD3651" s="5"/>
      <c r="AE3651" s="5"/>
      <c r="AF3651" s="5"/>
    </row>
    <row r="3652" spans="1:32" x14ac:dyDescent="0.25">
      <c r="A3652" s="5" t="s">
        <v>4232</v>
      </c>
      <c r="B3652" s="5" t="s">
        <v>8410</v>
      </c>
      <c r="C3652" s="5" t="s">
        <v>9903</v>
      </c>
      <c r="D3652" s="5" t="s">
        <v>111</v>
      </c>
      <c r="E3652" s="5" t="s">
        <v>9989</v>
      </c>
      <c r="F3652" s="5"/>
      <c r="G3652" s="5"/>
      <c r="H3652" s="5"/>
      <c r="I3652" s="5" t="s">
        <v>9990</v>
      </c>
      <c r="J3652" s="5" t="s">
        <v>306</v>
      </c>
      <c r="K3652" s="5">
        <v>1</v>
      </c>
      <c r="L3652" s="5" t="s">
        <v>9903</v>
      </c>
      <c r="M3652" s="5" t="s">
        <v>9922</v>
      </c>
      <c r="N3652" s="5"/>
      <c r="O3652" s="5" t="s">
        <v>43</v>
      </c>
      <c r="P3652" s="5" t="s">
        <v>44</v>
      </c>
      <c r="Q3652" s="5" t="s">
        <v>44</v>
      </c>
      <c r="R3652" s="5" t="s">
        <v>71</v>
      </c>
      <c r="S3652" s="5" t="s">
        <v>44</v>
      </c>
      <c r="T3652" s="5" t="s">
        <v>45</v>
      </c>
      <c r="U3652" s="5" t="s">
        <v>67</v>
      </c>
      <c r="V3652" s="5" t="s">
        <v>47</v>
      </c>
      <c r="W3652" s="5">
        <v>1978</v>
      </c>
      <c r="X3652" s="5"/>
      <c r="Y3652" s="5"/>
      <c r="Z3652" s="5" t="s">
        <v>9991</v>
      </c>
      <c r="AA3652" s="5"/>
      <c r="AB3652" s="5"/>
      <c r="AC3652" s="5"/>
      <c r="AD3652" s="5"/>
      <c r="AE3652" s="5"/>
      <c r="AF3652" s="5"/>
    </row>
    <row r="3653" spans="1:32" x14ac:dyDescent="0.25">
      <c r="A3653" s="5" t="s">
        <v>4232</v>
      </c>
      <c r="B3653" s="5" t="s">
        <v>8410</v>
      </c>
      <c r="C3653" s="5" t="s">
        <v>9903</v>
      </c>
      <c r="D3653" s="5" t="s">
        <v>135</v>
      </c>
      <c r="E3653" s="5" t="s">
        <v>9992</v>
      </c>
      <c r="F3653" s="5" t="s">
        <v>4232</v>
      </c>
      <c r="G3653" s="5"/>
      <c r="H3653" s="5"/>
      <c r="I3653" s="5" t="s">
        <v>9925</v>
      </c>
      <c r="J3653" s="5"/>
      <c r="K3653" s="5">
        <v>1</v>
      </c>
      <c r="L3653" s="5" t="s">
        <v>9903</v>
      </c>
      <c r="M3653" s="5" t="s">
        <v>9925</v>
      </c>
      <c r="N3653" s="5"/>
      <c r="O3653" s="5" t="s">
        <v>615</v>
      </c>
      <c r="P3653" s="5" t="s">
        <v>71</v>
      </c>
      <c r="Q3653" s="5" t="s">
        <v>71</v>
      </c>
      <c r="R3653" s="5" t="s">
        <v>71</v>
      </c>
      <c r="S3653" s="5" t="s">
        <v>71</v>
      </c>
      <c r="T3653" s="5" t="s">
        <v>45</v>
      </c>
      <c r="U3653" s="5" t="s">
        <v>67</v>
      </c>
      <c r="V3653" s="5" t="s">
        <v>47</v>
      </c>
      <c r="W3653" s="5">
        <v>1985</v>
      </c>
      <c r="X3653" s="5"/>
      <c r="Y3653" s="5"/>
      <c r="Z3653" s="5" t="s">
        <v>9993</v>
      </c>
      <c r="AA3653" s="5"/>
      <c r="AB3653" s="5"/>
      <c r="AC3653" s="5"/>
      <c r="AD3653" s="5"/>
      <c r="AE3653" s="5"/>
      <c r="AF3653" s="5"/>
    </row>
    <row r="3654" spans="1:32" x14ac:dyDescent="0.25">
      <c r="A3654" s="5" t="s">
        <v>4232</v>
      </c>
      <c r="B3654" s="5" t="s">
        <v>8410</v>
      </c>
      <c r="C3654" s="5" t="s">
        <v>9903</v>
      </c>
      <c r="D3654" s="5" t="s">
        <v>138</v>
      </c>
      <c r="E3654" s="5" t="s">
        <v>9994</v>
      </c>
      <c r="F3654" s="5"/>
      <c r="G3654" s="5"/>
      <c r="H3654" s="5"/>
      <c r="I3654" s="5"/>
      <c r="J3654" s="5"/>
      <c r="K3654" s="5"/>
      <c r="L3654" s="5" t="s">
        <v>9903</v>
      </c>
      <c r="M3654" s="5" t="s">
        <v>9922</v>
      </c>
      <c r="N3654" s="5"/>
      <c r="O3654" s="5" t="s">
        <v>65</v>
      </c>
      <c r="P3654" s="5" t="s">
        <v>44</v>
      </c>
      <c r="Q3654" s="5" t="s">
        <v>44</v>
      </c>
      <c r="R3654" s="5" t="s">
        <v>44</v>
      </c>
      <c r="S3654" s="5" t="s">
        <v>44</v>
      </c>
      <c r="T3654" s="5" t="s">
        <v>45</v>
      </c>
      <c r="U3654" s="5" t="s">
        <v>67</v>
      </c>
      <c r="V3654" s="5" t="s">
        <v>72</v>
      </c>
      <c r="W3654" s="5">
        <v>2020</v>
      </c>
      <c r="X3654" s="5" t="s">
        <v>71</v>
      </c>
      <c r="Y3654" s="5"/>
      <c r="Z3654" s="5" t="s">
        <v>9995</v>
      </c>
      <c r="AA3654" s="5"/>
      <c r="AB3654" s="5"/>
      <c r="AC3654" s="5"/>
      <c r="AD3654" s="5"/>
      <c r="AE3654" s="5"/>
      <c r="AF3654" s="5"/>
    </row>
    <row r="3655" spans="1:32" x14ac:dyDescent="0.25">
      <c r="A3655" s="5" t="s">
        <v>4232</v>
      </c>
      <c r="B3655" s="5" t="s">
        <v>8410</v>
      </c>
      <c r="C3655" s="5" t="s">
        <v>9903</v>
      </c>
      <c r="D3655" s="5" t="s">
        <v>201</v>
      </c>
      <c r="E3655" s="5" t="s">
        <v>9996</v>
      </c>
      <c r="F3655" s="5"/>
      <c r="G3655" s="5"/>
      <c r="H3655" s="5"/>
      <c r="I3655" s="5"/>
      <c r="J3655" s="5"/>
      <c r="K3655" s="5"/>
      <c r="L3655" s="5" t="s">
        <v>9903</v>
      </c>
      <c r="M3655" s="5" t="s">
        <v>9922</v>
      </c>
      <c r="N3655" s="5"/>
      <c r="O3655" s="5" t="s">
        <v>65</v>
      </c>
      <c r="P3655" s="5" t="s">
        <v>71</v>
      </c>
      <c r="Q3655" s="5" t="s">
        <v>71</v>
      </c>
      <c r="R3655" s="5" t="s">
        <v>71</v>
      </c>
      <c r="S3655" s="5" t="s">
        <v>71</v>
      </c>
      <c r="T3655" s="5" t="s">
        <v>45</v>
      </c>
      <c r="U3655" s="5"/>
      <c r="V3655" s="5"/>
      <c r="W3655" s="5"/>
      <c r="X3655" s="5"/>
      <c r="Y3655" s="5"/>
      <c r="Z3655" s="5" t="s">
        <v>9997</v>
      </c>
      <c r="AA3655" s="5"/>
      <c r="AB3655" s="5"/>
      <c r="AC3655" s="5"/>
      <c r="AD3655" s="5"/>
      <c r="AE3655" s="5"/>
      <c r="AF3655" s="5"/>
    </row>
    <row r="3656" spans="1:32" x14ac:dyDescent="0.25">
      <c r="A3656" s="5" t="s">
        <v>4232</v>
      </c>
      <c r="B3656" s="5" t="s">
        <v>8410</v>
      </c>
      <c r="C3656" s="5" t="s">
        <v>9903</v>
      </c>
      <c r="D3656" s="5" t="s">
        <v>130</v>
      </c>
      <c r="E3656" s="5" t="s">
        <v>391</v>
      </c>
      <c r="F3656" s="5" t="s">
        <v>62</v>
      </c>
      <c r="G3656" s="5"/>
      <c r="H3656" s="5"/>
      <c r="I3656" s="5" t="s">
        <v>9998</v>
      </c>
      <c r="J3656" s="5" t="s">
        <v>306</v>
      </c>
      <c r="K3656" s="5">
        <v>2</v>
      </c>
      <c r="L3656" s="5" t="s">
        <v>9903</v>
      </c>
      <c r="M3656" s="5" t="s">
        <v>1941</v>
      </c>
      <c r="N3656" s="5"/>
      <c r="O3656" s="5" t="s">
        <v>196</v>
      </c>
      <c r="P3656" s="5" t="s">
        <v>44</v>
      </c>
      <c r="Q3656" s="5" t="s">
        <v>44</v>
      </c>
      <c r="R3656" s="5" t="s">
        <v>71</v>
      </c>
      <c r="S3656" s="5" t="s">
        <v>44</v>
      </c>
      <c r="T3656" s="5" t="s">
        <v>45</v>
      </c>
      <c r="U3656" s="5" t="s">
        <v>46</v>
      </c>
      <c r="V3656" s="5" t="s">
        <v>47</v>
      </c>
      <c r="W3656" s="5">
        <v>1978</v>
      </c>
      <c r="X3656" s="5"/>
      <c r="Y3656" s="5"/>
      <c r="Z3656" s="5" t="s">
        <v>9999</v>
      </c>
      <c r="AA3656" s="5"/>
      <c r="AB3656" s="5"/>
      <c r="AC3656" s="5"/>
      <c r="AD3656" s="5"/>
      <c r="AE3656" s="5"/>
      <c r="AF3656" s="5"/>
    </row>
    <row r="3657" spans="1:32" x14ac:dyDescent="0.25">
      <c r="A3657" s="5" t="s">
        <v>4232</v>
      </c>
      <c r="B3657" s="5" t="s">
        <v>8410</v>
      </c>
      <c r="C3657" s="5" t="s">
        <v>9903</v>
      </c>
      <c r="D3657" s="5" t="s">
        <v>130</v>
      </c>
      <c r="E3657" s="5" t="s">
        <v>10000</v>
      </c>
      <c r="F3657" s="5"/>
      <c r="G3657" s="5"/>
      <c r="H3657" s="5"/>
      <c r="I3657" s="5"/>
      <c r="J3657" s="5"/>
      <c r="K3657" s="5"/>
      <c r="L3657" s="5" t="s">
        <v>9903</v>
      </c>
      <c r="M3657" s="5" t="s">
        <v>9922</v>
      </c>
      <c r="N3657" s="5"/>
      <c r="O3657" s="5" t="s">
        <v>65</v>
      </c>
      <c r="P3657" s="5" t="s">
        <v>71</v>
      </c>
      <c r="Q3657" s="5" t="s">
        <v>71</v>
      </c>
      <c r="R3657" s="5" t="s">
        <v>71</v>
      </c>
      <c r="S3657" s="5" t="s">
        <v>71</v>
      </c>
      <c r="T3657" s="5" t="s">
        <v>45</v>
      </c>
      <c r="U3657" s="5"/>
      <c r="V3657" s="5"/>
      <c r="W3657" s="5">
        <v>1978</v>
      </c>
      <c r="X3657" s="5"/>
      <c r="Y3657" s="5"/>
      <c r="Z3657" s="5" t="s">
        <v>10001</v>
      </c>
      <c r="AA3657" s="5"/>
      <c r="AB3657" s="5"/>
      <c r="AC3657" s="5"/>
      <c r="AD3657" s="5"/>
      <c r="AE3657" s="5"/>
      <c r="AF3657" s="5"/>
    </row>
    <row r="3658" spans="1:32" x14ac:dyDescent="0.25">
      <c r="A3658" s="5" t="s">
        <v>4232</v>
      </c>
      <c r="B3658" s="5" t="s">
        <v>8410</v>
      </c>
      <c r="C3658" s="5" t="s">
        <v>9903</v>
      </c>
      <c r="D3658" s="5" t="s">
        <v>75</v>
      </c>
      <c r="E3658" s="5" t="s">
        <v>10002</v>
      </c>
      <c r="F3658" s="5" t="s">
        <v>4232</v>
      </c>
      <c r="G3658" s="5"/>
      <c r="H3658" s="5"/>
      <c r="I3658" s="5" t="s">
        <v>9935</v>
      </c>
      <c r="J3658" s="5"/>
      <c r="K3658" s="5">
        <v>1</v>
      </c>
      <c r="L3658" s="5" t="s">
        <v>9903</v>
      </c>
      <c r="M3658" s="5" t="s">
        <v>10002</v>
      </c>
      <c r="N3658" s="5"/>
      <c r="O3658" s="5" t="s">
        <v>43</v>
      </c>
      <c r="P3658" s="5" t="s">
        <v>44</v>
      </c>
      <c r="Q3658" s="5" t="s">
        <v>44</v>
      </c>
      <c r="R3658" s="5" t="s">
        <v>71</v>
      </c>
      <c r="S3658" s="5" t="s">
        <v>44</v>
      </c>
      <c r="T3658" s="5" t="s">
        <v>108</v>
      </c>
      <c r="U3658" s="5" t="s">
        <v>67</v>
      </c>
      <c r="V3658" s="5" t="s">
        <v>47</v>
      </c>
      <c r="W3658" s="5">
        <v>2005</v>
      </c>
      <c r="X3658" s="5" t="s">
        <v>10002</v>
      </c>
      <c r="Y3658" s="5"/>
      <c r="Z3658" s="5" t="s">
        <v>10003</v>
      </c>
      <c r="AA3658" s="5"/>
      <c r="AB3658" s="5"/>
      <c r="AC3658" s="5"/>
      <c r="AD3658" s="5"/>
      <c r="AE3658" s="5"/>
      <c r="AF3658" s="5"/>
    </row>
    <row r="3659" spans="1:32" x14ac:dyDescent="0.25">
      <c r="A3659" s="5" t="s">
        <v>4232</v>
      </c>
      <c r="B3659" s="5" t="s">
        <v>8410</v>
      </c>
      <c r="C3659" s="5" t="s">
        <v>9903</v>
      </c>
      <c r="D3659" s="5" t="s">
        <v>172</v>
      </c>
      <c r="E3659" s="5" t="s">
        <v>10004</v>
      </c>
      <c r="F3659" s="5" t="s">
        <v>9918</v>
      </c>
      <c r="G3659" s="5"/>
      <c r="H3659" s="5"/>
      <c r="I3659" s="5" t="s">
        <v>10005</v>
      </c>
      <c r="J3659" s="5"/>
      <c r="K3659" s="5">
        <v>1</v>
      </c>
      <c r="L3659" s="5" t="s">
        <v>9903</v>
      </c>
      <c r="M3659" s="5" t="s">
        <v>2956</v>
      </c>
      <c r="N3659" s="5"/>
      <c r="O3659" s="5" t="s">
        <v>65</v>
      </c>
      <c r="P3659" s="5" t="s">
        <v>44</v>
      </c>
      <c r="Q3659" s="5" t="s">
        <v>44</v>
      </c>
      <c r="R3659" s="5" t="s">
        <v>71</v>
      </c>
      <c r="S3659" s="5" t="s">
        <v>44</v>
      </c>
      <c r="T3659" s="5" t="s">
        <v>45</v>
      </c>
      <c r="U3659" s="5" t="s">
        <v>67</v>
      </c>
      <c r="V3659" s="5" t="s">
        <v>47</v>
      </c>
      <c r="W3659" s="5">
        <v>1980</v>
      </c>
      <c r="X3659" s="5"/>
      <c r="Y3659" s="5"/>
      <c r="Z3659" s="5" t="s">
        <v>10006</v>
      </c>
      <c r="AA3659" s="5"/>
      <c r="AB3659" s="5"/>
      <c r="AC3659" s="5"/>
      <c r="AD3659" s="5"/>
      <c r="AE3659" s="5"/>
      <c r="AF3659" s="5"/>
    </row>
    <row r="3660" spans="1:32" x14ac:dyDescent="0.25">
      <c r="A3660" s="5" t="s">
        <v>4232</v>
      </c>
      <c r="B3660" s="5" t="s">
        <v>8410</v>
      </c>
      <c r="C3660" s="5" t="s">
        <v>9903</v>
      </c>
      <c r="D3660" s="5" t="s">
        <v>175</v>
      </c>
      <c r="E3660" s="5" t="s">
        <v>10007</v>
      </c>
      <c r="F3660" s="5"/>
      <c r="G3660" s="5"/>
      <c r="H3660" s="5"/>
      <c r="I3660" s="5"/>
      <c r="J3660" s="5"/>
      <c r="K3660" s="5"/>
      <c r="L3660" s="5" t="s">
        <v>9903</v>
      </c>
      <c r="M3660" s="5" t="s">
        <v>9922</v>
      </c>
      <c r="N3660" s="5"/>
      <c r="O3660" s="5" t="s">
        <v>65</v>
      </c>
      <c r="P3660" s="5" t="s">
        <v>71</v>
      </c>
      <c r="Q3660" s="5" t="s">
        <v>71</v>
      </c>
      <c r="R3660" s="5" t="s">
        <v>71</v>
      </c>
      <c r="S3660" s="5" t="s">
        <v>71</v>
      </c>
      <c r="T3660" s="5" t="s">
        <v>45</v>
      </c>
      <c r="U3660" s="5"/>
      <c r="V3660" s="5"/>
      <c r="W3660" s="5">
        <v>2012</v>
      </c>
      <c r="X3660" s="5"/>
      <c r="Y3660" s="5"/>
      <c r="Z3660" s="5" t="s">
        <v>10008</v>
      </c>
      <c r="AA3660" s="5"/>
      <c r="AB3660" s="5"/>
      <c r="AC3660" s="5"/>
      <c r="AD3660" s="5"/>
      <c r="AE3660" s="5"/>
      <c r="AF3660" s="5"/>
    </row>
    <row r="3661" spans="1:32" x14ac:dyDescent="0.25">
      <c r="A3661" s="5" t="s">
        <v>4232</v>
      </c>
      <c r="B3661" s="5" t="s">
        <v>8410</v>
      </c>
      <c r="C3661" s="5" t="s">
        <v>9903</v>
      </c>
      <c r="D3661" s="5" t="s">
        <v>175</v>
      </c>
      <c r="E3661" s="5" t="s">
        <v>10009</v>
      </c>
      <c r="F3661" s="5"/>
      <c r="G3661" s="5"/>
      <c r="H3661" s="5"/>
      <c r="I3661" s="5"/>
      <c r="J3661" s="5"/>
      <c r="K3661" s="5"/>
      <c r="L3661" s="5" t="s">
        <v>9903</v>
      </c>
      <c r="M3661" s="5" t="s">
        <v>9922</v>
      </c>
      <c r="N3661" s="5"/>
      <c r="O3661" s="5" t="s">
        <v>65</v>
      </c>
      <c r="P3661" s="5" t="s">
        <v>71</v>
      </c>
      <c r="Q3661" s="5" t="s">
        <v>71</v>
      </c>
      <c r="R3661" s="5" t="s">
        <v>71</v>
      </c>
      <c r="S3661" s="5" t="s">
        <v>71</v>
      </c>
      <c r="T3661" s="5" t="s">
        <v>45</v>
      </c>
      <c r="U3661" s="5"/>
      <c r="V3661" s="5"/>
      <c r="W3661" s="5"/>
      <c r="X3661" s="5"/>
      <c r="Y3661" s="5"/>
      <c r="Z3661" s="5" t="s">
        <v>10010</v>
      </c>
      <c r="AA3661" s="5"/>
      <c r="AB3661" s="5"/>
      <c r="AC3661" s="5"/>
      <c r="AD3661" s="5"/>
      <c r="AE3661" s="5"/>
      <c r="AF3661" s="5"/>
    </row>
    <row r="3662" spans="1:32" x14ac:dyDescent="0.25">
      <c r="A3662" s="5" t="s">
        <v>4232</v>
      </c>
      <c r="B3662" s="5" t="s">
        <v>8410</v>
      </c>
      <c r="C3662" s="5" t="s">
        <v>9903</v>
      </c>
      <c r="D3662" s="5" t="s">
        <v>175</v>
      </c>
      <c r="E3662" s="5" t="s">
        <v>10011</v>
      </c>
      <c r="F3662" s="5"/>
      <c r="G3662" s="5"/>
      <c r="H3662" s="5"/>
      <c r="I3662" s="5"/>
      <c r="J3662" s="5"/>
      <c r="K3662" s="5"/>
      <c r="L3662" s="5" t="s">
        <v>9903</v>
      </c>
      <c r="M3662" s="5" t="s">
        <v>9922</v>
      </c>
      <c r="N3662" s="5"/>
      <c r="O3662" s="5" t="s">
        <v>65</v>
      </c>
      <c r="P3662" s="5" t="s">
        <v>71</v>
      </c>
      <c r="Q3662" s="5" t="s">
        <v>71</v>
      </c>
      <c r="R3662" s="5" t="s">
        <v>71</v>
      </c>
      <c r="S3662" s="5" t="s">
        <v>71</v>
      </c>
      <c r="T3662" s="5" t="s">
        <v>45</v>
      </c>
      <c r="U3662" s="5"/>
      <c r="V3662" s="5"/>
      <c r="W3662" s="5">
        <v>2009</v>
      </c>
      <c r="X3662" s="5"/>
      <c r="Y3662" s="5"/>
      <c r="Z3662" s="5" t="s">
        <v>10012</v>
      </c>
      <c r="AA3662" s="5"/>
      <c r="AB3662" s="5"/>
      <c r="AC3662" s="5"/>
      <c r="AD3662" s="5"/>
      <c r="AE3662" s="5"/>
      <c r="AF3662" s="5"/>
    </row>
    <row r="3663" spans="1:32" x14ac:dyDescent="0.25">
      <c r="A3663" s="5" t="s">
        <v>4232</v>
      </c>
      <c r="B3663" s="5" t="s">
        <v>8410</v>
      </c>
      <c r="C3663" s="5" t="s">
        <v>2379</v>
      </c>
      <c r="D3663" s="5" t="s">
        <v>49</v>
      </c>
      <c r="E3663" s="5" t="s">
        <v>10013</v>
      </c>
      <c r="F3663" s="5" t="s">
        <v>10014</v>
      </c>
      <c r="G3663" s="5"/>
      <c r="H3663" s="5"/>
      <c r="I3663" s="5" t="s">
        <v>10014</v>
      </c>
      <c r="J3663" s="5"/>
      <c r="K3663" s="5"/>
      <c r="L3663" s="5" t="s">
        <v>2379</v>
      </c>
      <c r="M3663" s="5" t="s">
        <v>10015</v>
      </c>
      <c r="N3663" s="5">
        <v>250</v>
      </c>
      <c r="O3663" s="5" t="s">
        <v>43</v>
      </c>
      <c r="P3663" s="5" t="s">
        <v>44</v>
      </c>
      <c r="Q3663" s="5" t="s">
        <v>44</v>
      </c>
      <c r="R3663" s="5" t="s">
        <v>44</v>
      </c>
      <c r="S3663" s="5" t="s">
        <v>44</v>
      </c>
      <c r="T3663" s="5" t="s">
        <v>45</v>
      </c>
      <c r="U3663" s="5" t="s">
        <v>88</v>
      </c>
      <c r="V3663" s="5" t="s">
        <v>56</v>
      </c>
      <c r="W3663" s="5">
        <v>2020</v>
      </c>
      <c r="X3663" s="5" t="s">
        <v>44</v>
      </c>
      <c r="Y3663" s="5"/>
      <c r="Z3663" s="5" t="s">
        <v>10016</v>
      </c>
      <c r="AA3663" s="5"/>
      <c r="AB3663" s="5"/>
      <c r="AC3663" s="5"/>
      <c r="AD3663" s="5"/>
      <c r="AE3663" s="5"/>
      <c r="AF3663" s="5"/>
    </row>
    <row r="3664" spans="1:32" x14ac:dyDescent="0.25">
      <c r="A3664" s="5" t="s">
        <v>4232</v>
      </c>
      <c r="B3664" s="5" t="s">
        <v>8410</v>
      </c>
      <c r="C3664" s="5" t="s">
        <v>2379</v>
      </c>
      <c r="D3664" s="5" t="s">
        <v>75</v>
      </c>
      <c r="E3664" s="5" t="s">
        <v>10017</v>
      </c>
      <c r="F3664" s="5"/>
      <c r="G3664" s="5"/>
      <c r="H3664" s="5"/>
      <c r="I3664" s="5"/>
      <c r="J3664" s="5"/>
      <c r="K3664" s="5">
        <v>1</v>
      </c>
      <c r="L3664" s="5"/>
      <c r="M3664" s="5" t="s">
        <v>10018</v>
      </c>
      <c r="N3664" s="5"/>
      <c r="O3664" s="5" t="s">
        <v>43</v>
      </c>
      <c r="P3664" s="5" t="s">
        <v>44</v>
      </c>
      <c r="Q3664" s="5" t="s">
        <v>44</v>
      </c>
      <c r="R3664" s="5" t="s">
        <v>71</v>
      </c>
      <c r="S3664" s="5" t="s">
        <v>44</v>
      </c>
      <c r="T3664" s="5" t="s">
        <v>45</v>
      </c>
      <c r="U3664" s="5" t="s">
        <v>67</v>
      </c>
      <c r="V3664" s="5" t="s">
        <v>47</v>
      </c>
      <c r="W3664" s="5"/>
      <c r="X3664" s="5" t="s">
        <v>10019</v>
      </c>
      <c r="Y3664" s="5"/>
      <c r="Z3664" s="5" t="s">
        <v>10020</v>
      </c>
      <c r="AA3664" s="5"/>
      <c r="AB3664" s="5"/>
      <c r="AC3664" s="5"/>
      <c r="AD3664" s="5"/>
      <c r="AE3664" s="5"/>
      <c r="AF3664" s="5"/>
    </row>
    <row r="3665" spans="1:32" x14ac:dyDescent="0.25">
      <c r="A3665" s="5" t="s">
        <v>4232</v>
      </c>
      <c r="B3665" s="5" t="s">
        <v>8410</v>
      </c>
      <c r="C3665" s="5" t="s">
        <v>2379</v>
      </c>
      <c r="D3665" s="5" t="s">
        <v>194</v>
      </c>
      <c r="E3665" s="5" t="s">
        <v>10021</v>
      </c>
      <c r="F3665" s="5"/>
      <c r="G3665" s="5"/>
      <c r="H3665" s="5"/>
      <c r="I3665" s="5"/>
      <c r="J3665" s="5"/>
      <c r="K3665" s="5">
        <v>1</v>
      </c>
      <c r="L3665" s="5"/>
      <c r="M3665" s="5" t="s">
        <v>10022</v>
      </c>
      <c r="N3665" s="5"/>
      <c r="O3665" s="5" t="s">
        <v>43</v>
      </c>
      <c r="P3665" s="5" t="s">
        <v>44</v>
      </c>
      <c r="Q3665" s="5" t="s">
        <v>44</v>
      </c>
      <c r="R3665" s="5" t="s">
        <v>71</v>
      </c>
      <c r="S3665" s="5" t="s">
        <v>44</v>
      </c>
      <c r="T3665" s="5" t="s">
        <v>45</v>
      </c>
      <c r="U3665" s="5" t="s">
        <v>67</v>
      </c>
      <c r="V3665" s="5" t="s">
        <v>47</v>
      </c>
      <c r="W3665" s="5"/>
      <c r="X3665" s="5"/>
      <c r="Y3665" s="5"/>
      <c r="Z3665" s="5" t="s">
        <v>10023</v>
      </c>
      <c r="AA3665" s="5"/>
      <c r="AB3665" s="5"/>
      <c r="AC3665" s="5"/>
      <c r="AD3665" s="5"/>
      <c r="AE3665" s="5"/>
      <c r="AF3665" s="5"/>
    </row>
    <row r="3666" spans="1:32" x14ac:dyDescent="0.25">
      <c r="A3666" s="5" t="s">
        <v>4232</v>
      </c>
      <c r="B3666" s="5" t="s">
        <v>8410</v>
      </c>
      <c r="C3666" s="5" t="s">
        <v>2379</v>
      </c>
      <c r="D3666" s="5" t="s">
        <v>194</v>
      </c>
      <c r="E3666" s="5" t="s">
        <v>10024</v>
      </c>
      <c r="F3666" s="5"/>
      <c r="G3666" s="5"/>
      <c r="H3666" s="5"/>
      <c r="I3666" s="5"/>
      <c r="J3666" s="5"/>
      <c r="K3666" s="5">
        <v>1</v>
      </c>
      <c r="L3666" s="5"/>
      <c r="M3666" s="5" t="s">
        <v>10025</v>
      </c>
      <c r="N3666" s="5"/>
      <c r="O3666" s="5" t="s">
        <v>43</v>
      </c>
      <c r="P3666" s="5" t="s">
        <v>44</v>
      </c>
      <c r="Q3666" s="5" t="s">
        <v>44</v>
      </c>
      <c r="R3666" s="5" t="s">
        <v>71</v>
      </c>
      <c r="S3666" s="5" t="s">
        <v>44</v>
      </c>
      <c r="T3666" s="5" t="s">
        <v>45</v>
      </c>
      <c r="U3666" s="5" t="s">
        <v>67</v>
      </c>
      <c r="V3666" s="5" t="s">
        <v>47</v>
      </c>
      <c r="W3666" s="5"/>
      <c r="X3666" s="5"/>
      <c r="Y3666" s="5"/>
      <c r="Z3666" s="5" t="s">
        <v>10026</v>
      </c>
      <c r="AA3666" s="5"/>
      <c r="AB3666" s="5"/>
      <c r="AC3666" s="5"/>
      <c r="AD3666" s="5"/>
      <c r="AE3666" s="5"/>
      <c r="AF3666" s="5"/>
    </row>
    <row r="3667" spans="1:32" x14ac:dyDescent="0.25">
      <c r="A3667" s="5" t="s">
        <v>4232</v>
      </c>
      <c r="B3667" s="5" t="s">
        <v>8410</v>
      </c>
      <c r="C3667" s="5" t="s">
        <v>2379</v>
      </c>
      <c r="D3667" s="5" t="s">
        <v>236</v>
      </c>
      <c r="E3667" s="5" t="s">
        <v>10027</v>
      </c>
      <c r="F3667" s="5"/>
      <c r="G3667" s="5"/>
      <c r="H3667" s="5"/>
      <c r="I3667" s="5"/>
      <c r="J3667" s="5"/>
      <c r="K3667" s="5">
        <v>1</v>
      </c>
      <c r="L3667" s="5"/>
      <c r="M3667" s="5" t="s">
        <v>10027</v>
      </c>
      <c r="N3667" s="5"/>
      <c r="O3667" s="5" t="s">
        <v>43</v>
      </c>
      <c r="P3667" s="5" t="s">
        <v>44</v>
      </c>
      <c r="Q3667" s="5" t="s">
        <v>44</v>
      </c>
      <c r="R3667" s="5" t="s">
        <v>71</v>
      </c>
      <c r="S3667" s="5" t="s">
        <v>44</v>
      </c>
      <c r="T3667" s="5" t="s">
        <v>45</v>
      </c>
      <c r="U3667" s="5" t="s">
        <v>67</v>
      </c>
      <c r="V3667" s="5" t="s">
        <v>47</v>
      </c>
      <c r="W3667" s="5"/>
      <c r="X3667" s="5"/>
      <c r="Y3667" s="5"/>
      <c r="Z3667" s="5" t="s">
        <v>10028</v>
      </c>
      <c r="AA3667" s="5"/>
      <c r="AB3667" s="5"/>
      <c r="AC3667" s="5"/>
      <c r="AD3667" s="5"/>
      <c r="AE3667" s="5"/>
      <c r="AF3667" s="5"/>
    </row>
    <row r="3668" spans="1:32" x14ac:dyDescent="0.25">
      <c r="A3668" s="5" t="s">
        <v>4232</v>
      </c>
      <c r="B3668" s="5" t="s">
        <v>8410</v>
      </c>
      <c r="C3668" s="5" t="s">
        <v>2379</v>
      </c>
      <c r="D3668" s="5" t="s">
        <v>194</v>
      </c>
      <c r="E3668" s="5" t="s">
        <v>10027</v>
      </c>
      <c r="F3668" s="5"/>
      <c r="G3668" s="5"/>
      <c r="H3668" s="5"/>
      <c r="I3668" s="5"/>
      <c r="J3668" s="5"/>
      <c r="K3668" s="5">
        <v>1</v>
      </c>
      <c r="L3668" s="5"/>
      <c r="M3668" s="5" t="s">
        <v>10029</v>
      </c>
      <c r="N3668" s="5"/>
      <c r="O3668" s="5" t="s">
        <v>43</v>
      </c>
      <c r="P3668" s="5" t="s">
        <v>44</v>
      </c>
      <c r="Q3668" s="5" t="s">
        <v>44</v>
      </c>
      <c r="R3668" s="5" t="s">
        <v>71</v>
      </c>
      <c r="S3668" s="5" t="s">
        <v>44</v>
      </c>
      <c r="T3668" s="5" t="s">
        <v>45</v>
      </c>
      <c r="U3668" s="5" t="s">
        <v>67</v>
      </c>
      <c r="V3668" s="5" t="s">
        <v>47</v>
      </c>
      <c r="W3668" s="5"/>
      <c r="X3668" s="5"/>
      <c r="Y3668" s="5"/>
      <c r="Z3668" s="5" t="s">
        <v>10030</v>
      </c>
      <c r="AA3668" s="5"/>
      <c r="AB3668" s="5"/>
      <c r="AC3668" s="5"/>
      <c r="AD3668" s="5"/>
      <c r="AE3668" s="5"/>
      <c r="AF3668" s="5"/>
    </row>
    <row r="3669" spans="1:32" x14ac:dyDescent="0.25">
      <c r="A3669" s="5" t="s">
        <v>4232</v>
      </c>
      <c r="B3669" s="5" t="s">
        <v>8410</v>
      </c>
      <c r="C3669" s="5" t="s">
        <v>2379</v>
      </c>
      <c r="D3669" s="5" t="s">
        <v>135</v>
      </c>
      <c r="E3669" s="5" t="s">
        <v>10027</v>
      </c>
      <c r="F3669" s="5"/>
      <c r="G3669" s="5"/>
      <c r="H3669" s="5"/>
      <c r="I3669" s="5"/>
      <c r="J3669" s="5"/>
      <c r="K3669" s="5">
        <v>1</v>
      </c>
      <c r="L3669" s="5"/>
      <c r="M3669" s="5" t="s">
        <v>10027</v>
      </c>
      <c r="N3669" s="5"/>
      <c r="O3669" s="5" t="s">
        <v>43</v>
      </c>
      <c r="P3669" s="5" t="s">
        <v>44</v>
      </c>
      <c r="Q3669" s="5" t="s">
        <v>44</v>
      </c>
      <c r="R3669" s="5" t="s">
        <v>71</v>
      </c>
      <c r="S3669" s="5" t="s">
        <v>44</v>
      </c>
      <c r="T3669" s="5" t="s">
        <v>66</v>
      </c>
      <c r="U3669" s="5" t="s">
        <v>67</v>
      </c>
      <c r="V3669" s="5" t="s">
        <v>47</v>
      </c>
      <c r="W3669" s="5"/>
      <c r="X3669" s="5"/>
      <c r="Y3669" s="5"/>
      <c r="Z3669" s="5" t="s">
        <v>10031</v>
      </c>
      <c r="AA3669" s="5"/>
      <c r="AB3669" s="5"/>
      <c r="AC3669" s="5"/>
      <c r="AD3669" s="5"/>
      <c r="AE3669" s="5"/>
      <c r="AF3669" s="5"/>
    </row>
    <row r="3670" spans="1:32" x14ac:dyDescent="0.25">
      <c r="A3670" s="5" t="s">
        <v>4232</v>
      </c>
      <c r="B3670" s="5" t="s">
        <v>8410</v>
      </c>
      <c r="C3670" s="5" t="s">
        <v>2379</v>
      </c>
      <c r="D3670" s="5" t="s">
        <v>194</v>
      </c>
      <c r="E3670" s="5" t="s">
        <v>10032</v>
      </c>
      <c r="F3670" s="5"/>
      <c r="G3670" s="5"/>
      <c r="H3670" s="5"/>
      <c r="I3670" s="5"/>
      <c r="J3670" s="5"/>
      <c r="K3670" s="5">
        <v>1</v>
      </c>
      <c r="L3670" s="5"/>
      <c r="M3670" s="5" t="s">
        <v>10033</v>
      </c>
      <c r="N3670" s="5"/>
      <c r="O3670" s="5" t="s">
        <v>43</v>
      </c>
      <c r="P3670" s="5" t="s">
        <v>44</v>
      </c>
      <c r="Q3670" s="5" t="s">
        <v>44</v>
      </c>
      <c r="R3670" s="5" t="s">
        <v>71</v>
      </c>
      <c r="S3670" s="5" t="s">
        <v>44</v>
      </c>
      <c r="T3670" s="5" t="s">
        <v>45</v>
      </c>
      <c r="U3670" s="5" t="s">
        <v>67</v>
      </c>
      <c r="V3670" s="5" t="s">
        <v>47</v>
      </c>
      <c r="W3670" s="5"/>
      <c r="X3670" s="5"/>
      <c r="Y3670" s="5"/>
      <c r="Z3670" s="5" t="s">
        <v>10034</v>
      </c>
      <c r="AA3670" s="5"/>
      <c r="AB3670" s="5"/>
      <c r="AC3670" s="5"/>
      <c r="AD3670" s="5"/>
      <c r="AE3670" s="5"/>
      <c r="AF3670" s="5"/>
    </row>
    <row r="3671" spans="1:32" x14ac:dyDescent="0.25">
      <c r="A3671" s="5" t="s">
        <v>4232</v>
      </c>
      <c r="B3671" s="5" t="s">
        <v>8410</v>
      </c>
      <c r="C3671" s="5" t="s">
        <v>2379</v>
      </c>
      <c r="D3671" s="5" t="s">
        <v>130</v>
      </c>
      <c r="E3671" s="5" t="s">
        <v>10032</v>
      </c>
      <c r="F3671" s="5"/>
      <c r="G3671" s="5"/>
      <c r="H3671" s="5"/>
      <c r="I3671" s="5"/>
      <c r="J3671" s="5"/>
      <c r="K3671" s="5">
        <v>1</v>
      </c>
      <c r="L3671" s="5"/>
      <c r="M3671" s="5" t="s">
        <v>10032</v>
      </c>
      <c r="N3671" s="5"/>
      <c r="O3671" s="5" t="s">
        <v>43</v>
      </c>
      <c r="P3671" s="5" t="s">
        <v>44</v>
      </c>
      <c r="Q3671" s="5" t="s">
        <v>44</v>
      </c>
      <c r="R3671" s="5" t="s">
        <v>71</v>
      </c>
      <c r="S3671" s="5" t="s">
        <v>44</v>
      </c>
      <c r="T3671" s="5" t="s">
        <v>45</v>
      </c>
      <c r="U3671" s="5" t="s">
        <v>67</v>
      </c>
      <c r="V3671" s="5" t="s">
        <v>47</v>
      </c>
      <c r="W3671" s="5"/>
      <c r="X3671" s="5"/>
      <c r="Y3671" s="5"/>
      <c r="Z3671" s="5" t="s">
        <v>10035</v>
      </c>
      <c r="AA3671" s="5"/>
      <c r="AB3671" s="5"/>
      <c r="AC3671" s="5"/>
      <c r="AD3671" s="5"/>
      <c r="AE3671" s="5"/>
      <c r="AF3671" s="5"/>
    </row>
    <row r="3672" spans="1:32" x14ac:dyDescent="0.25">
      <c r="A3672" s="5" t="s">
        <v>4232</v>
      </c>
      <c r="B3672" s="5" t="s">
        <v>8410</v>
      </c>
      <c r="C3672" s="5" t="s">
        <v>2379</v>
      </c>
      <c r="D3672" s="5" t="s">
        <v>111</v>
      </c>
      <c r="E3672" s="5" t="s">
        <v>10032</v>
      </c>
      <c r="F3672" s="5"/>
      <c r="G3672" s="5"/>
      <c r="H3672" s="5"/>
      <c r="I3672" s="5"/>
      <c r="J3672" s="5"/>
      <c r="K3672" s="5">
        <v>1</v>
      </c>
      <c r="L3672" s="5"/>
      <c r="M3672" s="5" t="s">
        <v>10032</v>
      </c>
      <c r="N3672" s="5"/>
      <c r="O3672" s="5" t="s">
        <v>43</v>
      </c>
      <c r="P3672" s="5" t="s">
        <v>44</v>
      </c>
      <c r="Q3672" s="5" t="s">
        <v>44</v>
      </c>
      <c r="R3672" s="5" t="s">
        <v>71</v>
      </c>
      <c r="S3672" s="5" t="s">
        <v>44</v>
      </c>
      <c r="T3672" s="5" t="s">
        <v>66</v>
      </c>
      <c r="U3672" s="5" t="s">
        <v>67</v>
      </c>
      <c r="V3672" s="5" t="s">
        <v>47</v>
      </c>
      <c r="W3672" s="5"/>
      <c r="X3672" s="5"/>
      <c r="Y3672" s="5"/>
      <c r="Z3672" s="5" t="s">
        <v>10036</v>
      </c>
      <c r="AA3672" s="5"/>
      <c r="AB3672" s="5"/>
      <c r="AC3672" s="5"/>
      <c r="AD3672" s="5"/>
      <c r="AE3672" s="5"/>
      <c r="AF3672" s="5"/>
    </row>
    <row r="3673" spans="1:32" x14ac:dyDescent="0.25">
      <c r="A3673" s="5" t="s">
        <v>4232</v>
      </c>
      <c r="B3673" s="5" t="s">
        <v>8410</v>
      </c>
      <c r="C3673" s="5" t="s">
        <v>2379</v>
      </c>
      <c r="D3673" s="5" t="s">
        <v>236</v>
      </c>
      <c r="E3673" s="5" t="s">
        <v>10032</v>
      </c>
      <c r="F3673" s="5"/>
      <c r="G3673" s="5"/>
      <c r="H3673" s="5"/>
      <c r="I3673" s="5"/>
      <c r="J3673" s="5"/>
      <c r="K3673" s="5">
        <v>1</v>
      </c>
      <c r="L3673" s="5"/>
      <c r="M3673" s="5" t="s">
        <v>10032</v>
      </c>
      <c r="N3673" s="5"/>
      <c r="O3673" s="5" t="s">
        <v>43</v>
      </c>
      <c r="P3673" s="5" t="s">
        <v>44</v>
      </c>
      <c r="Q3673" s="5" t="s">
        <v>44</v>
      </c>
      <c r="R3673" s="5" t="s">
        <v>71</v>
      </c>
      <c r="S3673" s="5" t="s">
        <v>44</v>
      </c>
      <c r="T3673" s="5" t="s">
        <v>45</v>
      </c>
      <c r="U3673" s="5" t="s">
        <v>67</v>
      </c>
      <c r="V3673" s="5" t="s">
        <v>47</v>
      </c>
      <c r="W3673" s="5"/>
      <c r="X3673" s="5"/>
      <c r="Y3673" s="5"/>
      <c r="Z3673" s="5" t="s">
        <v>10037</v>
      </c>
      <c r="AA3673" s="5"/>
      <c r="AB3673" s="5"/>
      <c r="AC3673" s="5"/>
      <c r="AD3673" s="5"/>
      <c r="AE3673" s="5"/>
      <c r="AF3673" s="5"/>
    </row>
    <row r="3674" spans="1:32" x14ac:dyDescent="0.25">
      <c r="A3674" s="5" t="s">
        <v>4232</v>
      </c>
      <c r="B3674" s="5" t="s">
        <v>8410</v>
      </c>
      <c r="C3674" s="5" t="s">
        <v>2379</v>
      </c>
      <c r="D3674" s="5" t="s">
        <v>194</v>
      </c>
      <c r="E3674" s="5" t="s">
        <v>10038</v>
      </c>
      <c r="F3674" s="5"/>
      <c r="G3674" s="5"/>
      <c r="H3674" s="5"/>
      <c r="I3674" s="5"/>
      <c r="J3674" s="5"/>
      <c r="K3674" s="5">
        <v>1</v>
      </c>
      <c r="L3674" s="5"/>
      <c r="M3674" s="5" t="s">
        <v>10039</v>
      </c>
      <c r="N3674" s="5"/>
      <c r="O3674" s="5" t="s">
        <v>43</v>
      </c>
      <c r="P3674" s="5" t="s">
        <v>44</v>
      </c>
      <c r="Q3674" s="5" t="s">
        <v>44</v>
      </c>
      <c r="R3674" s="5" t="s">
        <v>71</v>
      </c>
      <c r="S3674" s="5" t="s">
        <v>44</v>
      </c>
      <c r="T3674" s="5" t="s">
        <v>45</v>
      </c>
      <c r="U3674" s="5" t="s">
        <v>67</v>
      </c>
      <c r="V3674" s="5" t="s">
        <v>47</v>
      </c>
      <c r="W3674" s="5"/>
      <c r="X3674" s="5"/>
      <c r="Y3674" s="5"/>
      <c r="Z3674" s="5" t="s">
        <v>10040</v>
      </c>
      <c r="AA3674" s="5"/>
      <c r="AB3674" s="5"/>
      <c r="AC3674" s="5"/>
      <c r="AD3674" s="5"/>
      <c r="AE3674" s="5"/>
      <c r="AF3674" s="5"/>
    </row>
    <row r="3675" spans="1:32" x14ac:dyDescent="0.25">
      <c r="A3675" s="5" t="s">
        <v>4232</v>
      </c>
      <c r="B3675" s="5" t="s">
        <v>8410</v>
      </c>
      <c r="C3675" s="5" t="s">
        <v>2379</v>
      </c>
      <c r="D3675" s="5" t="s">
        <v>130</v>
      </c>
      <c r="E3675" s="5" t="s">
        <v>10038</v>
      </c>
      <c r="F3675" s="5"/>
      <c r="G3675" s="5"/>
      <c r="H3675" s="5"/>
      <c r="I3675" s="5"/>
      <c r="J3675" s="5"/>
      <c r="K3675" s="5">
        <v>1</v>
      </c>
      <c r="L3675" s="5"/>
      <c r="M3675" s="5" t="s">
        <v>10038</v>
      </c>
      <c r="N3675" s="5"/>
      <c r="O3675" s="5" t="s">
        <v>43</v>
      </c>
      <c r="P3675" s="5" t="s">
        <v>44</v>
      </c>
      <c r="Q3675" s="5" t="s">
        <v>44</v>
      </c>
      <c r="R3675" s="5" t="s">
        <v>71</v>
      </c>
      <c r="S3675" s="5" t="s">
        <v>44</v>
      </c>
      <c r="T3675" s="5" t="s">
        <v>45</v>
      </c>
      <c r="U3675" s="5" t="s">
        <v>67</v>
      </c>
      <c r="V3675" s="5" t="s">
        <v>47</v>
      </c>
      <c r="W3675" s="5"/>
      <c r="X3675" s="5"/>
      <c r="Y3675" s="5"/>
      <c r="Z3675" s="5" t="s">
        <v>10041</v>
      </c>
      <c r="AA3675" s="5"/>
      <c r="AB3675" s="5"/>
      <c r="AC3675" s="5"/>
      <c r="AD3675" s="5"/>
      <c r="AE3675" s="5"/>
      <c r="AF3675" s="5"/>
    </row>
    <row r="3676" spans="1:32" x14ac:dyDescent="0.25">
      <c r="A3676" s="5" t="s">
        <v>4232</v>
      </c>
      <c r="B3676" s="5" t="s">
        <v>8410</v>
      </c>
      <c r="C3676" s="5" t="s">
        <v>2379</v>
      </c>
      <c r="D3676" s="5" t="s">
        <v>138</v>
      </c>
      <c r="E3676" s="5" t="s">
        <v>10038</v>
      </c>
      <c r="F3676" s="5"/>
      <c r="G3676" s="5"/>
      <c r="H3676" s="5"/>
      <c r="I3676" s="5"/>
      <c r="J3676" s="5"/>
      <c r="K3676" s="5">
        <v>1</v>
      </c>
      <c r="L3676" s="5" t="s">
        <v>2379</v>
      </c>
      <c r="M3676" s="5" t="s">
        <v>10015</v>
      </c>
      <c r="N3676" s="5"/>
      <c r="O3676" s="5" t="s">
        <v>43</v>
      </c>
      <c r="P3676" s="5" t="s">
        <v>44</v>
      </c>
      <c r="Q3676" s="5" t="s">
        <v>44</v>
      </c>
      <c r="R3676" s="5" t="s">
        <v>71</v>
      </c>
      <c r="S3676" s="5" t="s">
        <v>44</v>
      </c>
      <c r="T3676" s="5" t="s">
        <v>45</v>
      </c>
      <c r="U3676" s="5" t="s">
        <v>67</v>
      </c>
      <c r="V3676" s="5" t="s">
        <v>47</v>
      </c>
      <c r="W3676" s="5">
        <v>2019</v>
      </c>
      <c r="X3676" s="5"/>
      <c r="Y3676" s="5"/>
      <c r="Z3676" s="5" t="s">
        <v>10042</v>
      </c>
      <c r="AA3676" s="5"/>
      <c r="AB3676" s="5"/>
      <c r="AC3676" s="5"/>
      <c r="AD3676" s="5"/>
      <c r="AE3676" s="5"/>
      <c r="AF3676" s="5"/>
    </row>
    <row r="3677" spans="1:32" x14ac:dyDescent="0.25">
      <c r="A3677" s="5" t="s">
        <v>4232</v>
      </c>
      <c r="B3677" s="5" t="s">
        <v>8410</v>
      </c>
      <c r="C3677" s="5" t="s">
        <v>2379</v>
      </c>
      <c r="D3677" s="5" t="s">
        <v>395</v>
      </c>
      <c r="E3677" s="5" t="s">
        <v>10043</v>
      </c>
      <c r="F3677" s="5"/>
      <c r="G3677" s="5"/>
      <c r="H3677" s="5"/>
      <c r="I3677" s="5"/>
      <c r="J3677" s="5"/>
      <c r="K3677" s="5">
        <v>1</v>
      </c>
      <c r="L3677" s="5" t="s">
        <v>2379</v>
      </c>
      <c r="M3677" s="5" t="s">
        <v>10018</v>
      </c>
      <c r="N3677" s="5"/>
      <c r="O3677" s="5" t="s">
        <v>43</v>
      </c>
      <c r="P3677" s="5" t="s">
        <v>71</v>
      </c>
      <c r="Q3677" s="5" t="s">
        <v>44</v>
      </c>
      <c r="R3677" s="5" t="s">
        <v>44</v>
      </c>
      <c r="S3677" s="5" t="s">
        <v>44</v>
      </c>
      <c r="T3677" s="5" t="s">
        <v>45</v>
      </c>
      <c r="U3677" s="5" t="s">
        <v>46</v>
      </c>
      <c r="V3677" s="5" t="s">
        <v>56</v>
      </c>
      <c r="W3677" s="5"/>
      <c r="X3677" s="5" t="s">
        <v>10044</v>
      </c>
      <c r="Y3677" s="5"/>
      <c r="Z3677" s="5" t="s">
        <v>10045</v>
      </c>
      <c r="AA3677" s="5"/>
      <c r="AB3677" s="5"/>
      <c r="AC3677" s="5"/>
      <c r="AD3677" s="5"/>
      <c r="AE3677" s="5"/>
      <c r="AF3677" s="5"/>
    </row>
    <row r="3678" spans="1:32" x14ac:dyDescent="0.25">
      <c r="A3678" s="5" t="s">
        <v>4232</v>
      </c>
      <c r="B3678" s="5" t="s">
        <v>8410</v>
      </c>
      <c r="C3678" s="5" t="s">
        <v>2379</v>
      </c>
      <c r="D3678" s="5" t="s">
        <v>395</v>
      </c>
      <c r="E3678" s="5" t="s">
        <v>10046</v>
      </c>
      <c r="F3678" s="5"/>
      <c r="G3678" s="5"/>
      <c r="H3678" s="5"/>
      <c r="I3678" s="5"/>
      <c r="J3678" s="5"/>
      <c r="K3678" s="5">
        <v>1</v>
      </c>
      <c r="L3678" s="5" t="s">
        <v>2379</v>
      </c>
      <c r="M3678" s="5" t="s">
        <v>10018</v>
      </c>
      <c r="N3678" s="5"/>
      <c r="O3678" s="5" t="s">
        <v>43</v>
      </c>
      <c r="P3678" s="5" t="s">
        <v>44</v>
      </c>
      <c r="Q3678" s="5" t="s">
        <v>44</v>
      </c>
      <c r="R3678" s="5" t="s">
        <v>44</v>
      </c>
      <c r="S3678" s="5" t="s">
        <v>44</v>
      </c>
      <c r="T3678" s="5" t="s">
        <v>45</v>
      </c>
      <c r="U3678" s="5" t="s">
        <v>46</v>
      </c>
      <c r="V3678" s="5" t="s">
        <v>56</v>
      </c>
      <c r="W3678" s="5">
        <v>2008</v>
      </c>
      <c r="X3678" s="5" t="s">
        <v>10047</v>
      </c>
      <c r="Y3678" s="5"/>
      <c r="Z3678" s="5" t="s">
        <v>10048</v>
      </c>
      <c r="AA3678" s="5"/>
      <c r="AB3678" s="5"/>
      <c r="AC3678" s="5"/>
      <c r="AD3678" s="5"/>
      <c r="AE3678" s="5"/>
      <c r="AF3678" s="5"/>
    </row>
    <row r="3679" spans="1:32" x14ac:dyDescent="0.25">
      <c r="A3679" s="5" t="s">
        <v>4232</v>
      </c>
      <c r="B3679" s="5" t="s">
        <v>8410</v>
      </c>
      <c r="C3679" s="5" t="s">
        <v>2379</v>
      </c>
      <c r="D3679" s="5" t="s">
        <v>135</v>
      </c>
      <c r="E3679" s="5" t="s">
        <v>10022</v>
      </c>
      <c r="F3679" s="5"/>
      <c r="G3679" s="5"/>
      <c r="H3679" s="5"/>
      <c r="I3679" s="5"/>
      <c r="J3679" s="5"/>
      <c r="K3679" s="5">
        <v>1</v>
      </c>
      <c r="L3679" s="5"/>
      <c r="M3679" s="5" t="s">
        <v>10022</v>
      </c>
      <c r="N3679" s="5"/>
      <c r="O3679" s="5" t="s">
        <v>43</v>
      </c>
      <c r="P3679" s="5" t="s">
        <v>44</v>
      </c>
      <c r="Q3679" s="5" t="s">
        <v>44</v>
      </c>
      <c r="R3679" s="5" t="s">
        <v>71</v>
      </c>
      <c r="S3679" s="5" t="s">
        <v>44</v>
      </c>
      <c r="T3679" s="5" t="s">
        <v>66</v>
      </c>
      <c r="U3679" s="5" t="s">
        <v>67</v>
      </c>
      <c r="V3679" s="5" t="s">
        <v>47</v>
      </c>
      <c r="W3679" s="5"/>
      <c r="X3679" s="5"/>
      <c r="Y3679" s="5"/>
      <c r="Z3679" s="5" t="s">
        <v>10049</v>
      </c>
      <c r="AA3679" s="5"/>
      <c r="AB3679" s="5"/>
      <c r="AC3679" s="5"/>
      <c r="AD3679" s="5"/>
      <c r="AE3679" s="5"/>
      <c r="AF3679" s="5"/>
    </row>
    <row r="3680" spans="1:32" x14ac:dyDescent="0.25">
      <c r="A3680" s="5" t="s">
        <v>4232</v>
      </c>
      <c r="B3680" s="5" t="s">
        <v>8410</v>
      </c>
      <c r="C3680" s="5" t="s">
        <v>2379</v>
      </c>
      <c r="D3680" s="5" t="s">
        <v>75</v>
      </c>
      <c r="E3680" s="5" t="s">
        <v>10022</v>
      </c>
      <c r="F3680" s="5"/>
      <c r="G3680" s="5"/>
      <c r="H3680" s="5"/>
      <c r="I3680" s="5"/>
      <c r="J3680" s="5"/>
      <c r="K3680" s="5">
        <v>1</v>
      </c>
      <c r="L3680" s="5"/>
      <c r="M3680" s="5" t="s">
        <v>10022</v>
      </c>
      <c r="N3680" s="5"/>
      <c r="O3680" s="5" t="s">
        <v>43</v>
      </c>
      <c r="P3680" s="5" t="s">
        <v>44</v>
      </c>
      <c r="Q3680" s="5" t="s">
        <v>44</v>
      </c>
      <c r="R3680" s="5" t="s">
        <v>71</v>
      </c>
      <c r="S3680" s="5" t="s">
        <v>44</v>
      </c>
      <c r="T3680" s="5" t="s">
        <v>108</v>
      </c>
      <c r="U3680" s="5" t="s">
        <v>67</v>
      </c>
      <c r="V3680" s="5" t="s">
        <v>47</v>
      </c>
      <c r="W3680" s="5"/>
      <c r="X3680" s="5"/>
      <c r="Y3680" s="5"/>
      <c r="Z3680" s="5" t="s">
        <v>10050</v>
      </c>
      <c r="AA3680" s="5"/>
      <c r="AB3680" s="5"/>
      <c r="AC3680" s="5"/>
      <c r="AD3680" s="5"/>
      <c r="AE3680" s="5"/>
      <c r="AF3680" s="5"/>
    </row>
    <row r="3681" spans="1:32" x14ac:dyDescent="0.25">
      <c r="A3681" s="5" t="s">
        <v>4232</v>
      </c>
      <c r="B3681" s="5" t="s">
        <v>8410</v>
      </c>
      <c r="C3681" s="5" t="s">
        <v>2379</v>
      </c>
      <c r="D3681" s="5" t="s">
        <v>187</v>
      </c>
      <c r="E3681" s="5" t="s">
        <v>10051</v>
      </c>
      <c r="F3681" s="5"/>
      <c r="G3681" s="5"/>
      <c r="H3681" s="5"/>
      <c r="I3681" s="5"/>
      <c r="J3681" s="5"/>
      <c r="K3681" s="5">
        <v>1</v>
      </c>
      <c r="L3681" s="5" t="s">
        <v>2379</v>
      </c>
      <c r="M3681" s="5" t="s">
        <v>10018</v>
      </c>
      <c r="N3681" s="5"/>
      <c r="O3681" s="5" t="s">
        <v>43</v>
      </c>
      <c r="P3681" s="5" t="s">
        <v>71</v>
      </c>
      <c r="Q3681" s="5" t="s">
        <v>44</v>
      </c>
      <c r="R3681" s="5" t="s">
        <v>71</v>
      </c>
      <c r="S3681" s="5" t="s">
        <v>44</v>
      </c>
      <c r="T3681" s="5" t="s">
        <v>45</v>
      </c>
      <c r="U3681" s="5" t="s">
        <v>67</v>
      </c>
      <c r="V3681" s="5" t="s">
        <v>47</v>
      </c>
      <c r="W3681" s="5"/>
      <c r="X3681" s="5" t="s">
        <v>10044</v>
      </c>
      <c r="Y3681" s="5"/>
      <c r="Z3681" s="5" t="s">
        <v>10052</v>
      </c>
      <c r="AA3681" s="5"/>
      <c r="AB3681" s="5"/>
      <c r="AC3681" s="5"/>
      <c r="AD3681" s="5"/>
      <c r="AE3681" s="5"/>
      <c r="AF3681" s="5"/>
    </row>
    <row r="3682" spans="1:32" x14ac:dyDescent="0.25">
      <c r="A3682" s="5" t="s">
        <v>4232</v>
      </c>
      <c r="B3682" s="5" t="s">
        <v>8410</v>
      </c>
      <c r="C3682" s="5" t="s">
        <v>2379</v>
      </c>
      <c r="D3682" s="5" t="s">
        <v>75</v>
      </c>
      <c r="E3682" s="5" t="s">
        <v>10053</v>
      </c>
      <c r="F3682" s="5"/>
      <c r="G3682" s="5"/>
      <c r="H3682" s="5"/>
      <c r="I3682" s="5"/>
      <c r="J3682" s="5"/>
      <c r="K3682" s="5">
        <v>1</v>
      </c>
      <c r="L3682" s="5"/>
      <c r="M3682" s="5" t="s">
        <v>10025</v>
      </c>
      <c r="N3682" s="5"/>
      <c r="O3682" s="5" t="s">
        <v>43</v>
      </c>
      <c r="P3682" s="5" t="s">
        <v>44</v>
      </c>
      <c r="Q3682" s="5" t="s">
        <v>44</v>
      </c>
      <c r="R3682" s="5" t="s">
        <v>71</v>
      </c>
      <c r="S3682" s="5" t="s">
        <v>44</v>
      </c>
      <c r="T3682" s="5" t="s">
        <v>45</v>
      </c>
      <c r="U3682" s="5" t="s">
        <v>67</v>
      </c>
      <c r="V3682" s="5" t="s">
        <v>47</v>
      </c>
      <c r="W3682" s="5"/>
      <c r="X3682" s="5"/>
      <c r="Y3682" s="5"/>
      <c r="Z3682" s="5" t="s">
        <v>10054</v>
      </c>
      <c r="AA3682" s="5"/>
      <c r="AB3682" s="5"/>
      <c r="AC3682" s="5"/>
      <c r="AD3682" s="5"/>
      <c r="AE3682" s="5"/>
      <c r="AF3682" s="5"/>
    </row>
    <row r="3683" spans="1:32" x14ac:dyDescent="0.25">
      <c r="A3683" s="5" t="s">
        <v>4232</v>
      </c>
      <c r="B3683" s="5" t="s">
        <v>8410</v>
      </c>
      <c r="C3683" s="5" t="s">
        <v>2379</v>
      </c>
      <c r="D3683" s="5" t="s">
        <v>75</v>
      </c>
      <c r="E3683" s="5" t="s">
        <v>10055</v>
      </c>
      <c r="F3683" s="5"/>
      <c r="G3683" s="5"/>
      <c r="H3683" s="5"/>
      <c r="I3683" s="5"/>
      <c r="J3683" s="5"/>
      <c r="K3683" s="5">
        <v>1</v>
      </c>
      <c r="L3683" s="5"/>
      <c r="M3683" s="5" t="s">
        <v>10056</v>
      </c>
      <c r="N3683" s="5"/>
      <c r="O3683" s="5" t="s">
        <v>43</v>
      </c>
      <c r="P3683" s="5" t="s">
        <v>44</v>
      </c>
      <c r="Q3683" s="5" t="s">
        <v>44</v>
      </c>
      <c r="R3683" s="5" t="s">
        <v>71</v>
      </c>
      <c r="S3683" s="5" t="s">
        <v>44</v>
      </c>
      <c r="T3683" s="5" t="s">
        <v>66</v>
      </c>
      <c r="U3683" s="5" t="s">
        <v>67</v>
      </c>
      <c r="V3683" s="5" t="s">
        <v>47</v>
      </c>
      <c r="W3683" s="5"/>
      <c r="X3683" s="5"/>
      <c r="Y3683" s="5"/>
      <c r="Z3683" s="5" t="s">
        <v>10057</v>
      </c>
      <c r="AA3683" s="5"/>
      <c r="AB3683" s="5"/>
      <c r="AC3683" s="5"/>
      <c r="AD3683" s="5"/>
      <c r="AE3683" s="5"/>
      <c r="AF3683" s="5"/>
    </row>
    <row r="3684" spans="1:32" x14ac:dyDescent="0.25">
      <c r="A3684" s="5" t="s">
        <v>4232</v>
      </c>
      <c r="B3684" s="5" t="s">
        <v>8410</v>
      </c>
      <c r="C3684" s="5" t="s">
        <v>2379</v>
      </c>
      <c r="D3684" s="5" t="s">
        <v>75</v>
      </c>
      <c r="E3684" s="5" t="s">
        <v>10058</v>
      </c>
      <c r="F3684" s="5"/>
      <c r="G3684" s="5"/>
      <c r="H3684" s="5"/>
      <c r="I3684" s="5"/>
      <c r="J3684" s="5"/>
      <c r="K3684" s="5">
        <v>1</v>
      </c>
      <c r="L3684" s="5"/>
      <c r="M3684" s="5" t="s">
        <v>10039</v>
      </c>
      <c r="N3684" s="5"/>
      <c r="O3684" s="5" t="s">
        <v>43</v>
      </c>
      <c r="P3684" s="5" t="s">
        <v>44</v>
      </c>
      <c r="Q3684" s="5" t="s">
        <v>44</v>
      </c>
      <c r="R3684" s="5" t="s">
        <v>71</v>
      </c>
      <c r="S3684" s="5" t="s">
        <v>44</v>
      </c>
      <c r="T3684" s="5" t="s">
        <v>45</v>
      </c>
      <c r="U3684" s="5" t="s">
        <v>67</v>
      </c>
      <c r="V3684" s="5" t="s">
        <v>47</v>
      </c>
      <c r="W3684" s="5"/>
      <c r="X3684" s="5"/>
      <c r="Y3684" s="5"/>
      <c r="Z3684" s="5" t="s">
        <v>10059</v>
      </c>
      <c r="AA3684" s="5"/>
      <c r="AB3684" s="5"/>
      <c r="AC3684" s="5"/>
      <c r="AD3684" s="5"/>
      <c r="AE3684" s="5"/>
      <c r="AF3684" s="5"/>
    </row>
    <row r="3685" spans="1:32" x14ac:dyDescent="0.25">
      <c r="A3685" s="5" t="s">
        <v>4232</v>
      </c>
      <c r="B3685" s="5" t="s">
        <v>8410</v>
      </c>
      <c r="C3685" s="5" t="s">
        <v>2379</v>
      </c>
      <c r="D3685" s="5" t="s">
        <v>75</v>
      </c>
      <c r="E3685" s="5" t="s">
        <v>10060</v>
      </c>
      <c r="F3685" s="5"/>
      <c r="G3685" s="5"/>
      <c r="H3685" s="5"/>
      <c r="I3685" s="5"/>
      <c r="J3685" s="5"/>
      <c r="K3685" s="5">
        <v>1</v>
      </c>
      <c r="L3685" s="5"/>
      <c r="M3685" s="5" t="s">
        <v>10061</v>
      </c>
      <c r="N3685" s="5"/>
      <c r="O3685" s="5" t="s">
        <v>43</v>
      </c>
      <c r="P3685" s="5" t="s">
        <v>44</v>
      </c>
      <c r="Q3685" s="5" t="s">
        <v>44</v>
      </c>
      <c r="R3685" s="5" t="s">
        <v>71</v>
      </c>
      <c r="S3685" s="5" t="s">
        <v>44</v>
      </c>
      <c r="T3685" s="5" t="s">
        <v>45</v>
      </c>
      <c r="U3685" s="5" t="s">
        <v>67</v>
      </c>
      <c r="V3685" s="5" t="s">
        <v>47</v>
      </c>
      <c r="W3685" s="5"/>
      <c r="X3685" s="5"/>
      <c r="Y3685" s="5"/>
      <c r="Z3685" s="5" t="s">
        <v>10062</v>
      </c>
      <c r="AA3685" s="5"/>
      <c r="AB3685" s="5"/>
      <c r="AC3685" s="5"/>
      <c r="AD3685" s="5"/>
      <c r="AE3685" s="5"/>
      <c r="AF3685" s="5"/>
    </row>
    <row r="3686" spans="1:32" x14ac:dyDescent="0.25">
      <c r="A3686" s="5" t="s">
        <v>4232</v>
      </c>
      <c r="B3686" s="5" t="s">
        <v>8410</v>
      </c>
      <c r="C3686" s="5" t="s">
        <v>2379</v>
      </c>
      <c r="D3686" s="5" t="s">
        <v>75</v>
      </c>
      <c r="E3686" s="5" t="s">
        <v>10063</v>
      </c>
      <c r="F3686" s="5"/>
      <c r="G3686" s="5"/>
      <c r="H3686" s="5"/>
      <c r="I3686" s="5"/>
      <c r="J3686" s="5"/>
      <c r="K3686" s="5">
        <v>1</v>
      </c>
      <c r="L3686" s="5"/>
      <c r="M3686" s="5" t="s">
        <v>10064</v>
      </c>
      <c r="N3686" s="5"/>
      <c r="O3686" s="5" t="s">
        <v>43</v>
      </c>
      <c r="P3686" s="5" t="s">
        <v>44</v>
      </c>
      <c r="Q3686" s="5" t="s">
        <v>44</v>
      </c>
      <c r="R3686" s="5" t="s">
        <v>71</v>
      </c>
      <c r="S3686" s="5" t="s">
        <v>44</v>
      </c>
      <c r="T3686" s="5" t="s">
        <v>45</v>
      </c>
      <c r="U3686" s="5" t="s">
        <v>67</v>
      </c>
      <c r="V3686" s="5" t="s">
        <v>47</v>
      </c>
      <c r="W3686" s="5"/>
      <c r="X3686" s="5"/>
      <c r="Y3686" s="5"/>
      <c r="Z3686" s="5" t="s">
        <v>10065</v>
      </c>
      <c r="AA3686" s="5"/>
      <c r="AB3686" s="5"/>
      <c r="AC3686" s="5"/>
      <c r="AD3686" s="5"/>
      <c r="AE3686" s="5"/>
      <c r="AF3686" s="5"/>
    </row>
    <row r="3687" spans="1:32" x14ac:dyDescent="0.25">
      <c r="A3687" s="5" t="s">
        <v>4232</v>
      </c>
      <c r="B3687" s="5" t="s">
        <v>8410</v>
      </c>
      <c r="C3687" s="5" t="s">
        <v>2379</v>
      </c>
      <c r="D3687" s="5" t="s">
        <v>75</v>
      </c>
      <c r="E3687" s="5" t="s">
        <v>10066</v>
      </c>
      <c r="F3687" s="5"/>
      <c r="G3687" s="5"/>
      <c r="H3687" s="5"/>
      <c r="I3687" s="5"/>
      <c r="J3687" s="5"/>
      <c r="K3687" s="5">
        <v>1</v>
      </c>
      <c r="L3687" s="5"/>
      <c r="M3687" s="5" t="s">
        <v>10067</v>
      </c>
      <c r="N3687" s="5"/>
      <c r="O3687" s="5" t="s">
        <v>43</v>
      </c>
      <c r="P3687" s="5" t="s">
        <v>44</v>
      </c>
      <c r="Q3687" s="5" t="s">
        <v>44</v>
      </c>
      <c r="R3687" s="5" t="s">
        <v>71</v>
      </c>
      <c r="S3687" s="5" t="s">
        <v>44</v>
      </c>
      <c r="T3687" s="5" t="s">
        <v>45</v>
      </c>
      <c r="U3687" s="5" t="s">
        <v>67</v>
      </c>
      <c r="V3687" s="5" t="s">
        <v>47</v>
      </c>
      <c r="W3687" s="5"/>
      <c r="X3687" s="5"/>
      <c r="Y3687" s="5"/>
      <c r="Z3687" s="5" t="s">
        <v>10068</v>
      </c>
      <c r="AA3687" s="5"/>
      <c r="AB3687" s="5"/>
      <c r="AC3687" s="5"/>
      <c r="AD3687" s="5"/>
      <c r="AE3687" s="5"/>
      <c r="AF3687" s="5"/>
    </row>
    <row r="3688" spans="1:32" x14ac:dyDescent="0.25">
      <c r="A3688" s="5" t="s">
        <v>4232</v>
      </c>
      <c r="B3688" s="5" t="s">
        <v>8410</v>
      </c>
      <c r="C3688" s="5" t="s">
        <v>2379</v>
      </c>
      <c r="D3688" s="5" t="s">
        <v>75</v>
      </c>
      <c r="E3688" s="5" t="s">
        <v>10069</v>
      </c>
      <c r="F3688" s="5"/>
      <c r="G3688" s="5"/>
      <c r="H3688" s="5"/>
      <c r="I3688" s="5"/>
      <c r="J3688" s="5"/>
      <c r="K3688" s="5">
        <v>1</v>
      </c>
      <c r="L3688" s="5"/>
      <c r="M3688" s="5" t="s">
        <v>10070</v>
      </c>
      <c r="N3688" s="5"/>
      <c r="O3688" s="5" t="s">
        <v>43</v>
      </c>
      <c r="P3688" s="5" t="s">
        <v>44</v>
      </c>
      <c r="Q3688" s="5" t="s">
        <v>44</v>
      </c>
      <c r="R3688" s="5" t="s">
        <v>71</v>
      </c>
      <c r="S3688" s="5" t="s">
        <v>44</v>
      </c>
      <c r="T3688" s="5" t="s">
        <v>66</v>
      </c>
      <c r="U3688" s="5" t="s">
        <v>67</v>
      </c>
      <c r="V3688" s="5" t="s">
        <v>47</v>
      </c>
      <c r="W3688" s="5"/>
      <c r="X3688" s="5"/>
      <c r="Y3688" s="5"/>
      <c r="Z3688" s="5" t="s">
        <v>10071</v>
      </c>
      <c r="AA3688" s="5"/>
      <c r="AB3688" s="5"/>
      <c r="AC3688" s="5"/>
      <c r="AD3688" s="5"/>
      <c r="AE3688" s="5"/>
      <c r="AF3688" s="5"/>
    </row>
    <row r="3689" spans="1:32" x14ac:dyDescent="0.25">
      <c r="A3689" s="5" t="s">
        <v>4232</v>
      </c>
      <c r="B3689" s="5" t="s">
        <v>8410</v>
      </c>
      <c r="C3689" s="5" t="s">
        <v>2379</v>
      </c>
      <c r="D3689" s="5" t="s">
        <v>395</v>
      </c>
      <c r="E3689" s="5" t="s">
        <v>10072</v>
      </c>
      <c r="F3689" s="5"/>
      <c r="G3689" s="5"/>
      <c r="H3689" s="5"/>
      <c r="I3689" s="5"/>
      <c r="J3689" s="5"/>
      <c r="K3689" s="5">
        <v>1</v>
      </c>
      <c r="L3689" s="5"/>
      <c r="M3689" s="5" t="s">
        <v>10033</v>
      </c>
      <c r="N3689" s="5"/>
      <c r="O3689" s="5" t="s">
        <v>43</v>
      </c>
      <c r="P3689" s="5" t="s">
        <v>44</v>
      </c>
      <c r="Q3689" s="5" t="s">
        <v>44</v>
      </c>
      <c r="R3689" s="5" t="s">
        <v>71</v>
      </c>
      <c r="S3689" s="5" t="s">
        <v>44</v>
      </c>
      <c r="T3689" s="5" t="s">
        <v>45</v>
      </c>
      <c r="U3689" s="5" t="s">
        <v>46</v>
      </c>
      <c r="V3689" s="5" t="s">
        <v>56</v>
      </c>
      <c r="W3689" s="5"/>
      <c r="X3689" s="5"/>
      <c r="Y3689" s="5"/>
      <c r="Z3689" s="5" t="s">
        <v>10073</v>
      </c>
      <c r="AA3689" s="5"/>
      <c r="AB3689" s="5"/>
      <c r="AC3689" s="5"/>
      <c r="AD3689" s="5"/>
      <c r="AE3689" s="5"/>
      <c r="AF3689" s="5"/>
    </row>
    <row r="3690" spans="1:32" x14ac:dyDescent="0.25">
      <c r="A3690" s="5" t="s">
        <v>4232</v>
      </c>
      <c r="B3690" s="5" t="s">
        <v>8410</v>
      </c>
      <c r="C3690" s="5" t="s">
        <v>2379</v>
      </c>
      <c r="D3690" s="5" t="s">
        <v>75</v>
      </c>
      <c r="E3690" s="5" t="s">
        <v>10072</v>
      </c>
      <c r="F3690" s="5"/>
      <c r="G3690" s="5"/>
      <c r="H3690" s="5"/>
      <c r="I3690" s="5"/>
      <c r="J3690" s="5"/>
      <c r="K3690" s="5">
        <v>1</v>
      </c>
      <c r="L3690" s="5"/>
      <c r="M3690" s="5" t="s">
        <v>10033</v>
      </c>
      <c r="N3690" s="5"/>
      <c r="O3690" s="5" t="s">
        <v>43</v>
      </c>
      <c r="P3690" s="5" t="s">
        <v>44</v>
      </c>
      <c r="Q3690" s="5" t="s">
        <v>44</v>
      </c>
      <c r="R3690" s="5" t="s">
        <v>71</v>
      </c>
      <c r="S3690" s="5" t="s">
        <v>44</v>
      </c>
      <c r="T3690" s="5" t="s">
        <v>45</v>
      </c>
      <c r="U3690" s="5" t="s">
        <v>67</v>
      </c>
      <c r="V3690" s="5" t="s">
        <v>47</v>
      </c>
      <c r="W3690" s="5"/>
      <c r="X3690" s="5"/>
      <c r="Y3690" s="5"/>
      <c r="Z3690" s="5" t="s">
        <v>10074</v>
      </c>
      <c r="AA3690" s="5"/>
      <c r="AB3690" s="5"/>
      <c r="AC3690" s="5"/>
      <c r="AD3690" s="5"/>
      <c r="AE3690" s="5"/>
      <c r="AF3690" s="5"/>
    </row>
    <row r="3691" spans="1:32" x14ac:dyDescent="0.25">
      <c r="A3691" s="5" t="s">
        <v>4232</v>
      </c>
      <c r="B3691" s="5" t="s">
        <v>8410</v>
      </c>
      <c r="C3691" s="5" t="s">
        <v>2379</v>
      </c>
      <c r="D3691" s="5" t="s">
        <v>75</v>
      </c>
      <c r="E3691" s="5" t="s">
        <v>10075</v>
      </c>
      <c r="F3691" s="5"/>
      <c r="G3691" s="5"/>
      <c r="H3691" s="5"/>
      <c r="I3691" s="5"/>
      <c r="J3691" s="5"/>
      <c r="K3691" s="5">
        <v>1</v>
      </c>
      <c r="L3691" s="5"/>
      <c r="M3691" s="5" t="s">
        <v>10076</v>
      </c>
      <c r="N3691" s="5"/>
      <c r="O3691" s="5" t="s">
        <v>43</v>
      </c>
      <c r="P3691" s="5" t="s">
        <v>44</v>
      </c>
      <c r="Q3691" s="5" t="s">
        <v>44</v>
      </c>
      <c r="R3691" s="5" t="s">
        <v>71</v>
      </c>
      <c r="S3691" s="5" t="s">
        <v>44</v>
      </c>
      <c r="T3691" s="5" t="s">
        <v>45</v>
      </c>
      <c r="U3691" s="5" t="s">
        <v>94</v>
      </c>
      <c r="V3691" s="5" t="s">
        <v>47</v>
      </c>
      <c r="W3691" s="5"/>
      <c r="X3691" s="5"/>
      <c r="Y3691" s="5"/>
      <c r="Z3691" s="5" t="s">
        <v>10077</v>
      </c>
      <c r="AA3691" s="5"/>
      <c r="AB3691" s="5"/>
      <c r="AC3691" s="5"/>
      <c r="AD3691" s="5"/>
      <c r="AE3691" s="5"/>
      <c r="AF3691" s="5"/>
    </row>
    <row r="3692" spans="1:32" x14ac:dyDescent="0.25">
      <c r="A3692" s="5" t="s">
        <v>4232</v>
      </c>
      <c r="B3692" s="5" t="s">
        <v>8410</v>
      </c>
      <c r="C3692" s="5" t="s">
        <v>2379</v>
      </c>
      <c r="D3692" s="5" t="s">
        <v>75</v>
      </c>
      <c r="E3692" s="5" t="s">
        <v>10078</v>
      </c>
      <c r="F3692" s="5"/>
      <c r="G3692" s="5"/>
      <c r="H3692" s="5"/>
      <c r="I3692" s="5"/>
      <c r="J3692" s="5"/>
      <c r="K3692" s="5">
        <v>1</v>
      </c>
      <c r="L3692" s="5" t="s">
        <v>2379</v>
      </c>
      <c r="M3692" s="5" t="s">
        <v>10018</v>
      </c>
      <c r="N3692" s="5"/>
      <c r="O3692" s="5" t="s">
        <v>43</v>
      </c>
      <c r="P3692" s="5" t="s">
        <v>71</v>
      </c>
      <c r="Q3692" s="5" t="s">
        <v>44</v>
      </c>
      <c r="R3692" s="5" t="s">
        <v>71</v>
      </c>
      <c r="S3692" s="5" t="s">
        <v>44</v>
      </c>
      <c r="T3692" s="5" t="s">
        <v>45</v>
      </c>
      <c r="U3692" s="5" t="s">
        <v>67</v>
      </c>
      <c r="V3692" s="5" t="s">
        <v>47</v>
      </c>
      <c r="W3692" s="5"/>
      <c r="X3692" s="5" t="s">
        <v>10044</v>
      </c>
      <c r="Y3692" s="5"/>
      <c r="Z3692" s="5" t="s">
        <v>10079</v>
      </c>
      <c r="AA3692" s="5"/>
      <c r="AB3692" s="5"/>
      <c r="AC3692" s="5"/>
      <c r="AD3692" s="5"/>
      <c r="AE3692" s="5"/>
      <c r="AF3692" s="5"/>
    </row>
    <row r="3693" spans="1:32" x14ac:dyDescent="0.25">
      <c r="A3693" s="5" t="s">
        <v>4232</v>
      </c>
      <c r="B3693" s="5" t="s">
        <v>8410</v>
      </c>
      <c r="C3693" s="5" t="s">
        <v>2379</v>
      </c>
      <c r="D3693" s="5" t="s">
        <v>395</v>
      </c>
      <c r="E3693" s="5" t="s">
        <v>10080</v>
      </c>
      <c r="F3693" s="5"/>
      <c r="G3693" s="5"/>
      <c r="H3693" s="5"/>
      <c r="I3693" s="5"/>
      <c r="J3693" s="5"/>
      <c r="K3693" s="5">
        <v>1</v>
      </c>
      <c r="L3693" s="5" t="s">
        <v>2379</v>
      </c>
      <c r="M3693" s="5" t="s">
        <v>10018</v>
      </c>
      <c r="N3693" s="5">
        <v>1000</v>
      </c>
      <c r="O3693" s="5" t="s">
        <v>43</v>
      </c>
      <c r="P3693" s="5" t="s">
        <v>44</v>
      </c>
      <c r="Q3693" s="5" t="s">
        <v>44</v>
      </c>
      <c r="R3693" s="5" t="s">
        <v>44</v>
      </c>
      <c r="S3693" s="5" t="s">
        <v>44</v>
      </c>
      <c r="T3693" s="5" t="s">
        <v>45</v>
      </c>
      <c r="U3693" s="5" t="s">
        <v>46</v>
      </c>
      <c r="V3693" s="5" t="s">
        <v>56</v>
      </c>
      <c r="W3693" s="5"/>
      <c r="X3693" s="5"/>
      <c r="Y3693" s="5"/>
      <c r="Z3693" s="5" t="s">
        <v>10081</v>
      </c>
      <c r="AA3693" s="5"/>
      <c r="AB3693" s="5"/>
      <c r="AC3693" s="5"/>
      <c r="AD3693" s="5"/>
      <c r="AE3693" s="5"/>
      <c r="AF3693" s="5"/>
    </row>
    <row r="3694" spans="1:32" x14ac:dyDescent="0.25">
      <c r="A3694" s="5" t="s">
        <v>4232</v>
      </c>
      <c r="B3694" s="5" t="s">
        <v>8410</v>
      </c>
      <c r="C3694" s="5" t="s">
        <v>2379</v>
      </c>
      <c r="D3694" s="5" t="s">
        <v>194</v>
      </c>
      <c r="E3694" s="5" t="s">
        <v>2379</v>
      </c>
      <c r="F3694" s="5"/>
      <c r="G3694" s="5"/>
      <c r="H3694" s="5"/>
      <c r="I3694" s="5"/>
      <c r="J3694" s="5"/>
      <c r="K3694" s="5">
        <v>1</v>
      </c>
      <c r="L3694" s="5"/>
      <c r="M3694" s="5" t="s">
        <v>10061</v>
      </c>
      <c r="N3694" s="5"/>
      <c r="O3694" s="5" t="s">
        <v>43</v>
      </c>
      <c r="P3694" s="5" t="s">
        <v>44</v>
      </c>
      <c r="Q3694" s="5" t="s">
        <v>44</v>
      </c>
      <c r="R3694" s="5" t="s">
        <v>71</v>
      </c>
      <c r="S3694" s="5" t="s">
        <v>44</v>
      </c>
      <c r="T3694" s="5" t="s">
        <v>45</v>
      </c>
      <c r="U3694" s="5" t="s">
        <v>67</v>
      </c>
      <c r="V3694" s="5" t="s">
        <v>47</v>
      </c>
      <c r="W3694" s="5"/>
      <c r="X3694" s="5"/>
      <c r="Y3694" s="5"/>
      <c r="Z3694" s="5" t="s">
        <v>10082</v>
      </c>
      <c r="AA3694" s="5"/>
      <c r="AB3694" s="5"/>
      <c r="AC3694" s="5"/>
      <c r="AD3694" s="5"/>
      <c r="AE3694" s="5"/>
      <c r="AF3694" s="5"/>
    </row>
    <row r="3695" spans="1:32" x14ac:dyDescent="0.25">
      <c r="A3695" s="5" t="s">
        <v>4232</v>
      </c>
      <c r="B3695" s="5" t="s">
        <v>8410</v>
      </c>
      <c r="C3695" s="5" t="s">
        <v>2379</v>
      </c>
      <c r="D3695" s="5" t="s">
        <v>111</v>
      </c>
      <c r="E3695" s="5" t="s">
        <v>2379</v>
      </c>
      <c r="F3695" s="5"/>
      <c r="G3695" s="5"/>
      <c r="H3695" s="5"/>
      <c r="I3695" s="5"/>
      <c r="J3695" s="5"/>
      <c r="K3695" s="5">
        <v>1</v>
      </c>
      <c r="L3695" s="5"/>
      <c r="M3695" s="5" t="s">
        <v>2379</v>
      </c>
      <c r="N3695" s="5"/>
      <c r="O3695" s="5" t="s">
        <v>43</v>
      </c>
      <c r="P3695" s="5" t="s">
        <v>44</v>
      </c>
      <c r="Q3695" s="5" t="s">
        <v>44</v>
      </c>
      <c r="R3695" s="5" t="s">
        <v>71</v>
      </c>
      <c r="S3695" s="5" t="s">
        <v>44</v>
      </c>
      <c r="T3695" s="5" t="s">
        <v>749</v>
      </c>
      <c r="U3695" s="5" t="s">
        <v>67</v>
      </c>
      <c r="V3695" s="5" t="s">
        <v>47</v>
      </c>
      <c r="W3695" s="5"/>
      <c r="X3695" s="5"/>
      <c r="Y3695" s="5"/>
      <c r="Z3695" s="5" t="s">
        <v>10083</v>
      </c>
      <c r="AA3695" s="5"/>
      <c r="AB3695" s="5"/>
      <c r="AC3695" s="5"/>
      <c r="AD3695" s="5"/>
      <c r="AE3695" s="5"/>
      <c r="AF3695" s="5"/>
    </row>
    <row r="3696" spans="1:32" x14ac:dyDescent="0.25">
      <c r="A3696" s="5" t="s">
        <v>4232</v>
      </c>
      <c r="B3696" s="5" t="s">
        <v>8410</v>
      </c>
      <c r="C3696" s="5" t="s">
        <v>2379</v>
      </c>
      <c r="D3696" s="5" t="s">
        <v>111</v>
      </c>
      <c r="E3696" s="5" t="s">
        <v>136</v>
      </c>
      <c r="F3696" s="5"/>
      <c r="G3696" s="5"/>
      <c r="H3696" s="5"/>
      <c r="I3696" s="5"/>
      <c r="J3696" s="5"/>
      <c r="K3696" s="5">
        <v>1</v>
      </c>
      <c r="L3696" s="5"/>
      <c r="M3696" s="5" t="s">
        <v>10084</v>
      </c>
      <c r="N3696" s="5">
        <v>180</v>
      </c>
      <c r="O3696" s="5" t="s">
        <v>43</v>
      </c>
      <c r="P3696" s="5" t="s">
        <v>44</v>
      </c>
      <c r="Q3696" s="5" t="s">
        <v>44</v>
      </c>
      <c r="R3696" s="5" t="s">
        <v>71</v>
      </c>
      <c r="S3696" s="5" t="s">
        <v>44</v>
      </c>
      <c r="T3696" s="5" t="s">
        <v>45</v>
      </c>
      <c r="U3696" s="5" t="s">
        <v>46</v>
      </c>
      <c r="V3696" s="5" t="s">
        <v>56</v>
      </c>
      <c r="W3696" s="5"/>
      <c r="X3696" s="5"/>
      <c r="Y3696" s="5"/>
      <c r="Z3696" s="5" t="s">
        <v>10085</v>
      </c>
      <c r="AA3696" s="5"/>
      <c r="AB3696" s="5"/>
      <c r="AC3696" s="5"/>
      <c r="AD3696" s="5"/>
      <c r="AE3696" s="5"/>
      <c r="AF3696" s="5"/>
    </row>
    <row r="3697" spans="1:32" x14ac:dyDescent="0.25">
      <c r="A3697" s="5" t="s">
        <v>4232</v>
      </c>
      <c r="B3697" s="5" t="s">
        <v>8410</v>
      </c>
      <c r="C3697" s="5" t="s">
        <v>2379</v>
      </c>
      <c r="D3697" s="5" t="s">
        <v>60</v>
      </c>
      <c r="E3697" s="5" t="s">
        <v>578</v>
      </c>
      <c r="F3697" s="5"/>
      <c r="G3697" s="5"/>
      <c r="H3697" s="5"/>
      <c r="I3697" s="5"/>
      <c r="J3697" s="5"/>
      <c r="K3697" s="5">
        <v>1</v>
      </c>
      <c r="L3697" s="5"/>
      <c r="M3697" s="5" t="s">
        <v>10086</v>
      </c>
      <c r="N3697" s="5"/>
      <c r="O3697" s="5" t="s">
        <v>43</v>
      </c>
      <c r="P3697" s="5" t="s">
        <v>44</v>
      </c>
      <c r="Q3697" s="5" t="s">
        <v>44</v>
      </c>
      <c r="R3697" s="5" t="s">
        <v>71</v>
      </c>
      <c r="S3697" s="5" t="s">
        <v>44</v>
      </c>
      <c r="T3697" s="5" t="s">
        <v>45</v>
      </c>
      <c r="U3697" s="5" t="s">
        <v>94</v>
      </c>
      <c r="V3697" s="5" t="s">
        <v>47</v>
      </c>
      <c r="W3697" s="5"/>
      <c r="X3697" s="5"/>
      <c r="Y3697" s="5"/>
      <c r="Z3697" s="5" t="s">
        <v>10087</v>
      </c>
      <c r="AA3697" s="5"/>
      <c r="AB3697" s="5"/>
      <c r="AC3697" s="5"/>
      <c r="AD3697" s="5"/>
      <c r="AE3697" s="5"/>
      <c r="AF3697" s="5"/>
    </row>
    <row r="3698" spans="1:32" x14ac:dyDescent="0.25">
      <c r="A3698" s="5" t="s">
        <v>4232</v>
      </c>
      <c r="B3698" s="5" t="s">
        <v>8410</v>
      </c>
      <c r="C3698" s="5" t="s">
        <v>2379</v>
      </c>
      <c r="D3698" s="5" t="s">
        <v>260</v>
      </c>
      <c r="E3698" s="5" t="s">
        <v>578</v>
      </c>
      <c r="F3698" s="5"/>
      <c r="G3698" s="5"/>
      <c r="H3698" s="5"/>
      <c r="I3698" s="5"/>
      <c r="J3698" s="5"/>
      <c r="K3698" s="5">
        <v>1</v>
      </c>
      <c r="L3698" s="5" t="s">
        <v>2379</v>
      </c>
      <c r="M3698" s="5" t="s">
        <v>10018</v>
      </c>
      <c r="N3698" s="5"/>
      <c r="O3698" s="5" t="s">
        <v>43</v>
      </c>
      <c r="P3698" s="5" t="s">
        <v>44</v>
      </c>
      <c r="Q3698" s="5" t="s">
        <v>44</v>
      </c>
      <c r="R3698" s="5" t="s">
        <v>71</v>
      </c>
      <c r="S3698" s="5" t="s">
        <v>44</v>
      </c>
      <c r="T3698" s="5" t="s">
        <v>45</v>
      </c>
      <c r="U3698" s="5" t="s">
        <v>94</v>
      </c>
      <c r="V3698" s="5" t="s">
        <v>47</v>
      </c>
      <c r="W3698" s="5"/>
      <c r="X3698" s="5" t="s">
        <v>10044</v>
      </c>
      <c r="Y3698" s="5"/>
      <c r="Z3698" s="5" t="s">
        <v>10088</v>
      </c>
      <c r="AA3698" s="5"/>
      <c r="AB3698" s="5"/>
      <c r="AC3698" s="5"/>
      <c r="AD3698" s="5"/>
      <c r="AE3698" s="5"/>
      <c r="AF3698" s="5"/>
    </row>
    <row r="3699" spans="1:32" x14ac:dyDescent="0.25">
      <c r="A3699" s="5" t="s">
        <v>4232</v>
      </c>
      <c r="B3699" s="5" t="s">
        <v>8410</v>
      </c>
      <c r="C3699" s="5" t="s">
        <v>2379</v>
      </c>
      <c r="D3699" s="5" t="s">
        <v>60</v>
      </c>
      <c r="E3699" s="5" t="s">
        <v>10089</v>
      </c>
      <c r="F3699" s="5"/>
      <c r="G3699" s="5"/>
      <c r="H3699" s="5"/>
      <c r="I3699" s="5"/>
      <c r="J3699" s="5"/>
      <c r="K3699" s="5">
        <v>1</v>
      </c>
      <c r="L3699" s="5" t="s">
        <v>2379</v>
      </c>
      <c r="M3699" s="5" t="s">
        <v>10018</v>
      </c>
      <c r="N3699" s="5"/>
      <c r="O3699" s="5" t="s">
        <v>43</v>
      </c>
      <c r="P3699" s="5" t="s">
        <v>44</v>
      </c>
      <c r="Q3699" s="5" t="s">
        <v>44</v>
      </c>
      <c r="R3699" s="5" t="s">
        <v>71</v>
      </c>
      <c r="S3699" s="5" t="s">
        <v>44</v>
      </c>
      <c r="T3699" s="5" t="s">
        <v>45</v>
      </c>
      <c r="U3699" s="5" t="s">
        <v>94</v>
      </c>
      <c r="V3699" s="5" t="s">
        <v>47</v>
      </c>
      <c r="W3699" s="5"/>
      <c r="X3699" s="5" t="s">
        <v>10090</v>
      </c>
      <c r="Y3699" s="5"/>
      <c r="Z3699" s="5" t="s">
        <v>10091</v>
      </c>
      <c r="AA3699" s="5"/>
      <c r="AB3699" s="5"/>
      <c r="AC3699" s="5"/>
      <c r="AD3699" s="5"/>
      <c r="AE3699" s="5"/>
      <c r="AF3699" s="5"/>
    </row>
    <row r="3700" spans="1:32" x14ac:dyDescent="0.25">
      <c r="A3700" s="5" t="s">
        <v>4232</v>
      </c>
      <c r="B3700" s="5" t="s">
        <v>8410</v>
      </c>
      <c r="C3700" s="5" t="s">
        <v>2379</v>
      </c>
      <c r="D3700" s="5" t="s">
        <v>194</v>
      </c>
      <c r="E3700" s="5" t="s">
        <v>10092</v>
      </c>
      <c r="F3700" s="5"/>
      <c r="G3700" s="5"/>
      <c r="H3700" s="5"/>
      <c r="I3700" s="5"/>
      <c r="J3700" s="5"/>
      <c r="K3700" s="5">
        <v>1</v>
      </c>
      <c r="L3700" s="5"/>
      <c r="M3700" s="5" t="s">
        <v>10067</v>
      </c>
      <c r="N3700" s="5"/>
      <c r="O3700" s="5" t="s">
        <v>43</v>
      </c>
      <c r="P3700" s="5" t="s">
        <v>44</v>
      </c>
      <c r="Q3700" s="5" t="s">
        <v>44</v>
      </c>
      <c r="R3700" s="5" t="s">
        <v>71</v>
      </c>
      <c r="S3700" s="5" t="s">
        <v>44</v>
      </c>
      <c r="T3700" s="5" t="s">
        <v>45</v>
      </c>
      <c r="U3700" s="5" t="s">
        <v>67</v>
      </c>
      <c r="V3700" s="5" t="s">
        <v>47</v>
      </c>
      <c r="W3700" s="5"/>
      <c r="X3700" s="5"/>
      <c r="Y3700" s="5"/>
      <c r="Z3700" s="5" t="s">
        <v>10093</v>
      </c>
      <c r="AA3700" s="5"/>
      <c r="AB3700" s="5"/>
      <c r="AC3700" s="5"/>
      <c r="AD3700" s="5"/>
      <c r="AE3700" s="5"/>
      <c r="AF3700" s="5"/>
    </row>
    <row r="3701" spans="1:32" x14ac:dyDescent="0.25">
      <c r="A3701" s="5" t="s">
        <v>4232</v>
      </c>
      <c r="B3701" s="5" t="s">
        <v>8410</v>
      </c>
      <c r="C3701" s="5" t="s">
        <v>2379</v>
      </c>
      <c r="D3701" s="5" t="s">
        <v>130</v>
      </c>
      <c r="E3701" s="5" t="s">
        <v>10092</v>
      </c>
      <c r="F3701" s="5"/>
      <c r="G3701" s="5"/>
      <c r="H3701" s="5"/>
      <c r="I3701" s="5"/>
      <c r="J3701" s="5"/>
      <c r="K3701" s="5">
        <v>1</v>
      </c>
      <c r="L3701" s="5"/>
      <c r="M3701" s="5" t="s">
        <v>10092</v>
      </c>
      <c r="N3701" s="5"/>
      <c r="O3701" s="5" t="s">
        <v>43</v>
      </c>
      <c r="P3701" s="5" t="s">
        <v>44</v>
      </c>
      <c r="Q3701" s="5" t="s">
        <v>44</v>
      </c>
      <c r="R3701" s="5" t="s">
        <v>71</v>
      </c>
      <c r="S3701" s="5" t="s">
        <v>44</v>
      </c>
      <c r="T3701" s="5" t="s">
        <v>45</v>
      </c>
      <c r="U3701" s="5" t="s">
        <v>67</v>
      </c>
      <c r="V3701" s="5" t="s">
        <v>47</v>
      </c>
      <c r="W3701" s="5"/>
      <c r="X3701" s="5"/>
      <c r="Y3701" s="5"/>
      <c r="Z3701" s="5" t="s">
        <v>10094</v>
      </c>
      <c r="AA3701" s="5"/>
      <c r="AB3701" s="5"/>
      <c r="AC3701" s="5"/>
      <c r="AD3701" s="5"/>
      <c r="AE3701" s="5"/>
      <c r="AF3701" s="5"/>
    </row>
    <row r="3702" spans="1:32" x14ac:dyDescent="0.25">
      <c r="A3702" s="5" t="s">
        <v>4232</v>
      </c>
      <c r="B3702" s="5" t="s">
        <v>8410</v>
      </c>
      <c r="C3702" s="5" t="s">
        <v>2379</v>
      </c>
      <c r="D3702" s="5" t="s">
        <v>135</v>
      </c>
      <c r="E3702" s="5" t="s">
        <v>10092</v>
      </c>
      <c r="F3702" s="5"/>
      <c r="G3702" s="5"/>
      <c r="H3702" s="5"/>
      <c r="I3702" s="5"/>
      <c r="J3702" s="5"/>
      <c r="K3702" s="5">
        <v>1</v>
      </c>
      <c r="L3702" s="5"/>
      <c r="M3702" s="5" t="s">
        <v>10092</v>
      </c>
      <c r="N3702" s="5"/>
      <c r="O3702" s="5" t="s">
        <v>43</v>
      </c>
      <c r="P3702" s="5" t="s">
        <v>44</v>
      </c>
      <c r="Q3702" s="5" t="s">
        <v>44</v>
      </c>
      <c r="R3702" s="5" t="s">
        <v>71</v>
      </c>
      <c r="S3702" s="5" t="s">
        <v>44</v>
      </c>
      <c r="T3702" s="5" t="s">
        <v>66</v>
      </c>
      <c r="U3702" s="5" t="s">
        <v>67</v>
      </c>
      <c r="V3702" s="5" t="s">
        <v>47</v>
      </c>
      <c r="W3702" s="5"/>
      <c r="X3702" s="5"/>
      <c r="Y3702" s="5"/>
      <c r="Z3702" s="5" t="s">
        <v>10095</v>
      </c>
      <c r="AA3702" s="5"/>
      <c r="AB3702" s="5"/>
      <c r="AC3702" s="5"/>
      <c r="AD3702" s="5"/>
      <c r="AE3702" s="5"/>
      <c r="AF3702" s="5"/>
    </row>
    <row r="3703" spans="1:32" x14ac:dyDescent="0.25">
      <c r="A3703" s="5" t="s">
        <v>4232</v>
      </c>
      <c r="B3703" s="5" t="s">
        <v>8410</v>
      </c>
      <c r="C3703" s="5" t="s">
        <v>2379</v>
      </c>
      <c r="D3703" s="5" t="s">
        <v>236</v>
      </c>
      <c r="E3703" s="5" t="s">
        <v>10092</v>
      </c>
      <c r="F3703" s="5"/>
      <c r="G3703" s="5"/>
      <c r="H3703" s="5"/>
      <c r="I3703" s="5"/>
      <c r="J3703" s="5"/>
      <c r="K3703" s="5">
        <v>1</v>
      </c>
      <c r="L3703" s="5"/>
      <c r="M3703" s="5" t="s">
        <v>10092</v>
      </c>
      <c r="N3703" s="5"/>
      <c r="O3703" s="5" t="s">
        <v>43</v>
      </c>
      <c r="P3703" s="5" t="s">
        <v>44</v>
      </c>
      <c r="Q3703" s="5" t="s">
        <v>44</v>
      </c>
      <c r="R3703" s="5" t="s">
        <v>71</v>
      </c>
      <c r="S3703" s="5" t="s">
        <v>44</v>
      </c>
      <c r="T3703" s="5" t="s">
        <v>45</v>
      </c>
      <c r="U3703" s="5" t="s">
        <v>67</v>
      </c>
      <c r="V3703" s="5" t="s">
        <v>47</v>
      </c>
      <c r="W3703" s="5"/>
      <c r="X3703" s="5"/>
      <c r="Y3703" s="5"/>
      <c r="Z3703" s="5" t="s">
        <v>10096</v>
      </c>
      <c r="AA3703" s="5"/>
      <c r="AB3703" s="5"/>
      <c r="AC3703" s="5"/>
      <c r="AD3703" s="5"/>
      <c r="AE3703" s="5"/>
      <c r="AF3703" s="5"/>
    </row>
    <row r="3704" spans="1:32" x14ac:dyDescent="0.25">
      <c r="A3704" s="5" t="s">
        <v>4232</v>
      </c>
      <c r="B3704" s="5" t="s">
        <v>8410</v>
      </c>
      <c r="C3704" s="5" t="s">
        <v>2379</v>
      </c>
      <c r="D3704" s="5" t="s">
        <v>175</v>
      </c>
      <c r="E3704" s="5" t="s">
        <v>10097</v>
      </c>
      <c r="F3704" s="5"/>
      <c r="G3704" s="5"/>
      <c r="H3704" s="5"/>
      <c r="I3704" s="5"/>
      <c r="J3704" s="5"/>
      <c r="K3704" s="5"/>
      <c r="L3704" s="5" t="s">
        <v>2379</v>
      </c>
      <c r="M3704" s="5" t="s">
        <v>10015</v>
      </c>
      <c r="N3704" s="5"/>
      <c r="O3704" s="5" t="s">
        <v>65</v>
      </c>
      <c r="P3704" s="5" t="s">
        <v>71</v>
      </c>
      <c r="Q3704" s="5" t="s">
        <v>44</v>
      </c>
      <c r="R3704" s="5" t="s">
        <v>44</v>
      </c>
      <c r="S3704" s="5" t="s">
        <v>44</v>
      </c>
      <c r="T3704" s="5" t="s">
        <v>45</v>
      </c>
      <c r="U3704" s="5" t="s">
        <v>67</v>
      </c>
      <c r="V3704" s="5" t="s">
        <v>72</v>
      </c>
      <c r="W3704" s="5">
        <v>2010</v>
      </c>
      <c r="X3704" s="5"/>
      <c r="Y3704" s="5"/>
      <c r="Z3704" s="5" t="s">
        <v>10098</v>
      </c>
      <c r="AA3704" s="5"/>
      <c r="AB3704" s="5"/>
      <c r="AC3704" s="5"/>
      <c r="AD3704" s="5"/>
      <c r="AE3704" s="5"/>
      <c r="AF3704" s="5"/>
    </row>
    <row r="3705" spans="1:32" x14ac:dyDescent="0.25">
      <c r="A3705" s="5" t="s">
        <v>4232</v>
      </c>
      <c r="B3705" s="5" t="s">
        <v>8410</v>
      </c>
      <c r="C3705" s="5" t="s">
        <v>2379</v>
      </c>
      <c r="D3705" s="5" t="s">
        <v>75</v>
      </c>
      <c r="E3705" s="5" t="s">
        <v>10099</v>
      </c>
      <c r="F3705" s="5"/>
      <c r="G3705" s="5"/>
      <c r="H3705" s="5"/>
      <c r="I3705" s="5"/>
      <c r="J3705" s="5"/>
      <c r="K3705" s="5">
        <v>1</v>
      </c>
      <c r="L3705" s="5"/>
      <c r="M3705" s="5" t="s">
        <v>10100</v>
      </c>
      <c r="N3705" s="5">
        <v>100</v>
      </c>
      <c r="O3705" s="5" t="s">
        <v>43</v>
      </c>
      <c r="P3705" s="5" t="s">
        <v>44</v>
      </c>
      <c r="Q3705" s="5" t="s">
        <v>44</v>
      </c>
      <c r="R3705" s="5" t="s">
        <v>71</v>
      </c>
      <c r="S3705" s="5" t="s">
        <v>44</v>
      </c>
      <c r="T3705" s="5" t="s">
        <v>45</v>
      </c>
      <c r="U3705" s="5" t="s">
        <v>67</v>
      </c>
      <c r="V3705" s="5" t="s">
        <v>47</v>
      </c>
      <c r="W3705" s="5"/>
      <c r="X3705" s="5"/>
      <c r="Y3705" s="5"/>
      <c r="Z3705" s="5" t="s">
        <v>10101</v>
      </c>
      <c r="AA3705" s="5"/>
      <c r="AB3705" s="5"/>
      <c r="AC3705" s="5"/>
      <c r="AD3705" s="5"/>
      <c r="AE3705" s="5"/>
      <c r="AF3705" s="5"/>
    </row>
    <row r="3706" spans="1:32" x14ac:dyDescent="0.25">
      <c r="A3706" s="5" t="s">
        <v>4232</v>
      </c>
      <c r="B3706" s="5" t="s">
        <v>8410</v>
      </c>
      <c r="C3706" s="5" t="s">
        <v>2379</v>
      </c>
      <c r="D3706" s="5" t="s">
        <v>194</v>
      </c>
      <c r="E3706" s="5" t="s">
        <v>10102</v>
      </c>
      <c r="F3706" s="5"/>
      <c r="G3706" s="5"/>
      <c r="H3706" s="5"/>
      <c r="I3706" s="5"/>
      <c r="J3706" s="5"/>
      <c r="K3706" s="5">
        <v>1</v>
      </c>
      <c r="L3706" s="5"/>
      <c r="M3706" s="5" t="s">
        <v>10070</v>
      </c>
      <c r="N3706" s="5"/>
      <c r="O3706" s="5" t="s">
        <v>43</v>
      </c>
      <c r="P3706" s="5" t="s">
        <v>44</v>
      </c>
      <c r="Q3706" s="5" t="s">
        <v>44</v>
      </c>
      <c r="R3706" s="5" t="s">
        <v>71</v>
      </c>
      <c r="S3706" s="5" t="s">
        <v>44</v>
      </c>
      <c r="T3706" s="5" t="s">
        <v>45</v>
      </c>
      <c r="U3706" s="5" t="s">
        <v>67</v>
      </c>
      <c r="V3706" s="5" t="s">
        <v>47</v>
      </c>
      <c r="W3706" s="5"/>
      <c r="X3706" s="5"/>
      <c r="Y3706" s="5"/>
      <c r="Z3706" s="5" t="s">
        <v>10103</v>
      </c>
      <c r="AA3706" s="5"/>
      <c r="AB3706" s="5"/>
      <c r="AC3706" s="5"/>
      <c r="AD3706" s="5"/>
      <c r="AE3706" s="5"/>
      <c r="AF3706" s="5"/>
    </row>
    <row r="3707" spans="1:32" x14ac:dyDescent="0.25">
      <c r="A3707" s="5" t="s">
        <v>4232</v>
      </c>
      <c r="B3707" s="5" t="s">
        <v>8410</v>
      </c>
      <c r="C3707" s="5" t="s">
        <v>2379</v>
      </c>
      <c r="D3707" s="5" t="s">
        <v>130</v>
      </c>
      <c r="E3707" s="5" t="s">
        <v>10102</v>
      </c>
      <c r="F3707" s="5"/>
      <c r="G3707" s="5"/>
      <c r="H3707" s="5"/>
      <c r="I3707" s="5"/>
      <c r="J3707" s="5"/>
      <c r="K3707" s="5">
        <v>1</v>
      </c>
      <c r="L3707" s="5"/>
      <c r="M3707" s="5" t="s">
        <v>10102</v>
      </c>
      <c r="N3707" s="5"/>
      <c r="O3707" s="5" t="s">
        <v>43</v>
      </c>
      <c r="P3707" s="5" t="s">
        <v>44</v>
      </c>
      <c r="Q3707" s="5" t="s">
        <v>44</v>
      </c>
      <c r="R3707" s="5" t="s">
        <v>71</v>
      </c>
      <c r="S3707" s="5" t="s">
        <v>44</v>
      </c>
      <c r="T3707" s="5" t="s">
        <v>45</v>
      </c>
      <c r="U3707" s="5" t="s">
        <v>46</v>
      </c>
      <c r="V3707" s="5" t="s">
        <v>56</v>
      </c>
      <c r="W3707" s="5"/>
      <c r="X3707" s="5"/>
      <c r="Y3707" s="5"/>
      <c r="Z3707" s="5" t="s">
        <v>10104</v>
      </c>
      <c r="AA3707" s="5"/>
      <c r="AB3707" s="5"/>
      <c r="AC3707" s="5"/>
      <c r="AD3707" s="5"/>
      <c r="AE3707" s="5"/>
      <c r="AF3707" s="5"/>
    </row>
    <row r="3708" spans="1:32" x14ac:dyDescent="0.25">
      <c r="A3708" s="5" t="s">
        <v>4232</v>
      </c>
      <c r="B3708" s="5" t="s">
        <v>8410</v>
      </c>
      <c r="C3708" s="5" t="s">
        <v>2379</v>
      </c>
      <c r="D3708" s="5" t="s">
        <v>236</v>
      </c>
      <c r="E3708" s="5" t="s">
        <v>10102</v>
      </c>
      <c r="F3708" s="5"/>
      <c r="G3708" s="5"/>
      <c r="H3708" s="5"/>
      <c r="I3708" s="5"/>
      <c r="J3708" s="5"/>
      <c r="K3708" s="5">
        <v>1</v>
      </c>
      <c r="L3708" s="5"/>
      <c r="M3708" s="5" t="s">
        <v>10102</v>
      </c>
      <c r="N3708" s="5"/>
      <c r="O3708" s="5" t="s">
        <v>43</v>
      </c>
      <c r="P3708" s="5" t="s">
        <v>44</v>
      </c>
      <c r="Q3708" s="5" t="s">
        <v>44</v>
      </c>
      <c r="R3708" s="5" t="s">
        <v>71</v>
      </c>
      <c r="S3708" s="5" t="s">
        <v>44</v>
      </c>
      <c r="T3708" s="5" t="s">
        <v>45</v>
      </c>
      <c r="U3708" s="5" t="s">
        <v>67</v>
      </c>
      <c r="V3708" s="5" t="s">
        <v>47</v>
      </c>
      <c r="W3708" s="5"/>
      <c r="X3708" s="5"/>
      <c r="Y3708" s="5"/>
      <c r="Z3708" s="5" t="s">
        <v>10105</v>
      </c>
      <c r="AA3708" s="5"/>
      <c r="AB3708" s="5"/>
      <c r="AC3708" s="5"/>
      <c r="AD3708" s="5"/>
      <c r="AE3708" s="5"/>
      <c r="AF3708" s="5"/>
    </row>
    <row r="3709" spans="1:32" x14ac:dyDescent="0.25">
      <c r="A3709" s="5" t="s">
        <v>4232</v>
      </c>
      <c r="B3709" s="5" t="s">
        <v>8410</v>
      </c>
      <c r="C3709" s="5" t="s">
        <v>2379</v>
      </c>
      <c r="D3709" s="5" t="s">
        <v>194</v>
      </c>
      <c r="E3709" s="5" t="s">
        <v>10106</v>
      </c>
      <c r="F3709" s="5"/>
      <c r="G3709" s="5"/>
      <c r="H3709" s="5"/>
      <c r="I3709" s="5"/>
      <c r="J3709" s="5"/>
      <c r="K3709" s="5">
        <v>1</v>
      </c>
      <c r="L3709" s="5"/>
      <c r="M3709" s="5" t="s">
        <v>10086</v>
      </c>
      <c r="N3709" s="5"/>
      <c r="O3709" s="5" t="s">
        <v>43</v>
      </c>
      <c r="P3709" s="5" t="s">
        <v>44</v>
      </c>
      <c r="Q3709" s="5" t="s">
        <v>44</v>
      </c>
      <c r="R3709" s="5" t="s">
        <v>71</v>
      </c>
      <c r="S3709" s="5" t="s">
        <v>44</v>
      </c>
      <c r="T3709" s="5" t="s">
        <v>45</v>
      </c>
      <c r="U3709" s="5" t="s">
        <v>67</v>
      </c>
      <c r="V3709" s="5" t="s">
        <v>47</v>
      </c>
      <c r="W3709" s="5"/>
      <c r="X3709" s="5"/>
      <c r="Y3709" s="5"/>
      <c r="Z3709" s="5" t="s">
        <v>10107</v>
      </c>
      <c r="AA3709" s="5"/>
      <c r="AB3709" s="5"/>
      <c r="AC3709" s="5"/>
      <c r="AD3709" s="5"/>
      <c r="AE3709" s="5"/>
      <c r="AF3709" s="5"/>
    </row>
    <row r="3710" spans="1:32" x14ac:dyDescent="0.25">
      <c r="A3710" s="5" t="s">
        <v>4232</v>
      </c>
      <c r="B3710" s="5" t="s">
        <v>8410</v>
      </c>
      <c r="C3710" s="5" t="s">
        <v>2379</v>
      </c>
      <c r="D3710" s="5" t="s">
        <v>194</v>
      </c>
      <c r="E3710" s="5" t="s">
        <v>10108</v>
      </c>
      <c r="F3710" s="5"/>
      <c r="G3710" s="5"/>
      <c r="H3710" s="5"/>
      <c r="I3710" s="5"/>
      <c r="J3710" s="5"/>
      <c r="K3710" s="5">
        <v>1</v>
      </c>
      <c r="L3710" s="5"/>
      <c r="M3710" s="5" t="s">
        <v>10076</v>
      </c>
      <c r="N3710" s="5"/>
      <c r="O3710" s="5" t="s">
        <v>43</v>
      </c>
      <c r="P3710" s="5" t="s">
        <v>44</v>
      </c>
      <c r="Q3710" s="5" t="s">
        <v>44</v>
      </c>
      <c r="R3710" s="5" t="s">
        <v>71</v>
      </c>
      <c r="S3710" s="5" t="s">
        <v>44</v>
      </c>
      <c r="T3710" s="5" t="s">
        <v>45</v>
      </c>
      <c r="U3710" s="5" t="s">
        <v>67</v>
      </c>
      <c r="V3710" s="5" t="s">
        <v>47</v>
      </c>
      <c r="W3710" s="5"/>
      <c r="X3710" s="5"/>
      <c r="Y3710" s="5"/>
      <c r="Z3710" s="5" t="s">
        <v>10109</v>
      </c>
      <c r="AA3710" s="5"/>
      <c r="AB3710" s="5"/>
      <c r="AC3710" s="5"/>
      <c r="AD3710" s="5"/>
      <c r="AE3710" s="5"/>
      <c r="AF3710" s="5"/>
    </row>
    <row r="3711" spans="1:32" x14ac:dyDescent="0.25">
      <c r="A3711" s="5" t="s">
        <v>4232</v>
      </c>
      <c r="B3711" s="5" t="s">
        <v>8410</v>
      </c>
      <c r="C3711" s="5" t="s">
        <v>2379</v>
      </c>
      <c r="D3711" s="5" t="s">
        <v>236</v>
      </c>
      <c r="E3711" s="5" t="s">
        <v>10108</v>
      </c>
      <c r="F3711" s="5"/>
      <c r="G3711" s="5"/>
      <c r="H3711" s="5"/>
      <c r="I3711" s="5"/>
      <c r="J3711" s="5"/>
      <c r="K3711" s="5">
        <v>1</v>
      </c>
      <c r="L3711" s="5"/>
      <c r="M3711" s="5" t="s">
        <v>10108</v>
      </c>
      <c r="N3711" s="5"/>
      <c r="O3711" s="5" t="s">
        <v>43</v>
      </c>
      <c r="P3711" s="5" t="s">
        <v>44</v>
      </c>
      <c r="Q3711" s="5" t="s">
        <v>44</v>
      </c>
      <c r="R3711" s="5" t="s">
        <v>71</v>
      </c>
      <c r="S3711" s="5" t="s">
        <v>44</v>
      </c>
      <c r="T3711" s="5" t="s">
        <v>45</v>
      </c>
      <c r="U3711" s="5" t="s">
        <v>67</v>
      </c>
      <c r="V3711" s="5" t="s">
        <v>47</v>
      </c>
      <c r="W3711" s="5"/>
      <c r="X3711" s="5"/>
      <c r="Y3711" s="5"/>
      <c r="Z3711" s="5" t="s">
        <v>10110</v>
      </c>
      <c r="AA3711" s="5"/>
      <c r="AB3711" s="5"/>
      <c r="AC3711" s="5"/>
      <c r="AD3711" s="5"/>
      <c r="AE3711" s="5"/>
      <c r="AF3711" s="5"/>
    </row>
    <row r="3712" spans="1:32" x14ac:dyDescent="0.25">
      <c r="A3712" s="5" t="s">
        <v>4232</v>
      </c>
      <c r="B3712" s="5" t="s">
        <v>8410</v>
      </c>
      <c r="C3712" s="5" t="s">
        <v>2379</v>
      </c>
      <c r="D3712" s="5" t="s">
        <v>175</v>
      </c>
      <c r="E3712" s="5" t="s">
        <v>2379</v>
      </c>
      <c r="F3712" s="5"/>
      <c r="G3712" s="5"/>
      <c r="H3712" s="5"/>
      <c r="I3712" s="5"/>
      <c r="J3712" s="5"/>
      <c r="K3712" s="5"/>
      <c r="L3712" s="5" t="s">
        <v>2379</v>
      </c>
      <c r="M3712" s="5" t="s">
        <v>10111</v>
      </c>
      <c r="N3712" s="5"/>
      <c r="O3712" s="5" t="s">
        <v>65</v>
      </c>
      <c r="P3712" s="5" t="s">
        <v>44</v>
      </c>
      <c r="Q3712" s="5" t="s">
        <v>44</v>
      </c>
      <c r="R3712" s="5" t="s">
        <v>71</v>
      </c>
      <c r="S3712" s="5" t="s">
        <v>44</v>
      </c>
      <c r="T3712" s="5" t="s">
        <v>45</v>
      </c>
      <c r="U3712" s="5" t="s">
        <v>763</v>
      </c>
      <c r="V3712" s="5" t="s">
        <v>72</v>
      </c>
      <c r="W3712" s="5" t="s">
        <v>511</v>
      </c>
      <c r="X3712" s="5"/>
      <c r="Y3712" s="5"/>
      <c r="Z3712" s="5" t="s">
        <v>10112</v>
      </c>
      <c r="AA3712" s="5"/>
      <c r="AB3712" s="5"/>
      <c r="AC3712" s="5"/>
      <c r="AD3712" s="5"/>
      <c r="AE3712" s="5"/>
      <c r="AF3712" s="5"/>
    </row>
    <row r="3713" spans="1:32" x14ac:dyDescent="0.25">
      <c r="A3713" s="5" t="s">
        <v>4232</v>
      </c>
      <c r="B3713" s="5" t="s">
        <v>8410</v>
      </c>
      <c r="C3713" s="5" t="s">
        <v>2379</v>
      </c>
      <c r="D3713" s="5" t="s">
        <v>175</v>
      </c>
      <c r="E3713" s="5" t="s">
        <v>10113</v>
      </c>
      <c r="F3713" s="5"/>
      <c r="G3713" s="5"/>
      <c r="H3713" s="5"/>
      <c r="I3713" s="5"/>
      <c r="J3713" s="5"/>
      <c r="K3713" s="5"/>
      <c r="L3713" s="5" t="s">
        <v>10113</v>
      </c>
      <c r="M3713" s="5" t="s">
        <v>10113</v>
      </c>
      <c r="N3713" s="5"/>
      <c r="O3713" s="5" t="s">
        <v>65</v>
      </c>
      <c r="P3713" s="5" t="s">
        <v>44</v>
      </c>
      <c r="Q3713" s="5" t="s">
        <v>44</v>
      </c>
      <c r="R3713" s="5" t="s">
        <v>71</v>
      </c>
      <c r="S3713" s="5" t="s">
        <v>44</v>
      </c>
      <c r="T3713" s="5" t="s">
        <v>45</v>
      </c>
      <c r="U3713" s="5" t="s">
        <v>763</v>
      </c>
      <c r="V3713" s="5" t="s">
        <v>72</v>
      </c>
      <c r="W3713" s="5" t="s">
        <v>511</v>
      </c>
      <c r="X3713" s="5"/>
      <c r="Y3713" s="5"/>
      <c r="Z3713" s="5" t="s">
        <v>10114</v>
      </c>
      <c r="AA3713" s="5"/>
      <c r="AB3713" s="5"/>
      <c r="AC3713" s="5"/>
      <c r="AD3713" s="5"/>
      <c r="AE3713" s="5"/>
      <c r="AF3713" s="5"/>
    </row>
    <row r="3714" spans="1:32" x14ac:dyDescent="0.25">
      <c r="A3714" s="5" t="s">
        <v>4232</v>
      </c>
      <c r="B3714" s="5" t="s">
        <v>8410</v>
      </c>
      <c r="C3714" s="5" t="s">
        <v>2379</v>
      </c>
      <c r="D3714" s="5" t="s">
        <v>130</v>
      </c>
      <c r="E3714" s="5" t="s">
        <v>10106</v>
      </c>
      <c r="F3714" s="5"/>
      <c r="G3714" s="5"/>
      <c r="H3714" s="5"/>
      <c r="I3714" s="5"/>
      <c r="J3714" s="5"/>
      <c r="K3714" s="5"/>
      <c r="L3714" s="5" t="s">
        <v>10086</v>
      </c>
      <c r="M3714" s="5" t="s">
        <v>10086</v>
      </c>
      <c r="N3714" s="5"/>
      <c r="O3714" s="5" t="s">
        <v>43</v>
      </c>
      <c r="P3714" s="5" t="s">
        <v>44</v>
      </c>
      <c r="Q3714" s="5" t="s">
        <v>44</v>
      </c>
      <c r="R3714" s="5" t="s">
        <v>71</v>
      </c>
      <c r="S3714" s="5" t="s">
        <v>44</v>
      </c>
      <c r="T3714" s="5" t="s">
        <v>45</v>
      </c>
      <c r="U3714" s="5" t="s">
        <v>763</v>
      </c>
      <c r="V3714" s="5" t="s">
        <v>47</v>
      </c>
      <c r="W3714" s="5"/>
      <c r="X3714" s="5"/>
      <c r="Y3714" s="5"/>
      <c r="Z3714" s="5" t="s">
        <v>10115</v>
      </c>
      <c r="AA3714" s="5"/>
      <c r="AB3714" s="5"/>
      <c r="AC3714" s="5"/>
      <c r="AD3714" s="5"/>
      <c r="AE3714" s="5"/>
      <c r="AF3714" s="5"/>
    </row>
    <row r="3715" spans="1:32" x14ac:dyDescent="0.25">
      <c r="A3715" s="5" t="s">
        <v>4232</v>
      </c>
      <c r="B3715" s="5" t="s">
        <v>8410</v>
      </c>
      <c r="C3715" s="5" t="s">
        <v>2379</v>
      </c>
      <c r="D3715" s="5" t="s">
        <v>96</v>
      </c>
      <c r="E3715" s="5" t="s">
        <v>10116</v>
      </c>
      <c r="F3715" s="5"/>
      <c r="G3715" s="5"/>
      <c r="H3715" s="5"/>
      <c r="I3715" s="5"/>
      <c r="J3715" s="5"/>
      <c r="K3715" s="5"/>
      <c r="L3715" s="5" t="s">
        <v>2379</v>
      </c>
      <c r="M3715" s="5" t="s">
        <v>10015</v>
      </c>
      <c r="N3715" s="5"/>
      <c r="O3715" s="5" t="s">
        <v>65</v>
      </c>
      <c r="P3715" s="5" t="s">
        <v>71</v>
      </c>
      <c r="Q3715" s="5" t="s">
        <v>71</v>
      </c>
      <c r="R3715" s="5" t="s">
        <v>44</v>
      </c>
      <c r="S3715" s="5" t="s">
        <v>44</v>
      </c>
      <c r="T3715" s="5" t="s">
        <v>45</v>
      </c>
      <c r="U3715" s="5" t="s">
        <v>94</v>
      </c>
      <c r="V3715" s="5" t="s">
        <v>56</v>
      </c>
      <c r="W3715" s="5">
        <v>2010</v>
      </c>
      <c r="X3715" s="5" t="s">
        <v>44</v>
      </c>
      <c r="Y3715" s="5"/>
      <c r="Z3715" s="5" t="s">
        <v>10117</v>
      </c>
      <c r="AA3715" s="5"/>
      <c r="AB3715" s="5"/>
      <c r="AC3715" s="5"/>
      <c r="AD3715" s="5"/>
      <c r="AE3715" s="5"/>
      <c r="AF3715" s="5"/>
    </row>
    <row r="3716" spans="1:32" x14ac:dyDescent="0.25">
      <c r="A3716" s="5" t="s">
        <v>4232</v>
      </c>
      <c r="B3716" s="5" t="s">
        <v>8410</v>
      </c>
      <c r="C3716" s="5" t="s">
        <v>10118</v>
      </c>
      <c r="D3716" s="5" t="s">
        <v>49</v>
      </c>
      <c r="E3716" s="5" t="s">
        <v>10119</v>
      </c>
      <c r="F3716" s="5"/>
      <c r="G3716" s="5"/>
      <c r="H3716" s="5"/>
      <c r="I3716" s="5" t="s">
        <v>2186</v>
      </c>
      <c r="J3716" s="5"/>
      <c r="K3716" s="5"/>
      <c r="L3716" s="5" t="s">
        <v>10118</v>
      </c>
      <c r="M3716" s="5" t="s">
        <v>10120</v>
      </c>
      <c r="N3716" s="5"/>
      <c r="O3716" s="5" t="s">
        <v>43</v>
      </c>
      <c r="P3716" s="5" t="s">
        <v>44</v>
      </c>
      <c r="Q3716" s="5" t="s">
        <v>44</v>
      </c>
      <c r="R3716" s="5" t="s">
        <v>44</v>
      </c>
      <c r="S3716" s="5" t="s">
        <v>44</v>
      </c>
      <c r="T3716" s="5" t="s">
        <v>45</v>
      </c>
      <c r="U3716" s="5" t="s">
        <v>46</v>
      </c>
      <c r="V3716" s="5" t="s">
        <v>56</v>
      </c>
      <c r="W3716" s="5">
        <v>2022</v>
      </c>
      <c r="X3716" s="5" t="s">
        <v>10121</v>
      </c>
      <c r="Y3716" s="5"/>
      <c r="Z3716" s="5" t="s">
        <v>10122</v>
      </c>
      <c r="AA3716" s="5"/>
      <c r="AB3716" s="5"/>
      <c r="AC3716" s="5"/>
      <c r="AD3716" s="5"/>
      <c r="AE3716" s="5"/>
      <c r="AF3716" s="5"/>
    </row>
    <row r="3717" spans="1:32" x14ac:dyDescent="0.25">
      <c r="A3717" s="5" t="s">
        <v>4232</v>
      </c>
      <c r="B3717" s="5" t="s">
        <v>8410</v>
      </c>
      <c r="C3717" s="5" t="s">
        <v>10118</v>
      </c>
      <c r="D3717" s="5" t="s">
        <v>194</v>
      </c>
      <c r="E3717" s="5" t="s">
        <v>2815</v>
      </c>
      <c r="F3717" s="5"/>
      <c r="G3717" s="5"/>
      <c r="H3717" s="5"/>
      <c r="I3717" s="5" t="s">
        <v>10123</v>
      </c>
      <c r="J3717" s="5"/>
      <c r="K3717" s="5">
        <v>1</v>
      </c>
      <c r="L3717" s="5" t="s">
        <v>10118</v>
      </c>
      <c r="M3717" s="5" t="s">
        <v>10124</v>
      </c>
      <c r="N3717" s="5"/>
      <c r="O3717" s="5" t="s">
        <v>43</v>
      </c>
      <c r="P3717" s="5" t="s">
        <v>44</v>
      </c>
      <c r="Q3717" s="5" t="s">
        <v>71</v>
      </c>
      <c r="R3717" s="5" t="s">
        <v>71</v>
      </c>
      <c r="S3717" s="5" t="s">
        <v>71</v>
      </c>
      <c r="T3717" s="5" t="s">
        <v>749</v>
      </c>
      <c r="U3717" s="5" t="s">
        <v>67</v>
      </c>
      <c r="V3717" s="5" t="s">
        <v>47</v>
      </c>
      <c r="W3717" s="5">
        <v>1973</v>
      </c>
      <c r="X3717" s="5"/>
      <c r="Y3717" s="5"/>
      <c r="Z3717" s="5" t="s">
        <v>10125</v>
      </c>
      <c r="AA3717" s="5"/>
      <c r="AB3717" s="5"/>
      <c r="AC3717" s="5"/>
      <c r="AD3717" s="5"/>
      <c r="AE3717" s="5"/>
      <c r="AF3717" s="5"/>
    </row>
    <row r="3718" spans="1:32" x14ac:dyDescent="0.25">
      <c r="A3718" s="5" t="s">
        <v>4232</v>
      </c>
      <c r="B3718" s="5" t="s">
        <v>8410</v>
      </c>
      <c r="C3718" s="5" t="s">
        <v>10118</v>
      </c>
      <c r="D3718" s="5" t="s">
        <v>130</v>
      </c>
      <c r="E3718" s="5" t="s">
        <v>130</v>
      </c>
      <c r="F3718" s="5"/>
      <c r="G3718" s="5"/>
      <c r="H3718" s="5"/>
      <c r="I3718" s="5" t="s">
        <v>10126</v>
      </c>
      <c r="J3718" s="5"/>
      <c r="K3718" s="5">
        <v>1</v>
      </c>
      <c r="L3718" s="5" t="s">
        <v>10118</v>
      </c>
      <c r="M3718" s="5" t="s">
        <v>10124</v>
      </c>
      <c r="N3718" s="5"/>
      <c r="O3718" s="5" t="s">
        <v>43</v>
      </c>
      <c r="P3718" s="5" t="s">
        <v>44</v>
      </c>
      <c r="Q3718" s="5" t="s">
        <v>71</v>
      </c>
      <c r="R3718" s="5" t="s">
        <v>44</v>
      </c>
      <c r="S3718" s="5" t="s">
        <v>44</v>
      </c>
      <c r="T3718" s="5" t="s">
        <v>45</v>
      </c>
      <c r="U3718" s="5" t="s">
        <v>94</v>
      </c>
      <c r="V3718" s="5" t="s">
        <v>47</v>
      </c>
      <c r="W3718" s="5">
        <v>2007</v>
      </c>
      <c r="X3718" s="5"/>
      <c r="Y3718" s="5"/>
      <c r="Z3718" s="5" t="s">
        <v>10127</v>
      </c>
      <c r="AA3718" s="5"/>
      <c r="AB3718" s="5"/>
      <c r="AC3718" s="5"/>
      <c r="AD3718" s="5"/>
      <c r="AE3718" s="5"/>
      <c r="AF3718" s="5"/>
    </row>
    <row r="3719" spans="1:32" x14ac:dyDescent="0.25">
      <c r="A3719" s="5" t="s">
        <v>4232</v>
      </c>
      <c r="B3719" s="5" t="s">
        <v>8410</v>
      </c>
      <c r="C3719" s="5" t="s">
        <v>10118</v>
      </c>
      <c r="D3719" s="5" t="s">
        <v>172</v>
      </c>
      <c r="E3719" s="5" t="s">
        <v>216</v>
      </c>
      <c r="F3719" s="5"/>
      <c r="G3719" s="5"/>
      <c r="H3719" s="5"/>
      <c r="I3719" s="5" t="s">
        <v>10128</v>
      </c>
      <c r="J3719" s="5"/>
      <c r="K3719" s="5"/>
      <c r="L3719" s="5" t="s">
        <v>10118</v>
      </c>
      <c r="M3719" s="5" t="s">
        <v>10129</v>
      </c>
      <c r="N3719" s="5"/>
      <c r="O3719" s="5" t="s">
        <v>43</v>
      </c>
      <c r="P3719" s="5" t="s">
        <v>71</v>
      </c>
      <c r="Q3719" s="5" t="s">
        <v>71</v>
      </c>
      <c r="R3719" s="5" t="s">
        <v>71</v>
      </c>
      <c r="S3719" s="5" t="s">
        <v>71</v>
      </c>
      <c r="T3719" s="5" t="s">
        <v>108</v>
      </c>
      <c r="U3719" s="5"/>
      <c r="V3719" s="5"/>
      <c r="W3719" s="5">
        <v>2018</v>
      </c>
      <c r="X3719" s="5"/>
      <c r="Y3719" s="5"/>
      <c r="Z3719" s="5" t="s">
        <v>10130</v>
      </c>
      <c r="AA3719" s="5"/>
      <c r="AB3719" s="5"/>
      <c r="AC3719" s="5"/>
      <c r="AD3719" s="5"/>
      <c r="AE3719" s="5"/>
      <c r="AF3719" s="5"/>
    </row>
    <row r="3720" spans="1:32" x14ac:dyDescent="0.25">
      <c r="A3720" s="5" t="s">
        <v>4232</v>
      </c>
      <c r="B3720" s="5" t="s">
        <v>8410</v>
      </c>
      <c r="C3720" s="5" t="s">
        <v>10118</v>
      </c>
      <c r="D3720" s="5" t="s">
        <v>172</v>
      </c>
      <c r="E3720" s="5" t="s">
        <v>10131</v>
      </c>
      <c r="F3720" s="5" t="s">
        <v>10132</v>
      </c>
      <c r="G3720" s="5"/>
      <c r="H3720" s="5"/>
      <c r="I3720" s="5" t="s">
        <v>10133</v>
      </c>
      <c r="J3720" s="5"/>
      <c r="K3720" s="5">
        <v>1</v>
      </c>
      <c r="L3720" s="5" t="s">
        <v>10118</v>
      </c>
      <c r="M3720" s="5" t="s">
        <v>10124</v>
      </c>
      <c r="N3720" s="5"/>
      <c r="O3720" s="5" t="s">
        <v>65</v>
      </c>
      <c r="P3720" s="5" t="s">
        <v>44</v>
      </c>
      <c r="Q3720" s="5" t="s">
        <v>44</v>
      </c>
      <c r="R3720" s="5" t="s">
        <v>44</v>
      </c>
      <c r="S3720" s="5" t="s">
        <v>44</v>
      </c>
      <c r="T3720" s="5" t="s">
        <v>45</v>
      </c>
      <c r="U3720" s="5" t="s">
        <v>67</v>
      </c>
      <c r="V3720" s="5" t="s">
        <v>47</v>
      </c>
      <c r="W3720" s="5">
        <v>2007</v>
      </c>
      <c r="X3720" s="5"/>
      <c r="Y3720" s="5"/>
      <c r="Z3720" s="5" t="s">
        <v>10134</v>
      </c>
      <c r="AA3720" s="5"/>
      <c r="AB3720" s="5"/>
      <c r="AC3720" s="5"/>
      <c r="AD3720" s="5"/>
      <c r="AE3720" s="5"/>
      <c r="AF3720" s="5"/>
    </row>
    <row r="3721" spans="1:32" x14ac:dyDescent="0.25">
      <c r="A3721" s="5" t="s">
        <v>4232</v>
      </c>
      <c r="B3721" s="5" t="s">
        <v>8410</v>
      </c>
      <c r="C3721" s="5" t="s">
        <v>10135</v>
      </c>
      <c r="D3721" s="5" t="s">
        <v>111</v>
      </c>
      <c r="E3721" s="5" t="s">
        <v>10136</v>
      </c>
      <c r="F3721" s="5" t="s">
        <v>10137</v>
      </c>
      <c r="G3721" s="5"/>
      <c r="H3721" s="5"/>
      <c r="I3721" s="5"/>
      <c r="J3721" s="5"/>
      <c r="K3721" s="5"/>
      <c r="L3721" s="5" t="s">
        <v>10135</v>
      </c>
      <c r="M3721" s="5" t="s">
        <v>178</v>
      </c>
      <c r="N3721" s="5">
        <v>300</v>
      </c>
      <c r="O3721" s="5" t="s">
        <v>43</v>
      </c>
      <c r="P3721" s="5" t="s">
        <v>44</v>
      </c>
      <c r="Q3721" s="5" t="s">
        <v>71</v>
      </c>
      <c r="R3721" s="5" t="s">
        <v>44</v>
      </c>
      <c r="S3721" s="5" t="s">
        <v>44</v>
      </c>
      <c r="T3721" s="5" t="s">
        <v>45</v>
      </c>
      <c r="U3721" s="5" t="s">
        <v>67</v>
      </c>
      <c r="V3721" s="5" t="s">
        <v>47</v>
      </c>
      <c r="W3721" s="5">
        <v>1995</v>
      </c>
      <c r="X3721" s="5"/>
      <c r="Y3721" s="5"/>
      <c r="Z3721" s="5" t="s">
        <v>10138</v>
      </c>
      <c r="AA3721" s="5"/>
      <c r="AB3721" s="5"/>
      <c r="AC3721" s="5"/>
      <c r="AD3721" s="5"/>
      <c r="AE3721" s="5"/>
      <c r="AF3721" s="5"/>
    </row>
    <row r="3722" spans="1:32" x14ac:dyDescent="0.25">
      <c r="A3722" s="5" t="s">
        <v>4232</v>
      </c>
      <c r="B3722" s="5" t="s">
        <v>8410</v>
      </c>
      <c r="C3722" s="5" t="s">
        <v>10135</v>
      </c>
      <c r="D3722" s="5" t="s">
        <v>172</v>
      </c>
      <c r="E3722" s="5" t="s">
        <v>5950</v>
      </c>
      <c r="F3722" s="5" t="s">
        <v>1262</v>
      </c>
      <c r="G3722" s="5"/>
      <c r="H3722" s="5"/>
      <c r="I3722" s="5"/>
      <c r="J3722" s="5"/>
      <c r="K3722" s="5">
        <v>1</v>
      </c>
      <c r="L3722" s="5" t="s">
        <v>10135</v>
      </c>
      <c r="M3722" s="5" t="s">
        <v>178</v>
      </c>
      <c r="N3722" s="5">
        <v>100</v>
      </c>
      <c r="O3722" s="5" t="s">
        <v>55</v>
      </c>
      <c r="P3722" s="5" t="s">
        <v>71</v>
      </c>
      <c r="Q3722" s="5" t="s">
        <v>71</v>
      </c>
      <c r="R3722" s="5" t="s">
        <v>44</v>
      </c>
      <c r="S3722" s="5" t="s">
        <v>44</v>
      </c>
      <c r="T3722" s="5" t="s">
        <v>45</v>
      </c>
      <c r="U3722" s="5" t="s">
        <v>94</v>
      </c>
      <c r="V3722" s="5" t="s">
        <v>47</v>
      </c>
      <c r="W3722" s="5">
        <v>2008</v>
      </c>
      <c r="X3722" s="5" t="s">
        <v>10139</v>
      </c>
      <c r="Y3722" s="5"/>
      <c r="Z3722" s="5" t="s">
        <v>10140</v>
      </c>
      <c r="AA3722" s="5"/>
      <c r="AB3722" s="5"/>
      <c r="AC3722" s="5"/>
      <c r="AD3722" s="5"/>
      <c r="AE3722" s="5"/>
      <c r="AF3722" s="5"/>
    </row>
    <row r="3723" spans="1:32" x14ac:dyDescent="0.25">
      <c r="A3723" s="5" t="s">
        <v>4232</v>
      </c>
      <c r="B3723" s="5" t="s">
        <v>8410</v>
      </c>
      <c r="C3723" s="5" t="s">
        <v>10141</v>
      </c>
      <c r="D3723" s="5" t="s">
        <v>49</v>
      </c>
      <c r="E3723" s="5" t="s">
        <v>10142</v>
      </c>
      <c r="F3723" s="5" t="s">
        <v>10143</v>
      </c>
      <c r="G3723" s="5"/>
      <c r="H3723" s="5"/>
      <c r="I3723" s="5"/>
      <c r="J3723" s="5"/>
      <c r="K3723" s="5" t="s">
        <v>41</v>
      </c>
      <c r="L3723" s="5" t="s">
        <v>10141</v>
      </c>
      <c r="M3723" s="5" t="s">
        <v>10144</v>
      </c>
      <c r="N3723" s="5">
        <v>250</v>
      </c>
      <c r="O3723" s="5" t="s">
        <v>55</v>
      </c>
      <c r="P3723" s="5" t="s">
        <v>44</v>
      </c>
      <c r="Q3723" s="5" t="s">
        <v>44</v>
      </c>
      <c r="R3723" s="5" t="s">
        <v>44</v>
      </c>
      <c r="S3723" s="5" t="s">
        <v>44</v>
      </c>
      <c r="T3723" s="5" t="s">
        <v>66</v>
      </c>
      <c r="U3723" s="5" t="s">
        <v>67</v>
      </c>
      <c r="V3723" s="5" t="s">
        <v>47</v>
      </c>
      <c r="W3723" s="5">
        <v>2017</v>
      </c>
      <c r="X3723" s="5" t="s">
        <v>44</v>
      </c>
      <c r="Y3723" s="5"/>
      <c r="Z3723" s="5" t="s">
        <v>10145</v>
      </c>
      <c r="AA3723" s="5"/>
      <c r="AB3723" s="5"/>
      <c r="AC3723" s="5"/>
      <c r="AD3723" s="5"/>
      <c r="AE3723" s="5"/>
      <c r="AF3723" s="5"/>
    </row>
    <row r="3724" spans="1:32" x14ac:dyDescent="0.25">
      <c r="A3724" s="5" t="s">
        <v>4232</v>
      </c>
      <c r="B3724" s="5" t="s">
        <v>8410</v>
      </c>
      <c r="C3724" s="5" t="s">
        <v>10141</v>
      </c>
      <c r="D3724" s="5" t="s">
        <v>49</v>
      </c>
      <c r="E3724" s="5" t="s">
        <v>10146</v>
      </c>
      <c r="F3724" s="5" t="s">
        <v>10147</v>
      </c>
      <c r="G3724" s="5"/>
      <c r="H3724" s="5"/>
      <c r="I3724" s="5" t="s">
        <v>10148</v>
      </c>
      <c r="J3724" s="5"/>
      <c r="K3724" s="5" t="s">
        <v>41</v>
      </c>
      <c r="L3724" s="5" t="s">
        <v>10141</v>
      </c>
      <c r="M3724" s="5" t="s">
        <v>10144</v>
      </c>
      <c r="N3724" s="5">
        <v>250</v>
      </c>
      <c r="O3724" s="5" t="s">
        <v>55</v>
      </c>
      <c r="P3724" s="5" t="s">
        <v>44</v>
      </c>
      <c r="Q3724" s="5" t="s">
        <v>44</v>
      </c>
      <c r="R3724" s="5" t="s">
        <v>44</v>
      </c>
      <c r="S3724" s="5" t="s">
        <v>44</v>
      </c>
      <c r="T3724" s="5" t="s">
        <v>66</v>
      </c>
      <c r="U3724" s="5" t="s">
        <v>67</v>
      </c>
      <c r="V3724" s="5" t="s">
        <v>47</v>
      </c>
      <c r="W3724" s="5">
        <v>2009</v>
      </c>
      <c r="X3724" s="5" t="s">
        <v>44</v>
      </c>
      <c r="Y3724" s="5"/>
      <c r="Z3724" s="5" t="s">
        <v>10149</v>
      </c>
      <c r="AA3724" s="5"/>
      <c r="AB3724" s="5"/>
      <c r="AC3724" s="5"/>
      <c r="AD3724" s="5"/>
      <c r="AE3724" s="5"/>
      <c r="AF3724" s="5"/>
    </row>
    <row r="3725" spans="1:32" x14ac:dyDescent="0.25">
      <c r="A3725" s="5" t="s">
        <v>4232</v>
      </c>
      <c r="B3725" s="5" t="s">
        <v>8410</v>
      </c>
      <c r="C3725" s="5" t="s">
        <v>10141</v>
      </c>
      <c r="D3725" s="5" t="s">
        <v>60</v>
      </c>
      <c r="E3725" s="5" t="s">
        <v>10150</v>
      </c>
      <c r="F3725" s="5" t="s">
        <v>10151</v>
      </c>
      <c r="G3725" s="5"/>
      <c r="H3725" s="5"/>
      <c r="I3725" s="5" t="s">
        <v>10152</v>
      </c>
      <c r="J3725" s="5"/>
      <c r="K3725" s="5">
        <v>1</v>
      </c>
      <c r="L3725" s="5" t="s">
        <v>10141</v>
      </c>
      <c r="M3725" s="5" t="s">
        <v>652</v>
      </c>
      <c r="N3725" s="5"/>
      <c r="O3725" s="5" t="s">
        <v>55</v>
      </c>
      <c r="P3725" s="5" t="s">
        <v>44</v>
      </c>
      <c r="Q3725" s="5" t="s">
        <v>44</v>
      </c>
      <c r="R3725" s="5" t="s">
        <v>44</v>
      </c>
      <c r="S3725" s="5" t="s">
        <v>71</v>
      </c>
      <c r="T3725" s="5" t="s">
        <v>66</v>
      </c>
      <c r="U3725" s="5" t="s">
        <v>67</v>
      </c>
      <c r="V3725" s="5" t="s">
        <v>47</v>
      </c>
      <c r="W3725" s="5">
        <v>2008</v>
      </c>
      <c r="X3725" s="5" t="s">
        <v>10153</v>
      </c>
      <c r="Y3725" s="5"/>
      <c r="Z3725" s="5" t="s">
        <v>10154</v>
      </c>
      <c r="AA3725" s="5"/>
      <c r="AB3725" s="5"/>
      <c r="AC3725" s="5"/>
      <c r="AD3725" s="5"/>
      <c r="AE3725" s="5"/>
      <c r="AF3725" s="5"/>
    </row>
    <row r="3726" spans="1:32" x14ac:dyDescent="0.25">
      <c r="A3726" s="5" t="s">
        <v>4232</v>
      </c>
      <c r="B3726" s="5" t="s">
        <v>8410</v>
      </c>
      <c r="C3726" s="5" t="s">
        <v>10141</v>
      </c>
      <c r="D3726" s="5" t="s">
        <v>60</v>
      </c>
      <c r="E3726" s="5" t="s">
        <v>10155</v>
      </c>
      <c r="F3726" s="5" t="s">
        <v>1897</v>
      </c>
      <c r="G3726" s="5"/>
      <c r="H3726" s="5"/>
      <c r="I3726" s="5" t="s">
        <v>10156</v>
      </c>
      <c r="J3726" s="5"/>
      <c r="K3726" s="5">
        <v>1</v>
      </c>
      <c r="L3726" s="5" t="s">
        <v>10141</v>
      </c>
      <c r="M3726" s="5" t="s">
        <v>652</v>
      </c>
      <c r="N3726" s="5"/>
      <c r="O3726" s="5" t="s">
        <v>55</v>
      </c>
      <c r="P3726" s="5" t="s">
        <v>44</v>
      </c>
      <c r="Q3726" s="5" t="s">
        <v>44</v>
      </c>
      <c r="R3726" s="5" t="s">
        <v>44</v>
      </c>
      <c r="S3726" s="5" t="s">
        <v>71</v>
      </c>
      <c r="T3726" s="5" t="s">
        <v>66</v>
      </c>
      <c r="U3726" s="5" t="s">
        <v>67</v>
      </c>
      <c r="V3726" s="5" t="s">
        <v>47</v>
      </c>
      <c r="W3726" s="5">
        <v>2002</v>
      </c>
      <c r="X3726" s="5" t="s">
        <v>10157</v>
      </c>
      <c r="Y3726" s="5"/>
      <c r="Z3726" s="5" t="s">
        <v>10158</v>
      </c>
      <c r="AA3726" s="5"/>
      <c r="AB3726" s="5"/>
      <c r="AC3726" s="5"/>
      <c r="AD3726" s="5"/>
      <c r="AE3726" s="5"/>
      <c r="AF3726" s="5"/>
    </row>
    <row r="3727" spans="1:32" x14ac:dyDescent="0.25">
      <c r="A3727" s="5" t="s">
        <v>4232</v>
      </c>
      <c r="B3727" s="5" t="s">
        <v>8410</v>
      </c>
      <c r="C3727" s="5" t="s">
        <v>10141</v>
      </c>
      <c r="D3727" s="5" t="s">
        <v>60</v>
      </c>
      <c r="E3727" s="5" t="s">
        <v>10159</v>
      </c>
      <c r="F3727" s="5" t="s">
        <v>10160</v>
      </c>
      <c r="G3727" s="5"/>
      <c r="H3727" s="5"/>
      <c r="I3727" s="5" t="s">
        <v>10148</v>
      </c>
      <c r="J3727" s="5"/>
      <c r="K3727" s="5">
        <v>1</v>
      </c>
      <c r="L3727" s="5" t="s">
        <v>10141</v>
      </c>
      <c r="M3727" s="5" t="s">
        <v>652</v>
      </c>
      <c r="N3727" s="5"/>
      <c r="O3727" s="5" t="s">
        <v>55</v>
      </c>
      <c r="P3727" s="5" t="s">
        <v>44</v>
      </c>
      <c r="Q3727" s="5" t="s">
        <v>44</v>
      </c>
      <c r="R3727" s="5" t="s">
        <v>44</v>
      </c>
      <c r="S3727" s="5" t="s">
        <v>44</v>
      </c>
      <c r="T3727" s="5" t="s">
        <v>66</v>
      </c>
      <c r="U3727" s="5" t="s">
        <v>67</v>
      </c>
      <c r="V3727" s="5" t="s">
        <v>47</v>
      </c>
      <c r="W3727" s="5">
        <v>2003</v>
      </c>
      <c r="X3727" s="5" t="s">
        <v>10161</v>
      </c>
      <c r="Y3727" s="5"/>
      <c r="Z3727" s="5" t="s">
        <v>10162</v>
      </c>
      <c r="AA3727" s="5"/>
      <c r="AB3727" s="5"/>
      <c r="AC3727" s="5"/>
      <c r="AD3727" s="5"/>
      <c r="AE3727" s="5"/>
      <c r="AF3727" s="5"/>
    </row>
    <row r="3728" spans="1:32" x14ac:dyDescent="0.25">
      <c r="A3728" s="5" t="s">
        <v>4232</v>
      </c>
      <c r="B3728" s="5" t="s">
        <v>8410</v>
      </c>
      <c r="C3728" s="5" t="s">
        <v>10141</v>
      </c>
      <c r="D3728" s="5" t="s">
        <v>172</v>
      </c>
      <c r="E3728" s="5" t="s">
        <v>10163</v>
      </c>
      <c r="F3728" s="5" t="s">
        <v>10164</v>
      </c>
      <c r="G3728" s="5"/>
      <c r="H3728" s="5"/>
      <c r="I3728" s="5" t="s">
        <v>10165</v>
      </c>
      <c r="J3728" s="5"/>
      <c r="K3728" s="5" t="s">
        <v>41</v>
      </c>
      <c r="L3728" s="5" t="s">
        <v>10141</v>
      </c>
      <c r="M3728" s="5" t="s">
        <v>10144</v>
      </c>
      <c r="N3728" s="5"/>
      <c r="O3728" s="5" t="s">
        <v>55</v>
      </c>
      <c r="P3728" s="5" t="s">
        <v>44</v>
      </c>
      <c r="Q3728" s="5" t="s">
        <v>44</v>
      </c>
      <c r="R3728" s="5" t="s">
        <v>71</v>
      </c>
      <c r="S3728" s="5" t="s">
        <v>44</v>
      </c>
      <c r="T3728" s="5" t="s">
        <v>66</v>
      </c>
      <c r="U3728" s="5" t="s">
        <v>67</v>
      </c>
      <c r="V3728" s="5" t="s">
        <v>47</v>
      </c>
      <c r="W3728" s="5">
        <v>2015</v>
      </c>
      <c r="X3728" s="5" t="s">
        <v>44</v>
      </c>
      <c r="Y3728" s="5"/>
      <c r="Z3728" s="5" t="s">
        <v>10166</v>
      </c>
      <c r="AA3728" s="5"/>
      <c r="AB3728" s="5"/>
      <c r="AC3728" s="5"/>
      <c r="AD3728" s="5"/>
      <c r="AE3728" s="5"/>
      <c r="AF3728" s="5"/>
    </row>
    <row r="3729" spans="1:32" x14ac:dyDescent="0.25">
      <c r="A3729" s="5" t="s">
        <v>4232</v>
      </c>
      <c r="B3729" s="5" t="s">
        <v>8410</v>
      </c>
      <c r="C3729" s="5" t="s">
        <v>10167</v>
      </c>
      <c r="D3729" s="5" t="s">
        <v>49</v>
      </c>
      <c r="E3729" s="5" t="s">
        <v>10168</v>
      </c>
      <c r="F3729" s="5" t="s">
        <v>10169</v>
      </c>
      <c r="G3729" s="5"/>
      <c r="H3729" s="5"/>
      <c r="I3729" s="5" t="s">
        <v>10170</v>
      </c>
      <c r="J3729" s="5"/>
      <c r="K3729" s="5" t="s">
        <v>41</v>
      </c>
      <c r="L3729" s="5" t="s">
        <v>10167</v>
      </c>
      <c r="M3729" s="5" t="s">
        <v>10171</v>
      </c>
      <c r="N3729" s="5" t="s">
        <v>1800</v>
      </c>
      <c r="O3729" s="5" t="s">
        <v>43</v>
      </c>
      <c r="P3729" s="5" t="s">
        <v>44</v>
      </c>
      <c r="Q3729" s="5" t="s">
        <v>44</v>
      </c>
      <c r="R3729" s="5" t="s">
        <v>44</v>
      </c>
      <c r="S3729" s="5" t="s">
        <v>44</v>
      </c>
      <c r="T3729" s="5" t="s">
        <v>45</v>
      </c>
      <c r="U3729" s="5" t="s">
        <v>46</v>
      </c>
      <c r="V3729" s="5" t="s">
        <v>56</v>
      </c>
      <c r="W3729" s="5">
        <v>2017</v>
      </c>
      <c r="X3729" s="5" t="s">
        <v>44</v>
      </c>
      <c r="Y3729" s="5"/>
      <c r="Z3729" s="5" t="s">
        <v>10172</v>
      </c>
      <c r="AA3729" s="5"/>
      <c r="AB3729" s="5"/>
      <c r="AC3729" s="5"/>
      <c r="AD3729" s="5"/>
      <c r="AE3729" s="5"/>
      <c r="AF3729" s="5"/>
    </row>
    <row r="3730" spans="1:32" x14ac:dyDescent="0.25">
      <c r="A3730" s="5" t="s">
        <v>4232</v>
      </c>
      <c r="B3730" s="5" t="s">
        <v>8410</v>
      </c>
      <c r="C3730" s="5" t="s">
        <v>10167</v>
      </c>
      <c r="D3730" s="5" t="s">
        <v>49</v>
      </c>
      <c r="E3730" s="5" t="s">
        <v>10173</v>
      </c>
      <c r="F3730" s="5" t="s">
        <v>10174</v>
      </c>
      <c r="G3730" s="5"/>
      <c r="H3730" s="5"/>
      <c r="I3730" s="5" t="s">
        <v>1905</v>
      </c>
      <c r="J3730" s="5"/>
      <c r="K3730" s="5">
        <v>1</v>
      </c>
      <c r="L3730" s="5" t="s">
        <v>10167</v>
      </c>
      <c r="M3730" s="5" t="s">
        <v>10175</v>
      </c>
      <c r="N3730" s="5">
        <v>450</v>
      </c>
      <c r="O3730" s="5" t="s">
        <v>65</v>
      </c>
      <c r="P3730" s="5" t="s">
        <v>44</v>
      </c>
      <c r="Q3730" s="5" t="s">
        <v>44</v>
      </c>
      <c r="R3730" s="5" t="s">
        <v>71</v>
      </c>
      <c r="S3730" s="5" t="s">
        <v>44</v>
      </c>
      <c r="T3730" s="5" t="s">
        <v>45</v>
      </c>
      <c r="U3730" s="5" t="s">
        <v>46</v>
      </c>
      <c r="V3730" s="5" t="s">
        <v>56</v>
      </c>
      <c r="W3730" s="5">
        <v>2002</v>
      </c>
      <c r="X3730" s="5" t="s">
        <v>10176</v>
      </c>
      <c r="Y3730" s="5"/>
      <c r="Z3730" s="5" t="s">
        <v>10177</v>
      </c>
      <c r="AA3730" s="5"/>
      <c r="AB3730" s="5"/>
      <c r="AC3730" s="5"/>
      <c r="AD3730" s="5"/>
      <c r="AE3730" s="5"/>
      <c r="AF3730" s="5"/>
    </row>
    <row r="3731" spans="1:32" x14ac:dyDescent="0.25">
      <c r="A3731" s="5" t="s">
        <v>4232</v>
      </c>
      <c r="B3731" s="5" t="s">
        <v>8410</v>
      </c>
      <c r="C3731" s="5" t="s">
        <v>10167</v>
      </c>
      <c r="D3731" s="5" t="s">
        <v>49</v>
      </c>
      <c r="E3731" s="5" t="s">
        <v>10178</v>
      </c>
      <c r="F3731" s="5" t="s">
        <v>10179</v>
      </c>
      <c r="G3731" s="5"/>
      <c r="H3731" s="5"/>
      <c r="I3731" s="5" t="s">
        <v>10170</v>
      </c>
      <c r="J3731" s="5"/>
      <c r="K3731" s="5">
        <v>1</v>
      </c>
      <c r="L3731" s="5" t="s">
        <v>10167</v>
      </c>
      <c r="M3731" s="5" t="s">
        <v>10175</v>
      </c>
      <c r="N3731" s="5" t="s">
        <v>1421</v>
      </c>
      <c r="O3731" s="5" t="s">
        <v>43</v>
      </c>
      <c r="P3731" s="5" t="s">
        <v>44</v>
      </c>
      <c r="Q3731" s="5"/>
      <c r="R3731" s="5"/>
      <c r="S3731" s="5"/>
      <c r="T3731" s="5" t="s">
        <v>45</v>
      </c>
      <c r="U3731" s="5" t="s">
        <v>763</v>
      </c>
      <c r="V3731" s="5" t="s">
        <v>56</v>
      </c>
      <c r="W3731" s="5" t="s">
        <v>511</v>
      </c>
      <c r="X3731" s="5" t="s">
        <v>1998</v>
      </c>
      <c r="Y3731" s="5"/>
      <c r="Z3731" s="5" t="s">
        <v>10180</v>
      </c>
      <c r="AA3731" s="5"/>
      <c r="AB3731" s="5"/>
      <c r="AC3731" s="5"/>
      <c r="AD3731" s="5"/>
      <c r="AE3731" s="5"/>
      <c r="AF3731" s="5"/>
    </row>
    <row r="3732" spans="1:32" x14ac:dyDescent="0.25">
      <c r="A3732" s="5" t="s">
        <v>4232</v>
      </c>
      <c r="B3732" s="5" t="s">
        <v>8410</v>
      </c>
      <c r="C3732" s="5" t="s">
        <v>10167</v>
      </c>
      <c r="D3732" s="5" t="s">
        <v>49</v>
      </c>
      <c r="E3732" s="5" t="s">
        <v>10181</v>
      </c>
      <c r="F3732" s="5" t="s">
        <v>10182</v>
      </c>
      <c r="G3732" s="5"/>
      <c r="H3732" s="5"/>
      <c r="I3732" s="5" t="s">
        <v>10183</v>
      </c>
      <c r="J3732" s="5"/>
      <c r="K3732" s="5" t="s">
        <v>41</v>
      </c>
      <c r="L3732" s="5" t="s">
        <v>10167</v>
      </c>
      <c r="M3732" s="5" t="s">
        <v>10184</v>
      </c>
      <c r="N3732" s="5" t="s">
        <v>1800</v>
      </c>
      <c r="O3732" s="5" t="s">
        <v>43</v>
      </c>
      <c r="P3732" s="5" t="s">
        <v>44</v>
      </c>
      <c r="Q3732" s="5" t="s">
        <v>44</v>
      </c>
      <c r="R3732" s="5" t="s">
        <v>71</v>
      </c>
      <c r="S3732" s="5" t="s">
        <v>44</v>
      </c>
      <c r="T3732" s="5" t="s">
        <v>45</v>
      </c>
      <c r="U3732" s="5" t="s">
        <v>67</v>
      </c>
      <c r="V3732" s="5" t="s">
        <v>109</v>
      </c>
      <c r="W3732" s="5">
        <v>2014</v>
      </c>
      <c r="X3732" s="5" t="s">
        <v>44</v>
      </c>
      <c r="Y3732" s="5"/>
      <c r="Z3732" s="5" t="s">
        <v>10185</v>
      </c>
      <c r="AA3732" s="5"/>
      <c r="AB3732" s="5"/>
      <c r="AC3732" s="5"/>
      <c r="AD3732" s="5"/>
      <c r="AE3732" s="5"/>
      <c r="AF3732" s="5"/>
    </row>
    <row r="3733" spans="1:32" x14ac:dyDescent="0.25">
      <c r="A3733" s="5" t="s">
        <v>4232</v>
      </c>
      <c r="B3733" s="5" t="s">
        <v>8410</v>
      </c>
      <c r="C3733" s="5" t="s">
        <v>10167</v>
      </c>
      <c r="D3733" s="5" t="s">
        <v>49</v>
      </c>
      <c r="E3733" s="5" t="s">
        <v>10186</v>
      </c>
      <c r="F3733" s="5" t="s">
        <v>1905</v>
      </c>
      <c r="G3733" s="5"/>
      <c r="H3733" s="5"/>
      <c r="I3733" s="5" t="s">
        <v>1905</v>
      </c>
      <c r="J3733" s="5"/>
      <c r="K3733" s="5">
        <v>1</v>
      </c>
      <c r="L3733" s="5" t="s">
        <v>10167</v>
      </c>
      <c r="M3733" s="5" t="s">
        <v>10187</v>
      </c>
      <c r="N3733" s="5">
        <v>100</v>
      </c>
      <c r="O3733" s="5" t="s">
        <v>65</v>
      </c>
      <c r="P3733" s="5" t="s">
        <v>44</v>
      </c>
      <c r="Q3733" s="5" t="s">
        <v>44</v>
      </c>
      <c r="R3733" s="5" t="s">
        <v>71</v>
      </c>
      <c r="S3733" s="5" t="s">
        <v>44</v>
      </c>
      <c r="T3733" s="5" t="s">
        <v>45</v>
      </c>
      <c r="U3733" s="5" t="s">
        <v>46</v>
      </c>
      <c r="V3733" s="5" t="s">
        <v>56</v>
      </c>
      <c r="W3733" s="5">
        <v>2008</v>
      </c>
      <c r="X3733" s="5" t="s">
        <v>10188</v>
      </c>
      <c r="Y3733" s="5"/>
      <c r="Z3733" s="5" t="s">
        <v>10189</v>
      </c>
      <c r="AA3733" s="5"/>
      <c r="AB3733" s="5"/>
      <c r="AC3733" s="5"/>
      <c r="AD3733" s="5"/>
      <c r="AE3733" s="5"/>
      <c r="AF3733" s="5"/>
    </row>
    <row r="3734" spans="1:32" x14ac:dyDescent="0.25">
      <c r="A3734" s="5" t="s">
        <v>4232</v>
      </c>
      <c r="B3734" s="5" t="s">
        <v>8410</v>
      </c>
      <c r="C3734" s="5" t="s">
        <v>10167</v>
      </c>
      <c r="D3734" s="5" t="s">
        <v>49</v>
      </c>
      <c r="E3734" s="5" t="s">
        <v>10190</v>
      </c>
      <c r="F3734" s="5" t="s">
        <v>10191</v>
      </c>
      <c r="G3734" s="5"/>
      <c r="H3734" s="5"/>
      <c r="I3734" s="5" t="s">
        <v>10192</v>
      </c>
      <c r="J3734" s="5"/>
      <c r="K3734" s="5">
        <v>1</v>
      </c>
      <c r="L3734" s="5" t="s">
        <v>10167</v>
      </c>
      <c r="M3734" s="5" t="s">
        <v>10175</v>
      </c>
      <c r="N3734" s="5">
        <v>500</v>
      </c>
      <c r="O3734" s="5" t="s">
        <v>43</v>
      </c>
      <c r="P3734" s="5" t="s">
        <v>44</v>
      </c>
      <c r="Q3734" s="5" t="s">
        <v>44</v>
      </c>
      <c r="R3734" s="5" t="s">
        <v>71</v>
      </c>
      <c r="S3734" s="5" t="s">
        <v>44</v>
      </c>
      <c r="T3734" s="5" t="s">
        <v>66</v>
      </c>
      <c r="U3734" s="5" t="s">
        <v>46</v>
      </c>
      <c r="V3734" s="5" t="s">
        <v>56</v>
      </c>
      <c r="W3734" s="5">
        <v>1984</v>
      </c>
      <c r="X3734" s="5" t="s">
        <v>10193</v>
      </c>
      <c r="Y3734" s="5"/>
      <c r="Z3734" s="5" t="s">
        <v>10194</v>
      </c>
      <c r="AA3734" s="5"/>
      <c r="AB3734" s="5"/>
      <c r="AC3734" s="5"/>
      <c r="AD3734" s="5"/>
      <c r="AE3734" s="5"/>
      <c r="AF3734" s="5"/>
    </row>
    <row r="3735" spans="1:32" x14ac:dyDescent="0.25">
      <c r="A3735" s="5" t="s">
        <v>4232</v>
      </c>
      <c r="B3735" s="5" t="s">
        <v>8410</v>
      </c>
      <c r="C3735" s="5" t="s">
        <v>10167</v>
      </c>
      <c r="D3735" s="5" t="s">
        <v>187</v>
      </c>
      <c r="E3735" s="5" t="s">
        <v>10195</v>
      </c>
      <c r="F3735" s="5" t="s">
        <v>10191</v>
      </c>
      <c r="G3735" s="5"/>
      <c r="H3735" s="5"/>
      <c r="I3735" s="5" t="s">
        <v>10192</v>
      </c>
      <c r="J3735" s="5"/>
      <c r="K3735" s="5">
        <v>3</v>
      </c>
      <c r="L3735" s="5" t="s">
        <v>10167</v>
      </c>
      <c r="M3735" s="5" t="s">
        <v>10175</v>
      </c>
      <c r="N3735" s="5"/>
      <c r="O3735" s="5" t="s">
        <v>43</v>
      </c>
      <c r="P3735" s="5" t="s">
        <v>44</v>
      </c>
      <c r="Q3735" s="5" t="s">
        <v>44</v>
      </c>
      <c r="R3735" s="5" t="s">
        <v>71</v>
      </c>
      <c r="S3735" s="5" t="s">
        <v>44</v>
      </c>
      <c r="T3735" s="5" t="s">
        <v>45</v>
      </c>
      <c r="U3735" s="5" t="s">
        <v>67</v>
      </c>
      <c r="V3735" s="5" t="s">
        <v>47</v>
      </c>
      <c r="W3735" s="5">
        <v>1990</v>
      </c>
      <c r="X3735" s="5" t="s">
        <v>10193</v>
      </c>
      <c r="Y3735" s="5"/>
      <c r="Z3735" s="5" t="s">
        <v>10196</v>
      </c>
      <c r="AA3735" s="5"/>
      <c r="AB3735" s="5"/>
      <c r="AC3735" s="5"/>
      <c r="AD3735" s="5"/>
      <c r="AE3735" s="5"/>
      <c r="AF3735" s="5"/>
    </row>
    <row r="3736" spans="1:32" x14ac:dyDescent="0.25">
      <c r="A3736" s="5" t="s">
        <v>4232</v>
      </c>
      <c r="B3736" s="5" t="s">
        <v>8410</v>
      </c>
      <c r="C3736" s="5" t="s">
        <v>10167</v>
      </c>
      <c r="D3736" s="5" t="s">
        <v>194</v>
      </c>
      <c r="E3736" s="5" t="s">
        <v>10197</v>
      </c>
      <c r="F3736" s="5" t="s">
        <v>10191</v>
      </c>
      <c r="G3736" s="5"/>
      <c r="H3736" s="5"/>
      <c r="I3736" s="5" t="s">
        <v>10192</v>
      </c>
      <c r="J3736" s="5"/>
      <c r="K3736" s="5">
        <v>1</v>
      </c>
      <c r="L3736" s="5" t="s">
        <v>10167</v>
      </c>
      <c r="M3736" s="5" t="s">
        <v>10175</v>
      </c>
      <c r="N3736" s="5"/>
      <c r="O3736" s="5" t="s">
        <v>43</v>
      </c>
      <c r="P3736" s="5" t="s">
        <v>44</v>
      </c>
      <c r="Q3736" s="5" t="s">
        <v>44</v>
      </c>
      <c r="R3736" s="5" t="s">
        <v>71</v>
      </c>
      <c r="S3736" s="5" t="s">
        <v>44</v>
      </c>
      <c r="T3736" s="5" t="s">
        <v>108</v>
      </c>
      <c r="U3736" s="5" t="s">
        <v>46</v>
      </c>
      <c r="V3736" s="5" t="s">
        <v>56</v>
      </c>
      <c r="W3736" s="5">
        <v>1985</v>
      </c>
      <c r="X3736" s="5"/>
      <c r="Y3736" s="5"/>
      <c r="Z3736" s="5" t="s">
        <v>10198</v>
      </c>
      <c r="AA3736" s="5"/>
      <c r="AB3736" s="5"/>
      <c r="AC3736" s="5"/>
      <c r="AD3736" s="5"/>
      <c r="AE3736" s="5"/>
      <c r="AF3736" s="5"/>
    </row>
    <row r="3737" spans="1:32" x14ac:dyDescent="0.25">
      <c r="A3737" s="5" t="s">
        <v>4232</v>
      </c>
      <c r="B3737" s="5" t="s">
        <v>8410</v>
      </c>
      <c r="C3737" s="5" t="s">
        <v>10167</v>
      </c>
      <c r="D3737" s="5" t="s">
        <v>236</v>
      </c>
      <c r="E3737" s="5" t="s">
        <v>237</v>
      </c>
      <c r="F3737" s="5" t="s">
        <v>10191</v>
      </c>
      <c r="G3737" s="5"/>
      <c r="H3737" s="5"/>
      <c r="I3737" s="5" t="s">
        <v>10192</v>
      </c>
      <c r="J3737" s="5"/>
      <c r="K3737" s="5">
        <v>1</v>
      </c>
      <c r="L3737" s="5" t="s">
        <v>10167</v>
      </c>
      <c r="M3737" s="5" t="s">
        <v>10175</v>
      </c>
      <c r="N3737" s="5"/>
      <c r="O3737" s="5" t="s">
        <v>43</v>
      </c>
      <c r="P3737" s="5" t="s">
        <v>44</v>
      </c>
      <c r="Q3737" s="5" t="s">
        <v>44</v>
      </c>
      <c r="R3737" s="5" t="s">
        <v>71</v>
      </c>
      <c r="S3737" s="5" t="s">
        <v>44</v>
      </c>
      <c r="T3737" s="5" t="s">
        <v>45</v>
      </c>
      <c r="U3737" s="5" t="s">
        <v>67</v>
      </c>
      <c r="V3737" s="5" t="s">
        <v>47</v>
      </c>
      <c r="W3737" s="5"/>
      <c r="X3737" s="5"/>
      <c r="Y3737" s="5"/>
      <c r="Z3737" s="5" t="s">
        <v>10199</v>
      </c>
      <c r="AA3737" s="5"/>
      <c r="AB3737" s="5"/>
      <c r="AC3737" s="5"/>
      <c r="AD3737" s="5"/>
      <c r="AE3737" s="5"/>
      <c r="AF3737" s="5"/>
    </row>
    <row r="3738" spans="1:32" x14ac:dyDescent="0.25">
      <c r="A3738" s="5" t="s">
        <v>4232</v>
      </c>
      <c r="B3738" s="5" t="s">
        <v>8410</v>
      </c>
      <c r="C3738" s="5" t="s">
        <v>10167</v>
      </c>
      <c r="D3738" s="5" t="s">
        <v>194</v>
      </c>
      <c r="E3738" s="5" t="s">
        <v>10200</v>
      </c>
      <c r="F3738" s="5" t="s">
        <v>10191</v>
      </c>
      <c r="G3738" s="5"/>
      <c r="H3738" s="5"/>
      <c r="I3738" s="5" t="s">
        <v>10192</v>
      </c>
      <c r="J3738" s="5"/>
      <c r="K3738" s="5">
        <v>1</v>
      </c>
      <c r="L3738" s="5" t="s">
        <v>10167</v>
      </c>
      <c r="M3738" s="5" t="s">
        <v>10175</v>
      </c>
      <c r="N3738" s="5"/>
      <c r="O3738" s="5" t="s">
        <v>43</v>
      </c>
      <c r="P3738" s="5" t="s">
        <v>44</v>
      </c>
      <c r="Q3738" s="5"/>
      <c r="R3738" s="5"/>
      <c r="S3738" s="5"/>
      <c r="T3738" s="5" t="s">
        <v>45</v>
      </c>
      <c r="U3738" s="5" t="s">
        <v>67</v>
      </c>
      <c r="V3738" s="5"/>
      <c r="W3738" s="5" t="s">
        <v>3212</v>
      </c>
      <c r="X3738" s="5"/>
      <c r="Y3738" s="5"/>
      <c r="Z3738" s="5" t="s">
        <v>10201</v>
      </c>
      <c r="AA3738" s="5"/>
      <c r="AB3738" s="5"/>
      <c r="AC3738" s="5"/>
      <c r="AD3738" s="5"/>
      <c r="AE3738" s="5"/>
      <c r="AF3738" s="5"/>
    </row>
    <row r="3739" spans="1:32" x14ac:dyDescent="0.25">
      <c r="A3739" s="5" t="s">
        <v>4232</v>
      </c>
      <c r="B3739" s="5" t="s">
        <v>8410</v>
      </c>
      <c r="C3739" s="5" t="s">
        <v>10167</v>
      </c>
      <c r="D3739" s="5" t="s">
        <v>96</v>
      </c>
      <c r="E3739" s="5" t="s">
        <v>10202</v>
      </c>
      <c r="F3739" s="5" t="s">
        <v>10191</v>
      </c>
      <c r="G3739" s="5"/>
      <c r="H3739" s="5"/>
      <c r="I3739" s="5" t="s">
        <v>10192</v>
      </c>
      <c r="J3739" s="5"/>
      <c r="K3739" s="5">
        <v>1</v>
      </c>
      <c r="L3739" s="5" t="s">
        <v>10167</v>
      </c>
      <c r="M3739" s="5" t="s">
        <v>10175</v>
      </c>
      <c r="N3739" s="5"/>
      <c r="O3739" s="5" t="s">
        <v>65</v>
      </c>
      <c r="P3739" s="5" t="s">
        <v>44</v>
      </c>
      <c r="Q3739" s="5" t="s">
        <v>44</v>
      </c>
      <c r="R3739" s="5" t="s">
        <v>71</v>
      </c>
      <c r="S3739" s="5" t="s">
        <v>44</v>
      </c>
      <c r="T3739" s="5" t="s">
        <v>45</v>
      </c>
      <c r="U3739" s="5" t="s">
        <v>67</v>
      </c>
      <c r="V3739" s="5"/>
      <c r="W3739" s="5" t="s">
        <v>2192</v>
      </c>
      <c r="X3739" s="5"/>
      <c r="Y3739" s="5"/>
      <c r="Z3739" s="5" t="s">
        <v>10203</v>
      </c>
      <c r="AA3739" s="5"/>
      <c r="AB3739" s="5"/>
      <c r="AC3739" s="5"/>
      <c r="AD3739" s="5"/>
      <c r="AE3739" s="5"/>
      <c r="AF3739" s="5"/>
    </row>
    <row r="3740" spans="1:32" x14ac:dyDescent="0.25">
      <c r="A3740" s="5" t="s">
        <v>4232</v>
      </c>
      <c r="B3740" s="5" t="s">
        <v>8410</v>
      </c>
      <c r="C3740" s="5" t="s">
        <v>10167</v>
      </c>
      <c r="D3740" s="5" t="s">
        <v>60</v>
      </c>
      <c r="E3740" s="5" t="s">
        <v>10204</v>
      </c>
      <c r="F3740" s="5" t="s">
        <v>10205</v>
      </c>
      <c r="G3740" s="5"/>
      <c r="H3740" s="5"/>
      <c r="I3740" s="5" t="s">
        <v>10206</v>
      </c>
      <c r="J3740" s="5"/>
      <c r="K3740" s="5">
        <v>3</v>
      </c>
      <c r="L3740" s="5" t="s">
        <v>10207</v>
      </c>
      <c r="M3740" s="5" t="s">
        <v>10208</v>
      </c>
      <c r="N3740" s="5"/>
      <c r="O3740" s="5" t="s">
        <v>65</v>
      </c>
      <c r="P3740" s="5" t="s">
        <v>44</v>
      </c>
      <c r="Q3740" s="5" t="s">
        <v>44</v>
      </c>
      <c r="R3740" s="5" t="s">
        <v>71</v>
      </c>
      <c r="S3740" s="5" t="s">
        <v>44</v>
      </c>
      <c r="T3740" s="5" t="s">
        <v>45</v>
      </c>
      <c r="U3740" s="5" t="s">
        <v>67</v>
      </c>
      <c r="V3740" s="5" t="s">
        <v>47</v>
      </c>
      <c r="W3740" s="5">
        <v>2008</v>
      </c>
      <c r="X3740" s="5"/>
      <c r="Y3740" s="5"/>
      <c r="Z3740" s="5" t="s">
        <v>10209</v>
      </c>
      <c r="AA3740" s="5"/>
      <c r="AB3740" s="5"/>
      <c r="AC3740" s="5"/>
      <c r="AD3740" s="5"/>
      <c r="AE3740" s="5"/>
      <c r="AF3740" s="5"/>
    </row>
    <row r="3741" spans="1:32" x14ac:dyDescent="0.25">
      <c r="A3741" s="5" t="s">
        <v>4232</v>
      </c>
      <c r="B3741" s="5" t="s">
        <v>8410</v>
      </c>
      <c r="C3741" s="5" t="s">
        <v>10167</v>
      </c>
      <c r="D3741" s="5" t="s">
        <v>135</v>
      </c>
      <c r="E3741" s="5" t="s">
        <v>4310</v>
      </c>
      <c r="F3741" s="5" t="s">
        <v>10191</v>
      </c>
      <c r="G3741" s="5"/>
      <c r="H3741" s="5"/>
      <c r="I3741" s="5" t="s">
        <v>10192</v>
      </c>
      <c r="J3741" s="5"/>
      <c r="K3741" s="5">
        <v>1</v>
      </c>
      <c r="L3741" s="5" t="s">
        <v>10167</v>
      </c>
      <c r="M3741" s="5" t="s">
        <v>10175</v>
      </c>
      <c r="N3741" s="5"/>
      <c r="O3741" s="5" t="s">
        <v>148</v>
      </c>
      <c r="P3741" s="5" t="s">
        <v>44</v>
      </c>
      <c r="Q3741" s="5" t="s">
        <v>44</v>
      </c>
      <c r="R3741" s="5" t="s">
        <v>71</v>
      </c>
      <c r="S3741" s="5" t="s">
        <v>44</v>
      </c>
      <c r="T3741" s="5" t="s">
        <v>66</v>
      </c>
      <c r="U3741" s="5" t="s">
        <v>67</v>
      </c>
      <c r="V3741" s="5" t="s">
        <v>47</v>
      </c>
      <c r="W3741" s="5">
        <v>1999</v>
      </c>
      <c r="X3741" s="5" t="s">
        <v>10193</v>
      </c>
      <c r="Y3741" s="5"/>
      <c r="Z3741" s="5" t="s">
        <v>10210</v>
      </c>
      <c r="AA3741" s="5"/>
      <c r="AB3741" s="5"/>
      <c r="AC3741" s="5"/>
      <c r="AD3741" s="5"/>
      <c r="AE3741" s="5"/>
      <c r="AF3741" s="5"/>
    </row>
    <row r="3742" spans="1:32" x14ac:dyDescent="0.25">
      <c r="A3742" s="5" t="s">
        <v>4232</v>
      </c>
      <c r="B3742" s="5" t="s">
        <v>8410</v>
      </c>
      <c r="C3742" s="5" t="s">
        <v>10167</v>
      </c>
      <c r="D3742" s="5" t="s">
        <v>75</v>
      </c>
      <c r="E3742" s="5" t="s">
        <v>553</v>
      </c>
      <c r="F3742" s="5" t="s">
        <v>10205</v>
      </c>
      <c r="G3742" s="5"/>
      <c r="H3742" s="5"/>
      <c r="I3742" s="5"/>
      <c r="J3742" s="5"/>
      <c r="K3742" s="5">
        <v>1</v>
      </c>
      <c r="L3742" s="5"/>
      <c r="M3742" s="5" t="s">
        <v>10208</v>
      </c>
      <c r="N3742" s="5"/>
      <c r="O3742" s="5" t="s">
        <v>65</v>
      </c>
      <c r="P3742" s="5" t="s">
        <v>44</v>
      </c>
      <c r="Q3742" s="5" t="s">
        <v>44</v>
      </c>
      <c r="R3742" s="5" t="s">
        <v>71</v>
      </c>
      <c r="S3742" s="5" t="s">
        <v>44</v>
      </c>
      <c r="T3742" s="5" t="s">
        <v>45</v>
      </c>
      <c r="U3742" s="5" t="s">
        <v>67</v>
      </c>
      <c r="V3742" s="5" t="s">
        <v>47</v>
      </c>
      <c r="W3742" s="5">
        <v>2008</v>
      </c>
      <c r="X3742" s="5"/>
      <c r="Y3742" s="5"/>
      <c r="Z3742" s="5" t="s">
        <v>10211</v>
      </c>
      <c r="AA3742" s="5"/>
      <c r="AB3742" s="5"/>
      <c r="AC3742" s="5"/>
      <c r="AD3742" s="5"/>
      <c r="AE3742" s="5"/>
      <c r="AF3742" s="5"/>
    </row>
    <row r="3743" spans="1:32" x14ac:dyDescent="0.25">
      <c r="A3743" s="5" t="s">
        <v>4232</v>
      </c>
      <c r="B3743" s="5" t="s">
        <v>8410</v>
      </c>
      <c r="C3743" s="5" t="s">
        <v>10167</v>
      </c>
      <c r="D3743" s="5" t="s">
        <v>75</v>
      </c>
      <c r="E3743" s="5" t="s">
        <v>553</v>
      </c>
      <c r="F3743" s="5" t="s">
        <v>10205</v>
      </c>
      <c r="G3743" s="5"/>
      <c r="H3743" s="5"/>
      <c r="I3743" s="5"/>
      <c r="J3743" s="5"/>
      <c r="K3743" s="5">
        <v>1</v>
      </c>
      <c r="L3743" s="5"/>
      <c r="M3743" s="5" t="s">
        <v>10208</v>
      </c>
      <c r="N3743" s="5"/>
      <c r="O3743" s="5" t="s">
        <v>65</v>
      </c>
      <c r="P3743" s="5" t="s">
        <v>44</v>
      </c>
      <c r="Q3743" s="5" t="s">
        <v>44</v>
      </c>
      <c r="R3743" s="5" t="s">
        <v>71</v>
      </c>
      <c r="S3743" s="5" t="s">
        <v>44</v>
      </c>
      <c r="T3743" s="5" t="s">
        <v>66</v>
      </c>
      <c r="U3743" s="5" t="s">
        <v>67</v>
      </c>
      <c r="V3743" s="5" t="s">
        <v>47</v>
      </c>
      <c r="W3743" s="5">
        <v>1986</v>
      </c>
      <c r="X3743" s="5"/>
      <c r="Y3743" s="5"/>
      <c r="Z3743" s="5" t="s">
        <v>10212</v>
      </c>
      <c r="AA3743" s="5"/>
      <c r="AB3743" s="5"/>
      <c r="AC3743" s="5"/>
      <c r="AD3743" s="5"/>
      <c r="AE3743" s="5"/>
      <c r="AF3743" s="5"/>
    </row>
    <row r="3744" spans="1:32" x14ac:dyDescent="0.25">
      <c r="A3744" s="5" t="s">
        <v>4232</v>
      </c>
      <c r="B3744" s="5" t="s">
        <v>8410</v>
      </c>
      <c r="C3744" s="5" t="s">
        <v>10167</v>
      </c>
      <c r="D3744" s="5" t="s">
        <v>75</v>
      </c>
      <c r="E3744" s="5" t="s">
        <v>553</v>
      </c>
      <c r="F3744" s="5" t="s">
        <v>10205</v>
      </c>
      <c r="G3744" s="5"/>
      <c r="H3744" s="5"/>
      <c r="I3744" s="5"/>
      <c r="J3744" s="5"/>
      <c r="K3744" s="5">
        <v>1</v>
      </c>
      <c r="L3744" s="5"/>
      <c r="M3744" s="5" t="s">
        <v>10208</v>
      </c>
      <c r="N3744" s="5"/>
      <c r="O3744" s="5" t="s">
        <v>65</v>
      </c>
      <c r="P3744" s="5" t="s">
        <v>44</v>
      </c>
      <c r="Q3744" s="5" t="s">
        <v>44</v>
      </c>
      <c r="R3744" s="5" t="s">
        <v>71</v>
      </c>
      <c r="S3744" s="5" t="s">
        <v>44</v>
      </c>
      <c r="T3744" s="5" t="s">
        <v>66</v>
      </c>
      <c r="U3744" s="5" t="s">
        <v>67</v>
      </c>
      <c r="V3744" s="5" t="s">
        <v>47</v>
      </c>
      <c r="W3744" s="5">
        <v>1986</v>
      </c>
      <c r="X3744" s="5"/>
      <c r="Y3744" s="5"/>
      <c r="Z3744" s="5" t="s">
        <v>10213</v>
      </c>
      <c r="AA3744" s="5"/>
      <c r="AB3744" s="5"/>
      <c r="AC3744" s="5"/>
      <c r="AD3744" s="5"/>
      <c r="AE3744" s="5"/>
      <c r="AF3744" s="5"/>
    </row>
    <row r="3745" spans="1:32" x14ac:dyDescent="0.25">
      <c r="A3745" s="5" t="s">
        <v>4232</v>
      </c>
      <c r="B3745" s="5" t="s">
        <v>8410</v>
      </c>
      <c r="C3745" s="5" t="s">
        <v>10167</v>
      </c>
      <c r="D3745" s="5" t="s">
        <v>75</v>
      </c>
      <c r="E3745" s="5" t="s">
        <v>553</v>
      </c>
      <c r="F3745" s="5" t="s">
        <v>10205</v>
      </c>
      <c r="G3745" s="5"/>
      <c r="H3745" s="5"/>
      <c r="I3745" s="5"/>
      <c r="J3745" s="5"/>
      <c r="K3745" s="5">
        <v>1</v>
      </c>
      <c r="L3745" s="5"/>
      <c r="M3745" s="5" t="s">
        <v>10208</v>
      </c>
      <c r="N3745" s="5"/>
      <c r="O3745" s="5" t="s">
        <v>65</v>
      </c>
      <c r="P3745" s="5" t="s">
        <v>44</v>
      </c>
      <c r="Q3745" s="5" t="s">
        <v>44</v>
      </c>
      <c r="R3745" s="5" t="s">
        <v>71</v>
      </c>
      <c r="S3745" s="5" t="s">
        <v>44</v>
      </c>
      <c r="T3745" s="5" t="s">
        <v>66</v>
      </c>
      <c r="U3745" s="5" t="s">
        <v>67</v>
      </c>
      <c r="V3745" s="5" t="s">
        <v>47</v>
      </c>
      <c r="W3745" s="5">
        <v>1986</v>
      </c>
      <c r="X3745" s="5"/>
      <c r="Y3745" s="5"/>
      <c r="Z3745" s="5" t="s">
        <v>10214</v>
      </c>
      <c r="AA3745" s="5"/>
      <c r="AB3745" s="5"/>
      <c r="AC3745" s="5"/>
      <c r="AD3745" s="5"/>
      <c r="AE3745" s="5"/>
      <c r="AF3745" s="5"/>
    </row>
    <row r="3746" spans="1:32" x14ac:dyDescent="0.25">
      <c r="A3746" s="5" t="s">
        <v>4232</v>
      </c>
      <c r="B3746" s="5" t="s">
        <v>8410</v>
      </c>
      <c r="C3746" s="5" t="s">
        <v>10167</v>
      </c>
      <c r="D3746" s="5" t="s">
        <v>75</v>
      </c>
      <c r="E3746" s="5" t="s">
        <v>553</v>
      </c>
      <c r="F3746" s="5" t="s">
        <v>10205</v>
      </c>
      <c r="G3746" s="5"/>
      <c r="H3746" s="5"/>
      <c r="I3746" s="5"/>
      <c r="J3746" s="5"/>
      <c r="K3746" s="5">
        <v>1</v>
      </c>
      <c r="L3746" s="5"/>
      <c r="M3746" s="5" t="s">
        <v>10208</v>
      </c>
      <c r="N3746" s="5"/>
      <c r="O3746" s="5" t="s">
        <v>65</v>
      </c>
      <c r="P3746" s="5" t="s">
        <v>44</v>
      </c>
      <c r="Q3746" s="5" t="s">
        <v>44</v>
      </c>
      <c r="R3746" s="5" t="s">
        <v>71</v>
      </c>
      <c r="S3746" s="5" t="s">
        <v>44</v>
      </c>
      <c r="T3746" s="5" t="s">
        <v>45</v>
      </c>
      <c r="U3746" s="5" t="s">
        <v>67</v>
      </c>
      <c r="V3746" s="5" t="s">
        <v>47</v>
      </c>
      <c r="W3746" s="5">
        <v>1986</v>
      </c>
      <c r="X3746" s="5"/>
      <c r="Y3746" s="5"/>
      <c r="Z3746" s="5" t="s">
        <v>10215</v>
      </c>
      <c r="AA3746" s="5"/>
      <c r="AB3746" s="5"/>
      <c r="AC3746" s="5"/>
      <c r="AD3746" s="5"/>
      <c r="AE3746" s="5"/>
      <c r="AF3746" s="5"/>
    </row>
    <row r="3747" spans="1:32" x14ac:dyDescent="0.25">
      <c r="A3747" s="5" t="s">
        <v>4232</v>
      </c>
      <c r="B3747" s="5" t="s">
        <v>8410</v>
      </c>
      <c r="C3747" s="5" t="s">
        <v>10167</v>
      </c>
      <c r="D3747" s="5" t="s">
        <v>75</v>
      </c>
      <c r="E3747" s="5" t="s">
        <v>553</v>
      </c>
      <c r="F3747" s="5" t="s">
        <v>10205</v>
      </c>
      <c r="G3747" s="5"/>
      <c r="H3747" s="5"/>
      <c r="I3747" s="5"/>
      <c r="J3747" s="5"/>
      <c r="K3747" s="5">
        <v>1</v>
      </c>
      <c r="L3747" s="5"/>
      <c r="M3747" s="5" t="s">
        <v>10208</v>
      </c>
      <c r="N3747" s="5"/>
      <c r="O3747" s="5" t="s">
        <v>65</v>
      </c>
      <c r="P3747" s="5" t="s">
        <v>44</v>
      </c>
      <c r="Q3747" s="5" t="s">
        <v>44</v>
      </c>
      <c r="R3747" s="5" t="s">
        <v>71</v>
      </c>
      <c r="S3747" s="5" t="s">
        <v>44</v>
      </c>
      <c r="T3747" s="5" t="s">
        <v>66</v>
      </c>
      <c r="U3747" s="5" t="s">
        <v>67</v>
      </c>
      <c r="V3747" s="5" t="s">
        <v>47</v>
      </c>
      <c r="W3747" s="5">
        <v>1986</v>
      </c>
      <c r="X3747" s="5"/>
      <c r="Y3747" s="5"/>
      <c r="Z3747" s="5" t="s">
        <v>10216</v>
      </c>
      <c r="AA3747" s="5"/>
      <c r="AB3747" s="5"/>
      <c r="AC3747" s="5"/>
      <c r="AD3747" s="5"/>
      <c r="AE3747" s="5"/>
      <c r="AF3747" s="5"/>
    </row>
    <row r="3748" spans="1:32" x14ac:dyDescent="0.25">
      <c r="A3748" s="5" t="s">
        <v>4232</v>
      </c>
      <c r="B3748" s="5" t="s">
        <v>8410</v>
      </c>
      <c r="C3748" s="5" t="s">
        <v>10167</v>
      </c>
      <c r="D3748" s="5" t="s">
        <v>75</v>
      </c>
      <c r="E3748" s="5" t="s">
        <v>553</v>
      </c>
      <c r="F3748" s="5" t="s">
        <v>10217</v>
      </c>
      <c r="G3748" s="5"/>
      <c r="H3748" s="5"/>
      <c r="I3748" s="5"/>
      <c r="J3748" s="5"/>
      <c r="K3748" s="5">
        <v>1</v>
      </c>
      <c r="L3748" s="5"/>
      <c r="M3748" s="5" t="s">
        <v>10208</v>
      </c>
      <c r="N3748" s="5"/>
      <c r="O3748" s="5" t="s">
        <v>65</v>
      </c>
      <c r="P3748" s="5" t="s">
        <v>44</v>
      </c>
      <c r="Q3748" s="5" t="s">
        <v>44</v>
      </c>
      <c r="R3748" s="5" t="s">
        <v>71</v>
      </c>
      <c r="S3748" s="5" t="s">
        <v>44</v>
      </c>
      <c r="T3748" s="5" t="s">
        <v>66</v>
      </c>
      <c r="U3748" s="5" t="s">
        <v>67</v>
      </c>
      <c r="V3748" s="5" t="s">
        <v>47</v>
      </c>
      <c r="W3748" s="5">
        <v>1986</v>
      </c>
      <c r="X3748" s="5"/>
      <c r="Y3748" s="5"/>
      <c r="Z3748" s="5" t="s">
        <v>10218</v>
      </c>
      <c r="AA3748" s="5"/>
      <c r="AB3748" s="5"/>
      <c r="AC3748" s="5"/>
      <c r="AD3748" s="5"/>
      <c r="AE3748" s="5"/>
      <c r="AF3748" s="5"/>
    </row>
    <row r="3749" spans="1:32" x14ac:dyDescent="0.25">
      <c r="A3749" s="5" t="s">
        <v>4232</v>
      </c>
      <c r="B3749" s="5" t="s">
        <v>8410</v>
      </c>
      <c r="C3749" s="5" t="s">
        <v>10167</v>
      </c>
      <c r="D3749" s="5" t="s">
        <v>75</v>
      </c>
      <c r="E3749" s="5" t="s">
        <v>553</v>
      </c>
      <c r="F3749" s="5" t="s">
        <v>10219</v>
      </c>
      <c r="G3749" s="5"/>
      <c r="H3749" s="5"/>
      <c r="I3749" s="5"/>
      <c r="J3749" s="5"/>
      <c r="K3749" s="5">
        <v>1</v>
      </c>
      <c r="L3749" s="5"/>
      <c r="M3749" s="5" t="s">
        <v>10208</v>
      </c>
      <c r="N3749" s="5"/>
      <c r="O3749" s="5" t="s">
        <v>65</v>
      </c>
      <c r="P3749" s="5" t="s">
        <v>44</v>
      </c>
      <c r="Q3749" s="5" t="s">
        <v>44</v>
      </c>
      <c r="R3749" s="5" t="s">
        <v>71</v>
      </c>
      <c r="S3749" s="5" t="s">
        <v>44</v>
      </c>
      <c r="T3749" s="5" t="s">
        <v>45</v>
      </c>
      <c r="U3749" s="5" t="s">
        <v>67</v>
      </c>
      <c r="V3749" s="5" t="s">
        <v>47</v>
      </c>
      <c r="W3749" s="5">
        <v>1985</v>
      </c>
      <c r="X3749" s="5"/>
      <c r="Y3749" s="5"/>
      <c r="Z3749" s="5" t="s">
        <v>10220</v>
      </c>
      <c r="AA3749" s="5"/>
      <c r="AB3749" s="5"/>
      <c r="AC3749" s="5"/>
      <c r="AD3749" s="5"/>
      <c r="AE3749" s="5"/>
      <c r="AF3749" s="5"/>
    </row>
    <row r="3750" spans="1:32" x14ac:dyDescent="0.25">
      <c r="A3750" s="5" t="s">
        <v>4232</v>
      </c>
      <c r="B3750" s="5" t="s">
        <v>8410</v>
      </c>
      <c r="C3750" s="5" t="s">
        <v>10167</v>
      </c>
      <c r="D3750" s="5" t="s">
        <v>75</v>
      </c>
      <c r="E3750" s="5" t="s">
        <v>553</v>
      </c>
      <c r="F3750" s="5" t="s">
        <v>10205</v>
      </c>
      <c r="G3750" s="5"/>
      <c r="H3750" s="5"/>
      <c r="I3750" s="5"/>
      <c r="J3750" s="5"/>
      <c r="K3750" s="5">
        <v>1</v>
      </c>
      <c r="L3750" s="5"/>
      <c r="M3750" s="5" t="s">
        <v>10208</v>
      </c>
      <c r="N3750" s="5"/>
      <c r="O3750" s="5" t="s">
        <v>65</v>
      </c>
      <c r="P3750" s="5" t="s">
        <v>44</v>
      </c>
      <c r="Q3750" s="5" t="s">
        <v>44</v>
      </c>
      <c r="R3750" s="5" t="s">
        <v>71</v>
      </c>
      <c r="S3750" s="5" t="s">
        <v>44</v>
      </c>
      <c r="T3750" s="5" t="s">
        <v>45</v>
      </c>
      <c r="U3750" s="5" t="s">
        <v>67</v>
      </c>
      <c r="V3750" s="5" t="s">
        <v>47</v>
      </c>
      <c r="W3750" s="5">
        <v>1986</v>
      </c>
      <c r="X3750" s="5"/>
      <c r="Y3750" s="5"/>
      <c r="Z3750" s="5" t="s">
        <v>10221</v>
      </c>
      <c r="AA3750" s="5"/>
      <c r="AB3750" s="5"/>
      <c r="AC3750" s="5"/>
      <c r="AD3750" s="5"/>
      <c r="AE3750" s="5"/>
      <c r="AF3750" s="5"/>
    </row>
    <row r="3751" spans="1:32" x14ac:dyDescent="0.25">
      <c r="A3751" s="5" t="s">
        <v>4232</v>
      </c>
      <c r="B3751" s="5" t="s">
        <v>8410</v>
      </c>
      <c r="C3751" s="5" t="s">
        <v>10167</v>
      </c>
      <c r="D3751" s="5" t="s">
        <v>75</v>
      </c>
      <c r="E3751" s="5" t="s">
        <v>553</v>
      </c>
      <c r="F3751" s="5" t="s">
        <v>10205</v>
      </c>
      <c r="G3751" s="5"/>
      <c r="H3751" s="5"/>
      <c r="I3751" s="5"/>
      <c r="J3751" s="5"/>
      <c r="K3751" s="5">
        <v>1</v>
      </c>
      <c r="L3751" s="5"/>
      <c r="M3751" s="5" t="s">
        <v>10208</v>
      </c>
      <c r="N3751" s="5"/>
      <c r="O3751" s="5" t="s">
        <v>65</v>
      </c>
      <c r="P3751" s="5" t="s">
        <v>44</v>
      </c>
      <c r="Q3751" s="5" t="s">
        <v>44</v>
      </c>
      <c r="R3751" s="5" t="s">
        <v>71</v>
      </c>
      <c r="S3751" s="5" t="s">
        <v>44</v>
      </c>
      <c r="T3751" s="5" t="s">
        <v>66</v>
      </c>
      <c r="U3751" s="5" t="s">
        <v>67</v>
      </c>
      <c r="V3751" s="5" t="s">
        <v>47</v>
      </c>
      <c r="W3751" s="5">
        <v>1986</v>
      </c>
      <c r="X3751" s="5"/>
      <c r="Y3751" s="5"/>
      <c r="Z3751" s="5" t="s">
        <v>10222</v>
      </c>
      <c r="AA3751" s="5"/>
      <c r="AB3751" s="5"/>
      <c r="AC3751" s="5"/>
      <c r="AD3751" s="5"/>
      <c r="AE3751" s="5"/>
      <c r="AF3751" s="5"/>
    </row>
    <row r="3752" spans="1:32" x14ac:dyDescent="0.25">
      <c r="A3752" s="5" t="s">
        <v>4232</v>
      </c>
      <c r="B3752" s="5" t="s">
        <v>8410</v>
      </c>
      <c r="C3752" s="5" t="s">
        <v>10167</v>
      </c>
      <c r="D3752" s="5" t="s">
        <v>75</v>
      </c>
      <c r="E3752" s="5" t="s">
        <v>553</v>
      </c>
      <c r="F3752" s="5" t="s">
        <v>10205</v>
      </c>
      <c r="G3752" s="5"/>
      <c r="H3752" s="5"/>
      <c r="I3752" s="5"/>
      <c r="J3752" s="5"/>
      <c r="K3752" s="5">
        <v>1</v>
      </c>
      <c r="L3752" s="5"/>
      <c r="M3752" s="5" t="s">
        <v>10208</v>
      </c>
      <c r="N3752" s="5"/>
      <c r="O3752" s="5" t="s">
        <v>65</v>
      </c>
      <c r="P3752" s="5" t="s">
        <v>44</v>
      </c>
      <c r="Q3752" s="5" t="s">
        <v>44</v>
      </c>
      <c r="R3752" s="5" t="s">
        <v>71</v>
      </c>
      <c r="S3752" s="5" t="s">
        <v>44</v>
      </c>
      <c r="T3752" s="5" t="s">
        <v>66</v>
      </c>
      <c r="U3752" s="5" t="s">
        <v>67</v>
      </c>
      <c r="V3752" s="5" t="s">
        <v>47</v>
      </c>
      <c r="W3752" s="5">
        <v>1986</v>
      </c>
      <c r="X3752" s="5"/>
      <c r="Y3752" s="5"/>
      <c r="Z3752" s="5" t="s">
        <v>10223</v>
      </c>
      <c r="AA3752" s="5"/>
      <c r="AB3752" s="5"/>
      <c r="AC3752" s="5"/>
      <c r="AD3752" s="5"/>
      <c r="AE3752" s="5"/>
      <c r="AF3752" s="5"/>
    </row>
    <row r="3753" spans="1:32" x14ac:dyDescent="0.25">
      <c r="A3753" s="5" t="s">
        <v>4232</v>
      </c>
      <c r="B3753" s="5" t="s">
        <v>8410</v>
      </c>
      <c r="C3753" s="5" t="s">
        <v>10167</v>
      </c>
      <c r="D3753" s="5" t="s">
        <v>75</v>
      </c>
      <c r="E3753" s="5" t="s">
        <v>553</v>
      </c>
      <c r="F3753" s="5" t="s">
        <v>10205</v>
      </c>
      <c r="G3753" s="5"/>
      <c r="H3753" s="5"/>
      <c r="I3753" s="5"/>
      <c r="J3753" s="5"/>
      <c r="K3753" s="5">
        <v>1</v>
      </c>
      <c r="L3753" s="5"/>
      <c r="M3753" s="5" t="s">
        <v>10208</v>
      </c>
      <c r="N3753" s="5"/>
      <c r="O3753" s="5" t="s">
        <v>65</v>
      </c>
      <c r="P3753" s="5" t="s">
        <v>44</v>
      </c>
      <c r="Q3753" s="5" t="s">
        <v>44</v>
      </c>
      <c r="R3753" s="5" t="s">
        <v>71</v>
      </c>
      <c r="S3753" s="5" t="s">
        <v>44</v>
      </c>
      <c r="T3753" s="5" t="s">
        <v>66</v>
      </c>
      <c r="U3753" s="5" t="s">
        <v>67</v>
      </c>
      <c r="V3753" s="5" t="s">
        <v>47</v>
      </c>
      <c r="W3753" s="5">
        <v>1986</v>
      </c>
      <c r="X3753" s="5"/>
      <c r="Y3753" s="5"/>
      <c r="Z3753" s="5" t="s">
        <v>10224</v>
      </c>
      <c r="AA3753" s="5"/>
      <c r="AB3753" s="5"/>
      <c r="AC3753" s="5"/>
      <c r="AD3753" s="5"/>
      <c r="AE3753" s="5"/>
      <c r="AF3753" s="5"/>
    </row>
    <row r="3754" spans="1:32" x14ac:dyDescent="0.25">
      <c r="A3754" s="5" t="s">
        <v>4232</v>
      </c>
      <c r="B3754" s="5" t="s">
        <v>8410</v>
      </c>
      <c r="C3754" s="5" t="s">
        <v>10167</v>
      </c>
      <c r="D3754" s="5" t="s">
        <v>75</v>
      </c>
      <c r="E3754" s="5" t="s">
        <v>553</v>
      </c>
      <c r="F3754" s="5" t="s">
        <v>10205</v>
      </c>
      <c r="G3754" s="5"/>
      <c r="H3754" s="5"/>
      <c r="I3754" s="5"/>
      <c r="J3754" s="5"/>
      <c r="K3754" s="5">
        <v>1</v>
      </c>
      <c r="L3754" s="5"/>
      <c r="M3754" s="5" t="s">
        <v>10208</v>
      </c>
      <c r="N3754" s="5"/>
      <c r="O3754" s="5" t="s">
        <v>65</v>
      </c>
      <c r="P3754" s="5" t="s">
        <v>44</v>
      </c>
      <c r="Q3754" s="5" t="s">
        <v>44</v>
      </c>
      <c r="R3754" s="5" t="s">
        <v>71</v>
      </c>
      <c r="S3754" s="5" t="s">
        <v>44</v>
      </c>
      <c r="T3754" s="5" t="s">
        <v>45</v>
      </c>
      <c r="U3754" s="5" t="s">
        <v>67</v>
      </c>
      <c r="V3754" s="5" t="s">
        <v>47</v>
      </c>
      <c r="W3754" s="5">
        <v>1986</v>
      </c>
      <c r="X3754" s="5"/>
      <c r="Y3754" s="5"/>
      <c r="Z3754" s="5" t="s">
        <v>10225</v>
      </c>
      <c r="AA3754" s="5"/>
      <c r="AB3754" s="5"/>
      <c r="AC3754" s="5"/>
      <c r="AD3754" s="5"/>
      <c r="AE3754" s="5"/>
      <c r="AF3754" s="5"/>
    </row>
    <row r="3755" spans="1:32" x14ac:dyDescent="0.25">
      <c r="A3755" s="5" t="s">
        <v>4232</v>
      </c>
      <c r="B3755" s="5" t="s">
        <v>8410</v>
      </c>
      <c r="C3755" s="5" t="s">
        <v>10167</v>
      </c>
      <c r="D3755" s="5" t="s">
        <v>75</v>
      </c>
      <c r="E3755" s="5" t="s">
        <v>10226</v>
      </c>
      <c r="F3755" s="5" t="s">
        <v>10219</v>
      </c>
      <c r="G3755" s="5"/>
      <c r="H3755" s="5"/>
      <c r="I3755" s="5"/>
      <c r="J3755" s="5"/>
      <c r="K3755" s="5">
        <v>1</v>
      </c>
      <c r="L3755" s="5"/>
      <c r="M3755" s="5" t="s">
        <v>10208</v>
      </c>
      <c r="N3755" s="5"/>
      <c r="O3755" s="5" t="s">
        <v>65</v>
      </c>
      <c r="P3755" s="5" t="s">
        <v>44</v>
      </c>
      <c r="Q3755" s="5" t="s">
        <v>44</v>
      </c>
      <c r="R3755" s="5" t="s">
        <v>71</v>
      </c>
      <c r="S3755" s="5" t="s">
        <v>44</v>
      </c>
      <c r="T3755" s="5" t="s">
        <v>66</v>
      </c>
      <c r="U3755" s="5" t="s">
        <v>67</v>
      </c>
      <c r="V3755" s="5" t="s">
        <v>47</v>
      </c>
      <c r="W3755" s="5">
        <v>2000</v>
      </c>
      <c r="X3755" s="5" t="s">
        <v>10227</v>
      </c>
      <c r="Y3755" s="5"/>
      <c r="Z3755" s="5" t="s">
        <v>10228</v>
      </c>
      <c r="AA3755" s="5"/>
      <c r="AB3755" s="5"/>
      <c r="AC3755" s="5"/>
      <c r="AD3755" s="5"/>
      <c r="AE3755" s="5"/>
      <c r="AF3755" s="5"/>
    </row>
    <row r="3756" spans="1:32" x14ac:dyDescent="0.25">
      <c r="A3756" s="5" t="s">
        <v>4232</v>
      </c>
      <c r="B3756" s="5" t="s">
        <v>8410</v>
      </c>
      <c r="C3756" s="5" t="s">
        <v>10167</v>
      </c>
      <c r="D3756" s="5" t="s">
        <v>75</v>
      </c>
      <c r="E3756" s="5" t="s">
        <v>10229</v>
      </c>
      <c r="F3756" s="5" t="s">
        <v>10205</v>
      </c>
      <c r="G3756" s="5"/>
      <c r="H3756" s="5"/>
      <c r="I3756" s="5"/>
      <c r="J3756" s="5"/>
      <c r="K3756" s="5">
        <v>1</v>
      </c>
      <c r="L3756" s="5"/>
      <c r="M3756" s="5" t="s">
        <v>10208</v>
      </c>
      <c r="N3756" s="5"/>
      <c r="O3756" s="5" t="s">
        <v>65</v>
      </c>
      <c r="P3756" s="5" t="s">
        <v>44</v>
      </c>
      <c r="Q3756" s="5" t="s">
        <v>44</v>
      </c>
      <c r="R3756" s="5" t="s">
        <v>71</v>
      </c>
      <c r="S3756" s="5" t="s">
        <v>44</v>
      </c>
      <c r="T3756" s="5" t="s">
        <v>66</v>
      </c>
      <c r="U3756" s="5" t="s">
        <v>67</v>
      </c>
      <c r="V3756" s="5" t="s">
        <v>47</v>
      </c>
      <c r="W3756" s="5">
        <v>1986</v>
      </c>
      <c r="X3756" s="5"/>
      <c r="Y3756" s="5"/>
      <c r="Z3756" s="5" t="s">
        <v>10230</v>
      </c>
      <c r="AA3756" s="5"/>
      <c r="AB3756" s="5"/>
      <c r="AC3756" s="5"/>
      <c r="AD3756" s="5"/>
      <c r="AE3756" s="5"/>
      <c r="AF3756" s="5"/>
    </row>
    <row r="3757" spans="1:32" x14ac:dyDescent="0.25">
      <c r="A3757" s="5" t="s">
        <v>4232</v>
      </c>
      <c r="B3757" s="5" t="s">
        <v>8410</v>
      </c>
      <c r="C3757" s="5" t="s">
        <v>10167</v>
      </c>
      <c r="D3757" s="5" t="s">
        <v>75</v>
      </c>
      <c r="E3757" s="5" t="s">
        <v>10231</v>
      </c>
      <c r="F3757" s="5" t="s">
        <v>10205</v>
      </c>
      <c r="G3757" s="5"/>
      <c r="H3757" s="5"/>
      <c r="I3757" s="5"/>
      <c r="J3757" s="5"/>
      <c r="K3757" s="5">
        <v>1</v>
      </c>
      <c r="L3757" s="5"/>
      <c r="M3757" s="5" t="s">
        <v>10208</v>
      </c>
      <c r="N3757" s="5"/>
      <c r="O3757" s="5" t="s">
        <v>65</v>
      </c>
      <c r="P3757" s="5" t="s">
        <v>44</v>
      </c>
      <c r="Q3757" s="5" t="s">
        <v>44</v>
      </c>
      <c r="R3757" s="5" t="s">
        <v>71</v>
      </c>
      <c r="S3757" s="5" t="s">
        <v>44</v>
      </c>
      <c r="T3757" s="5" t="s">
        <v>66</v>
      </c>
      <c r="U3757" s="5" t="s">
        <v>67</v>
      </c>
      <c r="V3757" s="5" t="s">
        <v>47</v>
      </c>
      <c r="W3757" s="5">
        <v>1986</v>
      </c>
      <c r="X3757" s="5"/>
      <c r="Y3757" s="5"/>
      <c r="Z3757" s="5" t="s">
        <v>10232</v>
      </c>
      <c r="AA3757" s="5"/>
      <c r="AB3757" s="5"/>
      <c r="AC3757" s="5"/>
      <c r="AD3757" s="5"/>
      <c r="AE3757" s="5"/>
      <c r="AF3757" s="5"/>
    </row>
    <row r="3758" spans="1:32" x14ac:dyDescent="0.25">
      <c r="A3758" s="5" t="s">
        <v>4232</v>
      </c>
      <c r="B3758" s="5" t="s">
        <v>8410</v>
      </c>
      <c r="C3758" s="5" t="s">
        <v>10167</v>
      </c>
      <c r="D3758" s="5" t="s">
        <v>60</v>
      </c>
      <c r="E3758" s="5" t="s">
        <v>578</v>
      </c>
      <c r="F3758" s="5" t="s">
        <v>10205</v>
      </c>
      <c r="G3758" s="5"/>
      <c r="H3758" s="5"/>
      <c r="I3758" s="5"/>
      <c r="J3758" s="5"/>
      <c r="K3758" s="5">
        <v>1</v>
      </c>
      <c r="L3758" s="5"/>
      <c r="M3758" s="5" t="s">
        <v>10208</v>
      </c>
      <c r="N3758" s="5"/>
      <c r="O3758" s="5" t="s">
        <v>65</v>
      </c>
      <c r="P3758" s="5" t="s">
        <v>44</v>
      </c>
      <c r="Q3758" s="5" t="s">
        <v>44</v>
      </c>
      <c r="R3758" s="5" t="s">
        <v>71</v>
      </c>
      <c r="S3758" s="5" t="s">
        <v>44</v>
      </c>
      <c r="T3758" s="5" t="s">
        <v>45</v>
      </c>
      <c r="U3758" s="5" t="s">
        <v>67</v>
      </c>
      <c r="V3758" s="5" t="s">
        <v>47</v>
      </c>
      <c r="W3758" s="5">
        <v>1986</v>
      </c>
      <c r="X3758" s="5"/>
      <c r="Y3758" s="5"/>
      <c r="Z3758" s="5" t="s">
        <v>10233</v>
      </c>
      <c r="AA3758" s="5"/>
      <c r="AB3758" s="5"/>
      <c r="AC3758" s="5"/>
      <c r="AD3758" s="5"/>
      <c r="AE3758" s="5"/>
      <c r="AF3758" s="5"/>
    </row>
    <row r="3759" spans="1:32" x14ac:dyDescent="0.25">
      <c r="A3759" s="5" t="s">
        <v>4232</v>
      </c>
      <c r="B3759" s="5" t="s">
        <v>8410</v>
      </c>
      <c r="C3759" s="5" t="s">
        <v>10167</v>
      </c>
      <c r="D3759" s="5" t="s">
        <v>60</v>
      </c>
      <c r="E3759" s="5" t="s">
        <v>578</v>
      </c>
      <c r="F3759" s="5" t="s">
        <v>10205</v>
      </c>
      <c r="G3759" s="5"/>
      <c r="H3759" s="5"/>
      <c r="I3759" s="5"/>
      <c r="J3759" s="5"/>
      <c r="K3759" s="5">
        <v>1</v>
      </c>
      <c r="L3759" s="5"/>
      <c r="M3759" s="5" t="s">
        <v>10208</v>
      </c>
      <c r="N3759" s="5"/>
      <c r="O3759" s="5" t="s">
        <v>65</v>
      </c>
      <c r="P3759" s="5" t="s">
        <v>44</v>
      </c>
      <c r="Q3759" s="5" t="s">
        <v>44</v>
      </c>
      <c r="R3759" s="5" t="s">
        <v>71</v>
      </c>
      <c r="S3759" s="5" t="s">
        <v>44</v>
      </c>
      <c r="T3759" s="5" t="s">
        <v>45</v>
      </c>
      <c r="U3759" s="5" t="s">
        <v>67</v>
      </c>
      <c r="V3759" s="5" t="s">
        <v>47</v>
      </c>
      <c r="W3759" s="5">
        <v>1995</v>
      </c>
      <c r="X3759" s="5"/>
      <c r="Y3759" s="5"/>
      <c r="Z3759" s="5" t="s">
        <v>10234</v>
      </c>
      <c r="AA3759" s="5"/>
      <c r="AB3759" s="5"/>
      <c r="AC3759" s="5"/>
      <c r="AD3759" s="5"/>
      <c r="AE3759" s="5"/>
      <c r="AF3759" s="5"/>
    </row>
    <row r="3760" spans="1:32" x14ac:dyDescent="0.25">
      <c r="A3760" s="5" t="s">
        <v>4232</v>
      </c>
      <c r="B3760" s="5" t="s">
        <v>8410</v>
      </c>
      <c r="C3760" s="5" t="s">
        <v>10167</v>
      </c>
      <c r="D3760" s="5" t="s">
        <v>60</v>
      </c>
      <c r="E3760" s="5" t="s">
        <v>578</v>
      </c>
      <c r="F3760" s="5" t="s">
        <v>10205</v>
      </c>
      <c r="G3760" s="5"/>
      <c r="H3760" s="5"/>
      <c r="I3760" s="5"/>
      <c r="J3760" s="5"/>
      <c r="K3760" s="5">
        <v>1</v>
      </c>
      <c r="L3760" s="5"/>
      <c r="M3760" s="5" t="s">
        <v>10208</v>
      </c>
      <c r="N3760" s="5"/>
      <c r="O3760" s="5" t="s">
        <v>65</v>
      </c>
      <c r="P3760" s="5" t="s">
        <v>44</v>
      </c>
      <c r="Q3760" s="5" t="s">
        <v>44</v>
      </c>
      <c r="R3760" s="5" t="s">
        <v>71</v>
      </c>
      <c r="S3760" s="5" t="s">
        <v>44</v>
      </c>
      <c r="T3760" s="5" t="s">
        <v>45</v>
      </c>
      <c r="U3760" s="5" t="s">
        <v>67</v>
      </c>
      <c r="V3760" s="5" t="s">
        <v>47</v>
      </c>
      <c r="W3760" s="5">
        <v>2007</v>
      </c>
      <c r="X3760" s="5"/>
      <c r="Y3760" s="5"/>
      <c r="Z3760" s="5" t="s">
        <v>10235</v>
      </c>
      <c r="AA3760" s="5"/>
      <c r="AB3760" s="5"/>
      <c r="AC3760" s="5"/>
      <c r="AD3760" s="5"/>
      <c r="AE3760" s="5"/>
      <c r="AF3760" s="5"/>
    </row>
    <row r="3761" spans="1:32" x14ac:dyDescent="0.25">
      <c r="A3761" s="5" t="s">
        <v>4232</v>
      </c>
      <c r="B3761" s="5" t="s">
        <v>8410</v>
      </c>
      <c r="C3761" s="5" t="s">
        <v>10167</v>
      </c>
      <c r="D3761" s="5" t="s">
        <v>60</v>
      </c>
      <c r="E3761" s="5" t="s">
        <v>578</v>
      </c>
      <c r="F3761" s="5" t="s">
        <v>10205</v>
      </c>
      <c r="G3761" s="5"/>
      <c r="H3761" s="5"/>
      <c r="I3761" s="5"/>
      <c r="J3761" s="5"/>
      <c r="K3761" s="5">
        <v>1</v>
      </c>
      <c r="L3761" s="5"/>
      <c r="M3761" s="5" t="s">
        <v>10208</v>
      </c>
      <c r="N3761" s="5"/>
      <c r="O3761" s="5" t="s">
        <v>65</v>
      </c>
      <c r="P3761" s="5" t="s">
        <v>44</v>
      </c>
      <c r="Q3761" s="5" t="s">
        <v>44</v>
      </c>
      <c r="R3761" s="5" t="s">
        <v>71</v>
      </c>
      <c r="S3761" s="5" t="s">
        <v>44</v>
      </c>
      <c r="T3761" s="5" t="s">
        <v>45</v>
      </c>
      <c r="U3761" s="5" t="s">
        <v>67</v>
      </c>
      <c r="V3761" s="5" t="s">
        <v>47</v>
      </c>
      <c r="W3761" s="5">
        <v>1995</v>
      </c>
      <c r="X3761" s="5" t="s">
        <v>10236</v>
      </c>
      <c r="Y3761" s="5"/>
      <c r="Z3761" s="5" t="s">
        <v>10237</v>
      </c>
      <c r="AA3761" s="5"/>
      <c r="AB3761" s="5"/>
      <c r="AC3761" s="5"/>
      <c r="AD3761" s="5"/>
      <c r="AE3761" s="5"/>
      <c r="AF3761" s="5"/>
    </row>
    <row r="3762" spans="1:32" x14ac:dyDescent="0.25">
      <c r="A3762" s="5" t="s">
        <v>4232</v>
      </c>
      <c r="B3762" s="5" t="s">
        <v>8410</v>
      </c>
      <c r="C3762" s="5" t="s">
        <v>10167</v>
      </c>
      <c r="D3762" s="5" t="s">
        <v>75</v>
      </c>
      <c r="E3762" s="5" t="s">
        <v>578</v>
      </c>
      <c r="F3762" s="5" t="s">
        <v>10205</v>
      </c>
      <c r="G3762" s="5"/>
      <c r="H3762" s="5"/>
      <c r="I3762" s="5"/>
      <c r="J3762" s="5"/>
      <c r="K3762" s="5">
        <v>1</v>
      </c>
      <c r="L3762" s="5"/>
      <c r="M3762" s="5" t="s">
        <v>10208</v>
      </c>
      <c r="N3762" s="5"/>
      <c r="O3762" s="5" t="s">
        <v>65</v>
      </c>
      <c r="P3762" s="5" t="s">
        <v>44</v>
      </c>
      <c r="Q3762" s="5" t="s">
        <v>44</v>
      </c>
      <c r="R3762" s="5" t="s">
        <v>71</v>
      </c>
      <c r="S3762" s="5" t="s">
        <v>44</v>
      </c>
      <c r="T3762" s="5" t="s">
        <v>45</v>
      </c>
      <c r="U3762" s="5" t="s">
        <v>67</v>
      </c>
      <c r="V3762" s="5" t="s">
        <v>47</v>
      </c>
      <c r="W3762" s="5">
        <v>1986</v>
      </c>
      <c r="X3762" s="5"/>
      <c r="Y3762" s="5"/>
      <c r="Z3762" s="5" t="s">
        <v>10238</v>
      </c>
      <c r="AA3762" s="5"/>
      <c r="AB3762" s="5"/>
      <c r="AC3762" s="5"/>
      <c r="AD3762" s="5"/>
      <c r="AE3762" s="5"/>
      <c r="AF3762" s="5"/>
    </row>
    <row r="3763" spans="1:32" x14ac:dyDescent="0.25">
      <c r="A3763" s="5" t="s">
        <v>4232</v>
      </c>
      <c r="B3763" s="5" t="s">
        <v>8410</v>
      </c>
      <c r="C3763" s="5" t="s">
        <v>10167</v>
      </c>
      <c r="D3763" s="5" t="s">
        <v>60</v>
      </c>
      <c r="E3763" s="5" t="s">
        <v>578</v>
      </c>
      <c r="F3763" s="5" t="s">
        <v>10219</v>
      </c>
      <c r="G3763" s="5"/>
      <c r="H3763" s="5"/>
      <c r="I3763" s="5"/>
      <c r="J3763" s="5"/>
      <c r="K3763" s="5">
        <v>1</v>
      </c>
      <c r="L3763" s="5"/>
      <c r="M3763" s="5" t="s">
        <v>10208</v>
      </c>
      <c r="N3763" s="5"/>
      <c r="O3763" s="5" t="s">
        <v>65</v>
      </c>
      <c r="P3763" s="5" t="s">
        <v>44</v>
      </c>
      <c r="Q3763" s="5" t="s">
        <v>44</v>
      </c>
      <c r="R3763" s="5" t="s">
        <v>71</v>
      </c>
      <c r="S3763" s="5" t="s">
        <v>44</v>
      </c>
      <c r="T3763" s="5" t="s">
        <v>45</v>
      </c>
      <c r="U3763" s="5" t="s">
        <v>67</v>
      </c>
      <c r="V3763" s="5" t="s">
        <v>47</v>
      </c>
      <c r="W3763" s="5">
        <v>2007</v>
      </c>
      <c r="X3763" s="5"/>
      <c r="Y3763" s="5"/>
      <c r="Z3763" s="5" t="s">
        <v>10239</v>
      </c>
      <c r="AA3763" s="5"/>
      <c r="AB3763" s="5"/>
      <c r="AC3763" s="5"/>
      <c r="AD3763" s="5"/>
      <c r="AE3763" s="5"/>
      <c r="AF3763" s="5"/>
    </row>
    <row r="3764" spans="1:32" x14ac:dyDescent="0.25">
      <c r="A3764" s="5" t="s">
        <v>4232</v>
      </c>
      <c r="B3764" s="5" t="s">
        <v>8410</v>
      </c>
      <c r="C3764" s="5" t="s">
        <v>10167</v>
      </c>
      <c r="D3764" s="5" t="s">
        <v>75</v>
      </c>
      <c r="E3764" s="5" t="s">
        <v>578</v>
      </c>
      <c r="F3764" s="5" t="s">
        <v>10205</v>
      </c>
      <c r="G3764" s="5"/>
      <c r="H3764" s="5"/>
      <c r="I3764" s="5"/>
      <c r="J3764" s="5"/>
      <c r="K3764" s="5">
        <v>1</v>
      </c>
      <c r="L3764" s="5"/>
      <c r="M3764" s="5" t="s">
        <v>10208</v>
      </c>
      <c r="N3764" s="5"/>
      <c r="O3764" s="5" t="s">
        <v>65</v>
      </c>
      <c r="P3764" s="5" t="s">
        <v>44</v>
      </c>
      <c r="Q3764" s="5" t="s">
        <v>44</v>
      </c>
      <c r="R3764" s="5" t="s">
        <v>71</v>
      </c>
      <c r="S3764" s="5" t="s">
        <v>44</v>
      </c>
      <c r="T3764" s="5" t="s">
        <v>66</v>
      </c>
      <c r="U3764" s="5" t="s">
        <v>67</v>
      </c>
      <c r="V3764" s="5" t="s">
        <v>47</v>
      </c>
      <c r="W3764" s="5">
        <v>1986</v>
      </c>
      <c r="X3764" s="5"/>
      <c r="Y3764" s="5"/>
      <c r="Z3764" s="5" t="s">
        <v>10240</v>
      </c>
      <c r="AA3764" s="5"/>
      <c r="AB3764" s="5"/>
      <c r="AC3764" s="5"/>
      <c r="AD3764" s="5"/>
      <c r="AE3764" s="5"/>
      <c r="AF3764" s="5"/>
    </row>
    <row r="3765" spans="1:32" x14ac:dyDescent="0.25">
      <c r="A3765" s="5" t="s">
        <v>4232</v>
      </c>
      <c r="B3765" s="5" t="s">
        <v>8410</v>
      </c>
      <c r="C3765" s="5" t="s">
        <v>10167</v>
      </c>
      <c r="D3765" s="5" t="s">
        <v>60</v>
      </c>
      <c r="E3765" s="5" t="s">
        <v>578</v>
      </c>
      <c r="F3765" s="5" t="s">
        <v>10205</v>
      </c>
      <c r="G3765" s="5"/>
      <c r="H3765" s="5"/>
      <c r="I3765" s="5"/>
      <c r="J3765" s="5"/>
      <c r="K3765" s="5">
        <v>1</v>
      </c>
      <c r="L3765" s="5"/>
      <c r="M3765" s="5" t="s">
        <v>10208</v>
      </c>
      <c r="N3765" s="5"/>
      <c r="O3765" s="5" t="s">
        <v>65</v>
      </c>
      <c r="P3765" s="5" t="s">
        <v>44</v>
      </c>
      <c r="Q3765" s="5" t="s">
        <v>44</v>
      </c>
      <c r="R3765" s="5" t="s">
        <v>71</v>
      </c>
      <c r="S3765" s="5" t="s">
        <v>44</v>
      </c>
      <c r="T3765" s="5" t="s">
        <v>45</v>
      </c>
      <c r="U3765" s="5" t="s">
        <v>67</v>
      </c>
      <c r="V3765" s="5" t="s">
        <v>47</v>
      </c>
      <c r="W3765" s="5">
        <v>2008</v>
      </c>
      <c r="X3765" s="5"/>
      <c r="Y3765" s="5"/>
      <c r="Z3765" s="5" t="s">
        <v>10241</v>
      </c>
      <c r="AA3765" s="5"/>
      <c r="AB3765" s="5"/>
      <c r="AC3765" s="5"/>
      <c r="AD3765" s="5"/>
      <c r="AE3765" s="5"/>
      <c r="AF3765" s="5"/>
    </row>
    <row r="3766" spans="1:32" x14ac:dyDescent="0.25">
      <c r="A3766" s="5" t="s">
        <v>4232</v>
      </c>
      <c r="B3766" s="5" t="s">
        <v>8410</v>
      </c>
      <c r="C3766" s="5" t="s">
        <v>10167</v>
      </c>
      <c r="D3766" s="5" t="s">
        <v>60</v>
      </c>
      <c r="E3766" s="5" t="s">
        <v>5679</v>
      </c>
      <c r="F3766" s="5" t="s">
        <v>10191</v>
      </c>
      <c r="G3766" s="5"/>
      <c r="H3766" s="5"/>
      <c r="I3766" s="5" t="s">
        <v>10192</v>
      </c>
      <c r="J3766" s="5"/>
      <c r="K3766" s="5">
        <v>1</v>
      </c>
      <c r="L3766" s="5" t="s">
        <v>10167</v>
      </c>
      <c r="M3766" s="5" t="s">
        <v>10175</v>
      </c>
      <c r="N3766" s="5">
        <v>350</v>
      </c>
      <c r="O3766" s="5" t="s">
        <v>65</v>
      </c>
      <c r="P3766" s="5" t="s">
        <v>44</v>
      </c>
      <c r="Q3766" s="5" t="s">
        <v>44</v>
      </c>
      <c r="R3766" s="5" t="s">
        <v>71</v>
      </c>
      <c r="S3766" s="5" t="s">
        <v>44</v>
      </c>
      <c r="T3766" s="5" t="s">
        <v>45</v>
      </c>
      <c r="U3766" s="5" t="s">
        <v>94</v>
      </c>
      <c r="V3766" s="5" t="s">
        <v>47</v>
      </c>
      <c r="W3766" s="5">
        <v>2000</v>
      </c>
      <c r="X3766" s="5" t="s">
        <v>10193</v>
      </c>
      <c r="Y3766" s="5"/>
      <c r="Z3766" s="5" t="s">
        <v>10242</v>
      </c>
      <c r="AA3766" s="5"/>
      <c r="AB3766" s="5"/>
      <c r="AC3766" s="5"/>
      <c r="AD3766" s="5"/>
      <c r="AE3766" s="5"/>
      <c r="AF3766" s="5"/>
    </row>
    <row r="3767" spans="1:32" x14ac:dyDescent="0.25">
      <c r="A3767" s="5" t="s">
        <v>4232</v>
      </c>
      <c r="B3767" s="5" t="s">
        <v>8410</v>
      </c>
      <c r="C3767" s="5" t="s">
        <v>10167</v>
      </c>
      <c r="D3767" s="5" t="s">
        <v>75</v>
      </c>
      <c r="E3767" s="5" t="s">
        <v>10243</v>
      </c>
      <c r="F3767" s="5" t="s">
        <v>10217</v>
      </c>
      <c r="G3767" s="5"/>
      <c r="H3767" s="5"/>
      <c r="I3767" s="5"/>
      <c r="J3767" s="5"/>
      <c r="K3767" s="5">
        <v>1</v>
      </c>
      <c r="L3767" s="5"/>
      <c r="M3767" s="5" t="s">
        <v>10208</v>
      </c>
      <c r="N3767" s="5"/>
      <c r="O3767" s="5" t="s">
        <v>65</v>
      </c>
      <c r="P3767" s="5" t="s">
        <v>44</v>
      </c>
      <c r="Q3767" s="5" t="s">
        <v>44</v>
      </c>
      <c r="R3767" s="5" t="s">
        <v>71</v>
      </c>
      <c r="S3767" s="5" t="s">
        <v>44</v>
      </c>
      <c r="T3767" s="5" t="s">
        <v>66</v>
      </c>
      <c r="U3767" s="5" t="s">
        <v>67</v>
      </c>
      <c r="V3767" s="5" t="s">
        <v>47</v>
      </c>
      <c r="W3767" s="5">
        <v>1986</v>
      </c>
      <c r="X3767" s="5"/>
      <c r="Y3767" s="5"/>
      <c r="Z3767" s="5" t="s">
        <v>10244</v>
      </c>
      <c r="AA3767" s="5"/>
      <c r="AB3767" s="5"/>
      <c r="AC3767" s="5"/>
      <c r="AD3767" s="5"/>
      <c r="AE3767" s="5"/>
      <c r="AF3767" s="5"/>
    </row>
    <row r="3768" spans="1:32" x14ac:dyDescent="0.25">
      <c r="A3768" s="5" t="s">
        <v>4232</v>
      </c>
      <c r="B3768" s="5" t="s">
        <v>8410</v>
      </c>
      <c r="C3768" s="5" t="s">
        <v>10167</v>
      </c>
      <c r="D3768" s="5" t="s">
        <v>60</v>
      </c>
      <c r="E3768" s="5" t="s">
        <v>610</v>
      </c>
      <c r="F3768" s="5" t="s">
        <v>10205</v>
      </c>
      <c r="G3768" s="5"/>
      <c r="H3768" s="5"/>
      <c r="I3768" s="5"/>
      <c r="J3768" s="5"/>
      <c r="K3768" s="5">
        <v>1</v>
      </c>
      <c r="L3768" s="5"/>
      <c r="M3768" s="5" t="s">
        <v>10208</v>
      </c>
      <c r="N3768" s="5"/>
      <c r="O3768" s="5" t="s">
        <v>65</v>
      </c>
      <c r="P3768" s="5" t="s">
        <v>44</v>
      </c>
      <c r="Q3768" s="5" t="s">
        <v>44</v>
      </c>
      <c r="R3768" s="5" t="s">
        <v>71</v>
      </c>
      <c r="S3768" s="5" t="s">
        <v>44</v>
      </c>
      <c r="T3768" s="5" t="s">
        <v>66</v>
      </c>
      <c r="U3768" s="5" t="s">
        <v>67</v>
      </c>
      <c r="V3768" s="5" t="s">
        <v>47</v>
      </c>
      <c r="W3768" s="5">
        <v>1986</v>
      </c>
      <c r="X3768" s="5"/>
      <c r="Y3768" s="5"/>
      <c r="Z3768" s="5" t="s">
        <v>10245</v>
      </c>
      <c r="AA3768" s="5"/>
      <c r="AB3768" s="5"/>
      <c r="AC3768" s="5"/>
      <c r="AD3768" s="5"/>
      <c r="AE3768" s="5"/>
      <c r="AF3768" s="5"/>
    </row>
    <row r="3769" spans="1:32" x14ac:dyDescent="0.25">
      <c r="A3769" s="5" t="s">
        <v>4232</v>
      </c>
      <c r="B3769" s="5" t="s">
        <v>8410</v>
      </c>
      <c r="C3769" s="5" t="s">
        <v>10167</v>
      </c>
      <c r="D3769" s="5" t="s">
        <v>60</v>
      </c>
      <c r="E3769" s="5" t="s">
        <v>206</v>
      </c>
      <c r="F3769" s="5" t="s">
        <v>10205</v>
      </c>
      <c r="G3769" s="5"/>
      <c r="H3769" s="5"/>
      <c r="I3769" s="5"/>
      <c r="J3769" s="5"/>
      <c r="K3769" s="5">
        <v>1</v>
      </c>
      <c r="L3769" s="5"/>
      <c r="M3769" s="5" t="s">
        <v>10208</v>
      </c>
      <c r="N3769" s="5"/>
      <c r="O3769" s="5" t="s">
        <v>65</v>
      </c>
      <c r="P3769" s="5" t="s">
        <v>44</v>
      </c>
      <c r="Q3769" s="5" t="s">
        <v>44</v>
      </c>
      <c r="R3769" s="5" t="s">
        <v>71</v>
      </c>
      <c r="S3769" s="5" t="s">
        <v>44</v>
      </c>
      <c r="T3769" s="5" t="s">
        <v>66</v>
      </c>
      <c r="U3769" s="5" t="s">
        <v>67</v>
      </c>
      <c r="V3769" s="5" t="s">
        <v>47</v>
      </c>
      <c r="W3769" s="5">
        <v>2001</v>
      </c>
      <c r="X3769" s="5"/>
      <c r="Y3769" s="5"/>
      <c r="Z3769" s="5" t="s">
        <v>10246</v>
      </c>
      <c r="AA3769" s="5"/>
      <c r="AB3769" s="5"/>
      <c r="AC3769" s="5"/>
      <c r="AD3769" s="5"/>
      <c r="AE3769" s="5"/>
      <c r="AF3769" s="5"/>
    </row>
    <row r="3770" spans="1:32" x14ac:dyDescent="0.25">
      <c r="A3770" s="5" t="s">
        <v>4232</v>
      </c>
      <c r="B3770" s="5" t="s">
        <v>8410</v>
      </c>
      <c r="C3770" s="5" t="s">
        <v>10167</v>
      </c>
      <c r="D3770" s="5" t="s">
        <v>75</v>
      </c>
      <c r="E3770" s="5" t="s">
        <v>206</v>
      </c>
      <c r="F3770" s="5" t="s">
        <v>10205</v>
      </c>
      <c r="G3770" s="5"/>
      <c r="H3770" s="5"/>
      <c r="I3770" s="5"/>
      <c r="J3770" s="5"/>
      <c r="K3770" s="5">
        <v>1</v>
      </c>
      <c r="L3770" s="5"/>
      <c r="M3770" s="5" t="s">
        <v>10208</v>
      </c>
      <c r="N3770" s="5"/>
      <c r="O3770" s="5" t="s">
        <v>65</v>
      </c>
      <c r="P3770" s="5" t="s">
        <v>44</v>
      </c>
      <c r="Q3770" s="5" t="s">
        <v>44</v>
      </c>
      <c r="R3770" s="5" t="s">
        <v>71</v>
      </c>
      <c r="S3770" s="5" t="s">
        <v>44</v>
      </c>
      <c r="T3770" s="5" t="s">
        <v>45</v>
      </c>
      <c r="U3770" s="5" t="s">
        <v>67</v>
      </c>
      <c r="V3770" s="5" t="s">
        <v>47</v>
      </c>
      <c r="W3770" s="5">
        <v>1986</v>
      </c>
      <c r="X3770" s="5"/>
      <c r="Y3770" s="5"/>
      <c r="Z3770" s="5" t="s">
        <v>10247</v>
      </c>
      <c r="AA3770" s="5"/>
      <c r="AB3770" s="5"/>
      <c r="AC3770" s="5"/>
      <c r="AD3770" s="5"/>
      <c r="AE3770" s="5"/>
      <c r="AF3770" s="5"/>
    </row>
    <row r="3771" spans="1:32" x14ac:dyDescent="0.25">
      <c r="A3771" s="5" t="s">
        <v>4232</v>
      </c>
      <c r="B3771" s="5" t="s">
        <v>8410</v>
      </c>
      <c r="C3771" s="5" t="s">
        <v>10167</v>
      </c>
      <c r="D3771" s="5" t="s">
        <v>75</v>
      </c>
      <c r="E3771" s="5" t="s">
        <v>206</v>
      </c>
      <c r="F3771" s="5" t="s">
        <v>10205</v>
      </c>
      <c r="G3771" s="5"/>
      <c r="H3771" s="5"/>
      <c r="I3771" s="5"/>
      <c r="J3771" s="5"/>
      <c r="K3771" s="5">
        <v>1</v>
      </c>
      <c r="L3771" s="5"/>
      <c r="M3771" s="5" t="s">
        <v>10208</v>
      </c>
      <c r="N3771" s="5"/>
      <c r="O3771" s="5" t="s">
        <v>65</v>
      </c>
      <c r="P3771" s="5" t="s">
        <v>44</v>
      </c>
      <c r="Q3771" s="5" t="s">
        <v>44</v>
      </c>
      <c r="R3771" s="5" t="s">
        <v>71</v>
      </c>
      <c r="S3771" s="5" t="s">
        <v>44</v>
      </c>
      <c r="T3771" s="5" t="s">
        <v>45</v>
      </c>
      <c r="U3771" s="5" t="s">
        <v>67</v>
      </c>
      <c r="V3771" s="5" t="s">
        <v>47</v>
      </c>
      <c r="W3771" s="5">
        <v>1986</v>
      </c>
      <c r="X3771" s="5"/>
      <c r="Y3771" s="5"/>
      <c r="Z3771" s="5" t="s">
        <v>10248</v>
      </c>
      <c r="AA3771" s="5"/>
      <c r="AB3771" s="5"/>
      <c r="AC3771" s="5"/>
      <c r="AD3771" s="5"/>
      <c r="AE3771" s="5"/>
      <c r="AF3771" s="5"/>
    </row>
    <row r="3772" spans="1:32" x14ac:dyDescent="0.25">
      <c r="A3772" s="5" t="s">
        <v>4232</v>
      </c>
      <c r="B3772" s="5" t="s">
        <v>8410</v>
      </c>
      <c r="C3772" s="5" t="s">
        <v>10167</v>
      </c>
      <c r="D3772" s="5" t="s">
        <v>75</v>
      </c>
      <c r="E3772" s="5" t="s">
        <v>206</v>
      </c>
      <c r="F3772" s="5" t="s">
        <v>10205</v>
      </c>
      <c r="G3772" s="5"/>
      <c r="H3772" s="5"/>
      <c r="I3772" s="5"/>
      <c r="J3772" s="5"/>
      <c r="K3772" s="5">
        <v>1</v>
      </c>
      <c r="L3772" s="5"/>
      <c r="M3772" s="5" t="s">
        <v>10208</v>
      </c>
      <c r="N3772" s="5"/>
      <c r="O3772" s="5" t="s">
        <v>65</v>
      </c>
      <c r="P3772" s="5" t="s">
        <v>44</v>
      </c>
      <c r="Q3772" s="5" t="s">
        <v>44</v>
      </c>
      <c r="R3772" s="5" t="s">
        <v>71</v>
      </c>
      <c r="S3772" s="5" t="s">
        <v>44</v>
      </c>
      <c r="T3772" s="5" t="s">
        <v>45</v>
      </c>
      <c r="U3772" s="5" t="s">
        <v>67</v>
      </c>
      <c r="V3772" s="5" t="s">
        <v>47</v>
      </c>
      <c r="W3772" s="5">
        <v>2008</v>
      </c>
      <c r="X3772" s="5"/>
      <c r="Y3772" s="5"/>
      <c r="Z3772" s="5" t="s">
        <v>10249</v>
      </c>
      <c r="AA3772" s="5"/>
      <c r="AB3772" s="5"/>
      <c r="AC3772" s="5"/>
      <c r="AD3772" s="5"/>
      <c r="AE3772" s="5"/>
      <c r="AF3772" s="5"/>
    </row>
    <row r="3773" spans="1:32" x14ac:dyDescent="0.25">
      <c r="A3773" s="5" t="s">
        <v>4232</v>
      </c>
      <c r="B3773" s="5" t="s">
        <v>8410</v>
      </c>
      <c r="C3773" s="5" t="s">
        <v>10167</v>
      </c>
      <c r="D3773" s="5" t="s">
        <v>75</v>
      </c>
      <c r="E3773" s="5" t="s">
        <v>206</v>
      </c>
      <c r="F3773" s="5" t="s">
        <v>10219</v>
      </c>
      <c r="G3773" s="5"/>
      <c r="H3773" s="5"/>
      <c r="I3773" s="5"/>
      <c r="J3773" s="5"/>
      <c r="K3773" s="5">
        <v>1</v>
      </c>
      <c r="L3773" s="5"/>
      <c r="M3773" s="5" t="s">
        <v>10208</v>
      </c>
      <c r="N3773" s="5"/>
      <c r="O3773" s="5" t="s">
        <v>65</v>
      </c>
      <c r="P3773" s="5" t="s">
        <v>44</v>
      </c>
      <c r="Q3773" s="5" t="s">
        <v>44</v>
      </c>
      <c r="R3773" s="5" t="s">
        <v>71</v>
      </c>
      <c r="S3773" s="5" t="s">
        <v>44</v>
      </c>
      <c r="T3773" s="5" t="s">
        <v>66</v>
      </c>
      <c r="U3773" s="5" t="s">
        <v>67</v>
      </c>
      <c r="V3773" s="5" t="s">
        <v>47</v>
      </c>
      <c r="W3773" s="5">
        <v>2007</v>
      </c>
      <c r="X3773" s="5"/>
      <c r="Y3773" s="5"/>
      <c r="Z3773" s="5" t="s">
        <v>10250</v>
      </c>
      <c r="AA3773" s="5"/>
      <c r="AB3773" s="5"/>
      <c r="AC3773" s="5"/>
      <c r="AD3773" s="5"/>
      <c r="AE3773" s="5"/>
      <c r="AF3773" s="5"/>
    </row>
    <row r="3774" spans="1:32" x14ac:dyDescent="0.25">
      <c r="A3774" s="5" t="s">
        <v>4232</v>
      </c>
      <c r="B3774" s="5" t="s">
        <v>8410</v>
      </c>
      <c r="C3774" s="5" t="s">
        <v>10167</v>
      </c>
      <c r="D3774" s="5" t="s">
        <v>130</v>
      </c>
      <c r="E3774" s="5" t="s">
        <v>391</v>
      </c>
      <c r="F3774" s="5" t="s">
        <v>10191</v>
      </c>
      <c r="G3774" s="5"/>
      <c r="H3774" s="5"/>
      <c r="I3774" s="5" t="s">
        <v>10192</v>
      </c>
      <c r="J3774" s="5"/>
      <c r="K3774" s="5">
        <v>4</v>
      </c>
      <c r="L3774" s="5" t="s">
        <v>10167</v>
      </c>
      <c r="M3774" s="5" t="s">
        <v>10175</v>
      </c>
      <c r="N3774" s="5">
        <v>100</v>
      </c>
      <c r="O3774" s="5" t="s">
        <v>65</v>
      </c>
      <c r="P3774" s="5" t="s">
        <v>44</v>
      </c>
      <c r="Q3774" s="5" t="s">
        <v>44</v>
      </c>
      <c r="R3774" s="5" t="s">
        <v>71</v>
      </c>
      <c r="S3774" s="5" t="s">
        <v>44</v>
      </c>
      <c r="T3774" s="5" t="s">
        <v>45</v>
      </c>
      <c r="U3774" s="5" t="s">
        <v>94</v>
      </c>
      <c r="V3774" s="5" t="s">
        <v>47</v>
      </c>
      <c r="W3774" s="5">
        <v>1985</v>
      </c>
      <c r="X3774" s="5" t="s">
        <v>10193</v>
      </c>
      <c r="Y3774" s="5"/>
      <c r="Z3774" s="5" t="s">
        <v>10251</v>
      </c>
      <c r="AA3774" s="5"/>
      <c r="AB3774" s="5"/>
      <c r="AC3774" s="5"/>
      <c r="AD3774" s="5"/>
      <c r="AE3774" s="5"/>
      <c r="AF3774" s="5"/>
    </row>
    <row r="3775" spans="1:32" x14ac:dyDescent="0.25">
      <c r="A3775" s="5" t="s">
        <v>4232</v>
      </c>
      <c r="B3775" s="5" t="s">
        <v>8410</v>
      </c>
      <c r="C3775" s="5" t="s">
        <v>10167</v>
      </c>
      <c r="D3775" s="5" t="s">
        <v>135</v>
      </c>
      <c r="E3775" s="5" t="s">
        <v>10252</v>
      </c>
      <c r="F3775" s="5" t="s">
        <v>147</v>
      </c>
      <c r="G3775" s="5"/>
      <c r="H3775" s="5"/>
      <c r="I3775" s="5"/>
      <c r="J3775" s="5"/>
      <c r="K3775" s="5" t="s">
        <v>41</v>
      </c>
      <c r="L3775" s="5" t="s">
        <v>10167</v>
      </c>
      <c r="M3775" s="5" t="s">
        <v>10175</v>
      </c>
      <c r="N3775" s="5"/>
      <c r="O3775" s="5" t="s">
        <v>65</v>
      </c>
      <c r="P3775" s="5" t="s">
        <v>44</v>
      </c>
      <c r="Q3775" s="5" t="s">
        <v>44</v>
      </c>
      <c r="R3775" s="5" t="s">
        <v>44</v>
      </c>
      <c r="S3775" s="5" t="s">
        <v>44</v>
      </c>
      <c r="T3775" s="5" t="s">
        <v>45</v>
      </c>
      <c r="U3775" s="5" t="s">
        <v>67</v>
      </c>
      <c r="V3775" s="5" t="s">
        <v>72</v>
      </c>
      <c r="W3775" s="5">
        <v>2019</v>
      </c>
      <c r="X3775" s="5" t="s">
        <v>44</v>
      </c>
      <c r="Y3775" s="5"/>
      <c r="Z3775" s="5" t="s">
        <v>10253</v>
      </c>
      <c r="AA3775" s="5"/>
      <c r="AB3775" s="5"/>
      <c r="AC3775" s="5"/>
      <c r="AD3775" s="5"/>
      <c r="AE3775" s="5"/>
      <c r="AF3775" s="5"/>
    </row>
    <row r="3776" spans="1:32" x14ac:dyDescent="0.25">
      <c r="A3776" s="5" t="s">
        <v>4232</v>
      </c>
      <c r="B3776" s="5" t="s">
        <v>8410</v>
      </c>
      <c r="C3776" s="5" t="s">
        <v>10167</v>
      </c>
      <c r="D3776" s="5" t="s">
        <v>138</v>
      </c>
      <c r="E3776" s="5" t="s">
        <v>10254</v>
      </c>
      <c r="F3776" s="5" t="s">
        <v>10255</v>
      </c>
      <c r="G3776" s="5"/>
      <c r="H3776" s="5"/>
      <c r="I3776" s="5"/>
      <c r="J3776" s="5"/>
      <c r="K3776" s="5">
        <v>1</v>
      </c>
      <c r="L3776" s="5" t="s">
        <v>10167</v>
      </c>
      <c r="M3776" s="5" t="s">
        <v>10256</v>
      </c>
      <c r="N3776" s="5"/>
      <c r="O3776" s="5" t="s">
        <v>65</v>
      </c>
      <c r="P3776" s="5" t="s">
        <v>44</v>
      </c>
      <c r="Q3776" s="5" t="s">
        <v>44</v>
      </c>
      <c r="R3776" s="5" t="s">
        <v>44</v>
      </c>
      <c r="S3776" s="5" t="s">
        <v>44</v>
      </c>
      <c r="T3776" s="5" t="s">
        <v>108</v>
      </c>
      <c r="U3776" s="5" t="s">
        <v>67</v>
      </c>
      <c r="V3776" s="5"/>
      <c r="W3776" s="5" t="s">
        <v>511</v>
      </c>
      <c r="X3776" s="5" t="s">
        <v>44</v>
      </c>
      <c r="Y3776" s="5"/>
      <c r="Z3776" s="5" t="s">
        <v>10257</v>
      </c>
      <c r="AA3776" s="5"/>
      <c r="AB3776" s="5"/>
      <c r="AC3776" s="5"/>
      <c r="AD3776" s="5"/>
      <c r="AE3776" s="5"/>
      <c r="AF3776" s="5"/>
    </row>
    <row r="3777" spans="1:32" x14ac:dyDescent="0.25">
      <c r="A3777" s="5" t="s">
        <v>4232</v>
      </c>
      <c r="B3777" s="5" t="s">
        <v>8410</v>
      </c>
      <c r="C3777" s="5" t="s">
        <v>10167</v>
      </c>
      <c r="D3777" s="5" t="s">
        <v>138</v>
      </c>
      <c r="E3777" s="5" t="s">
        <v>10258</v>
      </c>
      <c r="F3777" s="5" t="s">
        <v>10259</v>
      </c>
      <c r="G3777" s="5"/>
      <c r="H3777" s="5"/>
      <c r="I3777" s="5" t="s">
        <v>10260</v>
      </c>
      <c r="J3777" s="5"/>
      <c r="K3777" s="5">
        <v>1</v>
      </c>
      <c r="L3777" s="5" t="s">
        <v>10167</v>
      </c>
      <c r="M3777" s="5" t="s">
        <v>10256</v>
      </c>
      <c r="N3777" s="5"/>
      <c r="O3777" s="5" t="s">
        <v>65</v>
      </c>
      <c r="P3777" s="5" t="s">
        <v>44</v>
      </c>
      <c r="Q3777" s="5" t="s">
        <v>44</v>
      </c>
      <c r="R3777" s="5" t="s">
        <v>44</v>
      </c>
      <c r="S3777" s="5" t="s">
        <v>44</v>
      </c>
      <c r="T3777" s="5" t="s">
        <v>45</v>
      </c>
      <c r="U3777" s="5" t="s">
        <v>67</v>
      </c>
      <c r="V3777" s="5"/>
      <c r="W3777" s="5" t="s">
        <v>511</v>
      </c>
      <c r="X3777" s="5" t="s">
        <v>44</v>
      </c>
      <c r="Y3777" s="5"/>
      <c r="Z3777" s="5" t="s">
        <v>10261</v>
      </c>
      <c r="AA3777" s="5"/>
      <c r="AB3777" s="5"/>
      <c r="AC3777" s="5"/>
      <c r="AD3777" s="5"/>
      <c r="AE3777" s="5"/>
      <c r="AF3777" s="5"/>
    </row>
    <row r="3778" spans="1:32" x14ac:dyDescent="0.25">
      <c r="A3778" s="5" t="s">
        <v>4232</v>
      </c>
      <c r="B3778" s="5" t="s">
        <v>8410</v>
      </c>
      <c r="C3778" s="5" t="s">
        <v>10167</v>
      </c>
      <c r="D3778" s="5" t="s">
        <v>138</v>
      </c>
      <c r="E3778" s="5" t="s">
        <v>10262</v>
      </c>
      <c r="F3778" s="5" t="s">
        <v>10191</v>
      </c>
      <c r="G3778" s="5"/>
      <c r="H3778" s="5"/>
      <c r="I3778" s="5" t="s">
        <v>10263</v>
      </c>
      <c r="J3778" s="5"/>
      <c r="K3778" s="5">
        <v>1</v>
      </c>
      <c r="L3778" s="5" t="s">
        <v>10167</v>
      </c>
      <c r="M3778" s="5" t="s">
        <v>10175</v>
      </c>
      <c r="N3778" s="5"/>
      <c r="O3778" s="5" t="s">
        <v>65</v>
      </c>
      <c r="P3778" s="5" t="s">
        <v>44</v>
      </c>
      <c r="Q3778" s="5"/>
      <c r="R3778" s="5" t="s">
        <v>44</v>
      </c>
      <c r="S3778" s="5" t="s">
        <v>44</v>
      </c>
      <c r="T3778" s="5" t="s">
        <v>45</v>
      </c>
      <c r="U3778" s="5" t="s">
        <v>67</v>
      </c>
      <c r="V3778" s="5"/>
      <c r="W3778" s="5" t="s">
        <v>511</v>
      </c>
      <c r="X3778" s="5" t="s">
        <v>44</v>
      </c>
      <c r="Y3778" s="5"/>
      <c r="Z3778" s="5" t="s">
        <v>10264</v>
      </c>
      <c r="AA3778" s="5"/>
      <c r="AB3778" s="5"/>
      <c r="AC3778" s="5"/>
      <c r="AD3778" s="5"/>
      <c r="AE3778" s="5"/>
      <c r="AF3778" s="5"/>
    </row>
    <row r="3779" spans="1:32" x14ac:dyDescent="0.25">
      <c r="A3779" s="5" t="s">
        <v>4232</v>
      </c>
      <c r="B3779" s="5" t="s">
        <v>8410</v>
      </c>
      <c r="C3779" s="5" t="s">
        <v>10265</v>
      </c>
      <c r="D3779" s="5" t="s">
        <v>36</v>
      </c>
      <c r="E3779" s="5" t="s">
        <v>1748</v>
      </c>
      <c r="F3779" s="5"/>
      <c r="G3779" s="5"/>
      <c r="H3779" s="5"/>
      <c r="I3779" s="5"/>
      <c r="J3779" s="5"/>
      <c r="K3779" s="5"/>
      <c r="L3779" s="5" t="s">
        <v>10265</v>
      </c>
      <c r="M3779" s="5" t="s">
        <v>10266</v>
      </c>
      <c r="N3779" s="5"/>
      <c r="O3779" s="5" t="s">
        <v>65</v>
      </c>
      <c r="P3779" s="5" t="s">
        <v>71</v>
      </c>
      <c r="Q3779" s="5" t="s">
        <v>71</v>
      </c>
      <c r="R3779" s="5" t="s">
        <v>71</v>
      </c>
      <c r="S3779" s="5" t="s">
        <v>71</v>
      </c>
      <c r="T3779" s="5" t="s">
        <v>45</v>
      </c>
      <c r="U3779" s="5"/>
      <c r="V3779" s="5"/>
      <c r="W3779" s="5">
        <v>2017</v>
      </c>
      <c r="X3779" s="5"/>
      <c r="Y3779" s="5"/>
      <c r="Z3779" s="5" t="s">
        <v>10267</v>
      </c>
      <c r="AA3779" s="5"/>
      <c r="AB3779" s="5"/>
      <c r="AC3779" s="5"/>
      <c r="AD3779" s="5"/>
      <c r="AE3779" s="5"/>
      <c r="AF3779" s="5"/>
    </row>
    <row r="3780" spans="1:32" x14ac:dyDescent="0.25">
      <c r="A3780" s="5" t="s">
        <v>4232</v>
      </c>
      <c r="B3780" s="5" t="s">
        <v>8410</v>
      </c>
      <c r="C3780" s="5" t="s">
        <v>10265</v>
      </c>
      <c r="D3780" s="5" t="s">
        <v>395</v>
      </c>
      <c r="E3780" s="5" t="s">
        <v>1414</v>
      </c>
      <c r="F3780" s="5" t="s">
        <v>10268</v>
      </c>
      <c r="G3780" s="5"/>
      <c r="H3780" s="5"/>
      <c r="I3780" s="5"/>
      <c r="J3780" s="5"/>
      <c r="K3780" s="5"/>
      <c r="L3780" s="5" t="s">
        <v>10265</v>
      </c>
      <c r="M3780" s="5" t="s">
        <v>10266</v>
      </c>
      <c r="N3780" s="5">
        <v>250</v>
      </c>
      <c r="O3780" s="5" t="s">
        <v>43</v>
      </c>
      <c r="P3780" s="5" t="s">
        <v>44</v>
      </c>
      <c r="Q3780" s="5" t="s">
        <v>44</v>
      </c>
      <c r="R3780" s="5" t="s">
        <v>44</v>
      </c>
      <c r="S3780" s="5" t="s">
        <v>44</v>
      </c>
      <c r="T3780" s="5" t="s">
        <v>108</v>
      </c>
      <c r="U3780" s="5" t="s">
        <v>46</v>
      </c>
      <c r="V3780" s="5"/>
      <c r="W3780" s="5">
        <v>2020</v>
      </c>
      <c r="X3780" s="5"/>
      <c r="Y3780" s="5"/>
      <c r="Z3780" s="5" t="s">
        <v>10269</v>
      </c>
      <c r="AA3780" s="5"/>
      <c r="AB3780" s="5"/>
      <c r="AC3780" s="5"/>
      <c r="AD3780" s="5"/>
      <c r="AE3780" s="5"/>
      <c r="AF3780" s="5"/>
    </row>
    <row r="3781" spans="1:32" x14ac:dyDescent="0.25">
      <c r="A3781" s="5" t="s">
        <v>4232</v>
      </c>
      <c r="B3781" s="5" t="s">
        <v>8410</v>
      </c>
      <c r="C3781" s="5" t="s">
        <v>10265</v>
      </c>
      <c r="D3781" s="5" t="s">
        <v>60</v>
      </c>
      <c r="E3781" s="5" t="s">
        <v>9486</v>
      </c>
      <c r="F3781" s="5" t="s">
        <v>1818</v>
      </c>
      <c r="G3781" s="5"/>
      <c r="H3781" s="5"/>
      <c r="I3781" s="5"/>
      <c r="J3781" s="5"/>
      <c r="K3781" s="5"/>
      <c r="L3781" s="5" t="s">
        <v>10265</v>
      </c>
      <c r="M3781" s="5" t="s">
        <v>9486</v>
      </c>
      <c r="N3781" s="5">
        <v>300</v>
      </c>
      <c r="O3781" s="5" t="s">
        <v>43</v>
      </c>
      <c r="P3781" s="5" t="s">
        <v>44</v>
      </c>
      <c r="Q3781" s="5" t="s">
        <v>71</v>
      </c>
      <c r="R3781" s="5" t="s">
        <v>44</v>
      </c>
      <c r="S3781" s="5" t="s">
        <v>44</v>
      </c>
      <c r="T3781" s="5" t="s">
        <v>66</v>
      </c>
      <c r="U3781" s="5" t="s">
        <v>94</v>
      </c>
      <c r="V3781" s="5" t="s">
        <v>47</v>
      </c>
      <c r="W3781" s="5">
        <v>1980</v>
      </c>
      <c r="X3781" s="5" t="s">
        <v>9486</v>
      </c>
      <c r="Y3781" s="5"/>
      <c r="Z3781" s="5" t="s">
        <v>10270</v>
      </c>
      <c r="AA3781" s="5"/>
      <c r="AB3781" s="5"/>
      <c r="AC3781" s="5"/>
      <c r="AD3781" s="5"/>
      <c r="AE3781" s="5"/>
      <c r="AF3781" s="5"/>
    </row>
    <row r="3782" spans="1:32" x14ac:dyDescent="0.25">
      <c r="A3782" s="5" t="s">
        <v>4232</v>
      </c>
      <c r="B3782" s="5" t="s">
        <v>8410</v>
      </c>
      <c r="C3782" s="5" t="s">
        <v>10265</v>
      </c>
      <c r="D3782" s="5" t="s">
        <v>172</v>
      </c>
      <c r="E3782" s="5" t="s">
        <v>10271</v>
      </c>
      <c r="F3782" s="5" t="s">
        <v>10272</v>
      </c>
      <c r="G3782" s="5"/>
      <c r="H3782" s="5"/>
      <c r="I3782" s="5"/>
      <c r="J3782" s="5"/>
      <c r="K3782" s="5"/>
      <c r="L3782" s="5" t="s">
        <v>10265</v>
      </c>
      <c r="M3782" s="5" t="s">
        <v>10272</v>
      </c>
      <c r="N3782" s="5"/>
      <c r="O3782" s="5" t="s">
        <v>43</v>
      </c>
      <c r="P3782" s="5" t="s">
        <v>44</v>
      </c>
      <c r="Q3782" s="5" t="s">
        <v>44</v>
      </c>
      <c r="R3782" s="5" t="s">
        <v>44</v>
      </c>
      <c r="S3782" s="5" t="s">
        <v>44</v>
      </c>
      <c r="T3782" s="5" t="s">
        <v>45</v>
      </c>
      <c r="U3782" s="5" t="s">
        <v>67</v>
      </c>
      <c r="V3782" s="5" t="s">
        <v>47</v>
      </c>
      <c r="W3782" s="5">
        <v>2008</v>
      </c>
      <c r="X3782" s="5" t="s">
        <v>10271</v>
      </c>
      <c r="Y3782" s="5"/>
      <c r="Z3782" s="5" t="s">
        <v>10273</v>
      </c>
      <c r="AA3782" s="5"/>
      <c r="AB3782" s="5"/>
      <c r="AC3782" s="5"/>
      <c r="AD3782" s="5"/>
      <c r="AE3782" s="5"/>
      <c r="AF3782" s="5"/>
    </row>
    <row r="3783" spans="1:32" x14ac:dyDescent="0.25">
      <c r="A3783" s="5" t="s">
        <v>4232</v>
      </c>
      <c r="B3783" s="5" t="s">
        <v>8410</v>
      </c>
      <c r="C3783" s="5" t="s">
        <v>10265</v>
      </c>
      <c r="D3783" s="5" t="s">
        <v>111</v>
      </c>
      <c r="E3783" s="5" t="s">
        <v>136</v>
      </c>
      <c r="F3783" s="5" t="s">
        <v>10274</v>
      </c>
      <c r="G3783" s="5"/>
      <c r="H3783" s="5"/>
      <c r="I3783" s="5"/>
      <c r="J3783" s="5"/>
      <c r="K3783" s="5"/>
      <c r="L3783" s="5" t="s">
        <v>10265</v>
      </c>
      <c r="M3783" s="5" t="s">
        <v>178</v>
      </c>
      <c r="N3783" s="5"/>
      <c r="O3783" s="5" t="s">
        <v>43</v>
      </c>
      <c r="P3783" s="5" t="s">
        <v>44</v>
      </c>
      <c r="Q3783" s="5" t="s">
        <v>71</v>
      </c>
      <c r="R3783" s="5" t="s">
        <v>71</v>
      </c>
      <c r="S3783" s="5" t="s">
        <v>44</v>
      </c>
      <c r="T3783" s="5" t="s">
        <v>66</v>
      </c>
      <c r="U3783" s="5" t="s">
        <v>67</v>
      </c>
      <c r="V3783" s="5" t="s">
        <v>47</v>
      </c>
      <c r="W3783" s="5">
        <v>1978</v>
      </c>
      <c r="X3783" s="5"/>
      <c r="Y3783" s="5"/>
      <c r="Z3783" s="5" t="s">
        <v>10275</v>
      </c>
      <c r="AA3783" s="5"/>
      <c r="AB3783" s="5"/>
      <c r="AC3783" s="5"/>
      <c r="AD3783" s="5"/>
      <c r="AE3783" s="5"/>
      <c r="AF3783" s="5"/>
    </row>
    <row r="3784" spans="1:32" x14ac:dyDescent="0.25">
      <c r="A3784" s="5" t="s">
        <v>4232</v>
      </c>
      <c r="B3784" s="5" t="s">
        <v>8410</v>
      </c>
      <c r="C3784" s="5" t="s">
        <v>10265</v>
      </c>
      <c r="D3784" s="5" t="s">
        <v>75</v>
      </c>
      <c r="E3784" s="5" t="s">
        <v>553</v>
      </c>
      <c r="F3784" s="5"/>
      <c r="G3784" s="5"/>
      <c r="H3784" s="5"/>
      <c r="I3784" s="5"/>
      <c r="J3784" s="5"/>
      <c r="K3784" s="5"/>
      <c r="L3784" s="5" t="s">
        <v>10265</v>
      </c>
      <c r="M3784" s="5" t="s">
        <v>10266</v>
      </c>
      <c r="N3784" s="5"/>
      <c r="O3784" s="5" t="s">
        <v>65</v>
      </c>
      <c r="P3784" s="5" t="s">
        <v>44</v>
      </c>
      <c r="Q3784" s="5" t="s">
        <v>71</v>
      </c>
      <c r="R3784" s="5" t="s">
        <v>44</v>
      </c>
      <c r="S3784" s="5" t="s">
        <v>44</v>
      </c>
      <c r="T3784" s="5" t="s">
        <v>45</v>
      </c>
      <c r="U3784" s="5"/>
      <c r="V3784" s="5"/>
      <c r="W3784" s="5"/>
      <c r="X3784" s="5"/>
      <c r="Y3784" s="5"/>
      <c r="Z3784" s="5" t="s">
        <v>10276</v>
      </c>
      <c r="AA3784" s="5"/>
      <c r="AB3784" s="5"/>
      <c r="AC3784" s="5"/>
      <c r="AD3784" s="5"/>
      <c r="AE3784" s="5"/>
      <c r="AF3784" s="5"/>
    </row>
    <row r="3785" spans="1:32" x14ac:dyDescent="0.25">
      <c r="A3785" s="5" t="s">
        <v>4232</v>
      </c>
      <c r="B3785" s="5" t="s">
        <v>8410</v>
      </c>
      <c r="C3785" s="5" t="s">
        <v>10265</v>
      </c>
      <c r="D3785" s="5" t="s">
        <v>138</v>
      </c>
      <c r="E3785" s="5" t="s">
        <v>2916</v>
      </c>
      <c r="F3785" s="5"/>
      <c r="G3785" s="5"/>
      <c r="H3785" s="5"/>
      <c r="I3785" s="5"/>
      <c r="J3785" s="5"/>
      <c r="K3785" s="5"/>
      <c r="L3785" s="5"/>
      <c r="M3785" s="5" t="s">
        <v>10266</v>
      </c>
      <c r="N3785" s="5"/>
      <c r="O3785" s="5" t="s">
        <v>65</v>
      </c>
      <c r="P3785" s="5" t="s">
        <v>44</v>
      </c>
      <c r="Q3785" s="5" t="s">
        <v>44</v>
      </c>
      <c r="R3785" s="5" t="s">
        <v>44</v>
      </c>
      <c r="S3785" s="5" t="s">
        <v>44</v>
      </c>
      <c r="T3785" s="5" t="s">
        <v>45</v>
      </c>
      <c r="U3785" s="5"/>
      <c r="V3785" s="5"/>
      <c r="W3785" s="5">
        <v>2020</v>
      </c>
      <c r="X3785" s="5" t="s">
        <v>44</v>
      </c>
      <c r="Y3785" s="5"/>
      <c r="Z3785" s="5" t="s">
        <v>10277</v>
      </c>
      <c r="AA3785" s="5"/>
      <c r="AB3785" s="5"/>
      <c r="AC3785" s="5"/>
      <c r="AD3785" s="5"/>
      <c r="AE3785" s="5"/>
      <c r="AF3785" s="5"/>
    </row>
    <row r="3786" spans="1:32" x14ac:dyDescent="0.25">
      <c r="A3786" s="5" t="s">
        <v>4232</v>
      </c>
      <c r="B3786" s="5" t="s">
        <v>8410</v>
      </c>
      <c r="C3786" s="5" t="s">
        <v>10278</v>
      </c>
      <c r="D3786" s="5" t="s">
        <v>49</v>
      </c>
      <c r="E3786" s="5" t="s">
        <v>10279</v>
      </c>
      <c r="F3786" s="5" t="s">
        <v>3020</v>
      </c>
      <c r="G3786" s="5"/>
      <c r="H3786" s="5"/>
      <c r="I3786" s="5" t="s">
        <v>10280</v>
      </c>
      <c r="J3786" s="5" t="s">
        <v>2219</v>
      </c>
      <c r="K3786" s="5">
        <v>1</v>
      </c>
      <c r="L3786" s="5" t="s">
        <v>10278</v>
      </c>
      <c r="M3786" s="5" t="s">
        <v>10281</v>
      </c>
      <c r="N3786" s="5">
        <v>600</v>
      </c>
      <c r="O3786" s="5" t="s">
        <v>43</v>
      </c>
      <c r="P3786" s="5" t="s">
        <v>44</v>
      </c>
      <c r="Q3786" s="5" t="s">
        <v>44</v>
      </c>
      <c r="R3786" s="5" t="s">
        <v>44</v>
      </c>
      <c r="S3786" s="5" t="s">
        <v>44</v>
      </c>
      <c r="T3786" s="5" t="s">
        <v>45</v>
      </c>
      <c r="U3786" s="5" t="s">
        <v>46</v>
      </c>
      <c r="V3786" s="5" t="s">
        <v>56</v>
      </c>
      <c r="W3786" s="5"/>
      <c r="X3786" s="5" t="s">
        <v>10282</v>
      </c>
      <c r="Y3786" s="5"/>
      <c r="Z3786" s="5" t="s">
        <v>10283</v>
      </c>
      <c r="AA3786" s="5"/>
      <c r="AB3786" s="5"/>
      <c r="AC3786" s="5"/>
      <c r="AD3786" s="5"/>
      <c r="AE3786" s="5"/>
      <c r="AF3786" s="5"/>
    </row>
    <row r="3787" spans="1:32" x14ac:dyDescent="0.25">
      <c r="A3787" s="5" t="s">
        <v>4232</v>
      </c>
      <c r="B3787" s="5" t="s">
        <v>8410</v>
      </c>
      <c r="C3787" s="5" t="s">
        <v>10278</v>
      </c>
      <c r="D3787" s="5" t="s">
        <v>187</v>
      </c>
      <c r="E3787" s="5" t="s">
        <v>10284</v>
      </c>
      <c r="F3787" s="5" t="s">
        <v>5995</v>
      </c>
      <c r="G3787" s="5"/>
      <c r="H3787" s="5"/>
      <c r="I3787" s="5" t="s">
        <v>10285</v>
      </c>
      <c r="J3787" s="5" t="s">
        <v>282</v>
      </c>
      <c r="K3787" s="5">
        <v>1</v>
      </c>
      <c r="L3787" s="5" t="s">
        <v>10278</v>
      </c>
      <c r="M3787" s="5" t="s">
        <v>823</v>
      </c>
      <c r="N3787" s="5"/>
      <c r="O3787" s="5" t="s">
        <v>43</v>
      </c>
      <c r="P3787" s="5" t="s">
        <v>44</v>
      </c>
      <c r="Q3787" s="5" t="s">
        <v>44</v>
      </c>
      <c r="R3787" s="5" t="s">
        <v>44</v>
      </c>
      <c r="S3787" s="5" t="s">
        <v>44</v>
      </c>
      <c r="T3787" s="5" t="s">
        <v>66</v>
      </c>
      <c r="U3787" s="5" t="s">
        <v>67</v>
      </c>
      <c r="V3787" s="5" t="s">
        <v>47</v>
      </c>
      <c r="W3787" s="5"/>
      <c r="X3787" s="5"/>
      <c r="Y3787" s="5"/>
      <c r="Z3787" s="5" t="s">
        <v>10286</v>
      </c>
      <c r="AA3787" s="5"/>
      <c r="AB3787" s="5"/>
      <c r="AC3787" s="5"/>
      <c r="AD3787" s="5"/>
      <c r="AE3787" s="5"/>
      <c r="AF3787" s="5"/>
    </row>
    <row r="3788" spans="1:32" x14ac:dyDescent="0.25">
      <c r="A3788" s="5" t="s">
        <v>4232</v>
      </c>
      <c r="B3788" s="5" t="s">
        <v>8410</v>
      </c>
      <c r="C3788" s="5" t="s">
        <v>10278</v>
      </c>
      <c r="D3788" s="5" t="s">
        <v>187</v>
      </c>
      <c r="E3788" s="5" t="s">
        <v>10287</v>
      </c>
      <c r="F3788" s="5" t="s">
        <v>3020</v>
      </c>
      <c r="G3788" s="5"/>
      <c r="H3788" s="5"/>
      <c r="I3788" s="5" t="s">
        <v>10288</v>
      </c>
      <c r="J3788" s="5" t="s">
        <v>2037</v>
      </c>
      <c r="K3788" s="5">
        <v>1</v>
      </c>
      <c r="L3788" s="5" t="s">
        <v>10278</v>
      </c>
      <c r="M3788" s="5" t="s">
        <v>823</v>
      </c>
      <c r="N3788" s="5"/>
      <c r="O3788" s="5" t="s">
        <v>43</v>
      </c>
      <c r="P3788" s="5" t="s">
        <v>44</v>
      </c>
      <c r="Q3788" s="5" t="s">
        <v>71</v>
      </c>
      <c r="R3788" s="5" t="s">
        <v>71</v>
      </c>
      <c r="S3788" s="5" t="s">
        <v>44</v>
      </c>
      <c r="T3788" s="5" t="s">
        <v>749</v>
      </c>
      <c r="U3788" s="5" t="s">
        <v>67</v>
      </c>
      <c r="V3788" s="5" t="s">
        <v>47</v>
      </c>
      <c r="W3788" s="5"/>
      <c r="X3788" s="5"/>
      <c r="Y3788" s="5"/>
      <c r="Z3788" s="5" t="s">
        <v>10289</v>
      </c>
      <c r="AA3788" s="5"/>
      <c r="AB3788" s="5"/>
      <c r="AC3788" s="5"/>
      <c r="AD3788" s="5"/>
      <c r="AE3788" s="5"/>
      <c r="AF3788" s="5"/>
    </row>
    <row r="3789" spans="1:32" x14ac:dyDescent="0.25">
      <c r="A3789" s="5" t="s">
        <v>4232</v>
      </c>
      <c r="B3789" s="5" t="s">
        <v>8410</v>
      </c>
      <c r="C3789" s="5" t="s">
        <v>10278</v>
      </c>
      <c r="D3789" s="5" t="s">
        <v>36</v>
      </c>
      <c r="E3789" s="5" t="s">
        <v>10290</v>
      </c>
      <c r="F3789" s="5" t="s">
        <v>10291</v>
      </c>
      <c r="G3789" s="5"/>
      <c r="H3789" s="5"/>
      <c r="I3789" s="5" t="s">
        <v>10292</v>
      </c>
      <c r="J3789" s="5" t="s">
        <v>2037</v>
      </c>
      <c r="K3789" s="5">
        <v>1</v>
      </c>
      <c r="L3789" s="5" t="s">
        <v>10278</v>
      </c>
      <c r="M3789" s="5" t="s">
        <v>10293</v>
      </c>
      <c r="N3789" s="5"/>
      <c r="O3789" s="5" t="s">
        <v>43</v>
      </c>
      <c r="P3789" s="5" t="s">
        <v>44</v>
      </c>
      <c r="Q3789" s="5" t="s">
        <v>44</v>
      </c>
      <c r="R3789" s="5" t="s">
        <v>44</v>
      </c>
      <c r="S3789" s="5" t="s">
        <v>44</v>
      </c>
      <c r="T3789" s="5" t="s">
        <v>66</v>
      </c>
      <c r="U3789" s="5" t="s">
        <v>67</v>
      </c>
      <c r="V3789" s="5" t="s">
        <v>47</v>
      </c>
      <c r="W3789" s="5"/>
      <c r="X3789" s="5"/>
      <c r="Y3789" s="5"/>
      <c r="Z3789" s="5" t="s">
        <v>10294</v>
      </c>
      <c r="AA3789" s="5"/>
      <c r="AB3789" s="5"/>
      <c r="AC3789" s="5"/>
      <c r="AD3789" s="5"/>
      <c r="AE3789" s="5"/>
      <c r="AF3789" s="5"/>
    </row>
    <row r="3790" spans="1:32" x14ac:dyDescent="0.25">
      <c r="A3790" s="5" t="s">
        <v>4232</v>
      </c>
      <c r="B3790" s="5" t="s">
        <v>8410</v>
      </c>
      <c r="C3790" s="5" t="s">
        <v>10278</v>
      </c>
      <c r="D3790" s="5" t="s">
        <v>187</v>
      </c>
      <c r="E3790" s="5" t="s">
        <v>10295</v>
      </c>
      <c r="F3790" s="5" t="s">
        <v>10296</v>
      </c>
      <c r="G3790" s="5"/>
      <c r="H3790" s="5"/>
      <c r="I3790" s="5" t="s">
        <v>10297</v>
      </c>
      <c r="J3790" s="5" t="s">
        <v>41</v>
      </c>
      <c r="K3790" s="5">
        <v>1</v>
      </c>
      <c r="L3790" s="5" t="s">
        <v>10278</v>
      </c>
      <c r="M3790" s="5" t="s">
        <v>823</v>
      </c>
      <c r="N3790" s="5"/>
      <c r="O3790" s="5" t="s">
        <v>43</v>
      </c>
      <c r="P3790" s="5" t="s">
        <v>44</v>
      </c>
      <c r="Q3790" s="5" t="s">
        <v>44</v>
      </c>
      <c r="R3790" s="5" t="s">
        <v>44</v>
      </c>
      <c r="S3790" s="5" t="s">
        <v>44</v>
      </c>
      <c r="T3790" s="5" t="s">
        <v>66</v>
      </c>
      <c r="U3790" s="5" t="s">
        <v>67</v>
      </c>
      <c r="V3790" s="5" t="s">
        <v>47</v>
      </c>
      <c r="W3790" s="5"/>
      <c r="X3790" s="5"/>
      <c r="Y3790" s="5"/>
      <c r="Z3790" s="5" t="s">
        <v>10298</v>
      </c>
      <c r="AA3790" s="5"/>
      <c r="AB3790" s="5"/>
      <c r="AC3790" s="5"/>
      <c r="AD3790" s="5"/>
      <c r="AE3790" s="5"/>
      <c r="AF3790" s="5"/>
    </row>
    <row r="3791" spans="1:32" x14ac:dyDescent="0.25">
      <c r="A3791" s="5" t="s">
        <v>4232</v>
      </c>
      <c r="B3791" s="5" t="s">
        <v>8410</v>
      </c>
      <c r="C3791" s="5" t="s">
        <v>10278</v>
      </c>
      <c r="D3791" s="5" t="s">
        <v>187</v>
      </c>
      <c r="E3791" s="5" t="s">
        <v>10299</v>
      </c>
      <c r="F3791" s="5" t="s">
        <v>10291</v>
      </c>
      <c r="G3791" s="5"/>
      <c r="H3791" s="5"/>
      <c r="I3791" s="5" t="s">
        <v>10300</v>
      </c>
      <c r="J3791" s="5" t="s">
        <v>41</v>
      </c>
      <c r="K3791" s="5"/>
      <c r="L3791" s="5" t="s">
        <v>10278</v>
      </c>
      <c r="M3791" s="5" t="s">
        <v>823</v>
      </c>
      <c r="N3791" s="5"/>
      <c r="O3791" s="5" t="s">
        <v>43</v>
      </c>
      <c r="P3791" s="5" t="s">
        <v>44</v>
      </c>
      <c r="Q3791" s="5" t="s">
        <v>44</v>
      </c>
      <c r="R3791" s="5" t="s">
        <v>44</v>
      </c>
      <c r="S3791" s="5" t="s">
        <v>44</v>
      </c>
      <c r="T3791" s="5" t="s">
        <v>66</v>
      </c>
      <c r="U3791" s="5" t="s">
        <v>67</v>
      </c>
      <c r="V3791" s="5" t="s">
        <v>47</v>
      </c>
      <c r="W3791" s="5"/>
      <c r="X3791" s="5"/>
      <c r="Y3791" s="5"/>
      <c r="Z3791" s="5" t="s">
        <v>10301</v>
      </c>
      <c r="AA3791" s="5"/>
      <c r="AB3791" s="5"/>
      <c r="AC3791" s="5"/>
      <c r="AD3791" s="5"/>
      <c r="AE3791" s="5"/>
      <c r="AF3791" s="5"/>
    </row>
    <row r="3792" spans="1:32" x14ac:dyDescent="0.25">
      <c r="A3792" s="5" t="s">
        <v>4232</v>
      </c>
      <c r="B3792" s="5" t="s">
        <v>8410</v>
      </c>
      <c r="C3792" s="5" t="s">
        <v>10278</v>
      </c>
      <c r="D3792" s="5" t="s">
        <v>49</v>
      </c>
      <c r="E3792" s="5" t="s">
        <v>10302</v>
      </c>
      <c r="F3792" s="5" t="s">
        <v>5995</v>
      </c>
      <c r="G3792" s="5"/>
      <c r="H3792" s="5"/>
      <c r="I3792" s="5" t="s">
        <v>10280</v>
      </c>
      <c r="J3792" s="5" t="s">
        <v>323</v>
      </c>
      <c r="K3792" s="5">
        <v>1</v>
      </c>
      <c r="L3792" s="5" t="s">
        <v>10278</v>
      </c>
      <c r="M3792" s="5" t="s">
        <v>10303</v>
      </c>
      <c r="N3792" s="5">
        <v>500</v>
      </c>
      <c r="O3792" s="5" t="s">
        <v>43</v>
      </c>
      <c r="P3792" s="5" t="s">
        <v>44</v>
      </c>
      <c r="Q3792" s="5" t="s">
        <v>44</v>
      </c>
      <c r="R3792" s="5" t="s">
        <v>44</v>
      </c>
      <c r="S3792" s="5" t="s">
        <v>44</v>
      </c>
      <c r="T3792" s="5" t="s">
        <v>66</v>
      </c>
      <c r="U3792" s="5" t="s">
        <v>46</v>
      </c>
      <c r="V3792" s="5" t="s">
        <v>56</v>
      </c>
      <c r="W3792" s="5"/>
      <c r="X3792" s="5" t="s">
        <v>10304</v>
      </c>
      <c r="Y3792" s="5"/>
      <c r="Z3792" s="5" t="s">
        <v>10305</v>
      </c>
      <c r="AA3792" s="5"/>
      <c r="AB3792" s="5"/>
      <c r="AC3792" s="5"/>
      <c r="AD3792" s="5"/>
      <c r="AE3792" s="5"/>
      <c r="AF3792" s="5"/>
    </row>
    <row r="3793" spans="1:32" x14ac:dyDescent="0.25">
      <c r="A3793" s="5" t="s">
        <v>4232</v>
      </c>
      <c r="B3793" s="5" t="s">
        <v>8410</v>
      </c>
      <c r="C3793" s="5" t="s">
        <v>10278</v>
      </c>
      <c r="D3793" s="5" t="s">
        <v>187</v>
      </c>
      <c r="E3793" s="5" t="s">
        <v>10306</v>
      </c>
      <c r="F3793" s="5" t="s">
        <v>10307</v>
      </c>
      <c r="G3793" s="5"/>
      <c r="H3793" s="5"/>
      <c r="I3793" s="5" t="s">
        <v>10308</v>
      </c>
      <c r="J3793" s="5" t="s">
        <v>323</v>
      </c>
      <c r="K3793" s="5">
        <v>1</v>
      </c>
      <c r="L3793" s="5" t="s">
        <v>10278</v>
      </c>
      <c r="M3793" s="5" t="s">
        <v>823</v>
      </c>
      <c r="N3793" s="5"/>
      <c r="O3793" s="5" t="s">
        <v>148</v>
      </c>
      <c r="P3793" s="5" t="s">
        <v>44</v>
      </c>
      <c r="Q3793" s="5" t="s">
        <v>44</v>
      </c>
      <c r="R3793" s="5" t="s">
        <v>44</v>
      </c>
      <c r="S3793" s="5" t="s">
        <v>44</v>
      </c>
      <c r="T3793" s="5" t="s">
        <v>66</v>
      </c>
      <c r="U3793" s="5" t="s">
        <v>67</v>
      </c>
      <c r="V3793" s="5" t="s">
        <v>47</v>
      </c>
      <c r="W3793" s="5"/>
      <c r="X3793" s="5"/>
      <c r="Y3793" s="5"/>
      <c r="Z3793" s="5" t="s">
        <v>10309</v>
      </c>
      <c r="AA3793" s="5"/>
      <c r="AB3793" s="5"/>
      <c r="AC3793" s="5"/>
      <c r="AD3793" s="5"/>
      <c r="AE3793" s="5"/>
      <c r="AF3793" s="5"/>
    </row>
    <row r="3794" spans="1:32" x14ac:dyDescent="0.25">
      <c r="A3794" s="5" t="s">
        <v>4232</v>
      </c>
      <c r="B3794" s="5" t="s">
        <v>8410</v>
      </c>
      <c r="C3794" s="5" t="s">
        <v>10278</v>
      </c>
      <c r="D3794" s="5" t="s">
        <v>187</v>
      </c>
      <c r="E3794" s="5" t="s">
        <v>10310</v>
      </c>
      <c r="F3794" s="5" t="s">
        <v>10311</v>
      </c>
      <c r="G3794" s="5"/>
      <c r="H3794" s="5"/>
      <c r="I3794" s="5" t="s">
        <v>10285</v>
      </c>
      <c r="J3794" s="5" t="s">
        <v>41</v>
      </c>
      <c r="K3794" s="5">
        <v>1</v>
      </c>
      <c r="L3794" s="5" t="s">
        <v>10278</v>
      </c>
      <c r="M3794" s="5" t="s">
        <v>823</v>
      </c>
      <c r="N3794" s="5"/>
      <c r="O3794" s="5" t="s">
        <v>148</v>
      </c>
      <c r="P3794" s="5" t="s">
        <v>44</v>
      </c>
      <c r="Q3794" s="5" t="s">
        <v>44</v>
      </c>
      <c r="R3794" s="5" t="s">
        <v>44</v>
      </c>
      <c r="S3794" s="5" t="s">
        <v>44</v>
      </c>
      <c r="T3794" s="5" t="s">
        <v>66</v>
      </c>
      <c r="U3794" s="5" t="s">
        <v>67</v>
      </c>
      <c r="V3794" s="5" t="s">
        <v>47</v>
      </c>
      <c r="W3794" s="5"/>
      <c r="X3794" s="5"/>
      <c r="Y3794" s="5"/>
      <c r="Z3794" s="5" t="s">
        <v>10312</v>
      </c>
      <c r="AA3794" s="5"/>
      <c r="AB3794" s="5"/>
      <c r="AC3794" s="5"/>
      <c r="AD3794" s="5"/>
      <c r="AE3794" s="5"/>
      <c r="AF3794" s="5"/>
    </row>
    <row r="3795" spans="1:32" x14ac:dyDescent="0.25">
      <c r="A3795" s="5" t="s">
        <v>4232</v>
      </c>
      <c r="B3795" s="5" t="s">
        <v>8410</v>
      </c>
      <c r="C3795" s="5" t="s">
        <v>10278</v>
      </c>
      <c r="D3795" s="5" t="s">
        <v>187</v>
      </c>
      <c r="E3795" s="5" t="s">
        <v>10313</v>
      </c>
      <c r="F3795" s="5" t="s">
        <v>10314</v>
      </c>
      <c r="G3795" s="5"/>
      <c r="H3795" s="5"/>
      <c r="I3795" s="5" t="s">
        <v>10315</v>
      </c>
      <c r="J3795" s="5" t="s">
        <v>2005</v>
      </c>
      <c r="K3795" s="5">
        <v>1</v>
      </c>
      <c r="L3795" s="5" t="s">
        <v>10278</v>
      </c>
      <c r="M3795" s="5" t="s">
        <v>10316</v>
      </c>
      <c r="N3795" s="5"/>
      <c r="O3795" s="5" t="s">
        <v>43</v>
      </c>
      <c r="P3795" s="5" t="s">
        <v>44</v>
      </c>
      <c r="Q3795" s="5" t="s">
        <v>44</v>
      </c>
      <c r="R3795" s="5" t="s">
        <v>44</v>
      </c>
      <c r="S3795" s="5" t="s">
        <v>44</v>
      </c>
      <c r="T3795" s="5" t="s">
        <v>66</v>
      </c>
      <c r="U3795" s="5" t="s">
        <v>67</v>
      </c>
      <c r="V3795" s="5" t="s">
        <v>56</v>
      </c>
      <c r="W3795" s="5"/>
      <c r="X3795" s="5" t="s">
        <v>10317</v>
      </c>
      <c r="Y3795" s="5"/>
      <c r="Z3795" s="5" t="s">
        <v>10318</v>
      </c>
      <c r="AA3795" s="5"/>
      <c r="AB3795" s="5"/>
      <c r="AC3795" s="5"/>
      <c r="AD3795" s="5"/>
      <c r="AE3795" s="5"/>
      <c r="AF3795" s="5"/>
    </row>
    <row r="3796" spans="1:32" x14ac:dyDescent="0.25">
      <c r="A3796" s="5" t="s">
        <v>4232</v>
      </c>
      <c r="B3796" s="5" t="s">
        <v>8410</v>
      </c>
      <c r="C3796" s="5" t="s">
        <v>10278</v>
      </c>
      <c r="D3796" s="5" t="s">
        <v>187</v>
      </c>
      <c r="E3796" s="5" t="s">
        <v>10319</v>
      </c>
      <c r="F3796" s="5" t="s">
        <v>5995</v>
      </c>
      <c r="G3796" s="5"/>
      <c r="H3796" s="5"/>
      <c r="I3796" s="5" t="s">
        <v>10320</v>
      </c>
      <c r="J3796" s="5"/>
      <c r="K3796" s="5">
        <v>1</v>
      </c>
      <c r="L3796" s="5" t="s">
        <v>10278</v>
      </c>
      <c r="M3796" s="5" t="s">
        <v>823</v>
      </c>
      <c r="N3796" s="5"/>
      <c r="O3796" s="5" t="s">
        <v>148</v>
      </c>
      <c r="P3796" s="5" t="s">
        <v>44</v>
      </c>
      <c r="Q3796" s="5" t="s">
        <v>44</v>
      </c>
      <c r="R3796" s="5" t="s">
        <v>44</v>
      </c>
      <c r="S3796" s="5" t="s">
        <v>44</v>
      </c>
      <c r="T3796" s="5" t="s">
        <v>66</v>
      </c>
      <c r="U3796" s="5" t="s">
        <v>67</v>
      </c>
      <c r="V3796" s="5" t="s">
        <v>47</v>
      </c>
      <c r="W3796" s="5"/>
      <c r="X3796" s="5"/>
      <c r="Y3796" s="5"/>
      <c r="Z3796" s="5" t="s">
        <v>10321</v>
      </c>
      <c r="AA3796" s="5"/>
      <c r="AB3796" s="5"/>
      <c r="AC3796" s="5"/>
      <c r="AD3796" s="5"/>
      <c r="AE3796" s="5"/>
      <c r="AF3796" s="5"/>
    </row>
    <row r="3797" spans="1:32" x14ac:dyDescent="0.25">
      <c r="A3797" s="5" t="s">
        <v>4232</v>
      </c>
      <c r="B3797" s="5" t="s">
        <v>8410</v>
      </c>
      <c r="C3797" s="5" t="s">
        <v>10278</v>
      </c>
      <c r="D3797" s="5" t="s">
        <v>36</v>
      </c>
      <c r="E3797" s="5" t="s">
        <v>10322</v>
      </c>
      <c r="F3797" s="5" t="s">
        <v>10323</v>
      </c>
      <c r="G3797" s="5"/>
      <c r="H3797" s="5"/>
      <c r="I3797" s="5" t="s">
        <v>10324</v>
      </c>
      <c r="J3797" s="5"/>
      <c r="K3797" s="5">
        <v>1</v>
      </c>
      <c r="L3797" s="5" t="s">
        <v>10278</v>
      </c>
      <c r="M3797" s="5" t="s">
        <v>823</v>
      </c>
      <c r="N3797" s="5"/>
      <c r="O3797" s="5" t="s">
        <v>148</v>
      </c>
      <c r="P3797" s="5" t="s">
        <v>44</v>
      </c>
      <c r="Q3797" s="5" t="s">
        <v>44</v>
      </c>
      <c r="R3797" s="5" t="s">
        <v>44</v>
      </c>
      <c r="S3797" s="5" t="s">
        <v>44</v>
      </c>
      <c r="T3797" s="5" t="s">
        <v>66</v>
      </c>
      <c r="U3797" s="5" t="s">
        <v>67</v>
      </c>
      <c r="V3797" s="5" t="s">
        <v>47</v>
      </c>
      <c r="W3797" s="5"/>
      <c r="X3797" s="5"/>
      <c r="Y3797" s="5"/>
      <c r="Z3797" s="5" t="s">
        <v>10325</v>
      </c>
      <c r="AA3797" s="5"/>
      <c r="AB3797" s="5"/>
      <c r="AC3797" s="5"/>
      <c r="AD3797" s="5"/>
      <c r="AE3797" s="5"/>
      <c r="AF3797" s="5"/>
    </row>
    <row r="3798" spans="1:32" x14ac:dyDescent="0.25">
      <c r="A3798" s="5" t="s">
        <v>4232</v>
      </c>
      <c r="B3798" s="5" t="s">
        <v>8410</v>
      </c>
      <c r="C3798" s="5" t="s">
        <v>10278</v>
      </c>
      <c r="D3798" s="5" t="s">
        <v>187</v>
      </c>
      <c r="E3798" s="5" t="s">
        <v>10326</v>
      </c>
      <c r="F3798" s="5" t="s">
        <v>10307</v>
      </c>
      <c r="G3798" s="5"/>
      <c r="H3798" s="5"/>
      <c r="I3798" s="5" t="s">
        <v>10327</v>
      </c>
      <c r="J3798" s="5" t="s">
        <v>3787</v>
      </c>
      <c r="K3798" s="5">
        <v>1</v>
      </c>
      <c r="L3798" s="5" t="s">
        <v>10278</v>
      </c>
      <c r="M3798" s="5" t="s">
        <v>823</v>
      </c>
      <c r="N3798" s="5"/>
      <c r="O3798" s="5" t="s">
        <v>148</v>
      </c>
      <c r="P3798" s="5" t="s">
        <v>44</v>
      </c>
      <c r="Q3798" s="5" t="s">
        <v>44</v>
      </c>
      <c r="R3798" s="5" t="s">
        <v>44</v>
      </c>
      <c r="S3798" s="5" t="s">
        <v>44</v>
      </c>
      <c r="T3798" s="5" t="s">
        <v>66</v>
      </c>
      <c r="U3798" s="5" t="s">
        <v>67</v>
      </c>
      <c r="V3798" s="5" t="s">
        <v>47</v>
      </c>
      <c r="W3798" s="5"/>
      <c r="X3798" s="5"/>
      <c r="Y3798" s="5"/>
      <c r="Z3798" s="5" t="s">
        <v>10328</v>
      </c>
      <c r="AA3798" s="5"/>
      <c r="AB3798" s="5"/>
      <c r="AC3798" s="5"/>
      <c r="AD3798" s="5"/>
      <c r="AE3798" s="5"/>
      <c r="AF3798" s="5"/>
    </row>
    <row r="3799" spans="1:32" x14ac:dyDescent="0.25">
      <c r="A3799" s="5" t="s">
        <v>4232</v>
      </c>
      <c r="B3799" s="5" t="s">
        <v>8410</v>
      </c>
      <c r="C3799" s="5" t="s">
        <v>10278</v>
      </c>
      <c r="D3799" s="5" t="s">
        <v>75</v>
      </c>
      <c r="E3799" s="5" t="s">
        <v>10329</v>
      </c>
      <c r="F3799" s="5" t="s">
        <v>10280</v>
      </c>
      <c r="G3799" s="5"/>
      <c r="H3799" s="5"/>
      <c r="I3799" s="5"/>
      <c r="J3799" s="5" t="s">
        <v>2219</v>
      </c>
      <c r="K3799" s="5">
        <v>1</v>
      </c>
      <c r="L3799" s="5" t="s">
        <v>10278</v>
      </c>
      <c r="M3799" s="5" t="s">
        <v>10330</v>
      </c>
      <c r="N3799" s="5"/>
      <c r="O3799" s="5" t="s">
        <v>43</v>
      </c>
      <c r="P3799" s="5" t="s">
        <v>44</v>
      </c>
      <c r="Q3799" s="5" t="s">
        <v>44</v>
      </c>
      <c r="R3799" s="5" t="s">
        <v>44</v>
      </c>
      <c r="S3799" s="5" t="s">
        <v>44</v>
      </c>
      <c r="T3799" s="5" t="s">
        <v>45</v>
      </c>
      <c r="U3799" s="5" t="s">
        <v>46</v>
      </c>
      <c r="V3799" s="5" t="s">
        <v>56</v>
      </c>
      <c r="W3799" s="5"/>
      <c r="X3799" s="5" t="s">
        <v>10331</v>
      </c>
      <c r="Y3799" s="5"/>
      <c r="Z3799" s="5" t="s">
        <v>10332</v>
      </c>
      <c r="AA3799" s="5"/>
      <c r="AB3799" s="5"/>
      <c r="AC3799" s="5"/>
      <c r="AD3799" s="5"/>
      <c r="AE3799" s="5"/>
      <c r="AF3799" s="5"/>
    </row>
    <row r="3800" spans="1:32" x14ac:dyDescent="0.25">
      <c r="A3800" s="5" t="s">
        <v>4232</v>
      </c>
      <c r="B3800" s="5" t="s">
        <v>8410</v>
      </c>
      <c r="C3800" s="5" t="s">
        <v>10278</v>
      </c>
      <c r="D3800" s="5" t="s">
        <v>36</v>
      </c>
      <c r="E3800" s="5" t="s">
        <v>10333</v>
      </c>
      <c r="F3800" s="5"/>
      <c r="G3800" s="5"/>
      <c r="H3800" s="5"/>
      <c r="I3800" s="5" t="s">
        <v>10334</v>
      </c>
      <c r="J3800" s="5"/>
      <c r="K3800" s="5"/>
      <c r="L3800" s="5" t="s">
        <v>10278</v>
      </c>
      <c r="M3800" s="5" t="s">
        <v>10335</v>
      </c>
      <c r="N3800" s="5"/>
      <c r="O3800" s="5" t="s">
        <v>55</v>
      </c>
      <c r="P3800" s="5" t="s">
        <v>71</v>
      </c>
      <c r="Q3800" s="5" t="s">
        <v>44</v>
      </c>
      <c r="R3800" s="5" t="s">
        <v>44</v>
      </c>
      <c r="S3800" s="5" t="s">
        <v>44</v>
      </c>
      <c r="T3800" s="5" t="s">
        <v>45</v>
      </c>
      <c r="U3800" s="5" t="s">
        <v>46</v>
      </c>
      <c r="V3800" s="5"/>
      <c r="W3800" s="5"/>
      <c r="X3800" s="5"/>
      <c r="Y3800" s="5"/>
      <c r="Z3800" s="5" t="s">
        <v>10336</v>
      </c>
      <c r="AA3800" s="5"/>
      <c r="AB3800" s="5"/>
      <c r="AC3800" s="5"/>
      <c r="AD3800" s="5"/>
      <c r="AE3800" s="5"/>
      <c r="AF3800" s="5"/>
    </row>
    <row r="3801" spans="1:32" x14ac:dyDescent="0.25">
      <c r="A3801" s="5" t="s">
        <v>4232</v>
      </c>
      <c r="B3801" s="5" t="s">
        <v>8410</v>
      </c>
      <c r="C3801" s="5" t="s">
        <v>10278</v>
      </c>
      <c r="D3801" s="5" t="s">
        <v>36</v>
      </c>
      <c r="E3801" s="5" t="s">
        <v>10337</v>
      </c>
      <c r="F3801" s="5"/>
      <c r="G3801" s="5"/>
      <c r="H3801" s="5"/>
      <c r="I3801" s="5" t="s">
        <v>10338</v>
      </c>
      <c r="J3801" s="5" t="s">
        <v>40</v>
      </c>
      <c r="K3801" s="5"/>
      <c r="L3801" s="5" t="s">
        <v>10278</v>
      </c>
      <c r="M3801" s="5" t="s">
        <v>10339</v>
      </c>
      <c r="N3801" s="5"/>
      <c r="O3801" s="5" t="s">
        <v>55</v>
      </c>
      <c r="P3801" s="5" t="s">
        <v>71</v>
      </c>
      <c r="Q3801" s="5" t="s">
        <v>71</v>
      </c>
      <c r="R3801" s="5" t="s">
        <v>44</v>
      </c>
      <c r="S3801" s="5" t="s">
        <v>71</v>
      </c>
      <c r="T3801" s="5" t="s">
        <v>108</v>
      </c>
      <c r="U3801" s="5" t="s">
        <v>94</v>
      </c>
      <c r="V3801" s="5" t="s">
        <v>94</v>
      </c>
      <c r="W3801" s="5">
        <v>2017</v>
      </c>
      <c r="X3801" s="5"/>
      <c r="Y3801" s="5"/>
      <c r="Z3801" s="5" t="s">
        <v>10340</v>
      </c>
      <c r="AA3801" s="5"/>
      <c r="AB3801" s="5"/>
      <c r="AC3801" s="5"/>
      <c r="AD3801" s="5"/>
      <c r="AE3801" s="5"/>
      <c r="AF3801" s="5"/>
    </row>
    <row r="3802" spans="1:32" x14ac:dyDescent="0.25">
      <c r="A3802" s="5" t="s">
        <v>4232</v>
      </c>
      <c r="B3802" s="5" t="s">
        <v>8410</v>
      </c>
      <c r="C3802" s="5" t="s">
        <v>10278</v>
      </c>
      <c r="D3802" s="5" t="s">
        <v>187</v>
      </c>
      <c r="E3802" s="5" t="s">
        <v>10341</v>
      </c>
      <c r="F3802" s="5" t="s">
        <v>5995</v>
      </c>
      <c r="G3802" s="5"/>
      <c r="H3802" s="5"/>
      <c r="I3802" s="5" t="s">
        <v>10338</v>
      </c>
      <c r="J3802" s="5"/>
      <c r="K3802" s="5"/>
      <c r="L3802" s="5" t="s">
        <v>10278</v>
      </c>
      <c r="M3802" s="5" t="s">
        <v>10342</v>
      </c>
      <c r="N3802" s="5"/>
      <c r="O3802" s="5" t="s">
        <v>55</v>
      </c>
      <c r="P3802" s="5" t="s">
        <v>71</v>
      </c>
      <c r="Q3802" s="5" t="s">
        <v>44</v>
      </c>
      <c r="R3802" s="5" t="s">
        <v>71</v>
      </c>
      <c r="S3802" s="5" t="s">
        <v>44</v>
      </c>
      <c r="T3802" s="5" t="s">
        <v>45</v>
      </c>
      <c r="U3802" s="5" t="s">
        <v>67</v>
      </c>
      <c r="V3802" s="5"/>
      <c r="W3802" s="5"/>
      <c r="X3802" s="5" t="s">
        <v>10304</v>
      </c>
      <c r="Y3802" s="5"/>
      <c r="Z3802" s="5" t="s">
        <v>10343</v>
      </c>
      <c r="AA3802" s="5"/>
      <c r="AB3802" s="5"/>
      <c r="AC3802" s="5"/>
      <c r="AD3802" s="5"/>
      <c r="AE3802" s="5"/>
      <c r="AF3802" s="5"/>
    </row>
    <row r="3803" spans="1:32" x14ac:dyDescent="0.25">
      <c r="A3803" s="5" t="s">
        <v>4232</v>
      </c>
      <c r="B3803" s="5" t="s">
        <v>8410</v>
      </c>
      <c r="C3803" s="5" t="s">
        <v>10278</v>
      </c>
      <c r="D3803" s="5" t="s">
        <v>84</v>
      </c>
      <c r="E3803" s="5" t="s">
        <v>10344</v>
      </c>
      <c r="F3803" s="5" t="s">
        <v>10311</v>
      </c>
      <c r="G3803" s="5"/>
      <c r="H3803" s="5"/>
      <c r="I3803" s="5" t="s">
        <v>10345</v>
      </c>
      <c r="J3803" s="5" t="s">
        <v>2338</v>
      </c>
      <c r="K3803" s="5">
        <v>1</v>
      </c>
      <c r="L3803" s="5" t="s">
        <v>10278</v>
      </c>
      <c r="M3803" s="5" t="s">
        <v>9376</v>
      </c>
      <c r="N3803" s="5">
        <v>4100</v>
      </c>
      <c r="O3803" s="5" t="s">
        <v>43</v>
      </c>
      <c r="P3803" s="5" t="s">
        <v>44</v>
      </c>
      <c r="Q3803" s="5" t="s">
        <v>44</v>
      </c>
      <c r="R3803" s="5" t="s">
        <v>44</v>
      </c>
      <c r="S3803" s="5" t="s">
        <v>44</v>
      </c>
      <c r="T3803" s="5" t="s">
        <v>45</v>
      </c>
      <c r="U3803" s="5" t="s">
        <v>46</v>
      </c>
      <c r="V3803" s="5" t="s">
        <v>56</v>
      </c>
      <c r="W3803" s="5"/>
      <c r="X3803" s="5"/>
      <c r="Y3803" s="5"/>
      <c r="Z3803" s="5" t="s">
        <v>10346</v>
      </c>
      <c r="AA3803" s="5"/>
      <c r="AB3803" s="5"/>
      <c r="AC3803" s="5"/>
      <c r="AD3803" s="5"/>
      <c r="AE3803" s="5"/>
      <c r="AF3803" s="5"/>
    </row>
    <row r="3804" spans="1:32" x14ac:dyDescent="0.25">
      <c r="A3804" s="5" t="s">
        <v>4232</v>
      </c>
      <c r="B3804" s="5" t="s">
        <v>8410</v>
      </c>
      <c r="C3804" s="5" t="s">
        <v>10278</v>
      </c>
      <c r="D3804" s="5" t="s">
        <v>260</v>
      </c>
      <c r="E3804" s="5" t="s">
        <v>10347</v>
      </c>
      <c r="F3804" s="5" t="s">
        <v>5995</v>
      </c>
      <c r="G3804" s="5"/>
      <c r="H3804" s="5"/>
      <c r="I3804" s="5" t="s">
        <v>10320</v>
      </c>
      <c r="J3804" s="5" t="s">
        <v>2245</v>
      </c>
      <c r="K3804" s="5">
        <v>1</v>
      </c>
      <c r="L3804" s="5" t="s">
        <v>10278</v>
      </c>
      <c r="M3804" s="5" t="s">
        <v>10316</v>
      </c>
      <c r="N3804" s="5"/>
      <c r="O3804" s="5" t="s">
        <v>43</v>
      </c>
      <c r="P3804" s="5" t="s">
        <v>44</v>
      </c>
      <c r="Q3804" s="5" t="s">
        <v>44</v>
      </c>
      <c r="R3804" s="5" t="s">
        <v>44</v>
      </c>
      <c r="S3804" s="5" t="s">
        <v>44</v>
      </c>
      <c r="T3804" s="5" t="s">
        <v>66</v>
      </c>
      <c r="U3804" s="5" t="s">
        <v>67</v>
      </c>
      <c r="V3804" s="5" t="s">
        <v>47</v>
      </c>
      <c r="W3804" s="5"/>
      <c r="X3804" s="5" t="s">
        <v>10348</v>
      </c>
      <c r="Y3804" s="5"/>
      <c r="Z3804" s="5" t="s">
        <v>10349</v>
      </c>
      <c r="AA3804" s="5"/>
      <c r="AB3804" s="5"/>
      <c r="AC3804" s="5"/>
      <c r="AD3804" s="5"/>
      <c r="AE3804" s="5"/>
      <c r="AF3804" s="5"/>
    </row>
    <row r="3805" spans="1:32" x14ac:dyDescent="0.25">
      <c r="A3805" s="5" t="s">
        <v>4232</v>
      </c>
      <c r="B3805" s="5" t="s">
        <v>8410</v>
      </c>
      <c r="C3805" s="5" t="s">
        <v>10278</v>
      </c>
      <c r="D3805" s="5" t="s">
        <v>194</v>
      </c>
      <c r="E3805" s="5" t="s">
        <v>10350</v>
      </c>
      <c r="F3805" s="5" t="s">
        <v>10351</v>
      </c>
      <c r="G3805" s="5"/>
      <c r="H3805" s="5"/>
      <c r="I3805" s="5" t="s">
        <v>10338</v>
      </c>
      <c r="J3805" s="5" t="s">
        <v>40</v>
      </c>
      <c r="K3805" s="5">
        <v>1</v>
      </c>
      <c r="L3805" s="5" t="s">
        <v>10278</v>
      </c>
      <c r="M3805" s="5"/>
      <c r="N3805" s="5"/>
      <c r="O3805" s="5" t="s">
        <v>43</v>
      </c>
      <c r="P3805" s="5" t="s">
        <v>44</v>
      </c>
      <c r="Q3805" s="5" t="s">
        <v>44</v>
      </c>
      <c r="R3805" s="5" t="s">
        <v>44</v>
      </c>
      <c r="S3805" s="5" t="s">
        <v>44</v>
      </c>
      <c r="T3805" s="5" t="s">
        <v>45</v>
      </c>
      <c r="U3805" s="5" t="s">
        <v>94</v>
      </c>
      <c r="V3805" s="5" t="s">
        <v>47</v>
      </c>
      <c r="W3805" s="5"/>
      <c r="X3805" s="5"/>
      <c r="Y3805" s="5"/>
      <c r="Z3805" s="5" t="s">
        <v>10352</v>
      </c>
      <c r="AA3805" s="5"/>
      <c r="AB3805" s="5"/>
      <c r="AC3805" s="5"/>
      <c r="AD3805" s="5"/>
      <c r="AE3805" s="5"/>
      <c r="AF3805" s="5"/>
    </row>
    <row r="3806" spans="1:32" x14ac:dyDescent="0.25">
      <c r="A3806" s="5" t="s">
        <v>4232</v>
      </c>
      <c r="B3806" s="5" t="s">
        <v>8410</v>
      </c>
      <c r="C3806" s="5" t="s">
        <v>10278</v>
      </c>
      <c r="D3806" s="5" t="s">
        <v>299</v>
      </c>
      <c r="E3806" s="5" t="s">
        <v>10353</v>
      </c>
      <c r="F3806" s="5" t="s">
        <v>10311</v>
      </c>
      <c r="G3806" s="5"/>
      <c r="H3806" s="5"/>
      <c r="I3806" s="5" t="s">
        <v>10345</v>
      </c>
      <c r="J3806" s="5" t="s">
        <v>2338</v>
      </c>
      <c r="K3806" s="5">
        <v>1</v>
      </c>
      <c r="L3806" s="5" t="s">
        <v>10278</v>
      </c>
      <c r="M3806" s="5" t="s">
        <v>10354</v>
      </c>
      <c r="N3806" s="5"/>
      <c r="O3806" s="5" t="s">
        <v>43</v>
      </c>
      <c r="P3806" s="5" t="s">
        <v>44</v>
      </c>
      <c r="Q3806" s="5" t="s">
        <v>44</v>
      </c>
      <c r="R3806" s="5" t="s">
        <v>44</v>
      </c>
      <c r="S3806" s="5" t="s">
        <v>44</v>
      </c>
      <c r="T3806" s="5" t="s">
        <v>45</v>
      </c>
      <c r="U3806" s="5" t="s">
        <v>67</v>
      </c>
      <c r="V3806" s="5" t="s">
        <v>47</v>
      </c>
      <c r="W3806" s="5"/>
      <c r="X3806" s="5"/>
      <c r="Y3806" s="5"/>
      <c r="Z3806" s="5" t="s">
        <v>10355</v>
      </c>
      <c r="AA3806" s="5"/>
      <c r="AB3806" s="5"/>
      <c r="AC3806" s="5"/>
      <c r="AD3806" s="5"/>
      <c r="AE3806" s="5"/>
      <c r="AF3806" s="5"/>
    </row>
    <row r="3807" spans="1:32" x14ac:dyDescent="0.25">
      <c r="A3807" s="5" t="s">
        <v>4232</v>
      </c>
      <c r="B3807" s="5" t="s">
        <v>8410</v>
      </c>
      <c r="C3807" s="5" t="s">
        <v>10278</v>
      </c>
      <c r="D3807" s="5" t="s">
        <v>194</v>
      </c>
      <c r="E3807" s="5" t="s">
        <v>10356</v>
      </c>
      <c r="F3807" s="5" t="s">
        <v>10311</v>
      </c>
      <c r="G3807" s="5"/>
      <c r="H3807" s="5"/>
      <c r="I3807" s="5" t="s">
        <v>10345</v>
      </c>
      <c r="J3807" s="5" t="s">
        <v>2338</v>
      </c>
      <c r="K3807" s="5">
        <v>1</v>
      </c>
      <c r="L3807" s="5" t="s">
        <v>10278</v>
      </c>
      <c r="M3807" s="5" t="s">
        <v>10357</v>
      </c>
      <c r="N3807" s="5"/>
      <c r="O3807" s="5" t="s">
        <v>43</v>
      </c>
      <c r="P3807" s="5" t="s">
        <v>44</v>
      </c>
      <c r="Q3807" s="5" t="s">
        <v>44</v>
      </c>
      <c r="R3807" s="5" t="s">
        <v>44</v>
      </c>
      <c r="S3807" s="5" t="s">
        <v>44</v>
      </c>
      <c r="T3807" s="5" t="s">
        <v>45</v>
      </c>
      <c r="U3807" s="5" t="s">
        <v>46</v>
      </c>
      <c r="V3807" s="5" t="s">
        <v>47</v>
      </c>
      <c r="W3807" s="5"/>
      <c r="X3807" s="5"/>
      <c r="Y3807" s="5"/>
      <c r="Z3807" s="5" t="s">
        <v>10358</v>
      </c>
      <c r="AA3807" s="5"/>
      <c r="AB3807" s="5"/>
      <c r="AC3807" s="5"/>
      <c r="AD3807" s="5"/>
      <c r="AE3807" s="5"/>
      <c r="AF3807" s="5"/>
    </row>
    <row r="3808" spans="1:32" x14ac:dyDescent="0.25">
      <c r="A3808" s="5" t="s">
        <v>4232</v>
      </c>
      <c r="B3808" s="5" t="s">
        <v>8410</v>
      </c>
      <c r="C3808" s="5" t="s">
        <v>10278</v>
      </c>
      <c r="D3808" s="5" t="s">
        <v>172</v>
      </c>
      <c r="E3808" s="5" t="s">
        <v>10032</v>
      </c>
      <c r="F3808" s="5"/>
      <c r="G3808" s="5"/>
      <c r="H3808" s="5"/>
      <c r="I3808" s="5" t="s">
        <v>10032</v>
      </c>
      <c r="J3808" s="5"/>
      <c r="K3808" s="5"/>
      <c r="L3808" s="5" t="s">
        <v>10278</v>
      </c>
      <c r="M3808" s="5" t="s">
        <v>10359</v>
      </c>
      <c r="N3808" s="5"/>
      <c r="O3808" s="5" t="s">
        <v>65</v>
      </c>
      <c r="P3808" s="5" t="s">
        <v>44</v>
      </c>
      <c r="Q3808" s="5" t="s">
        <v>44</v>
      </c>
      <c r="R3808" s="5" t="s">
        <v>71</v>
      </c>
      <c r="S3808" s="5" t="s">
        <v>71</v>
      </c>
      <c r="T3808" s="5" t="s">
        <v>45</v>
      </c>
      <c r="U3808" s="5"/>
      <c r="V3808" s="5"/>
      <c r="W3808" s="5">
        <v>2020</v>
      </c>
      <c r="X3808" s="5"/>
      <c r="Y3808" s="5"/>
      <c r="Z3808" s="5" t="s">
        <v>10360</v>
      </c>
      <c r="AA3808" s="5"/>
      <c r="AB3808" s="5"/>
      <c r="AC3808" s="5"/>
      <c r="AD3808" s="5"/>
      <c r="AE3808" s="5"/>
      <c r="AF3808" s="5"/>
    </row>
    <row r="3809" spans="1:32" x14ac:dyDescent="0.25">
      <c r="A3809" s="5" t="s">
        <v>4232</v>
      </c>
      <c r="B3809" s="5" t="s">
        <v>8410</v>
      </c>
      <c r="C3809" s="5" t="s">
        <v>10278</v>
      </c>
      <c r="D3809" s="5" t="s">
        <v>111</v>
      </c>
      <c r="E3809" s="5" t="s">
        <v>10361</v>
      </c>
      <c r="F3809" s="5" t="s">
        <v>10311</v>
      </c>
      <c r="G3809" s="5"/>
      <c r="H3809" s="5"/>
      <c r="I3809" s="5" t="s">
        <v>10345</v>
      </c>
      <c r="J3809" s="5" t="s">
        <v>2338</v>
      </c>
      <c r="K3809" s="5">
        <v>1</v>
      </c>
      <c r="L3809" s="5" t="s">
        <v>10278</v>
      </c>
      <c r="M3809" s="5" t="s">
        <v>9376</v>
      </c>
      <c r="N3809" s="5"/>
      <c r="O3809" s="5" t="s">
        <v>43</v>
      </c>
      <c r="P3809" s="5" t="s">
        <v>44</v>
      </c>
      <c r="Q3809" s="5" t="s">
        <v>44</v>
      </c>
      <c r="R3809" s="5" t="s">
        <v>71</v>
      </c>
      <c r="S3809" s="5" t="s">
        <v>71</v>
      </c>
      <c r="T3809" s="5" t="s">
        <v>66</v>
      </c>
      <c r="U3809" s="5" t="s">
        <v>94</v>
      </c>
      <c r="V3809" s="5" t="s">
        <v>56</v>
      </c>
      <c r="W3809" s="5"/>
      <c r="X3809" s="5"/>
      <c r="Y3809" s="5"/>
      <c r="Z3809" s="5" t="s">
        <v>10362</v>
      </c>
      <c r="AA3809" s="5"/>
      <c r="AB3809" s="5"/>
      <c r="AC3809" s="5"/>
      <c r="AD3809" s="5"/>
      <c r="AE3809" s="5"/>
      <c r="AF3809" s="5"/>
    </row>
    <row r="3810" spans="1:32" x14ac:dyDescent="0.25">
      <c r="A3810" s="5" t="s">
        <v>4232</v>
      </c>
      <c r="B3810" s="5" t="s">
        <v>8410</v>
      </c>
      <c r="C3810" s="5" t="s">
        <v>10278</v>
      </c>
      <c r="D3810" s="5" t="s">
        <v>201</v>
      </c>
      <c r="E3810" s="5" t="s">
        <v>10363</v>
      </c>
      <c r="F3810" s="5" t="s">
        <v>3097</v>
      </c>
      <c r="G3810" s="5"/>
      <c r="H3810" s="5"/>
      <c r="I3810" s="5" t="s">
        <v>10364</v>
      </c>
      <c r="J3810" s="5"/>
      <c r="K3810" s="5"/>
      <c r="L3810" s="5" t="s">
        <v>10278</v>
      </c>
      <c r="M3810" s="5" t="s">
        <v>10359</v>
      </c>
      <c r="N3810" s="5"/>
      <c r="O3810" s="5" t="s">
        <v>65</v>
      </c>
      <c r="P3810" s="5" t="s">
        <v>44</v>
      </c>
      <c r="Q3810" s="5" t="s">
        <v>44</v>
      </c>
      <c r="R3810" s="5" t="s">
        <v>44</v>
      </c>
      <c r="S3810" s="5" t="s">
        <v>44</v>
      </c>
      <c r="T3810" s="5" t="s">
        <v>749</v>
      </c>
      <c r="U3810" s="5"/>
      <c r="V3810" s="5" t="s">
        <v>72</v>
      </c>
      <c r="W3810" s="5">
        <v>1987</v>
      </c>
      <c r="X3810" s="5" t="s">
        <v>44</v>
      </c>
      <c r="Y3810" s="5"/>
      <c r="Z3810" s="5" t="s">
        <v>10365</v>
      </c>
      <c r="AA3810" s="5"/>
      <c r="AB3810" s="5"/>
      <c r="AC3810" s="5"/>
      <c r="AD3810" s="5"/>
      <c r="AE3810" s="5"/>
      <c r="AF3810" s="5"/>
    </row>
    <row r="3811" spans="1:32" x14ac:dyDescent="0.25">
      <c r="A3811" s="5" t="s">
        <v>4232</v>
      </c>
      <c r="B3811" s="5" t="s">
        <v>8410</v>
      </c>
      <c r="C3811" s="5" t="s">
        <v>10278</v>
      </c>
      <c r="D3811" s="5" t="s">
        <v>75</v>
      </c>
      <c r="E3811" s="5" t="s">
        <v>10366</v>
      </c>
      <c r="F3811" s="5" t="s">
        <v>10280</v>
      </c>
      <c r="G3811" s="5"/>
      <c r="H3811" s="5"/>
      <c r="I3811" s="5"/>
      <c r="J3811" s="5" t="s">
        <v>323</v>
      </c>
      <c r="K3811" s="5">
        <v>1</v>
      </c>
      <c r="L3811" s="5" t="s">
        <v>10278</v>
      </c>
      <c r="M3811" s="5" t="s">
        <v>10316</v>
      </c>
      <c r="N3811" s="5"/>
      <c r="O3811" s="5" t="s">
        <v>43</v>
      </c>
      <c r="P3811" s="5" t="s">
        <v>44</v>
      </c>
      <c r="Q3811" s="5" t="s">
        <v>44</v>
      </c>
      <c r="R3811" s="5" t="s">
        <v>44</v>
      </c>
      <c r="S3811" s="5" t="s">
        <v>44</v>
      </c>
      <c r="T3811" s="5" t="s">
        <v>45</v>
      </c>
      <c r="U3811" s="5" t="s">
        <v>46</v>
      </c>
      <c r="V3811" s="5" t="s">
        <v>56</v>
      </c>
      <c r="W3811" s="5"/>
      <c r="X3811" s="5" t="s">
        <v>10348</v>
      </c>
      <c r="Y3811" s="5"/>
      <c r="Z3811" s="5" t="s">
        <v>10367</v>
      </c>
      <c r="AA3811" s="5"/>
      <c r="AB3811" s="5"/>
      <c r="AC3811" s="5"/>
      <c r="AD3811" s="5"/>
      <c r="AE3811" s="5"/>
      <c r="AF3811" s="5"/>
    </row>
    <row r="3812" spans="1:32" x14ac:dyDescent="0.25">
      <c r="A3812" s="5" t="s">
        <v>4232</v>
      </c>
      <c r="B3812" s="5" t="s">
        <v>8410</v>
      </c>
      <c r="C3812" s="5" t="s">
        <v>10278</v>
      </c>
      <c r="D3812" s="5" t="s">
        <v>60</v>
      </c>
      <c r="E3812" s="5" t="s">
        <v>10368</v>
      </c>
      <c r="F3812" s="5" t="s">
        <v>10307</v>
      </c>
      <c r="G3812" s="5"/>
      <c r="H3812" s="5"/>
      <c r="I3812" s="5" t="s">
        <v>10327</v>
      </c>
      <c r="J3812" s="5" t="s">
        <v>3787</v>
      </c>
      <c r="K3812" s="5">
        <v>1</v>
      </c>
      <c r="L3812" s="5" t="s">
        <v>10278</v>
      </c>
      <c r="M3812" s="5" t="s">
        <v>823</v>
      </c>
      <c r="N3812" s="5"/>
      <c r="O3812" s="5" t="s">
        <v>43</v>
      </c>
      <c r="P3812" s="5" t="s">
        <v>44</v>
      </c>
      <c r="Q3812" s="5" t="s">
        <v>44</v>
      </c>
      <c r="R3812" s="5" t="s">
        <v>44</v>
      </c>
      <c r="S3812" s="5" t="s">
        <v>44</v>
      </c>
      <c r="T3812" s="5" t="s">
        <v>45</v>
      </c>
      <c r="U3812" s="5" t="s">
        <v>67</v>
      </c>
      <c r="V3812" s="5" t="s">
        <v>47</v>
      </c>
      <c r="W3812" s="5"/>
      <c r="X3812" s="5"/>
      <c r="Y3812" s="5"/>
      <c r="Z3812" s="5" t="s">
        <v>10369</v>
      </c>
      <c r="AA3812" s="5"/>
      <c r="AB3812" s="5"/>
      <c r="AC3812" s="5"/>
      <c r="AD3812" s="5"/>
      <c r="AE3812" s="5"/>
      <c r="AF3812" s="5"/>
    </row>
    <row r="3813" spans="1:32" x14ac:dyDescent="0.25">
      <c r="A3813" s="5" t="s">
        <v>4232</v>
      </c>
      <c r="B3813" s="5" t="s">
        <v>8410</v>
      </c>
      <c r="C3813" s="5" t="s">
        <v>10278</v>
      </c>
      <c r="D3813" s="5" t="s">
        <v>60</v>
      </c>
      <c r="E3813" s="5" t="s">
        <v>10370</v>
      </c>
      <c r="F3813" s="5"/>
      <c r="G3813" s="5"/>
      <c r="H3813" s="5"/>
      <c r="I3813" s="5" t="s">
        <v>10371</v>
      </c>
      <c r="J3813" s="5"/>
      <c r="K3813" s="5"/>
      <c r="L3813" s="5" t="s">
        <v>10278</v>
      </c>
      <c r="M3813" s="5" t="s">
        <v>10339</v>
      </c>
      <c r="N3813" s="5"/>
      <c r="O3813" s="5" t="s">
        <v>55</v>
      </c>
      <c r="P3813" s="5" t="s">
        <v>44</v>
      </c>
      <c r="Q3813" s="5" t="s">
        <v>44</v>
      </c>
      <c r="R3813" s="5" t="s">
        <v>44</v>
      </c>
      <c r="S3813" s="5" t="s">
        <v>44</v>
      </c>
      <c r="T3813" s="5" t="s">
        <v>45</v>
      </c>
      <c r="U3813" s="5" t="s">
        <v>67</v>
      </c>
      <c r="V3813" s="5"/>
      <c r="W3813" s="5"/>
      <c r="X3813" s="5"/>
      <c r="Y3813" s="5"/>
      <c r="Z3813" s="5" t="s">
        <v>10372</v>
      </c>
      <c r="AA3813" s="5"/>
      <c r="AB3813" s="5"/>
      <c r="AC3813" s="5"/>
      <c r="AD3813" s="5"/>
      <c r="AE3813" s="5"/>
      <c r="AF3813" s="5"/>
    </row>
    <row r="3814" spans="1:32" x14ac:dyDescent="0.25">
      <c r="A3814" s="5" t="s">
        <v>4232</v>
      </c>
      <c r="B3814" s="5" t="s">
        <v>8410</v>
      </c>
      <c r="C3814" s="5" t="s">
        <v>10278</v>
      </c>
      <c r="D3814" s="5" t="s">
        <v>201</v>
      </c>
      <c r="E3814" s="5" t="s">
        <v>10373</v>
      </c>
      <c r="F3814" s="5"/>
      <c r="G3814" s="5"/>
      <c r="H3814" s="5"/>
      <c r="I3814" s="5"/>
      <c r="J3814" s="5"/>
      <c r="K3814" s="5"/>
      <c r="L3814" s="5" t="s">
        <v>10278</v>
      </c>
      <c r="M3814" s="5" t="s">
        <v>10339</v>
      </c>
      <c r="N3814" s="5"/>
      <c r="O3814" s="5" t="s">
        <v>43</v>
      </c>
      <c r="P3814" s="5" t="s">
        <v>44</v>
      </c>
      <c r="Q3814" s="5" t="s">
        <v>44</v>
      </c>
      <c r="R3814" s="5" t="s">
        <v>71</v>
      </c>
      <c r="S3814" s="5" t="s">
        <v>71</v>
      </c>
      <c r="T3814" s="5" t="s">
        <v>45</v>
      </c>
      <c r="U3814" s="5"/>
      <c r="V3814" s="5"/>
      <c r="W3814" s="5"/>
      <c r="X3814" s="5" t="s">
        <v>7739</v>
      </c>
      <c r="Y3814" s="5"/>
      <c r="Z3814" s="5" t="s">
        <v>10374</v>
      </c>
      <c r="AA3814" s="5"/>
      <c r="AB3814" s="5"/>
      <c r="AC3814" s="5"/>
      <c r="AD3814" s="5"/>
      <c r="AE3814" s="5"/>
      <c r="AF3814" s="5"/>
    </row>
    <row r="3815" spans="1:32" x14ac:dyDescent="0.25">
      <c r="A3815" s="5" t="s">
        <v>4232</v>
      </c>
      <c r="B3815" s="5" t="s">
        <v>8410</v>
      </c>
      <c r="C3815" s="5" t="s">
        <v>10278</v>
      </c>
      <c r="D3815" s="5" t="s">
        <v>201</v>
      </c>
      <c r="E3815" s="5" t="s">
        <v>10375</v>
      </c>
      <c r="F3815" s="5" t="s">
        <v>5518</v>
      </c>
      <c r="G3815" s="5"/>
      <c r="H3815" s="5"/>
      <c r="I3815" s="5" t="s">
        <v>3709</v>
      </c>
      <c r="J3815" s="5"/>
      <c r="K3815" s="5"/>
      <c r="L3815" s="5" t="s">
        <v>10278</v>
      </c>
      <c r="M3815" s="5" t="s">
        <v>10339</v>
      </c>
      <c r="N3815" s="5"/>
      <c r="O3815" s="5" t="s">
        <v>55</v>
      </c>
      <c r="P3815" s="5" t="s">
        <v>71</v>
      </c>
      <c r="Q3815" s="5" t="s">
        <v>44</v>
      </c>
      <c r="R3815" s="5" t="s">
        <v>71</v>
      </c>
      <c r="S3815" s="5" t="s">
        <v>71</v>
      </c>
      <c r="T3815" s="5" t="s">
        <v>108</v>
      </c>
      <c r="U3815" s="5"/>
      <c r="V3815" s="5"/>
      <c r="W3815" s="5"/>
      <c r="X3815" s="5"/>
      <c r="Y3815" s="5"/>
      <c r="Z3815" s="5" t="s">
        <v>10376</v>
      </c>
      <c r="AA3815" s="5"/>
      <c r="AB3815" s="5"/>
      <c r="AC3815" s="5"/>
      <c r="AD3815" s="5"/>
      <c r="AE3815" s="5"/>
      <c r="AF3815" s="5"/>
    </row>
    <row r="3816" spans="1:32" x14ac:dyDescent="0.25">
      <c r="A3816" s="5" t="s">
        <v>4232</v>
      </c>
      <c r="B3816" s="5" t="s">
        <v>8410</v>
      </c>
      <c r="C3816" s="5" t="s">
        <v>10278</v>
      </c>
      <c r="D3816" s="5" t="s">
        <v>60</v>
      </c>
      <c r="E3816" s="5" t="s">
        <v>10377</v>
      </c>
      <c r="F3816" s="5" t="s">
        <v>10378</v>
      </c>
      <c r="G3816" s="5"/>
      <c r="H3816" s="5"/>
      <c r="I3816" s="5" t="s">
        <v>10379</v>
      </c>
      <c r="J3816" s="5"/>
      <c r="K3816" s="5"/>
      <c r="L3816" s="5" t="s">
        <v>10278</v>
      </c>
      <c r="M3816" s="5" t="s">
        <v>10339</v>
      </c>
      <c r="N3816" s="5"/>
      <c r="O3816" s="5" t="s">
        <v>65</v>
      </c>
      <c r="P3816" s="5" t="s">
        <v>44</v>
      </c>
      <c r="Q3816" s="5" t="s">
        <v>44</v>
      </c>
      <c r="R3816" s="5" t="s">
        <v>71</v>
      </c>
      <c r="S3816" s="5" t="s">
        <v>44</v>
      </c>
      <c r="T3816" s="5" t="s">
        <v>45</v>
      </c>
      <c r="U3816" s="5"/>
      <c r="V3816" s="5"/>
      <c r="W3816" s="5"/>
      <c r="X3816" s="5"/>
      <c r="Y3816" s="5"/>
      <c r="Z3816" s="5" t="s">
        <v>10380</v>
      </c>
      <c r="AA3816" s="5"/>
      <c r="AB3816" s="5"/>
      <c r="AC3816" s="5"/>
      <c r="AD3816" s="5"/>
      <c r="AE3816" s="5"/>
      <c r="AF3816" s="5"/>
    </row>
    <row r="3817" spans="1:32" x14ac:dyDescent="0.25">
      <c r="A3817" s="5" t="s">
        <v>4232</v>
      </c>
      <c r="B3817" s="5" t="s">
        <v>8410</v>
      </c>
      <c r="C3817" s="5" t="s">
        <v>10278</v>
      </c>
      <c r="D3817" s="5" t="s">
        <v>201</v>
      </c>
      <c r="E3817" s="5" t="s">
        <v>10381</v>
      </c>
      <c r="F3817" s="5" t="s">
        <v>10378</v>
      </c>
      <c r="G3817" s="5"/>
      <c r="H3817" s="5"/>
      <c r="I3817" s="5" t="s">
        <v>10379</v>
      </c>
      <c r="J3817" s="5"/>
      <c r="K3817" s="5"/>
      <c r="L3817" s="5" t="s">
        <v>10278</v>
      </c>
      <c r="M3817" s="5" t="s">
        <v>10339</v>
      </c>
      <c r="N3817" s="5"/>
      <c r="O3817" s="5" t="s">
        <v>65</v>
      </c>
      <c r="P3817" s="5" t="s">
        <v>71</v>
      </c>
      <c r="Q3817" s="5" t="s">
        <v>71</v>
      </c>
      <c r="R3817" s="5" t="s">
        <v>71</v>
      </c>
      <c r="S3817" s="5" t="s">
        <v>71</v>
      </c>
      <c r="T3817" s="5" t="s">
        <v>749</v>
      </c>
      <c r="U3817" s="5"/>
      <c r="V3817" s="5"/>
      <c r="W3817" s="5"/>
      <c r="X3817" s="5"/>
      <c r="Y3817" s="5"/>
      <c r="Z3817" s="5" t="s">
        <v>10382</v>
      </c>
      <c r="AA3817" s="5"/>
      <c r="AB3817" s="5"/>
      <c r="AC3817" s="5"/>
      <c r="AD3817" s="5"/>
      <c r="AE3817" s="5"/>
      <c r="AF3817" s="5"/>
    </row>
    <row r="3818" spans="1:32" x14ac:dyDescent="0.25">
      <c r="A3818" s="5" t="s">
        <v>4232</v>
      </c>
      <c r="B3818" s="5" t="s">
        <v>8410</v>
      </c>
      <c r="C3818" s="5" t="s">
        <v>10278</v>
      </c>
      <c r="D3818" s="5" t="s">
        <v>201</v>
      </c>
      <c r="E3818" s="5" t="s">
        <v>10383</v>
      </c>
      <c r="F3818" s="5"/>
      <c r="G3818" s="5"/>
      <c r="H3818" s="5"/>
      <c r="I3818" s="5" t="s">
        <v>10384</v>
      </c>
      <c r="J3818" s="5"/>
      <c r="K3818" s="5"/>
      <c r="L3818" s="5" t="s">
        <v>10278</v>
      </c>
      <c r="M3818" s="5" t="s">
        <v>10339</v>
      </c>
      <c r="N3818" s="5"/>
      <c r="O3818" s="5" t="s">
        <v>65</v>
      </c>
      <c r="P3818" s="5" t="s">
        <v>44</v>
      </c>
      <c r="Q3818" s="5" t="s">
        <v>71</v>
      </c>
      <c r="R3818" s="5" t="s">
        <v>71</v>
      </c>
      <c r="S3818" s="5" t="s">
        <v>44</v>
      </c>
      <c r="T3818" s="5" t="s">
        <v>45</v>
      </c>
      <c r="U3818" s="5"/>
      <c r="V3818" s="5"/>
      <c r="W3818" s="5"/>
      <c r="X3818" s="5"/>
      <c r="Y3818" s="5"/>
      <c r="Z3818" s="5" t="s">
        <v>10385</v>
      </c>
      <c r="AA3818" s="5"/>
      <c r="AB3818" s="5"/>
      <c r="AC3818" s="5"/>
      <c r="AD3818" s="5"/>
      <c r="AE3818" s="5"/>
      <c r="AF3818" s="5"/>
    </row>
    <row r="3819" spans="1:32" x14ac:dyDescent="0.25">
      <c r="A3819" s="5" t="s">
        <v>4232</v>
      </c>
      <c r="B3819" s="5" t="s">
        <v>8410</v>
      </c>
      <c r="C3819" s="5" t="s">
        <v>10278</v>
      </c>
      <c r="D3819" s="5" t="s">
        <v>60</v>
      </c>
      <c r="E3819" s="5" t="s">
        <v>10386</v>
      </c>
      <c r="F3819" s="5"/>
      <c r="G3819" s="5"/>
      <c r="H3819" s="5"/>
      <c r="I3819" s="5" t="s">
        <v>10387</v>
      </c>
      <c r="J3819" s="5" t="s">
        <v>10388</v>
      </c>
      <c r="K3819" s="5"/>
      <c r="L3819" s="5" t="s">
        <v>10278</v>
      </c>
      <c r="M3819" s="5" t="s">
        <v>10339</v>
      </c>
      <c r="N3819" s="5"/>
      <c r="O3819" s="5" t="s">
        <v>43</v>
      </c>
      <c r="P3819" s="5" t="s">
        <v>44</v>
      </c>
      <c r="Q3819" s="5" t="s">
        <v>44</v>
      </c>
      <c r="R3819" s="5" t="s">
        <v>71</v>
      </c>
      <c r="S3819" s="5" t="s">
        <v>44</v>
      </c>
      <c r="T3819" s="5" t="s">
        <v>45</v>
      </c>
      <c r="U3819" s="5"/>
      <c r="V3819" s="5"/>
      <c r="W3819" s="5"/>
      <c r="X3819" s="5"/>
      <c r="Y3819" s="5"/>
      <c r="Z3819" s="5" t="s">
        <v>10389</v>
      </c>
      <c r="AA3819" s="5"/>
      <c r="AB3819" s="5"/>
      <c r="AC3819" s="5"/>
      <c r="AD3819" s="5"/>
      <c r="AE3819" s="5"/>
      <c r="AF3819" s="5"/>
    </row>
    <row r="3820" spans="1:32" x14ac:dyDescent="0.25">
      <c r="A3820" s="5" t="s">
        <v>4232</v>
      </c>
      <c r="B3820" s="5" t="s">
        <v>8410</v>
      </c>
      <c r="C3820" s="5" t="s">
        <v>10278</v>
      </c>
      <c r="D3820" s="5" t="s">
        <v>60</v>
      </c>
      <c r="E3820" s="5" t="s">
        <v>10390</v>
      </c>
      <c r="F3820" s="5" t="s">
        <v>6575</v>
      </c>
      <c r="G3820" s="5"/>
      <c r="H3820" s="5"/>
      <c r="I3820" s="5" t="s">
        <v>10391</v>
      </c>
      <c r="J3820" s="5"/>
      <c r="K3820" s="5"/>
      <c r="L3820" s="5" t="s">
        <v>10278</v>
      </c>
      <c r="M3820" s="5" t="s">
        <v>10339</v>
      </c>
      <c r="N3820" s="5"/>
      <c r="O3820" s="5" t="s">
        <v>55</v>
      </c>
      <c r="P3820" s="5" t="s">
        <v>44</v>
      </c>
      <c r="Q3820" s="5" t="s">
        <v>44</v>
      </c>
      <c r="R3820" s="5" t="s">
        <v>71</v>
      </c>
      <c r="S3820" s="5" t="s">
        <v>44</v>
      </c>
      <c r="T3820" s="5" t="s">
        <v>45</v>
      </c>
      <c r="U3820" s="5"/>
      <c r="V3820" s="5"/>
      <c r="W3820" s="5"/>
      <c r="X3820" s="5"/>
      <c r="Y3820" s="5"/>
      <c r="Z3820" s="5" t="s">
        <v>10392</v>
      </c>
      <c r="AA3820" s="5"/>
      <c r="AB3820" s="5"/>
      <c r="AC3820" s="5"/>
      <c r="AD3820" s="5"/>
      <c r="AE3820" s="5"/>
      <c r="AF3820" s="5"/>
    </row>
    <row r="3821" spans="1:32" x14ac:dyDescent="0.25">
      <c r="A3821" s="5" t="s">
        <v>4232</v>
      </c>
      <c r="B3821" s="5" t="s">
        <v>8410</v>
      </c>
      <c r="C3821" s="5" t="s">
        <v>10278</v>
      </c>
      <c r="D3821" s="5" t="s">
        <v>201</v>
      </c>
      <c r="E3821" s="5" t="s">
        <v>10393</v>
      </c>
      <c r="F3821" s="5" t="s">
        <v>10388</v>
      </c>
      <c r="G3821" s="5"/>
      <c r="H3821" s="5"/>
      <c r="I3821" s="5" t="s">
        <v>6782</v>
      </c>
      <c r="J3821" s="5" t="s">
        <v>2471</v>
      </c>
      <c r="K3821" s="5"/>
      <c r="L3821" s="5" t="s">
        <v>10278</v>
      </c>
      <c r="M3821" s="5" t="s">
        <v>10339</v>
      </c>
      <c r="N3821" s="5"/>
      <c r="O3821" s="5" t="s">
        <v>55</v>
      </c>
      <c r="P3821" s="5" t="s">
        <v>44</v>
      </c>
      <c r="Q3821" s="5" t="s">
        <v>71</v>
      </c>
      <c r="R3821" s="5" t="s">
        <v>71</v>
      </c>
      <c r="S3821" s="5" t="s">
        <v>44</v>
      </c>
      <c r="T3821" s="5" t="s">
        <v>66</v>
      </c>
      <c r="U3821" s="5"/>
      <c r="V3821" s="5"/>
      <c r="W3821" s="5"/>
      <c r="X3821" s="5" t="s">
        <v>71</v>
      </c>
      <c r="Y3821" s="5"/>
      <c r="Z3821" s="5" t="s">
        <v>10394</v>
      </c>
      <c r="AA3821" s="5"/>
      <c r="AB3821" s="5"/>
      <c r="AC3821" s="5"/>
      <c r="AD3821" s="5"/>
      <c r="AE3821" s="5"/>
      <c r="AF3821" s="5"/>
    </row>
    <row r="3822" spans="1:32" x14ac:dyDescent="0.25">
      <c r="A3822" s="5" t="s">
        <v>4232</v>
      </c>
      <c r="B3822" s="5" t="s">
        <v>8410</v>
      </c>
      <c r="C3822" s="5" t="s">
        <v>10278</v>
      </c>
      <c r="D3822" s="5" t="s">
        <v>201</v>
      </c>
      <c r="E3822" s="5" t="s">
        <v>10395</v>
      </c>
      <c r="F3822" s="5" t="s">
        <v>5518</v>
      </c>
      <c r="G3822" s="5"/>
      <c r="H3822" s="5"/>
      <c r="I3822" s="5" t="s">
        <v>10396</v>
      </c>
      <c r="J3822" s="5"/>
      <c r="K3822" s="5"/>
      <c r="L3822" s="5" t="s">
        <v>10278</v>
      </c>
      <c r="M3822" s="5" t="s">
        <v>10339</v>
      </c>
      <c r="N3822" s="5"/>
      <c r="O3822" s="5" t="s">
        <v>65</v>
      </c>
      <c r="P3822" s="5" t="s">
        <v>71</v>
      </c>
      <c r="Q3822" s="5" t="s">
        <v>71</v>
      </c>
      <c r="R3822" s="5" t="s">
        <v>71</v>
      </c>
      <c r="S3822" s="5" t="s">
        <v>71</v>
      </c>
      <c r="T3822" s="5" t="s">
        <v>749</v>
      </c>
      <c r="U3822" s="5"/>
      <c r="V3822" s="5"/>
      <c r="W3822" s="5"/>
      <c r="X3822" s="5"/>
      <c r="Y3822" s="5"/>
      <c r="Z3822" s="5" t="s">
        <v>10397</v>
      </c>
      <c r="AA3822" s="5"/>
      <c r="AB3822" s="5"/>
      <c r="AC3822" s="5"/>
      <c r="AD3822" s="5"/>
      <c r="AE3822" s="5"/>
      <c r="AF3822" s="5"/>
    </row>
    <row r="3823" spans="1:32" x14ac:dyDescent="0.25">
      <c r="A3823" s="5" t="s">
        <v>4232</v>
      </c>
      <c r="B3823" s="5" t="s">
        <v>8410</v>
      </c>
      <c r="C3823" s="5" t="s">
        <v>10278</v>
      </c>
      <c r="D3823" s="5" t="s">
        <v>201</v>
      </c>
      <c r="E3823" s="5" t="s">
        <v>10398</v>
      </c>
      <c r="F3823" s="5" t="s">
        <v>10388</v>
      </c>
      <c r="G3823" s="5"/>
      <c r="H3823" s="5"/>
      <c r="I3823" s="5" t="s">
        <v>10399</v>
      </c>
      <c r="J3823" s="5"/>
      <c r="K3823" s="5"/>
      <c r="L3823" s="5" t="s">
        <v>10278</v>
      </c>
      <c r="M3823" s="5" t="s">
        <v>10339</v>
      </c>
      <c r="N3823" s="5"/>
      <c r="O3823" s="5" t="s">
        <v>43</v>
      </c>
      <c r="P3823" s="5" t="s">
        <v>44</v>
      </c>
      <c r="Q3823" s="5" t="s">
        <v>44</v>
      </c>
      <c r="R3823" s="5" t="s">
        <v>44</v>
      </c>
      <c r="S3823" s="5" t="s">
        <v>44</v>
      </c>
      <c r="T3823" s="5" t="s">
        <v>45</v>
      </c>
      <c r="U3823" s="5"/>
      <c r="V3823" s="5"/>
      <c r="W3823" s="5"/>
      <c r="X3823" s="5"/>
      <c r="Y3823" s="5"/>
      <c r="Z3823" s="5" t="s">
        <v>10400</v>
      </c>
      <c r="AA3823" s="5"/>
      <c r="AB3823" s="5"/>
      <c r="AC3823" s="5"/>
      <c r="AD3823" s="5"/>
      <c r="AE3823" s="5"/>
      <c r="AF3823" s="5"/>
    </row>
    <row r="3824" spans="1:32" x14ac:dyDescent="0.25">
      <c r="A3824" s="5" t="s">
        <v>4232</v>
      </c>
      <c r="B3824" s="5" t="s">
        <v>8410</v>
      </c>
      <c r="C3824" s="5" t="s">
        <v>10278</v>
      </c>
      <c r="D3824" s="5" t="s">
        <v>130</v>
      </c>
      <c r="E3824" s="5" t="s">
        <v>10401</v>
      </c>
      <c r="F3824" s="5" t="s">
        <v>10402</v>
      </c>
      <c r="G3824" s="5"/>
      <c r="H3824" s="5"/>
      <c r="I3824" s="5" t="s">
        <v>10403</v>
      </c>
      <c r="J3824" s="5" t="s">
        <v>2338</v>
      </c>
      <c r="K3824" s="5">
        <v>1</v>
      </c>
      <c r="L3824" s="5" t="s">
        <v>10278</v>
      </c>
      <c r="M3824" s="5" t="s">
        <v>10404</v>
      </c>
      <c r="N3824" s="5"/>
      <c r="O3824" s="5" t="s">
        <v>43</v>
      </c>
      <c r="P3824" s="5" t="s">
        <v>44</v>
      </c>
      <c r="Q3824" s="5" t="s">
        <v>71</v>
      </c>
      <c r="R3824" s="5" t="s">
        <v>44</v>
      </c>
      <c r="S3824" s="5" t="s">
        <v>44</v>
      </c>
      <c r="T3824" s="5" t="s">
        <v>45</v>
      </c>
      <c r="U3824" s="5" t="s">
        <v>67</v>
      </c>
      <c r="V3824" s="5" t="s">
        <v>47</v>
      </c>
      <c r="W3824" s="5"/>
      <c r="X3824" s="5"/>
      <c r="Y3824" s="5"/>
      <c r="Z3824" s="5" t="s">
        <v>10405</v>
      </c>
      <c r="AA3824" s="5"/>
      <c r="AB3824" s="5"/>
      <c r="AC3824" s="5"/>
      <c r="AD3824" s="5"/>
      <c r="AE3824" s="5"/>
      <c r="AF3824" s="5"/>
    </row>
    <row r="3825" spans="1:32" x14ac:dyDescent="0.25">
      <c r="A3825" s="5" t="s">
        <v>4232</v>
      </c>
      <c r="B3825" s="5" t="s">
        <v>8410</v>
      </c>
      <c r="C3825" s="5" t="s">
        <v>10278</v>
      </c>
      <c r="D3825" s="5" t="s">
        <v>130</v>
      </c>
      <c r="E3825" s="5" t="s">
        <v>10406</v>
      </c>
      <c r="F3825" s="5" t="s">
        <v>10407</v>
      </c>
      <c r="G3825" s="5"/>
      <c r="H3825" s="5"/>
      <c r="I3825" s="5" t="s">
        <v>10334</v>
      </c>
      <c r="J3825" s="5" t="s">
        <v>2043</v>
      </c>
      <c r="K3825" s="5">
        <v>2</v>
      </c>
      <c r="L3825" s="5" t="s">
        <v>10278</v>
      </c>
      <c r="M3825" s="5" t="s">
        <v>10408</v>
      </c>
      <c r="N3825" s="5"/>
      <c r="O3825" s="5" t="s">
        <v>43</v>
      </c>
      <c r="P3825" s="5" t="s">
        <v>44</v>
      </c>
      <c r="Q3825" s="5" t="s">
        <v>44</v>
      </c>
      <c r="R3825" s="5" t="s">
        <v>44</v>
      </c>
      <c r="S3825" s="5" t="s">
        <v>44</v>
      </c>
      <c r="T3825" s="5" t="s">
        <v>66</v>
      </c>
      <c r="U3825" s="5" t="s">
        <v>94</v>
      </c>
      <c r="V3825" s="5" t="s">
        <v>47</v>
      </c>
      <c r="W3825" s="5"/>
      <c r="X3825" s="5"/>
      <c r="Y3825" s="5"/>
      <c r="Z3825" s="5" t="s">
        <v>10409</v>
      </c>
      <c r="AA3825" s="5"/>
      <c r="AB3825" s="5"/>
      <c r="AC3825" s="5"/>
      <c r="AD3825" s="5"/>
      <c r="AE3825" s="5"/>
      <c r="AF3825" s="5"/>
    </row>
    <row r="3826" spans="1:32" x14ac:dyDescent="0.25">
      <c r="A3826" s="5" t="s">
        <v>4232</v>
      </c>
      <c r="B3826" s="5" t="s">
        <v>8410</v>
      </c>
      <c r="C3826" s="5" t="s">
        <v>10278</v>
      </c>
      <c r="D3826" s="5" t="s">
        <v>172</v>
      </c>
      <c r="E3826" s="5" t="s">
        <v>10410</v>
      </c>
      <c r="F3826" s="5"/>
      <c r="G3826" s="5"/>
      <c r="H3826" s="5"/>
      <c r="I3826" s="5" t="s">
        <v>5210</v>
      </c>
      <c r="J3826" s="5"/>
      <c r="K3826" s="5"/>
      <c r="L3826" s="5" t="s">
        <v>10278</v>
      </c>
      <c r="M3826" s="5" t="s">
        <v>10339</v>
      </c>
      <c r="N3826" s="5"/>
      <c r="O3826" s="5" t="s">
        <v>43</v>
      </c>
      <c r="P3826" s="5" t="s">
        <v>44</v>
      </c>
      <c r="Q3826" s="5" t="s">
        <v>44</v>
      </c>
      <c r="R3826" s="5" t="s">
        <v>44</v>
      </c>
      <c r="S3826" s="5" t="s">
        <v>44</v>
      </c>
      <c r="T3826" s="5" t="s">
        <v>45</v>
      </c>
      <c r="U3826" s="5"/>
      <c r="V3826" s="5"/>
      <c r="W3826" s="5"/>
      <c r="X3826" s="5" t="s">
        <v>6725</v>
      </c>
      <c r="Y3826" s="5"/>
      <c r="Z3826" s="5" t="s">
        <v>10411</v>
      </c>
      <c r="AA3826" s="5"/>
      <c r="AB3826" s="5"/>
      <c r="AC3826" s="5"/>
      <c r="AD3826" s="5"/>
      <c r="AE3826" s="5"/>
      <c r="AF3826" s="5"/>
    </row>
    <row r="3827" spans="1:32" x14ac:dyDescent="0.25">
      <c r="A3827" s="5" t="s">
        <v>4232</v>
      </c>
      <c r="B3827" s="5" t="s">
        <v>8410</v>
      </c>
      <c r="C3827" s="5" t="s">
        <v>10278</v>
      </c>
      <c r="D3827" s="5" t="s">
        <v>236</v>
      </c>
      <c r="E3827" s="5" t="s">
        <v>10412</v>
      </c>
      <c r="F3827" s="5" t="s">
        <v>10311</v>
      </c>
      <c r="G3827" s="5"/>
      <c r="H3827" s="5"/>
      <c r="I3827" s="5" t="s">
        <v>10345</v>
      </c>
      <c r="J3827" s="5" t="s">
        <v>2338</v>
      </c>
      <c r="K3827" s="5">
        <v>1</v>
      </c>
      <c r="L3827" s="5" t="s">
        <v>10278</v>
      </c>
      <c r="M3827" s="5" t="s">
        <v>10413</v>
      </c>
      <c r="N3827" s="5"/>
      <c r="O3827" s="5" t="s">
        <v>43</v>
      </c>
      <c r="P3827" s="5" t="s">
        <v>44</v>
      </c>
      <c r="Q3827" s="5" t="s">
        <v>44</v>
      </c>
      <c r="R3827" s="5" t="s">
        <v>44</v>
      </c>
      <c r="S3827" s="5" t="s">
        <v>44</v>
      </c>
      <c r="T3827" s="5" t="s">
        <v>45</v>
      </c>
      <c r="U3827" s="5" t="s">
        <v>67</v>
      </c>
      <c r="V3827" s="5" t="s">
        <v>47</v>
      </c>
      <c r="W3827" s="5"/>
      <c r="X3827" s="5"/>
      <c r="Y3827" s="5"/>
      <c r="Z3827" s="5" t="s">
        <v>10414</v>
      </c>
      <c r="AA3827" s="5"/>
      <c r="AB3827" s="5"/>
      <c r="AC3827" s="5"/>
      <c r="AD3827" s="5"/>
      <c r="AE3827" s="5"/>
      <c r="AF3827" s="5"/>
    </row>
    <row r="3828" spans="1:32" x14ac:dyDescent="0.25">
      <c r="A3828" s="5" t="s">
        <v>4232</v>
      </c>
      <c r="B3828" s="5" t="s">
        <v>8410</v>
      </c>
      <c r="C3828" s="5" t="s">
        <v>10278</v>
      </c>
      <c r="D3828" s="5" t="s">
        <v>201</v>
      </c>
      <c r="E3828" s="5" t="s">
        <v>10415</v>
      </c>
      <c r="F3828" s="5"/>
      <c r="G3828" s="5"/>
      <c r="H3828" s="5"/>
      <c r="I3828" s="5" t="s">
        <v>10351</v>
      </c>
      <c r="J3828" s="5"/>
      <c r="K3828" s="5"/>
      <c r="L3828" s="5" t="s">
        <v>10278</v>
      </c>
      <c r="M3828" s="5" t="s">
        <v>10416</v>
      </c>
      <c r="N3828" s="5"/>
      <c r="O3828" s="5" t="s">
        <v>43</v>
      </c>
      <c r="P3828" s="5" t="s">
        <v>44</v>
      </c>
      <c r="Q3828" s="5" t="s">
        <v>44</v>
      </c>
      <c r="R3828" s="5" t="s">
        <v>44</v>
      </c>
      <c r="S3828" s="5" t="s">
        <v>44</v>
      </c>
      <c r="T3828" s="5" t="s">
        <v>45</v>
      </c>
      <c r="U3828" s="5" t="s">
        <v>94</v>
      </c>
      <c r="V3828" s="5"/>
      <c r="W3828" s="5"/>
      <c r="X3828" s="5"/>
      <c r="Y3828" s="5"/>
      <c r="Z3828" s="5" t="s">
        <v>10417</v>
      </c>
      <c r="AA3828" s="5"/>
      <c r="AB3828" s="5"/>
      <c r="AC3828" s="5"/>
      <c r="AD3828" s="5"/>
      <c r="AE3828" s="5"/>
      <c r="AF3828" s="5"/>
    </row>
    <row r="3829" spans="1:32" x14ac:dyDescent="0.25">
      <c r="A3829" s="5" t="s">
        <v>4232</v>
      </c>
      <c r="B3829" s="5" t="s">
        <v>8410</v>
      </c>
      <c r="C3829" s="5" t="s">
        <v>10278</v>
      </c>
      <c r="D3829" s="5" t="s">
        <v>172</v>
      </c>
      <c r="E3829" s="5" t="s">
        <v>10396</v>
      </c>
      <c r="F3829" s="5" t="s">
        <v>5518</v>
      </c>
      <c r="G3829" s="5"/>
      <c r="H3829" s="5"/>
      <c r="I3829" s="5" t="s">
        <v>10396</v>
      </c>
      <c r="J3829" s="5"/>
      <c r="K3829" s="5"/>
      <c r="L3829" s="5" t="s">
        <v>10278</v>
      </c>
      <c r="M3829" s="5" t="s">
        <v>10359</v>
      </c>
      <c r="N3829" s="5"/>
      <c r="O3829" s="5" t="s">
        <v>65</v>
      </c>
      <c r="P3829" s="5" t="s">
        <v>71</v>
      </c>
      <c r="Q3829" s="5" t="s">
        <v>44</v>
      </c>
      <c r="R3829" s="5" t="s">
        <v>71</v>
      </c>
      <c r="S3829" s="5" t="s">
        <v>71</v>
      </c>
      <c r="T3829" s="5" t="s">
        <v>45</v>
      </c>
      <c r="U3829" s="5"/>
      <c r="V3829" s="5"/>
      <c r="W3829" s="5">
        <v>2020</v>
      </c>
      <c r="X3829" s="5"/>
      <c r="Y3829" s="5"/>
      <c r="Z3829" s="5" t="s">
        <v>10418</v>
      </c>
      <c r="AA3829" s="5"/>
      <c r="AB3829" s="5"/>
      <c r="AC3829" s="5"/>
      <c r="AD3829" s="5"/>
      <c r="AE3829" s="5"/>
      <c r="AF3829" s="5"/>
    </row>
    <row r="3830" spans="1:32" x14ac:dyDescent="0.25">
      <c r="A3830" s="5" t="s">
        <v>4232</v>
      </c>
      <c r="B3830" s="5" t="s">
        <v>8410</v>
      </c>
      <c r="C3830" s="5" t="s">
        <v>10419</v>
      </c>
      <c r="D3830" s="5" t="s">
        <v>75</v>
      </c>
      <c r="E3830" s="5" t="s">
        <v>10420</v>
      </c>
      <c r="F3830" s="5" t="s">
        <v>10421</v>
      </c>
      <c r="G3830" s="5"/>
      <c r="H3830" s="5"/>
      <c r="I3830" s="5" t="s">
        <v>10422</v>
      </c>
      <c r="J3830" s="5"/>
      <c r="K3830" s="5"/>
      <c r="L3830" s="5" t="s">
        <v>10419</v>
      </c>
      <c r="M3830" s="5" t="s">
        <v>2956</v>
      </c>
      <c r="N3830" s="5">
        <v>100</v>
      </c>
      <c r="O3830" s="5" t="s">
        <v>43</v>
      </c>
      <c r="P3830" s="5" t="s">
        <v>44</v>
      </c>
      <c r="Q3830" s="5" t="s">
        <v>44</v>
      </c>
      <c r="R3830" s="5" t="s">
        <v>71</v>
      </c>
      <c r="S3830" s="5" t="s">
        <v>44</v>
      </c>
      <c r="T3830" s="5" t="s">
        <v>45</v>
      </c>
      <c r="U3830" s="5" t="s">
        <v>94</v>
      </c>
      <c r="V3830" s="5" t="s">
        <v>47</v>
      </c>
      <c r="W3830" s="5">
        <v>2007</v>
      </c>
      <c r="X3830" s="5" t="s">
        <v>10423</v>
      </c>
      <c r="Y3830" s="5"/>
      <c r="Z3830" s="5" t="s">
        <v>10424</v>
      </c>
      <c r="AA3830" s="5"/>
      <c r="AB3830" s="5"/>
      <c r="AC3830" s="5"/>
      <c r="AD3830" s="5"/>
      <c r="AE3830" s="5"/>
      <c r="AF3830" s="5"/>
    </row>
    <row r="3831" spans="1:32" x14ac:dyDescent="0.25">
      <c r="A3831" s="5" t="s">
        <v>4232</v>
      </c>
      <c r="B3831" s="5" t="s">
        <v>8410</v>
      </c>
      <c r="C3831" s="5" t="s">
        <v>10419</v>
      </c>
      <c r="D3831" s="5" t="s">
        <v>60</v>
      </c>
      <c r="E3831" s="5" t="s">
        <v>10420</v>
      </c>
      <c r="F3831" s="5" t="s">
        <v>10421</v>
      </c>
      <c r="G3831" s="5"/>
      <c r="H3831" s="5"/>
      <c r="I3831" s="5" t="s">
        <v>10422</v>
      </c>
      <c r="J3831" s="5"/>
      <c r="K3831" s="5"/>
      <c r="L3831" s="5" t="s">
        <v>10419</v>
      </c>
      <c r="M3831" s="5" t="s">
        <v>2956</v>
      </c>
      <c r="N3831" s="5">
        <v>100</v>
      </c>
      <c r="O3831" s="5" t="s">
        <v>43</v>
      </c>
      <c r="P3831" s="5" t="s">
        <v>44</v>
      </c>
      <c r="Q3831" s="5" t="s">
        <v>44</v>
      </c>
      <c r="R3831" s="5" t="s">
        <v>44</v>
      </c>
      <c r="S3831" s="5" t="s">
        <v>44</v>
      </c>
      <c r="T3831" s="5" t="s">
        <v>45</v>
      </c>
      <c r="U3831" s="5" t="s">
        <v>94</v>
      </c>
      <c r="V3831" s="5" t="s">
        <v>47</v>
      </c>
      <c r="W3831" s="5">
        <v>1990</v>
      </c>
      <c r="X3831" s="5" t="s">
        <v>10423</v>
      </c>
      <c r="Y3831" s="5"/>
      <c r="Z3831" s="5" t="s">
        <v>10425</v>
      </c>
      <c r="AA3831" s="5"/>
      <c r="AB3831" s="5"/>
      <c r="AC3831" s="5"/>
      <c r="AD3831" s="5"/>
      <c r="AE3831" s="5"/>
      <c r="AF3831" s="5"/>
    </row>
    <row r="3832" spans="1:32" x14ac:dyDescent="0.25">
      <c r="A3832" s="5" t="s">
        <v>4232</v>
      </c>
      <c r="B3832" s="5" t="s">
        <v>8410</v>
      </c>
      <c r="C3832" s="5" t="s">
        <v>10419</v>
      </c>
      <c r="D3832" s="5" t="s">
        <v>49</v>
      </c>
      <c r="E3832" s="5" t="s">
        <v>10426</v>
      </c>
      <c r="F3832" s="5"/>
      <c r="G3832" s="5"/>
      <c r="H3832" s="5"/>
      <c r="I3832" s="5"/>
      <c r="J3832" s="5"/>
      <c r="K3832" s="5"/>
      <c r="L3832" s="5" t="s">
        <v>10419</v>
      </c>
      <c r="M3832" s="5" t="s">
        <v>10427</v>
      </c>
      <c r="N3832" s="5"/>
      <c r="O3832" s="5" t="s">
        <v>65</v>
      </c>
      <c r="P3832" s="5" t="s">
        <v>44</v>
      </c>
      <c r="Q3832" s="5" t="s">
        <v>44</v>
      </c>
      <c r="R3832" s="5" t="s">
        <v>44</v>
      </c>
      <c r="S3832" s="5" t="s">
        <v>44</v>
      </c>
      <c r="T3832" s="5" t="s">
        <v>45</v>
      </c>
      <c r="U3832" s="5" t="s">
        <v>46</v>
      </c>
      <c r="V3832" s="5" t="s">
        <v>72</v>
      </c>
      <c r="W3832" s="5">
        <v>2020</v>
      </c>
      <c r="X3832" s="5" t="s">
        <v>44</v>
      </c>
      <c r="Y3832" s="5"/>
      <c r="Z3832" s="5" t="s">
        <v>10428</v>
      </c>
      <c r="AA3832" s="5"/>
      <c r="AB3832" s="5"/>
      <c r="AC3832" s="5"/>
      <c r="AD3832" s="5"/>
      <c r="AE3832" s="5"/>
      <c r="AF3832" s="5"/>
    </row>
    <row r="3833" spans="1:32" x14ac:dyDescent="0.25">
      <c r="A3833" s="5" t="s">
        <v>4232</v>
      </c>
      <c r="B3833" s="5" t="s">
        <v>8410</v>
      </c>
      <c r="C3833" s="5" t="s">
        <v>10419</v>
      </c>
      <c r="D3833" s="5" t="s">
        <v>49</v>
      </c>
      <c r="E3833" s="5" t="s">
        <v>10429</v>
      </c>
      <c r="F3833" s="5"/>
      <c r="G3833" s="5"/>
      <c r="H3833" s="5"/>
      <c r="I3833" s="5" t="s">
        <v>10430</v>
      </c>
      <c r="J3833" s="5"/>
      <c r="K3833" s="5"/>
      <c r="L3833" s="5"/>
      <c r="M3833" s="5" t="s">
        <v>10431</v>
      </c>
      <c r="N3833" s="5"/>
      <c r="O3833" s="5" t="s">
        <v>43</v>
      </c>
      <c r="P3833" s="5" t="s">
        <v>71</v>
      </c>
      <c r="Q3833" s="5" t="s">
        <v>44</v>
      </c>
      <c r="R3833" s="5" t="s">
        <v>44</v>
      </c>
      <c r="S3833" s="5" t="s">
        <v>44</v>
      </c>
      <c r="T3833" s="5" t="s">
        <v>45</v>
      </c>
      <c r="U3833" s="5" t="s">
        <v>46</v>
      </c>
      <c r="V3833" s="5" t="s">
        <v>56</v>
      </c>
      <c r="W3833" s="5">
        <v>2012</v>
      </c>
      <c r="X3833" s="5" t="s">
        <v>44</v>
      </c>
      <c r="Y3833" s="5"/>
      <c r="Z3833" s="5" t="s">
        <v>10432</v>
      </c>
      <c r="AA3833" s="5"/>
      <c r="AB3833" s="5"/>
      <c r="AC3833" s="5"/>
      <c r="AD3833" s="5"/>
      <c r="AE3833" s="5"/>
      <c r="AF3833" s="5"/>
    </row>
    <row r="3834" spans="1:32" x14ac:dyDescent="0.25">
      <c r="A3834" s="5" t="s">
        <v>4232</v>
      </c>
      <c r="B3834" s="5" t="s">
        <v>8410</v>
      </c>
      <c r="C3834" s="5" t="s">
        <v>10419</v>
      </c>
      <c r="D3834" s="5" t="s">
        <v>60</v>
      </c>
      <c r="E3834" s="5" t="s">
        <v>10433</v>
      </c>
      <c r="F3834" s="5"/>
      <c r="G3834" s="5"/>
      <c r="H3834" s="5"/>
      <c r="I3834" s="5"/>
      <c r="J3834" s="5"/>
      <c r="K3834" s="5"/>
      <c r="L3834" s="5" t="s">
        <v>10419</v>
      </c>
      <c r="M3834" s="5" t="s">
        <v>10427</v>
      </c>
      <c r="N3834" s="5"/>
      <c r="O3834" s="5" t="s">
        <v>43</v>
      </c>
      <c r="P3834" s="5" t="s">
        <v>44</v>
      </c>
      <c r="Q3834" s="5" t="s">
        <v>44</v>
      </c>
      <c r="R3834" s="5" t="s">
        <v>44</v>
      </c>
      <c r="S3834" s="5" t="s">
        <v>44</v>
      </c>
      <c r="T3834" s="5" t="s">
        <v>45</v>
      </c>
      <c r="U3834" s="5" t="s">
        <v>94</v>
      </c>
      <c r="V3834" s="5" t="s">
        <v>72</v>
      </c>
      <c r="W3834" s="5">
        <v>2013</v>
      </c>
      <c r="X3834" s="5" t="s">
        <v>44</v>
      </c>
      <c r="Y3834" s="5"/>
      <c r="Z3834" s="5" t="s">
        <v>10434</v>
      </c>
      <c r="AA3834" s="5"/>
      <c r="AB3834" s="5"/>
      <c r="AC3834" s="5"/>
      <c r="AD3834" s="5"/>
      <c r="AE3834" s="5"/>
      <c r="AF3834" s="5"/>
    </row>
    <row r="3835" spans="1:32" x14ac:dyDescent="0.25">
      <c r="A3835" s="5" t="s">
        <v>4232</v>
      </c>
      <c r="B3835" s="5" t="s">
        <v>8410</v>
      </c>
      <c r="C3835" s="5" t="s">
        <v>10419</v>
      </c>
      <c r="D3835" s="5" t="s">
        <v>60</v>
      </c>
      <c r="E3835" s="5" t="s">
        <v>10435</v>
      </c>
      <c r="F3835" s="5" t="s">
        <v>10435</v>
      </c>
      <c r="G3835" s="5"/>
      <c r="H3835" s="5"/>
      <c r="I3835" s="5" t="s">
        <v>10436</v>
      </c>
      <c r="J3835" s="5"/>
      <c r="K3835" s="5"/>
      <c r="L3835" s="5" t="s">
        <v>10419</v>
      </c>
      <c r="M3835" s="5" t="s">
        <v>2956</v>
      </c>
      <c r="N3835" s="5">
        <v>300</v>
      </c>
      <c r="O3835" s="5" t="s">
        <v>43</v>
      </c>
      <c r="P3835" s="5" t="s">
        <v>44</v>
      </c>
      <c r="Q3835" s="5" t="s">
        <v>44</v>
      </c>
      <c r="R3835" s="5" t="s">
        <v>44</v>
      </c>
      <c r="S3835" s="5" t="s">
        <v>44</v>
      </c>
      <c r="T3835" s="5" t="s">
        <v>45</v>
      </c>
      <c r="U3835" s="5" t="s">
        <v>46</v>
      </c>
      <c r="V3835" s="5" t="s">
        <v>56</v>
      </c>
      <c r="W3835" s="5">
        <v>2005</v>
      </c>
      <c r="X3835" s="5" t="s">
        <v>10437</v>
      </c>
      <c r="Y3835" s="5"/>
      <c r="Z3835" s="5" t="s">
        <v>10438</v>
      </c>
      <c r="AA3835" s="5"/>
      <c r="AB3835" s="5"/>
      <c r="AC3835" s="5"/>
      <c r="AD3835" s="5"/>
      <c r="AE3835" s="5"/>
      <c r="AF3835" s="5"/>
    </row>
    <row r="3836" spans="1:32" x14ac:dyDescent="0.25">
      <c r="A3836" s="5" t="s">
        <v>4232</v>
      </c>
      <c r="B3836" s="5" t="s">
        <v>8410</v>
      </c>
      <c r="C3836" s="5" t="s">
        <v>10419</v>
      </c>
      <c r="D3836" s="5" t="s">
        <v>75</v>
      </c>
      <c r="E3836" s="5" t="s">
        <v>10439</v>
      </c>
      <c r="F3836" s="5" t="s">
        <v>10440</v>
      </c>
      <c r="G3836" s="5"/>
      <c r="H3836" s="5"/>
      <c r="I3836" s="5" t="s">
        <v>10441</v>
      </c>
      <c r="J3836" s="5"/>
      <c r="K3836" s="5"/>
      <c r="L3836" s="5" t="s">
        <v>10419</v>
      </c>
      <c r="M3836" s="5" t="s">
        <v>2956</v>
      </c>
      <c r="N3836" s="5">
        <v>100</v>
      </c>
      <c r="O3836" s="5" t="s">
        <v>43</v>
      </c>
      <c r="P3836" s="5" t="s">
        <v>44</v>
      </c>
      <c r="Q3836" s="5" t="s">
        <v>71</v>
      </c>
      <c r="R3836" s="5" t="s">
        <v>44</v>
      </c>
      <c r="S3836" s="5" t="s">
        <v>44</v>
      </c>
      <c r="T3836" s="5" t="s">
        <v>66</v>
      </c>
      <c r="U3836" s="5" t="s">
        <v>94</v>
      </c>
      <c r="V3836" s="5" t="s">
        <v>47</v>
      </c>
      <c r="W3836" s="5">
        <v>1975</v>
      </c>
      <c r="X3836" s="5" t="s">
        <v>10442</v>
      </c>
      <c r="Y3836" s="5"/>
      <c r="Z3836" s="5" t="s">
        <v>10443</v>
      </c>
      <c r="AA3836" s="5"/>
      <c r="AB3836" s="5"/>
      <c r="AC3836" s="5"/>
      <c r="AD3836" s="5"/>
      <c r="AE3836" s="5"/>
      <c r="AF3836" s="5"/>
    </row>
    <row r="3837" spans="1:32" x14ac:dyDescent="0.25">
      <c r="A3837" s="5" t="s">
        <v>4232</v>
      </c>
      <c r="B3837" s="5" t="s">
        <v>8410</v>
      </c>
      <c r="C3837" s="5" t="s">
        <v>10419</v>
      </c>
      <c r="D3837" s="5" t="s">
        <v>60</v>
      </c>
      <c r="E3837" s="5" t="s">
        <v>10439</v>
      </c>
      <c r="F3837" s="5" t="s">
        <v>10440</v>
      </c>
      <c r="G3837" s="5"/>
      <c r="H3837" s="5"/>
      <c r="I3837" s="5" t="s">
        <v>10441</v>
      </c>
      <c r="J3837" s="5"/>
      <c r="K3837" s="5"/>
      <c r="L3837" s="5" t="s">
        <v>10419</v>
      </c>
      <c r="M3837" s="5" t="s">
        <v>2956</v>
      </c>
      <c r="N3837" s="5">
        <v>100</v>
      </c>
      <c r="O3837" s="5" t="s">
        <v>43</v>
      </c>
      <c r="P3837" s="5" t="s">
        <v>44</v>
      </c>
      <c r="Q3837" s="5" t="s">
        <v>44</v>
      </c>
      <c r="R3837" s="5" t="s">
        <v>44</v>
      </c>
      <c r="S3837" s="5" t="s">
        <v>44</v>
      </c>
      <c r="T3837" s="5" t="s">
        <v>66</v>
      </c>
      <c r="U3837" s="5" t="s">
        <v>94</v>
      </c>
      <c r="V3837" s="5" t="s">
        <v>47</v>
      </c>
      <c r="W3837" s="5">
        <v>1975</v>
      </c>
      <c r="X3837" s="5" t="s">
        <v>10442</v>
      </c>
      <c r="Y3837" s="5"/>
      <c r="Z3837" s="5" t="s">
        <v>10444</v>
      </c>
      <c r="AA3837" s="5"/>
      <c r="AB3837" s="5"/>
      <c r="AC3837" s="5"/>
      <c r="AD3837" s="5"/>
      <c r="AE3837" s="5"/>
      <c r="AF3837" s="5"/>
    </row>
    <row r="3838" spans="1:32" x14ac:dyDescent="0.25">
      <c r="A3838" s="5" t="s">
        <v>4232</v>
      </c>
      <c r="B3838" s="5" t="s">
        <v>8410</v>
      </c>
      <c r="C3838" s="5" t="s">
        <v>10419</v>
      </c>
      <c r="D3838" s="5" t="s">
        <v>60</v>
      </c>
      <c r="E3838" s="5" t="s">
        <v>10445</v>
      </c>
      <c r="F3838" s="5" t="s">
        <v>1897</v>
      </c>
      <c r="G3838" s="5"/>
      <c r="H3838" s="5"/>
      <c r="I3838" s="5" t="s">
        <v>10446</v>
      </c>
      <c r="J3838" s="5"/>
      <c r="K3838" s="5"/>
      <c r="L3838" s="5" t="s">
        <v>10419</v>
      </c>
      <c r="M3838" s="5" t="s">
        <v>2956</v>
      </c>
      <c r="N3838" s="5">
        <v>200</v>
      </c>
      <c r="O3838" s="5" t="s">
        <v>43</v>
      </c>
      <c r="P3838" s="5" t="s">
        <v>44</v>
      </c>
      <c r="Q3838" s="5" t="s">
        <v>44</v>
      </c>
      <c r="R3838" s="5" t="s">
        <v>71</v>
      </c>
      <c r="S3838" s="5" t="s">
        <v>44</v>
      </c>
      <c r="T3838" s="5" t="s">
        <v>45</v>
      </c>
      <c r="U3838" s="5" t="s">
        <v>94</v>
      </c>
      <c r="V3838" s="5" t="s">
        <v>47</v>
      </c>
      <c r="W3838" s="5">
        <v>1995</v>
      </c>
      <c r="X3838" s="5" t="s">
        <v>7237</v>
      </c>
      <c r="Y3838" s="5"/>
      <c r="Z3838" s="5" t="s">
        <v>10447</v>
      </c>
      <c r="AA3838" s="5"/>
      <c r="AB3838" s="5"/>
      <c r="AC3838" s="5"/>
      <c r="AD3838" s="5"/>
      <c r="AE3838" s="5"/>
      <c r="AF3838" s="5"/>
    </row>
    <row r="3839" spans="1:32" x14ac:dyDescent="0.25">
      <c r="A3839" s="5" t="s">
        <v>4232</v>
      </c>
      <c r="B3839" s="5" t="s">
        <v>8410</v>
      </c>
      <c r="C3839" s="5" t="s">
        <v>10419</v>
      </c>
      <c r="D3839" s="5" t="s">
        <v>75</v>
      </c>
      <c r="E3839" s="5" t="s">
        <v>10448</v>
      </c>
      <c r="F3839" s="5" t="s">
        <v>1749</v>
      </c>
      <c r="G3839" s="5"/>
      <c r="H3839" s="5"/>
      <c r="I3839" s="5" t="s">
        <v>10449</v>
      </c>
      <c r="J3839" s="5"/>
      <c r="K3839" s="5"/>
      <c r="L3839" s="5" t="s">
        <v>10419</v>
      </c>
      <c r="M3839" s="5" t="s">
        <v>2956</v>
      </c>
      <c r="N3839" s="5">
        <v>100</v>
      </c>
      <c r="O3839" s="5" t="s">
        <v>43</v>
      </c>
      <c r="P3839" s="5" t="s">
        <v>44</v>
      </c>
      <c r="Q3839" s="5" t="s">
        <v>44</v>
      </c>
      <c r="R3839" s="5" t="s">
        <v>71</v>
      </c>
      <c r="S3839" s="5" t="s">
        <v>44</v>
      </c>
      <c r="T3839" s="5" t="s">
        <v>45</v>
      </c>
      <c r="U3839" s="5" t="s">
        <v>67</v>
      </c>
      <c r="V3839" s="5" t="s">
        <v>47</v>
      </c>
      <c r="W3839" s="5">
        <v>1990</v>
      </c>
      <c r="X3839" s="5" t="s">
        <v>10450</v>
      </c>
      <c r="Y3839" s="5"/>
      <c r="Z3839" s="5" t="s">
        <v>10451</v>
      </c>
      <c r="AA3839" s="5"/>
      <c r="AB3839" s="5"/>
      <c r="AC3839" s="5"/>
      <c r="AD3839" s="5"/>
      <c r="AE3839" s="5"/>
      <c r="AF3839" s="5"/>
    </row>
    <row r="3840" spans="1:32" x14ac:dyDescent="0.25">
      <c r="A3840" s="5" t="s">
        <v>4232</v>
      </c>
      <c r="B3840" s="5" t="s">
        <v>8410</v>
      </c>
      <c r="C3840" s="5" t="s">
        <v>10419</v>
      </c>
      <c r="D3840" s="5" t="s">
        <v>49</v>
      </c>
      <c r="E3840" s="5" t="s">
        <v>10452</v>
      </c>
      <c r="F3840" s="5" t="s">
        <v>1897</v>
      </c>
      <c r="G3840" s="5"/>
      <c r="H3840" s="5"/>
      <c r="I3840" s="5" t="s">
        <v>10453</v>
      </c>
      <c r="J3840" s="5"/>
      <c r="K3840" s="5"/>
      <c r="L3840" s="5" t="s">
        <v>10419</v>
      </c>
      <c r="M3840" s="5" t="s">
        <v>2956</v>
      </c>
      <c r="N3840" s="5"/>
      <c r="O3840" s="5" t="s">
        <v>43</v>
      </c>
      <c r="P3840" s="5" t="s">
        <v>44</v>
      </c>
      <c r="Q3840" s="5" t="s">
        <v>44</v>
      </c>
      <c r="R3840" s="5" t="s">
        <v>44</v>
      </c>
      <c r="S3840" s="5" t="s">
        <v>44</v>
      </c>
      <c r="T3840" s="5" t="s">
        <v>45</v>
      </c>
      <c r="U3840" s="5" t="s">
        <v>94</v>
      </c>
      <c r="V3840" s="5" t="s">
        <v>47</v>
      </c>
      <c r="W3840" s="5">
        <v>2007</v>
      </c>
      <c r="X3840" s="5" t="s">
        <v>10454</v>
      </c>
      <c r="Y3840" s="5"/>
      <c r="Z3840" s="5" t="s">
        <v>10455</v>
      </c>
      <c r="AA3840" s="5"/>
      <c r="AB3840" s="5"/>
      <c r="AC3840" s="5"/>
      <c r="AD3840" s="5"/>
      <c r="AE3840" s="5"/>
      <c r="AF3840" s="5"/>
    </row>
    <row r="3841" spans="1:32" x14ac:dyDescent="0.25">
      <c r="A3841" s="5" t="s">
        <v>4232</v>
      </c>
      <c r="B3841" s="5" t="s">
        <v>8410</v>
      </c>
      <c r="C3841" s="5" t="s">
        <v>10419</v>
      </c>
      <c r="D3841" s="5" t="s">
        <v>60</v>
      </c>
      <c r="E3841" s="5" t="s">
        <v>10452</v>
      </c>
      <c r="F3841" s="5" t="s">
        <v>1897</v>
      </c>
      <c r="G3841" s="5"/>
      <c r="H3841" s="5"/>
      <c r="I3841" s="5" t="s">
        <v>10453</v>
      </c>
      <c r="J3841" s="5"/>
      <c r="K3841" s="5"/>
      <c r="L3841" s="5" t="s">
        <v>10419</v>
      </c>
      <c r="M3841" s="5" t="s">
        <v>2956</v>
      </c>
      <c r="N3841" s="5">
        <v>200</v>
      </c>
      <c r="O3841" s="5" t="s">
        <v>43</v>
      </c>
      <c r="P3841" s="5" t="s">
        <v>44</v>
      </c>
      <c r="Q3841" s="5" t="s">
        <v>71</v>
      </c>
      <c r="R3841" s="5" t="s">
        <v>44</v>
      </c>
      <c r="S3841" s="5" t="s">
        <v>44</v>
      </c>
      <c r="T3841" s="5" t="s">
        <v>66</v>
      </c>
      <c r="U3841" s="5" t="s">
        <v>94</v>
      </c>
      <c r="V3841" s="5" t="s">
        <v>47</v>
      </c>
      <c r="W3841" s="5">
        <v>1975</v>
      </c>
      <c r="X3841" s="5" t="s">
        <v>10454</v>
      </c>
      <c r="Y3841" s="5"/>
      <c r="Z3841" s="5" t="s">
        <v>10456</v>
      </c>
      <c r="AA3841" s="5"/>
      <c r="AB3841" s="5"/>
      <c r="AC3841" s="5"/>
      <c r="AD3841" s="5"/>
      <c r="AE3841" s="5"/>
      <c r="AF3841" s="5"/>
    </row>
    <row r="3842" spans="1:32" x14ac:dyDescent="0.25">
      <c r="A3842" s="5" t="s">
        <v>4232</v>
      </c>
      <c r="B3842" s="5" t="s">
        <v>8410</v>
      </c>
      <c r="C3842" s="5" t="s">
        <v>10419</v>
      </c>
      <c r="D3842" s="5" t="s">
        <v>75</v>
      </c>
      <c r="E3842" s="5" t="s">
        <v>10457</v>
      </c>
      <c r="F3842" s="5" t="s">
        <v>10458</v>
      </c>
      <c r="G3842" s="5"/>
      <c r="H3842" s="5"/>
      <c r="I3842" s="5" t="s">
        <v>10459</v>
      </c>
      <c r="J3842" s="5"/>
      <c r="K3842" s="5"/>
      <c r="L3842" s="5"/>
      <c r="M3842" s="5" t="s">
        <v>10460</v>
      </c>
      <c r="N3842" s="5">
        <v>200</v>
      </c>
      <c r="O3842" s="5" t="s">
        <v>43</v>
      </c>
      <c r="P3842" s="5" t="s">
        <v>44</v>
      </c>
      <c r="Q3842" s="5" t="s">
        <v>44</v>
      </c>
      <c r="R3842" s="5" t="s">
        <v>44</v>
      </c>
      <c r="S3842" s="5" t="s">
        <v>44</v>
      </c>
      <c r="T3842" s="5" t="s">
        <v>66</v>
      </c>
      <c r="U3842" s="5" t="s">
        <v>94</v>
      </c>
      <c r="V3842" s="5" t="s">
        <v>47</v>
      </c>
      <c r="W3842" s="5">
        <v>1995</v>
      </c>
      <c r="X3842" s="5" t="s">
        <v>10457</v>
      </c>
      <c r="Y3842" s="5"/>
      <c r="Z3842" s="5" t="s">
        <v>10461</v>
      </c>
      <c r="AA3842" s="5"/>
      <c r="AB3842" s="5"/>
      <c r="AC3842" s="5"/>
      <c r="AD3842" s="5"/>
      <c r="AE3842" s="5"/>
      <c r="AF3842" s="5"/>
    </row>
    <row r="3843" spans="1:32" x14ac:dyDescent="0.25">
      <c r="A3843" s="5" t="s">
        <v>4232</v>
      </c>
      <c r="B3843" s="5" t="s">
        <v>8410</v>
      </c>
      <c r="C3843" s="5" t="s">
        <v>10419</v>
      </c>
      <c r="D3843" s="5" t="s">
        <v>75</v>
      </c>
      <c r="E3843" s="5" t="s">
        <v>1683</v>
      </c>
      <c r="F3843" s="5" t="s">
        <v>10462</v>
      </c>
      <c r="G3843" s="5"/>
      <c r="H3843" s="5"/>
      <c r="I3843" s="5" t="s">
        <v>10463</v>
      </c>
      <c r="J3843" s="5"/>
      <c r="K3843" s="5"/>
      <c r="L3843" s="5" t="s">
        <v>10419</v>
      </c>
      <c r="M3843" s="5" t="s">
        <v>2956</v>
      </c>
      <c r="N3843" s="5">
        <v>100</v>
      </c>
      <c r="O3843" s="5" t="s">
        <v>43</v>
      </c>
      <c r="P3843" s="5" t="s">
        <v>44</v>
      </c>
      <c r="Q3843" s="5" t="s">
        <v>71</v>
      </c>
      <c r="R3843" s="5" t="s">
        <v>71</v>
      </c>
      <c r="S3843" s="5" t="s">
        <v>44</v>
      </c>
      <c r="T3843" s="5" t="s">
        <v>45</v>
      </c>
      <c r="U3843" s="5" t="s">
        <v>67</v>
      </c>
      <c r="V3843" s="5" t="s">
        <v>47</v>
      </c>
      <c r="W3843" s="5">
        <v>1990</v>
      </c>
      <c r="X3843" s="5" t="s">
        <v>10464</v>
      </c>
      <c r="Y3843" s="5"/>
      <c r="Z3843" s="5" t="s">
        <v>10465</v>
      </c>
      <c r="AA3843" s="5"/>
      <c r="AB3843" s="5"/>
      <c r="AC3843" s="5"/>
      <c r="AD3843" s="5"/>
      <c r="AE3843" s="5"/>
      <c r="AF3843" s="5"/>
    </row>
    <row r="3844" spans="1:32" x14ac:dyDescent="0.25">
      <c r="A3844" s="5" t="s">
        <v>4232</v>
      </c>
      <c r="B3844" s="5" t="s">
        <v>8410</v>
      </c>
      <c r="C3844" s="5" t="s">
        <v>10419</v>
      </c>
      <c r="D3844" s="5" t="s">
        <v>75</v>
      </c>
      <c r="E3844" s="5" t="s">
        <v>10466</v>
      </c>
      <c r="F3844" s="5" t="s">
        <v>1897</v>
      </c>
      <c r="G3844" s="5"/>
      <c r="H3844" s="5"/>
      <c r="I3844" s="5" t="s">
        <v>10467</v>
      </c>
      <c r="J3844" s="5"/>
      <c r="K3844" s="5"/>
      <c r="L3844" s="5" t="s">
        <v>10419</v>
      </c>
      <c r="M3844" s="5" t="s">
        <v>2956</v>
      </c>
      <c r="N3844" s="5">
        <v>100</v>
      </c>
      <c r="O3844" s="5" t="s">
        <v>43</v>
      </c>
      <c r="P3844" s="5" t="s">
        <v>44</v>
      </c>
      <c r="Q3844" s="5" t="s">
        <v>44</v>
      </c>
      <c r="R3844" s="5" t="s">
        <v>44</v>
      </c>
      <c r="S3844" s="5" t="s">
        <v>44</v>
      </c>
      <c r="T3844" s="5" t="s">
        <v>45</v>
      </c>
      <c r="U3844" s="5" t="s">
        <v>94</v>
      </c>
      <c r="V3844" s="5" t="s">
        <v>47</v>
      </c>
      <c r="W3844" s="5">
        <v>1990</v>
      </c>
      <c r="X3844" s="5" t="s">
        <v>10468</v>
      </c>
      <c r="Y3844" s="5"/>
      <c r="Z3844" s="5" t="s">
        <v>10469</v>
      </c>
      <c r="AA3844" s="5"/>
      <c r="AB3844" s="5"/>
      <c r="AC3844" s="5"/>
      <c r="AD3844" s="5"/>
      <c r="AE3844" s="5"/>
      <c r="AF3844" s="5"/>
    </row>
    <row r="3845" spans="1:32" x14ac:dyDescent="0.25">
      <c r="A3845" s="5" t="s">
        <v>4232</v>
      </c>
      <c r="B3845" s="5" t="s">
        <v>8410</v>
      </c>
      <c r="C3845" s="5" t="s">
        <v>10419</v>
      </c>
      <c r="D3845" s="5" t="s">
        <v>60</v>
      </c>
      <c r="E3845" s="5" t="s">
        <v>10470</v>
      </c>
      <c r="F3845" s="5"/>
      <c r="G3845" s="5"/>
      <c r="H3845" s="5"/>
      <c r="I3845" s="5"/>
      <c r="J3845" s="5"/>
      <c r="K3845" s="5"/>
      <c r="L3845" s="5" t="s">
        <v>10419</v>
      </c>
      <c r="M3845" s="5" t="s">
        <v>10427</v>
      </c>
      <c r="N3845" s="5"/>
      <c r="O3845" s="5" t="s">
        <v>43</v>
      </c>
      <c r="P3845" s="5" t="s">
        <v>44</v>
      </c>
      <c r="Q3845" s="5" t="s">
        <v>44</v>
      </c>
      <c r="R3845" s="5" t="s">
        <v>44</v>
      </c>
      <c r="S3845" s="5" t="s">
        <v>44</v>
      </c>
      <c r="T3845" s="5" t="s">
        <v>45</v>
      </c>
      <c r="U3845" s="5" t="s">
        <v>94</v>
      </c>
      <c r="V3845" s="5" t="s">
        <v>72</v>
      </c>
      <c r="W3845" s="5">
        <v>2012</v>
      </c>
      <c r="X3845" s="5" t="s">
        <v>44</v>
      </c>
      <c r="Y3845" s="5"/>
      <c r="Z3845" s="5" t="s">
        <v>10471</v>
      </c>
      <c r="AA3845" s="5"/>
      <c r="AB3845" s="5"/>
      <c r="AC3845" s="5"/>
      <c r="AD3845" s="5"/>
      <c r="AE3845" s="5"/>
      <c r="AF3845" s="5"/>
    </row>
    <row r="3846" spans="1:32" x14ac:dyDescent="0.25">
      <c r="A3846" s="5" t="s">
        <v>4232</v>
      </c>
      <c r="B3846" s="5" t="s">
        <v>8410</v>
      </c>
      <c r="C3846" s="5" t="s">
        <v>10419</v>
      </c>
      <c r="D3846" s="5" t="s">
        <v>60</v>
      </c>
      <c r="E3846" s="5" t="s">
        <v>10470</v>
      </c>
      <c r="F3846" s="5" t="s">
        <v>10472</v>
      </c>
      <c r="G3846" s="5"/>
      <c r="H3846" s="5"/>
      <c r="I3846" s="5" t="s">
        <v>10473</v>
      </c>
      <c r="J3846" s="5"/>
      <c r="K3846" s="5"/>
      <c r="L3846" s="5" t="s">
        <v>10419</v>
      </c>
      <c r="M3846" s="5" t="s">
        <v>10427</v>
      </c>
      <c r="N3846" s="5"/>
      <c r="O3846" s="5" t="s">
        <v>43</v>
      </c>
      <c r="P3846" s="5" t="s">
        <v>44</v>
      </c>
      <c r="Q3846" s="5" t="s">
        <v>71</v>
      </c>
      <c r="R3846" s="5" t="s">
        <v>71</v>
      </c>
      <c r="S3846" s="5" t="s">
        <v>44</v>
      </c>
      <c r="T3846" s="5" t="s">
        <v>45</v>
      </c>
      <c r="U3846" s="5" t="s">
        <v>94</v>
      </c>
      <c r="V3846" s="5" t="s">
        <v>47</v>
      </c>
      <c r="W3846" s="5">
        <v>2013</v>
      </c>
      <c r="X3846" s="5"/>
      <c r="Y3846" s="5"/>
      <c r="Z3846" s="5" t="s">
        <v>10474</v>
      </c>
      <c r="AA3846" s="5"/>
      <c r="AB3846" s="5"/>
      <c r="AC3846" s="5"/>
      <c r="AD3846" s="5"/>
      <c r="AE3846" s="5"/>
      <c r="AF3846" s="5"/>
    </row>
    <row r="3847" spans="1:32" x14ac:dyDescent="0.25">
      <c r="A3847" s="5" t="s">
        <v>4232</v>
      </c>
      <c r="B3847" s="5" t="s">
        <v>8410</v>
      </c>
      <c r="C3847" s="5" t="s">
        <v>10419</v>
      </c>
      <c r="D3847" s="5" t="s">
        <v>75</v>
      </c>
      <c r="E3847" s="5" t="s">
        <v>10475</v>
      </c>
      <c r="F3847" s="5" t="s">
        <v>10476</v>
      </c>
      <c r="G3847" s="5"/>
      <c r="H3847" s="5"/>
      <c r="I3847" s="5" t="s">
        <v>10477</v>
      </c>
      <c r="J3847" s="5"/>
      <c r="K3847" s="5"/>
      <c r="L3847" s="5" t="s">
        <v>10419</v>
      </c>
      <c r="M3847" s="5" t="s">
        <v>2956</v>
      </c>
      <c r="N3847" s="5">
        <v>100</v>
      </c>
      <c r="O3847" s="5" t="s">
        <v>43</v>
      </c>
      <c r="P3847" s="5" t="s">
        <v>44</v>
      </c>
      <c r="Q3847" s="5" t="s">
        <v>44</v>
      </c>
      <c r="R3847" s="5" t="s">
        <v>44</v>
      </c>
      <c r="S3847" s="5" t="s">
        <v>44</v>
      </c>
      <c r="T3847" s="5" t="s">
        <v>45</v>
      </c>
      <c r="U3847" s="5" t="s">
        <v>67</v>
      </c>
      <c r="V3847" s="5" t="s">
        <v>47</v>
      </c>
      <c r="W3847" s="5">
        <v>1992</v>
      </c>
      <c r="X3847" s="5" t="s">
        <v>10478</v>
      </c>
      <c r="Y3847" s="5"/>
      <c r="Z3847" s="5" t="s">
        <v>10479</v>
      </c>
      <c r="AA3847" s="5"/>
      <c r="AB3847" s="5"/>
      <c r="AC3847" s="5"/>
      <c r="AD3847" s="5"/>
      <c r="AE3847" s="5"/>
      <c r="AF3847" s="5"/>
    </row>
    <row r="3848" spans="1:32" x14ac:dyDescent="0.25">
      <c r="A3848" s="5" t="s">
        <v>4232</v>
      </c>
      <c r="B3848" s="5" t="s">
        <v>8410</v>
      </c>
      <c r="C3848" s="5" t="s">
        <v>10419</v>
      </c>
      <c r="D3848" s="5" t="s">
        <v>60</v>
      </c>
      <c r="E3848" s="5" t="s">
        <v>796</v>
      </c>
      <c r="F3848" s="5" t="s">
        <v>10480</v>
      </c>
      <c r="G3848" s="5"/>
      <c r="H3848" s="5"/>
      <c r="I3848" s="5" t="s">
        <v>10481</v>
      </c>
      <c r="J3848" s="5"/>
      <c r="K3848" s="5"/>
      <c r="L3848" s="5" t="s">
        <v>10419</v>
      </c>
      <c r="M3848" s="5" t="s">
        <v>2956</v>
      </c>
      <c r="N3848" s="5">
        <v>300</v>
      </c>
      <c r="O3848" s="5" t="s">
        <v>43</v>
      </c>
      <c r="P3848" s="5" t="s">
        <v>44</v>
      </c>
      <c r="Q3848" s="5" t="s">
        <v>44</v>
      </c>
      <c r="R3848" s="5" t="s">
        <v>71</v>
      </c>
      <c r="S3848" s="5" t="s">
        <v>44</v>
      </c>
      <c r="T3848" s="5" t="s">
        <v>45</v>
      </c>
      <c r="U3848" s="5" t="s">
        <v>94</v>
      </c>
      <c r="V3848" s="5" t="s">
        <v>56</v>
      </c>
      <c r="W3848" s="5">
        <v>1993</v>
      </c>
      <c r="X3848" s="5" t="s">
        <v>779</v>
      </c>
      <c r="Y3848" s="5"/>
      <c r="Z3848" s="5" t="s">
        <v>10482</v>
      </c>
      <c r="AA3848" s="5"/>
      <c r="AB3848" s="5"/>
      <c r="AC3848" s="5"/>
      <c r="AD3848" s="5"/>
      <c r="AE3848" s="5"/>
      <c r="AF3848" s="5"/>
    </row>
    <row r="3849" spans="1:32" x14ac:dyDescent="0.25">
      <c r="A3849" s="5" t="s">
        <v>4232</v>
      </c>
      <c r="B3849" s="5" t="s">
        <v>8410</v>
      </c>
      <c r="C3849" s="5" t="s">
        <v>10419</v>
      </c>
      <c r="D3849" s="5" t="s">
        <v>75</v>
      </c>
      <c r="E3849" s="5" t="s">
        <v>10483</v>
      </c>
      <c r="F3849" s="5" t="s">
        <v>4069</v>
      </c>
      <c r="G3849" s="5"/>
      <c r="H3849" s="5"/>
      <c r="I3849" s="5" t="s">
        <v>10484</v>
      </c>
      <c r="J3849" s="5"/>
      <c r="K3849" s="5"/>
      <c r="L3849" s="5" t="s">
        <v>10419</v>
      </c>
      <c r="M3849" s="5" t="s">
        <v>2956</v>
      </c>
      <c r="N3849" s="5">
        <v>100</v>
      </c>
      <c r="O3849" s="5" t="s">
        <v>43</v>
      </c>
      <c r="P3849" s="5" t="s">
        <v>44</v>
      </c>
      <c r="Q3849" s="5" t="s">
        <v>44</v>
      </c>
      <c r="R3849" s="5" t="s">
        <v>71</v>
      </c>
      <c r="S3849" s="5" t="s">
        <v>44</v>
      </c>
      <c r="T3849" s="5" t="s">
        <v>45</v>
      </c>
      <c r="U3849" s="5" t="s">
        <v>67</v>
      </c>
      <c r="V3849" s="5" t="s">
        <v>47</v>
      </c>
      <c r="W3849" s="5">
        <v>1990</v>
      </c>
      <c r="X3849" s="5" t="s">
        <v>10485</v>
      </c>
      <c r="Y3849" s="5"/>
      <c r="Z3849" s="5" t="s">
        <v>10486</v>
      </c>
      <c r="AA3849" s="5"/>
      <c r="AB3849" s="5"/>
      <c r="AC3849" s="5"/>
      <c r="AD3849" s="5"/>
      <c r="AE3849" s="5"/>
      <c r="AF3849" s="5"/>
    </row>
    <row r="3850" spans="1:32" x14ac:dyDescent="0.25">
      <c r="A3850" s="5" t="s">
        <v>4232</v>
      </c>
      <c r="B3850" s="5" t="s">
        <v>8410</v>
      </c>
      <c r="C3850" s="5" t="s">
        <v>10419</v>
      </c>
      <c r="D3850" s="5" t="s">
        <v>60</v>
      </c>
      <c r="E3850" s="5" t="s">
        <v>10487</v>
      </c>
      <c r="F3850" s="5" t="s">
        <v>10488</v>
      </c>
      <c r="G3850" s="5"/>
      <c r="H3850" s="5"/>
      <c r="I3850" s="5" t="s">
        <v>10489</v>
      </c>
      <c r="J3850" s="5"/>
      <c r="K3850" s="5"/>
      <c r="L3850" s="5" t="s">
        <v>10419</v>
      </c>
      <c r="M3850" s="5" t="s">
        <v>2956</v>
      </c>
      <c r="N3850" s="5">
        <v>100</v>
      </c>
      <c r="O3850" s="5" t="s">
        <v>43</v>
      </c>
      <c r="P3850" s="5" t="s">
        <v>71</v>
      </c>
      <c r="Q3850" s="5" t="s">
        <v>44</v>
      </c>
      <c r="R3850" s="5" t="s">
        <v>44</v>
      </c>
      <c r="S3850" s="5" t="s">
        <v>44</v>
      </c>
      <c r="T3850" s="5" t="s">
        <v>45</v>
      </c>
      <c r="U3850" s="5" t="s">
        <v>94</v>
      </c>
      <c r="V3850" s="5" t="s">
        <v>47</v>
      </c>
      <c r="W3850" s="5">
        <v>2008</v>
      </c>
      <c r="X3850" s="5" t="s">
        <v>10490</v>
      </c>
      <c r="Y3850" s="5"/>
      <c r="Z3850" s="5" t="s">
        <v>10491</v>
      </c>
      <c r="AA3850" s="5"/>
      <c r="AB3850" s="5"/>
      <c r="AC3850" s="5"/>
      <c r="AD3850" s="5"/>
      <c r="AE3850" s="5"/>
      <c r="AF3850" s="5"/>
    </row>
    <row r="3851" spans="1:32" x14ac:dyDescent="0.25">
      <c r="A3851" s="5" t="s">
        <v>4232</v>
      </c>
      <c r="B3851" s="5" t="s">
        <v>8410</v>
      </c>
      <c r="C3851" s="5" t="s">
        <v>10419</v>
      </c>
      <c r="D3851" s="5" t="s">
        <v>75</v>
      </c>
      <c r="E3851" s="5" t="s">
        <v>10492</v>
      </c>
      <c r="F3851" s="5" t="s">
        <v>10493</v>
      </c>
      <c r="G3851" s="5"/>
      <c r="H3851" s="5"/>
      <c r="I3851" s="5" t="s">
        <v>10494</v>
      </c>
      <c r="J3851" s="5"/>
      <c r="K3851" s="5"/>
      <c r="L3851" s="5" t="s">
        <v>10419</v>
      </c>
      <c r="M3851" s="5" t="s">
        <v>2956</v>
      </c>
      <c r="N3851" s="5">
        <v>200</v>
      </c>
      <c r="O3851" s="5" t="s">
        <v>43</v>
      </c>
      <c r="P3851" s="5" t="s">
        <v>44</v>
      </c>
      <c r="Q3851" s="5" t="s">
        <v>44</v>
      </c>
      <c r="R3851" s="5" t="s">
        <v>44</v>
      </c>
      <c r="S3851" s="5" t="s">
        <v>44</v>
      </c>
      <c r="T3851" s="5" t="s">
        <v>45</v>
      </c>
      <c r="U3851" s="5" t="s">
        <v>94</v>
      </c>
      <c r="V3851" s="5" t="s">
        <v>47</v>
      </c>
      <c r="W3851" s="5">
        <v>1992</v>
      </c>
      <c r="X3851" s="5" t="s">
        <v>1858</v>
      </c>
      <c r="Y3851" s="5"/>
      <c r="Z3851" s="5" t="s">
        <v>10495</v>
      </c>
      <c r="AA3851" s="5"/>
      <c r="AB3851" s="5"/>
      <c r="AC3851" s="5"/>
      <c r="AD3851" s="5"/>
      <c r="AE3851" s="5"/>
      <c r="AF3851" s="5"/>
    </row>
    <row r="3852" spans="1:32" x14ac:dyDescent="0.25">
      <c r="A3852" s="5" t="s">
        <v>4232</v>
      </c>
      <c r="B3852" s="5" t="s">
        <v>8410</v>
      </c>
      <c r="C3852" s="5" t="s">
        <v>10419</v>
      </c>
      <c r="D3852" s="5" t="s">
        <v>75</v>
      </c>
      <c r="E3852" s="5" t="s">
        <v>10496</v>
      </c>
      <c r="F3852" s="5" t="s">
        <v>1897</v>
      </c>
      <c r="G3852" s="5"/>
      <c r="H3852" s="5"/>
      <c r="I3852" s="5" t="s">
        <v>10497</v>
      </c>
      <c r="J3852" s="5"/>
      <c r="K3852" s="5"/>
      <c r="L3852" s="5" t="s">
        <v>10419</v>
      </c>
      <c r="M3852" s="5" t="s">
        <v>2956</v>
      </c>
      <c r="N3852" s="5"/>
      <c r="O3852" s="5" t="s">
        <v>43</v>
      </c>
      <c r="P3852" s="5" t="s">
        <v>44</v>
      </c>
      <c r="Q3852" s="5" t="s">
        <v>44</v>
      </c>
      <c r="R3852" s="5" t="s">
        <v>44</v>
      </c>
      <c r="S3852" s="5" t="s">
        <v>44</v>
      </c>
      <c r="T3852" s="5" t="s">
        <v>45</v>
      </c>
      <c r="U3852" s="5" t="s">
        <v>67</v>
      </c>
      <c r="V3852" s="5" t="s">
        <v>47</v>
      </c>
      <c r="W3852" s="5">
        <v>1990</v>
      </c>
      <c r="X3852" s="5" t="s">
        <v>10498</v>
      </c>
      <c r="Y3852" s="5"/>
      <c r="Z3852" s="5" t="s">
        <v>10499</v>
      </c>
      <c r="AA3852" s="5"/>
      <c r="AB3852" s="5"/>
      <c r="AC3852" s="5"/>
      <c r="AD3852" s="5"/>
      <c r="AE3852" s="5"/>
      <c r="AF3852" s="5"/>
    </row>
    <row r="3853" spans="1:32" x14ac:dyDescent="0.25">
      <c r="A3853" s="5" t="s">
        <v>4232</v>
      </c>
      <c r="B3853" s="5" t="s">
        <v>8410</v>
      </c>
      <c r="C3853" s="5" t="s">
        <v>10419</v>
      </c>
      <c r="D3853" s="5" t="s">
        <v>60</v>
      </c>
      <c r="E3853" s="5" t="s">
        <v>10496</v>
      </c>
      <c r="F3853" s="5" t="s">
        <v>1897</v>
      </c>
      <c r="G3853" s="5"/>
      <c r="H3853" s="5"/>
      <c r="I3853" s="5" t="s">
        <v>10497</v>
      </c>
      <c r="J3853" s="5"/>
      <c r="K3853" s="5"/>
      <c r="L3853" s="5" t="s">
        <v>10419</v>
      </c>
      <c r="M3853" s="5" t="s">
        <v>2956</v>
      </c>
      <c r="N3853" s="5">
        <v>100</v>
      </c>
      <c r="O3853" s="5" t="s">
        <v>43</v>
      </c>
      <c r="P3853" s="5" t="s">
        <v>44</v>
      </c>
      <c r="Q3853" s="5" t="s">
        <v>44</v>
      </c>
      <c r="R3853" s="5" t="s">
        <v>44</v>
      </c>
      <c r="S3853" s="5" t="s">
        <v>44</v>
      </c>
      <c r="T3853" s="5" t="s">
        <v>45</v>
      </c>
      <c r="U3853" s="5" t="s">
        <v>94</v>
      </c>
      <c r="V3853" s="5" t="s">
        <v>47</v>
      </c>
      <c r="W3853" s="5">
        <v>1990</v>
      </c>
      <c r="X3853" s="5" t="s">
        <v>10498</v>
      </c>
      <c r="Y3853" s="5"/>
      <c r="Z3853" s="5" t="s">
        <v>10500</v>
      </c>
      <c r="AA3853" s="5"/>
      <c r="AB3853" s="5"/>
      <c r="AC3853" s="5"/>
      <c r="AD3853" s="5"/>
      <c r="AE3853" s="5"/>
      <c r="AF3853" s="5"/>
    </row>
    <row r="3854" spans="1:32" x14ac:dyDescent="0.25">
      <c r="A3854" s="5" t="s">
        <v>4232</v>
      </c>
      <c r="B3854" s="5" t="s">
        <v>8410</v>
      </c>
      <c r="C3854" s="5" t="s">
        <v>10419</v>
      </c>
      <c r="D3854" s="5" t="s">
        <v>135</v>
      </c>
      <c r="E3854" s="5" t="s">
        <v>10501</v>
      </c>
      <c r="F3854" s="5" t="s">
        <v>10502</v>
      </c>
      <c r="G3854" s="5"/>
      <c r="H3854" s="5"/>
      <c r="I3854" s="5" t="s">
        <v>10503</v>
      </c>
      <c r="J3854" s="5"/>
      <c r="K3854" s="5"/>
      <c r="L3854" s="5"/>
      <c r="M3854" s="5" t="s">
        <v>10504</v>
      </c>
      <c r="N3854" s="5">
        <v>500</v>
      </c>
      <c r="O3854" s="5" t="s">
        <v>43</v>
      </c>
      <c r="P3854" s="5" t="s">
        <v>71</v>
      </c>
      <c r="Q3854" s="5" t="s">
        <v>71</v>
      </c>
      <c r="R3854" s="5" t="s">
        <v>44</v>
      </c>
      <c r="S3854" s="5" t="s">
        <v>44</v>
      </c>
      <c r="T3854" s="5" t="s">
        <v>66</v>
      </c>
      <c r="U3854" s="5" t="s">
        <v>67</v>
      </c>
      <c r="V3854" s="5" t="s">
        <v>47</v>
      </c>
      <c r="W3854" s="5">
        <v>1990</v>
      </c>
      <c r="X3854" s="5" t="s">
        <v>10505</v>
      </c>
      <c r="Y3854" s="5"/>
      <c r="Z3854" s="5" t="s">
        <v>10506</v>
      </c>
      <c r="AA3854" s="5"/>
      <c r="AB3854" s="5"/>
      <c r="AC3854" s="5"/>
      <c r="AD3854" s="5"/>
      <c r="AE3854" s="5"/>
      <c r="AF3854" s="5"/>
    </row>
    <row r="3855" spans="1:32" x14ac:dyDescent="0.25">
      <c r="A3855" s="5" t="s">
        <v>4232</v>
      </c>
      <c r="B3855" s="5" t="s">
        <v>8410</v>
      </c>
      <c r="C3855" s="5" t="s">
        <v>10419</v>
      </c>
      <c r="D3855" s="5" t="s">
        <v>75</v>
      </c>
      <c r="E3855" s="5" t="s">
        <v>10501</v>
      </c>
      <c r="F3855" s="5" t="s">
        <v>10502</v>
      </c>
      <c r="G3855" s="5"/>
      <c r="H3855" s="5"/>
      <c r="I3855" s="5" t="s">
        <v>10503</v>
      </c>
      <c r="J3855" s="5"/>
      <c r="K3855" s="5"/>
      <c r="L3855" s="5"/>
      <c r="M3855" s="5" t="s">
        <v>10504</v>
      </c>
      <c r="N3855" s="5">
        <v>100</v>
      </c>
      <c r="O3855" s="5" t="s">
        <v>43</v>
      </c>
      <c r="P3855" s="5" t="s">
        <v>44</v>
      </c>
      <c r="Q3855" s="5" t="s">
        <v>71</v>
      </c>
      <c r="R3855" s="5" t="s">
        <v>44</v>
      </c>
      <c r="S3855" s="5" t="s">
        <v>44</v>
      </c>
      <c r="T3855" s="5" t="s">
        <v>66</v>
      </c>
      <c r="U3855" s="5" t="s">
        <v>46</v>
      </c>
      <c r="V3855" s="5" t="s">
        <v>47</v>
      </c>
      <c r="W3855" s="5">
        <v>1990</v>
      </c>
      <c r="X3855" s="5" t="s">
        <v>10505</v>
      </c>
      <c r="Y3855" s="5"/>
      <c r="Z3855" s="5" t="s">
        <v>10507</v>
      </c>
      <c r="AA3855" s="5"/>
      <c r="AB3855" s="5"/>
      <c r="AC3855" s="5"/>
      <c r="AD3855" s="5"/>
      <c r="AE3855" s="5"/>
      <c r="AF3855" s="5"/>
    </row>
    <row r="3856" spans="1:32" x14ac:dyDescent="0.25">
      <c r="A3856" s="5" t="s">
        <v>4232</v>
      </c>
      <c r="B3856" s="5" t="s">
        <v>8410</v>
      </c>
      <c r="C3856" s="5" t="s">
        <v>10419</v>
      </c>
      <c r="D3856" s="5" t="s">
        <v>60</v>
      </c>
      <c r="E3856" s="5" t="s">
        <v>10501</v>
      </c>
      <c r="F3856" s="5" t="s">
        <v>10502</v>
      </c>
      <c r="G3856" s="5"/>
      <c r="H3856" s="5"/>
      <c r="I3856" s="5" t="s">
        <v>10503</v>
      </c>
      <c r="J3856" s="5"/>
      <c r="K3856" s="5"/>
      <c r="L3856" s="5"/>
      <c r="M3856" s="5" t="s">
        <v>10504</v>
      </c>
      <c r="N3856" s="5">
        <v>100</v>
      </c>
      <c r="O3856" s="5" t="s">
        <v>43</v>
      </c>
      <c r="P3856" s="5" t="s">
        <v>71</v>
      </c>
      <c r="Q3856" s="5" t="s">
        <v>71</v>
      </c>
      <c r="R3856" s="5" t="s">
        <v>44</v>
      </c>
      <c r="S3856" s="5" t="s">
        <v>44</v>
      </c>
      <c r="T3856" s="5" t="s">
        <v>66</v>
      </c>
      <c r="U3856" s="5" t="s">
        <v>94</v>
      </c>
      <c r="V3856" s="5" t="s">
        <v>47</v>
      </c>
      <c r="W3856" s="5">
        <v>1990</v>
      </c>
      <c r="X3856" s="5" t="s">
        <v>10505</v>
      </c>
      <c r="Y3856" s="5"/>
      <c r="Z3856" s="5" t="s">
        <v>10508</v>
      </c>
      <c r="AA3856" s="5"/>
      <c r="AB3856" s="5"/>
      <c r="AC3856" s="5"/>
      <c r="AD3856" s="5"/>
      <c r="AE3856" s="5"/>
      <c r="AF3856" s="5"/>
    </row>
    <row r="3857" spans="1:32" x14ac:dyDescent="0.25">
      <c r="A3857" s="5" t="s">
        <v>4232</v>
      </c>
      <c r="B3857" s="5" t="s">
        <v>8410</v>
      </c>
      <c r="C3857" s="5" t="s">
        <v>10419</v>
      </c>
      <c r="D3857" s="5" t="s">
        <v>75</v>
      </c>
      <c r="E3857" s="5" t="s">
        <v>10509</v>
      </c>
      <c r="F3857" s="5" t="s">
        <v>10462</v>
      </c>
      <c r="G3857" s="5"/>
      <c r="H3857" s="5"/>
      <c r="I3857" s="5" t="s">
        <v>10510</v>
      </c>
      <c r="J3857" s="5"/>
      <c r="K3857" s="5"/>
      <c r="L3857" s="5"/>
      <c r="M3857" s="5" t="s">
        <v>10460</v>
      </c>
      <c r="N3857" s="5"/>
      <c r="O3857" s="5" t="s">
        <v>43</v>
      </c>
      <c r="P3857" s="5" t="s">
        <v>71</v>
      </c>
      <c r="Q3857" s="5" t="s">
        <v>71</v>
      </c>
      <c r="R3857" s="5" t="s">
        <v>44</v>
      </c>
      <c r="S3857" s="5" t="s">
        <v>44</v>
      </c>
      <c r="T3857" s="5" t="s">
        <v>66</v>
      </c>
      <c r="U3857" s="5" t="s">
        <v>94</v>
      </c>
      <c r="V3857" s="5" t="s">
        <v>47</v>
      </c>
      <c r="W3857" s="5">
        <v>1960</v>
      </c>
      <c r="X3857" s="5" t="s">
        <v>10509</v>
      </c>
      <c r="Y3857" s="5"/>
      <c r="Z3857" s="5" t="s">
        <v>10511</v>
      </c>
      <c r="AA3857" s="5"/>
      <c r="AB3857" s="5"/>
      <c r="AC3857" s="5"/>
      <c r="AD3857" s="5"/>
      <c r="AE3857" s="5"/>
      <c r="AF3857" s="5"/>
    </row>
    <row r="3858" spans="1:32" x14ac:dyDescent="0.25">
      <c r="A3858" s="5" t="s">
        <v>4232</v>
      </c>
      <c r="B3858" s="5" t="s">
        <v>8410</v>
      </c>
      <c r="C3858" s="5" t="s">
        <v>10419</v>
      </c>
      <c r="D3858" s="5" t="s">
        <v>187</v>
      </c>
      <c r="E3858" s="5" t="s">
        <v>10512</v>
      </c>
      <c r="F3858" s="5" t="s">
        <v>10513</v>
      </c>
      <c r="G3858" s="5"/>
      <c r="H3858" s="5"/>
      <c r="I3858" s="5" t="s">
        <v>10514</v>
      </c>
      <c r="J3858" s="5"/>
      <c r="K3858" s="5"/>
      <c r="L3858" s="5"/>
      <c r="M3858" s="5" t="s">
        <v>10460</v>
      </c>
      <c r="N3858" s="5"/>
      <c r="O3858" s="5" t="s">
        <v>43</v>
      </c>
      <c r="P3858" s="5" t="s">
        <v>71</v>
      </c>
      <c r="Q3858" s="5" t="s">
        <v>44</v>
      </c>
      <c r="R3858" s="5" t="s">
        <v>71</v>
      </c>
      <c r="S3858" s="5" t="s">
        <v>44</v>
      </c>
      <c r="T3858" s="5" t="s">
        <v>66</v>
      </c>
      <c r="U3858" s="5" t="s">
        <v>67</v>
      </c>
      <c r="V3858" s="5" t="s">
        <v>47</v>
      </c>
      <c r="W3858" s="5">
        <v>1960</v>
      </c>
      <c r="X3858" s="5" t="s">
        <v>10512</v>
      </c>
      <c r="Y3858" s="5"/>
      <c r="Z3858" s="5" t="s">
        <v>10515</v>
      </c>
      <c r="AA3858" s="5"/>
      <c r="AB3858" s="5"/>
      <c r="AC3858" s="5"/>
      <c r="AD3858" s="5"/>
      <c r="AE3858" s="5"/>
      <c r="AF3858" s="5"/>
    </row>
    <row r="3859" spans="1:32" x14ac:dyDescent="0.25">
      <c r="A3859" s="5" t="s">
        <v>4232</v>
      </c>
      <c r="B3859" s="5" t="s">
        <v>8410</v>
      </c>
      <c r="C3859" s="5" t="s">
        <v>10419</v>
      </c>
      <c r="D3859" s="5" t="s">
        <v>111</v>
      </c>
      <c r="E3859" s="5" t="s">
        <v>10512</v>
      </c>
      <c r="F3859" s="5" t="s">
        <v>10513</v>
      </c>
      <c r="G3859" s="5"/>
      <c r="H3859" s="5"/>
      <c r="I3859" s="5" t="s">
        <v>10514</v>
      </c>
      <c r="J3859" s="5"/>
      <c r="K3859" s="5"/>
      <c r="L3859" s="5"/>
      <c r="M3859" s="5" t="s">
        <v>10460</v>
      </c>
      <c r="N3859" s="5"/>
      <c r="O3859" s="5" t="s">
        <v>43</v>
      </c>
      <c r="P3859" s="5" t="s">
        <v>71</v>
      </c>
      <c r="Q3859" s="5" t="s">
        <v>71</v>
      </c>
      <c r="R3859" s="5" t="s">
        <v>71</v>
      </c>
      <c r="S3859" s="5" t="s">
        <v>44</v>
      </c>
      <c r="T3859" s="5" t="s">
        <v>749</v>
      </c>
      <c r="U3859" s="5" t="s">
        <v>67</v>
      </c>
      <c r="V3859" s="5" t="s">
        <v>47</v>
      </c>
      <c r="W3859" s="5">
        <v>1960</v>
      </c>
      <c r="X3859" s="5" t="s">
        <v>10512</v>
      </c>
      <c r="Y3859" s="5"/>
      <c r="Z3859" s="5" t="s">
        <v>10516</v>
      </c>
      <c r="AA3859" s="5"/>
      <c r="AB3859" s="5"/>
      <c r="AC3859" s="5"/>
      <c r="AD3859" s="5"/>
      <c r="AE3859" s="5"/>
      <c r="AF3859" s="5"/>
    </row>
    <row r="3860" spans="1:32" x14ac:dyDescent="0.25">
      <c r="A3860" s="5" t="s">
        <v>4232</v>
      </c>
      <c r="B3860" s="5" t="s">
        <v>8410</v>
      </c>
      <c r="C3860" s="5" t="s">
        <v>10419</v>
      </c>
      <c r="D3860" s="5" t="s">
        <v>75</v>
      </c>
      <c r="E3860" s="5" t="s">
        <v>10512</v>
      </c>
      <c r="F3860" s="5" t="s">
        <v>10513</v>
      </c>
      <c r="G3860" s="5"/>
      <c r="H3860" s="5"/>
      <c r="I3860" s="5" t="s">
        <v>10514</v>
      </c>
      <c r="J3860" s="5"/>
      <c r="K3860" s="5"/>
      <c r="L3860" s="5"/>
      <c r="M3860" s="5" t="s">
        <v>10460</v>
      </c>
      <c r="N3860" s="5">
        <v>200</v>
      </c>
      <c r="O3860" s="5" t="s">
        <v>43</v>
      </c>
      <c r="P3860" s="5" t="s">
        <v>44</v>
      </c>
      <c r="Q3860" s="5" t="s">
        <v>44</v>
      </c>
      <c r="R3860" s="5" t="s">
        <v>44</v>
      </c>
      <c r="S3860" s="5" t="s">
        <v>44</v>
      </c>
      <c r="T3860" s="5" t="s">
        <v>45</v>
      </c>
      <c r="U3860" s="5" t="s">
        <v>94</v>
      </c>
      <c r="V3860" s="5" t="s">
        <v>47</v>
      </c>
      <c r="W3860" s="5">
        <v>2005</v>
      </c>
      <c r="X3860" s="5" t="s">
        <v>10512</v>
      </c>
      <c r="Y3860" s="5"/>
      <c r="Z3860" s="5" t="s">
        <v>10517</v>
      </c>
      <c r="AA3860" s="5"/>
      <c r="AB3860" s="5"/>
      <c r="AC3860" s="5"/>
      <c r="AD3860" s="5"/>
      <c r="AE3860" s="5"/>
      <c r="AF3860" s="5"/>
    </row>
    <row r="3861" spans="1:32" x14ac:dyDescent="0.25">
      <c r="A3861" s="5" t="s">
        <v>4232</v>
      </c>
      <c r="B3861" s="5" t="s">
        <v>8410</v>
      </c>
      <c r="C3861" s="5" t="s">
        <v>10419</v>
      </c>
      <c r="D3861" s="5" t="s">
        <v>60</v>
      </c>
      <c r="E3861" s="5" t="s">
        <v>10512</v>
      </c>
      <c r="F3861" s="5" t="s">
        <v>10513</v>
      </c>
      <c r="G3861" s="5"/>
      <c r="H3861" s="5"/>
      <c r="I3861" s="5" t="s">
        <v>10514</v>
      </c>
      <c r="J3861" s="5"/>
      <c r="K3861" s="5"/>
      <c r="L3861" s="5"/>
      <c r="M3861" s="5" t="s">
        <v>10460</v>
      </c>
      <c r="N3861" s="5">
        <v>500</v>
      </c>
      <c r="O3861" s="5" t="s">
        <v>43</v>
      </c>
      <c r="P3861" s="5" t="s">
        <v>44</v>
      </c>
      <c r="Q3861" s="5" t="s">
        <v>44</v>
      </c>
      <c r="R3861" s="5" t="s">
        <v>44</v>
      </c>
      <c r="S3861" s="5" t="s">
        <v>44</v>
      </c>
      <c r="T3861" s="5" t="s">
        <v>45</v>
      </c>
      <c r="U3861" s="5" t="s">
        <v>46</v>
      </c>
      <c r="V3861" s="5" t="s">
        <v>47</v>
      </c>
      <c r="W3861" s="5">
        <v>2005</v>
      </c>
      <c r="X3861" s="5" t="s">
        <v>10512</v>
      </c>
      <c r="Y3861" s="5"/>
      <c r="Z3861" s="5" t="s">
        <v>10518</v>
      </c>
      <c r="AA3861" s="5"/>
      <c r="AB3861" s="5"/>
      <c r="AC3861" s="5"/>
      <c r="AD3861" s="5"/>
      <c r="AE3861" s="5"/>
      <c r="AF3861" s="5"/>
    </row>
    <row r="3862" spans="1:32" x14ac:dyDescent="0.25">
      <c r="A3862" s="5" t="s">
        <v>4232</v>
      </c>
      <c r="B3862" s="5" t="s">
        <v>8410</v>
      </c>
      <c r="C3862" s="5" t="s">
        <v>10419</v>
      </c>
      <c r="D3862" s="5" t="s">
        <v>75</v>
      </c>
      <c r="E3862" s="5" t="s">
        <v>10519</v>
      </c>
      <c r="F3862" s="5" t="s">
        <v>6368</v>
      </c>
      <c r="G3862" s="5"/>
      <c r="H3862" s="5"/>
      <c r="I3862" s="5" t="s">
        <v>10520</v>
      </c>
      <c r="J3862" s="5"/>
      <c r="K3862" s="5"/>
      <c r="L3862" s="5"/>
      <c r="M3862" s="5" t="s">
        <v>10521</v>
      </c>
      <c r="N3862" s="5"/>
      <c r="O3862" s="5" t="s">
        <v>43</v>
      </c>
      <c r="P3862" s="5" t="s">
        <v>44</v>
      </c>
      <c r="Q3862" s="5" t="s">
        <v>71</v>
      </c>
      <c r="R3862" s="5" t="s">
        <v>44</v>
      </c>
      <c r="S3862" s="5" t="s">
        <v>44</v>
      </c>
      <c r="T3862" s="5" t="s">
        <v>66</v>
      </c>
      <c r="U3862" s="5" t="s">
        <v>94</v>
      </c>
      <c r="V3862" s="5" t="s">
        <v>47</v>
      </c>
      <c r="W3862" s="5">
        <v>1995</v>
      </c>
      <c r="X3862" s="5" t="s">
        <v>10522</v>
      </c>
      <c r="Y3862" s="5"/>
      <c r="Z3862" s="5" t="s">
        <v>10523</v>
      </c>
      <c r="AA3862" s="5"/>
      <c r="AB3862" s="5"/>
      <c r="AC3862" s="5"/>
      <c r="AD3862" s="5"/>
      <c r="AE3862" s="5"/>
      <c r="AF3862" s="5"/>
    </row>
    <row r="3863" spans="1:32" x14ac:dyDescent="0.25">
      <c r="A3863" s="5" t="s">
        <v>4232</v>
      </c>
      <c r="B3863" s="5" t="s">
        <v>8410</v>
      </c>
      <c r="C3863" s="5" t="s">
        <v>10419</v>
      </c>
      <c r="D3863" s="5" t="s">
        <v>194</v>
      </c>
      <c r="E3863" s="5" t="s">
        <v>10524</v>
      </c>
      <c r="F3863" s="5" t="s">
        <v>10480</v>
      </c>
      <c r="G3863" s="5"/>
      <c r="H3863" s="5"/>
      <c r="I3863" s="5" t="s">
        <v>10525</v>
      </c>
      <c r="J3863" s="5"/>
      <c r="K3863" s="5"/>
      <c r="L3863" s="5"/>
      <c r="M3863" s="5" t="s">
        <v>10526</v>
      </c>
      <c r="N3863" s="5"/>
      <c r="O3863" s="5" t="s">
        <v>43</v>
      </c>
      <c r="P3863" s="5" t="s">
        <v>44</v>
      </c>
      <c r="Q3863" s="5" t="s">
        <v>44</v>
      </c>
      <c r="R3863" s="5" t="s">
        <v>44</v>
      </c>
      <c r="S3863" s="5" t="s">
        <v>44</v>
      </c>
      <c r="T3863" s="5" t="s">
        <v>45</v>
      </c>
      <c r="U3863" s="5" t="s">
        <v>67</v>
      </c>
      <c r="V3863" s="5" t="s">
        <v>47</v>
      </c>
      <c r="W3863" s="5">
        <v>1995</v>
      </c>
      <c r="X3863" s="5" t="s">
        <v>10527</v>
      </c>
      <c r="Y3863" s="5"/>
      <c r="Z3863" s="5" t="s">
        <v>10528</v>
      </c>
      <c r="AA3863" s="5"/>
      <c r="AB3863" s="5"/>
      <c r="AC3863" s="5"/>
      <c r="AD3863" s="5"/>
      <c r="AE3863" s="5"/>
      <c r="AF3863" s="5"/>
    </row>
    <row r="3864" spans="1:32" x14ac:dyDescent="0.25">
      <c r="A3864" s="5" t="s">
        <v>4232</v>
      </c>
      <c r="B3864" s="5" t="s">
        <v>8410</v>
      </c>
      <c r="C3864" s="5" t="s">
        <v>10419</v>
      </c>
      <c r="D3864" s="5" t="s">
        <v>60</v>
      </c>
      <c r="E3864" s="5" t="s">
        <v>10529</v>
      </c>
      <c r="F3864" s="5" t="s">
        <v>6368</v>
      </c>
      <c r="G3864" s="5"/>
      <c r="H3864" s="5"/>
      <c r="I3864" s="5" t="s">
        <v>10530</v>
      </c>
      <c r="J3864" s="5"/>
      <c r="K3864" s="5"/>
      <c r="L3864" s="5"/>
      <c r="M3864" s="5" t="s">
        <v>10460</v>
      </c>
      <c r="N3864" s="5"/>
      <c r="O3864" s="5" t="s">
        <v>43</v>
      </c>
      <c r="P3864" s="5" t="s">
        <v>44</v>
      </c>
      <c r="Q3864" s="5" t="s">
        <v>71</v>
      </c>
      <c r="R3864" s="5" t="s">
        <v>44</v>
      </c>
      <c r="S3864" s="5" t="s">
        <v>44</v>
      </c>
      <c r="T3864" s="5" t="s">
        <v>66</v>
      </c>
      <c r="U3864" s="5" t="s">
        <v>94</v>
      </c>
      <c r="V3864" s="5" t="s">
        <v>47</v>
      </c>
      <c r="W3864" s="5">
        <v>1970</v>
      </c>
      <c r="X3864" s="5" t="s">
        <v>10529</v>
      </c>
      <c r="Y3864" s="5"/>
      <c r="Z3864" s="5" t="s">
        <v>10531</v>
      </c>
      <c r="AA3864" s="5"/>
      <c r="AB3864" s="5"/>
      <c r="AC3864" s="5"/>
      <c r="AD3864" s="5"/>
      <c r="AE3864" s="5"/>
      <c r="AF3864" s="5"/>
    </row>
    <row r="3865" spans="1:32" x14ac:dyDescent="0.25">
      <c r="A3865" s="5" t="s">
        <v>4232</v>
      </c>
      <c r="B3865" s="5" t="s">
        <v>8410</v>
      </c>
      <c r="C3865" s="5" t="s">
        <v>10419</v>
      </c>
      <c r="D3865" s="5" t="s">
        <v>395</v>
      </c>
      <c r="E3865" s="5" t="s">
        <v>10532</v>
      </c>
      <c r="F3865" s="5" t="s">
        <v>10533</v>
      </c>
      <c r="G3865" s="5"/>
      <c r="H3865" s="5"/>
      <c r="I3865" s="5" t="s">
        <v>10534</v>
      </c>
      <c r="J3865" s="5"/>
      <c r="K3865" s="5"/>
      <c r="L3865" s="5"/>
      <c r="M3865" s="5" t="s">
        <v>10460</v>
      </c>
      <c r="N3865" s="5">
        <v>500</v>
      </c>
      <c r="O3865" s="5" t="s">
        <v>43</v>
      </c>
      <c r="P3865" s="5" t="s">
        <v>71</v>
      </c>
      <c r="Q3865" s="5" t="s">
        <v>44</v>
      </c>
      <c r="R3865" s="5" t="s">
        <v>44</v>
      </c>
      <c r="S3865" s="5" t="s">
        <v>44</v>
      </c>
      <c r="T3865" s="5" t="s">
        <v>45</v>
      </c>
      <c r="U3865" s="5" t="s">
        <v>88</v>
      </c>
      <c r="V3865" s="5" t="s">
        <v>47</v>
      </c>
      <c r="W3865" s="5">
        <v>2014</v>
      </c>
      <c r="X3865" s="5" t="s">
        <v>10532</v>
      </c>
      <c r="Y3865" s="5"/>
      <c r="Z3865" s="5" t="s">
        <v>10535</v>
      </c>
      <c r="AA3865" s="5"/>
      <c r="AB3865" s="5"/>
      <c r="AC3865" s="5"/>
      <c r="AD3865" s="5"/>
      <c r="AE3865" s="5"/>
      <c r="AF3865" s="5"/>
    </row>
    <row r="3866" spans="1:32" x14ac:dyDescent="0.25">
      <c r="A3866" s="5" t="s">
        <v>4232</v>
      </c>
      <c r="B3866" s="5" t="s">
        <v>8410</v>
      </c>
      <c r="C3866" s="5" t="s">
        <v>10419</v>
      </c>
      <c r="D3866" s="5" t="s">
        <v>75</v>
      </c>
      <c r="E3866" s="5" t="s">
        <v>10536</v>
      </c>
      <c r="F3866" s="5" t="s">
        <v>10440</v>
      </c>
      <c r="G3866" s="5"/>
      <c r="H3866" s="5"/>
      <c r="I3866" s="5" t="s">
        <v>10537</v>
      </c>
      <c r="J3866" s="5"/>
      <c r="K3866" s="5"/>
      <c r="L3866" s="5" t="s">
        <v>10419</v>
      </c>
      <c r="M3866" s="5" t="s">
        <v>2956</v>
      </c>
      <c r="N3866" s="5"/>
      <c r="O3866" s="5" t="s">
        <v>43</v>
      </c>
      <c r="P3866" s="5" t="s">
        <v>44</v>
      </c>
      <c r="Q3866" s="5" t="s">
        <v>71</v>
      </c>
      <c r="R3866" s="5" t="s">
        <v>71</v>
      </c>
      <c r="S3866" s="5" t="s">
        <v>44</v>
      </c>
      <c r="T3866" s="5" t="s">
        <v>45</v>
      </c>
      <c r="U3866" s="5" t="s">
        <v>67</v>
      </c>
      <c r="V3866" s="5" t="s">
        <v>47</v>
      </c>
      <c r="W3866" s="5">
        <v>1990</v>
      </c>
      <c r="X3866" s="5" t="s">
        <v>10538</v>
      </c>
      <c r="Y3866" s="5"/>
      <c r="Z3866" s="5" t="s">
        <v>10539</v>
      </c>
      <c r="AA3866" s="5"/>
      <c r="AB3866" s="5"/>
      <c r="AC3866" s="5"/>
      <c r="AD3866" s="5"/>
      <c r="AE3866" s="5"/>
      <c r="AF3866" s="5"/>
    </row>
    <row r="3867" spans="1:32" x14ac:dyDescent="0.25">
      <c r="A3867" s="5" t="s">
        <v>4232</v>
      </c>
      <c r="B3867" s="5" t="s">
        <v>8410</v>
      </c>
      <c r="C3867" s="5" t="s">
        <v>10419</v>
      </c>
      <c r="D3867" s="5" t="s">
        <v>187</v>
      </c>
      <c r="E3867" s="5" t="s">
        <v>10540</v>
      </c>
      <c r="F3867" s="5" t="s">
        <v>10462</v>
      </c>
      <c r="G3867" s="5"/>
      <c r="H3867" s="5"/>
      <c r="I3867" s="5" t="s">
        <v>10541</v>
      </c>
      <c r="J3867" s="5"/>
      <c r="K3867" s="5"/>
      <c r="L3867" s="5"/>
      <c r="M3867" s="5" t="s">
        <v>10460</v>
      </c>
      <c r="N3867" s="5"/>
      <c r="O3867" s="5" t="s">
        <v>43</v>
      </c>
      <c r="P3867" s="5" t="s">
        <v>44</v>
      </c>
      <c r="Q3867" s="5" t="s">
        <v>44</v>
      </c>
      <c r="R3867" s="5" t="s">
        <v>71</v>
      </c>
      <c r="S3867" s="5" t="s">
        <v>44</v>
      </c>
      <c r="T3867" s="5" t="s">
        <v>66</v>
      </c>
      <c r="U3867" s="5" t="s">
        <v>67</v>
      </c>
      <c r="V3867" s="5" t="s">
        <v>47</v>
      </c>
      <c r="W3867" s="5">
        <v>1980</v>
      </c>
      <c r="X3867" s="5" t="s">
        <v>10540</v>
      </c>
      <c r="Y3867" s="5"/>
      <c r="Z3867" s="5" t="s">
        <v>10542</v>
      </c>
      <c r="AA3867" s="5"/>
      <c r="AB3867" s="5"/>
      <c r="AC3867" s="5"/>
      <c r="AD3867" s="5"/>
      <c r="AE3867" s="5"/>
      <c r="AF3867" s="5"/>
    </row>
    <row r="3868" spans="1:32" x14ac:dyDescent="0.25">
      <c r="A3868" s="5" t="s">
        <v>4232</v>
      </c>
      <c r="B3868" s="5" t="s">
        <v>8410</v>
      </c>
      <c r="C3868" s="5" t="s">
        <v>10419</v>
      </c>
      <c r="D3868" s="5" t="s">
        <v>60</v>
      </c>
      <c r="E3868" s="5" t="s">
        <v>10540</v>
      </c>
      <c r="F3868" s="5" t="s">
        <v>10462</v>
      </c>
      <c r="G3868" s="5"/>
      <c r="H3868" s="5"/>
      <c r="I3868" s="5" t="s">
        <v>10541</v>
      </c>
      <c r="J3868" s="5"/>
      <c r="K3868" s="5"/>
      <c r="L3868" s="5"/>
      <c r="M3868" s="5" t="s">
        <v>10460</v>
      </c>
      <c r="N3868" s="5">
        <v>500</v>
      </c>
      <c r="O3868" s="5" t="s">
        <v>43</v>
      </c>
      <c r="P3868" s="5" t="s">
        <v>44</v>
      </c>
      <c r="Q3868" s="5" t="s">
        <v>71</v>
      </c>
      <c r="R3868" s="5" t="s">
        <v>71</v>
      </c>
      <c r="S3868" s="5" t="s">
        <v>44</v>
      </c>
      <c r="T3868" s="5" t="s">
        <v>66</v>
      </c>
      <c r="U3868" s="5" t="s">
        <v>46</v>
      </c>
      <c r="V3868" s="5" t="s">
        <v>47</v>
      </c>
      <c r="W3868" s="5">
        <v>1980</v>
      </c>
      <c r="X3868" s="5" t="s">
        <v>10540</v>
      </c>
      <c r="Y3868" s="5"/>
      <c r="Z3868" s="5" t="s">
        <v>10543</v>
      </c>
      <c r="AA3868" s="5"/>
      <c r="AB3868" s="5"/>
      <c r="AC3868" s="5"/>
      <c r="AD3868" s="5"/>
      <c r="AE3868" s="5"/>
      <c r="AF3868" s="5"/>
    </row>
    <row r="3869" spans="1:32" x14ac:dyDescent="0.25">
      <c r="A3869" s="5" t="s">
        <v>4232</v>
      </c>
      <c r="B3869" s="5" t="s">
        <v>8410</v>
      </c>
      <c r="C3869" s="5" t="s">
        <v>10419</v>
      </c>
      <c r="D3869" s="5" t="s">
        <v>60</v>
      </c>
      <c r="E3869" s="5" t="s">
        <v>10544</v>
      </c>
      <c r="F3869" s="5" t="s">
        <v>4069</v>
      </c>
      <c r="G3869" s="5"/>
      <c r="H3869" s="5"/>
      <c r="I3869" s="5" t="s">
        <v>10484</v>
      </c>
      <c r="J3869" s="5"/>
      <c r="K3869" s="5"/>
      <c r="L3869" s="5" t="s">
        <v>10419</v>
      </c>
      <c r="M3869" s="5" t="s">
        <v>2956</v>
      </c>
      <c r="N3869" s="5">
        <v>500</v>
      </c>
      <c r="O3869" s="5" t="s">
        <v>43</v>
      </c>
      <c r="P3869" s="5" t="s">
        <v>44</v>
      </c>
      <c r="Q3869" s="5" t="s">
        <v>44</v>
      </c>
      <c r="R3869" s="5" t="s">
        <v>44</v>
      </c>
      <c r="S3869" s="5" t="s">
        <v>44</v>
      </c>
      <c r="T3869" s="5" t="s">
        <v>45</v>
      </c>
      <c r="U3869" s="5" t="s">
        <v>94</v>
      </c>
      <c r="V3869" s="5" t="s">
        <v>47</v>
      </c>
      <c r="W3869" s="5">
        <v>1993</v>
      </c>
      <c r="X3869" s="5" t="s">
        <v>10545</v>
      </c>
      <c r="Y3869" s="5"/>
      <c r="Z3869" s="5" t="s">
        <v>10546</v>
      </c>
      <c r="AA3869" s="5"/>
      <c r="AB3869" s="5"/>
      <c r="AC3869" s="5"/>
      <c r="AD3869" s="5"/>
      <c r="AE3869" s="5"/>
      <c r="AF3869" s="5"/>
    </row>
    <row r="3870" spans="1:32" x14ac:dyDescent="0.25">
      <c r="A3870" s="5" t="s">
        <v>4232</v>
      </c>
      <c r="B3870" s="5" t="s">
        <v>8410</v>
      </c>
      <c r="C3870" s="5" t="s">
        <v>10419</v>
      </c>
      <c r="D3870" s="5" t="s">
        <v>75</v>
      </c>
      <c r="E3870" s="5" t="s">
        <v>10547</v>
      </c>
      <c r="F3870" s="5" t="s">
        <v>10440</v>
      </c>
      <c r="G3870" s="5"/>
      <c r="H3870" s="5"/>
      <c r="I3870" s="5" t="s">
        <v>10548</v>
      </c>
      <c r="J3870" s="5"/>
      <c r="K3870" s="5"/>
      <c r="L3870" s="5" t="s">
        <v>10419</v>
      </c>
      <c r="M3870" s="5" t="s">
        <v>2956</v>
      </c>
      <c r="N3870" s="5">
        <v>300</v>
      </c>
      <c r="O3870" s="5" t="s">
        <v>43</v>
      </c>
      <c r="P3870" s="5" t="s">
        <v>44</v>
      </c>
      <c r="Q3870" s="5" t="s">
        <v>71</v>
      </c>
      <c r="R3870" s="5" t="s">
        <v>71</v>
      </c>
      <c r="S3870" s="5" t="s">
        <v>44</v>
      </c>
      <c r="T3870" s="5" t="s">
        <v>66</v>
      </c>
      <c r="U3870" s="5" t="s">
        <v>94</v>
      </c>
      <c r="V3870" s="5" t="s">
        <v>47</v>
      </c>
      <c r="W3870" s="5">
        <v>2001</v>
      </c>
      <c r="X3870" s="5" t="s">
        <v>10549</v>
      </c>
      <c r="Y3870" s="5"/>
      <c r="Z3870" s="5" t="s">
        <v>10550</v>
      </c>
      <c r="AA3870" s="5"/>
      <c r="AB3870" s="5"/>
      <c r="AC3870" s="5"/>
      <c r="AD3870" s="5"/>
      <c r="AE3870" s="5"/>
      <c r="AF3870" s="5"/>
    </row>
    <row r="3871" spans="1:32" x14ac:dyDescent="0.25">
      <c r="A3871" s="5" t="s">
        <v>4232</v>
      </c>
      <c r="B3871" s="5" t="s">
        <v>8410</v>
      </c>
      <c r="C3871" s="5" t="s">
        <v>10419</v>
      </c>
      <c r="D3871" s="5" t="s">
        <v>75</v>
      </c>
      <c r="E3871" s="5" t="s">
        <v>10551</v>
      </c>
      <c r="F3871" s="5" t="s">
        <v>10472</v>
      </c>
      <c r="G3871" s="5"/>
      <c r="H3871" s="5"/>
      <c r="I3871" s="5" t="s">
        <v>10473</v>
      </c>
      <c r="J3871" s="5"/>
      <c r="K3871" s="5"/>
      <c r="L3871" s="5" t="s">
        <v>10419</v>
      </c>
      <c r="M3871" s="5" t="s">
        <v>10427</v>
      </c>
      <c r="N3871" s="5"/>
      <c r="O3871" s="5" t="s">
        <v>43</v>
      </c>
      <c r="P3871" s="5" t="s">
        <v>44</v>
      </c>
      <c r="Q3871" s="5" t="s">
        <v>71</v>
      </c>
      <c r="R3871" s="5" t="s">
        <v>71</v>
      </c>
      <c r="S3871" s="5" t="s">
        <v>44</v>
      </c>
      <c r="T3871" s="5" t="s">
        <v>45</v>
      </c>
      <c r="U3871" s="5" t="s">
        <v>67</v>
      </c>
      <c r="V3871" s="5" t="s">
        <v>72</v>
      </c>
      <c r="W3871" s="5">
        <v>1999</v>
      </c>
      <c r="X3871" s="5"/>
      <c r="Y3871" s="5"/>
      <c r="Z3871" s="5" t="s">
        <v>10552</v>
      </c>
      <c r="AA3871" s="5"/>
      <c r="AB3871" s="5"/>
      <c r="AC3871" s="5"/>
      <c r="AD3871" s="5"/>
      <c r="AE3871" s="5"/>
      <c r="AF3871" s="5"/>
    </row>
    <row r="3872" spans="1:32" x14ac:dyDescent="0.25">
      <c r="A3872" s="5" t="s">
        <v>4232</v>
      </c>
      <c r="B3872" s="5" t="s">
        <v>8410</v>
      </c>
      <c r="C3872" s="5" t="s">
        <v>10419</v>
      </c>
      <c r="D3872" s="5" t="s">
        <v>187</v>
      </c>
      <c r="E3872" s="5" t="s">
        <v>10553</v>
      </c>
      <c r="F3872" s="5" t="s">
        <v>6368</v>
      </c>
      <c r="G3872" s="5"/>
      <c r="H3872" s="5"/>
      <c r="I3872" s="5" t="s">
        <v>10530</v>
      </c>
      <c r="J3872" s="5"/>
      <c r="K3872" s="5"/>
      <c r="L3872" s="5"/>
      <c r="M3872" s="5" t="s">
        <v>10460</v>
      </c>
      <c r="N3872" s="5"/>
      <c r="O3872" s="5" t="s">
        <v>43</v>
      </c>
      <c r="P3872" s="5" t="s">
        <v>44</v>
      </c>
      <c r="Q3872" s="5" t="s">
        <v>44</v>
      </c>
      <c r="R3872" s="5" t="s">
        <v>71</v>
      </c>
      <c r="S3872" s="5" t="s">
        <v>44</v>
      </c>
      <c r="T3872" s="5" t="s">
        <v>66</v>
      </c>
      <c r="U3872" s="5" t="s">
        <v>67</v>
      </c>
      <c r="V3872" s="5" t="s">
        <v>47</v>
      </c>
      <c r="W3872" s="5">
        <v>1975</v>
      </c>
      <c r="X3872" s="5" t="s">
        <v>10554</v>
      </c>
      <c r="Y3872" s="5"/>
      <c r="Z3872" s="5" t="s">
        <v>10555</v>
      </c>
      <c r="AA3872" s="5"/>
      <c r="AB3872" s="5"/>
      <c r="AC3872" s="5"/>
      <c r="AD3872" s="5"/>
      <c r="AE3872" s="5"/>
      <c r="AF3872" s="5"/>
    </row>
    <row r="3873" spans="1:32" x14ac:dyDescent="0.25">
      <c r="A3873" s="5" t="s">
        <v>4232</v>
      </c>
      <c r="B3873" s="5" t="s">
        <v>8410</v>
      </c>
      <c r="C3873" s="5" t="s">
        <v>10419</v>
      </c>
      <c r="D3873" s="5" t="s">
        <v>75</v>
      </c>
      <c r="E3873" s="5" t="s">
        <v>10553</v>
      </c>
      <c r="F3873" s="5" t="s">
        <v>6368</v>
      </c>
      <c r="G3873" s="5"/>
      <c r="H3873" s="5"/>
      <c r="I3873" s="5" t="s">
        <v>10530</v>
      </c>
      <c r="J3873" s="5"/>
      <c r="K3873" s="5"/>
      <c r="L3873" s="5"/>
      <c r="M3873" s="5" t="s">
        <v>10460</v>
      </c>
      <c r="N3873" s="5"/>
      <c r="O3873" s="5" t="s">
        <v>43</v>
      </c>
      <c r="P3873" s="5" t="s">
        <v>44</v>
      </c>
      <c r="Q3873" s="5" t="s">
        <v>71</v>
      </c>
      <c r="R3873" s="5" t="s">
        <v>71</v>
      </c>
      <c r="S3873" s="5" t="s">
        <v>44</v>
      </c>
      <c r="T3873" s="5" t="s">
        <v>66</v>
      </c>
      <c r="U3873" s="5" t="s">
        <v>67</v>
      </c>
      <c r="V3873" s="5" t="s">
        <v>47</v>
      </c>
      <c r="W3873" s="5">
        <v>1975</v>
      </c>
      <c r="X3873" s="5" t="s">
        <v>10554</v>
      </c>
      <c r="Y3873" s="5"/>
      <c r="Z3873" s="5" t="s">
        <v>10556</v>
      </c>
      <c r="AA3873" s="5"/>
      <c r="AB3873" s="5"/>
      <c r="AC3873" s="5"/>
      <c r="AD3873" s="5"/>
      <c r="AE3873" s="5"/>
      <c r="AF3873" s="5"/>
    </row>
    <row r="3874" spans="1:32" x14ac:dyDescent="0.25">
      <c r="A3874" s="5" t="s">
        <v>4232</v>
      </c>
      <c r="B3874" s="5" t="s">
        <v>8410</v>
      </c>
      <c r="C3874" s="5" t="s">
        <v>10419</v>
      </c>
      <c r="D3874" s="5" t="s">
        <v>75</v>
      </c>
      <c r="E3874" s="5" t="s">
        <v>10557</v>
      </c>
      <c r="F3874" s="5" t="s">
        <v>10440</v>
      </c>
      <c r="G3874" s="5"/>
      <c r="H3874" s="5"/>
      <c r="I3874" s="5" t="s">
        <v>10548</v>
      </c>
      <c r="J3874" s="5"/>
      <c r="K3874" s="5"/>
      <c r="L3874" s="5" t="s">
        <v>10419</v>
      </c>
      <c r="M3874" s="5" t="s">
        <v>2956</v>
      </c>
      <c r="N3874" s="5">
        <v>200</v>
      </c>
      <c r="O3874" s="5" t="s">
        <v>43</v>
      </c>
      <c r="P3874" s="5" t="s">
        <v>44</v>
      </c>
      <c r="Q3874" s="5" t="s">
        <v>71</v>
      </c>
      <c r="R3874" s="5" t="s">
        <v>71</v>
      </c>
      <c r="S3874" s="5" t="s">
        <v>44</v>
      </c>
      <c r="T3874" s="5" t="s">
        <v>66</v>
      </c>
      <c r="U3874" s="5" t="s">
        <v>94</v>
      </c>
      <c r="V3874" s="5" t="s">
        <v>47</v>
      </c>
      <c r="W3874" s="5">
        <v>2003</v>
      </c>
      <c r="X3874" s="5" t="s">
        <v>10558</v>
      </c>
      <c r="Y3874" s="5"/>
      <c r="Z3874" s="5" t="s">
        <v>10559</v>
      </c>
      <c r="AA3874" s="5"/>
      <c r="AB3874" s="5"/>
      <c r="AC3874" s="5"/>
      <c r="AD3874" s="5"/>
      <c r="AE3874" s="5"/>
      <c r="AF3874" s="5"/>
    </row>
    <row r="3875" spans="1:32" x14ac:dyDescent="0.25">
      <c r="A3875" s="5" t="s">
        <v>4232</v>
      </c>
      <c r="B3875" s="5" t="s">
        <v>8410</v>
      </c>
      <c r="C3875" s="5" t="s">
        <v>10419</v>
      </c>
      <c r="D3875" s="5" t="s">
        <v>172</v>
      </c>
      <c r="E3875" s="5" t="s">
        <v>10557</v>
      </c>
      <c r="F3875" s="5" t="s">
        <v>10440</v>
      </c>
      <c r="G3875" s="5"/>
      <c r="H3875" s="5"/>
      <c r="I3875" s="5" t="s">
        <v>10548</v>
      </c>
      <c r="J3875" s="5"/>
      <c r="K3875" s="5"/>
      <c r="L3875" s="5" t="s">
        <v>10419</v>
      </c>
      <c r="M3875" s="5" t="s">
        <v>2956</v>
      </c>
      <c r="N3875" s="5">
        <v>100</v>
      </c>
      <c r="O3875" s="5" t="s">
        <v>43</v>
      </c>
      <c r="P3875" s="5" t="s">
        <v>44</v>
      </c>
      <c r="Q3875" s="5" t="s">
        <v>71</v>
      </c>
      <c r="R3875" s="5" t="s">
        <v>44</v>
      </c>
      <c r="S3875" s="5" t="s">
        <v>44</v>
      </c>
      <c r="T3875" s="5" t="s">
        <v>66</v>
      </c>
      <c r="U3875" s="5" t="s">
        <v>94</v>
      </c>
      <c r="V3875" s="5" t="s">
        <v>47</v>
      </c>
      <c r="W3875" s="5">
        <v>2005</v>
      </c>
      <c r="X3875" s="5" t="s">
        <v>10558</v>
      </c>
      <c r="Y3875" s="5"/>
      <c r="Z3875" s="5" t="s">
        <v>10560</v>
      </c>
      <c r="AA3875" s="5"/>
      <c r="AB3875" s="5"/>
      <c r="AC3875" s="5"/>
      <c r="AD3875" s="5"/>
      <c r="AE3875" s="5"/>
      <c r="AF3875" s="5"/>
    </row>
    <row r="3876" spans="1:32" x14ac:dyDescent="0.25">
      <c r="A3876" s="5" t="s">
        <v>4232</v>
      </c>
      <c r="B3876" s="5" t="s">
        <v>8410</v>
      </c>
      <c r="C3876" s="5" t="s">
        <v>10419</v>
      </c>
      <c r="D3876" s="5" t="s">
        <v>60</v>
      </c>
      <c r="E3876" s="5" t="s">
        <v>10557</v>
      </c>
      <c r="F3876" s="5" t="s">
        <v>10440</v>
      </c>
      <c r="G3876" s="5"/>
      <c r="H3876" s="5"/>
      <c r="I3876" s="5" t="s">
        <v>10548</v>
      </c>
      <c r="J3876" s="5"/>
      <c r="K3876" s="5"/>
      <c r="L3876" s="5" t="s">
        <v>10419</v>
      </c>
      <c r="M3876" s="5" t="s">
        <v>2956</v>
      </c>
      <c r="N3876" s="5">
        <v>200</v>
      </c>
      <c r="O3876" s="5" t="s">
        <v>43</v>
      </c>
      <c r="P3876" s="5" t="s">
        <v>44</v>
      </c>
      <c r="Q3876" s="5" t="s">
        <v>71</v>
      </c>
      <c r="R3876" s="5" t="s">
        <v>71</v>
      </c>
      <c r="S3876" s="5" t="s">
        <v>44</v>
      </c>
      <c r="T3876" s="5" t="s">
        <v>66</v>
      </c>
      <c r="U3876" s="5" t="s">
        <v>94</v>
      </c>
      <c r="V3876" s="5" t="s">
        <v>47</v>
      </c>
      <c r="W3876" s="5">
        <v>2003</v>
      </c>
      <c r="X3876" s="5" t="s">
        <v>10558</v>
      </c>
      <c r="Y3876" s="5"/>
      <c r="Z3876" s="5" t="s">
        <v>10561</v>
      </c>
      <c r="AA3876" s="5"/>
      <c r="AB3876" s="5"/>
      <c r="AC3876" s="5"/>
      <c r="AD3876" s="5"/>
      <c r="AE3876" s="5"/>
      <c r="AF3876" s="5"/>
    </row>
    <row r="3877" spans="1:32" x14ac:dyDescent="0.25">
      <c r="A3877" s="5" t="s">
        <v>4232</v>
      </c>
      <c r="B3877" s="5" t="s">
        <v>8410</v>
      </c>
      <c r="C3877" s="5" t="s">
        <v>10419</v>
      </c>
      <c r="D3877" s="5" t="s">
        <v>130</v>
      </c>
      <c r="E3877" s="5" t="s">
        <v>10562</v>
      </c>
      <c r="F3877" s="5" t="s">
        <v>10440</v>
      </c>
      <c r="G3877" s="5"/>
      <c r="H3877" s="5"/>
      <c r="I3877" s="5" t="s">
        <v>10563</v>
      </c>
      <c r="J3877" s="5"/>
      <c r="K3877" s="5"/>
      <c r="L3877" s="5"/>
      <c r="M3877" s="5" t="s">
        <v>10526</v>
      </c>
      <c r="N3877" s="5">
        <v>1000</v>
      </c>
      <c r="O3877" s="5" t="s">
        <v>43</v>
      </c>
      <c r="P3877" s="5" t="s">
        <v>44</v>
      </c>
      <c r="Q3877" s="5" t="s">
        <v>44</v>
      </c>
      <c r="R3877" s="5" t="s">
        <v>71</v>
      </c>
      <c r="S3877" s="5" t="s">
        <v>44</v>
      </c>
      <c r="T3877" s="5" t="s">
        <v>45</v>
      </c>
      <c r="U3877" s="5" t="s">
        <v>46</v>
      </c>
      <c r="V3877" s="5" t="s">
        <v>56</v>
      </c>
      <c r="W3877" s="5">
        <v>2006</v>
      </c>
      <c r="X3877" s="5"/>
      <c r="Y3877" s="5"/>
      <c r="Z3877" s="5" t="s">
        <v>10564</v>
      </c>
      <c r="AA3877" s="5"/>
      <c r="AB3877" s="5"/>
      <c r="AC3877" s="5"/>
      <c r="AD3877" s="5"/>
      <c r="AE3877" s="5"/>
      <c r="AF3877" s="5"/>
    </row>
    <row r="3878" spans="1:32" x14ac:dyDescent="0.25">
      <c r="A3878" s="5" t="s">
        <v>4232</v>
      </c>
      <c r="B3878" s="5" t="s">
        <v>8410</v>
      </c>
      <c r="C3878" s="5" t="s">
        <v>10419</v>
      </c>
      <c r="D3878" s="5" t="s">
        <v>75</v>
      </c>
      <c r="E3878" s="5" t="s">
        <v>10562</v>
      </c>
      <c r="F3878" s="5" t="s">
        <v>10440</v>
      </c>
      <c r="G3878" s="5"/>
      <c r="H3878" s="5"/>
      <c r="I3878" s="5" t="s">
        <v>10563</v>
      </c>
      <c r="J3878" s="5"/>
      <c r="K3878" s="5"/>
      <c r="L3878" s="5"/>
      <c r="M3878" s="5" t="s">
        <v>10526</v>
      </c>
      <c r="N3878" s="5">
        <v>100</v>
      </c>
      <c r="O3878" s="5" t="s">
        <v>43</v>
      </c>
      <c r="P3878" s="5" t="s">
        <v>44</v>
      </c>
      <c r="Q3878" s="5" t="s">
        <v>44</v>
      </c>
      <c r="R3878" s="5" t="s">
        <v>71</v>
      </c>
      <c r="S3878" s="5" t="s">
        <v>44</v>
      </c>
      <c r="T3878" s="5" t="s">
        <v>45</v>
      </c>
      <c r="U3878" s="5" t="s">
        <v>46</v>
      </c>
      <c r="V3878" s="5" t="s">
        <v>56</v>
      </c>
      <c r="W3878" s="5">
        <v>1970</v>
      </c>
      <c r="X3878" s="5"/>
      <c r="Y3878" s="5"/>
      <c r="Z3878" s="5" t="s">
        <v>10565</v>
      </c>
      <c r="AA3878" s="5"/>
      <c r="AB3878" s="5"/>
      <c r="AC3878" s="5"/>
      <c r="AD3878" s="5"/>
      <c r="AE3878" s="5"/>
      <c r="AF3878" s="5"/>
    </row>
    <row r="3879" spans="1:32" x14ac:dyDescent="0.25">
      <c r="A3879" s="5" t="s">
        <v>4232</v>
      </c>
      <c r="B3879" s="5" t="s">
        <v>8410</v>
      </c>
      <c r="C3879" s="5" t="s">
        <v>10419</v>
      </c>
      <c r="D3879" s="5" t="s">
        <v>236</v>
      </c>
      <c r="E3879" s="5" t="s">
        <v>10562</v>
      </c>
      <c r="F3879" s="5" t="s">
        <v>10440</v>
      </c>
      <c r="G3879" s="5"/>
      <c r="H3879" s="5"/>
      <c r="I3879" s="5" t="s">
        <v>10563</v>
      </c>
      <c r="J3879" s="5"/>
      <c r="K3879" s="5"/>
      <c r="L3879" s="5"/>
      <c r="M3879" s="5" t="s">
        <v>10526</v>
      </c>
      <c r="N3879" s="5"/>
      <c r="O3879" s="5" t="s">
        <v>43</v>
      </c>
      <c r="P3879" s="5" t="s">
        <v>44</v>
      </c>
      <c r="Q3879" s="5" t="s">
        <v>44</v>
      </c>
      <c r="R3879" s="5" t="s">
        <v>44</v>
      </c>
      <c r="S3879" s="5" t="s">
        <v>44</v>
      </c>
      <c r="T3879" s="5" t="s">
        <v>45</v>
      </c>
      <c r="U3879" s="5" t="s">
        <v>46</v>
      </c>
      <c r="V3879" s="5" t="s">
        <v>47</v>
      </c>
      <c r="W3879" s="5">
        <v>2002</v>
      </c>
      <c r="X3879" s="5"/>
      <c r="Y3879" s="5"/>
      <c r="Z3879" s="5" t="s">
        <v>10566</v>
      </c>
      <c r="AA3879" s="5"/>
      <c r="AB3879" s="5"/>
      <c r="AC3879" s="5"/>
      <c r="AD3879" s="5"/>
      <c r="AE3879" s="5"/>
      <c r="AF3879" s="5"/>
    </row>
    <row r="3880" spans="1:32" x14ac:dyDescent="0.25">
      <c r="A3880" s="5" t="s">
        <v>4232</v>
      </c>
      <c r="B3880" s="5" t="s">
        <v>8410</v>
      </c>
      <c r="C3880" s="5" t="s">
        <v>10419</v>
      </c>
      <c r="D3880" s="5" t="s">
        <v>172</v>
      </c>
      <c r="E3880" s="5" t="s">
        <v>10567</v>
      </c>
      <c r="F3880" s="5"/>
      <c r="G3880" s="5"/>
      <c r="H3880" s="5"/>
      <c r="I3880" s="5" t="s">
        <v>10430</v>
      </c>
      <c r="J3880" s="5"/>
      <c r="K3880" s="5"/>
      <c r="L3880" s="5"/>
      <c r="M3880" s="5" t="s">
        <v>10431</v>
      </c>
      <c r="N3880" s="5"/>
      <c r="O3880" s="5" t="s">
        <v>43</v>
      </c>
      <c r="P3880" s="5" t="s">
        <v>71</v>
      </c>
      <c r="Q3880" s="5" t="s">
        <v>44</v>
      </c>
      <c r="R3880" s="5" t="s">
        <v>44</v>
      </c>
      <c r="S3880" s="5" t="s">
        <v>44</v>
      </c>
      <c r="T3880" s="5" t="s">
        <v>45</v>
      </c>
      <c r="U3880" s="5" t="s">
        <v>67</v>
      </c>
      <c r="V3880" s="5" t="s">
        <v>72</v>
      </c>
      <c r="W3880" s="5">
        <v>2011</v>
      </c>
      <c r="X3880" s="5" t="s">
        <v>44</v>
      </c>
      <c r="Y3880" s="5"/>
      <c r="Z3880" s="5" t="s">
        <v>10568</v>
      </c>
      <c r="AA3880" s="5"/>
      <c r="AB3880" s="5"/>
      <c r="AC3880" s="5"/>
      <c r="AD3880" s="5"/>
      <c r="AE3880" s="5"/>
      <c r="AF3880" s="5"/>
    </row>
    <row r="3881" spans="1:32" x14ac:dyDescent="0.25">
      <c r="A3881" s="5" t="s">
        <v>4232</v>
      </c>
      <c r="B3881" s="5" t="s">
        <v>8410</v>
      </c>
      <c r="C3881" s="5" t="s">
        <v>10419</v>
      </c>
      <c r="D3881" s="5" t="s">
        <v>96</v>
      </c>
      <c r="E3881" s="5" t="s">
        <v>10569</v>
      </c>
      <c r="F3881" s="5" t="s">
        <v>10440</v>
      </c>
      <c r="G3881" s="5"/>
      <c r="H3881" s="5"/>
      <c r="I3881" s="5" t="s">
        <v>10570</v>
      </c>
      <c r="J3881" s="5"/>
      <c r="K3881" s="5"/>
      <c r="L3881" s="5" t="s">
        <v>10419</v>
      </c>
      <c r="M3881" s="5" t="s">
        <v>10427</v>
      </c>
      <c r="N3881" s="5"/>
      <c r="O3881" s="5" t="s">
        <v>43</v>
      </c>
      <c r="P3881" s="5" t="s">
        <v>44</v>
      </c>
      <c r="Q3881" s="5" t="s">
        <v>44</v>
      </c>
      <c r="R3881" s="5" t="s">
        <v>71</v>
      </c>
      <c r="S3881" s="5" t="s">
        <v>44</v>
      </c>
      <c r="T3881" s="5" t="s">
        <v>45</v>
      </c>
      <c r="U3881" s="5" t="s">
        <v>46</v>
      </c>
      <c r="V3881" s="5" t="s">
        <v>56</v>
      </c>
      <c r="W3881" s="5">
        <v>2015</v>
      </c>
      <c r="X3881" s="5" t="s">
        <v>10571</v>
      </c>
      <c r="Y3881" s="5"/>
      <c r="Z3881" s="5" t="s">
        <v>10572</v>
      </c>
      <c r="AA3881" s="5"/>
      <c r="AB3881" s="5"/>
      <c r="AC3881" s="5"/>
      <c r="AD3881" s="5"/>
      <c r="AE3881" s="5"/>
      <c r="AF3881" s="5"/>
    </row>
    <row r="3882" spans="1:32" x14ac:dyDescent="0.25">
      <c r="A3882" s="5" t="s">
        <v>4232</v>
      </c>
      <c r="B3882" s="5" t="s">
        <v>8410</v>
      </c>
      <c r="C3882" s="5" t="s">
        <v>10419</v>
      </c>
      <c r="D3882" s="5" t="s">
        <v>138</v>
      </c>
      <c r="E3882" s="5" t="s">
        <v>216</v>
      </c>
      <c r="F3882" s="5"/>
      <c r="G3882" s="5"/>
      <c r="H3882" s="5"/>
      <c r="I3882" s="5" t="s">
        <v>10573</v>
      </c>
      <c r="J3882" s="5"/>
      <c r="K3882" s="5"/>
      <c r="L3882" s="5" t="s">
        <v>10419</v>
      </c>
      <c r="M3882" s="5" t="s">
        <v>10427</v>
      </c>
      <c r="N3882" s="5"/>
      <c r="O3882" s="5" t="s">
        <v>55</v>
      </c>
      <c r="P3882" s="5" t="s">
        <v>44</v>
      </c>
      <c r="Q3882" s="5" t="s">
        <v>44</v>
      </c>
      <c r="R3882" s="5" t="s">
        <v>44</v>
      </c>
      <c r="S3882" s="5" t="s">
        <v>44</v>
      </c>
      <c r="T3882" s="5" t="s">
        <v>45</v>
      </c>
      <c r="U3882" s="5"/>
      <c r="V3882" s="5" t="s">
        <v>72</v>
      </c>
      <c r="W3882" s="5">
        <v>2019</v>
      </c>
      <c r="X3882" s="5"/>
      <c r="Y3882" s="5"/>
      <c r="Z3882" s="5" t="s">
        <v>10574</v>
      </c>
      <c r="AA3882" s="5"/>
      <c r="AB3882" s="5"/>
      <c r="AC3882" s="5"/>
      <c r="AD3882" s="5"/>
      <c r="AE3882" s="5"/>
      <c r="AF3882" s="5"/>
    </row>
    <row r="3883" spans="1:32" x14ac:dyDescent="0.25">
      <c r="A3883" s="5" t="s">
        <v>4232</v>
      </c>
      <c r="B3883" s="5" t="s">
        <v>8410</v>
      </c>
      <c r="C3883" s="5" t="s">
        <v>10419</v>
      </c>
      <c r="D3883" s="5" t="s">
        <v>75</v>
      </c>
      <c r="E3883" s="5" t="s">
        <v>10575</v>
      </c>
      <c r="F3883" s="5" t="s">
        <v>10493</v>
      </c>
      <c r="G3883" s="5"/>
      <c r="H3883" s="5"/>
      <c r="I3883" s="5" t="s">
        <v>10576</v>
      </c>
      <c r="J3883" s="5"/>
      <c r="K3883" s="5"/>
      <c r="L3883" s="5"/>
      <c r="M3883" s="5" t="s">
        <v>10577</v>
      </c>
      <c r="N3883" s="5">
        <v>100</v>
      </c>
      <c r="O3883" s="5" t="s">
        <v>43</v>
      </c>
      <c r="P3883" s="5" t="s">
        <v>44</v>
      </c>
      <c r="Q3883" s="5" t="s">
        <v>44</v>
      </c>
      <c r="R3883" s="5" t="s">
        <v>71</v>
      </c>
      <c r="S3883" s="5" t="s">
        <v>71</v>
      </c>
      <c r="T3883" s="5" t="s">
        <v>45</v>
      </c>
      <c r="U3883" s="5" t="s">
        <v>94</v>
      </c>
      <c r="V3883" s="5" t="s">
        <v>47</v>
      </c>
      <c r="W3883" s="5">
        <v>1975</v>
      </c>
      <c r="X3883" s="5"/>
      <c r="Y3883" s="5"/>
      <c r="Z3883" s="5" t="s">
        <v>10578</v>
      </c>
      <c r="AA3883" s="5"/>
      <c r="AB3883" s="5"/>
      <c r="AC3883" s="5"/>
      <c r="AD3883" s="5"/>
      <c r="AE3883" s="5"/>
      <c r="AF3883" s="5"/>
    </row>
    <row r="3884" spans="1:32" x14ac:dyDescent="0.25">
      <c r="A3884" s="5" t="s">
        <v>4232</v>
      </c>
      <c r="B3884" s="5" t="s">
        <v>8410</v>
      </c>
      <c r="C3884" s="5" t="s">
        <v>10419</v>
      </c>
      <c r="D3884" s="5" t="s">
        <v>194</v>
      </c>
      <c r="E3884" s="5" t="s">
        <v>10579</v>
      </c>
      <c r="F3884" s="5" t="s">
        <v>10476</v>
      </c>
      <c r="G3884" s="5"/>
      <c r="H3884" s="5"/>
      <c r="I3884" s="5" t="s">
        <v>10580</v>
      </c>
      <c r="J3884" s="5"/>
      <c r="K3884" s="5"/>
      <c r="L3884" s="5"/>
      <c r="M3884" s="5" t="s">
        <v>2331</v>
      </c>
      <c r="N3884" s="5"/>
      <c r="O3884" s="5" t="s">
        <v>196</v>
      </c>
      <c r="P3884" s="5" t="s">
        <v>44</v>
      </c>
      <c r="Q3884" s="5" t="s">
        <v>44</v>
      </c>
      <c r="R3884" s="5" t="s">
        <v>71</v>
      </c>
      <c r="S3884" s="5" t="s">
        <v>44</v>
      </c>
      <c r="T3884" s="5" t="s">
        <v>45</v>
      </c>
      <c r="U3884" s="5" t="s">
        <v>46</v>
      </c>
      <c r="V3884" s="5" t="s">
        <v>47</v>
      </c>
      <c r="W3884" s="5">
        <v>1990</v>
      </c>
      <c r="X3884" s="5"/>
      <c r="Y3884" s="5"/>
      <c r="Z3884" s="5" t="s">
        <v>10581</v>
      </c>
      <c r="AA3884" s="5"/>
      <c r="AB3884" s="5"/>
      <c r="AC3884" s="5"/>
      <c r="AD3884" s="5"/>
      <c r="AE3884" s="5"/>
      <c r="AF3884" s="5"/>
    </row>
    <row r="3885" spans="1:32" x14ac:dyDescent="0.25">
      <c r="A3885" s="5" t="s">
        <v>4232</v>
      </c>
      <c r="B3885" s="5" t="s">
        <v>8410</v>
      </c>
      <c r="C3885" s="5" t="s">
        <v>10419</v>
      </c>
      <c r="D3885" s="5" t="s">
        <v>236</v>
      </c>
      <c r="E3885" s="5" t="s">
        <v>10579</v>
      </c>
      <c r="F3885" s="5" t="s">
        <v>10476</v>
      </c>
      <c r="G3885" s="5"/>
      <c r="H3885" s="5"/>
      <c r="I3885" s="5" t="s">
        <v>10580</v>
      </c>
      <c r="J3885" s="5"/>
      <c r="K3885" s="5"/>
      <c r="L3885" s="5"/>
      <c r="M3885" s="5" t="s">
        <v>2331</v>
      </c>
      <c r="N3885" s="5"/>
      <c r="O3885" s="5" t="s">
        <v>196</v>
      </c>
      <c r="P3885" s="5" t="s">
        <v>44</v>
      </c>
      <c r="Q3885" s="5" t="s">
        <v>44</v>
      </c>
      <c r="R3885" s="5" t="s">
        <v>71</v>
      </c>
      <c r="S3885" s="5" t="s">
        <v>44</v>
      </c>
      <c r="T3885" s="5" t="s">
        <v>45</v>
      </c>
      <c r="U3885" s="5" t="s">
        <v>46</v>
      </c>
      <c r="V3885" s="5" t="s">
        <v>47</v>
      </c>
      <c r="W3885" s="5">
        <v>1990</v>
      </c>
      <c r="X3885" s="5"/>
      <c r="Y3885" s="5"/>
      <c r="Z3885" s="5" t="s">
        <v>10582</v>
      </c>
      <c r="AA3885" s="5"/>
      <c r="AB3885" s="5"/>
      <c r="AC3885" s="5"/>
      <c r="AD3885" s="5"/>
      <c r="AE3885" s="5"/>
      <c r="AF3885" s="5"/>
    </row>
    <row r="3886" spans="1:32" x14ac:dyDescent="0.25">
      <c r="A3886" s="5" t="s">
        <v>4232</v>
      </c>
      <c r="B3886" s="5" t="s">
        <v>8410</v>
      </c>
      <c r="C3886" s="5" t="s">
        <v>10419</v>
      </c>
      <c r="D3886" s="5" t="s">
        <v>49</v>
      </c>
      <c r="E3886" s="5" t="s">
        <v>10583</v>
      </c>
      <c r="F3886" s="5" t="s">
        <v>10493</v>
      </c>
      <c r="G3886" s="5"/>
      <c r="H3886" s="5"/>
      <c r="I3886" s="5" t="s">
        <v>10584</v>
      </c>
      <c r="J3886" s="5"/>
      <c r="K3886" s="5"/>
      <c r="L3886" s="5"/>
      <c r="M3886" s="5" t="s">
        <v>10526</v>
      </c>
      <c r="N3886" s="5">
        <v>500</v>
      </c>
      <c r="O3886" s="5" t="s">
        <v>43</v>
      </c>
      <c r="P3886" s="5" t="s">
        <v>71</v>
      </c>
      <c r="Q3886" s="5" t="s">
        <v>44</v>
      </c>
      <c r="R3886" s="5" t="s">
        <v>44</v>
      </c>
      <c r="S3886" s="5" t="s">
        <v>44</v>
      </c>
      <c r="T3886" s="5" t="s">
        <v>45</v>
      </c>
      <c r="U3886" s="5" t="s">
        <v>46</v>
      </c>
      <c r="V3886" s="5" t="s">
        <v>56</v>
      </c>
      <c r="W3886" s="5">
        <v>2014</v>
      </c>
      <c r="X3886" s="5" t="s">
        <v>10585</v>
      </c>
      <c r="Y3886" s="5"/>
      <c r="Z3886" s="5" t="s">
        <v>10586</v>
      </c>
      <c r="AA3886" s="5"/>
      <c r="AB3886" s="5"/>
      <c r="AC3886" s="5"/>
      <c r="AD3886" s="5"/>
      <c r="AE3886" s="5"/>
      <c r="AF3886" s="5"/>
    </row>
    <row r="3887" spans="1:32" x14ac:dyDescent="0.25">
      <c r="A3887" s="5" t="s">
        <v>4232</v>
      </c>
      <c r="B3887" s="5" t="s">
        <v>8410</v>
      </c>
      <c r="C3887" s="5" t="s">
        <v>10419</v>
      </c>
      <c r="D3887" s="5" t="s">
        <v>49</v>
      </c>
      <c r="E3887" s="5" t="s">
        <v>894</v>
      </c>
      <c r="F3887" s="5" t="s">
        <v>10440</v>
      </c>
      <c r="G3887" s="5"/>
      <c r="H3887" s="5"/>
      <c r="I3887" s="5" t="s">
        <v>10441</v>
      </c>
      <c r="J3887" s="5"/>
      <c r="K3887" s="5"/>
      <c r="L3887" s="5" t="s">
        <v>10419</v>
      </c>
      <c r="M3887" s="5" t="s">
        <v>2956</v>
      </c>
      <c r="N3887" s="5">
        <v>550</v>
      </c>
      <c r="O3887" s="5" t="s">
        <v>43</v>
      </c>
      <c r="P3887" s="5" t="s">
        <v>44</v>
      </c>
      <c r="Q3887" s="5" t="s">
        <v>44</v>
      </c>
      <c r="R3887" s="5" t="s">
        <v>71</v>
      </c>
      <c r="S3887" s="5" t="s">
        <v>44</v>
      </c>
      <c r="T3887" s="5" t="s">
        <v>45</v>
      </c>
      <c r="U3887" s="5" t="s">
        <v>46</v>
      </c>
      <c r="V3887" s="5" t="s">
        <v>56</v>
      </c>
      <c r="W3887" s="5">
        <v>1991</v>
      </c>
      <c r="X3887" s="5" t="s">
        <v>10442</v>
      </c>
      <c r="Y3887" s="5"/>
      <c r="Z3887" s="5" t="s">
        <v>10587</v>
      </c>
      <c r="AA3887" s="5"/>
      <c r="AB3887" s="5"/>
      <c r="AC3887" s="5"/>
      <c r="AD3887" s="5"/>
      <c r="AE3887" s="5"/>
      <c r="AF3887" s="5"/>
    </row>
    <row r="3888" spans="1:32" x14ac:dyDescent="0.25">
      <c r="A3888" s="5" t="s">
        <v>4232</v>
      </c>
      <c r="B3888" s="5" t="s">
        <v>8410</v>
      </c>
      <c r="C3888" s="5" t="s">
        <v>10419</v>
      </c>
      <c r="D3888" s="5" t="s">
        <v>49</v>
      </c>
      <c r="E3888" s="5" t="s">
        <v>10588</v>
      </c>
      <c r="F3888" s="5" t="s">
        <v>1897</v>
      </c>
      <c r="G3888" s="5"/>
      <c r="H3888" s="5"/>
      <c r="I3888" s="5" t="s">
        <v>10446</v>
      </c>
      <c r="J3888" s="5"/>
      <c r="K3888" s="5"/>
      <c r="L3888" s="5" t="s">
        <v>10419</v>
      </c>
      <c r="M3888" s="5" t="s">
        <v>2956</v>
      </c>
      <c r="N3888" s="5">
        <v>330</v>
      </c>
      <c r="O3888" s="5" t="s">
        <v>43</v>
      </c>
      <c r="P3888" s="5" t="s">
        <v>44</v>
      </c>
      <c r="Q3888" s="5" t="s">
        <v>44</v>
      </c>
      <c r="R3888" s="5" t="s">
        <v>71</v>
      </c>
      <c r="S3888" s="5" t="s">
        <v>44</v>
      </c>
      <c r="T3888" s="5" t="s">
        <v>45</v>
      </c>
      <c r="U3888" s="5" t="s">
        <v>46</v>
      </c>
      <c r="V3888" s="5" t="s">
        <v>56</v>
      </c>
      <c r="W3888" s="5">
        <v>2002</v>
      </c>
      <c r="X3888" s="5" t="s">
        <v>7237</v>
      </c>
      <c r="Y3888" s="5"/>
      <c r="Z3888" s="5" t="s">
        <v>10589</v>
      </c>
      <c r="AA3888" s="5"/>
      <c r="AB3888" s="5"/>
      <c r="AC3888" s="5"/>
      <c r="AD3888" s="5"/>
      <c r="AE3888" s="5"/>
      <c r="AF3888" s="5"/>
    </row>
    <row r="3889" spans="1:32" x14ac:dyDescent="0.25">
      <c r="A3889" s="5" t="s">
        <v>4232</v>
      </c>
      <c r="B3889" s="5" t="s">
        <v>8410</v>
      </c>
      <c r="C3889" s="5" t="s">
        <v>10419</v>
      </c>
      <c r="D3889" s="5" t="s">
        <v>49</v>
      </c>
      <c r="E3889" s="5" t="s">
        <v>10590</v>
      </c>
      <c r="F3889" s="5" t="s">
        <v>10421</v>
      </c>
      <c r="G3889" s="5"/>
      <c r="H3889" s="5"/>
      <c r="I3889" s="5" t="s">
        <v>10422</v>
      </c>
      <c r="J3889" s="5"/>
      <c r="K3889" s="5"/>
      <c r="L3889" s="5" t="s">
        <v>10419</v>
      </c>
      <c r="M3889" s="5" t="s">
        <v>2956</v>
      </c>
      <c r="N3889" s="5">
        <v>520</v>
      </c>
      <c r="O3889" s="5" t="s">
        <v>43</v>
      </c>
      <c r="P3889" s="5" t="s">
        <v>44</v>
      </c>
      <c r="Q3889" s="5" t="s">
        <v>44</v>
      </c>
      <c r="R3889" s="5" t="s">
        <v>71</v>
      </c>
      <c r="S3889" s="5" t="s">
        <v>44</v>
      </c>
      <c r="T3889" s="5" t="s">
        <v>45</v>
      </c>
      <c r="U3889" s="5" t="s">
        <v>46</v>
      </c>
      <c r="V3889" s="5" t="s">
        <v>56</v>
      </c>
      <c r="W3889" s="5">
        <v>2002</v>
      </c>
      <c r="X3889" s="5" t="s">
        <v>10423</v>
      </c>
      <c r="Y3889" s="5"/>
      <c r="Z3889" s="5" t="s">
        <v>10591</v>
      </c>
      <c r="AA3889" s="5"/>
      <c r="AB3889" s="5"/>
      <c r="AC3889" s="5"/>
      <c r="AD3889" s="5"/>
      <c r="AE3889" s="5"/>
      <c r="AF3889" s="5"/>
    </row>
    <row r="3890" spans="1:32" x14ac:dyDescent="0.25">
      <c r="A3890" s="5" t="s">
        <v>4232</v>
      </c>
      <c r="B3890" s="5" t="s">
        <v>8410</v>
      </c>
      <c r="C3890" s="5" t="s">
        <v>10419</v>
      </c>
      <c r="D3890" s="5" t="s">
        <v>49</v>
      </c>
      <c r="E3890" s="5" t="s">
        <v>10592</v>
      </c>
      <c r="F3890" s="5" t="s">
        <v>10593</v>
      </c>
      <c r="G3890" s="5"/>
      <c r="H3890" s="5"/>
      <c r="I3890" s="5" t="s">
        <v>10594</v>
      </c>
      <c r="J3890" s="5"/>
      <c r="K3890" s="5"/>
      <c r="L3890" s="5" t="s">
        <v>10419</v>
      </c>
      <c r="M3890" s="5" t="s">
        <v>2956</v>
      </c>
      <c r="N3890" s="5">
        <v>244</v>
      </c>
      <c r="O3890" s="5" t="s">
        <v>43</v>
      </c>
      <c r="P3890" s="5" t="s">
        <v>44</v>
      </c>
      <c r="Q3890" s="5" t="s">
        <v>44</v>
      </c>
      <c r="R3890" s="5" t="s">
        <v>71</v>
      </c>
      <c r="S3890" s="5" t="s">
        <v>44</v>
      </c>
      <c r="T3890" s="5" t="s">
        <v>45</v>
      </c>
      <c r="U3890" s="5" t="s">
        <v>46</v>
      </c>
      <c r="V3890" s="5" t="s">
        <v>56</v>
      </c>
      <c r="W3890" s="5">
        <v>1998</v>
      </c>
      <c r="X3890" s="5" t="s">
        <v>10595</v>
      </c>
      <c r="Y3890" s="5"/>
      <c r="Z3890" s="5" t="s">
        <v>10596</v>
      </c>
      <c r="AA3890" s="5"/>
      <c r="AB3890" s="5"/>
      <c r="AC3890" s="5"/>
      <c r="AD3890" s="5"/>
      <c r="AE3890" s="5"/>
      <c r="AF3890" s="5"/>
    </row>
    <row r="3891" spans="1:32" x14ac:dyDescent="0.25">
      <c r="A3891" s="5" t="s">
        <v>4232</v>
      </c>
      <c r="B3891" s="5" t="s">
        <v>8410</v>
      </c>
      <c r="C3891" s="5" t="s">
        <v>10419</v>
      </c>
      <c r="D3891" s="5" t="s">
        <v>49</v>
      </c>
      <c r="E3891" s="5" t="s">
        <v>10597</v>
      </c>
      <c r="F3891" s="5" t="s">
        <v>10440</v>
      </c>
      <c r="G3891" s="5"/>
      <c r="H3891" s="5"/>
      <c r="I3891" s="5" t="s">
        <v>10548</v>
      </c>
      <c r="J3891" s="5"/>
      <c r="K3891" s="5"/>
      <c r="L3891" s="5" t="s">
        <v>10419</v>
      </c>
      <c r="M3891" s="5" t="s">
        <v>2956</v>
      </c>
      <c r="N3891" s="5">
        <v>550</v>
      </c>
      <c r="O3891" s="5" t="s">
        <v>43</v>
      </c>
      <c r="P3891" s="5" t="s">
        <v>44</v>
      </c>
      <c r="Q3891" s="5" t="s">
        <v>44</v>
      </c>
      <c r="R3891" s="5" t="s">
        <v>71</v>
      </c>
      <c r="S3891" s="5" t="s">
        <v>44</v>
      </c>
      <c r="T3891" s="5" t="s">
        <v>45</v>
      </c>
      <c r="U3891" s="5" t="s">
        <v>46</v>
      </c>
      <c r="V3891" s="5" t="s">
        <v>56</v>
      </c>
      <c r="W3891" s="5">
        <v>2007</v>
      </c>
      <c r="X3891" s="5" t="s">
        <v>10598</v>
      </c>
      <c r="Y3891" s="5"/>
      <c r="Z3891" s="5" t="s">
        <v>10599</v>
      </c>
      <c r="AA3891" s="5"/>
      <c r="AB3891" s="5"/>
      <c r="AC3891" s="5"/>
      <c r="AD3891" s="5"/>
      <c r="AE3891" s="5"/>
      <c r="AF3891" s="5"/>
    </row>
    <row r="3892" spans="1:32" x14ac:dyDescent="0.25">
      <c r="A3892" s="5" t="s">
        <v>4232</v>
      </c>
      <c r="B3892" s="5" t="s">
        <v>8410</v>
      </c>
      <c r="C3892" s="5" t="s">
        <v>10600</v>
      </c>
      <c r="D3892" s="5" t="s">
        <v>395</v>
      </c>
      <c r="E3892" s="5" t="s">
        <v>10601</v>
      </c>
      <c r="F3892" s="5"/>
      <c r="G3892" s="5"/>
      <c r="H3892" s="5"/>
      <c r="I3892" s="5"/>
      <c r="J3892" s="5"/>
      <c r="K3892" s="5"/>
      <c r="L3892" s="5" t="s">
        <v>10600</v>
      </c>
      <c r="M3892" s="5" t="s">
        <v>10602</v>
      </c>
      <c r="N3892" s="5"/>
      <c r="O3892" s="5" t="s">
        <v>43</v>
      </c>
      <c r="P3892" s="5" t="s">
        <v>71</v>
      </c>
      <c r="Q3892" s="5" t="s">
        <v>71</v>
      </c>
      <c r="R3892" s="5" t="s">
        <v>71</v>
      </c>
      <c r="S3892" s="5" t="s">
        <v>71</v>
      </c>
      <c r="T3892" s="5" t="s">
        <v>1880</v>
      </c>
      <c r="U3892" s="5"/>
      <c r="V3892" s="5"/>
      <c r="W3892" s="5">
        <v>2019</v>
      </c>
      <c r="X3892" s="5"/>
      <c r="Y3892" s="5"/>
      <c r="Z3892" s="5" t="s">
        <v>10603</v>
      </c>
      <c r="AA3892" s="5"/>
      <c r="AB3892" s="5"/>
      <c r="AC3892" s="5"/>
      <c r="AD3892" s="5"/>
      <c r="AE3892" s="5"/>
      <c r="AF3892" s="5"/>
    </row>
    <row r="3893" spans="1:32" x14ac:dyDescent="0.25">
      <c r="A3893" s="5" t="s">
        <v>4232</v>
      </c>
      <c r="B3893" s="5" t="s">
        <v>8410</v>
      </c>
      <c r="C3893" s="5" t="s">
        <v>10600</v>
      </c>
      <c r="D3893" s="5" t="s">
        <v>49</v>
      </c>
      <c r="E3893" s="5" t="s">
        <v>124</v>
      </c>
      <c r="F3893" s="5" t="s">
        <v>10604</v>
      </c>
      <c r="G3893" s="5"/>
      <c r="H3893" s="5"/>
      <c r="I3893" s="5" t="s">
        <v>10605</v>
      </c>
      <c r="J3893" s="5"/>
      <c r="K3893" s="5">
        <v>1</v>
      </c>
      <c r="L3893" s="5" t="s">
        <v>10600</v>
      </c>
      <c r="M3893" s="5" t="s">
        <v>10606</v>
      </c>
      <c r="N3893" s="5">
        <v>500</v>
      </c>
      <c r="O3893" s="5" t="s">
        <v>43</v>
      </c>
      <c r="P3893" s="5" t="s">
        <v>44</v>
      </c>
      <c r="Q3893" s="5" t="s">
        <v>44</v>
      </c>
      <c r="R3893" s="5" t="s">
        <v>44</v>
      </c>
      <c r="S3893" s="5" t="s">
        <v>44</v>
      </c>
      <c r="T3893" s="5" t="s">
        <v>45</v>
      </c>
      <c r="U3893" s="5" t="s">
        <v>46</v>
      </c>
      <c r="V3893" s="5" t="s">
        <v>56</v>
      </c>
      <c r="W3893" s="5">
        <v>2008</v>
      </c>
      <c r="X3893" s="5" t="s">
        <v>44</v>
      </c>
      <c r="Y3893" s="5"/>
      <c r="Z3893" s="5" t="s">
        <v>10607</v>
      </c>
      <c r="AA3893" s="5"/>
      <c r="AB3893" s="5"/>
      <c r="AC3893" s="5"/>
      <c r="AD3893" s="5"/>
      <c r="AE3893" s="5"/>
      <c r="AF3893" s="5"/>
    </row>
    <row r="3894" spans="1:32" x14ac:dyDescent="0.25">
      <c r="A3894" s="5" t="s">
        <v>4232</v>
      </c>
      <c r="B3894" s="5" t="s">
        <v>8410</v>
      </c>
      <c r="C3894" s="5" t="s">
        <v>10600</v>
      </c>
      <c r="D3894" s="5" t="s">
        <v>111</v>
      </c>
      <c r="E3894" s="5" t="s">
        <v>10608</v>
      </c>
      <c r="F3894" s="5" t="s">
        <v>10609</v>
      </c>
      <c r="G3894" s="5"/>
      <c r="H3894" s="5"/>
      <c r="I3894" s="5" t="s">
        <v>10610</v>
      </c>
      <c r="J3894" s="5"/>
      <c r="K3894" s="5">
        <v>1</v>
      </c>
      <c r="L3894" s="5" t="s">
        <v>10600</v>
      </c>
      <c r="M3894" s="5" t="s">
        <v>10606</v>
      </c>
      <c r="N3894" s="5">
        <v>300</v>
      </c>
      <c r="O3894" s="5" t="s">
        <v>43</v>
      </c>
      <c r="P3894" s="5" t="s">
        <v>44</v>
      </c>
      <c r="Q3894" s="5" t="s">
        <v>44</v>
      </c>
      <c r="R3894" s="5" t="s">
        <v>44</v>
      </c>
      <c r="S3894" s="5" t="s">
        <v>44</v>
      </c>
      <c r="T3894" s="5" t="s">
        <v>45</v>
      </c>
      <c r="U3894" s="5" t="s">
        <v>94</v>
      </c>
      <c r="V3894" s="5" t="s">
        <v>56</v>
      </c>
      <c r="W3894" s="5">
        <v>2009</v>
      </c>
      <c r="X3894" s="5" t="s">
        <v>44</v>
      </c>
      <c r="Y3894" s="5"/>
      <c r="Z3894" s="5" t="s">
        <v>10611</v>
      </c>
      <c r="AA3894" s="5"/>
      <c r="AB3894" s="5"/>
      <c r="AC3894" s="5"/>
      <c r="AD3894" s="5"/>
      <c r="AE3894" s="5"/>
      <c r="AF3894" s="5"/>
    </row>
    <row r="3895" spans="1:32" x14ac:dyDescent="0.25">
      <c r="A3895" s="5" t="s">
        <v>4232</v>
      </c>
      <c r="B3895" s="5" t="s">
        <v>8410</v>
      </c>
      <c r="C3895" s="5" t="s">
        <v>10600</v>
      </c>
      <c r="D3895" s="5" t="s">
        <v>84</v>
      </c>
      <c r="E3895" s="5" t="s">
        <v>10612</v>
      </c>
      <c r="F3895" s="5" t="s">
        <v>10609</v>
      </c>
      <c r="G3895" s="5"/>
      <c r="H3895" s="5"/>
      <c r="I3895" s="5" t="s">
        <v>10613</v>
      </c>
      <c r="J3895" s="5"/>
      <c r="K3895" s="5">
        <v>1</v>
      </c>
      <c r="L3895" s="5" t="s">
        <v>10600</v>
      </c>
      <c r="M3895" s="5" t="s">
        <v>10614</v>
      </c>
      <c r="N3895" s="5">
        <v>7500</v>
      </c>
      <c r="O3895" s="5" t="s">
        <v>43</v>
      </c>
      <c r="P3895" s="5" t="s">
        <v>44</v>
      </c>
      <c r="Q3895" s="5" t="s">
        <v>44</v>
      </c>
      <c r="R3895" s="5" t="s">
        <v>44</v>
      </c>
      <c r="S3895" s="5" t="s">
        <v>44</v>
      </c>
      <c r="T3895" s="5" t="s">
        <v>45</v>
      </c>
      <c r="U3895" s="5" t="s">
        <v>46</v>
      </c>
      <c r="V3895" s="5" t="s">
        <v>56</v>
      </c>
      <c r="W3895" s="5">
        <v>2005</v>
      </c>
      <c r="X3895" s="5"/>
      <c r="Y3895" s="5"/>
      <c r="Z3895" s="5" t="s">
        <v>10615</v>
      </c>
      <c r="AA3895" s="5"/>
      <c r="AB3895" s="5"/>
      <c r="AC3895" s="5"/>
      <c r="AD3895" s="5"/>
      <c r="AE3895" s="5"/>
      <c r="AF3895" s="5"/>
    </row>
    <row r="3896" spans="1:32" x14ac:dyDescent="0.25">
      <c r="A3896" s="5" t="s">
        <v>4232</v>
      </c>
      <c r="B3896" s="5" t="s">
        <v>8410</v>
      </c>
      <c r="C3896" s="5" t="s">
        <v>10600</v>
      </c>
      <c r="D3896" s="5" t="s">
        <v>60</v>
      </c>
      <c r="E3896" s="5" t="s">
        <v>10616</v>
      </c>
      <c r="F3896" s="5"/>
      <c r="G3896" s="5"/>
      <c r="H3896" s="5"/>
      <c r="I3896" s="5"/>
      <c r="J3896" s="5"/>
      <c r="K3896" s="5"/>
      <c r="L3896" s="5" t="s">
        <v>10600</v>
      </c>
      <c r="M3896" s="5" t="s">
        <v>10602</v>
      </c>
      <c r="N3896" s="5"/>
      <c r="O3896" s="5" t="s">
        <v>65</v>
      </c>
      <c r="P3896" s="5" t="s">
        <v>71</v>
      </c>
      <c r="Q3896" s="5" t="s">
        <v>71</v>
      </c>
      <c r="R3896" s="5" t="s">
        <v>71</v>
      </c>
      <c r="S3896" s="5" t="s">
        <v>71</v>
      </c>
      <c r="T3896" s="5" t="s">
        <v>45</v>
      </c>
      <c r="U3896" s="5"/>
      <c r="V3896" s="5"/>
      <c r="W3896" s="5">
        <v>2017</v>
      </c>
      <c r="X3896" s="5"/>
      <c r="Y3896" s="5"/>
      <c r="Z3896" s="5" t="s">
        <v>10617</v>
      </c>
      <c r="AA3896" s="5"/>
      <c r="AB3896" s="5"/>
      <c r="AC3896" s="5"/>
      <c r="AD3896" s="5"/>
      <c r="AE3896" s="5"/>
      <c r="AF3896" s="5"/>
    </row>
    <row r="3897" spans="1:32" x14ac:dyDescent="0.25">
      <c r="A3897" s="5" t="s">
        <v>4232</v>
      </c>
      <c r="B3897" s="5" t="s">
        <v>8410</v>
      </c>
      <c r="C3897" s="5" t="s">
        <v>10600</v>
      </c>
      <c r="D3897" s="5" t="s">
        <v>60</v>
      </c>
      <c r="E3897" s="5" t="s">
        <v>10618</v>
      </c>
      <c r="F3897" s="5"/>
      <c r="G3897" s="5"/>
      <c r="H3897" s="5"/>
      <c r="I3897" s="5"/>
      <c r="J3897" s="5"/>
      <c r="K3897" s="5"/>
      <c r="L3897" s="5" t="s">
        <v>10600</v>
      </c>
      <c r="M3897" s="5" t="s">
        <v>10602</v>
      </c>
      <c r="N3897" s="5"/>
      <c r="O3897" s="5" t="s">
        <v>65</v>
      </c>
      <c r="P3897" s="5" t="s">
        <v>71</v>
      </c>
      <c r="Q3897" s="5" t="s">
        <v>71</v>
      </c>
      <c r="R3897" s="5" t="s">
        <v>71</v>
      </c>
      <c r="S3897" s="5" t="s">
        <v>71</v>
      </c>
      <c r="T3897" s="5" t="s">
        <v>45</v>
      </c>
      <c r="U3897" s="5"/>
      <c r="V3897" s="5"/>
      <c r="W3897" s="5">
        <v>2018</v>
      </c>
      <c r="X3897" s="5"/>
      <c r="Y3897" s="5"/>
      <c r="Z3897" s="5" t="s">
        <v>10619</v>
      </c>
      <c r="AA3897" s="5"/>
      <c r="AB3897" s="5"/>
      <c r="AC3897" s="5"/>
      <c r="AD3897" s="5"/>
      <c r="AE3897" s="5"/>
      <c r="AF3897" s="5"/>
    </row>
    <row r="3898" spans="1:32" x14ac:dyDescent="0.25">
      <c r="A3898" s="5" t="s">
        <v>4232</v>
      </c>
      <c r="B3898" s="5" t="s">
        <v>8410</v>
      </c>
      <c r="C3898" s="5" t="s">
        <v>10600</v>
      </c>
      <c r="D3898" s="5" t="s">
        <v>111</v>
      </c>
      <c r="E3898" s="5" t="s">
        <v>10620</v>
      </c>
      <c r="F3898" s="5"/>
      <c r="G3898" s="5"/>
      <c r="H3898" s="5"/>
      <c r="I3898" s="5"/>
      <c r="J3898" s="5"/>
      <c r="K3898" s="5"/>
      <c r="L3898" s="5" t="s">
        <v>10600</v>
      </c>
      <c r="M3898" s="5" t="s">
        <v>10602</v>
      </c>
      <c r="N3898" s="5"/>
      <c r="O3898" s="5" t="s">
        <v>43</v>
      </c>
      <c r="P3898" s="5" t="s">
        <v>71</v>
      </c>
      <c r="Q3898" s="5" t="s">
        <v>71</v>
      </c>
      <c r="R3898" s="5" t="s">
        <v>71</v>
      </c>
      <c r="S3898" s="5" t="s">
        <v>71</v>
      </c>
      <c r="T3898" s="5" t="s">
        <v>45</v>
      </c>
      <c r="U3898" s="5"/>
      <c r="V3898" s="5"/>
      <c r="W3898" s="5">
        <v>2017</v>
      </c>
      <c r="X3898" s="5"/>
      <c r="Y3898" s="5"/>
      <c r="Z3898" s="5" t="s">
        <v>10621</v>
      </c>
      <c r="AA3898" s="5"/>
      <c r="AB3898" s="5"/>
      <c r="AC3898" s="5"/>
      <c r="AD3898" s="5"/>
      <c r="AE3898" s="5"/>
      <c r="AF3898" s="5"/>
    </row>
    <row r="3899" spans="1:32" x14ac:dyDescent="0.25">
      <c r="A3899" s="5" t="s">
        <v>4232</v>
      </c>
      <c r="B3899" s="5" t="s">
        <v>8410</v>
      </c>
      <c r="C3899" s="5" t="s">
        <v>10600</v>
      </c>
      <c r="D3899" s="5" t="s">
        <v>60</v>
      </c>
      <c r="E3899" s="5" t="s">
        <v>10622</v>
      </c>
      <c r="F3899" s="5" t="s">
        <v>10623</v>
      </c>
      <c r="G3899" s="5"/>
      <c r="H3899" s="5"/>
      <c r="I3899" s="5"/>
      <c r="J3899" s="5"/>
      <c r="K3899" s="5">
        <v>5</v>
      </c>
      <c r="L3899" s="5" t="s">
        <v>10600</v>
      </c>
      <c r="M3899" s="5" t="s">
        <v>10624</v>
      </c>
      <c r="N3899" s="5"/>
      <c r="O3899" s="5" t="s">
        <v>65</v>
      </c>
      <c r="P3899" s="5" t="s">
        <v>44</v>
      </c>
      <c r="Q3899" s="5" t="s">
        <v>44</v>
      </c>
      <c r="R3899" s="5" t="s">
        <v>44</v>
      </c>
      <c r="S3899" s="5" t="s">
        <v>44</v>
      </c>
      <c r="T3899" s="5" t="s">
        <v>66</v>
      </c>
      <c r="U3899" s="5" t="s">
        <v>94</v>
      </c>
      <c r="V3899" s="5" t="s">
        <v>47</v>
      </c>
      <c r="W3899" s="5">
        <v>1999</v>
      </c>
      <c r="X3899" s="5" t="s">
        <v>10625</v>
      </c>
      <c r="Y3899" s="5"/>
      <c r="Z3899" s="5" t="s">
        <v>10626</v>
      </c>
      <c r="AA3899" s="5"/>
      <c r="AB3899" s="5"/>
      <c r="AC3899" s="5"/>
      <c r="AD3899" s="5"/>
      <c r="AE3899" s="5"/>
      <c r="AF3899" s="5"/>
    </row>
    <row r="3900" spans="1:32" x14ac:dyDescent="0.25">
      <c r="A3900" s="5" t="s">
        <v>4232</v>
      </c>
      <c r="B3900" s="5" t="s">
        <v>8410</v>
      </c>
      <c r="C3900" s="5" t="s">
        <v>10600</v>
      </c>
      <c r="D3900" s="5" t="s">
        <v>60</v>
      </c>
      <c r="E3900" s="5" t="s">
        <v>10627</v>
      </c>
      <c r="F3900" s="5"/>
      <c r="G3900" s="5"/>
      <c r="H3900" s="5"/>
      <c r="I3900" s="5"/>
      <c r="J3900" s="5"/>
      <c r="K3900" s="5">
        <v>5</v>
      </c>
      <c r="L3900" s="5" t="s">
        <v>10600</v>
      </c>
      <c r="M3900" s="5" t="s">
        <v>10628</v>
      </c>
      <c r="N3900" s="5"/>
      <c r="O3900" s="5" t="s">
        <v>65</v>
      </c>
      <c r="P3900" s="5" t="s">
        <v>71</v>
      </c>
      <c r="Q3900" s="5" t="s">
        <v>44</v>
      </c>
      <c r="R3900" s="5" t="s">
        <v>44</v>
      </c>
      <c r="S3900" s="5" t="s">
        <v>44</v>
      </c>
      <c r="T3900" s="5" t="s">
        <v>66</v>
      </c>
      <c r="U3900" s="5" t="s">
        <v>94</v>
      </c>
      <c r="V3900" s="5" t="s">
        <v>47</v>
      </c>
      <c r="W3900" s="5">
        <v>2005</v>
      </c>
      <c r="X3900" s="5" t="s">
        <v>10629</v>
      </c>
      <c r="Y3900" s="5"/>
      <c r="Z3900" s="5" t="s">
        <v>10630</v>
      </c>
      <c r="AA3900" s="5"/>
      <c r="AB3900" s="5"/>
      <c r="AC3900" s="5"/>
      <c r="AD3900" s="5"/>
      <c r="AE3900" s="5"/>
      <c r="AF3900" s="5"/>
    </row>
    <row r="3901" spans="1:32" x14ac:dyDescent="0.25">
      <c r="A3901" s="5" t="s">
        <v>4232</v>
      </c>
      <c r="B3901" s="5" t="s">
        <v>8410</v>
      </c>
      <c r="C3901" s="5" t="s">
        <v>10600</v>
      </c>
      <c r="D3901" s="5" t="s">
        <v>75</v>
      </c>
      <c r="E3901" s="5" t="s">
        <v>10631</v>
      </c>
      <c r="F3901" s="5" t="s">
        <v>10632</v>
      </c>
      <c r="G3901" s="5"/>
      <c r="H3901" s="5"/>
      <c r="I3901" s="5"/>
      <c r="J3901" s="5"/>
      <c r="K3901" s="5">
        <v>2</v>
      </c>
      <c r="L3901" s="5" t="s">
        <v>10600</v>
      </c>
      <c r="M3901" s="5" t="s">
        <v>10633</v>
      </c>
      <c r="N3901" s="5"/>
      <c r="O3901" s="5" t="s">
        <v>43</v>
      </c>
      <c r="P3901" s="5" t="s">
        <v>44</v>
      </c>
      <c r="Q3901" s="5" t="s">
        <v>71</v>
      </c>
      <c r="R3901" s="5" t="s">
        <v>44</v>
      </c>
      <c r="S3901" s="5" t="s">
        <v>44</v>
      </c>
      <c r="T3901" s="5" t="s">
        <v>66</v>
      </c>
      <c r="U3901" s="5" t="s">
        <v>67</v>
      </c>
      <c r="V3901" s="5"/>
      <c r="W3901" s="5">
        <v>1994</v>
      </c>
      <c r="X3901" s="5" t="s">
        <v>10634</v>
      </c>
      <c r="Y3901" s="5"/>
      <c r="Z3901" s="5" t="s">
        <v>10635</v>
      </c>
      <c r="AA3901" s="5"/>
      <c r="AB3901" s="5"/>
      <c r="AC3901" s="5"/>
      <c r="AD3901" s="5"/>
      <c r="AE3901" s="5"/>
      <c r="AF3901" s="5"/>
    </row>
    <row r="3902" spans="1:32" x14ac:dyDescent="0.25">
      <c r="A3902" s="5" t="s">
        <v>4232</v>
      </c>
      <c r="B3902" s="5" t="s">
        <v>8410</v>
      </c>
      <c r="C3902" s="5" t="s">
        <v>10600</v>
      </c>
      <c r="D3902" s="5" t="s">
        <v>60</v>
      </c>
      <c r="E3902" s="5" t="s">
        <v>10636</v>
      </c>
      <c r="F3902" s="5" t="s">
        <v>10637</v>
      </c>
      <c r="G3902" s="5"/>
      <c r="H3902" s="5"/>
      <c r="I3902" s="5"/>
      <c r="J3902" s="5"/>
      <c r="K3902" s="5">
        <v>4</v>
      </c>
      <c r="L3902" s="5" t="s">
        <v>10600</v>
      </c>
      <c r="M3902" s="5" t="s">
        <v>10638</v>
      </c>
      <c r="N3902" s="5"/>
      <c r="O3902" s="5" t="s">
        <v>43</v>
      </c>
      <c r="P3902" s="5" t="s">
        <v>44</v>
      </c>
      <c r="Q3902" s="5" t="s">
        <v>71</v>
      </c>
      <c r="R3902" s="5" t="s">
        <v>44</v>
      </c>
      <c r="S3902" s="5" t="s">
        <v>44</v>
      </c>
      <c r="T3902" s="5" t="s">
        <v>45</v>
      </c>
      <c r="U3902" s="5" t="s">
        <v>94</v>
      </c>
      <c r="V3902" s="5" t="s">
        <v>47</v>
      </c>
      <c r="W3902" s="5">
        <v>2004</v>
      </c>
      <c r="X3902" s="5" t="s">
        <v>10639</v>
      </c>
      <c r="Y3902" s="5"/>
      <c r="Z3902" s="5" t="s">
        <v>10640</v>
      </c>
      <c r="AA3902" s="5"/>
      <c r="AB3902" s="5"/>
      <c r="AC3902" s="5"/>
      <c r="AD3902" s="5"/>
      <c r="AE3902" s="5"/>
      <c r="AF3902" s="5"/>
    </row>
    <row r="3903" spans="1:32" x14ac:dyDescent="0.25">
      <c r="A3903" s="5" t="s">
        <v>4232</v>
      </c>
      <c r="B3903" s="5" t="s">
        <v>8410</v>
      </c>
      <c r="C3903" s="5" t="s">
        <v>10600</v>
      </c>
      <c r="D3903" s="5" t="s">
        <v>60</v>
      </c>
      <c r="E3903" s="5" t="s">
        <v>10641</v>
      </c>
      <c r="F3903" s="5" t="s">
        <v>10642</v>
      </c>
      <c r="G3903" s="5"/>
      <c r="H3903" s="5"/>
      <c r="I3903" s="5"/>
      <c r="J3903" s="5"/>
      <c r="K3903" s="5">
        <v>3</v>
      </c>
      <c r="L3903" s="5" t="s">
        <v>10600</v>
      </c>
      <c r="M3903" s="5" t="s">
        <v>10643</v>
      </c>
      <c r="N3903" s="5"/>
      <c r="O3903" s="5" t="s">
        <v>43</v>
      </c>
      <c r="P3903" s="5" t="s">
        <v>44</v>
      </c>
      <c r="Q3903" s="5" t="s">
        <v>71</v>
      </c>
      <c r="R3903" s="5" t="s">
        <v>44</v>
      </c>
      <c r="S3903" s="5" t="s">
        <v>44</v>
      </c>
      <c r="T3903" s="5" t="s">
        <v>45</v>
      </c>
      <c r="U3903" s="5" t="s">
        <v>94</v>
      </c>
      <c r="V3903" s="5" t="s">
        <v>47</v>
      </c>
      <c r="W3903" s="5">
        <v>2009</v>
      </c>
      <c r="X3903" s="5" t="s">
        <v>10644</v>
      </c>
      <c r="Y3903" s="5"/>
      <c r="Z3903" s="5" t="s">
        <v>10645</v>
      </c>
      <c r="AA3903" s="5"/>
      <c r="AB3903" s="5"/>
      <c r="AC3903" s="5"/>
      <c r="AD3903" s="5"/>
      <c r="AE3903" s="5"/>
      <c r="AF3903" s="5"/>
    </row>
    <row r="3904" spans="1:32" x14ac:dyDescent="0.25">
      <c r="A3904" s="5" t="s">
        <v>4232</v>
      </c>
      <c r="B3904" s="5" t="s">
        <v>8410</v>
      </c>
      <c r="C3904" s="5" t="s">
        <v>10600</v>
      </c>
      <c r="D3904" s="5" t="s">
        <v>75</v>
      </c>
      <c r="E3904" s="5" t="s">
        <v>10646</v>
      </c>
      <c r="F3904" s="5" t="s">
        <v>10647</v>
      </c>
      <c r="G3904" s="5"/>
      <c r="H3904" s="5"/>
      <c r="I3904" s="5"/>
      <c r="J3904" s="5"/>
      <c r="K3904" s="5">
        <v>2</v>
      </c>
      <c r="L3904" s="5" t="s">
        <v>10600</v>
      </c>
      <c r="M3904" s="5" t="s">
        <v>10648</v>
      </c>
      <c r="N3904" s="5"/>
      <c r="O3904" s="5" t="s">
        <v>43</v>
      </c>
      <c r="P3904" s="5" t="s">
        <v>44</v>
      </c>
      <c r="Q3904" s="5" t="s">
        <v>44</v>
      </c>
      <c r="R3904" s="5" t="s">
        <v>44</v>
      </c>
      <c r="S3904" s="5" t="s">
        <v>44</v>
      </c>
      <c r="T3904" s="5" t="s">
        <v>66</v>
      </c>
      <c r="U3904" s="5" t="s">
        <v>67</v>
      </c>
      <c r="V3904" s="5" t="s">
        <v>47</v>
      </c>
      <c r="W3904" s="5">
        <v>1987</v>
      </c>
      <c r="X3904" s="5" t="s">
        <v>10649</v>
      </c>
      <c r="Y3904" s="5"/>
      <c r="Z3904" s="5" t="s">
        <v>10650</v>
      </c>
      <c r="AA3904" s="5"/>
      <c r="AB3904" s="5"/>
      <c r="AC3904" s="5"/>
      <c r="AD3904" s="5"/>
      <c r="AE3904" s="5"/>
      <c r="AF3904" s="5"/>
    </row>
    <row r="3905" spans="1:32" x14ac:dyDescent="0.25">
      <c r="A3905" s="5" t="s">
        <v>4232</v>
      </c>
      <c r="B3905" s="5" t="s">
        <v>8410</v>
      </c>
      <c r="C3905" s="5" t="s">
        <v>10600</v>
      </c>
      <c r="D3905" s="5" t="s">
        <v>75</v>
      </c>
      <c r="E3905" s="5" t="s">
        <v>10651</v>
      </c>
      <c r="F3905" s="5" t="s">
        <v>10652</v>
      </c>
      <c r="G3905" s="5"/>
      <c r="H3905" s="5"/>
      <c r="I3905" s="5"/>
      <c r="J3905" s="5"/>
      <c r="K3905" s="5">
        <v>3</v>
      </c>
      <c r="L3905" s="5" t="s">
        <v>10600</v>
      </c>
      <c r="M3905" s="5" t="s">
        <v>10653</v>
      </c>
      <c r="N3905" s="5">
        <v>200</v>
      </c>
      <c r="O3905" s="5" t="s">
        <v>43</v>
      </c>
      <c r="P3905" s="5" t="s">
        <v>44</v>
      </c>
      <c r="Q3905" s="5" t="s">
        <v>44</v>
      </c>
      <c r="R3905" s="5" t="s">
        <v>44</v>
      </c>
      <c r="S3905" s="5" t="s">
        <v>44</v>
      </c>
      <c r="T3905" s="5" t="s">
        <v>45</v>
      </c>
      <c r="U3905" s="5" t="s">
        <v>94</v>
      </c>
      <c r="V3905" s="5" t="s">
        <v>47</v>
      </c>
      <c r="W3905" s="5">
        <v>2004</v>
      </c>
      <c r="X3905" s="5" t="s">
        <v>10654</v>
      </c>
      <c r="Y3905" s="5"/>
      <c r="Z3905" s="5" t="s">
        <v>10655</v>
      </c>
      <c r="AA3905" s="5"/>
      <c r="AB3905" s="5"/>
      <c r="AC3905" s="5"/>
      <c r="AD3905" s="5"/>
      <c r="AE3905" s="5"/>
      <c r="AF3905" s="5"/>
    </row>
    <row r="3906" spans="1:32" x14ac:dyDescent="0.25">
      <c r="A3906" s="5" t="s">
        <v>4232</v>
      </c>
      <c r="B3906" s="5" t="s">
        <v>8410</v>
      </c>
      <c r="C3906" s="5" t="s">
        <v>10600</v>
      </c>
      <c r="D3906" s="5" t="s">
        <v>75</v>
      </c>
      <c r="E3906" s="5" t="s">
        <v>10656</v>
      </c>
      <c r="F3906" s="5" t="s">
        <v>10657</v>
      </c>
      <c r="G3906" s="5"/>
      <c r="H3906" s="5"/>
      <c r="I3906" s="5"/>
      <c r="J3906" s="5"/>
      <c r="K3906" s="5">
        <v>3</v>
      </c>
      <c r="L3906" s="5" t="s">
        <v>10600</v>
      </c>
      <c r="M3906" s="5" t="s">
        <v>10658</v>
      </c>
      <c r="N3906" s="5"/>
      <c r="O3906" s="5" t="s">
        <v>81</v>
      </c>
      <c r="P3906" s="5" t="s">
        <v>44</v>
      </c>
      <c r="Q3906" s="5" t="s">
        <v>71</v>
      </c>
      <c r="R3906" s="5" t="s">
        <v>44</v>
      </c>
      <c r="S3906" s="5" t="s">
        <v>44</v>
      </c>
      <c r="T3906" s="5" t="s">
        <v>66</v>
      </c>
      <c r="U3906" s="5" t="s">
        <v>67</v>
      </c>
      <c r="V3906" s="5" t="s">
        <v>47</v>
      </c>
      <c r="W3906" s="5">
        <v>2005</v>
      </c>
      <c r="X3906" s="5" t="s">
        <v>10659</v>
      </c>
      <c r="Y3906" s="5"/>
      <c r="Z3906" s="5" t="s">
        <v>10660</v>
      </c>
      <c r="AA3906" s="5"/>
      <c r="AB3906" s="5"/>
      <c r="AC3906" s="5"/>
      <c r="AD3906" s="5"/>
      <c r="AE3906" s="5"/>
      <c r="AF3906" s="5"/>
    </row>
    <row r="3907" spans="1:32" x14ac:dyDescent="0.25">
      <c r="A3907" s="5" t="s">
        <v>4232</v>
      </c>
      <c r="B3907" s="5" t="s">
        <v>8410</v>
      </c>
      <c r="C3907" s="5" t="s">
        <v>10600</v>
      </c>
      <c r="D3907" s="5" t="s">
        <v>75</v>
      </c>
      <c r="E3907" s="5" t="s">
        <v>10661</v>
      </c>
      <c r="F3907" s="5" t="s">
        <v>10642</v>
      </c>
      <c r="G3907" s="5"/>
      <c r="H3907" s="5"/>
      <c r="I3907" s="5"/>
      <c r="J3907" s="5"/>
      <c r="K3907" s="5">
        <v>1</v>
      </c>
      <c r="L3907" s="5" t="s">
        <v>10600</v>
      </c>
      <c r="M3907" s="5" t="s">
        <v>10662</v>
      </c>
      <c r="N3907" s="5"/>
      <c r="O3907" s="5" t="s">
        <v>65</v>
      </c>
      <c r="P3907" s="5" t="s">
        <v>44</v>
      </c>
      <c r="Q3907" s="5" t="s">
        <v>71</v>
      </c>
      <c r="R3907" s="5" t="s">
        <v>44</v>
      </c>
      <c r="S3907" s="5" t="s">
        <v>44</v>
      </c>
      <c r="T3907" s="5" t="s">
        <v>66</v>
      </c>
      <c r="U3907" s="5" t="s">
        <v>67</v>
      </c>
      <c r="V3907" s="5" t="s">
        <v>47</v>
      </c>
      <c r="W3907" s="5">
        <v>2002</v>
      </c>
      <c r="X3907" s="5" t="s">
        <v>10663</v>
      </c>
      <c r="Y3907" s="5"/>
      <c r="Z3907" s="5" t="s">
        <v>10664</v>
      </c>
      <c r="AA3907" s="5"/>
      <c r="AB3907" s="5"/>
      <c r="AC3907" s="5"/>
      <c r="AD3907" s="5"/>
      <c r="AE3907" s="5"/>
      <c r="AF3907" s="5"/>
    </row>
    <row r="3908" spans="1:32" x14ac:dyDescent="0.25">
      <c r="A3908" s="5" t="s">
        <v>4232</v>
      </c>
      <c r="B3908" s="5" t="s">
        <v>8410</v>
      </c>
      <c r="C3908" s="5" t="s">
        <v>10600</v>
      </c>
      <c r="D3908" s="5" t="s">
        <v>60</v>
      </c>
      <c r="E3908" s="5" t="s">
        <v>10661</v>
      </c>
      <c r="F3908" s="5" t="s">
        <v>10642</v>
      </c>
      <c r="G3908" s="5"/>
      <c r="H3908" s="5"/>
      <c r="I3908" s="5"/>
      <c r="J3908" s="5"/>
      <c r="K3908" s="5">
        <v>1</v>
      </c>
      <c r="L3908" s="5" t="s">
        <v>10600</v>
      </c>
      <c r="M3908" s="5" t="s">
        <v>10662</v>
      </c>
      <c r="N3908" s="5">
        <v>400</v>
      </c>
      <c r="O3908" s="5" t="s">
        <v>65</v>
      </c>
      <c r="P3908" s="5" t="s">
        <v>44</v>
      </c>
      <c r="Q3908" s="5" t="s">
        <v>71</v>
      </c>
      <c r="R3908" s="5" t="s">
        <v>44</v>
      </c>
      <c r="S3908" s="5" t="s">
        <v>44</v>
      </c>
      <c r="T3908" s="5" t="s">
        <v>45</v>
      </c>
      <c r="U3908" s="5" t="s">
        <v>94</v>
      </c>
      <c r="V3908" s="5" t="s">
        <v>56</v>
      </c>
      <c r="W3908" s="5">
        <v>1984</v>
      </c>
      <c r="X3908" s="5" t="s">
        <v>10665</v>
      </c>
      <c r="Y3908" s="5"/>
      <c r="Z3908" s="5" t="s">
        <v>10666</v>
      </c>
      <c r="AA3908" s="5"/>
      <c r="AB3908" s="5"/>
      <c r="AC3908" s="5"/>
      <c r="AD3908" s="5"/>
      <c r="AE3908" s="5"/>
      <c r="AF3908" s="5"/>
    </row>
    <row r="3909" spans="1:32" x14ac:dyDescent="0.25">
      <c r="A3909" s="5" t="s">
        <v>4232</v>
      </c>
      <c r="B3909" s="5" t="s">
        <v>8410</v>
      </c>
      <c r="C3909" s="5" t="s">
        <v>10600</v>
      </c>
      <c r="D3909" s="5" t="s">
        <v>130</v>
      </c>
      <c r="E3909" s="5" t="s">
        <v>10667</v>
      </c>
      <c r="F3909" s="5" t="s">
        <v>10668</v>
      </c>
      <c r="G3909" s="5"/>
      <c r="H3909" s="5"/>
      <c r="I3909" s="5" t="s">
        <v>10637</v>
      </c>
      <c r="J3909" s="5"/>
      <c r="K3909" s="5">
        <v>4</v>
      </c>
      <c r="L3909" s="5" t="s">
        <v>10600</v>
      </c>
      <c r="M3909" s="5" t="s">
        <v>10638</v>
      </c>
      <c r="N3909" s="5"/>
      <c r="O3909" s="5" t="s">
        <v>43</v>
      </c>
      <c r="P3909" s="5" t="s">
        <v>44</v>
      </c>
      <c r="Q3909" s="5" t="s">
        <v>71</v>
      </c>
      <c r="R3909" s="5" t="s">
        <v>44</v>
      </c>
      <c r="S3909" s="5" t="s">
        <v>44</v>
      </c>
      <c r="T3909" s="5" t="s">
        <v>45</v>
      </c>
      <c r="U3909" s="5" t="s">
        <v>94</v>
      </c>
      <c r="V3909" s="5" t="s">
        <v>47</v>
      </c>
      <c r="W3909" s="5">
        <v>2008</v>
      </c>
      <c r="X3909" s="5" t="s">
        <v>10668</v>
      </c>
      <c r="Y3909" s="5"/>
      <c r="Z3909" s="5" t="s">
        <v>10669</v>
      </c>
      <c r="AA3909" s="5"/>
      <c r="AB3909" s="5"/>
      <c r="AC3909" s="5"/>
      <c r="AD3909" s="5"/>
      <c r="AE3909" s="5"/>
      <c r="AF3909" s="5"/>
    </row>
    <row r="3910" spans="1:32" x14ac:dyDescent="0.25">
      <c r="A3910" s="5" t="s">
        <v>4232</v>
      </c>
      <c r="B3910" s="5" t="s">
        <v>8410</v>
      </c>
      <c r="C3910" s="5" t="s">
        <v>10600</v>
      </c>
      <c r="D3910" s="5" t="s">
        <v>60</v>
      </c>
      <c r="E3910" s="5" t="s">
        <v>10670</v>
      </c>
      <c r="F3910" s="5" t="s">
        <v>10671</v>
      </c>
      <c r="G3910" s="5"/>
      <c r="H3910" s="5"/>
      <c r="I3910" s="5"/>
      <c r="J3910" s="5"/>
      <c r="K3910" s="5">
        <v>3</v>
      </c>
      <c r="L3910" s="5" t="s">
        <v>10600</v>
      </c>
      <c r="M3910" s="5" t="s">
        <v>10672</v>
      </c>
      <c r="N3910" s="5">
        <v>300</v>
      </c>
      <c r="O3910" s="5" t="s">
        <v>43</v>
      </c>
      <c r="P3910" s="5" t="s">
        <v>44</v>
      </c>
      <c r="Q3910" s="5" t="s">
        <v>44</v>
      </c>
      <c r="R3910" s="5" t="s">
        <v>44</v>
      </c>
      <c r="S3910" s="5" t="s">
        <v>44</v>
      </c>
      <c r="T3910" s="5" t="s">
        <v>45</v>
      </c>
      <c r="U3910" s="5" t="s">
        <v>67</v>
      </c>
      <c r="V3910" s="5" t="s">
        <v>47</v>
      </c>
      <c r="W3910" s="5">
        <v>1982</v>
      </c>
      <c r="X3910" s="5" t="s">
        <v>10671</v>
      </c>
      <c r="Y3910" s="5"/>
      <c r="Z3910" s="5" t="s">
        <v>10673</v>
      </c>
      <c r="AA3910" s="5"/>
      <c r="AB3910" s="5"/>
      <c r="AC3910" s="5"/>
      <c r="AD3910" s="5"/>
      <c r="AE3910" s="5"/>
      <c r="AF3910" s="5"/>
    </row>
    <row r="3911" spans="1:32" x14ac:dyDescent="0.25">
      <c r="A3911" s="5" t="s">
        <v>4232</v>
      </c>
      <c r="B3911" s="5" t="s">
        <v>8410</v>
      </c>
      <c r="C3911" s="5" t="s">
        <v>10600</v>
      </c>
      <c r="D3911" s="5" t="s">
        <v>172</v>
      </c>
      <c r="E3911" s="5" t="s">
        <v>10674</v>
      </c>
      <c r="F3911" s="5" t="s">
        <v>10642</v>
      </c>
      <c r="G3911" s="5"/>
      <c r="H3911" s="5"/>
      <c r="I3911" s="5"/>
      <c r="J3911" s="5"/>
      <c r="K3911" s="5">
        <v>1</v>
      </c>
      <c r="L3911" s="5" t="s">
        <v>10600</v>
      </c>
      <c r="M3911" s="5" t="s">
        <v>10662</v>
      </c>
      <c r="N3911" s="5"/>
      <c r="O3911" s="5" t="s">
        <v>43</v>
      </c>
      <c r="P3911" s="5" t="s">
        <v>44</v>
      </c>
      <c r="Q3911" s="5" t="s">
        <v>71</v>
      </c>
      <c r="R3911" s="5" t="s">
        <v>44</v>
      </c>
      <c r="S3911" s="5" t="s">
        <v>44</v>
      </c>
      <c r="T3911" s="5" t="s">
        <v>45</v>
      </c>
      <c r="U3911" s="5" t="s">
        <v>67</v>
      </c>
      <c r="V3911" s="5" t="s">
        <v>47</v>
      </c>
      <c r="W3911" s="5">
        <v>2007</v>
      </c>
      <c r="X3911" s="5" t="s">
        <v>10665</v>
      </c>
      <c r="Y3911" s="5"/>
      <c r="Z3911" s="5" t="s">
        <v>10675</v>
      </c>
      <c r="AA3911" s="5"/>
      <c r="AB3911" s="5"/>
      <c r="AC3911" s="5"/>
      <c r="AD3911" s="5"/>
      <c r="AE3911" s="5"/>
      <c r="AF3911" s="5"/>
    </row>
    <row r="3912" spans="1:32" x14ac:dyDescent="0.25">
      <c r="A3912" s="5" t="s">
        <v>4232</v>
      </c>
      <c r="B3912" s="5" t="s">
        <v>8410</v>
      </c>
      <c r="C3912" s="5" t="s">
        <v>10600</v>
      </c>
      <c r="D3912" s="5" t="s">
        <v>75</v>
      </c>
      <c r="E3912" s="5" t="s">
        <v>10676</v>
      </c>
      <c r="F3912" s="5" t="s">
        <v>10623</v>
      </c>
      <c r="G3912" s="5"/>
      <c r="H3912" s="5"/>
      <c r="I3912" s="5"/>
      <c r="J3912" s="5"/>
      <c r="K3912" s="5">
        <v>5</v>
      </c>
      <c r="L3912" s="5" t="s">
        <v>10600</v>
      </c>
      <c r="M3912" s="5" t="s">
        <v>10677</v>
      </c>
      <c r="N3912" s="5"/>
      <c r="O3912" s="5" t="s">
        <v>65</v>
      </c>
      <c r="P3912" s="5" t="s">
        <v>71</v>
      </c>
      <c r="Q3912" s="5" t="s">
        <v>44</v>
      </c>
      <c r="R3912" s="5" t="s">
        <v>44</v>
      </c>
      <c r="S3912" s="5" t="s">
        <v>44</v>
      </c>
      <c r="T3912" s="5" t="s">
        <v>66</v>
      </c>
      <c r="U3912" s="5" t="s">
        <v>94</v>
      </c>
      <c r="V3912" s="5" t="s">
        <v>47</v>
      </c>
      <c r="W3912" s="5">
        <v>2000</v>
      </c>
      <c r="X3912" s="5" t="s">
        <v>10625</v>
      </c>
      <c r="Y3912" s="5"/>
      <c r="Z3912" s="5" t="s">
        <v>10678</v>
      </c>
      <c r="AA3912" s="5"/>
      <c r="AB3912" s="5"/>
      <c r="AC3912" s="5"/>
      <c r="AD3912" s="5"/>
      <c r="AE3912" s="5"/>
      <c r="AF3912" s="5"/>
    </row>
    <row r="3913" spans="1:32" x14ac:dyDescent="0.25">
      <c r="A3913" s="5" t="s">
        <v>4232</v>
      </c>
      <c r="B3913" s="5" t="s">
        <v>8410</v>
      </c>
      <c r="C3913" s="5" t="s">
        <v>10600</v>
      </c>
      <c r="D3913" s="5" t="s">
        <v>138</v>
      </c>
      <c r="E3913" s="5" t="s">
        <v>216</v>
      </c>
      <c r="F3913" s="5"/>
      <c r="G3913" s="5"/>
      <c r="H3913" s="5"/>
      <c r="I3913" s="5"/>
      <c r="J3913" s="5"/>
      <c r="K3913" s="5"/>
      <c r="L3913" s="5" t="s">
        <v>10600</v>
      </c>
      <c r="M3913" s="5" t="s">
        <v>10602</v>
      </c>
      <c r="N3913" s="5"/>
      <c r="O3913" s="5" t="s">
        <v>65</v>
      </c>
      <c r="P3913" s="5" t="s">
        <v>71</v>
      </c>
      <c r="Q3913" s="5" t="s">
        <v>71</v>
      </c>
      <c r="R3913" s="5" t="s">
        <v>71</v>
      </c>
      <c r="S3913" s="5" t="s">
        <v>71</v>
      </c>
      <c r="T3913" s="5" t="s">
        <v>45</v>
      </c>
      <c r="U3913" s="5"/>
      <c r="V3913" s="5"/>
      <c r="W3913" s="5">
        <v>2020</v>
      </c>
      <c r="X3913" s="5" t="s">
        <v>71</v>
      </c>
      <c r="Y3913" s="5"/>
      <c r="Z3913" s="5" t="s">
        <v>10679</v>
      </c>
      <c r="AA3913" s="5"/>
      <c r="AB3913" s="5"/>
      <c r="AC3913" s="5"/>
      <c r="AD3913" s="5"/>
      <c r="AE3913" s="5"/>
      <c r="AF3913" s="5"/>
    </row>
    <row r="3914" spans="1:32" x14ac:dyDescent="0.25">
      <c r="A3914" s="5" t="s">
        <v>4232</v>
      </c>
      <c r="B3914" s="5" t="s">
        <v>8410</v>
      </c>
      <c r="C3914" s="5" t="s">
        <v>10600</v>
      </c>
      <c r="D3914" s="5" t="s">
        <v>194</v>
      </c>
      <c r="E3914" s="5" t="s">
        <v>10680</v>
      </c>
      <c r="F3914" s="5" t="s">
        <v>10681</v>
      </c>
      <c r="G3914" s="5"/>
      <c r="H3914" s="5"/>
      <c r="I3914" s="5"/>
      <c r="J3914" s="5"/>
      <c r="K3914" s="5">
        <v>2</v>
      </c>
      <c r="L3914" s="5"/>
      <c r="M3914" s="5" t="s">
        <v>10682</v>
      </c>
      <c r="N3914" s="5"/>
      <c r="O3914" s="5" t="s">
        <v>196</v>
      </c>
      <c r="P3914" s="5" t="s">
        <v>44</v>
      </c>
      <c r="Q3914" s="5" t="s">
        <v>44</v>
      </c>
      <c r="R3914" s="5" t="s">
        <v>44</v>
      </c>
      <c r="S3914" s="5" t="s">
        <v>44</v>
      </c>
      <c r="T3914" s="5" t="s">
        <v>45</v>
      </c>
      <c r="U3914" s="5" t="s">
        <v>67</v>
      </c>
      <c r="V3914" s="5" t="s">
        <v>47</v>
      </c>
      <c r="W3914" s="5">
        <v>1995</v>
      </c>
      <c r="X3914" s="5"/>
      <c r="Y3914" s="5"/>
      <c r="Z3914" s="5" t="s">
        <v>10683</v>
      </c>
      <c r="AA3914" s="5"/>
      <c r="AB3914" s="5"/>
      <c r="AC3914" s="5"/>
      <c r="AD3914" s="5"/>
      <c r="AE3914" s="5"/>
      <c r="AF3914" s="5"/>
    </row>
    <row r="3915" spans="1:32" x14ac:dyDescent="0.25">
      <c r="A3915" s="5" t="s">
        <v>4232</v>
      </c>
      <c r="B3915" s="5" t="s">
        <v>8410</v>
      </c>
      <c r="C3915" s="5" t="s">
        <v>10600</v>
      </c>
      <c r="D3915" s="5" t="s">
        <v>236</v>
      </c>
      <c r="E3915" s="5" t="s">
        <v>10680</v>
      </c>
      <c r="F3915" s="5" t="s">
        <v>10681</v>
      </c>
      <c r="G3915" s="5"/>
      <c r="H3915" s="5"/>
      <c r="I3915" s="5"/>
      <c r="J3915" s="5"/>
      <c r="K3915" s="5">
        <v>2</v>
      </c>
      <c r="L3915" s="5"/>
      <c r="M3915" s="5" t="s">
        <v>10682</v>
      </c>
      <c r="N3915" s="5"/>
      <c r="O3915" s="5" t="s">
        <v>196</v>
      </c>
      <c r="P3915" s="5" t="s">
        <v>44</v>
      </c>
      <c r="Q3915" s="5" t="s">
        <v>44</v>
      </c>
      <c r="R3915" s="5" t="s">
        <v>44</v>
      </c>
      <c r="S3915" s="5" t="s">
        <v>44</v>
      </c>
      <c r="T3915" s="5" t="s">
        <v>45</v>
      </c>
      <c r="U3915" s="5" t="s">
        <v>67</v>
      </c>
      <c r="V3915" s="5" t="s">
        <v>47</v>
      </c>
      <c r="W3915" s="5">
        <v>1955</v>
      </c>
      <c r="X3915" s="5"/>
      <c r="Y3915" s="5"/>
      <c r="Z3915" s="5" t="s">
        <v>10684</v>
      </c>
      <c r="AA3915" s="5"/>
      <c r="AB3915" s="5"/>
      <c r="AC3915" s="5"/>
      <c r="AD3915" s="5"/>
      <c r="AE3915" s="5"/>
      <c r="AF3915" s="5"/>
    </row>
    <row r="3916" spans="1:32" x14ac:dyDescent="0.25">
      <c r="A3916" s="5" t="s">
        <v>4232</v>
      </c>
      <c r="B3916" s="5" t="s">
        <v>8410</v>
      </c>
      <c r="C3916" s="5" t="s">
        <v>10600</v>
      </c>
      <c r="D3916" s="5" t="s">
        <v>194</v>
      </c>
      <c r="E3916" s="5" t="s">
        <v>10685</v>
      </c>
      <c r="F3916" s="5" t="s">
        <v>10686</v>
      </c>
      <c r="G3916" s="5"/>
      <c r="H3916" s="5"/>
      <c r="I3916" s="5"/>
      <c r="J3916" s="5"/>
      <c r="K3916" s="5">
        <v>1</v>
      </c>
      <c r="L3916" s="5"/>
      <c r="M3916" s="5" t="s">
        <v>10687</v>
      </c>
      <c r="N3916" s="5"/>
      <c r="O3916" s="5" t="s">
        <v>196</v>
      </c>
      <c r="P3916" s="5" t="s">
        <v>44</v>
      </c>
      <c r="Q3916" s="5" t="s">
        <v>44</v>
      </c>
      <c r="R3916" s="5" t="s">
        <v>44</v>
      </c>
      <c r="S3916" s="5" t="s">
        <v>44</v>
      </c>
      <c r="T3916" s="5" t="s">
        <v>45</v>
      </c>
      <c r="U3916" s="5" t="s">
        <v>67</v>
      </c>
      <c r="V3916" s="5" t="s">
        <v>47</v>
      </c>
      <c r="W3916" s="5">
        <v>2005</v>
      </c>
      <c r="X3916" s="5"/>
      <c r="Y3916" s="5"/>
      <c r="Z3916" s="5" t="s">
        <v>10688</v>
      </c>
      <c r="AA3916" s="5"/>
      <c r="AB3916" s="5"/>
      <c r="AC3916" s="5"/>
      <c r="AD3916" s="5"/>
      <c r="AE3916" s="5"/>
      <c r="AF3916" s="5"/>
    </row>
    <row r="3917" spans="1:32" x14ac:dyDescent="0.25">
      <c r="A3917" s="5" t="s">
        <v>4232</v>
      </c>
      <c r="B3917" s="5" t="s">
        <v>8410</v>
      </c>
      <c r="C3917" s="5" t="s">
        <v>10600</v>
      </c>
      <c r="D3917" s="5" t="s">
        <v>175</v>
      </c>
      <c r="E3917" s="5" t="s">
        <v>10685</v>
      </c>
      <c r="F3917" s="5" t="s">
        <v>10686</v>
      </c>
      <c r="G3917" s="5"/>
      <c r="H3917" s="5"/>
      <c r="I3917" s="5"/>
      <c r="J3917" s="5"/>
      <c r="K3917" s="5">
        <v>1</v>
      </c>
      <c r="L3917" s="5"/>
      <c r="M3917" s="5" t="s">
        <v>10687</v>
      </c>
      <c r="N3917" s="5"/>
      <c r="O3917" s="5" t="s">
        <v>43</v>
      </c>
      <c r="P3917" s="5" t="s">
        <v>44</v>
      </c>
      <c r="Q3917" s="5" t="s">
        <v>44</v>
      </c>
      <c r="R3917" s="5" t="s">
        <v>44</v>
      </c>
      <c r="S3917" s="5" t="s">
        <v>44</v>
      </c>
      <c r="T3917" s="5" t="s">
        <v>45</v>
      </c>
      <c r="U3917" s="5" t="s">
        <v>46</v>
      </c>
      <c r="V3917" s="5" t="s">
        <v>47</v>
      </c>
      <c r="W3917" s="5">
        <v>2005</v>
      </c>
      <c r="X3917" s="5"/>
      <c r="Y3917" s="5"/>
      <c r="Z3917" s="5" t="s">
        <v>10689</v>
      </c>
      <c r="AA3917" s="5"/>
      <c r="AB3917" s="5"/>
      <c r="AC3917" s="5"/>
      <c r="AD3917" s="5"/>
      <c r="AE3917" s="5"/>
      <c r="AF3917" s="5"/>
    </row>
    <row r="3918" spans="1:32" x14ac:dyDescent="0.25">
      <c r="A3918" s="5" t="s">
        <v>4232</v>
      </c>
      <c r="B3918" s="5" t="s">
        <v>8410</v>
      </c>
      <c r="C3918" s="5" t="s">
        <v>10690</v>
      </c>
      <c r="D3918" s="5" t="s">
        <v>75</v>
      </c>
      <c r="E3918" s="5" t="s">
        <v>10691</v>
      </c>
      <c r="F3918" s="5" t="s">
        <v>10692</v>
      </c>
      <c r="G3918" s="5"/>
      <c r="H3918" s="5"/>
      <c r="I3918" s="5" t="s">
        <v>10693</v>
      </c>
      <c r="J3918" s="5"/>
      <c r="K3918" s="5"/>
      <c r="L3918" s="5" t="s">
        <v>10690</v>
      </c>
      <c r="M3918" s="5" t="s">
        <v>10694</v>
      </c>
      <c r="N3918" s="5"/>
      <c r="O3918" s="5" t="s">
        <v>81</v>
      </c>
      <c r="P3918" s="5" t="s">
        <v>44</v>
      </c>
      <c r="Q3918" s="5" t="s">
        <v>71</v>
      </c>
      <c r="R3918" s="5" t="s">
        <v>71</v>
      </c>
      <c r="S3918" s="5" t="s">
        <v>44</v>
      </c>
      <c r="T3918" s="5" t="s">
        <v>45</v>
      </c>
      <c r="U3918" s="5" t="s">
        <v>94</v>
      </c>
      <c r="V3918" s="5" t="s">
        <v>47</v>
      </c>
      <c r="W3918" s="5">
        <v>1996</v>
      </c>
      <c r="X3918" s="5"/>
      <c r="Y3918" s="5"/>
      <c r="Z3918" s="5" t="s">
        <v>10695</v>
      </c>
      <c r="AA3918" s="5"/>
      <c r="AB3918" s="5"/>
      <c r="AC3918" s="5"/>
      <c r="AD3918" s="5"/>
      <c r="AE3918" s="5"/>
      <c r="AF3918" s="5"/>
    </row>
    <row r="3919" spans="1:32" x14ac:dyDescent="0.25">
      <c r="A3919" s="5" t="s">
        <v>4232</v>
      </c>
      <c r="B3919" s="5" t="s">
        <v>8410</v>
      </c>
      <c r="C3919" s="5" t="s">
        <v>10690</v>
      </c>
      <c r="D3919" s="5" t="s">
        <v>111</v>
      </c>
      <c r="E3919" s="5" t="s">
        <v>1824</v>
      </c>
      <c r="F3919" s="5"/>
      <c r="G3919" s="5"/>
      <c r="H3919" s="5"/>
      <c r="I3919" s="5" t="s">
        <v>10696</v>
      </c>
      <c r="J3919" s="5"/>
      <c r="K3919" s="5"/>
      <c r="L3919" s="5" t="s">
        <v>10690</v>
      </c>
      <c r="M3919" s="5" t="s">
        <v>10694</v>
      </c>
      <c r="N3919" s="5"/>
      <c r="O3919" s="5" t="s">
        <v>65</v>
      </c>
      <c r="P3919" s="5" t="s">
        <v>44</v>
      </c>
      <c r="Q3919" s="5" t="s">
        <v>71</v>
      </c>
      <c r="R3919" s="5" t="s">
        <v>71</v>
      </c>
      <c r="S3919" s="5" t="s">
        <v>44</v>
      </c>
      <c r="T3919" s="5" t="s">
        <v>45</v>
      </c>
      <c r="U3919" s="5" t="s">
        <v>94</v>
      </c>
      <c r="V3919" s="5" t="s">
        <v>47</v>
      </c>
      <c r="W3919" s="5">
        <v>1998</v>
      </c>
      <c r="X3919" s="5"/>
      <c r="Y3919" s="5"/>
      <c r="Z3919" s="5" t="s">
        <v>10697</v>
      </c>
      <c r="AA3919" s="5"/>
      <c r="AB3919" s="5"/>
      <c r="AC3919" s="5"/>
      <c r="AD3919" s="5"/>
      <c r="AE3919" s="5"/>
      <c r="AF3919" s="5"/>
    </row>
    <row r="3920" spans="1:32" x14ac:dyDescent="0.25">
      <c r="A3920" s="5" t="s">
        <v>4232</v>
      </c>
      <c r="B3920" s="5" t="s">
        <v>8410</v>
      </c>
      <c r="C3920" s="5" t="s">
        <v>10690</v>
      </c>
      <c r="D3920" s="5" t="s">
        <v>172</v>
      </c>
      <c r="E3920" s="5" t="s">
        <v>639</v>
      </c>
      <c r="F3920" s="5"/>
      <c r="G3920" s="5"/>
      <c r="H3920" s="5"/>
      <c r="I3920" s="5" t="s">
        <v>10698</v>
      </c>
      <c r="J3920" s="5"/>
      <c r="K3920" s="5"/>
      <c r="L3920" s="5" t="s">
        <v>10690</v>
      </c>
      <c r="M3920" s="5" t="s">
        <v>10694</v>
      </c>
      <c r="N3920" s="5"/>
      <c r="O3920" s="5" t="s">
        <v>65</v>
      </c>
      <c r="P3920" s="5" t="s">
        <v>44</v>
      </c>
      <c r="Q3920" s="5" t="s">
        <v>44</v>
      </c>
      <c r="R3920" s="5" t="s">
        <v>71</v>
      </c>
      <c r="S3920" s="5" t="s">
        <v>44</v>
      </c>
      <c r="T3920" s="5" t="s">
        <v>45</v>
      </c>
      <c r="U3920" s="5" t="s">
        <v>67</v>
      </c>
      <c r="V3920" s="5" t="s">
        <v>47</v>
      </c>
      <c r="W3920" s="5">
        <v>2008</v>
      </c>
      <c r="X3920" s="5"/>
      <c r="Y3920" s="5"/>
      <c r="Z3920" s="5" t="s">
        <v>10699</v>
      </c>
      <c r="AA3920" s="5"/>
      <c r="AB3920" s="5"/>
      <c r="AC3920" s="5"/>
      <c r="AD3920" s="5"/>
      <c r="AE3920" s="5"/>
      <c r="AF3920" s="5"/>
    </row>
    <row r="3921" spans="1:32" x14ac:dyDescent="0.25">
      <c r="A3921" s="5" t="s">
        <v>4232</v>
      </c>
      <c r="B3921" s="5" t="s">
        <v>8410</v>
      </c>
      <c r="C3921" s="5" t="s">
        <v>10690</v>
      </c>
      <c r="D3921" s="5" t="s">
        <v>236</v>
      </c>
      <c r="E3921" s="5" t="s">
        <v>10700</v>
      </c>
      <c r="F3921" s="5"/>
      <c r="G3921" s="5"/>
      <c r="H3921" s="5"/>
      <c r="I3921" s="5"/>
      <c r="J3921" s="5"/>
      <c r="K3921" s="5"/>
      <c r="L3921" s="5" t="s">
        <v>10690</v>
      </c>
      <c r="M3921" s="5" t="s">
        <v>10701</v>
      </c>
      <c r="N3921" s="5"/>
      <c r="O3921" s="5" t="s">
        <v>65</v>
      </c>
      <c r="P3921" s="5" t="s">
        <v>71</v>
      </c>
      <c r="Q3921" s="5" t="s">
        <v>71</v>
      </c>
      <c r="R3921" s="5" t="s">
        <v>71</v>
      </c>
      <c r="S3921" s="5" t="s">
        <v>71</v>
      </c>
      <c r="T3921" s="5" t="s">
        <v>45</v>
      </c>
      <c r="U3921" s="5"/>
      <c r="V3921" s="5"/>
      <c r="W3921" s="5">
        <v>2022</v>
      </c>
      <c r="X3921" s="5"/>
      <c r="Y3921" s="5"/>
      <c r="Z3921" s="5" t="s">
        <v>10702</v>
      </c>
      <c r="AA3921" s="5"/>
      <c r="AB3921" s="5"/>
      <c r="AC3921" s="5"/>
      <c r="AD3921" s="5"/>
      <c r="AE3921" s="5"/>
      <c r="AF3921" s="5"/>
    </row>
    <row r="3922" spans="1:32" x14ac:dyDescent="0.25">
      <c r="A3922" s="5" t="s">
        <v>4232</v>
      </c>
      <c r="B3922" s="5" t="s">
        <v>8410</v>
      </c>
      <c r="C3922" s="5" t="s">
        <v>10703</v>
      </c>
      <c r="D3922" s="5" t="s">
        <v>49</v>
      </c>
      <c r="E3922" s="5" t="s">
        <v>10704</v>
      </c>
      <c r="F3922" s="5" t="s">
        <v>62</v>
      </c>
      <c r="G3922" s="5"/>
      <c r="H3922" s="5"/>
      <c r="I3922" s="5"/>
      <c r="J3922" s="5"/>
      <c r="K3922" s="5">
        <v>3</v>
      </c>
      <c r="L3922" s="5" t="s">
        <v>10703</v>
      </c>
      <c r="M3922" s="5" t="s">
        <v>10705</v>
      </c>
      <c r="N3922" s="5">
        <v>300</v>
      </c>
      <c r="O3922" s="5" t="s">
        <v>43</v>
      </c>
      <c r="P3922" s="5" t="s">
        <v>44</v>
      </c>
      <c r="Q3922" s="5" t="s">
        <v>44</v>
      </c>
      <c r="R3922" s="5" t="s">
        <v>44</v>
      </c>
      <c r="S3922" s="5" t="s">
        <v>44</v>
      </c>
      <c r="T3922" s="5" t="s">
        <v>66</v>
      </c>
      <c r="U3922" s="5" t="s">
        <v>46</v>
      </c>
      <c r="V3922" s="5" t="s">
        <v>56</v>
      </c>
      <c r="W3922" s="5">
        <v>1993</v>
      </c>
      <c r="X3922" s="5" t="s">
        <v>10706</v>
      </c>
      <c r="Y3922" s="5"/>
      <c r="Z3922" s="5" t="s">
        <v>10707</v>
      </c>
      <c r="AA3922" s="5"/>
      <c r="AB3922" s="5"/>
      <c r="AC3922" s="5"/>
      <c r="AD3922" s="5"/>
      <c r="AE3922" s="5"/>
      <c r="AF3922" s="5"/>
    </row>
    <row r="3923" spans="1:32" x14ac:dyDescent="0.25">
      <c r="A3923" s="5" t="s">
        <v>4232</v>
      </c>
      <c r="B3923" s="5" t="s">
        <v>8410</v>
      </c>
      <c r="C3923" s="5" t="s">
        <v>10703</v>
      </c>
      <c r="D3923" s="5" t="s">
        <v>138</v>
      </c>
      <c r="E3923" s="5" t="s">
        <v>10708</v>
      </c>
      <c r="F3923" s="5" t="s">
        <v>7226</v>
      </c>
      <c r="G3923" s="5"/>
      <c r="H3923" s="5"/>
      <c r="I3923" s="5" t="s">
        <v>10709</v>
      </c>
      <c r="J3923" s="5"/>
      <c r="K3923" s="5"/>
      <c r="L3923" s="5" t="s">
        <v>10703</v>
      </c>
      <c r="M3923" s="5" t="s">
        <v>10710</v>
      </c>
      <c r="N3923" s="5"/>
      <c r="O3923" s="5" t="s">
        <v>65</v>
      </c>
      <c r="P3923" s="5" t="s">
        <v>44</v>
      </c>
      <c r="Q3923" s="5" t="s">
        <v>44</v>
      </c>
      <c r="R3923" s="5" t="s">
        <v>44</v>
      </c>
      <c r="S3923" s="5" t="s">
        <v>44</v>
      </c>
      <c r="T3923" s="5" t="s">
        <v>66</v>
      </c>
      <c r="U3923" s="5" t="s">
        <v>67</v>
      </c>
      <c r="V3923" s="5" t="s">
        <v>72</v>
      </c>
      <c r="W3923" s="5">
        <v>2009</v>
      </c>
      <c r="X3923" s="5"/>
      <c r="Y3923" s="5"/>
      <c r="Z3923" s="5" t="s">
        <v>10711</v>
      </c>
      <c r="AA3923" s="5"/>
      <c r="AB3923" s="5"/>
      <c r="AC3923" s="5"/>
      <c r="AD3923" s="5"/>
      <c r="AE3923" s="5"/>
      <c r="AF3923" s="5"/>
    </row>
    <row r="3924" spans="1:32" x14ac:dyDescent="0.25">
      <c r="A3924" s="5" t="s">
        <v>4232</v>
      </c>
      <c r="B3924" s="5" t="s">
        <v>8410</v>
      </c>
      <c r="C3924" s="5" t="s">
        <v>10703</v>
      </c>
      <c r="D3924" s="5" t="s">
        <v>201</v>
      </c>
      <c r="E3924" s="5" t="s">
        <v>10712</v>
      </c>
      <c r="F3924" s="5" t="s">
        <v>5518</v>
      </c>
      <c r="G3924" s="5"/>
      <c r="H3924" s="5"/>
      <c r="I3924" s="5"/>
      <c r="J3924" s="5"/>
      <c r="K3924" s="5"/>
      <c r="L3924" s="5" t="s">
        <v>10703</v>
      </c>
      <c r="M3924" s="5" t="s">
        <v>10710</v>
      </c>
      <c r="N3924" s="5"/>
      <c r="O3924" s="5" t="s">
        <v>65</v>
      </c>
      <c r="P3924" s="5" t="s">
        <v>71</v>
      </c>
      <c r="Q3924" s="5" t="s">
        <v>44</v>
      </c>
      <c r="R3924" s="5" t="s">
        <v>71</v>
      </c>
      <c r="S3924" s="5" t="s">
        <v>44</v>
      </c>
      <c r="T3924" s="5" t="s">
        <v>66</v>
      </c>
      <c r="U3924" s="5" t="s">
        <v>67</v>
      </c>
      <c r="V3924" s="5"/>
      <c r="W3924" s="5">
        <v>2000</v>
      </c>
      <c r="X3924" s="5" t="s">
        <v>10713</v>
      </c>
      <c r="Y3924" s="5"/>
      <c r="Z3924" s="5" t="s">
        <v>10714</v>
      </c>
      <c r="AA3924" s="5"/>
      <c r="AB3924" s="5"/>
      <c r="AC3924" s="5"/>
      <c r="AD3924" s="5"/>
      <c r="AE3924" s="5"/>
      <c r="AF3924" s="5"/>
    </row>
    <row r="3925" spans="1:32" x14ac:dyDescent="0.25">
      <c r="A3925" s="5" t="s">
        <v>4232</v>
      </c>
      <c r="B3925" s="5" t="s">
        <v>8410</v>
      </c>
      <c r="C3925" s="5" t="s">
        <v>10703</v>
      </c>
      <c r="D3925" s="5" t="s">
        <v>135</v>
      </c>
      <c r="E3925" s="5" t="s">
        <v>10715</v>
      </c>
      <c r="F3925" s="5" t="s">
        <v>62</v>
      </c>
      <c r="G3925" s="5"/>
      <c r="H3925" s="5"/>
      <c r="I3925" s="5"/>
      <c r="J3925" s="5"/>
      <c r="K3925" s="5">
        <v>1</v>
      </c>
      <c r="L3925" s="5" t="s">
        <v>10703</v>
      </c>
      <c r="M3925" s="5" t="s">
        <v>10705</v>
      </c>
      <c r="N3925" s="5">
        <v>300</v>
      </c>
      <c r="O3925" s="5" t="s">
        <v>65</v>
      </c>
      <c r="P3925" s="5" t="s">
        <v>44</v>
      </c>
      <c r="Q3925" s="5" t="s">
        <v>44</v>
      </c>
      <c r="R3925" s="5" t="s">
        <v>44</v>
      </c>
      <c r="S3925" s="5" t="s">
        <v>44</v>
      </c>
      <c r="T3925" s="5" t="s">
        <v>66</v>
      </c>
      <c r="U3925" s="5" t="s">
        <v>67</v>
      </c>
      <c r="V3925" s="5" t="s">
        <v>47</v>
      </c>
      <c r="W3925" s="5">
        <v>2000</v>
      </c>
      <c r="X3925" s="5" t="s">
        <v>10706</v>
      </c>
      <c r="Y3925" s="5"/>
      <c r="Z3925" s="5" t="s">
        <v>10716</v>
      </c>
      <c r="AA3925" s="5"/>
      <c r="AB3925" s="5"/>
      <c r="AC3925" s="5"/>
      <c r="AD3925" s="5"/>
      <c r="AE3925" s="5"/>
      <c r="AF3925" s="5"/>
    </row>
    <row r="3926" spans="1:32" x14ac:dyDescent="0.25">
      <c r="A3926" s="5" t="s">
        <v>4232</v>
      </c>
      <c r="B3926" s="5" t="s">
        <v>8410</v>
      </c>
      <c r="C3926" s="5" t="s">
        <v>10703</v>
      </c>
      <c r="D3926" s="5" t="s">
        <v>60</v>
      </c>
      <c r="E3926" s="5" t="s">
        <v>10715</v>
      </c>
      <c r="F3926" s="5" t="s">
        <v>62</v>
      </c>
      <c r="G3926" s="5"/>
      <c r="H3926" s="5"/>
      <c r="I3926" s="5"/>
      <c r="J3926" s="5"/>
      <c r="K3926" s="5">
        <v>1</v>
      </c>
      <c r="L3926" s="5" t="s">
        <v>10703</v>
      </c>
      <c r="M3926" s="5" t="s">
        <v>10705</v>
      </c>
      <c r="N3926" s="5"/>
      <c r="O3926" s="5" t="s">
        <v>65</v>
      </c>
      <c r="P3926" s="5" t="s">
        <v>44</v>
      </c>
      <c r="Q3926" s="5" t="s">
        <v>44</v>
      </c>
      <c r="R3926" s="5" t="s">
        <v>71</v>
      </c>
      <c r="S3926" s="5" t="s">
        <v>71</v>
      </c>
      <c r="T3926" s="5" t="s">
        <v>66</v>
      </c>
      <c r="U3926" s="5" t="s">
        <v>67</v>
      </c>
      <c r="V3926" s="5" t="s">
        <v>47</v>
      </c>
      <c r="W3926" s="5">
        <v>2000</v>
      </c>
      <c r="X3926" s="5" t="s">
        <v>10706</v>
      </c>
      <c r="Y3926" s="5"/>
      <c r="Z3926" s="5" t="s">
        <v>10717</v>
      </c>
      <c r="AA3926" s="5"/>
      <c r="AB3926" s="5"/>
      <c r="AC3926" s="5"/>
      <c r="AD3926" s="5"/>
      <c r="AE3926" s="5"/>
      <c r="AF3926" s="5"/>
    </row>
    <row r="3927" spans="1:32" x14ac:dyDescent="0.25">
      <c r="A3927" s="5" t="s">
        <v>4232</v>
      </c>
      <c r="B3927" s="5" t="s">
        <v>8410</v>
      </c>
      <c r="C3927" s="5" t="s">
        <v>10703</v>
      </c>
      <c r="D3927" s="5" t="s">
        <v>201</v>
      </c>
      <c r="E3927" s="5" t="s">
        <v>10718</v>
      </c>
      <c r="F3927" s="5" t="s">
        <v>10719</v>
      </c>
      <c r="G3927" s="5"/>
      <c r="H3927" s="5"/>
      <c r="I3927" s="5"/>
      <c r="J3927" s="5"/>
      <c r="K3927" s="5"/>
      <c r="L3927" s="5" t="s">
        <v>10703</v>
      </c>
      <c r="M3927" s="5" t="s">
        <v>10710</v>
      </c>
      <c r="N3927" s="5"/>
      <c r="O3927" s="5" t="s">
        <v>65</v>
      </c>
      <c r="P3927" s="5" t="s">
        <v>71</v>
      </c>
      <c r="Q3927" s="5" t="s">
        <v>71</v>
      </c>
      <c r="R3927" s="5" t="s">
        <v>71</v>
      </c>
      <c r="S3927" s="5" t="s">
        <v>71</v>
      </c>
      <c r="T3927" s="5" t="s">
        <v>66</v>
      </c>
      <c r="U3927" s="5" t="s">
        <v>67</v>
      </c>
      <c r="V3927" s="5" t="s">
        <v>72</v>
      </c>
      <c r="W3927" s="5">
        <v>2000</v>
      </c>
      <c r="X3927" s="5"/>
      <c r="Y3927" s="5"/>
      <c r="Z3927" s="5" t="s">
        <v>10720</v>
      </c>
      <c r="AA3927" s="5"/>
      <c r="AB3927" s="5"/>
      <c r="AC3927" s="5"/>
      <c r="AD3927" s="5"/>
      <c r="AE3927" s="5"/>
      <c r="AF3927" s="5"/>
    </row>
    <row r="3928" spans="1:32" x14ac:dyDescent="0.25">
      <c r="A3928" s="5" t="s">
        <v>4232</v>
      </c>
      <c r="B3928" s="5" t="s">
        <v>8410</v>
      </c>
      <c r="C3928" s="5" t="s">
        <v>10721</v>
      </c>
      <c r="D3928" s="5" t="s">
        <v>49</v>
      </c>
      <c r="E3928" s="5" t="s">
        <v>10722</v>
      </c>
      <c r="F3928" s="5" t="s">
        <v>10723</v>
      </c>
      <c r="G3928" s="5"/>
      <c r="H3928" s="5"/>
      <c r="I3928" s="5"/>
      <c r="J3928" s="5"/>
      <c r="K3928" s="5">
        <v>1</v>
      </c>
      <c r="L3928" s="5" t="s">
        <v>10721</v>
      </c>
      <c r="M3928" s="5" t="s">
        <v>10724</v>
      </c>
      <c r="N3928" s="5">
        <v>400</v>
      </c>
      <c r="O3928" s="5" t="s">
        <v>43</v>
      </c>
      <c r="P3928" s="5" t="s">
        <v>44</v>
      </c>
      <c r="Q3928" s="5" t="s">
        <v>44</v>
      </c>
      <c r="R3928" s="5" t="s">
        <v>44</v>
      </c>
      <c r="S3928" s="5" t="s">
        <v>44</v>
      </c>
      <c r="T3928" s="5" t="s">
        <v>45</v>
      </c>
      <c r="U3928" s="5" t="s">
        <v>46</v>
      </c>
      <c r="V3928" s="5" t="s">
        <v>47</v>
      </c>
      <c r="W3928" s="5">
        <v>2006</v>
      </c>
      <c r="X3928" s="5" t="s">
        <v>10725</v>
      </c>
      <c r="Y3928" s="5"/>
      <c r="Z3928" s="5" t="s">
        <v>10726</v>
      </c>
      <c r="AA3928" s="5"/>
      <c r="AB3928" s="5"/>
      <c r="AC3928" s="5"/>
      <c r="AD3928" s="5"/>
      <c r="AE3928" s="5"/>
      <c r="AF3928" s="5"/>
    </row>
    <row r="3929" spans="1:32" x14ac:dyDescent="0.25">
      <c r="A3929" s="5" t="s">
        <v>4232</v>
      </c>
      <c r="B3929" s="5" t="s">
        <v>8410</v>
      </c>
      <c r="C3929" s="5" t="s">
        <v>10721</v>
      </c>
      <c r="D3929" s="5" t="s">
        <v>84</v>
      </c>
      <c r="E3929" s="5" t="s">
        <v>10727</v>
      </c>
      <c r="F3929" s="5" t="s">
        <v>10728</v>
      </c>
      <c r="G3929" s="5"/>
      <c r="H3929" s="5"/>
      <c r="I3929" s="5" t="s">
        <v>10729</v>
      </c>
      <c r="J3929" s="5"/>
      <c r="K3929" s="5">
        <v>1</v>
      </c>
      <c r="L3929" s="5" t="s">
        <v>10721</v>
      </c>
      <c r="M3929" s="5" t="s">
        <v>10724</v>
      </c>
      <c r="N3929" s="5">
        <v>4950</v>
      </c>
      <c r="O3929" s="5" t="s">
        <v>43</v>
      </c>
      <c r="P3929" s="5" t="s">
        <v>44</v>
      </c>
      <c r="Q3929" s="5" t="s">
        <v>44</v>
      </c>
      <c r="R3929" s="5" t="s">
        <v>44</v>
      </c>
      <c r="S3929" s="5" t="s">
        <v>44</v>
      </c>
      <c r="T3929" s="5" t="s">
        <v>45</v>
      </c>
      <c r="U3929" s="5" t="s">
        <v>46</v>
      </c>
      <c r="V3929" s="5" t="s">
        <v>56</v>
      </c>
      <c r="W3929" s="5">
        <v>2003</v>
      </c>
      <c r="X3929" s="5"/>
      <c r="Y3929" s="5"/>
      <c r="Z3929" s="5" t="s">
        <v>10730</v>
      </c>
      <c r="AA3929" s="5"/>
      <c r="AB3929" s="5"/>
      <c r="AC3929" s="5"/>
      <c r="AD3929" s="5"/>
      <c r="AE3929" s="5"/>
      <c r="AF3929" s="5"/>
    </row>
    <row r="3930" spans="1:32" x14ac:dyDescent="0.25">
      <c r="A3930" s="5" t="s">
        <v>4232</v>
      </c>
      <c r="B3930" s="5" t="s">
        <v>8410</v>
      </c>
      <c r="C3930" s="5" t="s">
        <v>10721</v>
      </c>
      <c r="D3930" s="5" t="s">
        <v>96</v>
      </c>
      <c r="E3930" s="5" t="s">
        <v>10731</v>
      </c>
      <c r="F3930" s="5" t="s">
        <v>10732</v>
      </c>
      <c r="G3930" s="5"/>
      <c r="H3930" s="5"/>
      <c r="I3930" s="5"/>
      <c r="J3930" s="5"/>
      <c r="K3930" s="5"/>
      <c r="L3930" s="5" t="s">
        <v>10721</v>
      </c>
      <c r="M3930" s="5" t="s">
        <v>10733</v>
      </c>
      <c r="N3930" s="5"/>
      <c r="O3930" s="5" t="s">
        <v>43</v>
      </c>
      <c r="P3930" s="5" t="s">
        <v>44</v>
      </c>
      <c r="Q3930" s="5" t="s">
        <v>44</v>
      </c>
      <c r="R3930" s="5" t="s">
        <v>44</v>
      </c>
      <c r="S3930" s="5" t="s">
        <v>44</v>
      </c>
      <c r="T3930" s="5" t="s">
        <v>45</v>
      </c>
      <c r="U3930" s="5" t="s">
        <v>763</v>
      </c>
      <c r="V3930" s="5" t="s">
        <v>72</v>
      </c>
      <c r="W3930" s="5">
        <v>2003</v>
      </c>
      <c r="X3930" s="5" t="s">
        <v>4349</v>
      </c>
      <c r="Y3930" s="5"/>
      <c r="Z3930" s="5" t="s">
        <v>10734</v>
      </c>
      <c r="AA3930" s="5"/>
      <c r="AB3930" s="5"/>
      <c r="AC3930" s="5"/>
      <c r="AD3930" s="5"/>
      <c r="AE3930" s="5"/>
      <c r="AF3930" s="5"/>
    </row>
    <row r="3931" spans="1:32" x14ac:dyDescent="0.25">
      <c r="A3931" s="5" t="s">
        <v>4232</v>
      </c>
      <c r="B3931" s="5" t="s">
        <v>8410</v>
      </c>
      <c r="C3931" s="5" t="s">
        <v>10721</v>
      </c>
      <c r="D3931" s="5" t="s">
        <v>75</v>
      </c>
      <c r="E3931" s="5" t="s">
        <v>10735</v>
      </c>
      <c r="F3931" s="5" t="s">
        <v>10736</v>
      </c>
      <c r="G3931" s="5"/>
      <c r="H3931" s="5"/>
      <c r="I3931" s="5" t="s">
        <v>9464</v>
      </c>
      <c r="J3931" s="5"/>
      <c r="K3931" s="5">
        <v>1</v>
      </c>
      <c r="L3931" s="5" t="s">
        <v>10721</v>
      </c>
      <c r="M3931" s="5" t="s">
        <v>10724</v>
      </c>
      <c r="N3931" s="5"/>
      <c r="O3931" s="5" t="s">
        <v>43</v>
      </c>
      <c r="P3931" s="5" t="s">
        <v>44</v>
      </c>
      <c r="Q3931" s="5" t="s">
        <v>44</v>
      </c>
      <c r="R3931" s="5" t="s">
        <v>44</v>
      </c>
      <c r="S3931" s="5" t="s">
        <v>44</v>
      </c>
      <c r="T3931" s="5" t="s">
        <v>45</v>
      </c>
      <c r="U3931" s="5" t="s">
        <v>67</v>
      </c>
      <c r="V3931" s="5" t="s">
        <v>47</v>
      </c>
      <c r="W3931" s="5">
        <v>2003</v>
      </c>
      <c r="X3931" s="5" t="s">
        <v>10737</v>
      </c>
      <c r="Y3931" s="5"/>
      <c r="Z3931" s="5" t="s">
        <v>10738</v>
      </c>
      <c r="AA3931" s="5"/>
      <c r="AB3931" s="5"/>
      <c r="AC3931" s="5"/>
      <c r="AD3931" s="5"/>
      <c r="AE3931" s="5"/>
      <c r="AF3931" s="5"/>
    </row>
    <row r="3932" spans="1:32" x14ac:dyDescent="0.25">
      <c r="A3932" s="5" t="s">
        <v>4232</v>
      </c>
      <c r="B3932" s="5" t="s">
        <v>8410</v>
      </c>
      <c r="C3932" s="5" t="s">
        <v>10721</v>
      </c>
      <c r="D3932" s="5" t="s">
        <v>96</v>
      </c>
      <c r="E3932" s="5" t="s">
        <v>10739</v>
      </c>
      <c r="F3932" s="5" t="s">
        <v>10732</v>
      </c>
      <c r="G3932" s="5"/>
      <c r="H3932" s="5"/>
      <c r="I3932" s="5"/>
      <c r="J3932" s="5"/>
      <c r="K3932" s="5"/>
      <c r="L3932" s="5" t="s">
        <v>10721</v>
      </c>
      <c r="M3932" s="5" t="s">
        <v>10733</v>
      </c>
      <c r="N3932" s="5"/>
      <c r="O3932" s="5" t="s">
        <v>43</v>
      </c>
      <c r="P3932" s="5" t="s">
        <v>44</v>
      </c>
      <c r="Q3932" s="5" t="s">
        <v>71</v>
      </c>
      <c r="R3932" s="5" t="s">
        <v>44</v>
      </c>
      <c r="S3932" s="5" t="s">
        <v>44</v>
      </c>
      <c r="T3932" s="5" t="s">
        <v>45</v>
      </c>
      <c r="U3932" s="5" t="s">
        <v>67</v>
      </c>
      <c r="V3932" s="5" t="s">
        <v>72</v>
      </c>
      <c r="W3932" s="5">
        <v>2003</v>
      </c>
      <c r="X3932" s="5" t="s">
        <v>4349</v>
      </c>
      <c r="Y3932" s="5"/>
      <c r="Z3932" s="5" t="s">
        <v>10740</v>
      </c>
      <c r="AA3932" s="5"/>
      <c r="AB3932" s="5"/>
      <c r="AC3932" s="5"/>
      <c r="AD3932" s="5"/>
      <c r="AE3932" s="5"/>
      <c r="AF3932" s="5"/>
    </row>
    <row r="3933" spans="1:32" x14ac:dyDescent="0.25">
      <c r="A3933" s="5" t="s">
        <v>4232</v>
      </c>
      <c r="B3933" s="5" t="s">
        <v>8410</v>
      </c>
      <c r="C3933" s="5" t="s">
        <v>10721</v>
      </c>
      <c r="D3933" s="5" t="s">
        <v>111</v>
      </c>
      <c r="E3933" s="5" t="s">
        <v>10741</v>
      </c>
      <c r="F3933" s="5" t="s">
        <v>10728</v>
      </c>
      <c r="G3933" s="5"/>
      <c r="H3933" s="5"/>
      <c r="I3933" s="5" t="s">
        <v>10729</v>
      </c>
      <c r="J3933" s="5"/>
      <c r="K3933" s="5">
        <v>1</v>
      </c>
      <c r="L3933" s="5" t="s">
        <v>10721</v>
      </c>
      <c r="M3933" s="5" t="s">
        <v>10724</v>
      </c>
      <c r="N3933" s="5">
        <v>380</v>
      </c>
      <c r="O3933" s="5" t="s">
        <v>43</v>
      </c>
      <c r="P3933" s="5" t="s">
        <v>44</v>
      </c>
      <c r="Q3933" s="5" t="s">
        <v>44</v>
      </c>
      <c r="R3933" s="5" t="s">
        <v>44</v>
      </c>
      <c r="S3933" s="5" t="s">
        <v>44</v>
      </c>
      <c r="T3933" s="5" t="s">
        <v>45</v>
      </c>
      <c r="U3933" s="5" t="s">
        <v>46</v>
      </c>
      <c r="V3933" s="5" t="s">
        <v>56</v>
      </c>
      <c r="W3933" s="5">
        <v>2003</v>
      </c>
      <c r="X3933" s="5"/>
      <c r="Y3933" s="5"/>
      <c r="Z3933" s="5" t="s">
        <v>10742</v>
      </c>
      <c r="AA3933" s="5"/>
      <c r="AB3933" s="5"/>
      <c r="AC3933" s="5"/>
      <c r="AD3933" s="5"/>
      <c r="AE3933" s="5"/>
      <c r="AF3933" s="5"/>
    </row>
    <row r="3934" spans="1:32" x14ac:dyDescent="0.25">
      <c r="A3934" s="5" t="s">
        <v>4232</v>
      </c>
      <c r="B3934" s="5" t="s">
        <v>8410</v>
      </c>
      <c r="C3934" s="5" t="s">
        <v>10721</v>
      </c>
      <c r="D3934" s="5" t="s">
        <v>60</v>
      </c>
      <c r="E3934" s="5" t="s">
        <v>578</v>
      </c>
      <c r="F3934" s="5" t="s">
        <v>10743</v>
      </c>
      <c r="G3934" s="5"/>
      <c r="H3934" s="5"/>
      <c r="I3934" s="5"/>
      <c r="J3934" s="5"/>
      <c r="K3934" s="5">
        <v>1</v>
      </c>
      <c r="L3934" s="5" t="s">
        <v>10721</v>
      </c>
      <c r="M3934" s="5" t="s">
        <v>10724</v>
      </c>
      <c r="N3934" s="5"/>
      <c r="O3934" s="5" t="s">
        <v>65</v>
      </c>
      <c r="P3934" s="5" t="s">
        <v>44</v>
      </c>
      <c r="Q3934" s="5" t="s">
        <v>44</v>
      </c>
      <c r="R3934" s="5" t="s">
        <v>44</v>
      </c>
      <c r="S3934" s="5" t="s">
        <v>44</v>
      </c>
      <c r="T3934" s="5" t="s">
        <v>45</v>
      </c>
      <c r="U3934" s="5" t="s">
        <v>763</v>
      </c>
      <c r="V3934" s="5" t="s">
        <v>47</v>
      </c>
      <c r="W3934" s="5">
        <v>2008</v>
      </c>
      <c r="X3934" s="5" t="s">
        <v>10744</v>
      </c>
      <c r="Y3934" s="5"/>
      <c r="Z3934" s="5" t="s">
        <v>10745</v>
      </c>
      <c r="AA3934" s="5"/>
      <c r="AB3934" s="5"/>
      <c r="AC3934" s="5"/>
      <c r="AD3934" s="5"/>
      <c r="AE3934" s="5"/>
      <c r="AF3934" s="5"/>
    </row>
    <row r="3935" spans="1:32" x14ac:dyDescent="0.25">
      <c r="A3935" s="5" t="s">
        <v>4232</v>
      </c>
      <c r="B3935" s="5" t="s">
        <v>8410</v>
      </c>
      <c r="C3935" s="5" t="s">
        <v>10721</v>
      </c>
      <c r="D3935" s="5" t="s">
        <v>138</v>
      </c>
      <c r="E3935" s="5" t="s">
        <v>216</v>
      </c>
      <c r="F3935" s="5" t="s">
        <v>10727</v>
      </c>
      <c r="G3935" s="5"/>
      <c r="H3935" s="5"/>
      <c r="I3935" s="5"/>
      <c r="J3935" s="5"/>
      <c r="K3935" s="5"/>
      <c r="L3935" s="5" t="s">
        <v>10721</v>
      </c>
      <c r="M3935" s="5" t="s">
        <v>10733</v>
      </c>
      <c r="N3935" s="5"/>
      <c r="O3935" s="5" t="s">
        <v>65</v>
      </c>
      <c r="P3935" s="5" t="s">
        <v>44</v>
      </c>
      <c r="Q3935" s="5" t="s">
        <v>44</v>
      </c>
      <c r="R3935" s="5" t="s">
        <v>44</v>
      </c>
      <c r="S3935" s="5" t="s">
        <v>44</v>
      </c>
      <c r="T3935" s="5" t="s">
        <v>45</v>
      </c>
      <c r="U3935" s="5" t="s">
        <v>94</v>
      </c>
      <c r="V3935" s="5" t="s">
        <v>47</v>
      </c>
      <c r="W3935" s="5">
        <v>2019</v>
      </c>
      <c r="X3935" s="5" t="s">
        <v>71</v>
      </c>
      <c r="Y3935" s="5"/>
      <c r="Z3935" s="5" t="s">
        <v>10746</v>
      </c>
      <c r="AA3935" s="5"/>
      <c r="AB3935" s="5"/>
      <c r="AC3935" s="5"/>
      <c r="AD3935" s="5"/>
      <c r="AE3935" s="5"/>
      <c r="AF3935" s="5"/>
    </row>
    <row r="3936" spans="1:32" x14ac:dyDescent="0.25">
      <c r="A3936" s="5" t="s">
        <v>4232</v>
      </c>
      <c r="B3936" s="5" t="s">
        <v>8410</v>
      </c>
      <c r="C3936" s="5" t="s">
        <v>10721</v>
      </c>
      <c r="D3936" s="5" t="s">
        <v>49</v>
      </c>
      <c r="E3936" s="5" t="s">
        <v>10747</v>
      </c>
      <c r="F3936" s="5" t="s">
        <v>1749</v>
      </c>
      <c r="G3936" s="5"/>
      <c r="H3936" s="5"/>
      <c r="I3936" s="5" t="s">
        <v>10748</v>
      </c>
      <c r="J3936" s="5"/>
      <c r="K3936" s="5" t="s">
        <v>41</v>
      </c>
      <c r="L3936" s="5" t="s">
        <v>10721</v>
      </c>
      <c r="M3936" s="5" t="s">
        <v>10733</v>
      </c>
      <c r="N3936" s="5" t="s">
        <v>4082</v>
      </c>
      <c r="O3936" s="5" t="s">
        <v>43</v>
      </c>
      <c r="P3936" s="5" t="s">
        <v>44</v>
      </c>
      <c r="Q3936" s="5" t="s">
        <v>44</v>
      </c>
      <c r="R3936" s="5" t="s">
        <v>44</v>
      </c>
      <c r="S3936" s="5" t="s">
        <v>44</v>
      </c>
      <c r="T3936" s="5" t="s">
        <v>45</v>
      </c>
      <c r="U3936" s="5" t="s">
        <v>350</v>
      </c>
      <c r="V3936" s="5" t="s">
        <v>56</v>
      </c>
      <c r="W3936" s="5">
        <v>2019</v>
      </c>
      <c r="X3936" s="5" t="s">
        <v>10749</v>
      </c>
      <c r="Y3936" s="5"/>
      <c r="Z3936" s="5" t="s">
        <v>10750</v>
      </c>
      <c r="AA3936" s="5"/>
      <c r="AB3936" s="5"/>
      <c r="AC3936" s="5"/>
      <c r="AD3936" s="5"/>
      <c r="AE3936" s="5"/>
      <c r="AF3936" s="5"/>
    </row>
    <row r="3937" spans="1:32" x14ac:dyDescent="0.25">
      <c r="A3937" s="5" t="s">
        <v>4232</v>
      </c>
      <c r="B3937" s="5" t="s">
        <v>8410</v>
      </c>
      <c r="C3937" s="5" t="s">
        <v>10751</v>
      </c>
      <c r="D3937" s="5" t="s">
        <v>49</v>
      </c>
      <c r="E3937" s="5" t="s">
        <v>124</v>
      </c>
      <c r="F3937" s="5" t="s">
        <v>10752</v>
      </c>
      <c r="G3937" s="5"/>
      <c r="H3937" s="5"/>
      <c r="I3937" s="5"/>
      <c r="J3937" s="5"/>
      <c r="K3937" s="5">
        <v>1</v>
      </c>
      <c r="L3937" s="5" t="s">
        <v>10751</v>
      </c>
      <c r="M3937" s="5" t="s">
        <v>178</v>
      </c>
      <c r="N3937" s="5">
        <v>220</v>
      </c>
      <c r="O3937" s="5" t="s">
        <v>43</v>
      </c>
      <c r="P3937" s="5" t="s">
        <v>44</v>
      </c>
      <c r="Q3937" s="5" t="s">
        <v>44</v>
      </c>
      <c r="R3937" s="5" t="s">
        <v>44</v>
      </c>
      <c r="S3937" s="5" t="s">
        <v>44</v>
      </c>
      <c r="T3937" s="5" t="s">
        <v>45</v>
      </c>
      <c r="U3937" s="5" t="s">
        <v>46</v>
      </c>
      <c r="V3937" s="5" t="s">
        <v>56</v>
      </c>
      <c r="W3937" s="5">
        <v>2008</v>
      </c>
      <c r="X3937" s="5" t="s">
        <v>9455</v>
      </c>
      <c r="Y3937" s="5"/>
      <c r="Z3937" s="5" t="s">
        <v>10753</v>
      </c>
      <c r="AA3937" s="5"/>
      <c r="AB3937" s="5"/>
      <c r="AC3937" s="5"/>
      <c r="AD3937" s="5"/>
      <c r="AE3937" s="5"/>
      <c r="AF3937" s="5"/>
    </row>
    <row r="3938" spans="1:32" x14ac:dyDescent="0.25">
      <c r="A3938" s="5" t="s">
        <v>4232</v>
      </c>
      <c r="B3938" s="5" t="s">
        <v>8410</v>
      </c>
      <c r="C3938" s="5" t="s">
        <v>10751</v>
      </c>
      <c r="D3938" s="5" t="s">
        <v>49</v>
      </c>
      <c r="E3938" s="5" t="s">
        <v>124</v>
      </c>
      <c r="F3938" s="5" t="s">
        <v>10754</v>
      </c>
      <c r="G3938" s="5"/>
      <c r="H3938" s="5"/>
      <c r="I3938" s="5"/>
      <c r="J3938" s="5"/>
      <c r="K3938" s="5"/>
      <c r="L3938" s="5" t="s">
        <v>10751</v>
      </c>
      <c r="M3938" s="5" t="s">
        <v>10755</v>
      </c>
      <c r="N3938" s="5">
        <v>345</v>
      </c>
      <c r="O3938" s="5" t="s">
        <v>43</v>
      </c>
      <c r="P3938" s="5" t="s">
        <v>44</v>
      </c>
      <c r="Q3938" s="5" t="s">
        <v>44</v>
      </c>
      <c r="R3938" s="5" t="s">
        <v>44</v>
      </c>
      <c r="S3938" s="5" t="s">
        <v>44</v>
      </c>
      <c r="T3938" s="5" t="s">
        <v>108</v>
      </c>
      <c r="U3938" s="5" t="s">
        <v>88</v>
      </c>
      <c r="V3938" s="5" t="s">
        <v>56</v>
      </c>
      <c r="W3938" s="5">
        <v>2018</v>
      </c>
      <c r="X3938" s="5" t="s">
        <v>10756</v>
      </c>
      <c r="Y3938" s="5"/>
      <c r="Z3938" s="5" t="s">
        <v>10757</v>
      </c>
      <c r="AA3938" s="5"/>
      <c r="AB3938" s="5"/>
      <c r="AC3938" s="5"/>
      <c r="AD3938" s="5"/>
      <c r="AE3938" s="5"/>
      <c r="AF3938" s="5"/>
    </row>
    <row r="3939" spans="1:32" x14ac:dyDescent="0.25">
      <c r="A3939" s="5" t="s">
        <v>4232</v>
      </c>
      <c r="B3939" s="5" t="s">
        <v>8410</v>
      </c>
      <c r="C3939" s="5" t="s">
        <v>10751</v>
      </c>
      <c r="D3939" s="5" t="s">
        <v>96</v>
      </c>
      <c r="E3939" s="5" t="s">
        <v>1781</v>
      </c>
      <c r="F3939" s="5" t="s">
        <v>5995</v>
      </c>
      <c r="G3939" s="5"/>
      <c r="H3939" s="5"/>
      <c r="I3939" s="5"/>
      <c r="J3939" s="5"/>
      <c r="K3939" s="5"/>
      <c r="L3939" s="5" t="s">
        <v>10751</v>
      </c>
      <c r="M3939" s="5" t="s">
        <v>10755</v>
      </c>
      <c r="N3939" s="5"/>
      <c r="O3939" s="5" t="s">
        <v>65</v>
      </c>
      <c r="P3939" s="5" t="s">
        <v>44</v>
      </c>
      <c r="Q3939" s="5" t="s">
        <v>44</v>
      </c>
      <c r="R3939" s="5" t="s">
        <v>44</v>
      </c>
      <c r="S3939" s="5" t="s">
        <v>44</v>
      </c>
      <c r="T3939" s="5" t="s">
        <v>45</v>
      </c>
      <c r="U3939" s="5" t="s">
        <v>67</v>
      </c>
      <c r="V3939" s="5" t="s">
        <v>47</v>
      </c>
      <c r="W3939" s="5">
        <v>2018</v>
      </c>
      <c r="X3939" s="5" t="s">
        <v>10758</v>
      </c>
      <c r="Y3939" s="5"/>
      <c r="Z3939" s="5" t="s">
        <v>10759</v>
      </c>
      <c r="AA3939" s="5"/>
      <c r="AB3939" s="5"/>
      <c r="AC3939" s="5"/>
      <c r="AD3939" s="5"/>
      <c r="AE3939" s="5"/>
      <c r="AF3939" s="5"/>
    </row>
    <row r="3940" spans="1:32" x14ac:dyDescent="0.25">
      <c r="A3940" s="5" t="s">
        <v>4232</v>
      </c>
      <c r="B3940" s="5" t="s">
        <v>8410</v>
      </c>
      <c r="C3940" s="5" t="s">
        <v>10751</v>
      </c>
      <c r="D3940" s="5" t="s">
        <v>111</v>
      </c>
      <c r="E3940" s="5" t="s">
        <v>136</v>
      </c>
      <c r="F3940" s="5" t="s">
        <v>10752</v>
      </c>
      <c r="G3940" s="5"/>
      <c r="H3940" s="5"/>
      <c r="I3940" s="5"/>
      <c r="J3940" s="5"/>
      <c r="K3940" s="5">
        <v>1</v>
      </c>
      <c r="L3940" s="5" t="s">
        <v>10751</v>
      </c>
      <c r="M3940" s="5" t="s">
        <v>178</v>
      </c>
      <c r="N3940" s="5">
        <v>500</v>
      </c>
      <c r="O3940" s="5" t="s">
        <v>43</v>
      </c>
      <c r="P3940" s="5" t="s">
        <v>44</v>
      </c>
      <c r="Q3940" s="5" t="s">
        <v>44</v>
      </c>
      <c r="R3940" s="5" t="s">
        <v>44</v>
      </c>
      <c r="S3940" s="5" t="s">
        <v>44</v>
      </c>
      <c r="T3940" s="5" t="s">
        <v>108</v>
      </c>
      <c r="U3940" s="5" t="s">
        <v>67</v>
      </c>
      <c r="V3940" s="5" t="s">
        <v>56</v>
      </c>
      <c r="W3940" s="5">
        <v>2017</v>
      </c>
      <c r="X3940" s="5" t="s">
        <v>10760</v>
      </c>
      <c r="Y3940" s="5"/>
      <c r="Z3940" s="5" t="s">
        <v>10761</v>
      </c>
      <c r="AA3940" s="5"/>
      <c r="AB3940" s="5"/>
      <c r="AC3940" s="5"/>
      <c r="AD3940" s="5"/>
      <c r="AE3940" s="5"/>
      <c r="AF3940" s="5"/>
    </row>
    <row r="3941" spans="1:32" x14ac:dyDescent="0.25">
      <c r="A3941" s="5" t="s">
        <v>4232</v>
      </c>
      <c r="B3941" s="5" t="s">
        <v>8410</v>
      </c>
      <c r="C3941" s="5" t="s">
        <v>10751</v>
      </c>
      <c r="D3941" s="5" t="s">
        <v>60</v>
      </c>
      <c r="E3941" s="5" t="s">
        <v>610</v>
      </c>
      <c r="F3941" s="5" t="s">
        <v>3020</v>
      </c>
      <c r="G3941" s="5"/>
      <c r="H3941" s="5"/>
      <c r="I3941" s="5"/>
      <c r="J3941" s="5"/>
      <c r="K3941" s="5"/>
      <c r="L3941" s="5" t="s">
        <v>10751</v>
      </c>
      <c r="M3941" s="5" t="s">
        <v>10755</v>
      </c>
      <c r="N3941" s="5"/>
      <c r="O3941" s="5" t="s">
        <v>65</v>
      </c>
      <c r="P3941" s="5" t="s">
        <v>44</v>
      </c>
      <c r="Q3941" s="5" t="s">
        <v>71</v>
      </c>
      <c r="R3941" s="5" t="s">
        <v>44</v>
      </c>
      <c r="S3941" s="5" t="s">
        <v>44</v>
      </c>
      <c r="T3941" s="5" t="s">
        <v>45</v>
      </c>
      <c r="U3941" s="5" t="s">
        <v>67</v>
      </c>
      <c r="V3941" s="5" t="s">
        <v>72</v>
      </c>
      <c r="W3941" s="5"/>
      <c r="X3941" s="5"/>
      <c r="Y3941" s="5"/>
      <c r="Z3941" s="5" t="s">
        <v>10762</v>
      </c>
      <c r="AA3941" s="5"/>
      <c r="AB3941" s="5"/>
      <c r="AC3941" s="5"/>
      <c r="AD3941" s="5"/>
      <c r="AE3941" s="5"/>
      <c r="AF3941" s="5"/>
    </row>
    <row r="3942" spans="1:32" x14ac:dyDescent="0.25">
      <c r="A3942" s="5" t="s">
        <v>4232</v>
      </c>
      <c r="B3942" s="5" t="s">
        <v>8410</v>
      </c>
      <c r="C3942" s="5" t="s">
        <v>10751</v>
      </c>
      <c r="D3942" s="5" t="s">
        <v>60</v>
      </c>
      <c r="E3942" s="5" t="s">
        <v>610</v>
      </c>
      <c r="F3942" s="5" t="s">
        <v>3015</v>
      </c>
      <c r="G3942" s="5"/>
      <c r="H3942" s="5"/>
      <c r="I3942" s="5"/>
      <c r="J3942" s="5"/>
      <c r="K3942" s="5"/>
      <c r="L3942" s="5" t="s">
        <v>10751</v>
      </c>
      <c r="M3942" s="5" t="s">
        <v>10755</v>
      </c>
      <c r="N3942" s="5"/>
      <c r="O3942" s="5" t="s">
        <v>65</v>
      </c>
      <c r="P3942" s="5" t="s">
        <v>44</v>
      </c>
      <c r="Q3942" s="5" t="s">
        <v>44</v>
      </c>
      <c r="R3942" s="5" t="s">
        <v>44</v>
      </c>
      <c r="S3942" s="5" t="s">
        <v>44</v>
      </c>
      <c r="T3942" s="5" t="s">
        <v>45</v>
      </c>
      <c r="U3942" s="5" t="s">
        <v>67</v>
      </c>
      <c r="V3942" s="5" t="s">
        <v>47</v>
      </c>
      <c r="W3942" s="5">
        <v>2016</v>
      </c>
      <c r="X3942" s="5"/>
      <c r="Y3942" s="5"/>
      <c r="Z3942" s="5" t="s">
        <v>10763</v>
      </c>
      <c r="AA3942" s="5"/>
      <c r="AB3942" s="5"/>
      <c r="AC3942" s="5"/>
      <c r="AD3942" s="5"/>
      <c r="AE3942" s="5"/>
      <c r="AF3942" s="5"/>
    </row>
    <row r="3943" spans="1:32" x14ac:dyDescent="0.25">
      <c r="A3943" s="5" t="s">
        <v>4232</v>
      </c>
      <c r="B3943" s="5" t="s">
        <v>8410</v>
      </c>
      <c r="C3943" s="5" t="s">
        <v>10751</v>
      </c>
      <c r="D3943" s="5" t="s">
        <v>172</v>
      </c>
      <c r="E3943" s="5" t="s">
        <v>639</v>
      </c>
      <c r="F3943" s="5" t="s">
        <v>10764</v>
      </c>
      <c r="G3943" s="5"/>
      <c r="H3943" s="5"/>
      <c r="I3943" s="5"/>
      <c r="J3943" s="5"/>
      <c r="K3943" s="5">
        <v>1</v>
      </c>
      <c r="L3943" s="5" t="s">
        <v>10751</v>
      </c>
      <c r="M3943" s="5" t="s">
        <v>178</v>
      </c>
      <c r="N3943" s="5"/>
      <c r="O3943" s="5" t="s">
        <v>43</v>
      </c>
      <c r="P3943" s="5" t="s">
        <v>44</v>
      </c>
      <c r="Q3943" s="5" t="s">
        <v>71</v>
      </c>
      <c r="R3943" s="5" t="s">
        <v>71</v>
      </c>
      <c r="S3943" s="5" t="s">
        <v>44</v>
      </c>
      <c r="T3943" s="5" t="s">
        <v>108</v>
      </c>
      <c r="U3943" s="5" t="s">
        <v>67</v>
      </c>
      <c r="V3943" s="5" t="s">
        <v>47</v>
      </c>
      <c r="W3943" s="5">
        <v>2008</v>
      </c>
      <c r="X3943" s="5"/>
      <c r="Y3943" s="5"/>
      <c r="Z3943" s="5" t="s">
        <v>10765</v>
      </c>
      <c r="AA3943" s="5"/>
      <c r="AB3943" s="5"/>
      <c r="AC3943" s="5"/>
      <c r="AD3943" s="5"/>
      <c r="AE3943" s="5"/>
      <c r="AF3943" s="5"/>
    </row>
    <row r="3944" spans="1:32" x14ac:dyDescent="0.25">
      <c r="A3944" s="5" t="s">
        <v>4232</v>
      </c>
      <c r="B3944" s="5" t="s">
        <v>8410</v>
      </c>
      <c r="C3944" s="5" t="s">
        <v>10751</v>
      </c>
      <c r="D3944" s="5" t="s">
        <v>175</v>
      </c>
      <c r="E3944" s="5" t="s">
        <v>10766</v>
      </c>
      <c r="F3944" s="5" t="s">
        <v>10767</v>
      </c>
      <c r="G3944" s="5"/>
      <c r="H3944" s="5"/>
      <c r="I3944" s="5" t="s">
        <v>10767</v>
      </c>
      <c r="J3944" s="5"/>
      <c r="K3944" s="5"/>
      <c r="L3944" s="5" t="s">
        <v>10751</v>
      </c>
      <c r="M3944" s="5" t="s">
        <v>10755</v>
      </c>
      <c r="N3944" s="5"/>
      <c r="O3944" s="5" t="s">
        <v>65</v>
      </c>
      <c r="P3944" s="5" t="s">
        <v>44</v>
      </c>
      <c r="Q3944" s="5" t="s">
        <v>44</v>
      </c>
      <c r="R3944" s="5" t="s">
        <v>44</v>
      </c>
      <c r="S3944" s="5" t="s">
        <v>44</v>
      </c>
      <c r="T3944" s="5" t="s">
        <v>45</v>
      </c>
      <c r="U3944" s="5" t="s">
        <v>67</v>
      </c>
      <c r="V3944" s="5" t="s">
        <v>72</v>
      </c>
      <c r="W3944" s="5">
        <v>1990</v>
      </c>
      <c r="X3944" s="5" t="s">
        <v>44</v>
      </c>
      <c r="Y3944" s="5"/>
      <c r="Z3944" s="5" t="s">
        <v>10768</v>
      </c>
      <c r="AA3944" s="5"/>
      <c r="AB3944" s="5"/>
      <c r="AC3944" s="5"/>
      <c r="AD3944" s="5"/>
      <c r="AE3944" s="5"/>
      <c r="AF3944" s="5"/>
    </row>
    <row r="3945" spans="1:32" x14ac:dyDescent="0.25">
      <c r="A3945" s="5" t="s">
        <v>4232</v>
      </c>
      <c r="B3945" s="5" t="s">
        <v>8410</v>
      </c>
      <c r="C3945" s="5" t="s">
        <v>10769</v>
      </c>
      <c r="D3945" s="5" t="s">
        <v>96</v>
      </c>
      <c r="E3945" s="5" t="s">
        <v>124</v>
      </c>
      <c r="F3945" s="5" t="s">
        <v>10770</v>
      </c>
      <c r="G3945" s="5"/>
      <c r="H3945" s="5"/>
      <c r="I3945" s="5"/>
      <c r="J3945" s="5"/>
      <c r="K3945" s="5"/>
      <c r="L3945" s="5" t="s">
        <v>10769</v>
      </c>
      <c r="M3945" s="5" t="s">
        <v>10771</v>
      </c>
      <c r="N3945" s="5"/>
      <c r="O3945" s="5" t="s">
        <v>65</v>
      </c>
      <c r="P3945" s="5" t="s">
        <v>44</v>
      </c>
      <c r="Q3945" s="5" t="s">
        <v>44</v>
      </c>
      <c r="R3945" s="5" t="s">
        <v>44</v>
      </c>
      <c r="S3945" s="5" t="s">
        <v>44</v>
      </c>
      <c r="T3945" s="5" t="s">
        <v>45</v>
      </c>
      <c r="U3945" s="5"/>
      <c r="V3945" s="5"/>
      <c r="W3945" s="5">
        <v>2020</v>
      </c>
      <c r="X3945" s="5" t="s">
        <v>44</v>
      </c>
      <c r="Y3945" s="5"/>
      <c r="Z3945" s="5" t="s">
        <v>10772</v>
      </c>
      <c r="AA3945" s="5"/>
      <c r="AB3945" s="5"/>
      <c r="AC3945" s="5"/>
      <c r="AD3945" s="5"/>
      <c r="AE3945" s="5"/>
      <c r="AF3945" s="5"/>
    </row>
    <row r="3946" spans="1:32" x14ac:dyDescent="0.25">
      <c r="A3946" s="5" t="s">
        <v>4232</v>
      </c>
      <c r="B3946" s="5" t="s">
        <v>8410</v>
      </c>
      <c r="C3946" s="5" t="s">
        <v>10769</v>
      </c>
      <c r="D3946" s="5" t="s">
        <v>135</v>
      </c>
      <c r="E3946" s="5" t="s">
        <v>136</v>
      </c>
      <c r="F3946" s="5"/>
      <c r="G3946" s="5"/>
      <c r="H3946" s="5"/>
      <c r="I3946" s="5"/>
      <c r="J3946" s="5"/>
      <c r="K3946" s="5"/>
      <c r="L3946" s="5" t="s">
        <v>10769</v>
      </c>
      <c r="M3946" s="5" t="s">
        <v>178</v>
      </c>
      <c r="N3946" s="5"/>
      <c r="O3946" s="5" t="s">
        <v>65</v>
      </c>
      <c r="P3946" s="5" t="s">
        <v>44</v>
      </c>
      <c r="Q3946" s="5" t="s">
        <v>44</v>
      </c>
      <c r="R3946" s="5" t="s">
        <v>44</v>
      </c>
      <c r="S3946" s="5" t="s">
        <v>44</v>
      </c>
      <c r="T3946" s="5" t="s">
        <v>66</v>
      </c>
      <c r="U3946" s="5" t="s">
        <v>67</v>
      </c>
      <c r="V3946" s="5" t="s">
        <v>47</v>
      </c>
      <c r="W3946" s="5">
        <v>1970</v>
      </c>
      <c r="X3946" s="5" t="s">
        <v>10773</v>
      </c>
      <c r="Y3946" s="5"/>
      <c r="Z3946" s="5" t="s">
        <v>10774</v>
      </c>
      <c r="AA3946" s="5"/>
      <c r="AB3946" s="5"/>
      <c r="AC3946" s="5"/>
      <c r="AD3946" s="5"/>
      <c r="AE3946" s="5"/>
      <c r="AF3946" s="5"/>
    </row>
    <row r="3947" spans="1:32" x14ac:dyDescent="0.25">
      <c r="A3947" s="5" t="s">
        <v>4232</v>
      </c>
      <c r="B3947" s="5" t="s">
        <v>8410</v>
      </c>
      <c r="C3947" s="5" t="s">
        <v>10769</v>
      </c>
      <c r="D3947" s="5" t="s">
        <v>75</v>
      </c>
      <c r="E3947" s="5" t="s">
        <v>553</v>
      </c>
      <c r="F3947" s="5"/>
      <c r="G3947" s="5"/>
      <c r="H3947" s="5"/>
      <c r="I3947" s="5"/>
      <c r="J3947" s="5"/>
      <c r="K3947" s="5"/>
      <c r="L3947" s="5" t="s">
        <v>10769</v>
      </c>
      <c r="M3947" s="5" t="s">
        <v>178</v>
      </c>
      <c r="N3947" s="5"/>
      <c r="O3947" s="5" t="s">
        <v>65</v>
      </c>
      <c r="P3947" s="5" t="s">
        <v>44</v>
      </c>
      <c r="Q3947" s="5" t="s">
        <v>44</v>
      </c>
      <c r="R3947" s="5" t="s">
        <v>44</v>
      </c>
      <c r="S3947" s="5" t="s">
        <v>44</v>
      </c>
      <c r="T3947" s="5" t="s">
        <v>45</v>
      </c>
      <c r="U3947" s="5" t="s">
        <v>67</v>
      </c>
      <c r="V3947" s="5" t="s">
        <v>47</v>
      </c>
      <c r="W3947" s="5">
        <v>1973</v>
      </c>
      <c r="X3947" s="5" t="s">
        <v>10773</v>
      </c>
      <c r="Y3947" s="5"/>
      <c r="Z3947" s="5" t="s">
        <v>10775</v>
      </c>
      <c r="AA3947" s="5"/>
      <c r="AB3947" s="5"/>
      <c r="AC3947" s="5"/>
      <c r="AD3947" s="5"/>
      <c r="AE3947" s="5"/>
      <c r="AF3947" s="5"/>
    </row>
    <row r="3948" spans="1:32" x14ac:dyDescent="0.25">
      <c r="A3948" s="5" t="s">
        <v>4232</v>
      </c>
      <c r="B3948" s="5" t="s">
        <v>8410</v>
      </c>
      <c r="C3948" s="5" t="s">
        <v>10769</v>
      </c>
      <c r="D3948" s="5" t="s">
        <v>138</v>
      </c>
      <c r="E3948" s="5" t="s">
        <v>216</v>
      </c>
      <c r="F3948" s="5"/>
      <c r="G3948" s="5"/>
      <c r="H3948" s="5"/>
      <c r="I3948" s="5"/>
      <c r="J3948" s="5"/>
      <c r="K3948" s="5"/>
      <c r="L3948" s="5" t="s">
        <v>10769</v>
      </c>
      <c r="M3948" s="5" t="s">
        <v>10771</v>
      </c>
      <c r="N3948" s="5"/>
      <c r="O3948" s="5" t="s">
        <v>65</v>
      </c>
      <c r="P3948" s="5" t="s">
        <v>44</v>
      </c>
      <c r="Q3948" s="5" t="s">
        <v>44</v>
      </c>
      <c r="R3948" s="5" t="s">
        <v>44</v>
      </c>
      <c r="S3948" s="5" t="s">
        <v>44</v>
      </c>
      <c r="T3948" s="5" t="s">
        <v>45</v>
      </c>
      <c r="U3948" s="5" t="s">
        <v>94</v>
      </c>
      <c r="V3948" s="5"/>
      <c r="W3948" s="5">
        <v>2019</v>
      </c>
      <c r="X3948" s="5"/>
      <c r="Y3948" s="5"/>
      <c r="Z3948" s="5" t="s">
        <v>10776</v>
      </c>
      <c r="AA3948" s="5"/>
      <c r="AB3948" s="5"/>
      <c r="AC3948" s="5"/>
      <c r="AD3948" s="5"/>
      <c r="AE3948" s="5"/>
      <c r="AF3948" s="5"/>
    </row>
    <row r="3949" spans="1:32" x14ac:dyDescent="0.25">
      <c r="A3949" s="5" t="s">
        <v>4232</v>
      </c>
      <c r="B3949" s="5" t="s">
        <v>8410</v>
      </c>
      <c r="C3949" s="5" t="s">
        <v>10777</v>
      </c>
      <c r="D3949" s="5" t="s">
        <v>49</v>
      </c>
      <c r="E3949" s="5" t="s">
        <v>10778</v>
      </c>
      <c r="F3949" s="5"/>
      <c r="G3949" s="5"/>
      <c r="H3949" s="5"/>
      <c r="I3949" s="5" t="s">
        <v>10779</v>
      </c>
      <c r="J3949" s="5" t="s">
        <v>41</v>
      </c>
      <c r="K3949" s="5"/>
      <c r="L3949" s="5" t="s">
        <v>10777</v>
      </c>
      <c r="M3949" s="5" t="s">
        <v>10780</v>
      </c>
      <c r="N3949" s="5"/>
      <c r="O3949" s="5" t="s">
        <v>55</v>
      </c>
      <c r="P3949" s="5" t="s">
        <v>44</v>
      </c>
      <c r="Q3949" s="5" t="s">
        <v>44</v>
      </c>
      <c r="R3949" s="5" t="s">
        <v>44</v>
      </c>
      <c r="S3949" s="5" t="s">
        <v>44</v>
      </c>
      <c r="T3949" s="5" t="s">
        <v>45</v>
      </c>
      <c r="U3949" s="5" t="s">
        <v>46</v>
      </c>
      <c r="V3949" s="5" t="s">
        <v>56</v>
      </c>
      <c r="W3949" s="5">
        <v>2017</v>
      </c>
      <c r="X3949" s="5" t="s">
        <v>10779</v>
      </c>
      <c r="Y3949" s="5"/>
      <c r="Z3949" s="5" t="s">
        <v>10781</v>
      </c>
      <c r="AA3949" s="5"/>
      <c r="AB3949" s="5"/>
      <c r="AC3949" s="5"/>
      <c r="AD3949" s="5"/>
      <c r="AE3949" s="5"/>
      <c r="AF3949" s="5"/>
    </row>
    <row r="3950" spans="1:32" x14ac:dyDescent="0.25">
      <c r="A3950" s="5" t="s">
        <v>4232</v>
      </c>
      <c r="B3950" s="5" t="s">
        <v>8410</v>
      </c>
      <c r="C3950" s="5" t="s">
        <v>10777</v>
      </c>
      <c r="D3950" s="5" t="s">
        <v>36</v>
      </c>
      <c r="E3950" s="5" t="s">
        <v>10782</v>
      </c>
      <c r="F3950" s="5"/>
      <c r="G3950" s="5"/>
      <c r="H3950" s="5"/>
      <c r="I3950" s="5"/>
      <c r="J3950" s="5"/>
      <c r="K3950" s="5"/>
      <c r="L3950" s="5" t="s">
        <v>10777</v>
      </c>
      <c r="M3950" s="5" t="s">
        <v>10780</v>
      </c>
      <c r="N3950" s="5">
        <v>100</v>
      </c>
      <c r="O3950" s="5" t="s">
        <v>43</v>
      </c>
      <c r="P3950" s="5" t="s">
        <v>44</v>
      </c>
      <c r="Q3950" s="5" t="s">
        <v>44</v>
      </c>
      <c r="R3950" s="5" t="s">
        <v>44</v>
      </c>
      <c r="S3950" s="5" t="s">
        <v>44</v>
      </c>
      <c r="T3950" s="5" t="s">
        <v>45</v>
      </c>
      <c r="U3950" s="5" t="s">
        <v>46</v>
      </c>
      <c r="V3950" s="5" t="s">
        <v>109</v>
      </c>
      <c r="W3950" s="5">
        <v>2017</v>
      </c>
      <c r="X3950" s="5" t="s">
        <v>44</v>
      </c>
      <c r="Y3950" s="5"/>
      <c r="Z3950" s="5" t="s">
        <v>10783</v>
      </c>
      <c r="AA3950" s="5"/>
      <c r="AB3950" s="5"/>
      <c r="AC3950" s="5"/>
      <c r="AD3950" s="5"/>
      <c r="AE3950" s="5"/>
      <c r="AF3950" s="5"/>
    </row>
    <row r="3951" spans="1:32" x14ac:dyDescent="0.25">
      <c r="A3951" s="5" t="s">
        <v>4232</v>
      </c>
      <c r="B3951" s="5" t="s">
        <v>8410</v>
      </c>
      <c r="C3951" s="5" t="s">
        <v>10777</v>
      </c>
      <c r="D3951" s="5" t="s">
        <v>49</v>
      </c>
      <c r="E3951" s="5" t="s">
        <v>10784</v>
      </c>
      <c r="F3951" s="5"/>
      <c r="G3951" s="5"/>
      <c r="H3951" s="5"/>
      <c r="I3951" s="5"/>
      <c r="J3951" s="5"/>
      <c r="K3951" s="5"/>
      <c r="L3951" s="5" t="s">
        <v>10777</v>
      </c>
      <c r="M3951" s="5" t="s">
        <v>10780</v>
      </c>
      <c r="N3951" s="5">
        <v>300</v>
      </c>
      <c r="O3951" s="5" t="s">
        <v>43</v>
      </c>
      <c r="P3951" s="5" t="s">
        <v>44</v>
      </c>
      <c r="Q3951" s="5" t="s">
        <v>44</v>
      </c>
      <c r="R3951" s="5" t="s">
        <v>44</v>
      </c>
      <c r="S3951" s="5" t="s">
        <v>44</v>
      </c>
      <c r="T3951" s="5" t="s">
        <v>45</v>
      </c>
      <c r="U3951" s="5" t="s">
        <v>46</v>
      </c>
      <c r="V3951" s="5" t="s">
        <v>109</v>
      </c>
      <c r="W3951" s="5">
        <v>2017</v>
      </c>
      <c r="X3951" s="5" t="s">
        <v>44</v>
      </c>
      <c r="Y3951" s="5"/>
      <c r="Z3951" s="5" t="s">
        <v>10785</v>
      </c>
      <c r="AA3951" s="5"/>
      <c r="AB3951" s="5"/>
      <c r="AC3951" s="5"/>
      <c r="AD3951" s="5"/>
      <c r="AE3951" s="5"/>
      <c r="AF3951" s="5"/>
    </row>
    <row r="3952" spans="1:32" x14ac:dyDescent="0.25">
      <c r="A3952" s="5" t="s">
        <v>4232</v>
      </c>
      <c r="B3952" s="5" t="s">
        <v>8410</v>
      </c>
      <c r="C3952" s="5" t="s">
        <v>10777</v>
      </c>
      <c r="D3952" s="5" t="s">
        <v>260</v>
      </c>
      <c r="E3952" s="5" t="s">
        <v>10786</v>
      </c>
      <c r="F3952" s="5"/>
      <c r="G3952" s="5"/>
      <c r="H3952" s="5"/>
      <c r="I3952" s="5"/>
      <c r="J3952" s="5"/>
      <c r="K3952" s="5">
        <v>1</v>
      </c>
      <c r="L3952" s="5"/>
      <c r="M3952" s="5" t="s">
        <v>5233</v>
      </c>
      <c r="N3952" s="5"/>
      <c r="O3952" s="5" t="s">
        <v>55</v>
      </c>
      <c r="P3952" s="5" t="s">
        <v>44</v>
      </c>
      <c r="Q3952" s="5" t="s">
        <v>44</v>
      </c>
      <c r="R3952" s="5" t="s">
        <v>44</v>
      </c>
      <c r="S3952" s="5" t="s">
        <v>44</v>
      </c>
      <c r="T3952" s="5" t="s">
        <v>45</v>
      </c>
      <c r="U3952" s="5" t="s">
        <v>46</v>
      </c>
      <c r="V3952" s="5" t="s">
        <v>56</v>
      </c>
      <c r="W3952" s="5">
        <v>1993</v>
      </c>
      <c r="X3952" s="5"/>
      <c r="Y3952" s="5"/>
      <c r="Z3952" s="5" t="s">
        <v>10787</v>
      </c>
      <c r="AA3952" s="5"/>
      <c r="AB3952" s="5"/>
      <c r="AC3952" s="5"/>
      <c r="AD3952" s="5"/>
      <c r="AE3952" s="5"/>
      <c r="AF3952" s="5"/>
    </row>
    <row r="3953" spans="1:32" x14ac:dyDescent="0.25">
      <c r="A3953" s="5" t="s">
        <v>4232</v>
      </c>
      <c r="B3953" s="5" t="s">
        <v>8410</v>
      </c>
      <c r="C3953" s="5" t="s">
        <v>10777</v>
      </c>
      <c r="D3953" s="5" t="s">
        <v>2549</v>
      </c>
      <c r="E3953" s="5" t="s">
        <v>10788</v>
      </c>
      <c r="F3953" s="5"/>
      <c r="G3953" s="5"/>
      <c r="H3953" s="5"/>
      <c r="I3953" s="5"/>
      <c r="J3953" s="5"/>
      <c r="K3953" s="5">
        <v>1</v>
      </c>
      <c r="L3953" s="5"/>
      <c r="M3953" s="5" t="s">
        <v>10789</v>
      </c>
      <c r="N3953" s="5"/>
      <c r="O3953" s="5" t="s">
        <v>55</v>
      </c>
      <c r="P3953" s="5" t="s">
        <v>44</v>
      </c>
      <c r="Q3953" s="5" t="s">
        <v>44</v>
      </c>
      <c r="R3953" s="5" t="s">
        <v>44</v>
      </c>
      <c r="S3953" s="5" t="s">
        <v>44</v>
      </c>
      <c r="T3953" s="5" t="s">
        <v>45</v>
      </c>
      <c r="U3953" s="5" t="s">
        <v>46</v>
      </c>
      <c r="V3953" s="5" t="s">
        <v>56</v>
      </c>
      <c r="W3953" s="5">
        <v>1955</v>
      </c>
      <c r="X3953" s="5" t="s">
        <v>10790</v>
      </c>
      <c r="Y3953" s="5"/>
      <c r="Z3953" s="5" t="s">
        <v>10791</v>
      </c>
      <c r="AA3953" s="5"/>
      <c r="AB3953" s="5"/>
      <c r="AC3953" s="5"/>
      <c r="AD3953" s="5"/>
      <c r="AE3953" s="5"/>
      <c r="AF3953" s="5"/>
    </row>
    <row r="3954" spans="1:32" x14ac:dyDescent="0.25">
      <c r="A3954" s="5" t="s">
        <v>4232</v>
      </c>
      <c r="B3954" s="5" t="s">
        <v>8410</v>
      </c>
      <c r="C3954" s="5" t="s">
        <v>10777</v>
      </c>
      <c r="D3954" s="5" t="s">
        <v>194</v>
      </c>
      <c r="E3954" s="5" t="s">
        <v>10792</v>
      </c>
      <c r="F3954" s="5"/>
      <c r="G3954" s="5"/>
      <c r="H3954" s="5"/>
      <c r="I3954" s="5"/>
      <c r="J3954" s="5"/>
      <c r="K3954" s="5">
        <v>2</v>
      </c>
      <c r="L3954" s="5"/>
      <c r="M3954" s="5" t="s">
        <v>10793</v>
      </c>
      <c r="N3954" s="5">
        <v>100</v>
      </c>
      <c r="O3954" s="5" t="s">
        <v>196</v>
      </c>
      <c r="P3954" s="5" t="s">
        <v>44</v>
      </c>
      <c r="Q3954" s="5" t="s">
        <v>44</v>
      </c>
      <c r="R3954" s="5" t="s">
        <v>44</v>
      </c>
      <c r="S3954" s="5" t="s">
        <v>44</v>
      </c>
      <c r="T3954" s="5" t="s">
        <v>45</v>
      </c>
      <c r="U3954" s="5" t="s">
        <v>46</v>
      </c>
      <c r="V3954" s="5" t="s">
        <v>56</v>
      </c>
      <c r="W3954" s="5">
        <v>2000</v>
      </c>
      <c r="X3954" s="5"/>
      <c r="Y3954" s="5"/>
      <c r="Z3954" s="5" t="s">
        <v>10794</v>
      </c>
      <c r="AA3954" s="5"/>
      <c r="AB3954" s="5"/>
      <c r="AC3954" s="5"/>
      <c r="AD3954" s="5"/>
      <c r="AE3954" s="5"/>
      <c r="AF3954" s="5"/>
    </row>
    <row r="3955" spans="1:32" x14ac:dyDescent="0.25">
      <c r="A3955" s="5" t="s">
        <v>4232</v>
      </c>
      <c r="B3955" s="5" t="s">
        <v>8410</v>
      </c>
      <c r="C3955" s="5" t="s">
        <v>10777</v>
      </c>
      <c r="D3955" s="5" t="s">
        <v>36</v>
      </c>
      <c r="E3955" s="5" t="s">
        <v>10795</v>
      </c>
      <c r="F3955" s="5"/>
      <c r="G3955" s="5"/>
      <c r="H3955" s="5"/>
      <c r="I3955" s="5"/>
      <c r="J3955" s="5"/>
      <c r="K3955" s="5">
        <v>1</v>
      </c>
      <c r="L3955" s="5"/>
      <c r="M3955" s="5" t="s">
        <v>5233</v>
      </c>
      <c r="N3955" s="5"/>
      <c r="O3955" s="5" t="s">
        <v>55</v>
      </c>
      <c r="P3955" s="5" t="s">
        <v>44</v>
      </c>
      <c r="Q3955" s="5" t="s">
        <v>44</v>
      </c>
      <c r="R3955" s="5" t="s">
        <v>71</v>
      </c>
      <c r="S3955" s="5" t="s">
        <v>44</v>
      </c>
      <c r="T3955" s="5" t="s">
        <v>66</v>
      </c>
      <c r="U3955" s="5" t="s">
        <v>67</v>
      </c>
      <c r="V3955" s="5" t="s">
        <v>47</v>
      </c>
      <c r="W3955" s="5">
        <v>1955</v>
      </c>
      <c r="X3955" s="5" t="s">
        <v>10790</v>
      </c>
      <c r="Y3955" s="5"/>
      <c r="Z3955" s="5" t="s">
        <v>10796</v>
      </c>
      <c r="AA3955" s="5"/>
      <c r="AB3955" s="5"/>
      <c r="AC3955" s="5"/>
      <c r="AD3955" s="5"/>
      <c r="AE3955" s="5"/>
      <c r="AF3955" s="5"/>
    </row>
    <row r="3956" spans="1:32" x14ac:dyDescent="0.25">
      <c r="A3956" s="5" t="s">
        <v>4232</v>
      </c>
      <c r="B3956" s="5" t="s">
        <v>8410</v>
      </c>
      <c r="C3956" s="5" t="s">
        <v>10777</v>
      </c>
      <c r="D3956" s="5" t="s">
        <v>395</v>
      </c>
      <c r="E3956" s="5" t="s">
        <v>10797</v>
      </c>
      <c r="F3956" s="5"/>
      <c r="G3956" s="5"/>
      <c r="H3956" s="5"/>
      <c r="I3956" s="5"/>
      <c r="J3956" s="5"/>
      <c r="K3956" s="5">
        <v>1</v>
      </c>
      <c r="L3956" s="5"/>
      <c r="M3956" s="5" t="s">
        <v>5233</v>
      </c>
      <c r="N3956" s="5">
        <v>100</v>
      </c>
      <c r="O3956" s="5" t="s">
        <v>148</v>
      </c>
      <c r="P3956" s="5" t="s">
        <v>44</v>
      </c>
      <c r="Q3956" s="5" t="s">
        <v>44</v>
      </c>
      <c r="R3956" s="5" t="s">
        <v>44</v>
      </c>
      <c r="S3956" s="5" t="s">
        <v>44</v>
      </c>
      <c r="T3956" s="5" t="s">
        <v>66</v>
      </c>
      <c r="U3956" s="5" t="s">
        <v>46</v>
      </c>
      <c r="V3956" s="5" t="s">
        <v>47</v>
      </c>
      <c r="W3956" s="5">
        <v>1958</v>
      </c>
      <c r="X3956" s="5"/>
      <c r="Y3956" s="5"/>
      <c r="Z3956" s="5" t="s">
        <v>10798</v>
      </c>
      <c r="AA3956" s="5"/>
      <c r="AB3956" s="5"/>
      <c r="AC3956" s="5"/>
      <c r="AD3956" s="5"/>
      <c r="AE3956" s="5"/>
      <c r="AF3956" s="5"/>
    </row>
    <row r="3957" spans="1:32" x14ac:dyDescent="0.25">
      <c r="A3957" s="5" t="s">
        <v>4232</v>
      </c>
      <c r="B3957" s="5" t="s">
        <v>8410</v>
      </c>
      <c r="C3957" s="5" t="s">
        <v>10777</v>
      </c>
      <c r="D3957" s="5" t="s">
        <v>395</v>
      </c>
      <c r="E3957" s="5" t="s">
        <v>10799</v>
      </c>
      <c r="F3957" s="5" t="s">
        <v>282</v>
      </c>
      <c r="G3957" s="5"/>
      <c r="H3957" s="5"/>
      <c r="I3957" s="5" t="s">
        <v>132</v>
      </c>
      <c r="J3957" s="5" t="s">
        <v>41</v>
      </c>
      <c r="K3957" s="5">
        <v>1</v>
      </c>
      <c r="L3957" s="5" t="s">
        <v>10777</v>
      </c>
      <c r="M3957" s="5" t="s">
        <v>10800</v>
      </c>
      <c r="N3957" s="5">
        <v>1000</v>
      </c>
      <c r="O3957" s="5" t="s">
        <v>55</v>
      </c>
      <c r="P3957" s="5" t="s">
        <v>44</v>
      </c>
      <c r="Q3957" s="5" t="s">
        <v>44</v>
      </c>
      <c r="R3957" s="5" t="s">
        <v>44</v>
      </c>
      <c r="S3957" s="5" t="s">
        <v>44</v>
      </c>
      <c r="T3957" s="5" t="s">
        <v>45</v>
      </c>
      <c r="U3957" s="5" t="s">
        <v>46</v>
      </c>
      <c r="V3957" s="5" t="s">
        <v>109</v>
      </c>
      <c r="W3957" s="5">
        <v>1974</v>
      </c>
      <c r="X3957" s="5" t="s">
        <v>10801</v>
      </c>
      <c r="Y3957" s="5"/>
      <c r="Z3957" s="5" t="s">
        <v>10802</v>
      </c>
      <c r="AA3957" s="5"/>
      <c r="AB3957" s="5"/>
      <c r="AC3957" s="5"/>
      <c r="AD3957" s="5"/>
      <c r="AE3957" s="5"/>
      <c r="AF3957" s="5"/>
    </row>
    <row r="3958" spans="1:32" x14ac:dyDescent="0.25">
      <c r="A3958" s="5" t="s">
        <v>4232</v>
      </c>
      <c r="B3958" s="5" t="s">
        <v>8410</v>
      </c>
      <c r="C3958" s="5" t="s">
        <v>10777</v>
      </c>
      <c r="D3958" s="5" t="s">
        <v>49</v>
      </c>
      <c r="E3958" s="5" t="s">
        <v>10803</v>
      </c>
      <c r="F3958" s="5"/>
      <c r="G3958" s="5"/>
      <c r="H3958" s="5"/>
      <c r="I3958" s="5"/>
      <c r="J3958" s="5"/>
      <c r="K3958" s="5">
        <v>1</v>
      </c>
      <c r="L3958" s="5" t="s">
        <v>10777</v>
      </c>
      <c r="M3958" s="5" t="s">
        <v>5233</v>
      </c>
      <c r="N3958" s="5">
        <v>400</v>
      </c>
      <c r="O3958" s="5" t="s">
        <v>55</v>
      </c>
      <c r="P3958" s="5" t="s">
        <v>44</v>
      </c>
      <c r="Q3958" s="5" t="s">
        <v>44</v>
      </c>
      <c r="R3958" s="5" t="s">
        <v>44</v>
      </c>
      <c r="S3958" s="5" t="s">
        <v>44</v>
      </c>
      <c r="T3958" s="5" t="s">
        <v>45</v>
      </c>
      <c r="U3958" s="5" t="s">
        <v>46</v>
      </c>
      <c r="V3958" s="5" t="s">
        <v>56</v>
      </c>
      <c r="W3958" s="5">
        <v>1990</v>
      </c>
      <c r="X3958" s="5" t="s">
        <v>10804</v>
      </c>
      <c r="Y3958" s="5"/>
      <c r="Z3958" s="5" t="s">
        <v>10805</v>
      </c>
      <c r="AA3958" s="5"/>
      <c r="AB3958" s="5"/>
      <c r="AC3958" s="5"/>
      <c r="AD3958" s="5"/>
      <c r="AE3958" s="5"/>
      <c r="AF3958" s="5"/>
    </row>
    <row r="3959" spans="1:32" x14ac:dyDescent="0.25">
      <c r="A3959" s="5" t="s">
        <v>4232</v>
      </c>
      <c r="B3959" s="5" t="s">
        <v>8410</v>
      </c>
      <c r="C3959" s="5" t="s">
        <v>10777</v>
      </c>
      <c r="D3959" s="5" t="s">
        <v>187</v>
      </c>
      <c r="E3959" s="5" t="s">
        <v>2432</v>
      </c>
      <c r="F3959" s="5"/>
      <c r="G3959" s="5"/>
      <c r="H3959" s="5"/>
      <c r="I3959" s="5"/>
      <c r="J3959" s="5"/>
      <c r="K3959" s="5">
        <v>1</v>
      </c>
      <c r="L3959" s="5"/>
      <c r="M3959" s="5" t="s">
        <v>5233</v>
      </c>
      <c r="N3959" s="5"/>
      <c r="O3959" s="5" t="s">
        <v>55</v>
      </c>
      <c r="P3959" s="5" t="s">
        <v>44</v>
      </c>
      <c r="Q3959" s="5" t="s">
        <v>44</v>
      </c>
      <c r="R3959" s="5" t="s">
        <v>44</v>
      </c>
      <c r="S3959" s="5" t="s">
        <v>44</v>
      </c>
      <c r="T3959" s="5" t="s">
        <v>45</v>
      </c>
      <c r="U3959" s="5" t="s">
        <v>67</v>
      </c>
      <c r="V3959" s="5" t="s">
        <v>47</v>
      </c>
      <c r="W3959" s="5">
        <v>1975</v>
      </c>
      <c r="X3959" s="5" t="s">
        <v>10806</v>
      </c>
      <c r="Y3959" s="5"/>
      <c r="Z3959" s="5" t="s">
        <v>10807</v>
      </c>
      <c r="AA3959" s="5"/>
      <c r="AB3959" s="5"/>
      <c r="AC3959" s="5"/>
      <c r="AD3959" s="5"/>
      <c r="AE3959" s="5"/>
      <c r="AF3959" s="5"/>
    </row>
    <row r="3960" spans="1:32" x14ac:dyDescent="0.25">
      <c r="A3960" s="5" t="s">
        <v>4232</v>
      </c>
      <c r="B3960" s="5" t="s">
        <v>8410</v>
      </c>
      <c r="C3960" s="5" t="s">
        <v>10777</v>
      </c>
      <c r="D3960" s="5" t="s">
        <v>971</v>
      </c>
      <c r="E3960" s="5" t="s">
        <v>10808</v>
      </c>
      <c r="F3960" s="5"/>
      <c r="G3960" s="5"/>
      <c r="H3960" s="5"/>
      <c r="I3960" s="5"/>
      <c r="J3960" s="5"/>
      <c r="K3960" s="5"/>
      <c r="L3960" s="5" t="s">
        <v>10777</v>
      </c>
      <c r="M3960" s="5" t="s">
        <v>10780</v>
      </c>
      <c r="N3960" s="5"/>
      <c r="O3960" s="5" t="s">
        <v>65</v>
      </c>
      <c r="P3960" s="5" t="s">
        <v>44</v>
      </c>
      <c r="Q3960" s="5" t="s">
        <v>44</v>
      </c>
      <c r="R3960" s="5" t="s">
        <v>44</v>
      </c>
      <c r="S3960" s="5" t="s">
        <v>44</v>
      </c>
      <c r="T3960" s="5" t="s">
        <v>45</v>
      </c>
      <c r="U3960" s="5" t="s">
        <v>67</v>
      </c>
      <c r="V3960" s="5" t="s">
        <v>109</v>
      </c>
      <c r="W3960" s="5">
        <v>2017</v>
      </c>
      <c r="X3960" s="5" t="s">
        <v>10779</v>
      </c>
      <c r="Y3960" s="5"/>
      <c r="Z3960" s="5" t="s">
        <v>10809</v>
      </c>
      <c r="AA3960" s="5"/>
      <c r="AB3960" s="5"/>
      <c r="AC3960" s="5"/>
      <c r="AD3960" s="5"/>
      <c r="AE3960" s="5"/>
      <c r="AF3960" s="5"/>
    </row>
    <row r="3961" spans="1:32" x14ac:dyDescent="0.25">
      <c r="A3961" s="5" t="s">
        <v>4232</v>
      </c>
      <c r="B3961" s="5" t="s">
        <v>8410</v>
      </c>
      <c r="C3961" s="5" t="s">
        <v>10777</v>
      </c>
      <c r="D3961" s="5" t="s">
        <v>130</v>
      </c>
      <c r="E3961" s="5" t="s">
        <v>10810</v>
      </c>
      <c r="F3961" s="5"/>
      <c r="G3961" s="5"/>
      <c r="H3961" s="5"/>
      <c r="I3961" s="5"/>
      <c r="J3961" s="5"/>
      <c r="K3961" s="5">
        <v>1</v>
      </c>
      <c r="L3961" s="5"/>
      <c r="M3961" s="5" t="s">
        <v>10207</v>
      </c>
      <c r="N3961" s="5"/>
      <c r="O3961" s="5" t="s">
        <v>65</v>
      </c>
      <c r="P3961" s="5" t="s">
        <v>44</v>
      </c>
      <c r="Q3961" s="5" t="s">
        <v>44</v>
      </c>
      <c r="R3961" s="5" t="s">
        <v>71</v>
      </c>
      <c r="S3961" s="5" t="s">
        <v>44</v>
      </c>
      <c r="T3961" s="5" t="s">
        <v>66</v>
      </c>
      <c r="U3961" s="5" t="s">
        <v>67</v>
      </c>
      <c r="V3961" s="5" t="s">
        <v>47</v>
      </c>
      <c r="W3961" s="5"/>
      <c r="X3961" s="5"/>
      <c r="Y3961" s="5"/>
      <c r="Z3961" s="5" t="s">
        <v>10811</v>
      </c>
      <c r="AA3961" s="5"/>
      <c r="AB3961" s="5"/>
      <c r="AC3961" s="5"/>
      <c r="AD3961" s="5"/>
      <c r="AE3961" s="5"/>
      <c r="AF3961" s="5"/>
    </row>
    <row r="3962" spans="1:32" x14ac:dyDescent="0.25">
      <c r="A3962" s="5" t="s">
        <v>4232</v>
      </c>
      <c r="B3962" s="5" t="s">
        <v>8410</v>
      </c>
      <c r="C3962" s="5" t="s">
        <v>10777</v>
      </c>
      <c r="D3962" s="5" t="s">
        <v>130</v>
      </c>
      <c r="E3962" s="5" t="s">
        <v>10812</v>
      </c>
      <c r="F3962" s="5"/>
      <c r="G3962" s="5"/>
      <c r="H3962" s="5"/>
      <c r="I3962" s="5"/>
      <c r="J3962" s="5"/>
      <c r="K3962" s="5">
        <v>1</v>
      </c>
      <c r="L3962" s="5"/>
      <c r="M3962" s="5" t="s">
        <v>10207</v>
      </c>
      <c r="N3962" s="5"/>
      <c r="O3962" s="5" t="s">
        <v>65</v>
      </c>
      <c r="P3962" s="5" t="s">
        <v>44</v>
      </c>
      <c r="Q3962" s="5" t="s">
        <v>44</v>
      </c>
      <c r="R3962" s="5" t="s">
        <v>71</v>
      </c>
      <c r="S3962" s="5" t="s">
        <v>44</v>
      </c>
      <c r="T3962" s="5" t="s">
        <v>66</v>
      </c>
      <c r="U3962" s="5" t="s">
        <v>67</v>
      </c>
      <c r="V3962" s="5" t="s">
        <v>47</v>
      </c>
      <c r="W3962" s="5"/>
      <c r="X3962" s="5"/>
      <c r="Y3962" s="5"/>
      <c r="Z3962" s="5" t="s">
        <v>10813</v>
      </c>
      <c r="AA3962" s="5"/>
      <c r="AB3962" s="5"/>
      <c r="AC3962" s="5"/>
      <c r="AD3962" s="5"/>
      <c r="AE3962" s="5"/>
      <c r="AF3962" s="5"/>
    </row>
    <row r="3963" spans="1:32" x14ac:dyDescent="0.25">
      <c r="A3963" s="5" t="s">
        <v>4232</v>
      </c>
      <c r="B3963" s="5" t="s">
        <v>8410</v>
      </c>
      <c r="C3963" s="5" t="s">
        <v>10777</v>
      </c>
      <c r="D3963" s="5" t="s">
        <v>130</v>
      </c>
      <c r="E3963" s="5" t="s">
        <v>10814</v>
      </c>
      <c r="F3963" s="5"/>
      <c r="G3963" s="5"/>
      <c r="H3963" s="5"/>
      <c r="I3963" s="5"/>
      <c r="J3963" s="5"/>
      <c r="K3963" s="5">
        <v>1</v>
      </c>
      <c r="L3963" s="5"/>
      <c r="M3963" s="5" t="s">
        <v>10207</v>
      </c>
      <c r="N3963" s="5"/>
      <c r="O3963" s="5" t="s">
        <v>65</v>
      </c>
      <c r="P3963" s="5" t="s">
        <v>44</v>
      </c>
      <c r="Q3963" s="5" t="s">
        <v>44</v>
      </c>
      <c r="R3963" s="5" t="s">
        <v>71</v>
      </c>
      <c r="S3963" s="5" t="s">
        <v>44</v>
      </c>
      <c r="T3963" s="5" t="s">
        <v>66</v>
      </c>
      <c r="U3963" s="5" t="s">
        <v>67</v>
      </c>
      <c r="V3963" s="5" t="s">
        <v>47</v>
      </c>
      <c r="W3963" s="5"/>
      <c r="X3963" s="5"/>
      <c r="Y3963" s="5"/>
      <c r="Z3963" s="5" t="s">
        <v>10815</v>
      </c>
      <c r="AA3963" s="5"/>
      <c r="AB3963" s="5"/>
      <c r="AC3963" s="5"/>
      <c r="AD3963" s="5"/>
      <c r="AE3963" s="5"/>
      <c r="AF3963" s="5"/>
    </row>
    <row r="3964" spans="1:32" x14ac:dyDescent="0.25">
      <c r="A3964" s="5" t="s">
        <v>4232</v>
      </c>
      <c r="B3964" s="5" t="s">
        <v>8410</v>
      </c>
      <c r="C3964" s="5" t="s">
        <v>10777</v>
      </c>
      <c r="D3964" s="5" t="s">
        <v>130</v>
      </c>
      <c r="E3964" s="5" t="s">
        <v>10816</v>
      </c>
      <c r="F3964" s="5"/>
      <c r="G3964" s="5"/>
      <c r="H3964" s="5"/>
      <c r="I3964" s="5"/>
      <c r="J3964" s="5"/>
      <c r="K3964" s="5">
        <v>1</v>
      </c>
      <c r="L3964" s="5"/>
      <c r="M3964" s="5" t="s">
        <v>10207</v>
      </c>
      <c r="N3964" s="5"/>
      <c r="O3964" s="5" t="s">
        <v>65</v>
      </c>
      <c r="P3964" s="5" t="s">
        <v>44</v>
      </c>
      <c r="Q3964" s="5" t="s">
        <v>44</v>
      </c>
      <c r="R3964" s="5" t="s">
        <v>71</v>
      </c>
      <c r="S3964" s="5" t="s">
        <v>44</v>
      </c>
      <c r="T3964" s="5" t="s">
        <v>66</v>
      </c>
      <c r="U3964" s="5" t="s">
        <v>67</v>
      </c>
      <c r="V3964" s="5" t="s">
        <v>47</v>
      </c>
      <c r="W3964" s="5"/>
      <c r="X3964" s="5"/>
      <c r="Y3964" s="5"/>
      <c r="Z3964" s="5" t="s">
        <v>10817</v>
      </c>
      <c r="AA3964" s="5"/>
      <c r="AB3964" s="5"/>
      <c r="AC3964" s="5"/>
      <c r="AD3964" s="5"/>
      <c r="AE3964" s="5"/>
      <c r="AF3964" s="5"/>
    </row>
    <row r="3965" spans="1:32" x14ac:dyDescent="0.25">
      <c r="A3965" s="5" t="s">
        <v>4232</v>
      </c>
      <c r="B3965" s="5" t="s">
        <v>8410</v>
      </c>
      <c r="C3965" s="5" t="s">
        <v>10777</v>
      </c>
      <c r="D3965" s="5" t="s">
        <v>130</v>
      </c>
      <c r="E3965" s="5" t="s">
        <v>10818</v>
      </c>
      <c r="F3965" s="5"/>
      <c r="G3965" s="5"/>
      <c r="H3965" s="5"/>
      <c r="I3965" s="5"/>
      <c r="J3965" s="5"/>
      <c r="K3965" s="5">
        <v>1</v>
      </c>
      <c r="L3965" s="5"/>
      <c r="M3965" s="5" t="s">
        <v>10207</v>
      </c>
      <c r="N3965" s="5"/>
      <c r="O3965" s="5" t="s">
        <v>65</v>
      </c>
      <c r="P3965" s="5" t="s">
        <v>44</v>
      </c>
      <c r="Q3965" s="5" t="s">
        <v>44</v>
      </c>
      <c r="R3965" s="5" t="s">
        <v>71</v>
      </c>
      <c r="S3965" s="5" t="s">
        <v>44</v>
      </c>
      <c r="T3965" s="5" t="s">
        <v>66</v>
      </c>
      <c r="U3965" s="5" t="s">
        <v>67</v>
      </c>
      <c r="V3965" s="5" t="s">
        <v>47</v>
      </c>
      <c r="W3965" s="5"/>
      <c r="X3965" s="5"/>
      <c r="Y3965" s="5"/>
      <c r="Z3965" s="5" t="s">
        <v>10819</v>
      </c>
      <c r="AA3965" s="5"/>
      <c r="AB3965" s="5"/>
      <c r="AC3965" s="5"/>
      <c r="AD3965" s="5"/>
      <c r="AE3965" s="5"/>
      <c r="AF3965" s="5"/>
    </row>
    <row r="3966" spans="1:32" x14ac:dyDescent="0.25">
      <c r="A3966" s="5" t="s">
        <v>4232</v>
      </c>
      <c r="B3966" s="5" t="s">
        <v>8410</v>
      </c>
      <c r="C3966" s="5" t="s">
        <v>10777</v>
      </c>
      <c r="D3966" s="5" t="s">
        <v>135</v>
      </c>
      <c r="E3966" s="5" t="s">
        <v>10820</v>
      </c>
      <c r="F3966" s="5"/>
      <c r="G3966" s="5"/>
      <c r="H3966" s="5"/>
      <c r="I3966" s="5"/>
      <c r="J3966" s="5"/>
      <c r="K3966" s="5">
        <v>1</v>
      </c>
      <c r="L3966" s="5"/>
      <c r="M3966" s="5" t="s">
        <v>10207</v>
      </c>
      <c r="N3966" s="5"/>
      <c r="O3966" s="5" t="s">
        <v>65</v>
      </c>
      <c r="P3966" s="5" t="s">
        <v>44</v>
      </c>
      <c r="Q3966" s="5" t="s">
        <v>44</v>
      </c>
      <c r="R3966" s="5" t="s">
        <v>44</v>
      </c>
      <c r="S3966" s="5" t="s">
        <v>44</v>
      </c>
      <c r="T3966" s="5" t="s">
        <v>66</v>
      </c>
      <c r="U3966" s="5" t="s">
        <v>46</v>
      </c>
      <c r="V3966" s="5" t="s">
        <v>47</v>
      </c>
      <c r="W3966" s="5"/>
      <c r="X3966" s="5"/>
      <c r="Y3966" s="5"/>
      <c r="Z3966" s="5" t="s">
        <v>10821</v>
      </c>
      <c r="AA3966" s="5"/>
      <c r="AB3966" s="5"/>
      <c r="AC3966" s="5"/>
      <c r="AD3966" s="5"/>
      <c r="AE3966" s="5"/>
      <c r="AF3966" s="5"/>
    </row>
    <row r="3967" spans="1:32" x14ac:dyDescent="0.25">
      <c r="A3967" s="5" t="s">
        <v>4232</v>
      </c>
      <c r="B3967" s="5" t="s">
        <v>8410</v>
      </c>
      <c r="C3967" s="5" t="s">
        <v>10777</v>
      </c>
      <c r="D3967" s="5" t="s">
        <v>75</v>
      </c>
      <c r="E3967" s="5" t="s">
        <v>10822</v>
      </c>
      <c r="F3967" s="5"/>
      <c r="G3967" s="5"/>
      <c r="H3967" s="5"/>
      <c r="I3967" s="5"/>
      <c r="J3967" s="5"/>
      <c r="K3967" s="5">
        <v>1</v>
      </c>
      <c r="L3967" s="5"/>
      <c r="M3967" s="5" t="s">
        <v>10207</v>
      </c>
      <c r="N3967" s="5"/>
      <c r="O3967" s="5" t="s">
        <v>65</v>
      </c>
      <c r="P3967" s="5" t="s">
        <v>44</v>
      </c>
      <c r="Q3967" s="5" t="s">
        <v>44</v>
      </c>
      <c r="R3967" s="5" t="s">
        <v>71</v>
      </c>
      <c r="S3967" s="5" t="s">
        <v>44</v>
      </c>
      <c r="T3967" s="5" t="s">
        <v>66</v>
      </c>
      <c r="U3967" s="5" t="s">
        <v>67</v>
      </c>
      <c r="V3967" s="5" t="s">
        <v>47</v>
      </c>
      <c r="W3967" s="5"/>
      <c r="X3967" s="5"/>
      <c r="Y3967" s="5"/>
      <c r="Z3967" s="5" t="s">
        <v>10823</v>
      </c>
      <c r="AA3967" s="5"/>
      <c r="AB3967" s="5"/>
      <c r="AC3967" s="5"/>
      <c r="AD3967" s="5"/>
      <c r="AE3967" s="5"/>
      <c r="AF3967" s="5"/>
    </row>
    <row r="3968" spans="1:32" x14ac:dyDescent="0.25">
      <c r="A3968" s="5" t="s">
        <v>4232</v>
      </c>
      <c r="B3968" s="5" t="s">
        <v>8410</v>
      </c>
      <c r="C3968" s="5" t="s">
        <v>10777</v>
      </c>
      <c r="D3968" s="5" t="s">
        <v>75</v>
      </c>
      <c r="E3968" s="5" t="s">
        <v>10824</v>
      </c>
      <c r="F3968" s="5"/>
      <c r="G3968" s="5"/>
      <c r="H3968" s="5"/>
      <c r="I3968" s="5"/>
      <c r="J3968" s="5"/>
      <c r="K3968" s="5">
        <v>1</v>
      </c>
      <c r="L3968" s="5"/>
      <c r="M3968" s="5" t="s">
        <v>10207</v>
      </c>
      <c r="N3968" s="5"/>
      <c r="O3968" s="5" t="s">
        <v>65</v>
      </c>
      <c r="P3968" s="5" t="s">
        <v>44</v>
      </c>
      <c r="Q3968" s="5" t="s">
        <v>44</v>
      </c>
      <c r="R3968" s="5" t="s">
        <v>71</v>
      </c>
      <c r="S3968" s="5" t="s">
        <v>44</v>
      </c>
      <c r="T3968" s="5" t="s">
        <v>66</v>
      </c>
      <c r="U3968" s="5" t="s">
        <v>94</v>
      </c>
      <c r="V3968" s="5" t="s">
        <v>56</v>
      </c>
      <c r="W3968" s="5"/>
      <c r="X3968" s="5" t="s">
        <v>10790</v>
      </c>
      <c r="Y3968" s="5"/>
      <c r="Z3968" s="5" t="s">
        <v>10825</v>
      </c>
      <c r="AA3968" s="5"/>
      <c r="AB3968" s="5"/>
      <c r="AC3968" s="5"/>
      <c r="AD3968" s="5"/>
      <c r="AE3968" s="5"/>
      <c r="AF3968" s="5"/>
    </row>
    <row r="3969" spans="1:32" x14ac:dyDescent="0.25">
      <c r="A3969" s="5" t="s">
        <v>4232</v>
      </c>
      <c r="B3969" s="5" t="s">
        <v>8410</v>
      </c>
      <c r="C3969" s="5" t="s">
        <v>10777</v>
      </c>
      <c r="D3969" s="5" t="s">
        <v>75</v>
      </c>
      <c r="E3969" s="5" t="s">
        <v>10826</v>
      </c>
      <c r="F3969" s="5"/>
      <c r="G3969" s="5"/>
      <c r="H3969" s="5"/>
      <c r="I3969" s="5"/>
      <c r="J3969" s="5"/>
      <c r="K3969" s="5">
        <v>1</v>
      </c>
      <c r="L3969" s="5"/>
      <c r="M3969" s="5" t="s">
        <v>10207</v>
      </c>
      <c r="N3969" s="5"/>
      <c r="O3969" s="5" t="s">
        <v>65</v>
      </c>
      <c r="P3969" s="5" t="s">
        <v>44</v>
      </c>
      <c r="Q3969" s="5" t="s">
        <v>44</v>
      </c>
      <c r="R3969" s="5" t="s">
        <v>71</v>
      </c>
      <c r="S3969" s="5" t="s">
        <v>44</v>
      </c>
      <c r="T3969" s="5" t="s">
        <v>66</v>
      </c>
      <c r="U3969" s="5" t="s">
        <v>94</v>
      </c>
      <c r="V3969" s="5" t="s">
        <v>56</v>
      </c>
      <c r="W3969" s="5"/>
      <c r="X3969" s="5" t="s">
        <v>10827</v>
      </c>
      <c r="Y3969" s="5"/>
      <c r="Z3969" s="5" t="s">
        <v>10828</v>
      </c>
      <c r="AA3969" s="5"/>
      <c r="AB3969" s="5"/>
      <c r="AC3969" s="5"/>
      <c r="AD3969" s="5"/>
      <c r="AE3969" s="5"/>
      <c r="AF3969" s="5"/>
    </row>
    <row r="3970" spans="1:32" x14ac:dyDescent="0.25">
      <c r="A3970" s="5" t="s">
        <v>4232</v>
      </c>
      <c r="B3970" s="5" t="s">
        <v>8410</v>
      </c>
      <c r="C3970" s="5" t="s">
        <v>10777</v>
      </c>
      <c r="D3970" s="5" t="s">
        <v>75</v>
      </c>
      <c r="E3970" s="5" t="s">
        <v>10829</v>
      </c>
      <c r="F3970" s="5"/>
      <c r="G3970" s="5"/>
      <c r="H3970" s="5"/>
      <c r="I3970" s="5"/>
      <c r="J3970" s="5"/>
      <c r="K3970" s="5">
        <v>1</v>
      </c>
      <c r="L3970" s="5"/>
      <c r="M3970" s="5" t="s">
        <v>10207</v>
      </c>
      <c r="N3970" s="5"/>
      <c r="O3970" s="5" t="s">
        <v>65</v>
      </c>
      <c r="P3970" s="5" t="s">
        <v>44</v>
      </c>
      <c r="Q3970" s="5" t="s">
        <v>44</v>
      </c>
      <c r="R3970" s="5" t="s">
        <v>71</v>
      </c>
      <c r="S3970" s="5" t="s">
        <v>44</v>
      </c>
      <c r="T3970" s="5" t="s">
        <v>66</v>
      </c>
      <c r="U3970" s="5" t="s">
        <v>67</v>
      </c>
      <c r="V3970" s="5" t="s">
        <v>47</v>
      </c>
      <c r="W3970" s="5"/>
      <c r="X3970" s="5"/>
      <c r="Y3970" s="5"/>
      <c r="Z3970" s="5" t="s">
        <v>10830</v>
      </c>
      <c r="AA3970" s="5"/>
      <c r="AB3970" s="5"/>
      <c r="AC3970" s="5"/>
      <c r="AD3970" s="5"/>
      <c r="AE3970" s="5"/>
      <c r="AF3970" s="5"/>
    </row>
    <row r="3971" spans="1:32" x14ac:dyDescent="0.25">
      <c r="A3971" s="5" t="s">
        <v>4232</v>
      </c>
      <c r="B3971" s="5" t="s">
        <v>8410</v>
      </c>
      <c r="C3971" s="5" t="s">
        <v>10777</v>
      </c>
      <c r="D3971" s="5" t="s">
        <v>75</v>
      </c>
      <c r="E3971" s="5" t="s">
        <v>10831</v>
      </c>
      <c r="F3971" s="5"/>
      <c r="G3971" s="5"/>
      <c r="H3971" s="5"/>
      <c r="I3971" s="5"/>
      <c r="J3971" s="5"/>
      <c r="K3971" s="5">
        <v>1</v>
      </c>
      <c r="L3971" s="5"/>
      <c r="M3971" s="5" t="s">
        <v>10207</v>
      </c>
      <c r="N3971" s="5"/>
      <c r="O3971" s="5" t="s">
        <v>65</v>
      </c>
      <c r="P3971" s="5" t="s">
        <v>44</v>
      </c>
      <c r="Q3971" s="5" t="s">
        <v>44</v>
      </c>
      <c r="R3971" s="5" t="s">
        <v>71</v>
      </c>
      <c r="S3971" s="5" t="s">
        <v>44</v>
      </c>
      <c r="T3971" s="5" t="s">
        <v>66</v>
      </c>
      <c r="U3971" s="5" t="s">
        <v>94</v>
      </c>
      <c r="V3971" s="5" t="s">
        <v>56</v>
      </c>
      <c r="W3971" s="5"/>
      <c r="X3971" s="5" t="s">
        <v>10832</v>
      </c>
      <c r="Y3971" s="5"/>
      <c r="Z3971" s="5" t="s">
        <v>10833</v>
      </c>
      <c r="AA3971" s="5"/>
      <c r="AB3971" s="5"/>
      <c r="AC3971" s="5"/>
      <c r="AD3971" s="5"/>
      <c r="AE3971" s="5"/>
      <c r="AF3971" s="5"/>
    </row>
    <row r="3972" spans="1:32" x14ac:dyDescent="0.25">
      <c r="A3972" s="5" t="s">
        <v>4232</v>
      </c>
      <c r="B3972" s="5" t="s">
        <v>8410</v>
      </c>
      <c r="C3972" s="5" t="s">
        <v>10777</v>
      </c>
      <c r="D3972" s="5" t="s">
        <v>60</v>
      </c>
      <c r="E3972" s="5" t="s">
        <v>10834</v>
      </c>
      <c r="F3972" s="5"/>
      <c r="G3972" s="5"/>
      <c r="H3972" s="5"/>
      <c r="I3972" s="5"/>
      <c r="J3972" s="5"/>
      <c r="K3972" s="5">
        <v>1</v>
      </c>
      <c r="L3972" s="5"/>
      <c r="M3972" s="5" t="s">
        <v>10207</v>
      </c>
      <c r="N3972" s="5"/>
      <c r="O3972" s="5" t="s">
        <v>65</v>
      </c>
      <c r="P3972" s="5" t="s">
        <v>44</v>
      </c>
      <c r="Q3972" s="5" t="s">
        <v>44</v>
      </c>
      <c r="R3972" s="5" t="s">
        <v>71</v>
      </c>
      <c r="S3972" s="5" t="s">
        <v>44</v>
      </c>
      <c r="T3972" s="5" t="s">
        <v>45</v>
      </c>
      <c r="U3972" s="5" t="s">
        <v>67</v>
      </c>
      <c r="V3972" s="5" t="s">
        <v>47</v>
      </c>
      <c r="W3972" s="5"/>
      <c r="X3972" s="5"/>
      <c r="Y3972" s="5"/>
      <c r="Z3972" s="5" t="s">
        <v>10835</v>
      </c>
      <c r="AA3972" s="5"/>
      <c r="AB3972" s="5"/>
      <c r="AC3972" s="5"/>
      <c r="AD3972" s="5"/>
      <c r="AE3972" s="5"/>
      <c r="AF3972" s="5"/>
    </row>
    <row r="3973" spans="1:32" x14ac:dyDescent="0.25">
      <c r="A3973" s="5" t="s">
        <v>4232</v>
      </c>
      <c r="B3973" s="5" t="s">
        <v>8410</v>
      </c>
      <c r="C3973" s="5" t="s">
        <v>10777</v>
      </c>
      <c r="D3973" s="5" t="s">
        <v>75</v>
      </c>
      <c r="E3973" s="5" t="s">
        <v>10834</v>
      </c>
      <c r="F3973" s="5"/>
      <c r="G3973" s="5"/>
      <c r="H3973" s="5"/>
      <c r="I3973" s="5"/>
      <c r="J3973" s="5"/>
      <c r="K3973" s="5">
        <v>1</v>
      </c>
      <c r="L3973" s="5"/>
      <c r="M3973" s="5" t="s">
        <v>10207</v>
      </c>
      <c r="N3973" s="5"/>
      <c r="O3973" s="5" t="s">
        <v>65</v>
      </c>
      <c r="P3973" s="5" t="s">
        <v>44</v>
      </c>
      <c r="Q3973" s="5" t="s">
        <v>44</v>
      </c>
      <c r="R3973" s="5" t="s">
        <v>71</v>
      </c>
      <c r="S3973" s="5" t="s">
        <v>44</v>
      </c>
      <c r="T3973" s="5" t="s">
        <v>66</v>
      </c>
      <c r="U3973" s="5" t="s">
        <v>67</v>
      </c>
      <c r="V3973" s="5" t="s">
        <v>47</v>
      </c>
      <c r="W3973" s="5"/>
      <c r="X3973" s="5"/>
      <c r="Y3973" s="5"/>
      <c r="Z3973" s="5" t="s">
        <v>10836</v>
      </c>
      <c r="AA3973" s="5"/>
      <c r="AB3973" s="5"/>
      <c r="AC3973" s="5"/>
      <c r="AD3973" s="5"/>
      <c r="AE3973" s="5"/>
      <c r="AF3973" s="5"/>
    </row>
    <row r="3974" spans="1:32" x14ac:dyDescent="0.25">
      <c r="A3974" s="5" t="s">
        <v>4232</v>
      </c>
      <c r="B3974" s="5" t="s">
        <v>8410</v>
      </c>
      <c r="C3974" s="5" t="s">
        <v>10777</v>
      </c>
      <c r="D3974" s="5" t="s">
        <v>75</v>
      </c>
      <c r="E3974" s="5" t="s">
        <v>10837</v>
      </c>
      <c r="F3974" s="5"/>
      <c r="G3974" s="5"/>
      <c r="H3974" s="5"/>
      <c r="I3974" s="5"/>
      <c r="J3974" s="5"/>
      <c r="K3974" s="5">
        <v>1</v>
      </c>
      <c r="L3974" s="5"/>
      <c r="M3974" s="5" t="s">
        <v>10207</v>
      </c>
      <c r="N3974" s="5"/>
      <c r="O3974" s="5" t="s">
        <v>65</v>
      </c>
      <c r="P3974" s="5" t="s">
        <v>44</v>
      </c>
      <c r="Q3974" s="5" t="s">
        <v>44</v>
      </c>
      <c r="R3974" s="5" t="s">
        <v>71</v>
      </c>
      <c r="S3974" s="5" t="s">
        <v>44</v>
      </c>
      <c r="T3974" s="5" t="s">
        <v>66</v>
      </c>
      <c r="U3974" s="5" t="s">
        <v>67</v>
      </c>
      <c r="V3974" s="5" t="s">
        <v>47</v>
      </c>
      <c r="W3974" s="5"/>
      <c r="X3974" s="5"/>
      <c r="Y3974" s="5"/>
      <c r="Z3974" s="5" t="s">
        <v>10838</v>
      </c>
      <c r="AA3974" s="5"/>
      <c r="AB3974" s="5"/>
      <c r="AC3974" s="5"/>
      <c r="AD3974" s="5"/>
      <c r="AE3974" s="5"/>
      <c r="AF3974" s="5"/>
    </row>
    <row r="3975" spans="1:32" x14ac:dyDescent="0.25">
      <c r="A3975" s="5" t="s">
        <v>4232</v>
      </c>
      <c r="B3975" s="5" t="s">
        <v>8410</v>
      </c>
      <c r="C3975" s="5" t="s">
        <v>10777</v>
      </c>
      <c r="D3975" s="5" t="s">
        <v>75</v>
      </c>
      <c r="E3975" s="5" t="s">
        <v>10839</v>
      </c>
      <c r="F3975" s="5"/>
      <c r="G3975" s="5"/>
      <c r="H3975" s="5"/>
      <c r="I3975" s="5"/>
      <c r="J3975" s="5"/>
      <c r="K3975" s="5">
        <v>1</v>
      </c>
      <c r="L3975" s="5"/>
      <c r="M3975" s="5" t="s">
        <v>10207</v>
      </c>
      <c r="N3975" s="5"/>
      <c r="O3975" s="5" t="s">
        <v>65</v>
      </c>
      <c r="P3975" s="5" t="s">
        <v>44</v>
      </c>
      <c r="Q3975" s="5" t="s">
        <v>44</v>
      </c>
      <c r="R3975" s="5" t="s">
        <v>71</v>
      </c>
      <c r="S3975" s="5" t="s">
        <v>44</v>
      </c>
      <c r="T3975" s="5" t="s">
        <v>66</v>
      </c>
      <c r="U3975" s="5" t="s">
        <v>67</v>
      </c>
      <c r="V3975" s="5" t="s">
        <v>47</v>
      </c>
      <c r="W3975" s="5"/>
      <c r="X3975" s="5"/>
      <c r="Y3975" s="5"/>
      <c r="Z3975" s="5" t="s">
        <v>10840</v>
      </c>
      <c r="AA3975" s="5"/>
      <c r="AB3975" s="5"/>
      <c r="AC3975" s="5"/>
      <c r="AD3975" s="5"/>
      <c r="AE3975" s="5"/>
      <c r="AF3975" s="5"/>
    </row>
    <row r="3976" spans="1:32" x14ac:dyDescent="0.25">
      <c r="A3976" s="5" t="s">
        <v>4232</v>
      </c>
      <c r="B3976" s="5" t="s">
        <v>8410</v>
      </c>
      <c r="C3976" s="5" t="s">
        <v>10777</v>
      </c>
      <c r="D3976" s="5" t="s">
        <v>138</v>
      </c>
      <c r="E3976" s="5" t="s">
        <v>10841</v>
      </c>
      <c r="F3976" s="5"/>
      <c r="G3976" s="5"/>
      <c r="H3976" s="5"/>
      <c r="I3976" s="5"/>
      <c r="J3976" s="5"/>
      <c r="K3976" s="5"/>
      <c r="L3976" s="5" t="s">
        <v>10777</v>
      </c>
      <c r="M3976" s="5" t="s">
        <v>10780</v>
      </c>
      <c r="N3976" s="5"/>
      <c r="O3976" s="5" t="s">
        <v>43</v>
      </c>
      <c r="P3976" s="5" t="s">
        <v>71</v>
      </c>
      <c r="Q3976" s="5" t="s">
        <v>71</v>
      </c>
      <c r="R3976" s="5" t="s">
        <v>71</v>
      </c>
      <c r="S3976" s="5" t="s">
        <v>71</v>
      </c>
      <c r="T3976" s="5" t="s">
        <v>45</v>
      </c>
      <c r="U3976" s="5" t="s">
        <v>67</v>
      </c>
      <c r="V3976" s="5" t="s">
        <v>72</v>
      </c>
      <c r="W3976" s="5">
        <v>2022</v>
      </c>
      <c r="X3976" s="5"/>
      <c r="Y3976" s="5"/>
      <c r="Z3976" s="5" t="s">
        <v>10842</v>
      </c>
      <c r="AA3976" s="5"/>
      <c r="AB3976" s="5"/>
      <c r="AC3976" s="5"/>
      <c r="AD3976" s="5"/>
      <c r="AE3976" s="5"/>
      <c r="AF3976" s="5"/>
    </row>
    <row r="3977" spans="1:32" x14ac:dyDescent="0.25">
      <c r="A3977" s="5" t="s">
        <v>4232</v>
      </c>
      <c r="B3977" s="5" t="s">
        <v>8410</v>
      </c>
      <c r="C3977" s="5" t="s">
        <v>10777</v>
      </c>
      <c r="D3977" s="5" t="s">
        <v>138</v>
      </c>
      <c r="E3977" s="5" t="s">
        <v>10843</v>
      </c>
      <c r="F3977" s="5"/>
      <c r="G3977" s="5"/>
      <c r="H3977" s="5"/>
      <c r="I3977" s="5"/>
      <c r="J3977" s="5"/>
      <c r="K3977" s="5"/>
      <c r="L3977" s="5" t="s">
        <v>10777</v>
      </c>
      <c r="M3977" s="5" t="s">
        <v>10780</v>
      </c>
      <c r="N3977" s="5"/>
      <c r="O3977" s="5" t="s">
        <v>43</v>
      </c>
      <c r="P3977" s="5" t="s">
        <v>71</v>
      </c>
      <c r="Q3977" s="5" t="s">
        <v>71</v>
      </c>
      <c r="R3977" s="5" t="s">
        <v>71</v>
      </c>
      <c r="S3977" s="5" t="s">
        <v>71</v>
      </c>
      <c r="T3977" s="5" t="s">
        <v>45</v>
      </c>
      <c r="U3977" s="5" t="s">
        <v>67</v>
      </c>
      <c r="V3977" s="5" t="s">
        <v>72</v>
      </c>
      <c r="W3977" s="5">
        <v>2022</v>
      </c>
      <c r="X3977" s="5"/>
      <c r="Y3977" s="5"/>
      <c r="Z3977" s="5" t="s">
        <v>10844</v>
      </c>
      <c r="AA3977" s="5"/>
      <c r="AB3977" s="5"/>
      <c r="AC3977" s="5"/>
      <c r="AD3977" s="5"/>
      <c r="AE3977" s="5"/>
      <c r="AF3977" s="5"/>
    </row>
    <row r="3978" spans="1:32" x14ac:dyDescent="0.25">
      <c r="A3978" s="5" t="s">
        <v>4232</v>
      </c>
      <c r="B3978" s="5" t="s">
        <v>8410</v>
      </c>
      <c r="C3978" s="5" t="s">
        <v>10777</v>
      </c>
      <c r="D3978" s="5" t="s">
        <v>138</v>
      </c>
      <c r="E3978" s="5" t="s">
        <v>10845</v>
      </c>
      <c r="F3978" s="5"/>
      <c r="G3978" s="5"/>
      <c r="H3978" s="5"/>
      <c r="I3978" s="5"/>
      <c r="J3978" s="5"/>
      <c r="K3978" s="5"/>
      <c r="L3978" s="5" t="s">
        <v>10777</v>
      </c>
      <c r="M3978" s="5" t="s">
        <v>10780</v>
      </c>
      <c r="N3978" s="5"/>
      <c r="O3978" s="5" t="s">
        <v>43</v>
      </c>
      <c r="P3978" s="5" t="s">
        <v>71</v>
      </c>
      <c r="Q3978" s="5" t="s">
        <v>71</v>
      </c>
      <c r="R3978" s="5" t="s">
        <v>71</v>
      </c>
      <c r="S3978" s="5" t="s">
        <v>71</v>
      </c>
      <c r="T3978" s="5" t="s">
        <v>45</v>
      </c>
      <c r="U3978" s="5" t="s">
        <v>67</v>
      </c>
      <c r="V3978" s="5" t="s">
        <v>72</v>
      </c>
      <c r="W3978" s="5">
        <v>2022</v>
      </c>
      <c r="X3978" s="5"/>
      <c r="Y3978" s="5"/>
      <c r="Z3978" s="5" t="s">
        <v>10846</v>
      </c>
      <c r="AA3978" s="5"/>
      <c r="AB3978" s="5"/>
      <c r="AC3978" s="5"/>
      <c r="AD3978" s="5"/>
      <c r="AE3978" s="5"/>
      <c r="AF3978" s="5"/>
    </row>
    <row r="3979" spans="1:32" x14ac:dyDescent="0.25">
      <c r="A3979" s="5" t="s">
        <v>4232</v>
      </c>
      <c r="B3979" s="5" t="s">
        <v>8410</v>
      </c>
      <c r="C3979" s="5" t="s">
        <v>10777</v>
      </c>
      <c r="D3979" s="5" t="s">
        <v>138</v>
      </c>
      <c r="E3979" s="5" t="s">
        <v>10847</v>
      </c>
      <c r="F3979" s="5"/>
      <c r="G3979" s="5"/>
      <c r="H3979" s="5"/>
      <c r="I3979" s="5"/>
      <c r="J3979" s="5"/>
      <c r="K3979" s="5"/>
      <c r="L3979" s="5" t="s">
        <v>10777</v>
      </c>
      <c r="M3979" s="5" t="s">
        <v>10780</v>
      </c>
      <c r="N3979" s="5"/>
      <c r="O3979" s="5" t="s">
        <v>43</v>
      </c>
      <c r="P3979" s="5" t="s">
        <v>71</v>
      </c>
      <c r="Q3979" s="5" t="s">
        <v>44</v>
      </c>
      <c r="R3979" s="5" t="s">
        <v>71</v>
      </c>
      <c r="S3979" s="5" t="s">
        <v>71</v>
      </c>
      <c r="T3979" s="5" t="s">
        <v>45</v>
      </c>
      <c r="U3979" s="5" t="s">
        <v>67</v>
      </c>
      <c r="V3979" s="5" t="s">
        <v>72</v>
      </c>
      <c r="W3979" s="5">
        <v>2022</v>
      </c>
      <c r="X3979" s="5"/>
      <c r="Y3979" s="5"/>
      <c r="Z3979" s="5" t="s">
        <v>10848</v>
      </c>
      <c r="AA3979" s="5"/>
      <c r="AB3979" s="5"/>
      <c r="AC3979" s="5"/>
      <c r="AD3979" s="5"/>
      <c r="AE3979" s="5"/>
      <c r="AF3979" s="5"/>
    </row>
    <row r="3980" spans="1:32" x14ac:dyDescent="0.25">
      <c r="A3980" s="5" t="s">
        <v>4232</v>
      </c>
      <c r="B3980" s="5" t="s">
        <v>8410</v>
      </c>
      <c r="C3980" s="5" t="s">
        <v>10777</v>
      </c>
      <c r="D3980" s="5" t="s">
        <v>111</v>
      </c>
      <c r="E3980" s="5" t="s">
        <v>10849</v>
      </c>
      <c r="F3980" s="5"/>
      <c r="G3980" s="5"/>
      <c r="H3980" s="5"/>
      <c r="I3980" s="5"/>
      <c r="J3980" s="5"/>
      <c r="K3980" s="5">
        <v>1</v>
      </c>
      <c r="L3980" s="5"/>
      <c r="M3980" s="5" t="s">
        <v>10850</v>
      </c>
      <c r="N3980" s="5"/>
      <c r="O3980" s="5" t="s">
        <v>65</v>
      </c>
      <c r="P3980" s="5" t="s">
        <v>71</v>
      </c>
      <c r="Q3980" s="5" t="s">
        <v>71</v>
      </c>
      <c r="R3980" s="5" t="s">
        <v>44</v>
      </c>
      <c r="S3980" s="5" t="s">
        <v>44</v>
      </c>
      <c r="T3980" s="5" t="s">
        <v>66</v>
      </c>
      <c r="U3980" s="5" t="s">
        <v>67</v>
      </c>
      <c r="V3980" s="5" t="s">
        <v>47</v>
      </c>
      <c r="W3980" s="5">
        <v>1950</v>
      </c>
      <c r="X3980" s="5"/>
      <c r="Y3980" s="5"/>
      <c r="Z3980" s="5" t="s">
        <v>10851</v>
      </c>
      <c r="AA3980" s="5"/>
      <c r="AB3980" s="5"/>
      <c r="AC3980" s="5"/>
      <c r="AD3980" s="5"/>
      <c r="AE3980" s="5"/>
      <c r="AF3980" s="5"/>
    </row>
    <row r="3981" spans="1:32" x14ac:dyDescent="0.25">
      <c r="A3981" s="5" t="s">
        <v>4232</v>
      </c>
      <c r="B3981" s="5" t="s">
        <v>8410</v>
      </c>
      <c r="C3981" s="5" t="s">
        <v>10777</v>
      </c>
      <c r="D3981" s="5" t="s">
        <v>2765</v>
      </c>
      <c r="E3981" s="5" t="s">
        <v>10852</v>
      </c>
      <c r="F3981" s="5"/>
      <c r="G3981" s="5"/>
      <c r="H3981" s="5"/>
      <c r="I3981" s="5"/>
      <c r="J3981" s="5"/>
      <c r="K3981" s="5"/>
      <c r="L3981" s="5"/>
      <c r="M3981" s="5" t="s">
        <v>10853</v>
      </c>
      <c r="N3981" s="5"/>
      <c r="O3981" s="5" t="s">
        <v>43</v>
      </c>
      <c r="P3981" s="5" t="s">
        <v>71</v>
      </c>
      <c r="Q3981" s="5" t="s">
        <v>71</v>
      </c>
      <c r="R3981" s="5" t="s">
        <v>71</v>
      </c>
      <c r="S3981" s="5" t="s">
        <v>71</v>
      </c>
      <c r="T3981" s="5" t="s">
        <v>66</v>
      </c>
      <c r="U3981" s="5" t="s">
        <v>46</v>
      </c>
      <c r="V3981" s="5"/>
      <c r="W3981" s="5">
        <v>1975</v>
      </c>
      <c r="X3981" s="5"/>
      <c r="Y3981" s="5"/>
      <c r="Z3981" s="5" t="s">
        <v>10854</v>
      </c>
      <c r="AA3981" s="5"/>
      <c r="AB3981" s="5"/>
      <c r="AC3981" s="5"/>
      <c r="AD3981" s="5"/>
      <c r="AE3981" s="5"/>
      <c r="AF3981" s="5"/>
    </row>
    <row r="3982" spans="1:32" x14ac:dyDescent="0.25">
      <c r="A3982" s="5" t="s">
        <v>4232</v>
      </c>
      <c r="B3982" s="5" t="s">
        <v>8410</v>
      </c>
      <c r="C3982" s="5" t="s">
        <v>10777</v>
      </c>
      <c r="D3982" s="5" t="s">
        <v>138</v>
      </c>
      <c r="E3982" s="5" t="s">
        <v>10855</v>
      </c>
      <c r="F3982" s="5"/>
      <c r="G3982" s="5"/>
      <c r="H3982" s="5"/>
      <c r="I3982" s="5"/>
      <c r="J3982" s="5"/>
      <c r="K3982" s="5"/>
      <c r="L3982" s="5" t="s">
        <v>10777</v>
      </c>
      <c r="M3982" s="5" t="s">
        <v>10780</v>
      </c>
      <c r="N3982" s="5"/>
      <c r="O3982" s="5" t="s">
        <v>43</v>
      </c>
      <c r="P3982" s="5" t="s">
        <v>71</v>
      </c>
      <c r="Q3982" s="5" t="s">
        <v>71</v>
      </c>
      <c r="R3982" s="5" t="s">
        <v>71</v>
      </c>
      <c r="S3982" s="5" t="s">
        <v>71</v>
      </c>
      <c r="T3982" s="5" t="s">
        <v>45</v>
      </c>
      <c r="U3982" s="5"/>
      <c r="V3982" s="5"/>
      <c r="W3982" s="5">
        <v>2022</v>
      </c>
      <c r="X3982" s="5"/>
      <c r="Y3982" s="5"/>
      <c r="Z3982" s="5" t="s">
        <v>10856</v>
      </c>
      <c r="AA3982" s="5"/>
      <c r="AB3982" s="5"/>
      <c r="AC3982" s="5"/>
      <c r="AD3982" s="5"/>
      <c r="AE3982" s="5"/>
      <c r="AF3982" s="5"/>
    </row>
    <row r="3983" spans="1:32" x14ac:dyDescent="0.25">
      <c r="A3983" s="5" t="s">
        <v>4232</v>
      </c>
      <c r="B3983" s="5" t="s">
        <v>8410</v>
      </c>
      <c r="C3983" s="5" t="s">
        <v>10777</v>
      </c>
      <c r="D3983" s="5" t="s">
        <v>49</v>
      </c>
      <c r="E3983" s="5" t="s">
        <v>10857</v>
      </c>
      <c r="F3983" s="5"/>
      <c r="G3983" s="5"/>
      <c r="H3983" s="5"/>
      <c r="I3983" s="5"/>
      <c r="J3983" s="5"/>
      <c r="K3983" s="5">
        <v>1</v>
      </c>
      <c r="L3983" s="5" t="s">
        <v>10777</v>
      </c>
      <c r="M3983" s="5" t="s">
        <v>5233</v>
      </c>
      <c r="N3983" s="5">
        <v>300</v>
      </c>
      <c r="O3983" s="5" t="s">
        <v>148</v>
      </c>
      <c r="P3983" s="5" t="s">
        <v>44</v>
      </c>
      <c r="Q3983" s="5" t="s">
        <v>44</v>
      </c>
      <c r="R3983" s="5" t="s">
        <v>44</v>
      </c>
      <c r="S3983" s="5" t="s">
        <v>44</v>
      </c>
      <c r="T3983" s="5" t="s">
        <v>45</v>
      </c>
      <c r="U3983" s="5" t="s">
        <v>46</v>
      </c>
      <c r="V3983" s="5" t="s">
        <v>47</v>
      </c>
      <c r="W3983" s="5">
        <v>1988</v>
      </c>
      <c r="X3983" s="5"/>
      <c r="Y3983" s="5"/>
      <c r="Z3983" s="5" t="s">
        <v>10858</v>
      </c>
      <c r="AA3983" s="5"/>
      <c r="AB3983" s="5"/>
      <c r="AC3983" s="5"/>
      <c r="AD3983" s="5"/>
      <c r="AE3983" s="5"/>
      <c r="AF3983" s="5"/>
    </row>
    <row r="3984" spans="1:32" x14ac:dyDescent="0.25">
      <c r="A3984" s="5" t="s">
        <v>4232</v>
      </c>
      <c r="B3984" s="5" t="s">
        <v>8410</v>
      </c>
      <c r="C3984" s="5" t="s">
        <v>10777</v>
      </c>
      <c r="D3984" s="5" t="s">
        <v>2765</v>
      </c>
      <c r="E3984" s="5" t="s">
        <v>10859</v>
      </c>
      <c r="F3984" s="5"/>
      <c r="G3984" s="5"/>
      <c r="H3984" s="5"/>
      <c r="I3984" s="5"/>
      <c r="J3984" s="5"/>
      <c r="K3984" s="5" t="s">
        <v>41</v>
      </c>
      <c r="L3984" s="5" t="s">
        <v>10777</v>
      </c>
      <c r="M3984" s="5" t="s">
        <v>10860</v>
      </c>
      <c r="N3984" s="5"/>
      <c r="O3984" s="5" t="s">
        <v>43</v>
      </c>
      <c r="P3984" s="5" t="s">
        <v>71</v>
      </c>
      <c r="Q3984" s="5" t="s">
        <v>71</v>
      </c>
      <c r="R3984" s="5" t="s">
        <v>44</v>
      </c>
      <c r="S3984" s="5" t="s">
        <v>44</v>
      </c>
      <c r="T3984" s="5" t="s">
        <v>66</v>
      </c>
      <c r="U3984" s="5" t="s">
        <v>116</v>
      </c>
      <c r="V3984" s="5" t="s">
        <v>56</v>
      </c>
      <c r="W3984" s="5">
        <v>1990</v>
      </c>
      <c r="X3984" s="5" t="s">
        <v>10861</v>
      </c>
      <c r="Y3984" s="5"/>
      <c r="Z3984" s="5" t="s">
        <v>10862</v>
      </c>
      <c r="AA3984" s="5"/>
      <c r="AB3984" s="5"/>
      <c r="AC3984" s="5"/>
      <c r="AD3984" s="5"/>
      <c r="AE3984" s="5"/>
      <c r="AF3984" s="5"/>
    </row>
    <row r="3985" spans="1:32" x14ac:dyDescent="0.25">
      <c r="A3985" s="5" t="s">
        <v>4232</v>
      </c>
      <c r="B3985" s="5" t="s">
        <v>8410</v>
      </c>
      <c r="C3985" s="5" t="s">
        <v>10777</v>
      </c>
      <c r="D3985" s="5" t="s">
        <v>194</v>
      </c>
      <c r="E3985" s="5" t="s">
        <v>10863</v>
      </c>
      <c r="F3985" s="5"/>
      <c r="G3985" s="5"/>
      <c r="H3985" s="5"/>
      <c r="I3985" s="5"/>
      <c r="J3985" s="5"/>
      <c r="K3985" s="5">
        <v>1</v>
      </c>
      <c r="L3985" s="5"/>
      <c r="M3985" s="5" t="s">
        <v>10789</v>
      </c>
      <c r="N3985" s="5"/>
      <c r="O3985" s="5" t="s">
        <v>196</v>
      </c>
      <c r="P3985" s="5" t="s">
        <v>44</v>
      </c>
      <c r="Q3985" s="5" t="s">
        <v>44</v>
      </c>
      <c r="R3985" s="5" t="s">
        <v>44</v>
      </c>
      <c r="S3985" s="5" t="s">
        <v>44</v>
      </c>
      <c r="T3985" s="5" t="s">
        <v>45</v>
      </c>
      <c r="U3985" s="5" t="s">
        <v>46</v>
      </c>
      <c r="V3985" s="5" t="s">
        <v>47</v>
      </c>
      <c r="W3985" s="5">
        <v>1980</v>
      </c>
      <c r="X3985" s="5"/>
      <c r="Y3985" s="5"/>
      <c r="Z3985" s="5" t="s">
        <v>10864</v>
      </c>
      <c r="AA3985" s="5"/>
      <c r="AB3985" s="5"/>
      <c r="AC3985" s="5"/>
      <c r="AD3985" s="5"/>
      <c r="AE3985" s="5"/>
      <c r="AF3985" s="5"/>
    </row>
    <row r="3986" spans="1:32" x14ac:dyDescent="0.25">
      <c r="A3986" s="5" t="s">
        <v>4232</v>
      </c>
      <c r="B3986" s="5" t="s">
        <v>8410</v>
      </c>
      <c r="C3986" s="5" t="s">
        <v>10865</v>
      </c>
      <c r="D3986" s="5" t="s">
        <v>49</v>
      </c>
      <c r="E3986" s="5" t="s">
        <v>10866</v>
      </c>
      <c r="F3986" s="5"/>
      <c r="G3986" s="5"/>
      <c r="H3986" s="5"/>
      <c r="I3986" s="5"/>
      <c r="J3986" s="5"/>
      <c r="K3986" s="5">
        <v>1</v>
      </c>
      <c r="L3986" s="5"/>
      <c r="M3986" s="5" t="s">
        <v>10867</v>
      </c>
      <c r="N3986" s="5">
        <v>250</v>
      </c>
      <c r="O3986" s="5" t="s">
        <v>196</v>
      </c>
      <c r="P3986" s="5" t="s">
        <v>44</v>
      </c>
      <c r="Q3986" s="5" t="s">
        <v>44</v>
      </c>
      <c r="R3986" s="5" t="s">
        <v>44</v>
      </c>
      <c r="S3986" s="5" t="s">
        <v>44</v>
      </c>
      <c r="T3986" s="5" t="s">
        <v>45</v>
      </c>
      <c r="U3986" s="5" t="s">
        <v>46</v>
      </c>
      <c r="V3986" s="5" t="s">
        <v>56</v>
      </c>
      <c r="W3986" s="5"/>
      <c r="X3986" s="5"/>
      <c r="Y3986" s="5"/>
      <c r="Z3986" s="5" t="s">
        <v>10868</v>
      </c>
      <c r="AA3986" s="5"/>
      <c r="AB3986" s="5"/>
      <c r="AC3986" s="5"/>
      <c r="AD3986" s="5"/>
      <c r="AE3986" s="5"/>
      <c r="AF3986" s="5"/>
    </row>
    <row r="3987" spans="1:32" x14ac:dyDescent="0.25">
      <c r="A3987" s="5" t="s">
        <v>4232</v>
      </c>
      <c r="B3987" s="5" t="s">
        <v>8410</v>
      </c>
      <c r="C3987" s="5" t="s">
        <v>10865</v>
      </c>
      <c r="D3987" s="5" t="s">
        <v>49</v>
      </c>
      <c r="E3987" s="5" t="s">
        <v>10869</v>
      </c>
      <c r="F3987" s="5"/>
      <c r="G3987" s="5"/>
      <c r="H3987" s="5"/>
      <c r="I3987" s="5"/>
      <c r="J3987" s="5"/>
      <c r="K3987" s="5">
        <v>1</v>
      </c>
      <c r="L3987" s="5"/>
      <c r="M3987" s="5" t="s">
        <v>10870</v>
      </c>
      <c r="N3987" s="5">
        <v>250</v>
      </c>
      <c r="O3987" s="5" t="s">
        <v>43</v>
      </c>
      <c r="P3987" s="5" t="s">
        <v>44</v>
      </c>
      <c r="Q3987" s="5" t="s">
        <v>44</v>
      </c>
      <c r="R3987" s="5" t="s">
        <v>71</v>
      </c>
      <c r="S3987" s="5" t="s">
        <v>44</v>
      </c>
      <c r="T3987" s="5" t="s">
        <v>66</v>
      </c>
      <c r="U3987" s="5" t="s">
        <v>46</v>
      </c>
      <c r="V3987" s="5" t="s">
        <v>56</v>
      </c>
      <c r="W3987" s="5">
        <v>1984</v>
      </c>
      <c r="X3987" s="5" t="s">
        <v>10871</v>
      </c>
      <c r="Y3987" s="5"/>
      <c r="Z3987" s="5" t="s">
        <v>10872</v>
      </c>
      <c r="AA3987" s="5"/>
      <c r="AB3987" s="5"/>
      <c r="AC3987" s="5"/>
      <c r="AD3987" s="5"/>
      <c r="AE3987" s="5"/>
      <c r="AF3987" s="5"/>
    </row>
    <row r="3988" spans="1:32" x14ac:dyDescent="0.25">
      <c r="A3988" s="5" t="s">
        <v>4232</v>
      </c>
      <c r="B3988" s="5" t="s">
        <v>8410</v>
      </c>
      <c r="C3988" s="5" t="s">
        <v>10865</v>
      </c>
      <c r="D3988" s="5" t="s">
        <v>49</v>
      </c>
      <c r="E3988" s="5" t="s">
        <v>10873</v>
      </c>
      <c r="F3988" s="5"/>
      <c r="G3988" s="5"/>
      <c r="H3988" s="5"/>
      <c r="I3988" s="5"/>
      <c r="J3988" s="5"/>
      <c r="K3988" s="5">
        <v>1</v>
      </c>
      <c r="L3988" s="5"/>
      <c r="M3988" s="5" t="s">
        <v>10867</v>
      </c>
      <c r="N3988" s="5">
        <v>300</v>
      </c>
      <c r="O3988" s="5" t="s">
        <v>43</v>
      </c>
      <c r="P3988" s="5" t="s">
        <v>44</v>
      </c>
      <c r="Q3988" s="5" t="s">
        <v>44</v>
      </c>
      <c r="R3988" s="5" t="s">
        <v>44</v>
      </c>
      <c r="S3988" s="5" t="s">
        <v>44</v>
      </c>
      <c r="T3988" s="5" t="s">
        <v>45</v>
      </c>
      <c r="U3988" s="5" t="s">
        <v>46</v>
      </c>
      <c r="V3988" s="5" t="s">
        <v>56</v>
      </c>
      <c r="W3988" s="5">
        <v>1990</v>
      </c>
      <c r="X3988" s="5" t="s">
        <v>10874</v>
      </c>
      <c r="Y3988" s="5"/>
      <c r="Z3988" s="5" t="s">
        <v>10875</v>
      </c>
      <c r="AA3988" s="5"/>
      <c r="AB3988" s="5"/>
      <c r="AC3988" s="5"/>
      <c r="AD3988" s="5"/>
      <c r="AE3988" s="5"/>
      <c r="AF3988" s="5"/>
    </row>
    <row r="3989" spans="1:32" x14ac:dyDescent="0.25">
      <c r="A3989" s="5" t="s">
        <v>4232</v>
      </c>
      <c r="B3989" s="5" t="s">
        <v>8410</v>
      </c>
      <c r="C3989" s="5" t="s">
        <v>10865</v>
      </c>
      <c r="D3989" s="5" t="s">
        <v>49</v>
      </c>
      <c r="E3989" s="5" t="s">
        <v>10876</v>
      </c>
      <c r="F3989" s="5"/>
      <c r="G3989" s="5"/>
      <c r="H3989" s="5"/>
      <c r="I3989" s="5"/>
      <c r="J3989" s="5"/>
      <c r="K3989" s="5">
        <v>1</v>
      </c>
      <c r="L3989" s="5"/>
      <c r="M3989" s="5" t="s">
        <v>10877</v>
      </c>
      <c r="N3989" s="5">
        <v>200</v>
      </c>
      <c r="O3989" s="5" t="s">
        <v>43</v>
      </c>
      <c r="P3989" s="5" t="s">
        <v>44</v>
      </c>
      <c r="Q3989" s="5" t="s">
        <v>44</v>
      </c>
      <c r="R3989" s="5" t="s">
        <v>71</v>
      </c>
      <c r="S3989" s="5" t="s">
        <v>44</v>
      </c>
      <c r="T3989" s="5" t="s">
        <v>45</v>
      </c>
      <c r="U3989" s="5" t="s">
        <v>67</v>
      </c>
      <c r="V3989" s="5" t="s">
        <v>47</v>
      </c>
      <c r="W3989" s="5"/>
      <c r="X3989" s="5"/>
      <c r="Y3989" s="5"/>
      <c r="Z3989" s="5" t="s">
        <v>10878</v>
      </c>
      <c r="AA3989" s="5"/>
      <c r="AB3989" s="5"/>
      <c r="AC3989" s="5"/>
      <c r="AD3989" s="5"/>
      <c r="AE3989" s="5"/>
      <c r="AF3989" s="5"/>
    </row>
    <row r="3990" spans="1:32" x14ac:dyDescent="0.25">
      <c r="A3990" s="5" t="s">
        <v>4232</v>
      </c>
      <c r="B3990" s="5" t="s">
        <v>8410</v>
      </c>
      <c r="C3990" s="5" t="s">
        <v>10865</v>
      </c>
      <c r="D3990" s="5" t="s">
        <v>49</v>
      </c>
      <c r="E3990" s="5" t="s">
        <v>10879</v>
      </c>
      <c r="F3990" s="5"/>
      <c r="G3990" s="5"/>
      <c r="H3990" s="5"/>
      <c r="I3990" s="5"/>
      <c r="J3990" s="5"/>
      <c r="K3990" s="5">
        <v>1</v>
      </c>
      <c r="L3990" s="5"/>
      <c r="M3990" s="5" t="s">
        <v>10880</v>
      </c>
      <c r="N3990" s="5">
        <v>600</v>
      </c>
      <c r="O3990" s="5" t="s">
        <v>43</v>
      </c>
      <c r="P3990" s="5" t="s">
        <v>44</v>
      </c>
      <c r="Q3990" s="5" t="s">
        <v>44</v>
      </c>
      <c r="R3990" s="5" t="s">
        <v>44</v>
      </c>
      <c r="S3990" s="5" t="s">
        <v>44</v>
      </c>
      <c r="T3990" s="5" t="s">
        <v>749</v>
      </c>
      <c r="U3990" s="5" t="s">
        <v>67</v>
      </c>
      <c r="V3990" s="5" t="s">
        <v>47</v>
      </c>
      <c r="W3990" s="5">
        <v>1980</v>
      </c>
      <c r="X3990" s="5" t="s">
        <v>71</v>
      </c>
      <c r="Y3990" s="5"/>
      <c r="Z3990" s="5" t="s">
        <v>10881</v>
      </c>
      <c r="AA3990" s="5"/>
      <c r="AB3990" s="5"/>
      <c r="AC3990" s="5"/>
      <c r="AD3990" s="5"/>
      <c r="AE3990" s="5"/>
      <c r="AF3990" s="5"/>
    </row>
    <row r="3991" spans="1:32" x14ac:dyDescent="0.25">
      <c r="A3991" s="5" t="s">
        <v>4232</v>
      </c>
      <c r="B3991" s="5" t="s">
        <v>8410</v>
      </c>
      <c r="C3991" s="5" t="s">
        <v>10865</v>
      </c>
      <c r="D3991" s="5" t="s">
        <v>49</v>
      </c>
      <c r="E3991" s="5" t="s">
        <v>10882</v>
      </c>
      <c r="F3991" s="5"/>
      <c r="G3991" s="5"/>
      <c r="H3991" s="5"/>
      <c r="I3991" s="5"/>
      <c r="J3991" s="5"/>
      <c r="K3991" s="5">
        <v>1</v>
      </c>
      <c r="L3991" s="5" t="s">
        <v>10865</v>
      </c>
      <c r="M3991" s="5" t="s">
        <v>10867</v>
      </c>
      <c r="N3991" s="5">
        <v>200</v>
      </c>
      <c r="O3991" s="5" t="s">
        <v>65</v>
      </c>
      <c r="P3991" s="5" t="s">
        <v>44</v>
      </c>
      <c r="Q3991" s="5" t="s">
        <v>44</v>
      </c>
      <c r="R3991" s="5" t="s">
        <v>44</v>
      </c>
      <c r="S3991" s="5" t="s">
        <v>44</v>
      </c>
      <c r="T3991" s="5" t="s">
        <v>66</v>
      </c>
      <c r="U3991" s="5" t="s">
        <v>46</v>
      </c>
      <c r="V3991" s="5" t="s">
        <v>56</v>
      </c>
      <c r="W3991" s="5">
        <v>1990</v>
      </c>
      <c r="X3991" s="5" t="s">
        <v>10883</v>
      </c>
      <c r="Y3991" s="5"/>
      <c r="Z3991" s="5" t="s">
        <v>10884</v>
      </c>
      <c r="AA3991" s="5"/>
      <c r="AB3991" s="5"/>
      <c r="AC3991" s="5"/>
      <c r="AD3991" s="5"/>
      <c r="AE3991" s="5"/>
      <c r="AF3991" s="5"/>
    </row>
    <row r="3992" spans="1:32" x14ac:dyDescent="0.25">
      <c r="A3992" s="5" t="s">
        <v>4232</v>
      </c>
      <c r="B3992" s="5" t="s">
        <v>8410</v>
      </c>
      <c r="C3992" s="5" t="s">
        <v>10865</v>
      </c>
      <c r="D3992" s="5" t="s">
        <v>49</v>
      </c>
      <c r="E3992" s="5" t="s">
        <v>10885</v>
      </c>
      <c r="F3992" s="5"/>
      <c r="G3992" s="5"/>
      <c r="H3992" s="5"/>
      <c r="I3992" s="5"/>
      <c r="J3992" s="5"/>
      <c r="K3992" s="5"/>
      <c r="L3992" s="5" t="s">
        <v>10865</v>
      </c>
      <c r="M3992" s="5" t="s">
        <v>10867</v>
      </c>
      <c r="N3992" s="5">
        <v>100</v>
      </c>
      <c r="O3992" s="5" t="s">
        <v>43</v>
      </c>
      <c r="P3992" s="5" t="s">
        <v>71</v>
      </c>
      <c r="Q3992" s="5" t="s">
        <v>44</v>
      </c>
      <c r="R3992" s="5" t="s">
        <v>44</v>
      </c>
      <c r="S3992" s="5" t="s">
        <v>44</v>
      </c>
      <c r="T3992" s="5" t="s">
        <v>45</v>
      </c>
      <c r="U3992" s="5" t="s">
        <v>46</v>
      </c>
      <c r="V3992" s="5" t="s">
        <v>56</v>
      </c>
      <c r="W3992" s="5">
        <v>2020</v>
      </c>
      <c r="X3992" s="5" t="s">
        <v>71</v>
      </c>
      <c r="Y3992" s="5"/>
      <c r="Z3992" s="5" t="s">
        <v>10886</v>
      </c>
      <c r="AA3992" s="5"/>
      <c r="AB3992" s="5"/>
      <c r="AC3992" s="5"/>
      <c r="AD3992" s="5"/>
      <c r="AE3992" s="5"/>
      <c r="AF3992" s="5"/>
    </row>
    <row r="3993" spans="1:32" x14ac:dyDescent="0.25">
      <c r="A3993" s="5" t="s">
        <v>4232</v>
      </c>
      <c r="B3993" s="5" t="s">
        <v>8410</v>
      </c>
      <c r="C3993" s="5" t="s">
        <v>10865</v>
      </c>
      <c r="D3993" s="5" t="s">
        <v>187</v>
      </c>
      <c r="E3993" s="5" t="s">
        <v>4203</v>
      </c>
      <c r="F3993" s="5"/>
      <c r="G3993" s="5"/>
      <c r="H3993" s="5"/>
      <c r="I3993" s="5"/>
      <c r="J3993" s="5"/>
      <c r="K3993" s="5">
        <v>1</v>
      </c>
      <c r="L3993" s="5"/>
      <c r="M3993" s="5" t="s">
        <v>10887</v>
      </c>
      <c r="N3993" s="5"/>
      <c r="O3993" s="5" t="s">
        <v>43</v>
      </c>
      <c r="P3993" s="5" t="s">
        <v>44</v>
      </c>
      <c r="Q3993" s="5" t="s">
        <v>44</v>
      </c>
      <c r="R3993" s="5" t="s">
        <v>71</v>
      </c>
      <c r="S3993" s="5" t="s">
        <v>44</v>
      </c>
      <c r="T3993" s="5" t="s">
        <v>749</v>
      </c>
      <c r="U3993" s="5" t="s">
        <v>67</v>
      </c>
      <c r="V3993" s="5" t="s">
        <v>47</v>
      </c>
      <c r="W3993" s="5">
        <v>1980</v>
      </c>
      <c r="X3993" s="5"/>
      <c r="Y3993" s="5"/>
      <c r="Z3993" s="5" t="s">
        <v>10888</v>
      </c>
      <c r="AA3993" s="5"/>
      <c r="AB3993" s="5"/>
      <c r="AC3993" s="5"/>
      <c r="AD3993" s="5"/>
      <c r="AE3993" s="5"/>
      <c r="AF3993" s="5"/>
    </row>
    <row r="3994" spans="1:32" x14ac:dyDescent="0.25">
      <c r="A3994" s="5" t="s">
        <v>4232</v>
      </c>
      <c r="B3994" s="5" t="s">
        <v>8410</v>
      </c>
      <c r="C3994" s="5" t="s">
        <v>10865</v>
      </c>
      <c r="D3994" s="5" t="s">
        <v>49</v>
      </c>
      <c r="E3994" s="5" t="s">
        <v>10889</v>
      </c>
      <c r="F3994" s="5"/>
      <c r="G3994" s="5"/>
      <c r="H3994" s="5"/>
      <c r="I3994" s="5"/>
      <c r="J3994" s="5"/>
      <c r="K3994" s="5">
        <v>1</v>
      </c>
      <c r="L3994" s="5" t="s">
        <v>10865</v>
      </c>
      <c r="M3994" s="5" t="s">
        <v>10867</v>
      </c>
      <c r="N3994" s="5">
        <v>150</v>
      </c>
      <c r="O3994" s="5" t="s">
        <v>65</v>
      </c>
      <c r="P3994" s="5" t="s">
        <v>44</v>
      </c>
      <c r="Q3994" s="5" t="s">
        <v>44</v>
      </c>
      <c r="R3994" s="5" t="s">
        <v>44</v>
      </c>
      <c r="S3994" s="5" t="s">
        <v>44</v>
      </c>
      <c r="T3994" s="5" t="s">
        <v>45</v>
      </c>
      <c r="U3994" s="5" t="s">
        <v>94</v>
      </c>
      <c r="V3994" s="5" t="s">
        <v>56</v>
      </c>
      <c r="W3994" s="5">
        <v>1989</v>
      </c>
      <c r="X3994" s="5" t="s">
        <v>10890</v>
      </c>
      <c r="Y3994" s="5"/>
      <c r="Z3994" s="5" t="s">
        <v>10891</v>
      </c>
      <c r="AA3994" s="5"/>
      <c r="AB3994" s="5"/>
      <c r="AC3994" s="5"/>
      <c r="AD3994" s="5"/>
      <c r="AE3994" s="5"/>
      <c r="AF3994" s="5"/>
    </row>
    <row r="3995" spans="1:32" x14ac:dyDescent="0.25">
      <c r="A3995" s="5" t="s">
        <v>4232</v>
      </c>
      <c r="B3995" s="5" t="s">
        <v>8410</v>
      </c>
      <c r="C3995" s="5" t="s">
        <v>10865</v>
      </c>
      <c r="D3995" s="5" t="s">
        <v>75</v>
      </c>
      <c r="E3995" s="5" t="s">
        <v>9268</v>
      </c>
      <c r="F3995" s="5"/>
      <c r="G3995" s="5"/>
      <c r="H3995" s="5"/>
      <c r="I3995" s="5"/>
      <c r="J3995" s="5"/>
      <c r="K3995" s="5">
        <v>1</v>
      </c>
      <c r="L3995" s="5"/>
      <c r="M3995" s="5" t="s">
        <v>10892</v>
      </c>
      <c r="N3995" s="5"/>
      <c r="O3995" s="5" t="s">
        <v>65</v>
      </c>
      <c r="P3995" s="5" t="s">
        <v>44</v>
      </c>
      <c r="Q3995" s="5" t="s">
        <v>44</v>
      </c>
      <c r="R3995" s="5" t="s">
        <v>71</v>
      </c>
      <c r="S3995" s="5" t="s">
        <v>44</v>
      </c>
      <c r="T3995" s="5" t="s">
        <v>45</v>
      </c>
      <c r="U3995" s="5" t="s">
        <v>67</v>
      </c>
      <c r="V3995" s="5" t="s">
        <v>47</v>
      </c>
      <c r="W3995" s="5"/>
      <c r="X3995" s="5"/>
      <c r="Y3995" s="5"/>
      <c r="Z3995" s="5" t="s">
        <v>10893</v>
      </c>
      <c r="AA3995" s="5"/>
      <c r="AB3995" s="5"/>
      <c r="AC3995" s="5"/>
      <c r="AD3995" s="5"/>
      <c r="AE3995" s="5"/>
      <c r="AF3995" s="5"/>
    </row>
    <row r="3996" spans="1:32" x14ac:dyDescent="0.25">
      <c r="A3996" s="5" t="s">
        <v>4232</v>
      </c>
      <c r="B3996" s="5" t="s">
        <v>8410</v>
      </c>
      <c r="C3996" s="5" t="s">
        <v>10865</v>
      </c>
      <c r="D3996" s="5" t="s">
        <v>260</v>
      </c>
      <c r="E3996" s="5" t="s">
        <v>10894</v>
      </c>
      <c r="F3996" s="5"/>
      <c r="G3996" s="5"/>
      <c r="H3996" s="5"/>
      <c r="I3996" s="5"/>
      <c r="J3996" s="5"/>
      <c r="K3996" s="5">
        <v>1</v>
      </c>
      <c r="L3996" s="5" t="s">
        <v>10865</v>
      </c>
      <c r="M3996" s="5" t="s">
        <v>10894</v>
      </c>
      <c r="N3996" s="5"/>
      <c r="O3996" s="5" t="s">
        <v>65</v>
      </c>
      <c r="P3996" s="5" t="s">
        <v>44</v>
      </c>
      <c r="Q3996" s="5" t="s">
        <v>71</v>
      </c>
      <c r="R3996" s="5" t="s">
        <v>44</v>
      </c>
      <c r="S3996" s="5" t="s">
        <v>44</v>
      </c>
      <c r="T3996" s="5" t="s">
        <v>45</v>
      </c>
      <c r="U3996" s="5" t="s">
        <v>67</v>
      </c>
      <c r="V3996" s="5" t="s">
        <v>47</v>
      </c>
      <c r="W3996" s="5">
        <v>1969</v>
      </c>
      <c r="X3996" s="5"/>
      <c r="Y3996" s="5"/>
      <c r="Z3996" s="5" t="s">
        <v>10895</v>
      </c>
      <c r="AA3996" s="5"/>
      <c r="AB3996" s="5"/>
      <c r="AC3996" s="5"/>
      <c r="AD3996" s="5"/>
      <c r="AE3996" s="5"/>
      <c r="AF3996" s="5"/>
    </row>
    <row r="3997" spans="1:32" x14ac:dyDescent="0.25">
      <c r="A3997" s="5" t="s">
        <v>4232</v>
      </c>
      <c r="B3997" s="5" t="s">
        <v>8410</v>
      </c>
      <c r="C3997" s="5" t="s">
        <v>10865</v>
      </c>
      <c r="D3997" s="5" t="s">
        <v>194</v>
      </c>
      <c r="E3997" s="5" t="s">
        <v>10896</v>
      </c>
      <c r="F3997" s="5"/>
      <c r="G3997" s="5"/>
      <c r="H3997" s="5"/>
      <c r="I3997" s="5"/>
      <c r="J3997" s="5"/>
      <c r="K3997" s="5">
        <v>1</v>
      </c>
      <c r="L3997" s="5"/>
      <c r="M3997" s="5" t="s">
        <v>10897</v>
      </c>
      <c r="N3997" s="5"/>
      <c r="O3997" s="5" t="s">
        <v>43</v>
      </c>
      <c r="P3997" s="5" t="s">
        <v>44</v>
      </c>
      <c r="Q3997" s="5" t="s">
        <v>44</v>
      </c>
      <c r="R3997" s="5" t="s">
        <v>71</v>
      </c>
      <c r="S3997" s="5" t="s">
        <v>44</v>
      </c>
      <c r="T3997" s="5" t="s">
        <v>45</v>
      </c>
      <c r="U3997" s="5" t="s">
        <v>67</v>
      </c>
      <c r="V3997" s="5" t="s">
        <v>47</v>
      </c>
      <c r="W3997" s="5"/>
      <c r="X3997" s="5"/>
      <c r="Y3997" s="5"/>
      <c r="Z3997" s="5" t="s">
        <v>10898</v>
      </c>
      <c r="AA3997" s="5"/>
      <c r="AB3997" s="5"/>
      <c r="AC3997" s="5"/>
      <c r="AD3997" s="5"/>
      <c r="AE3997" s="5"/>
      <c r="AF3997" s="5"/>
    </row>
    <row r="3998" spans="1:32" x14ac:dyDescent="0.25">
      <c r="A3998" s="5" t="s">
        <v>4232</v>
      </c>
      <c r="B3998" s="5" t="s">
        <v>8410</v>
      </c>
      <c r="C3998" s="5" t="s">
        <v>10865</v>
      </c>
      <c r="D3998" s="5" t="s">
        <v>130</v>
      </c>
      <c r="E3998" s="5" t="s">
        <v>10896</v>
      </c>
      <c r="F3998" s="5"/>
      <c r="G3998" s="5"/>
      <c r="H3998" s="5"/>
      <c r="I3998" s="5"/>
      <c r="J3998" s="5"/>
      <c r="K3998" s="5">
        <v>1</v>
      </c>
      <c r="L3998" s="5"/>
      <c r="M3998" s="5" t="s">
        <v>10897</v>
      </c>
      <c r="N3998" s="5"/>
      <c r="O3998" s="5" t="s">
        <v>65</v>
      </c>
      <c r="P3998" s="5" t="s">
        <v>44</v>
      </c>
      <c r="Q3998" s="5" t="s">
        <v>44</v>
      </c>
      <c r="R3998" s="5" t="s">
        <v>71</v>
      </c>
      <c r="S3998" s="5" t="s">
        <v>44</v>
      </c>
      <c r="T3998" s="5" t="s">
        <v>45</v>
      </c>
      <c r="U3998" s="5" t="s">
        <v>67</v>
      </c>
      <c r="V3998" s="5" t="s">
        <v>47</v>
      </c>
      <c r="W3998" s="5"/>
      <c r="X3998" s="5"/>
      <c r="Y3998" s="5"/>
      <c r="Z3998" s="5" t="s">
        <v>10899</v>
      </c>
      <c r="AA3998" s="5"/>
      <c r="AB3998" s="5"/>
      <c r="AC3998" s="5"/>
      <c r="AD3998" s="5"/>
      <c r="AE3998" s="5"/>
      <c r="AF3998" s="5"/>
    </row>
    <row r="3999" spans="1:32" x14ac:dyDescent="0.25">
      <c r="A3999" s="5" t="s">
        <v>4232</v>
      </c>
      <c r="B3999" s="5" t="s">
        <v>8410</v>
      </c>
      <c r="C3999" s="5" t="s">
        <v>10865</v>
      </c>
      <c r="D3999" s="5" t="s">
        <v>75</v>
      </c>
      <c r="E3999" s="5" t="s">
        <v>10896</v>
      </c>
      <c r="F3999" s="5"/>
      <c r="G3999" s="5"/>
      <c r="H3999" s="5"/>
      <c r="I3999" s="5"/>
      <c r="J3999" s="5"/>
      <c r="K3999" s="5">
        <v>1</v>
      </c>
      <c r="L3999" s="5"/>
      <c r="M3999" s="5" t="s">
        <v>10897</v>
      </c>
      <c r="N3999" s="5"/>
      <c r="O3999" s="5" t="s">
        <v>43</v>
      </c>
      <c r="P3999" s="5" t="s">
        <v>44</v>
      </c>
      <c r="Q3999" s="5" t="s">
        <v>44</v>
      </c>
      <c r="R3999" s="5" t="s">
        <v>71</v>
      </c>
      <c r="S3999" s="5" t="s">
        <v>44</v>
      </c>
      <c r="T3999" s="5" t="s">
        <v>45</v>
      </c>
      <c r="U3999" s="5" t="s">
        <v>67</v>
      </c>
      <c r="V3999" s="5" t="s">
        <v>47</v>
      </c>
      <c r="W3999" s="5"/>
      <c r="X3999" s="5"/>
      <c r="Y3999" s="5"/>
      <c r="Z3999" s="5" t="s">
        <v>10900</v>
      </c>
      <c r="AA3999" s="5"/>
      <c r="AB3999" s="5"/>
      <c r="AC3999" s="5"/>
      <c r="AD3999" s="5"/>
      <c r="AE3999" s="5"/>
      <c r="AF3999" s="5"/>
    </row>
    <row r="4000" spans="1:32" x14ac:dyDescent="0.25">
      <c r="A4000" s="5" t="s">
        <v>4232</v>
      </c>
      <c r="B4000" s="5" t="s">
        <v>8410</v>
      </c>
      <c r="C4000" s="5" t="s">
        <v>10865</v>
      </c>
      <c r="D4000" s="5" t="s">
        <v>75</v>
      </c>
      <c r="E4000" s="5" t="s">
        <v>10901</v>
      </c>
      <c r="F4000" s="5"/>
      <c r="G4000" s="5"/>
      <c r="H4000" s="5"/>
      <c r="I4000" s="5"/>
      <c r="J4000" s="5"/>
      <c r="K4000" s="5">
        <v>1</v>
      </c>
      <c r="L4000" s="5"/>
      <c r="M4000" s="5" t="s">
        <v>10902</v>
      </c>
      <c r="N4000" s="5"/>
      <c r="O4000" s="5" t="s">
        <v>43</v>
      </c>
      <c r="P4000" s="5" t="s">
        <v>44</v>
      </c>
      <c r="Q4000" s="5" t="s">
        <v>44</v>
      </c>
      <c r="R4000" s="5" t="s">
        <v>71</v>
      </c>
      <c r="S4000" s="5" t="s">
        <v>44</v>
      </c>
      <c r="T4000" s="5" t="s">
        <v>749</v>
      </c>
      <c r="U4000" s="5" t="s">
        <v>67</v>
      </c>
      <c r="V4000" s="5" t="s">
        <v>47</v>
      </c>
      <c r="W4000" s="5"/>
      <c r="X4000" s="5" t="s">
        <v>10903</v>
      </c>
      <c r="Y4000" s="5"/>
      <c r="Z4000" s="5" t="s">
        <v>10904</v>
      </c>
      <c r="AA4000" s="5"/>
      <c r="AB4000" s="5"/>
      <c r="AC4000" s="5"/>
      <c r="AD4000" s="5"/>
      <c r="AE4000" s="5"/>
      <c r="AF4000" s="5"/>
    </row>
    <row r="4001" spans="1:32" x14ac:dyDescent="0.25">
      <c r="A4001" s="5" t="s">
        <v>4232</v>
      </c>
      <c r="B4001" s="5" t="s">
        <v>8410</v>
      </c>
      <c r="C4001" s="5" t="s">
        <v>10865</v>
      </c>
      <c r="D4001" s="5" t="s">
        <v>194</v>
      </c>
      <c r="E4001" s="5" t="s">
        <v>10901</v>
      </c>
      <c r="F4001" s="5"/>
      <c r="G4001" s="5"/>
      <c r="H4001" s="5"/>
      <c r="I4001" s="5"/>
      <c r="J4001" s="5"/>
      <c r="K4001" s="5">
        <v>1</v>
      </c>
      <c r="L4001" s="5"/>
      <c r="M4001" s="5" t="s">
        <v>10902</v>
      </c>
      <c r="N4001" s="5"/>
      <c r="O4001" s="5" t="s">
        <v>43</v>
      </c>
      <c r="P4001" s="5" t="s">
        <v>44</v>
      </c>
      <c r="Q4001" s="5" t="s">
        <v>44</v>
      </c>
      <c r="R4001" s="5" t="s">
        <v>71</v>
      </c>
      <c r="S4001" s="5" t="s">
        <v>44</v>
      </c>
      <c r="T4001" s="5" t="s">
        <v>45</v>
      </c>
      <c r="U4001" s="5" t="s">
        <v>67</v>
      </c>
      <c r="V4001" s="5" t="s">
        <v>47</v>
      </c>
      <c r="W4001" s="5"/>
      <c r="X4001" s="5"/>
      <c r="Y4001" s="5"/>
      <c r="Z4001" s="5" t="s">
        <v>10905</v>
      </c>
      <c r="AA4001" s="5"/>
      <c r="AB4001" s="5"/>
      <c r="AC4001" s="5"/>
      <c r="AD4001" s="5"/>
      <c r="AE4001" s="5"/>
      <c r="AF4001" s="5"/>
    </row>
    <row r="4002" spans="1:32" x14ac:dyDescent="0.25">
      <c r="A4002" s="5" t="s">
        <v>4232</v>
      </c>
      <c r="B4002" s="5" t="s">
        <v>8410</v>
      </c>
      <c r="C4002" s="5" t="s">
        <v>10865</v>
      </c>
      <c r="D4002" s="5" t="s">
        <v>75</v>
      </c>
      <c r="E4002" s="5" t="s">
        <v>10906</v>
      </c>
      <c r="F4002" s="5"/>
      <c r="G4002" s="5"/>
      <c r="H4002" s="5"/>
      <c r="I4002" s="5"/>
      <c r="J4002" s="5"/>
      <c r="K4002" s="5">
        <v>1</v>
      </c>
      <c r="L4002" s="5"/>
      <c r="M4002" s="5" t="s">
        <v>10907</v>
      </c>
      <c r="N4002" s="5"/>
      <c r="O4002" s="5" t="s">
        <v>65</v>
      </c>
      <c r="P4002" s="5" t="s">
        <v>44</v>
      </c>
      <c r="Q4002" s="5" t="s">
        <v>44</v>
      </c>
      <c r="R4002" s="5" t="s">
        <v>71</v>
      </c>
      <c r="S4002" s="5" t="s">
        <v>44</v>
      </c>
      <c r="T4002" s="5" t="s">
        <v>45</v>
      </c>
      <c r="U4002" s="5" t="s">
        <v>67</v>
      </c>
      <c r="V4002" s="5" t="s">
        <v>47</v>
      </c>
      <c r="W4002" s="5"/>
      <c r="X4002" s="5"/>
      <c r="Y4002" s="5"/>
      <c r="Z4002" s="5" t="s">
        <v>10908</v>
      </c>
      <c r="AA4002" s="5"/>
      <c r="AB4002" s="5"/>
      <c r="AC4002" s="5"/>
      <c r="AD4002" s="5"/>
      <c r="AE4002" s="5"/>
      <c r="AF4002" s="5"/>
    </row>
    <row r="4003" spans="1:32" x14ac:dyDescent="0.25">
      <c r="A4003" s="5" t="s">
        <v>4232</v>
      </c>
      <c r="B4003" s="5" t="s">
        <v>8410</v>
      </c>
      <c r="C4003" s="5" t="s">
        <v>10865</v>
      </c>
      <c r="D4003" s="5" t="s">
        <v>194</v>
      </c>
      <c r="E4003" s="5" t="s">
        <v>10906</v>
      </c>
      <c r="F4003" s="5"/>
      <c r="G4003" s="5"/>
      <c r="H4003" s="5"/>
      <c r="I4003" s="5"/>
      <c r="J4003" s="5"/>
      <c r="K4003" s="5">
        <v>1</v>
      </c>
      <c r="L4003" s="5"/>
      <c r="M4003" s="5" t="s">
        <v>10907</v>
      </c>
      <c r="N4003" s="5">
        <v>0</v>
      </c>
      <c r="O4003" s="5" t="s">
        <v>43</v>
      </c>
      <c r="P4003" s="5" t="s">
        <v>44</v>
      </c>
      <c r="Q4003" s="5" t="s">
        <v>44</v>
      </c>
      <c r="R4003" s="5" t="s">
        <v>71</v>
      </c>
      <c r="S4003" s="5" t="s">
        <v>44</v>
      </c>
      <c r="T4003" s="5" t="s">
        <v>45</v>
      </c>
      <c r="U4003" s="5" t="s">
        <v>46</v>
      </c>
      <c r="V4003" s="5" t="s">
        <v>47</v>
      </c>
      <c r="W4003" s="5"/>
      <c r="X4003" s="5"/>
      <c r="Y4003" s="5"/>
      <c r="Z4003" s="5" t="s">
        <v>10909</v>
      </c>
      <c r="AA4003" s="5"/>
      <c r="AB4003" s="5"/>
      <c r="AC4003" s="5"/>
      <c r="AD4003" s="5"/>
      <c r="AE4003" s="5"/>
      <c r="AF4003" s="5"/>
    </row>
    <row r="4004" spans="1:32" x14ac:dyDescent="0.25">
      <c r="A4004" s="5" t="s">
        <v>4232</v>
      </c>
      <c r="B4004" s="5" t="s">
        <v>8410</v>
      </c>
      <c r="C4004" s="5" t="s">
        <v>10865</v>
      </c>
      <c r="D4004" s="5" t="s">
        <v>49</v>
      </c>
      <c r="E4004" s="5" t="s">
        <v>10910</v>
      </c>
      <c r="F4004" s="5"/>
      <c r="G4004" s="5"/>
      <c r="H4004" s="5"/>
      <c r="I4004" s="5"/>
      <c r="J4004" s="5"/>
      <c r="K4004" s="5">
        <v>1</v>
      </c>
      <c r="L4004" s="5"/>
      <c r="M4004" s="5" t="s">
        <v>10911</v>
      </c>
      <c r="N4004" s="5"/>
      <c r="O4004" s="5" t="s">
        <v>43</v>
      </c>
      <c r="P4004" s="5" t="s">
        <v>44</v>
      </c>
      <c r="Q4004" s="5" t="s">
        <v>44</v>
      </c>
      <c r="R4004" s="5" t="s">
        <v>71</v>
      </c>
      <c r="S4004" s="5" t="s">
        <v>44</v>
      </c>
      <c r="T4004" s="5" t="s">
        <v>749</v>
      </c>
      <c r="U4004" s="5" t="s">
        <v>67</v>
      </c>
      <c r="V4004" s="5" t="s">
        <v>47</v>
      </c>
      <c r="W4004" s="5"/>
      <c r="X4004" s="5"/>
      <c r="Y4004" s="5"/>
      <c r="Z4004" s="5" t="s">
        <v>10912</v>
      </c>
      <c r="AA4004" s="5"/>
      <c r="AB4004" s="5"/>
      <c r="AC4004" s="5"/>
      <c r="AD4004" s="5"/>
      <c r="AE4004" s="5"/>
      <c r="AF4004" s="5"/>
    </row>
    <row r="4005" spans="1:32" x14ac:dyDescent="0.25">
      <c r="A4005" s="5" t="s">
        <v>4232</v>
      </c>
      <c r="B4005" s="5" t="s">
        <v>8410</v>
      </c>
      <c r="C4005" s="5" t="s">
        <v>10865</v>
      </c>
      <c r="D4005" s="5" t="s">
        <v>75</v>
      </c>
      <c r="E4005" s="5" t="s">
        <v>10913</v>
      </c>
      <c r="F4005" s="5"/>
      <c r="G4005" s="5"/>
      <c r="H4005" s="5"/>
      <c r="I4005" s="5"/>
      <c r="J4005" s="5"/>
      <c r="K4005" s="5">
        <v>1</v>
      </c>
      <c r="L4005" s="5"/>
      <c r="M4005" s="5" t="s">
        <v>10914</v>
      </c>
      <c r="N4005" s="5"/>
      <c r="O4005" s="5" t="s">
        <v>43</v>
      </c>
      <c r="P4005" s="5" t="s">
        <v>44</v>
      </c>
      <c r="Q4005" s="5" t="s">
        <v>44</v>
      </c>
      <c r="R4005" s="5" t="s">
        <v>71</v>
      </c>
      <c r="S4005" s="5" t="s">
        <v>44</v>
      </c>
      <c r="T4005" s="5" t="s">
        <v>45</v>
      </c>
      <c r="U4005" s="5" t="s">
        <v>67</v>
      </c>
      <c r="V4005" s="5" t="s">
        <v>47</v>
      </c>
      <c r="W4005" s="5"/>
      <c r="X4005" s="5" t="s">
        <v>10915</v>
      </c>
      <c r="Y4005" s="5"/>
      <c r="Z4005" s="5" t="s">
        <v>10916</v>
      </c>
      <c r="AA4005" s="5"/>
      <c r="AB4005" s="5"/>
      <c r="AC4005" s="5"/>
      <c r="AD4005" s="5"/>
      <c r="AE4005" s="5"/>
      <c r="AF4005" s="5"/>
    </row>
    <row r="4006" spans="1:32" x14ac:dyDescent="0.25">
      <c r="A4006" s="5" t="s">
        <v>4232</v>
      </c>
      <c r="B4006" s="5" t="s">
        <v>8410</v>
      </c>
      <c r="C4006" s="5" t="s">
        <v>10865</v>
      </c>
      <c r="D4006" s="5" t="s">
        <v>194</v>
      </c>
      <c r="E4006" s="5" t="s">
        <v>10913</v>
      </c>
      <c r="F4006" s="5"/>
      <c r="G4006" s="5"/>
      <c r="H4006" s="5"/>
      <c r="I4006" s="5"/>
      <c r="J4006" s="5"/>
      <c r="K4006" s="5">
        <v>1</v>
      </c>
      <c r="L4006" s="5"/>
      <c r="M4006" s="5" t="s">
        <v>10914</v>
      </c>
      <c r="N4006" s="5"/>
      <c r="O4006" s="5" t="s">
        <v>65</v>
      </c>
      <c r="P4006" s="5" t="s">
        <v>44</v>
      </c>
      <c r="Q4006" s="5" t="s">
        <v>44</v>
      </c>
      <c r="R4006" s="5" t="s">
        <v>71</v>
      </c>
      <c r="S4006" s="5" t="s">
        <v>44</v>
      </c>
      <c r="T4006" s="5" t="s">
        <v>45</v>
      </c>
      <c r="U4006" s="5" t="s">
        <v>46</v>
      </c>
      <c r="V4006" s="5" t="s">
        <v>47</v>
      </c>
      <c r="W4006" s="5"/>
      <c r="X4006" s="5"/>
      <c r="Y4006" s="5"/>
      <c r="Z4006" s="5" t="s">
        <v>10917</v>
      </c>
      <c r="AA4006" s="5"/>
      <c r="AB4006" s="5"/>
      <c r="AC4006" s="5"/>
      <c r="AD4006" s="5"/>
      <c r="AE4006" s="5"/>
      <c r="AF4006" s="5"/>
    </row>
    <row r="4007" spans="1:32" x14ac:dyDescent="0.25">
      <c r="A4007" s="5" t="s">
        <v>4232</v>
      </c>
      <c r="B4007" s="5" t="s">
        <v>8410</v>
      </c>
      <c r="C4007" s="5" t="s">
        <v>10865</v>
      </c>
      <c r="D4007" s="5" t="s">
        <v>96</v>
      </c>
      <c r="E4007" s="5" t="s">
        <v>10918</v>
      </c>
      <c r="F4007" s="5"/>
      <c r="G4007" s="5"/>
      <c r="H4007" s="5"/>
      <c r="I4007" s="5"/>
      <c r="J4007" s="5"/>
      <c r="K4007" s="5"/>
      <c r="L4007" s="5"/>
      <c r="M4007" s="5" t="s">
        <v>10867</v>
      </c>
      <c r="N4007" s="5"/>
      <c r="O4007" s="5" t="s">
        <v>43</v>
      </c>
      <c r="P4007" s="5" t="s">
        <v>44</v>
      </c>
      <c r="Q4007" s="5" t="s">
        <v>71</v>
      </c>
      <c r="R4007" s="5" t="s">
        <v>71</v>
      </c>
      <c r="S4007" s="5" t="s">
        <v>71</v>
      </c>
      <c r="T4007" s="5" t="s">
        <v>45</v>
      </c>
      <c r="U4007" s="5"/>
      <c r="V4007" s="5" t="s">
        <v>72</v>
      </c>
      <c r="W4007" s="5">
        <v>2020</v>
      </c>
      <c r="X4007" s="5" t="s">
        <v>44</v>
      </c>
      <c r="Y4007" s="5"/>
      <c r="Z4007" s="5" t="s">
        <v>10919</v>
      </c>
      <c r="AA4007" s="5"/>
      <c r="AB4007" s="5"/>
      <c r="AC4007" s="5"/>
      <c r="AD4007" s="5"/>
      <c r="AE4007" s="5"/>
      <c r="AF4007" s="5"/>
    </row>
    <row r="4008" spans="1:32" x14ac:dyDescent="0.25">
      <c r="A4008" s="5" t="s">
        <v>4232</v>
      </c>
      <c r="B4008" s="5" t="s">
        <v>8410</v>
      </c>
      <c r="C4008" s="5" t="s">
        <v>10865</v>
      </c>
      <c r="D4008" s="5" t="s">
        <v>96</v>
      </c>
      <c r="E4008" s="5" t="s">
        <v>216</v>
      </c>
      <c r="F4008" s="5"/>
      <c r="G4008" s="5"/>
      <c r="H4008" s="5"/>
      <c r="I4008" s="5"/>
      <c r="J4008" s="5"/>
      <c r="K4008" s="5"/>
      <c r="L4008" s="5" t="s">
        <v>10865</v>
      </c>
      <c r="M4008" s="5" t="s">
        <v>10867</v>
      </c>
      <c r="N4008" s="5"/>
      <c r="O4008" s="5" t="s">
        <v>43</v>
      </c>
      <c r="P4008" s="5" t="s">
        <v>44</v>
      </c>
      <c r="Q4008" s="5" t="s">
        <v>44</v>
      </c>
      <c r="R4008" s="5" t="s">
        <v>44</v>
      </c>
      <c r="S4008" s="5" t="s">
        <v>44</v>
      </c>
      <c r="T4008" s="5" t="s">
        <v>45</v>
      </c>
      <c r="U4008" s="5" t="s">
        <v>46</v>
      </c>
      <c r="V4008" s="5" t="s">
        <v>72</v>
      </c>
      <c r="W4008" s="5">
        <v>2019</v>
      </c>
      <c r="X4008" s="5" t="s">
        <v>44</v>
      </c>
      <c r="Y4008" s="5"/>
      <c r="Z4008" s="5" t="s">
        <v>10920</v>
      </c>
      <c r="AA4008" s="5"/>
      <c r="AB4008" s="5"/>
      <c r="AC4008" s="5"/>
      <c r="AD4008" s="5"/>
      <c r="AE4008" s="5"/>
      <c r="AF4008" s="5"/>
    </row>
    <row r="4009" spans="1:32" x14ac:dyDescent="0.25">
      <c r="A4009" s="5" t="s">
        <v>4232</v>
      </c>
      <c r="B4009" s="5" t="s">
        <v>8410</v>
      </c>
      <c r="C4009" s="5" t="s">
        <v>10865</v>
      </c>
      <c r="D4009" s="5" t="s">
        <v>111</v>
      </c>
      <c r="E4009" s="5" t="s">
        <v>10892</v>
      </c>
      <c r="F4009" s="5"/>
      <c r="G4009" s="5"/>
      <c r="H4009" s="5"/>
      <c r="I4009" s="5"/>
      <c r="J4009" s="5"/>
      <c r="K4009" s="5">
        <v>1</v>
      </c>
      <c r="L4009" s="5"/>
      <c r="M4009" s="5" t="s">
        <v>10892</v>
      </c>
      <c r="N4009" s="5"/>
      <c r="O4009" s="5" t="s">
        <v>65</v>
      </c>
      <c r="P4009" s="5" t="s">
        <v>44</v>
      </c>
      <c r="Q4009" s="5" t="s">
        <v>44</v>
      </c>
      <c r="R4009" s="5" t="s">
        <v>71</v>
      </c>
      <c r="S4009" s="5" t="s">
        <v>44</v>
      </c>
      <c r="T4009" s="5" t="s">
        <v>66</v>
      </c>
      <c r="U4009" s="5" t="s">
        <v>67</v>
      </c>
      <c r="V4009" s="5" t="s">
        <v>47</v>
      </c>
      <c r="W4009" s="5"/>
      <c r="X4009" s="5"/>
      <c r="Y4009" s="5"/>
      <c r="Z4009" s="5" t="s">
        <v>10921</v>
      </c>
      <c r="AA4009" s="5"/>
      <c r="AB4009" s="5"/>
      <c r="AC4009" s="5"/>
      <c r="AD4009" s="5"/>
      <c r="AE4009" s="5"/>
      <c r="AF4009" s="5"/>
    </row>
    <row r="4010" spans="1:32" x14ac:dyDescent="0.25">
      <c r="A4010" s="5" t="s">
        <v>4232</v>
      </c>
      <c r="B4010" s="5" t="s">
        <v>8410</v>
      </c>
      <c r="C4010" s="5" t="s">
        <v>10865</v>
      </c>
      <c r="D4010" s="5" t="s">
        <v>111</v>
      </c>
      <c r="E4010" s="5" t="s">
        <v>10911</v>
      </c>
      <c r="F4010" s="5"/>
      <c r="G4010" s="5"/>
      <c r="H4010" s="5"/>
      <c r="I4010" s="5"/>
      <c r="J4010" s="5"/>
      <c r="K4010" s="5">
        <v>1</v>
      </c>
      <c r="L4010" s="5"/>
      <c r="M4010" s="5" t="s">
        <v>10911</v>
      </c>
      <c r="N4010" s="5">
        <v>450</v>
      </c>
      <c r="O4010" s="5" t="s">
        <v>65</v>
      </c>
      <c r="P4010" s="5" t="s">
        <v>44</v>
      </c>
      <c r="Q4010" s="5" t="s">
        <v>44</v>
      </c>
      <c r="R4010" s="5" t="s">
        <v>71</v>
      </c>
      <c r="S4010" s="5" t="s">
        <v>44</v>
      </c>
      <c r="T4010" s="5" t="s">
        <v>66</v>
      </c>
      <c r="U4010" s="5" t="s">
        <v>67</v>
      </c>
      <c r="V4010" s="5" t="s">
        <v>47</v>
      </c>
      <c r="W4010" s="5"/>
      <c r="X4010" s="5" t="s">
        <v>71</v>
      </c>
      <c r="Y4010" s="5"/>
      <c r="Z4010" s="5" t="s">
        <v>10922</v>
      </c>
      <c r="AA4010" s="5"/>
      <c r="AB4010" s="5"/>
      <c r="AC4010" s="5"/>
      <c r="AD4010" s="5"/>
      <c r="AE4010" s="5"/>
      <c r="AF4010" s="5"/>
    </row>
    <row r="4011" spans="1:32" x14ac:dyDescent="0.25">
      <c r="A4011" s="5" t="s">
        <v>4232</v>
      </c>
      <c r="B4011" s="5" t="s">
        <v>8410</v>
      </c>
      <c r="C4011" s="5" t="s">
        <v>10865</v>
      </c>
      <c r="D4011" s="5" t="s">
        <v>194</v>
      </c>
      <c r="E4011" s="5" t="s">
        <v>10923</v>
      </c>
      <c r="F4011" s="5"/>
      <c r="G4011" s="5"/>
      <c r="H4011" s="5"/>
      <c r="I4011" s="5"/>
      <c r="J4011" s="5"/>
      <c r="K4011" s="5">
        <v>1</v>
      </c>
      <c r="L4011" s="5"/>
      <c r="M4011" s="5" t="s">
        <v>10923</v>
      </c>
      <c r="N4011" s="5"/>
      <c r="O4011" s="5" t="s">
        <v>43</v>
      </c>
      <c r="P4011" s="5" t="s">
        <v>44</v>
      </c>
      <c r="Q4011" s="5" t="s">
        <v>44</v>
      </c>
      <c r="R4011" s="5" t="s">
        <v>71</v>
      </c>
      <c r="S4011" s="5" t="s">
        <v>44</v>
      </c>
      <c r="T4011" s="5" t="s">
        <v>749</v>
      </c>
      <c r="U4011" s="5" t="s">
        <v>46</v>
      </c>
      <c r="V4011" s="5" t="s">
        <v>47</v>
      </c>
      <c r="W4011" s="5">
        <v>1980</v>
      </c>
      <c r="X4011" s="5"/>
      <c r="Y4011" s="5"/>
      <c r="Z4011" s="5" t="s">
        <v>10924</v>
      </c>
      <c r="AA4011" s="5"/>
      <c r="AB4011" s="5"/>
      <c r="AC4011" s="5"/>
      <c r="AD4011" s="5"/>
      <c r="AE4011" s="5"/>
      <c r="AF4011" s="5"/>
    </row>
    <row r="4012" spans="1:32" x14ac:dyDescent="0.25">
      <c r="A4012" s="5" t="s">
        <v>4232</v>
      </c>
      <c r="B4012" s="5" t="s">
        <v>8410</v>
      </c>
      <c r="C4012" s="5" t="s">
        <v>10865</v>
      </c>
      <c r="D4012" s="5" t="s">
        <v>75</v>
      </c>
      <c r="E4012" s="5" t="s">
        <v>10923</v>
      </c>
      <c r="F4012" s="5"/>
      <c r="G4012" s="5"/>
      <c r="H4012" s="5"/>
      <c r="I4012" s="5"/>
      <c r="J4012" s="5"/>
      <c r="K4012" s="5">
        <v>1</v>
      </c>
      <c r="L4012" s="5"/>
      <c r="M4012" s="5" t="s">
        <v>10923</v>
      </c>
      <c r="N4012" s="5"/>
      <c r="O4012" s="5" t="s">
        <v>65</v>
      </c>
      <c r="P4012" s="5" t="s">
        <v>44</v>
      </c>
      <c r="Q4012" s="5" t="s">
        <v>44</v>
      </c>
      <c r="R4012" s="5" t="s">
        <v>71</v>
      </c>
      <c r="S4012" s="5" t="s">
        <v>44</v>
      </c>
      <c r="T4012" s="5" t="s">
        <v>45</v>
      </c>
      <c r="U4012" s="5" t="s">
        <v>67</v>
      </c>
      <c r="V4012" s="5" t="s">
        <v>47</v>
      </c>
      <c r="W4012" s="5"/>
      <c r="X4012" s="5"/>
      <c r="Y4012" s="5"/>
      <c r="Z4012" s="5" t="s">
        <v>10925</v>
      </c>
      <c r="AA4012" s="5"/>
      <c r="AB4012" s="5"/>
      <c r="AC4012" s="5"/>
      <c r="AD4012" s="5"/>
      <c r="AE4012" s="5"/>
      <c r="AF4012" s="5"/>
    </row>
    <row r="4013" spans="1:32" x14ac:dyDescent="0.25">
      <c r="A4013" s="5" t="s">
        <v>4232</v>
      </c>
      <c r="B4013" s="5" t="s">
        <v>8410</v>
      </c>
      <c r="C4013" s="5" t="s">
        <v>10865</v>
      </c>
      <c r="D4013" s="5" t="s">
        <v>75</v>
      </c>
      <c r="E4013" s="5" t="s">
        <v>10926</v>
      </c>
      <c r="F4013" s="5"/>
      <c r="G4013" s="5"/>
      <c r="H4013" s="5"/>
      <c r="I4013" s="5"/>
      <c r="J4013" s="5"/>
      <c r="K4013" s="5">
        <v>1</v>
      </c>
      <c r="L4013" s="5"/>
      <c r="M4013" s="5" t="s">
        <v>10926</v>
      </c>
      <c r="N4013" s="5"/>
      <c r="O4013" s="5" t="s">
        <v>65</v>
      </c>
      <c r="P4013" s="5" t="s">
        <v>44</v>
      </c>
      <c r="Q4013" s="5" t="s">
        <v>44</v>
      </c>
      <c r="R4013" s="5" t="s">
        <v>71</v>
      </c>
      <c r="S4013" s="5" t="s">
        <v>44</v>
      </c>
      <c r="T4013" s="5" t="s">
        <v>66</v>
      </c>
      <c r="U4013" s="5" t="s">
        <v>67</v>
      </c>
      <c r="V4013" s="5" t="s">
        <v>47</v>
      </c>
      <c r="W4013" s="5"/>
      <c r="X4013" s="5"/>
      <c r="Y4013" s="5"/>
      <c r="Z4013" s="5" t="s">
        <v>10927</v>
      </c>
      <c r="AA4013" s="5"/>
      <c r="AB4013" s="5"/>
      <c r="AC4013" s="5"/>
      <c r="AD4013" s="5"/>
      <c r="AE4013" s="5"/>
      <c r="AF4013" s="5"/>
    </row>
    <row r="4014" spans="1:32" x14ac:dyDescent="0.25">
      <c r="A4014" s="5" t="s">
        <v>4232</v>
      </c>
      <c r="B4014" s="5" t="s">
        <v>8410</v>
      </c>
      <c r="C4014" s="5" t="s">
        <v>10865</v>
      </c>
      <c r="D4014" s="5" t="s">
        <v>75</v>
      </c>
      <c r="E4014" s="5" t="s">
        <v>10928</v>
      </c>
      <c r="F4014" s="5"/>
      <c r="G4014" s="5"/>
      <c r="H4014" s="5"/>
      <c r="I4014" s="5"/>
      <c r="J4014" s="5"/>
      <c r="K4014" s="5">
        <v>1</v>
      </c>
      <c r="L4014" s="5"/>
      <c r="M4014" s="5" t="s">
        <v>10928</v>
      </c>
      <c r="N4014" s="5"/>
      <c r="O4014" s="5" t="s">
        <v>65</v>
      </c>
      <c r="P4014" s="5" t="s">
        <v>44</v>
      </c>
      <c r="Q4014" s="5" t="s">
        <v>44</v>
      </c>
      <c r="R4014" s="5" t="s">
        <v>71</v>
      </c>
      <c r="S4014" s="5" t="s">
        <v>44</v>
      </c>
      <c r="T4014" s="5" t="s">
        <v>45</v>
      </c>
      <c r="U4014" s="5" t="s">
        <v>67</v>
      </c>
      <c r="V4014" s="5" t="s">
        <v>47</v>
      </c>
      <c r="W4014" s="5"/>
      <c r="X4014" s="5"/>
      <c r="Y4014" s="5"/>
      <c r="Z4014" s="5" t="s">
        <v>10929</v>
      </c>
      <c r="AA4014" s="5"/>
      <c r="AB4014" s="5"/>
      <c r="AC4014" s="5"/>
      <c r="AD4014" s="5"/>
      <c r="AE4014" s="5"/>
      <c r="AF4014" s="5"/>
    </row>
    <row r="4015" spans="1:32" x14ac:dyDescent="0.25">
      <c r="A4015" s="5" t="s">
        <v>4232</v>
      </c>
      <c r="B4015" s="5" t="s">
        <v>8410</v>
      </c>
      <c r="C4015" s="5" t="s">
        <v>10865</v>
      </c>
      <c r="D4015" s="5" t="s">
        <v>75</v>
      </c>
      <c r="E4015" s="5" t="s">
        <v>10930</v>
      </c>
      <c r="F4015" s="5"/>
      <c r="G4015" s="5"/>
      <c r="H4015" s="5"/>
      <c r="I4015" s="5"/>
      <c r="J4015" s="5"/>
      <c r="K4015" s="5">
        <v>1</v>
      </c>
      <c r="L4015" s="5"/>
      <c r="M4015" s="5" t="s">
        <v>10930</v>
      </c>
      <c r="N4015" s="5"/>
      <c r="O4015" s="5" t="s">
        <v>65</v>
      </c>
      <c r="P4015" s="5" t="s">
        <v>44</v>
      </c>
      <c r="Q4015" s="5" t="s">
        <v>44</v>
      </c>
      <c r="R4015" s="5" t="s">
        <v>71</v>
      </c>
      <c r="S4015" s="5" t="s">
        <v>44</v>
      </c>
      <c r="T4015" s="5" t="s">
        <v>45</v>
      </c>
      <c r="U4015" s="5" t="s">
        <v>67</v>
      </c>
      <c r="V4015" s="5" t="s">
        <v>47</v>
      </c>
      <c r="W4015" s="5"/>
      <c r="X4015" s="5"/>
      <c r="Y4015" s="5"/>
      <c r="Z4015" s="5" t="s">
        <v>10931</v>
      </c>
      <c r="AA4015" s="5"/>
      <c r="AB4015" s="5"/>
      <c r="AC4015" s="5"/>
      <c r="AD4015" s="5"/>
      <c r="AE4015" s="5"/>
      <c r="AF4015" s="5"/>
    </row>
    <row r="4016" spans="1:32" x14ac:dyDescent="0.25">
      <c r="A4016" s="5" t="s">
        <v>4232</v>
      </c>
      <c r="B4016" s="5" t="s">
        <v>8410</v>
      </c>
      <c r="C4016" s="5" t="s">
        <v>10865</v>
      </c>
      <c r="D4016" s="5" t="s">
        <v>49</v>
      </c>
      <c r="E4016" s="5" t="s">
        <v>10932</v>
      </c>
      <c r="F4016" s="5"/>
      <c r="G4016" s="5"/>
      <c r="H4016" s="5"/>
      <c r="I4016" s="5"/>
      <c r="J4016" s="5"/>
      <c r="K4016" s="5">
        <v>1</v>
      </c>
      <c r="L4016" s="5"/>
      <c r="M4016" s="5" t="s">
        <v>10932</v>
      </c>
      <c r="N4016" s="5">
        <v>250</v>
      </c>
      <c r="O4016" s="5" t="s">
        <v>43</v>
      </c>
      <c r="P4016" s="5" t="s">
        <v>44</v>
      </c>
      <c r="Q4016" s="5" t="s">
        <v>44</v>
      </c>
      <c r="R4016" s="5" t="s">
        <v>44</v>
      </c>
      <c r="S4016" s="5" t="s">
        <v>44</v>
      </c>
      <c r="T4016" s="5" t="s">
        <v>45</v>
      </c>
      <c r="U4016" s="5" t="s">
        <v>67</v>
      </c>
      <c r="V4016" s="5" t="s">
        <v>47</v>
      </c>
      <c r="W4016" s="5"/>
      <c r="X4016" s="5" t="s">
        <v>44</v>
      </c>
      <c r="Y4016" s="5"/>
      <c r="Z4016" s="5" t="s">
        <v>10933</v>
      </c>
      <c r="AA4016" s="5"/>
      <c r="AB4016" s="5"/>
      <c r="AC4016" s="5"/>
      <c r="AD4016" s="5"/>
      <c r="AE4016" s="5"/>
      <c r="AF4016" s="5"/>
    </row>
    <row r="4017" spans="1:32" x14ac:dyDescent="0.25">
      <c r="A4017" s="5" t="s">
        <v>4232</v>
      </c>
      <c r="B4017" s="5" t="s">
        <v>8410</v>
      </c>
      <c r="C4017" s="5" t="s">
        <v>10865</v>
      </c>
      <c r="D4017" s="5" t="s">
        <v>194</v>
      </c>
      <c r="E4017" s="5" t="s">
        <v>10934</v>
      </c>
      <c r="F4017" s="5"/>
      <c r="G4017" s="5"/>
      <c r="H4017" s="5"/>
      <c r="I4017" s="5"/>
      <c r="J4017" s="5"/>
      <c r="K4017" s="5">
        <v>1</v>
      </c>
      <c r="L4017" s="5"/>
      <c r="M4017" s="5" t="s">
        <v>10877</v>
      </c>
      <c r="N4017" s="5">
        <v>650</v>
      </c>
      <c r="O4017" s="5" t="s">
        <v>196</v>
      </c>
      <c r="P4017" s="5" t="s">
        <v>44</v>
      </c>
      <c r="Q4017" s="5" t="s">
        <v>44</v>
      </c>
      <c r="R4017" s="5" t="s">
        <v>71</v>
      </c>
      <c r="S4017" s="5" t="s">
        <v>44</v>
      </c>
      <c r="T4017" s="5" t="s">
        <v>45</v>
      </c>
      <c r="U4017" s="5" t="s">
        <v>46</v>
      </c>
      <c r="V4017" s="5" t="s">
        <v>47</v>
      </c>
      <c r="W4017" s="5"/>
      <c r="X4017" s="5" t="s">
        <v>71</v>
      </c>
      <c r="Y4017" s="5"/>
      <c r="Z4017" s="5" t="s">
        <v>10935</v>
      </c>
      <c r="AA4017" s="5"/>
      <c r="AB4017" s="5"/>
      <c r="AC4017" s="5"/>
      <c r="AD4017" s="5"/>
      <c r="AE4017" s="5"/>
      <c r="AF4017" s="5"/>
    </row>
    <row r="4018" spans="1:32" x14ac:dyDescent="0.25">
      <c r="A4018" s="5" t="s">
        <v>4232</v>
      </c>
      <c r="B4018" s="5" t="s">
        <v>8410</v>
      </c>
      <c r="C4018" s="5" t="s">
        <v>10865</v>
      </c>
      <c r="D4018" s="5" t="s">
        <v>111</v>
      </c>
      <c r="E4018" s="5" t="s">
        <v>10934</v>
      </c>
      <c r="F4018" s="5"/>
      <c r="G4018" s="5"/>
      <c r="H4018" s="5"/>
      <c r="I4018" s="5"/>
      <c r="J4018" s="5"/>
      <c r="K4018" s="5">
        <v>1</v>
      </c>
      <c r="L4018" s="5"/>
      <c r="M4018" s="5" t="s">
        <v>10934</v>
      </c>
      <c r="N4018" s="5"/>
      <c r="O4018" s="5" t="s">
        <v>65</v>
      </c>
      <c r="P4018" s="5" t="s">
        <v>44</v>
      </c>
      <c r="Q4018" s="5" t="s">
        <v>44</v>
      </c>
      <c r="R4018" s="5" t="s">
        <v>71</v>
      </c>
      <c r="S4018" s="5" t="s">
        <v>44</v>
      </c>
      <c r="T4018" s="5" t="s">
        <v>45</v>
      </c>
      <c r="U4018" s="5" t="s">
        <v>67</v>
      </c>
      <c r="V4018" s="5" t="s">
        <v>47</v>
      </c>
      <c r="W4018" s="5"/>
      <c r="X4018" s="5"/>
      <c r="Y4018" s="5"/>
      <c r="Z4018" s="5" t="s">
        <v>10936</v>
      </c>
      <c r="AA4018" s="5"/>
      <c r="AB4018" s="5"/>
      <c r="AC4018" s="5"/>
      <c r="AD4018" s="5"/>
      <c r="AE4018" s="5"/>
      <c r="AF4018" s="5"/>
    </row>
    <row r="4019" spans="1:32" x14ac:dyDescent="0.25">
      <c r="A4019" s="5" t="s">
        <v>4232</v>
      </c>
      <c r="B4019" s="5" t="s">
        <v>8410</v>
      </c>
      <c r="C4019" s="5" t="s">
        <v>10865</v>
      </c>
      <c r="D4019" s="5" t="s">
        <v>75</v>
      </c>
      <c r="E4019" s="5" t="s">
        <v>10934</v>
      </c>
      <c r="F4019" s="5"/>
      <c r="G4019" s="5"/>
      <c r="H4019" s="5"/>
      <c r="I4019" s="5"/>
      <c r="J4019" s="5"/>
      <c r="K4019" s="5">
        <v>1</v>
      </c>
      <c r="L4019" s="5"/>
      <c r="M4019" s="5" t="s">
        <v>10934</v>
      </c>
      <c r="N4019" s="5"/>
      <c r="O4019" s="5" t="s">
        <v>43</v>
      </c>
      <c r="P4019" s="5" t="s">
        <v>44</v>
      </c>
      <c r="Q4019" s="5" t="s">
        <v>44</v>
      </c>
      <c r="R4019" s="5" t="s">
        <v>71</v>
      </c>
      <c r="S4019" s="5" t="s">
        <v>44</v>
      </c>
      <c r="T4019" s="5" t="s">
        <v>749</v>
      </c>
      <c r="U4019" s="5" t="s">
        <v>67</v>
      </c>
      <c r="V4019" s="5" t="s">
        <v>47</v>
      </c>
      <c r="W4019" s="5"/>
      <c r="X4019" s="5"/>
      <c r="Y4019" s="5"/>
      <c r="Z4019" s="5" t="s">
        <v>10937</v>
      </c>
      <c r="AA4019" s="5"/>
      <c r="AB4019" s="5"/>
      <c r="AC4019" s="5"/>
      <c r="AD4019" s="5"/>
      <c r="AE4019" s="5"/>
      <c r="AF4019" s="5"/>
    </row>
    <row r="4020" spans="1:32" x14ac:dyDescent="0.25">
      <c r="A4020" s="5" t="s">
        <v>4232</v>
      </c>
      <c r="B4020" s="5" t="s">
        <v>8410</v>
      </c>
      <c r="C4020" s="5" t="s">
        <v>10865</v>
      </c>
      <c r="D4020" s="5" t="s">
        <v>111</v>
      </c>
      <c r="E4020" s="5" t="s">
        <v>10934</v>
      </c>
      <c r="F4020" s="5"/>
      <c r="G4020" s="5"/>
      <c r="H4020" s="5"/>
      <c r="I4020" s="5"/>
      <c r="J4020" s="5"/>
      <c r="K4020" s="5">
        <v>2</v>
      </c>
      <c r="L4020" s="5"/>
      <c r="M4020" s="5" t="s">
        <v>10934</v>
      </c>
      <c r="N4020" s="5">
        <v>1000</v>
      </c>
      <c r="O4020" s="5" t="s">
        <v>43</v>
      </c>
      <c r="P4020" s="5" t="s">
        <v>44</v>
      </c>
      <c r="Q4020" s="5" t="s">
        <v>44</v>
      </c>
      <c r="R4020" s="5" t="s">
        <v>44</v>
      </c>
      <c r="S4020" s="5" t="s">
        <v>44</v>
      </c>
      <c r="T4020" s="5" t="s">
        <v>45</v>
      </c>
      <c r="U4020" s="5" t="s">
        <v>67</v>
      </c>
      <c r="V4020" s="5" t="s">
        <v>47</v>
      </c>
      <c r="W4020" s="5">
        <v>1986</v>
      </c>
      <c r="X4020" s="5" t="s">
        <v>71</v>
      </c>
      <c r="Y4020" s="5"/>
      <c r="Z4020" s="5" t="s">
        <v>10938</v>
      </c>
      <c r="AA4020" s="5"/>
      <c r="AB4020" s="5"/>
      <c r="AC4020" s="5"/>
      <c r="AD4020" s="5"/>
      <c r="AE4020" s="5"/>
      <c r="AF4020" s="5"/>
    </row>
    <row r="4021" spans="1:32" x14ac:dyDescent="0.25">
      <c r="A4021" s="5" t="s">
        <v>4232</v>
      </c>
      <c r="B4021" s="5" t="s">
        <v>8410</v>
      </c>
      <c r="C4021" s="5" t="s">
        <v>10865</v>
      </c>
      <c r="D4021" s="5" t="s">
        <v>194</v>
      </c>
      <c r="E4021" s="5" t="s">
        <v>6814</v>
      </c>
      <c r="F4021" s="5"/>
      <c r="G4021" s="5"/>
      <c r="H4021" s="5"/>
      <c r="I4021" s="5"/>
      <c r="J4021" s="5"/>
      <c r="K4021" s="5">
        <v>1</v>
      </c>
      <c r="L4021" s="5"/>
      <c r="M4021" s="5" t="s">
        <v>10939</v>
      </c>
      <c r="N4021" s="5"/>
      <c r="O4021" s="5" t="s">
        <v>43</v>
      </c>
      <c r="P4021" s="5" t="s">
        <v>44</v>
      </c>
      <c r="Q4021" s="5" t="s">
        <v>44</v>
      </c>
      <c r="R4021" s="5" t="s">
        <v>71</v>
      </c>
      <c r="S4021" s="5" t="s">
        <v>44</v>
      </c>
      <c r="T4021" s="5" t="s">
        <v>45</v>
      </c>
      <c r="U4021" s="5" t="s">
        <v>67</v>
      </c>
      <c r="V4021" s="5" t="s">
        <v>47</v>
      </c>
      <c r="W4021" s="5"/>
      <c r="X4021" s="5"/>
      <c r="Y4021" s="5"/>
      <c r="Z4021" s="5" t="s">
        <v>10940</v>
      </c>
      <c r="AA4021" s="5"/>
      <c r="AB4021" s="5"/>
      <c r="AC4021" s="5"/>
      <c r="AD4021" s="5"/>
      <c r="AE4021" s="5"/>
      <c r="AF4021" s="5"/>
    </row>
    <row r="4022" spans="1:32" x14ac:dyDescent="0.25">
      <c r="A4022" s="5" t="s">
        <v>4232</v>
      </c>
      <c r="B4022" s="5" t="s">
        <v>8410</v>
      </c>
      <c r="C4022" s="5" t="s">
        <v>10865</v>
      </c>
      <c r="D4022" s="5" t="s">
        <v>130</v>
      </c>
      <c r="E4022" s="5" t="s">
        <v>10941</v>
      </c>
      <c r="F4022" s="5"/>
      <c r="G4022" s="5"/>
      <c r="H4022" s="5"/>
      <c r="I4022" s="5"/>
      <c r="J4022" s="5"/>
      <c r="K4022" s="5">
        <v>1</v>
      </c>
      <c r="L4022" s="5"/>
      <c r="M4022" s="5" t="s">
        <v>10887</v>
      </c>
      <c r="N4022" s="5"/>
      <c r="O4022" s="5" t="s">
        <v>65</v>
      </c>
      <c r="P4022" s="5" t="s">
        <v>44</v>
      </c>
      <c r="Q4022" s="5" t="s">
        <v>44</v>
      </c>
      <c r="R4022" s="5" t="s">
        <v>71</v>
      </c>
      <c r="S4022" s="5" t="s">
        <v>44</v>
      </c>
      <c r="T4022" s="5" t="s">
        <v>45</v>
      </c>
      <c r="U4022" s="5" t="s">
        <v>67</v>
      </c>
      <c r="V4022" s="5" t="s">
        <v>47</v>
      </c>
      <c r="W4022" s="5"/>
      <c r="X4022" s="5"/>
      <c r="Y4022" s="5"/>
      <c r="Z4022" s="5" t="s">
        <v>10942</v>
      </c>
      <c r="AA4022" s="5"/>
      <c r="AB4022" s="5"/>
      <c r="AC4022" s="5"/>
      <c r="AD4022" s="5"/>
      <c r="AE4022" s="5"/>
      <c r="AF4022" s="5"/>
    </row>
    <row r="4023" spans="1:32" x14ac:dyDescent="0.25">
      <c r="A4023" s="5" t="s">
        <v>4232</v>
      </c>
      <c r="B4023" s="5" t="s">
        <v>8410</v>
      </c>
      <c r="C4023" s="5" t="s">
        <v>10865</v>
      </c>
      <c r="D4023" s="5" t="s">
        <v>75</v>
      </c>
      <c r="E4023" s="5" t="s">
        <v>10941</v>
      </c>
      <c r="F4023" s="5"/>
      <c r="G4023" s="5"/>
      <c r="H4023" s="5"/>
      <c r="I4023" s="5"/>
      <c r="J4023" s="5"/>
      <c r="K4023" s="5">
        <v>1</v>
      </c>
      <c r="L4023" s="5"/>
      <c r="M4023" s="5" t="s">
        <v>10887</v>
      </c>
      <c r="N4023" s="5"/>
      <c r="O4023" s="5" t="s">
        <v>65</v>
      </c>
      <c r="P4023" s="5" t="s">
        <v>44</v>
      </c>
      <c r="Q4023" s="5" t="s">
        <v>44</v>
      </c>
      <c r="R4023" s="5" t="s">
        <v>71</v>
      </c>
      <c r="S4023" s="5" t="s">
        <v>44</v>
      </c>
      <c r="T4023" s="5" t="s">
        <v>45</v>
      </c>
      <c r="U4023" s="5" t="s">
        <v>67</v>
      </c>
      <c r="V4023" s="5" t="s">
        <v>47</v>
      </c>
      <c r="W4023" s="5"/>
      <c r="X4023" s="5"/>
      <c r="Y4023" s="5"/>
      <c r="Z4023" s="5" t="s">
        <v>10943</v>
      </c>
      <c r="AA4023" s="5"/>
      <c r="AB4023" s="5"/>
      <c r="AC4023" s="5"/>
      <c r="AD4023" s="5"/>
      <c r="AE4023" s="5"/>
      <c r="AF4023" s="5"/>
    </row>
    <row r="4024" spans="1:32" x14ac:dyDescent="0.25">
      <c r="A4024" s="5" t="s">
        <v>4232</v>
      </c>
      <c r="B4024" s="5" t="s">
        <v>8410</v>
      </c>
      <c r="C4024" s="5" t="s">
        <v>10865</v>
      </c>
      <c r="D4024" s="5" t="s">
        <v>194</v>
      </c>
      <c r="E4024" s="5" t="s">
        <v>10941</v>
      </c>
      <c r="F4024" s="5"/>
      <c r="G4024" s="5"/>
      <c r="H4024" s="5"/>
      <c r="I4024" s="5"/>
      <c r="J4024" s="5"/>
      <c r="K4024" s="5">
        <v>1</v>
      </c>
      <c r="L4024" s="5"/>
      <c r="M4024" s="5" t="s">
        <v>10887</v>
      </c>
      <c r="N4024" s="5"/>
      <c r="O4024" s="5" t="s">
        <v>43</v>
      </c>
      <c r="P4024" s="5" t="s">
        <v>44</v>
      </c>
      <c r="Q4024" s="5" t="s">
        <v>44</v>
      </c>
      <c r="R4024" s="5" t="s">
        <v>71</v>
      </c>
      <c r="S4024" s="5" t="s">
        <v>44</v>
      </c>
      <c r="T4024" s="5" t="s">
        <v>45</v>
      </c>
      <c r="U4024" s="5" t="s">
        <v>46</v>
      </c>
      <c r="V4024" s="5" t="s">
        <v>47</v>
      </c>
      <c r="W4024" s="5">
        <v>1970</v>
      </c>
      <c r="X4024" s="5"/>
      <c r="Y4024" s="5"/>
      <c r="Z4024" s="5" t="s">
        <v>10944</v>
      </c>
      <c r="AA4024" s="5"/>
      <c r="AB4024" s="5"/>
      <c r="AC4024" s="5"/>
      <c r="AD4024" s="5"/>
      <c r="AE4024" s="5"/>
      <c r="AF4024" s="5"/>
    </row>
    <row r="4025" spans="1:32" x14ac:dyDescent="0.25">
      <c r="A4025" s="5" t="s">
        <v>4232</v>
      </c>
      <c r="B4025" s="5" t="s">
        <v>8410</v>
      </c>
      <c r="C4025" s="5" t="s">
        <v>10865</v>
      </c>
      <c r="D4025" s="5" t="s">
        <v>194</v>
      </c>
      <c r="E4025" s="5" t="s">
        <v>10945</v>
      </c>
      <c r="F4025" s="5"/>
      <c r="G4025" s="5"/>
      <c r="H4025" s="5"/>
      <c r="I4025" s="5"/>
      <c r="J4025" s="5"/>
      <c r="K4025" s="5">
        <v>1</v>
      </c>
      <c r="L4025" s="5"/>
      <c r="M4025" s="5" t="s">
        <v>10880</v>
      </c>
      <c r="N4025" s="5"/>
      <c r="O4025" s="5" t="s">
        <v>43</v>
      </c>
      <c r="P4025" s="5" t="s">
        <v>44</v>
      </c>
      <c r="Q4025" s="5" t="s">
        <v>44</v>
      </c>
      <c r="R4025" s="5" t="s">
        <v>71</v>
      </c>
      <c r="S4025" s="5" t="s">
        <v>44</v>
      </c>
      <c r="T4025" s="5" t="s">
        <v>45</v>
      </c>
      <c r="U4025" s="5" t="s">
        <v>46</v>
      </c>
      <c r="V4025" s="5" t="s">
        <v>47</v>
      </c>
      <c r="W4025" s="5"/>
      <c r="X4025" s="5"/>
      <c r="Y4025" s="5"/>
      <c r="Z4025" s="5" t="s">
        <v>10946</v>
      </c>
      <c r="AA4025" s="5"/>
      <c r="AB4025" s="5"/>
      <c r="AC4025" s="5"/>
      <c r="AD4025" s="5"/>
      <c r="AE4025" s="5"/>
      <c r="AF4025" s="5"/>
    </row>
    <row r="4026" spans="1:32" x14ac:dyDescent="0.25">
      <c r="A4026" s="5" t="s">
        <v>4232</v>
      </c>
      <c r="B4026" s="5" t="s">
        <v>8410</v>
      </c>
      <c r="C4026" s="5" t="s">
        <v>10865</v>
      </c>
      <c r="D4026" s="5" t="s">
        <v>75</v>
      </c>
      <c r="E4026" s="5" t="s">
        <v>10947</v>
      </c>
      <c r="F4026" s="5"/>
      <c r="G4026" s="5"/>
      <c r="H4026" s="5"/>
      <c r="I4026" s="5"/>
      <c r="J4026" s="5"/>
      <c r="K4026" s="5">
        <v>1</v>
      </c>
      <c r="L4026" s="5"/>
      <c r="M4026" s="5" t="s">
        <v>10948</v>
      </c>
      <c r="N4026" s="5"/>
      <c r="O4026" s="5" t="s">
        <v>43</v>
      </c>
      <c r="P4026" s="5" t="s">
        <v>44</v>
      </c>
      <c r="Q4026" s="5" t="s">
        <v>44</v>
      </c>
      <c r="R4026" s="5" t="s">
        <v>71</v>
      </c>
      <c r="S4026" s="5" t="s">
        <v>44</v>
      </c>
      <c r="T4026" s="5" t="s">
        <v>45</v>
      </c>
      <c r="U4026" s="5" t="s">
        <v>67</v>
      </c>
      <c r="V4026" s="5" t="s">
        <v>47</v>
      </c>
      <c r="W4026" s="5"/>
      <c r="X4026" s="5"/>
      <c r="Y4026" s="5"/>
      <c r="Z4026" s="5" t="s">
        <v>10949</v>
      </c>
      <c r="AA4026" s="5"/>
      <c r="AB4026" s="5"/>
      <c r="AC4026" s="5"/>
      <c r="AD4026" s="5"/>
      <c r="AE4026" s="5"/>
      <c r="AF4026" s="5"/>
    </row>
    <row r="4027" spans="1:32" x14ac:dyDescent="0.25">
      <c r="A4027" s="5" t="s">
        <v>4232</v>
      </c>
      <c r="B4027" s="5" t="s">
        <v>8410</v>
      </c>
      <c r="C4027" s="5" t="s">
        <v>10865</v>
      </c>
      <c r="D4027" s="5" t="s">
        <v>194</v>
      </c>
      <c r="E4027" s="5" t="s">
        <v>10947</v>
      </c>
      <c r="F4027" s="5"/>
      <c r="G4027" s="5"/>
      <c r="H4027" s="5"/>
      <c r="I4027" s="5"/>
      <c r="J4027" s="5"/>
      <c r="K4027" s="5">
        <v>1</v>
      </c>
      <c r="L4027" s="5"/>
      <c r="M4027" s="5" t="s">
        <v>10950</v>
      </c>
      <c r="N4027" s="5"/>
      <c r="O4027" s="5" t="s">
        <v>43</v>
      </c>
      <c r="P4027" s="5" t="s">
        <v>44</v>
      </c>
      <c r="Q4027" s="5" t="s">
        <v>44</v>
      </c>
      <c r="R4027" s="5" t="s">
        <v>71</v>
      </c>
      <c r="S4027" s="5" t="s">
        <v>44</v>
      </c>
      <c r="T4027" s="5" t="s">
        <v>749</v>
      </c>
      <c r="U4027" s="5" t="s">
        <v>46</v>
      </c>
      <c r="V4027" s="5" t="s">
        <v>47</v>
      </c>
      <c r="W4027" s="5">
        <v>1980</v>
      </c>
      <c r="X4027" s="5"/>
      <c r="Y4027" s="5"/>
      <c r="Z4027" s="5" t="s">
        <v>10951</v>
      </c>
      <c r="AA4027" s="5"/>
      <c r="AB4027" s="5"/>
      <c r="AC4027" s="5"/>
      <c r="AD4027" s="5"/>
      <c r="AE4027" s="5"/>
      <c r="AF4027" s="5"/>
    </row>
    <row r="4028" spans="1:32" x14ac:dyDescent="0.25">
      <c r="A4028" s="5" t="s">
        <v>4232</v>
      </c>
      <c r="B4028" s="5" t="s">
        <v>8410</v>
      </c>
      <c r="C4028" s="5" t="s">
        <v>10865</v>
      </c>
      <c r="D4028" s="5" t="s">
        <v>130</v>
      </c>
      <c r="E4028" s="5" t="s">
        <v>10952</v>
      </c>
      <c r="F4028" s="5"/>
      <c r="G4028" s="5"/>
      <c r="H4028" s="5"/>
      <c r="I4028" s="5"/>
      <c r="J4028" s="5"/>
      <c r="K4028" s="5">
        <v>1</v>
      </c>
      <c r="L4028" s="5"/>
      <c r="M4028" s="5" t="s">
        <v>10953</v>
      </c>
      <c r="N4028" s="5"/>
      <c r="O4028" s="5" t="s">
        <v>148</v>
      </c>
      <c r="P4028" s="5" t="s">
        <v>44</v>
      </c>
      <c r="Q4028" s="5" t="s">
        <v>44</v>
      </c>
      <c r="R4028" s="5" t="s">
        <v>71</v>
      </c>
      <c r="S4028" s="5" t="s">
        <v>44</v>
      </c>
      <c r="T4028" s="5" t="s">
        <v>108</v>
      </c>
      <c r="U4028" s="5" t="s">
        <v>67</v>
      </c>
      <c r="V4028" s="5" t="s">
        <v>47</v>
      </c>
      <c r="W4028" s="5">
        <v>1972</v>
      </c>
      <c r="X4028" s="5"/>
      <c r="Y4028" s="5"/>
      <c r="Z4028" s="5" t="s">
        <v>10954</v>
      </c>
      <c r="AA4028" s="5"/>
      <c r="AB4028" s="5"/>
      <c r="AC4028" s="5"/>
      <c r="AD4028" s="5"/>
      <c r="AE4028" s="5"/>
      <c r="AF4028" s="5"/>
    </row>
    <row r="4029" spans="1:32" x14ac:dyDescent="0.25">
      <c r="A4029" s="5" t="s">
        <v>4232</v>
      </c>
      <c r="B4029" s="5" t="s">
        <v>8410</v>
      </c>
      <c r="C4029" s="5" t="s">
        <v>10865</v>
      </c>
      <c r="D4029" s="5" t="s">
        <v>75</v>
      </c>
      <c r="E4029" s="5" t="s">
        <v>10952</v>
      </c>
      <c r="F4029" s="5"/>
      <c r="G4029" s="5"/>
      <c r="H4029" s="5"/>
      <c r="I4029" s="5"/>
      <c r="J4029" s="5"/>
      <c r="K4029" s="5">
        <v>1</v>
      </c>
      <c r="L4029" s="5"/>
      <c r="M4029" s="5" t="s">
        <v>10953</v>
      </c>
      <c r="N4029" s="5"/>
      <c r="O4029" s="5" t="s">
        <v>43</v>
      </c>
      <c r="P4029" s="5" t="s">
        <v>44</v>
      </c>
      <c r="Q4029" s="5" t="s">
        <v>44</v>
      </c>
      <c r="R4029" s="5" t="s">
        <v>44</v>
      </c>
      <c r="S4029" s="5" t="s">
        <v>44</v>
      </c>
      <c r="T4029" s="5" t="s">
        <v>45</v>
      </c>
      <c r="U4029" s="5" t="s">
        <v>67</v>
      </c>
      <c r="V4029" s="5" t="s">
        <v>47</v>
      </c>
      <c r="W4029" s="5"/>
      <c r="X4029" s="5"/>
      <c r="Y4029" s="5"/>
      <c r="Z4029" s="5" t="s">
        <v>10955</v>
      </c>
      <c r="AA4029" s="5"/>
      <c r="AB4029" s="5"/>
      <c r="AC4029" s="5"/>
      <c r="AD4029" s="5"/>
      <c r="AE4029" s="5"/>
      <c r="AF4029" s="5"/>
    </row>
    <row r="4030" spans="1:32" x14ac:dyDescent="0.25">
      <c r="A4030" s="5" t="s">
        <v>4232</v>
      </c>
      <c r="B4030" s="5" t="s">
        <v>8410</v>
      </c>
      <c r="C4030" s="5" t="s">
        <v>10865</v>
      </c>
      <c r="D4030" s="5" t="s">
        <v>194</v>
      </c>
      <c r="E4030" s="5" t="s">
        <v>10952</v>
      </c>
      <c r="F4030" s="5"/>
      <c r="G4030" s="5"/>
      <c r="H4030" s="5"/>
      <c r="I4030" s="5"/>
      <c r="J4030" s="5"/>
      <c r="K4030" s="5">
        <v>1</v>
      </c>
      <c r="L4030" s="5"/>
      <c r="M4030" s="5" t="s">
        <v>10953</v>
      </c>
      <c r="N4030" s="5"/>
      <c r="O4030" s="5" t="s">
        <v>43</v>
      </c>
      <c r="P4030" s="5" t="s">
        <v>44</v>
      </c>
      <c r="Q4030" s="5" t="s">
        <v>44</v>
      </c>
      <c r="R4030" s="5" t="s">
        <v>71</v>
      </c>
      <c r="S4030" s="5" t="s">
        <v>44</v>
      </c>
      <c r="T4030" s="5" t="s">
        <v>45</v>
      </c>
      <c r="U4030" s="5" t="s">
        <v>46</v>
      </c>
      <c r="V4030" s="5" t="s">
        <v>47</v>
      </c>
      <c r="W4030" s="5"/>
      <c r="X4030" s="5"/>
      <c r="Y4030" s="5"/>
      <c r="Z4030" s="5" t="s">
        <v>10956</v>
      </c>
      <c r="AA4030" s="5"/>
      <c r="AB4030" s="5"/>
      <c r="AC4030" s="5"/>
      <c r="AD4030" s="5"/>
      <c r="AE4030" s="5"/>
      <c r="AF4030" s="5"/>
    </row>
    <row r="4031" spans="1:32" x14ac:dyDescent="0.25">
      <c r="A4031" s="5" t="s">
        <v>4232</v>
      </c>
      <c r="B4031" s="5" t="s">
        <v>8410</v>
      </c>
      <c r="C4031" s="5" t="s">
        <v>10865</v>
      </c>
      <c r="D4031" s="5" t="s">
        <v>194</v>
      </c>
      <c r="E4031" s="5" t="s">
        <v>10957</v>
      </c>
      <c r="F4031" s="5"/>
      <c r="G4031" s="5"/>
      <c r="H4031" s="5"/>
      <c r="I4031" s="5"/>
      <c r="J4031" s="5"/>
      <c r="K4031" s="5">
        <v>1</v>
      </c>
      <c r="L4031" s="5"/>
      <c r="M4031" s="5" t="s">
        <v>10958</v>
      </c>
      <c r="N4031" s="5">
        <v>600</v>
      </c>
      <c r="O4031" s="5" t="s">
        <v>43</v>
      </c>
      <c r="P4031" s="5" t="s">
        <v>44</v>
      </c>
      <c r="Q4031" s="5" t="s">
        <v>44</v>
      </c>
      <c r="R4031" s="5" t="s">
        <v>71</v>
      </c>
      <c r="S4031" s="5" t="s">
        <v>44</v>
      </c>
      <c r="T4031" s="5" t="s">
        <v>108</v>
      </c>
      <c r="U4031" s="5" t="s">
        <v>46</v>
      </c>
      <c r="V4031" s="5" t="s">
        <v>47</v>
      </c>
      <c r="W4031" s="5">
        <v>1974</v>
      </c>
      <c r="X4031" s="5"/>
      <c r="Y4031" s="5"/>
      <c r="Z4031" s="5" t="s">
        <v>10959</v>
      </c>
      <c r="AA4031" s="5"/>
      <c r="AB4031" s="5"/>
      <c r="AC4031" s="5"/>
      <c r="AD4031" s="5"/>
      <c r="AE4031" s="5"/>
      <c r="AF4031" s="5"/>
    </row>
    <row r="4032" spans="1:32" x14ac:dyDescent="0.25">
      <c r="A4032" s="5" t="s">
        <v>4232</v>
      </c>
      <c r="B4032" s="5" t="s">
        <v>8410</v>
      </c>
      <c r="C4032" s="5" t="s">
        <v>10865</v>
      </c>
      <c r="D4032" s="5" t="s">
        <v>75</v>
      </c>
      <c r="E4032" s="5" t="s">
        <v>10960</v>
      </c>
      <c r="F4032" s="5"/>
      <c r="G4032" s="5"/>
      <c r="H4032" s="5"/>
      <c r="I4032" s="5"/>
      <c r="J4032" s="5"/>
      <c r="K4032" s="5">
        <v>1</v>
      </c>
      <c r="L4032" s="5"/>
      <c r="M4032" s="5" t="s">
        <v>10961</v>
      </c>
      <c r="N4032" s="5">
        <v>0</v>
      </c>
      <c r="O4032" s="5" t="s">
        <v>65</v>
      </c>
      <c r="P4032" s="5" t="s">
        <v>44</v>
      </c>
      <c r="Q4032" s="5" t="s">
        <v>44</v>
      </c>
      <c r="R4032" s="5" t="s">
        <v>71</v>
      </c>
      <c r="S4032" s="5" t="s">
        <v>44</v>
      </c>
      <c r="T4032" s="5" t="s">
        <v>45</v>
      </c>
      <c r="U4032" s="5" t="s">
        <v>67</v>
      </c>
      <c r="V4032" s="5" t="s">
        <v>47</v>
      </c>
      <c r="W4032" s="5">
        <v>1975</v>
      </c>
      <c r="X4032" s="5"/>
      <c r="Y4032" s="5"/>
      <c r="Z4032" s="5" t="s">
        <v>10962</v>
      </c>
      <c r="AA4032" s="5"/>
      <c r="AB4032" s="5"/>
      <c r="AC4032" s="5"/>
      <c r="AD4032" s="5"/>
      <c r="AE4032" s="5"/>
      <c r="AF4032" s="5"/>
    </row>
    <row r="4033" spans="1:32" x14ac:dyDescent="0.25">
      <c r="A4033" s="5" t="s">
        <v>4232</v>
      </c>
      <c r="B4033" s="5" t="s">
        <v>8410</v>
      </c>
      <c r="C4033" s="5" t="s">
        <v>10865</v>
      </c>
      <c r="D4033" s="5" t="s">
        <v>236</v>
      </c>
      <c r="E4033" s="5" t="s">
        <v>10960</v>
      </c>
      <c r="F4033" s="5"/>
      <c r="G4033" s="5"/>
      <c r="H4033" s="5"/>
      <c r="I4033" s="5"/>
      <c r="J4033" s="5"/>
      <c r="K4033" s="5">
        <v>1</v>
      </c>
      <c r="L4033" s="5"/>
      <c r="M4033" s="5" t="s">
        <v>10961</v>
      </c>
      <c r="N4033" s="5">
        <v>600</v>
      </c>
      <c r="O4033" s="5" t="s">
        <v>196</v>
      </c>
      <c r="P4033" s="5" t="s">
        <v>44</v>
      </c>
      <c r="Q4033" s="5" t="s">
        <v>44</v>
      </c>
      <c r="R4033" s="5" t="s">
        <v>71</v>
      </c>
      <c r="S4033" s="5" t="s">
        <v>44</v>
      </c>
      <c r="T4033" s="5" t="s">
        <v>45</v>
      </c>
      <c r="U4033" s="5" t="s">
        <v>67</v>
      </c>
      <c r="V4033" s="5" t="s">
        <v>47</v>
      </c>
      <c r="W4033" s="5"/>
      <c r="X4033" s="5"/>
      <c r="Y4033" s="5"/>
      <c r="Z4033" s="5" t="s">
        <v>10963</v>
      </c>
      <c r="AA4033" s="5"/>
      <c r="AB4033" s="5"/>
      <c r="AC4033" s="5"/>
      <c r="AD4033" s="5"/>
      <c r="AE4033" s="5"/>
      <c r="AF4033" s="5"/>
    </row>
    <row r="4034" spans="1:32" x14ac:dyDescent="0.25">
      <c r="A4034" s="5" t="s">
        <v>4232</v>
      </c>
      <c r="B4034" s="5" t="s">
        <v>8410</v>
      </c>
      <c r="C4034" s="5" t="s">
        <v>10865</v>
      </c>
      <c r="D4034" s="5" t="s">
        <v>194</v>
      </c>
      <c r="E4034" s="5" t="s">
        <v>10960</v>
      </c>
      <c r="F4034" s="5"/>
      <c r="G4034" s="5"/>
      <c r="H4034" s="5"/>
      <c r="I4034" s="5"/>
      <c r="J4034" s="5"/>
      <c r="K4034" s="5">
        <v>1</v>
      </c>
      <c r="L4034" s="5"/>
      <c r="M4034" s="5" t="s">
        <v>10961</v>
      </c>
      <c r="N4034" s="5"/>
      <c r="O4034" s="5" t="s">
        <v>196</v>
      </c>
      <c r="P4034" s="5" t="s">
        <v>44</v>
      </c>
      <c r="Q4034" s="5" t="s">
        <v>44</v>
      </c>
      <c r="R4034" s="5" t="s">
        <v>44</v>
      </c>
      <c r="S4034" s="5" t="s">
        <v>44</v>
      </c>
      <c r="T4034" s="5" t="s">
        <v>45</v>
      </c>
      <c r="U4034" s="5" t="s">
        <v>46</v>
      </c>
      <c r="V4034" s="5" t="s">
        <v>47</v>
      </c>
      <c r="W4034" s="5">
        <v>1970</v>
      </c>
      <c r="X4034" s="5" t="s">
        <v>71</v>
      </c>
      <c r="Y4034" s="5"/>
      <c r="Z4034" s="5" t="s">
        <v>10964</v>
      </c>
      <c r="AA4034" s="5"/>
      <c r="AB4034" s="5"/>
      <c r="AC4034" s="5"/>
      <c r="AD4034" s="5"/>
      <c r="AE4034" s="5"/>
      <c r="AF4034" s="5"/>
    </row>
    <row r="4035" spans="1:32" x14ac:dyDescent="0.25">
      <c r="A4035" s="5" t="s">
        <v>4232</v>
      </c>
      <c r="B4035" s="5" t="s">
        <v>8410</v>
      </c>
      <c r="C4035" s="5" t="s">
        <v>10865</v>
      </c>
      <c r="D4035" s="5" t="s">
        <v>130</v>
      </c>
      <c r="E4035" s="5" t="s">
        <v>10965</v>
      </c>
      <c r="F4035" s="5"/>
      <c r="G4035" s="5"/>
      <c r="H4035" s="5"/>
      <c r="I4035" s="5"/>
      <c r="J4035" s="5"/>
      <c r="K4035" s="5">
        <v>1</v>
      </c>
      <c r="L4035" s="5"/>
      <c r="M4035" s="5" t="s">
        <v>10966</v>
      </c>
      <c r="N4035" s="5"/>
      <c r="O4035" s="5" t="s">
        <v>65</v>
      </c>
      <c r="P4035" s="5" t="s">
        <v>44</v>
      </c>
      <c r="Q4035" s="5" t="s">
        <v>44</v>
      </c>
      <c r="R4035" s="5" t="s">
        <v>71</v>
      </c>
      <c r="S4035" s="5" t="s">
        <v>44</v>
      </c>
      <c r="T4035" s="5" t="s">
        <v>45</v>
      </c>
      <c r="U4035" s="5" t="s">
        <v>67</v>
      </c>
      <c r="V4035" s="5" t="s">
        <v>47</v>
      </c>
      <c r="W4035" s="5">
        <v>1990</v>
      </c>
      <c r="X4035" s="5"/>
      <c r="Y4035" s="5"/>
      <c r="Z4035" s="5" t="s">
        <v>10967</v>
      </c>
      <c r="AA4035" s="5"/>
      <c r="AB4035" s="5"/>
      <c r="AC4035" s="5"/>
      <c r="AD4035" s="5"/>
      <c r="AE4035" s="5"/>
      <c r="AF4035" s="5"/>
    </row>
    <row r="4036" spans="1:32" x14ac:dyDescent="0.25">
      <c r="A4036" s="5" t="s">
        <v>4232</v>
      </c>
      <c r="B4036" s="5" t="s">
        <v>8410</v>
      </c>
      <c r="C4036" s="5" t="s">
        <v>10865</v>
      </c>
      <c r="D4036" s="5" t="s">
        <v>75</v>
      </c>
      <c r="E4036" s="5" t="s">
        <v>10965</v>
      </c>
      <c r="F4036" s="5"/>
      <c r="G4036" s="5"/>
      <c r="H4036" s="5"/>
      <c r="I4036" s="5"/>
      <c r="J4036" s="5"/>
      <c r="K4036" s="5">
        <v>1</v>
      </c>
      <c r="L4036" s="5"/>
      <c r="M4036" s="5" t="s">
        <v>10966</v>
      </c>
      <c r="N4036" s="5"/>
      <c r="O4036" s="5" t="s">
        <v>65</v>
      </c>
      <c r="P4036" s="5" t="s">
        <v>44</v>
      </c>
      <c r="Q4036" s="5" t="s">
        <v>44</v>
      </c>
      <c r="R4036" s="5" t="s">
        <v>71</v>
      </c>
      <c r="S4036" s="5" t="s">
        <v>44</v>
      </c>
      <c r="T4036" s="5" t="s">
        <v>45</v>
      </c>
      <c r="U4036" s="5" t="s">
        <v>67</v>
      </c>
      <c r="V4036" s="5" t="s">
        <v>47</v>
      </c>
      <c r="W4036" s="5">
        <v>1975</v>
      </c>
      <c r="X4036" s="5"/>
      <c r="Y4036" s="5"/>
      <c r="Z4036" s="5" t="s">
        <v>10968</v>
      </c>
      <c r="AA4036" s="5"/>
      <c r="AB4036" s="5"/>
      <c r="AC4036" s="5"/>
      <c r="AD4036" s="5"/>
      <c r="AE4036" s="5"/>
      <c r="AF4036" s="5"/>
    </row>
    <row r="4037" spans="1:32" x14ac:dyDescent="0.25">
      <c r="A4037" s="5" t="s">
        <v>4232</v>
      </c>
      <c r="B4037" s="5" t="s">
        <v>8410</v>
      </c>
      <c r="C4037" s="5" t="s">
        <v>10865</v>
      </c>
      <c r="D4037" s="5" t="s">
        <v>194</v>
      </c>
      <c r="E4037" s="5" t="s">
        <v>10965</v>
      </c>
      <c r="F4037" s="5"/>
      <c r="G4037" s="5"/>
      <c r="H4037" s="5"/>
      <c r="I4037" s="5"/>
      <c r="J4037" s="5"/>
      <c r="K4037" s="5">
        <v>1</v>
      </c>
      <c r="L4037" s="5"/>
      <c r="M4037" s="5" t="s">
        <v>10966</v>
      </c>
      <c r="N4037" s="5"/>
      <c r="O4037" s="5" t="s">
        <v>65</v>
      </c>
      <c r="P4037" s="5" t="s">
        <v>44</v>
      </c>
      <c r="Q4037" s="5" t="s">
        <v>44</v>
      </c>
      <c r="R4037" s="5" t="s">
        <v>71</v>
      </c>
      <c r="S4037" s="5" t="s">
        <v>44</v>
      </c>
      <c r="T4037" s="5" t="s">
        <v>45</v>
      </c>
      <c r="U4037" s="5" t="s">
        <v>46</v>
      </c>
      <c r="V4037" s="5" t="s">
        <v>47</v>
      </c>
      <c r="W4037" s="5">
        <v>1988</v>
      </c>
      <c r="X4037" s="5"/>
      <c r="Y4037" s="5"/>
      <c r="Z4037" s="5" t="s">
        <v>10969</v>
      </c>
      <c r="AA4037" s="5"/>
      <c r="AB4037" s="5"/>
      <c r="AC4037" s="5"/>
      <c r="AD4037" s="5"/>
      <c r="AE4037" s="5"/>
      <c r="AF4037" s="5"/>
    </row>
    <row r="4038" spans="1:32" x14ac:dyDescent="0.25">
      <c r="A4038" s="5" t="s">
        <v>4232</v>
      </c>
      <c r="B4038" s="5" t="s">
        <v>8410</v>
      </c>
      <c r="C4038" s="5" t="s">
        <v>10865</v>
      </c>
      <c r="D4038" s="5" t="s">
        <v>236</v>
      </c>
      <c r="E4038" s="5" t="s">
        <v>10970</v>
      </c>
      <c r="F4038" s="5"/>
      <c r="G4038" s="5"/>
      <c r="H4038" s="5"/>
      <c r="I4038" s="5"/>
      <c r="J4038" s="5"/>
      <c r="K4038" s="5">
        <v>1</v>
      </c>
      <c r="L4038" s="5"/>
      <c r="M4038" s="5" t="s">
        <v>10971</v>
      </c>
      <c r="N4038" s="5"/>
      <c r="O4038" s="5" t="s">
        <v>65</v>
      </c>
      <c r="P4038" s="5" t="s">
        <v>44</v>
      </c>
      <c r="Q4038" s="5" t="s">
        <v>44</v>
      </c>
      <c r="R4038" s="5" t="s">
        <v>71</v>
      </c>
      <c r="S4038" s="5" t="s">
        <v>44</v>
      </c>
      <c r="T4038" s="5" t="s">
        <v>45</v>
      </c>
      <c r="U4038" s="5" t="s">
        <v>67</v>
      </c>
      <c r="V4038" s="5" t="s">
        <v>47</v>
      </c>
      <c r="W4038" s="5"/>
      <c r="X4038" s="5"/>
      <c r="Y4038" s="5"/>
      <c r="Z4038" s="5" t="s">
        <v>10972</v>
      </c>
      <c r="AA4038" s="5"/>
      <c r="AB4038" s="5"/>
      <c r="AC4038" s="5"/>
      <c r="AD4038" s="5"/>
      <c r="AE4038" s="5"/>
      <c r="AF4038" s="5"/>
    </row>
    <row r="4039" spans="1:32" x14ac:dyDescent="0.25">
      <c r="A4039" s="5" t="s">
        <v>4232</v>
      </c>
      <c r="B4039" s="5" t="s">
        <v>8410</v>
      </c>
      <c r="C4039" s="5" t="s">
        <v>10865</v>
      </c>
      <c r="D4039" s="5" t="s">
        <v>75</v>
      </c>
      <c r="E4039" s="5" t="s">
        <v>10973</v>
      </c>
      <c r="F4039" s="5"/>
      <c r="G4039" s="5"/>
      <c r="H4039" s="5"/>
      <c r="I4039" s="5"/>
      <c r="J4039" s="5"/>
      <c r="K4039" s="5">
        <v>1</v>
      </c>
      <c r="L4039" s="5"/>
      <c r="M4039" s="5" t="s">
        <v>10973</v>
      </c>
      <c r="N4039" s="5"/>
      <c r="O4039" s="5" t="s">
        <v>43</v>
      </c>
      <c r="P4039" s="5" t="s">
        <v>44</v>
      </c>
      <c r="Q4039" s="5" t="s">
        <v>44</v>
      </c>
      <c r="R4039" s="5" t="s">
        <v>71</v>
      </c>
      <c r="S4039" s="5" t="s">
        <v>44</v>
      </c>
      <c r="T4039" s="5" t="s">
        <v>45</v>
      </c>
      <c r="U4039" s="5" t="s">
        <v>67</v>
      </c>
      <c r="V4039" s="5" t="s">
        <v>47</v>
      </c>
      <c r="W4039" s="5">
        <v>1990</v>
      </c>
      <c r="X4039" s="5"/>
      <c r="Y4039" s="5"/>
      <c r="Z4039" s="5" t="s">
        <v>10974</v>
      </c>
      <c r="AA4039" s="5"/>
      <c r="AB4039" s="5"/>
      <c r="AC4039" s="5"/>
      <c r="AD4039" s="5"/>
      <c r="AE4039" s="5"/>
      <c r="AF4039" s="5"/>
    </row>
    <row r="4040" spans="1:32" x14ac:dyDescent="0.25">
      <c r="A4040" s="5" t="s">
        <v>4232</v>
      </c>
      <c r="B4040" s="5" t="s">
        <v>8410</v>
      </c>
      <c r="C4040" s="5" t="s">
        <v>10865</v>
      </c>
      <c r="D4040" s="5" t="s">
        <v>194</v>
      </c>
      <c r="E4040" s="5" t="s">
        <v>10975</v>
      </c>
      <c r="F4040" s="5"/>
      <c r="G4040" s="5"/>
      <c r="H4040" s="5"/>
      <c r="I4040" s="5"/>
      <c r="J4040" s="5"/>
      <c r="K4040" s="5">
        <v>1</v>
      </c>
      <c r="L4040" s="5"/>
      <c r="M4040" s="5" t="s">
        <v>10976</v>
      </c>
      <c r="N4040" s="5">
        <v>750</v>
      </c>
      <c r="O4040" s="5" t="s">
        <v>43</v>
      </c>
      <c r="P4040" s="5" t="s">
        <v>44</v>
      </c>
      <c r="Q4040" s="5" t="s">
        <v>44</v>
      </c>
      <c r="R4040" s="5" t="s">
        <v>71</v>
      </c>
      <c r="S4040" s="5" t="s">
        <v>44</v>
      </c>
      <c r="T4040" s="5" t="s">
        <v>45</v>
      </c>
      <c r="U4040" s="5" t="s">
        <v>46</v>
      </c>
      <c r="V4040" s="5" t="s">
        <v>47</v>
      </c>
      <c r="W4040" s="5">
        <v>1976</v>
      </c>
      <c r="X4040" s="5"/>
      <c r="Y4040" s="5"/>
      <c r="Z4040" s="5" t="s">
        <v>10977</v>
      </c>
      <c r="AA4040" s="5"/>
      <c r="AB4040" s="5"/>
      <c r="AC4040" s="5"/>
      <c r="AD4040" s="5"/>
      <c r="AE4040" s="5"/>
      <c r="AF4040" s="5"/>
    </row>
    <row r="4041" spans="1:32" x14ac:dyDescent="0.25">
      <c r="A4041" s="5" t="s">
        <v>4232</v>
      </c>
      <c r="B4041" s="5" t="s">
        <v>8410</v>
      </c>
      <c r="C4041" s="5" t="s">
        <v>10865</v>
      </c>
      <c r="D4041" s="5" t="s">
        <v>75</v>
      </c>
      <c r="E4041" s="5" t="s">
        <v>10975</v>
      </c>
      <c r="F4041" s="5"/>
      <c r="G4041" s="5"/>
      <c r="H4041" s="5"/>
      <c r="I4041" s="5"/>
      <c r="J4041" s="5"/>
      <c r="K4041" s="5">
        <v>1</v>
      </c>
      <c r="L4041" s="5"/>
      <c r="M4041" s="5" t="s">
        <v>10976</v>
      </c>
      <c r="N4041" s="5">
        <v>500</v>
      </c>
      <c r="O4041" s="5" t="s">
        <v>65</v>
      </c>
      <c r="P4041" s="5" t="s">
        <v>44</v>
      </c>
      <c r="Q4041" s="5" t="s">
        <v>44</v>
      </c>
      <c r="R4041" s="5" t="s">
        <v>44</v>
      </c>
      <c r="S4041" s="5" t="s">
        <v>44</v>
      </c>
      <c r="T4041" s="5" t="s">
        <v>45</v>
      </c>
      <c r="U4041" s="5" t="s">
        <v>94</v>
      </c>
      <c r="V4041" s="5" t="s">
        <v>47</v>
      </c>
      <c r="W4041" s="5">
        <v>1971</v>
      </c>
      <c r="X4041" s="5" t="s">
        <v>71</v>
      </c>
      <c r="Y4041" s="5"/>
      <c r="Z4041" s="5" t="s">
        <v>10978</v>
      </c>
      <c r="AA4041" s="5"/>
      <c r="AB4041" s="5"/>
      <c r="AC4041" s="5"/>
      <c r="AD4041" s="5"/>
      <c r="AE4041" s="5"/>
      <c r="AF4041" s="5"/>
    </row>
    <row r="4042" spans="1:32" x14ac:dyDescent="0.25">
      <c r="A4042" s="5" t="s">
        <v>4232</v>
      </c>
      <c r="B4042" s="5" t="s">
        <v>8410</v>
      </c>
      <c r="C4042" s="5" t="s">
        <v>10865</v>
      </c>
      <c r="D4042" s="5" t="s">
        <v>194</v>
      </c>
      <c r="E4042" s="5" t="s">
        <v>10979</v>
      </c>
      <c r="F4042" s="5"/>
      <c r="G4042" s="5"/>
      <c r="H4042" s="5"/>
      <c r="I4042" s="5"/>
      <c r="J4042" s="5"/>
      <c r="K4042" s="5">
        <v>1</v>
      </c>
      <c r="L4042" s="5"/>
      <c r="M4042" s="5" t="s">
        <v>10980</v>
      </c>
      <c r="N4042" s="5"/>
      <c r="O4042" s="5" t="s">
        <v>65</v>
      </c>
      <c r="P4042" s="5" t="s">
        <v>44</v>
      </c>
      <c r="Q4042" s="5" t="s">
        <v>44</v>
      </c>
      <c r="R4042" s="5" t="s">
        <v>71</v>
      </c>
      <c r="S4042" s="5" t="s">
        <v>44</v>
      </c>
      <c r="T4042" s="5" t="s">
        <v>45</v>
      </c>
      <c r="U4042" s="5" t="s">
        <v>46</v>
      </c>
      <c r="V4042" s="5" t="s">
        <v>47</v>
      </c>
      <c r="W4042" s="5">
        <v>1971</v>
      </c>
      <c r="X4042" s="5"/>
      <c r="Y4042" s="5"/>
      <c r="Z4042" s="5" t="s">
        <v>10981</v>
      </c>
      <c r="AA4042" s="5"/>
      <c r="AB4042" s="5"/>
      <c r="AC4042" s="5"/>
      <c r="AD4042" s="5"/>
      <c r="AE4042" s="5"/>
      <c r="AF4042" s="5"/>
    </row>
    <row r="4043" spans="1:32" x14ac:dyDescent="0.25">
      <c r="A4043" s="5" t="s">
        <v>4232</v>
      </c>
      <c r="B4043" s="5" t="s">
        <v>8410</v>
      </c>
      <c r="C4043" s="5" t="s">
        <v>10865</v>
      </c>
      <c r="D4043" s="5" t="s">
        <v>130</v>
      </c>
      <c r="E4043" s="5" t="s">
        <v>10979</v>
      </c>
      <c r="F4043" s="5"/>
      <c r="G4043" s="5"/>
      <c r="H4043" s="5"/>
      <c r="I4043" s="5"/>
      <c r="J4043" s="5"/>
      <c r="K4043" s="5">
        <v>1</v>
      </c>
      <c r="L4043" s="5"/>
      <c r="M4043" s="5" t="s">
        <v>10980</v>
      </c>
      <c r="N4043" s="5"/>
      <c r="O4043" s="5" t="s">
        <v>43</v>
      </c>
      <c r="P4043" s="5" t="s">
        <v>44</v>
      </c>
      <c r="Q4043" s="5" t="s">
        <v>44</v>
      </c>
      <c r="R4043" s="5" t="s">
        <v>44</v>
      </c>
      <c r="S4043" s="5" t="s">
        <v>44</v>
      </c>
      <c r="T4043" s="5" t="s">
        <v>45</v>
      </c>
      <c r="U4043" s="5" t="s">
        <v>94</v>
      </c>
      <c r="V4043" s="5" t="s">
        <v>47</v>
      </c>
      <c r="W4043" s="5">
        <v>1970</v>
      </c>
      <c r="X4043" s="5" t="s">
        <v>71</v>
      </c>
      <c r="Y4043" s="5"/>
      <c r="Z4043" s="5" t="s">
        <v>10982</v>
      </c>
      <c r="AA4043" s="5"/>
      <c r="AB4043" s="5"/>
      <c r="AC4043" s="5"/>
      <c r="AD4043" s="5"/>
      <c r="AE4043" s="5"/>
      <c r="AF4043" s="5"/>
    </row>
    <row r="4044" spans="1:32" x14ac:dyDescent="0.25">
      <c r="A4044" s="5" t="s">
        <v>4232</v>
      </c>
      <c r="B4044" s="5" t="s">
        <v>8410</v>
      </c>
      <c r="C4044" s="5" t="s">
        <v>10865</v>
      </c>
      <c r="D4044" s="5" t="s">
        <v>111</v>
      </c>
      <c r="E4044" s="5" t="s">
        <v>10979</v>
      </c>
      <c r="F4044" s="5"/>
      <c r="G4044" s="5"/>
      <c r="H4044" s="5"/>
      <c r="I4044" s="5"/>
      <c r="J4044" s="5"/>
      <c r="K4044" s="5">
        <v>1</v>
      </c>
      <c r="L4044" s="5"/>
      <c r="M4044" s="5" t="s">
        <v>10980</v>
      </c>
      <c r="N4044" s="5"/>
      <c r="O4044" s="5" t="s">
        <v>43</v>
      </c>
      <c r="P4044" s="5" t="s">
        <v>44</v>
      </c>
      <c r="Q4044" s="5" t="s">
        <v>44</v>
      </c>
      <c r="R4044" s="5" t="s">
        <v>71</v>
      </c>
      <c r="S4044" s="5" t="s">
        <v>44</v>
      </c>
      <c r="T4044" s="5" t="s">
        <v>45</v>
      </c>
      <c r="U4044" s="5" t="s">
        <v>67</v>
      </c>
      <c r="V4044" s="5" t="s">
        <v>47</v>
      </c>
      <c r="W4044" s="5">
        <v>1977</v>
      </c>
      <c r="X4044" s="5"/>
      <c r="Y4044" s="5"/>
      <c r="Z4044" s="5" t="s">
        <v>10983</v>
      </c>
      <c r="AA4044" s="5"/>
      <c r="AB4044" s="5"/>
      <c r="AC4044" s="5"/>
      <c r="AD4044" s="5"/>
      <c r="AE4044" s="5"/>
      <c r="AF4044" s="5"/>
    </row>
    <row r="4045" spans="1:32" x14ac:dyDescent="0.25">
      <c r="A4045" s="5" t="s">
        <v>4232</v>
      </c>
      <c r="B4045" s="5" t="s">
        <v>8410</v>
      </c>
      <c r="C4045" s="5" t="s">
        <v>10865</v>
      </c>
      <c r="D4045" s="5" t="s">
        <v>75</v>
      </c>
      <c r="E4045" s="5" t="s">
        <v>10979</v>
      </c>
      <c r="F4045" s="5"/>
      <c r="G4045" s="5"/>
      <c r="H4045" s="5"/>
      <c r="I4045" s="5"/>
      <c r="J4045" s="5"/>
      <c r="K4045" s="5">
        <v>1</v>
      </c>
      <c r="L4045" s="5"/>
      <c r="M4045" s="5" t="s">
        <v>10980</v>
      </c>
      <c r="N4045" s="5">
        <v>600</v>
      </c>
      <c r="O4045" s="5" t="s">
        <v>65</v>
      </c>
      <c r="P4045" s="5" t="s">
        <v>44</v>
      </c>
      <c r="Q4045" s="5" t="s">
        <v>44</v>
      </c>
      <c r="R4045" s="5" t="s">
        <v>44</v>
      </c>
      <c r="S4045" s="5" t="s">
        <v>44</v>
      </c>
      <c r="T4045" s="5" t="s">
        <v>45</v>
      </c>
      <c r="U4045" s="5" t="s">
        <v>94</v>
      </c>
      <c r="V4045" s="5" t="s">
        <v>47</v>
      </c>
      <c r="W4045" s="5">
        <v>1971</v>
      </c>
      <c r="X4045" s="5" t="s">
        <v>71</v>
      </c>
      <c r="Y4045" s="5"/>
      <c r="Z4045" s="5" t="s">
        <v>10984</v>
      </c>
      <c r="AA4045" s="5"/>
      <c r="AB4045" s="5"/>
      <c r="AC4045" s="5"/>
      <c r="AD4045" s="5"/>
      <c r="AE4045" s="5"/>
      <c r="AF4045" s="5"/>
    </row>
    <row r="4046" spans="1:32" x14ac:dyDescent="0.25">
      <c r="A4046" s="5" t="s">
        <v>4232</v>
      </c>
      <c r="B4046" s="5" t="s">
        <v>8410</v>
      </c>
      <c r="C4046" s="5" t="s">
        <v>10865</v>
      </c>
      <c r="D4046" s="5" t="s">
        <v>194</v>
      </c>
      <c r="E4046" s="5" t="s">
        <v>10985</v>
      </c>
      <c r="F4046" s="5"/>
      <c r="G4046" s="5"/>
      <c r="H4046" s="5"/>
      <c r="I4046" s="5"/>
      <c r="J4046" s="5"/>
      <c r="K4046" s="5">
        <v>1</v>
      </c>
      <c r="L4046" s="5"/>
      <c r="M4046" s="5" t="s">
        <v>10986</v>
      </c>
      <c r="N4046" s="5"/>
      <c r="O4046" s="5" t="s">
        <v>65</v>
      </c>
      <c r="P4046" s="5" t="s">
        <v>44</v>
      </c>
      <c r="Q4046" s="5" t="s">
        <v>44</v>
      </c>
      <c r="R4046" s="5" t="s">
        <v>71</v>
      </c>
      <c r="S4046" s="5" t="s">
        <v>44</v>
      </c>
      <c r="T4046" s="5" t="s">
        <v>45</v>
      </c>
      <c r="U4046" s="5" t="s">
        <v>46</v>
      </c>
      <c r="V4046" s="5" t="s">
        <v>47</v>
      </c>
      <c r="W4046" s="5">
        <v>1968</v>
      </c>
      <c r="X4046" s="5"/>
      <c r="Y4046" s="5"/>
      <c r="Z4046" s="5" t="s">
        <v>10987</v>
      </c>
      <c r="AA4046" s="5"/>
      <c r="AB4046" s="5"/>
      <c r="AC4046" s="5"/>
      <c r="AD4046" s="5"/>
      <c r="AE4046" s="5"/>
      <c r="AF4046" s="5"/>
    </row>
    <row r="4047" spans="1:32" x14ac:dyDescent="0.25">
      <c r="A4047" s="5" t="s">
        <v>4232</v>
      </c>
      <c r="B4047" s="5" t="s">
        <v>8410</v>
      </c>
      <c r="C4047" s="5" t="s">
        <v>10865</v>
      </c>
      <c r="D4047" s="5" t="s">
        <v>130</v>
      </c>
      <c r="E4047" s="5" t="s">
        <v>10985</v>
      </c>
      <c r="F4047" s="5"/>
      <c r="G4047" s="5"/>
      <c r="H4047" s="5"/>
      <c r="I4047" s="5"/>
      <c r="J4047" s="5"/>
      <c r="K4047" s="5">
        <v>1</v>
      </c>
      <c r="L4047" s="5"/>
      <c r="M4047" s="5" t="s">
        <v>10986</v>
      </c>
      <c r="N4047" s="5"/>
      <c r="O4047" s="5" t="s">
        <v>43</v>
      </c>
      <c r="P4047" s="5" t="s">
        <v>44</v>
      </c>
      <c r="Q4047" s="5" t="s">
        <v>44</v>
      </c>
      <c r="R4047" s="5" t="s">
        <v>71</v>
      </c>
      <c r="S4047" s="5" t="s">
        <v>44</v>
      </c>
      <c r="T4047" s="5" t="s">
        <v>108</v>
      </c>
      <c r="U4047" s="5" t="s">
        <v>67</v>
      </c>
      <c r="V4047" s="5" t="s">
        <v>47</v>
      </c>
      <c r="W4047" s="5">
        <v>1970</v>
      </c>
      <c r="X4047" s="5"/>
      <c r="Y4047" s="5"/>
      <c r="Z4047" s="5" t="s">
        <v>10988</v>
      </c>
      <c r="AA4047" s="5"/>
      <c r="AB4047" s="5"/>
      <c r="AC4047" s="5"/>
      <c r="AD4047" s="5"/>
      <c r="AE4047" s="5"/>
      <c r="AF4047" s="5"/>
    </row>
    <row r="4048" spans="1:32" x14ac:dyDescent="0.25">
      <c r="A4048" s="5" t="s">
        <v>4232</v>
      </c>
      <c r="B4048" s="5" t="s">
        <v>8410</v>
      </c>
      <c r="C4048" s="5" t="s">
        <v>10865</v>
      </c>
      <c r="D4048" s="5" t="s">
        <v>75</v>
      </c>
      <c r="E4048" s="5" t="s">
        <v>10985</v>
      </c>
      <c r="F4048" s="5"/>
      <c r="G4048" s="5"/>
      <c r="H4048" s="5"/>
      <c r="I4048" s="5"/>
      <c r="J4048" s="5"/>
      <c r="K4048" s="5">
        <v>1</v>
      </c>
      <c r="L4048" s="5"/>
      <c r="M4048" s="5" t="s">
        <v>10986</v>
      </c>
      <c r="N4048" s="5"/>
      <c r="O4048" s="5" t="s">
        <v>43</v>
      </c>
      <c r="P4048" s="5" t="s">
        <v>44</v>
      </c>
      <c r="Q4048" s="5" t="s">
        <v>44</v>
      </c>
      <c r="R4048" s="5" t="s">
        <v>71</v>
      </c>
      <c r="S4048" s="5" t="s">
        <v>44</v>
      </c>
      <c r="T4048" s="5" t="s">
        <v>45</v>
      </c>
      <c r="U4048" s="5" t="s">
        <v>67</v>
      </c>
      <c r="V4048" s="5"/>
      <c r="W4048" s="5">
        <v>1979</v>
      </c>
      <c r="X4048" s="5"/>
      <c r="Y4048" s="5"/>
      <c r="Z4048" s="5" t="s">
        <v>10989</v>
      </c>
      <c r="AA4048" s="5"/>
      <c r="AB4048" s="5"/>
      <c r="AC4048" s="5"/>
      <c r="AD4048" s="5"/>
      <c r="AE4048" s="5"/>
      <c r="AF4048" s="5"/>
    </row>
    <row r="4049" spans="1:32" x14ac:dyDescent="0.25">
      <c r="A4049" s="5" t="s">
        <v>4232</v>
      </c>
      <c r="B4049" s="5" t="s">
        <v>8410</v>
      </c>
      <c r="C4049" s="5" t="s">
        <v>10865</v>
      </c>
      <c r="D4049" s="5" t="s">
        <v>194</v>
      </c>
      <c r="E4049" s="5" t="s">
        <v>10990</v>
      </c>
      <c r="F4049" s="5"/>
      <c r="G4049" s="5"/>
      <c r="H4049" s="5"/>
      <c r="I4049" s="5"/>
      <c r="J4049" s="5"/>
      <c r="K4049" s="5">
        <v>1</v>
      </c>
      <c r="L4049" s="5"/>
      <c r="M4049" s="5" t="s">
        <v>10991</v>
      </c>
      <c r="N4049" s="5"/>
      <c r="O4049" s="5" t="s">
        <v>65</v>
      </c>
      <c r="P4049" s="5" t="s">
        <v>44</v>
      </c>
      <c r="Q4049" s="5" t="s">
        <v>44</v>
      </c>
      <c r="R4049" s="5" t="s">
        <v>71</v>
      </c>
      <c r="S4049" s="5" t="s">
        <v>44</v>
      </c>
      <c r="T4049" s="5" t="s">
        <v>45</v>
      </c>
      <c r="U4049" s="5" t="s">
        <v>46</v>
      </c>
      <c r="V4049" s="5" t="s">
        <v>47</v>
      </c>
      <c r="W4049" s="5">
        <v>1971</v>
      </c>
      <c r="X4049" s="5"/>
      <c r="Y4049" s="5"/>
      <c r="Z4049" s="5" t="s">
        <v>10992</v>
      </c>
      <c r="AA4049" s="5"/>
      <c r="AB4049" s="5"/>
      <c r="AC4049" s="5"/>
      <c r="AD4049" s="5"/>
      <c r="AE4049" s="5"/>
      <c r="AF4049" s="5"/>
    </row>
    <row r="4050" spans="1:32" x14ac:dyDescent="0.25">
      <c r="A4050" s="5" t="s">
        <v>4232</v>
      </c>
      <c r="B4050" s="5" t="s">
        <v>8410</v>
      </c>
      <c r="C4050" s="5" t="s">
        <v>10865</v>
      </c>
      <c r="D4050" s="5" t="s">
        <v>75</v>
      </c>
      <c r="E4050" s="5" t="s">
        <v>10990</v>
      </c>
      <c r="F4050" s="5"/>
      <c r="G4050" s="5"/>
      <c r="H4050" s="5"/>
      <c r="I4050" s="5"/>
      <c r="J4050" s="5"/>
      <c r="K4050" s="5">
        <v>1</v>
      </c>
      <c r="L4050" s="5"/>
      <c r="M4050" s="5" t="s">
        <v>10991</v>
      </c>
      <c r="N4050" s="5"/>
      <c r="O4050" s="5" t="s">
        <v>43</v>
      </c>
      <c r="P4050" s="5" t="s">
        <v>44</v>
      </c>
      <c r="Q4050" s="5" t="s">
        <v>44</v>
      </c>
      <c r="R4050" s="5" t="s">
        <v>71</v>
      </c>
      <c r="S4050" s="5" t="s">
        <v>44</v>
      </c>
      <c r="T4050" s="5" t="s">
        <v>45</v>
      </c>
      <c r="U4050" s="5" t="s">
        <v>67</v>
      </c>
      <c r="V4050" s="5" t="s">
        <v>47</v>
      </c>
      <c r="W4050" s="5">
        <v>1973</v>
      </c>
      <c r="X4050" s="5"/>
      <c r="Y4050" s="5"/>
      <c r="Z4050" s="5" t="s">
        <v>10993</v>
      </c>
      <c r="AA4050" s="5"/>
      <c r="AB4050" s="5"/>
      <c r="AC4050" s="5"/>
      <c r="AD4050" s="5"/>
      <c r="AE4050" s="5"/>
      <c r="AF4050" s="5"/>
    </row>
    <row r="4051" spans="1:32" x14ac:dyDescent="0.25">
      <c r="A4051" s="5" t="s">
        <v>4232</v>
      </c>
      <c r="B4051" s="5" t="s">
        <v>8410</v>
      </c>
      <c r="C4051" s="5" t="s">
        <v>10994</v>
      </c>
      <c r="D4051" s="5" t="s">
        <v>36</v>
      </c>
      <c r="E4051" s="5" t="s">
        <v>10995</v>
      </c>
      <c r="F4051" s="5"/>
      <c r="G4051" s="5"/>
      <c r="H4051" s="5"/>
      <c r="I4051" s="5"/>
      <c r="J4051" s="5"/>
      <c r="K4051" s="5">
        <v>1</v>
      </c>
      <c r="L4051" s="5"/>
      <c r="M4051" s="5" t="s">
        <v>10996</v>
      </c>
      <c r="N4051" s="5"/>
      <c r="O4051" s="5" t="s">
        <v>43</v>
      </c>
      <c r="P4051" s="5" t="s">
        <v>44</v>
      </c>
      <c r="Q4051" s="5" t="s">
        <v>44</v>
      </c>
      <c r="R4051" s="5" t="s">
        <v>44</v>
      </c>
      <c r="S4051" s="5" t="s">
        <v>44</v>
      </c>
      <c r="T4051" s="5" t="s">
        <v>45</v>
      </c>
      <c r="U4051" s="5" t="s">
        <v>46</v>
      </c>
      <c r="V4051" s="5" t="s">
        <v>56</v>
      </c>
      <c r="W4051" s="5">
        <v>1949</v>
      </c>
      <c r="X4051" s="5"/>
      <c r="Y4051" s="5"/>
      <c r="Z4051" s="5" t="s">
        <v>10997</v>
      </c>
      <c r="AA4051" s="5"/>
      <c r="AB4051" s="5"/>
      <c r="AC4051" s="5"/>
      <c r="AD4051" s="5"/>
      <c r="AE4051" s="5"/>
      <c r="AF4051" s="5"/>
    </row>
    <row r="4052" spans="1:32" x14ac:dyDescent="0.25">
      <c r="A4052" s="5" t="s">
        <v>4232</v>
      </c>
      <c r="B4052" s="5" t="s">
        <v>8410</v>
      </c>
      <c r="C4052" s="5" t="s">
        <v>10994</v>
      </c>
      <c r="D4052" s="5" t="s">
        <v>49</v>
      </c>
      <c r="E4052" s="5" t="s">
        <v>10998</v>
      </c>
      <c r="F4052" s="5"/>
      <c r="G4052" s="5"/>
      <c r="H4052" s="5"/>
      <c r="I4052" s="5"/>
      <c r="J4052" s="5"/>
      <c r="K4052" s="5">
        <v>1</v>
      </c>
      <c r="L4052" s="5"/>
      <c r="M4052" s="5" t="s">
        <v>10999</v>
      </c>
      <c r="N4052" s="5">
        <v>400</v>
      </c>
      <c r="O4052" s="5" t="s">
        <v>43</v>
      </c>
      <c r="P4052" s="5" t="s">
        <v>44</v>
      </c>
      <c r="Q4052" s="5" t="s">
        <v>44</v>
      </c>
      <c r="R4052" s="5" t="s">
        <v>44</v>
      </c>
      <c r="S4052" s="5" t="s">
        <v>44</v>
      </c>
      <c r="T4052" s="5" t="s">
        <v>45</v>
      </c>
      <c r="U4052" s="5" t="s">
        <v>46</v>
      </c>
      <c r="V4052" s="5" t="s">
        <v>56</v>
      </c>
      <c r="W4052" s="5">
        <v>1991</v>
      </c>
      <c r="X4052" s="5" t="s">
        <v>11000</v>
      </c>
      <c r="Y4052" s="5"/>
      <c r="Z4052" s="5" t="s">
        <v>11001</v>
      </c>
      <c r="AA4052" s="5"/>
      <c r="AB4052" s="5"/>
      <c r="AC4052" s="5"/>
      <c r="AD4052" s="5"/>
      <c r="AE4052" s="5"/>
      <c r="AF4052" s="5"/>
    </row>
    <row r="4053" spans="1:32" x14ac:dyDescent="0.25">
      <c r="A4053" s="5" t="s">
        <v>4232</v>
      </c>
      <c r="B4053" s="5" t="s">
        <v>8410</v>
      </c>
      <c r="C4053" s="5" t="s">
        <v>10994</v>
      </c>
      <c r="D4053" s="5" t="s">
        <v>395</v>
      </c>
      <c r="E4053" s="5" t="s">
        <v>11002</v>
      </c>
      <c r="F4053" s="5"/>
      <c r="G4053" s="5"/>
      <c r="H4053" s="5"/>
      <c r="I4053" s="5"/>
      <c r="J4053" s="5"/>
      <c r="K4053" s="5">
        <v>1</v>
      </c>
      <c r="L4053" s="5" t="s">
        <v>10994</v>
      </c>
      <c r="M4053" s="5" t="s">
        <v>11003</v>
      </c>
      <c r="N4053" s="5">
        <v>1000</v>
      </c>
      <c r="O4053" s="5" t="s">
        <v>43</v>
      </c>
      <c r="P4053" s="5" t="s">
        <v>44</v>
      </c>
      <c r="Q4053" s="5" t="s">
        <v>44</v>
      </c>
      <c r="R4053" s="5" t="s">
        <v>44</v>
      </c>
      <c r="S4053" s="5" t="s">
        <v>44</v>
      </c>
      <c r="T4053" s="5" t="s">
        <v>45</v>
      </c>
      <c r="U4053" s="5" t="s">
        <v>46</v>
      </c>
      <c r="V4053" s="5" t="s">
        <v>56</v>
      </c>
      <c r="W4053" s="5">
        <v>1980</v>
      </c>
      <c r="X4053" s="5" t="s">
        <v>44</v>
      </c>
      <c r="Y4053" s="5"/>
      <c r="Z4053" s="5" t="s">
        <v>11004</v>
      </c>
      <c r="AA4053" s="5"/>
      <c r="AB4053" s="5"/>
      <c r="AC4053" s="5"/>
      <c r="AD4053" s="5"/>
      <c r="AE4053" s="5"/>
      <c r="AF4053" s="5"/>
    </row>
    <row r="4054" spans="1:32" x14ac:dyDescent="0.25">
      <c r="A4054" s="5" t="s">
        <v>4232</v>
      </c>
      <c r="B4054" s="5" t="s">
        <v>8410</v>
      </c>
      <c r="C4054" s="5" t="s">
        <v>10994</v>
      </c>
      <c r="D4054" s="5" t="s">
        <v>49</v>
      </c>
      <c r="E4054" s="5" t="s">
        <v>11005</v>
      </c>
      <c r="F4054" s="5"/>
      <c r="G4054" s="5"/>
      <c r="H4054" s="5"/>
      <c r="I4054" s="5"/>
      <c r="J4054" s="5"/>
      <c r="K4054" s="5"/>
      <c r="L4054" s="5" t="s">
        <v>10994</v>
      </c>
      <c r="M4054" s="5" t="s">
        <v>11003</v>
      </c>
      <c r="N4054" s="5"/>
      <c r="O4054" s="5" t="s">
        <v>43</v>
      </c>
      <c r="P4054" s="5" t="s">
        <v>71</v>
      </c>
      <c r="Q4054" s="5" t="s">
        <v>71</v>
      </c>
      <c r="R4054" s="5" t="s">
        <v>71</v>
      </c>
      <c r="S4054" s="5" t="s">
        <v>71</v>
      </c>
      <c r="T4054" s="5" t="s">
        <v>45</v>
      </c>
      <c r="U4054" s="5" t="s">
        <v>46</v>
      </c>
      <c r="V4054" s="5"/>
      <c r="W4054" s="5">
        <v>2017</v>
      </c>
      <c r="X4054" s="5" t="s">
        <v>44</v>
      </c>
      <c r="Y4054" s="5"/>
      <c r="Z4054" s="5" t="s">
        <v>11006</v>
      </c>
      <c r="AA4054" s="5"/>
      <c r="AB4054" s="5"/>
      <c r="AC4054" s="5"/>
      <c r="AD4054" s="5"/>
      <c r="AE4054" s="5"/>
      <c r="AF4054" s="5"/>
    </row>
    <row r="4055" spans="1:32" x14ac:dyDescent="0.25">
      <c r="A4055" s="5" t="s">
        <v>4232</v>
      </c>
      <c r="B4055" s="5" t="s">
        <v>8410</v>
      </c>
      <c r="C4055" s="5" t="s">
        <v>10994</v>
      </c>
      <c r="D4055" s="5" t="s">
        <v>49</v>
      </c>
      <c r="E4055" s="5" t="s">
        <v>11007</v>
      </c>
      <c r="F4055" s="5"/>
      <c r="G4055" s="5"/>
      <c r="H4055" s="5"/>
      <c r="I4055" s="5"/>
      <c r="J4055" s="5"/>
      <c r="K4055" s="5"/>
      <c r="L4055" s="5" t="s">
        <v>10994</v>
      </c>
      <c r="M4055" s="5" t="s">
        <v>11003</v>
      </c>
      <c r="N4055" s="5"/>
      <c r="O4055" s="5" t="s">
        <v>43</v>
      </c>
      <c r="P4055" s="5" t="s">
        <v>71</v>
      </c>
      <c r="Q4055" s="5" t="s">
        <v>71</v>
      </c>
      <c r="R4055" s="5" t="s">
        <v>71</v>
      </c>
      <c r="S4055" s="5" t="s">
        <v>71</v>
      </c>
      <c r="T4055" s="5" t="s">
        <v>45</v>
      </c>
      <c r="U4055" s="5" t="s">
        <v>46</v>
      </c>
      <c r="V4055" s="5"/>
      <c r="W4055" s="5">
        <v>2015</v>
      </c>
      <c r="X4055" s="5" t="s">
        <v>44</v>
      </c>
      <c r="Y4055" s="5"/>
      <c r="Z4055" s="5" t="s">
        <v>11008</v>
      </c>
      <c r="AA4055" s="5"/>
      <c r="AB4055" s="5"/>
      <c r="AC4055" s="5"/>
      <c r="AD4055" s="5"/>
      <c r="AE4055" s="5"/>
      <c r="AF4055" s="5"/>
    </row>
    <row r="4056" spans="1:32" x14ac:dyDescent="0.25">
      <c r="A4056" s="5" t="s">
        <v>4232</v>
      </c>
      <c r="B4056" s="5" t="s">
        <v>8410</v>
      </c>
      <c r="C4056" s="5" t="s">
        <v>10994</v>
      </c>
      <c r="D4056" s="5" t="s">
        <v>49</v>
      </c>
      <c r="E4056" s="5" t="s">
        <v>11009</v>
      </c>
      <c r="F4056" s="5"/>
      <c r="G4056" s="5"/>
      <c r="H4056" s="5"/>
      <c r="I4056" s="5"/>
      <c r="J4056" s="5"/>
      <c r="K4056" s="5">
        <v>1</v>
      </c>
      <c r="L4056" s="5" t="s">
        <v>10994</v>
      </c>
      <c r="M4056" s="5" t="s">
        <v>11003</v>
      </c>
      <c r="N4056" s="5">
        <v>250</v>
      </c>
      <c r="O4056" s="5" t="s">
        <v>43</v>
      </c>
      <c r="P4056" s="5" t="s">
        <v>44</v>
      </c>
      <c r="Q4056" s="5" t="s">
        <v>44</v>
      </c>
      <c r="R4056" s="5" t="s">
        <v>44</v>
      </c>
      <c r="S4056" s="5" t="s">
        <v>44</v>
      </c>
      <c r="T4056" s="5" t="s">
        <v>45</v>
      </c>
      <c r="U4056" s="5" t="s">
        <v>46</v>
      </c>
      <c r="V4056" s="5" t="s">
        <v>56</v>
      </c>
      <c r="W4056" s="5">
        <v>1994</v>
      </c>
      <c r="X4056" s="5" t="s">
        <v>11010</v>
      </c>
      <c r="Y4056" s="5"/>
      <c r="Z4056" s="5" t="s">
        <v>11011</v>
      </c>
      <c r="AA4056" s="5"/>
      <c r="AB4056" s="5"/>
      <c r="AC4056" s="5"/>
      <c r="AD4056" s="5"/>
      <c r="AE4056" s="5"/>
      <c r="AF4056" s="5"/>
    </row>
    <row r="4057" spans="1:32" x14ac:dyDescent="0.25">
      <c r="A4057" s="5" t="s">
        <v>4232</v>
      </c>
      <c r="B4057" s="5" t="s">
        <v>8410</v>
      </c>
      <c r="C4057" s="5" t="s">
        <v>10994</v>
      </c>
      <c r="D4057" s="5" t="s">
        <v>395</v>
      </c>
      <c r="E4057" s="5" t="s">
        <v>11012</v>
      </c>
      <c r="F4057" s="5"/>
      <c r="G4057" s="5"/>
      <c r="H4057" s="5"/>
      <c r="I4057" s="5"/>
      <c r="J4057" s="5"/>
      <c r="K4057" s="5">
        <v>1</v>
      </c>
      <c r="L4057" s="5" t="s">
        <v>10994</v>
      </c>
      <c r="M4057" s="5" t="s">
        <v>11003</v>
      </c>
      <c r="N4057" s="5">
        <v>500</v>
      </c>
      <c r="O4057" s="5" t="s">
        <v>43</v>
      </c>
      <c r="P4057" s="5" t="s">
        <v>44</v>
      </c>
      <c r="Q4057" s="5" t="s">
        <v>44</v>
      </c>
      <c r="R4057" s="5" t="s">
        <v>44</v>
      </c>
      <c r="S4057" s="5" t="s">
        <v>44</v>
      </c>
      <c r="T4057" s="5" t="s">
        <v>45</v>
      </c>
      <c r="U4057" s="5" t="s">
        <v>46</v>
      </c>
      <c r="V4057" s="5" t="s">
        <v>56</v>
      </c>
      <c r="W4057" s="5">
        <v>2005</v>
      </c>
      <c r="X4057" s="5" t="s">
        <v>11013</v>
      </c>
      <c r="Y4057" s="5"/>
      <c r="Z4057" s="5" t="s">
        <v>11014</v>
      </c>
      <c r="AA4057" s="5"/>
      <c r="AB4057" s="5"/>
      <c r="AC4057" s="5"/>
      <c r="AD4057" s="5"/>
      <c r="AE4057" s="5"/>
      <c r="AF4057" s="5"/>
    </row>
    <row r="4058" spans="1:32" x14ac:dyDescent="0.25">
      <c r="A4058" s="5" t="s">
        <v>4232</v>
      </c>
      <c r="B4058" s="5" t="s">
        <v>8410</v>
      </c>
      <c r="C4058" s="5" t="s">
        <v>10994</v>
      </c>
      <c r="D4058" s="5" t="s">
        <v>395</v>
      </c>
      <c r="E4058" s="5" t="s">
        <v>11015</v>
      </c>
      <c r="F4058" s="5" t="s">
        <v>11016</v>
      </c>
      <c r="G4058" s="5"/>
      <c r="H4058" s="5"/>
      <c r="I4058" s="5" t="s">
        <v>11017</v>
      </c>
      <c r="J4058" s="5"/>
      <c r="K4058" s="5"/>
      <c r="L4058" s="5" t="s">
        <v>10994</v>
      </c>
      <c r="M4058" s="5" t="s">
        <v>11003</v>
      </c>
      <c r="N4058" s="5">
        <v>300</v>
      </c>
      <c r="O4058" s="5" t="s">
        <v>55</v>
      </c>
      <c r="P4058" s="5" t="s">
        <v>71</v>
      </c>
      <c r="Q4058" s="5" t="s">
        <v>44</v>
      </c>
      <c r="R4058" s="5" t="s">
        <v>44</v>
      </c>
      <c r="S4058" s="5" t="s">
        <v>44</v>
      </c>
      <c r="T4058" s="5" t="s">
        <v>45</v>
      </c>
      <c r="U4058" s="5" t="s">
        <v>46</v>
      </c>
      <c r="V4058" s="5" t="s">
        <v>109</v>
      </c>
      <c r="W4058" s="5">
        <v>2010</v>
      </c>
      <c r="X4058" s="5" t="s">
        <v>44</v>
      </c>
      <c r="Y4058" s="5"/>
      <c r="Z4058" s="5" t="s">
        <v>11018</v>
      </c>
      <c r="AA4058" s="5"/>
      <c r="AB4058" s="5"/>
      <c r="AC4058" s="5"/>
      <c r="AD4058" s="5"/>
      <c r="AE4058" s="5"/>
      <c r="AF4058" s="5"/>
    </row>
    <row r="4059" spans="1:32" x14ac:dyDescent="0.25">
      <c r="A4059" s="5" t="s">
        <v>4232</v>
      </c>
      <c r="B4059" s="5" t="s">
        <v>8410</v>
      </c>
      <c r="C4059" s="5" t="s">
        <v>10994</v>
      </c>
      <c r="D4059" s="5" t="s">
        <v>187</v>
      </c>
      <c r="E4059" s="5" t="s">
        <v>11019</v>
      </c>
      <c r="F4059" s="5"/>
      <c r="G4059" s="5"/>
      <c r="H4059" s="5"/>
      <c r="I4059" s="5"/>
      <c r="J4059" s="5"/>
      <c r="K4059" s="5">
        <v>1</v>
      </c>
      <c r="L4059" s="5" t="s">
        <v>10994</v>
      </c>
      <c r="M4059" s="5" t="s">
        <v>11020</v>
      </c>
      <c r="N4059" s="5"/>
      <c r="O4059" s="5" t="s">
        <v>43</v>
      </c>
      <c r="P4059" s="5" t="s">
        <v>44</v>
      </c>
      <c r="Q4059" s="5" t="s">
        <v>44</v>
      </c>
      <c r="R4059" s="5" t="s">
        <v>44</v>
      </c>
      <c r="S4059" s="5" t="s">
        <v>44</v>
      </c>
      <c r="T4059" s="5" t="s">
        <v>45</v>
      </c>
      <c r="U4059" s="5" t="s">
        <v>46</v>
      </c>
      <c r="V4059" s="5" t="s">
        <v>56</v>
      </c>
      <c r="W4059" s="5">
        <v>1964</v>
      </c>
      <c r="X4059" s="5" t="s">
        <v>44</v>
      </c>
      <c r="Y4059" s="5"/>
      <c r="Z4059" s="5" t="s">
        <v>11021</v>
      </c>
      <c r="AA4059" s="5"/>
      <c r="AB4059" s="5"/>
      <c r="AC4059" s="5"/>
      <c r="AD4059" s="5"/>
      <c r="AE4059" s="5"/>
      <c r="AF4059" s="5"/>
    </row>
    <row r="4060" spans="1:32" x14ac:dyDescent="0.25">
      <c r="A4060" s="5" t="s">
        <v>4232</v>
      </c>
      <c r="B4060" s="5" t="s">
        <v>8410</v>
      </c>
      <c r="C4060" s="5" t="s">
        <v>10994</v>
      </c>
      <c r="D4060" s="5" t="s">
        <v>49</v>
      </c>
      <c r="E4060" s="5" t="s">
        <v>11022</v>
      </c>
      <c r="F4060" s="5"/>
      <c r="G4060" s="5"/>
      <c r="H4060" s="5"/>
      <c r="I4060" s="5"/>
      <c r="J4060" s="5"/>
      <c r="K4060" s="5">
        <v>1</v>
      </c>
      <c r="L4060" s="5"/>
      <c r="M4060" s="5" t="s">
        <v>11023</v>
      </c>
      <c r="N4060" s="5"/>
      <c r="O4060" s="5" t="s">
        <v>43</v>
      </c>
      <c r="P4060" s="5" t="s">
        <v>44</v>
      </c>
      <c r="Q4060" s="5" t="s">
        <v>44</v>
      </c>
      <c r="R4060" s="5" t="s">
        <v>44</v>
      </c>
      <c r="S4060" s="5" t="s">
        <v>44</v>
      </c>
      <c r="T4060" s="5" t="s">
        <v>45</v>
      </c>
      <c r="U4060" s="5" t="s">
        <v>46</v>
      </c>
      <c r="V4060" s="5" t="s">
        <v>56</v>
      </c>
      <c r="W4060" s="5">
        <v>1989</v>
      </c>
      <c r="X4060" s="5"/>
      <c r="Y4060" s="5"/>
      <c r="Z4060" s="5" t="s">
        <v>11024</v>
      </c>
      <c r="AA4060" s="5"/>
      <c r="AB4060" s="5"/>
      <c r="AC4060" s="5"/>
      <c r="AD4060" s="5"/>
      <c r="AE4060" s="5"/>
      <c r="AF4060" s="5"/>
    </row>
    <row r="4061" spans="1:32" x14ac:dyDescent="0.25">
      <c r="A4061" s="5" t="s">
        <v>4232</v>
      </c>
      <c r="B4061" s="5" t="s">
        <v>8410</v>
      </c>
      <c r="C4061" s="5" t="s">
        <v>10994</v>
      </c>
      <c r="D4061" s="5" t="s">
        <v>194</v>
      </c>
      <c r="E4061" s="5" t="s">
        <v>11025</v>
      </c>
      <c r="F4061" s="5"/>
      <c r="G4061" s="5"/>
      <c r="H4061" s="5"/>
      <c r="I4061" s="5"/>
      <c r="J4061" s="5"/>
      <c r="K4061" s="5">
        <v>1</v>
      </c>
      <c r="L4061" s="5"/>
      <c r="M4061" s="5" t="s">
        <v>11026</v>
      </c>
      <c r="N4061" s="5"/>
      <c r="O4061" s="5" t="s">
        <v>43</v>
      </c>
      <c r="P4061" s="5" t="s">
        <v>44</v>
      </c>
      <c r="Q4061" s="5" t="s">
        <v>44</v>
      </c>
      <c r="R4061" s="5" t="s">
        <v>44</v>
      </c>
      <c r="S4061" s="5" t="s">
        <v>44</v>
      </c>
      <c r="T4061" s="5" t="s">
        <v>45</v>
      </c>
      <c r="U4061" s="5" t="s">
        <v>67</v>
      </c>
      <c r="V4061" s="5" t="s">
        <v>47</v>
      </c>
      <c r="W4061" s="5">
        <v>1994</v>
      </c>
      <c r="X4061" s="5"/>
      <c r="Y4061" s="5"/>
      <c r="Z4061" s="5" t="s">
        <v>11027</v>
      </c>
      <c r="AA4061" s="5"/>
      <c r="AB4061" s="5"/>
      <c r="AC4061" s="5"/>
      <c r="AD4061" s="5"/>
      <c r="AE4061" s="5"/>
      <c r="AF4061" s="5"/>
    </row>
    <row r="4062" spans="1:32" x14ac:dyDescent="0.25">
      <c r="A4062" s="5" t="s">
        <v>4232</v>
      </c>
      <c r="B4062" s="5" t="s">
        <v>8410</v>
      </c>
      <c r="C4062" s="5" t="s">
        <v>10994</v>
      </c>
      <c r="D4062" s="5" t="s">
        <v>194</v>
      </c>
      <c r="E4062" s="5" t="s">
        <v>11028</v>
      </c>
      <c r="F4062" s="5"/>
      <c r="G4062" s="5"/>
      <c r="H4062" s="5"/>
      <c r="I4062" s="5"/>
      <c r="J4062" s="5"/>
      <c r="K4062" s="5">
        <v>1</v>
      </c>
      <c r="L4062" s="5"/>
      <c r="M4062" s="5" t="s">
        <v>11029</v>
      </c>
      <c r="N4062" s="5"/>
      <c r="O4062" s="5" t="s">
        <v>43</v>
      </c>
      <c r="P4062" s="5" t="s">
        <v>44</v>
      </c>
      <c r="Q4062" s="5" t="s">
        <v>44</v>
      </c>
      <c r="R4062" s="5" t="s">
        <v>44</v>
      </c>
      <c r="S4062" s="5" t="s">
        <v>44</v>
      </c>
      <c r="T4062" s="5" t="s">
        <v>45</v>
      </c>
      <c r="U4062" s="5" t="s">
        <v>67</v>
      </c>
      <c r="V4062" s="5" t="s">
        <v>47</v>
      </c>
      <c r="W4062" s="5"/>
      <c r="X4062" s="5"/>
      <c r="Y4062" s="5"/>
      <c r="Z4062" s="5" t="s">
        <v>11030</v>
      </c>
      <c r="AA4062" s="5"/>
      <c r="AB4062" s="5"/>
      <c r="AC4062" s="5"/>
      <c r="AD4062" s="5"/>
      <c r="AE4062" s="5"/>
      <c r="AF4062" s="5"/>
    </row>
    <row r="4063" spans="1:32" x14ac:dyDescent="0.25">
      <c r="A4063" s="5" t="s">
        <v>4232</v>
      </c>
      <c r="B4063" s="5" t="s">
        <v>8410</v>
      </c>
      <c r="C4063" s="5" t="s">
        <v>10994</v>
      </c>
      <c r="D4063" s="5" t="s">
        <v>194</v>
      </c>
      <c r="E4063" s="5" t="s">
        <v>11031</v>
      </c>
      <c r="F4063" s="5"/>
      <c r="G4063" s="5"/>
      <c r="H4063" s="5"/>
      <c r="I4063" s="5"/>
      <c r="J4063" s="5"/>
      <c r="K4063" s="5">
        <v>1</v>
      </c>
      <c r="L4063" s="5"/>
      <c r="M4063" s="5" t="s">
        <v>10999</v>
      </c>
      <c r="N4063" s="5"/>
      <c r="O4063" s="5" t="s">
        <v>43</v>
      </c>
      <c r="P4063" s="5" t="s">
        <v>44</v>
      </c>
      <c r="Q4063" s="5" t="s">
        <v>44</v>
      </c>
      <c r="R4063" s="5" t="s">
        <v>44</v>
      </c>
      <c r="S4063" s="5" t="s">
        <v>44</v>
      </c>
      <c r="T4063" s="5" t="s">
        <v>45</v>
      </c>
      <c r="U4063" s="5" t="s">
        <v>67</v>
      </c>
      <c r="V4063" s="5" t="s">
        <v>47</v>
      </c>
      <c r="W4063" s="5">
        <v>1991</v>
      </c>
      <c r="X4063" s="5"/>
      <c r="Y4063" s="5"/>
      <c r="Z4063" s="5" t="s">
        <v>11032</v>
      </c>
      <c r="AA4063" s="5"/>
      <c r="AB4063" s="5"/>
      <c r="AC4063" s="5"/>
      <c r="AD4063" s="5"/>
      <c r="AE4063" s="5"/>
      <c r="AF4063" s="5"/>
    </row>
    <row r="4064" spans="1:32" x14ac:dyDescent="0.25">
      <c r="A4064" s="5" t="s">
        <v>4232</v>
      </c>
      <c r="B4064" s="5" t="s">
        <v>8410</v>
      </c>
      <c r="C4064" s="5" t="s">
        <v>10994</v>
      </c>
      <c r="D4064" s="5" t="s">
        <v>194</v>
      </c>
      <c r="E4064" s="5" t="s">
        <v>11033</v>
      </c>
      <c r="F4064" s="5"/>
      <c r="G4064" s="5"/>
      <c r="H4064" s="5"/>
      <c r="I4064" s="5"/>
      <c r="J4064" s="5"/>
      <c r="K4064" s="5">
        <v>1</v>
      </c>
      <c r="L4064" s="5"/>
      <c r="M4064" s="5" t="s">
        <v>11034</v>
      </c>
      <c r="N4064" s="5"/>
      <c r="O4064" s="5" t="s">
        <v>43</v>
      </c>
      <c r="P4064" s="5" t="s">
        <v>44</v>
      </c>
      <c r="Q4064" s="5" t="s">
        <v>44</v>
      </c>
      <c r="R4064" s="5" t="s">
        <v>44</v>
      </c>
      <c r="S4064" s="5" t="s">
        <v>44</v>
      </c>
      <c r="T4064" s="5" t="s">
        <v>45</v>
      </c>
      <c r="U4064" s="5" t="s">
        <v>67</v>
      </c>
      <c r="V4064" s="5" t="s">
        <v>47</v>
      </c>
      <c r="W4064" s="5"/>
      <c r="X4064" s="5"/>
      <c r="Y4064" s="5"/>
      <c r="Z4064" s="5" t="s">
        <v>11035</v>
      </c>
      <c r="AA4064" s="5"/>
      <c r="AB4064" s="5"/>
      <c r="AC4064" s="5"/>
      <c r="AD4064" s="5"/>
      <c r="AE4064" s="5"/>
      <c r="AF4064" s="5"/>
    </row>
    <row r="4065" spans="1:32" x14ac:dyDescent="0.25">
      <c r="A4065" s="5" t="s">
        <v>4232</v>
      </c>
      <c r="B4065" s="5" t="s">
        <v>8410</v>
      </c>
      <c r="C4065" s="5" t="s">
        <v>10994</v>
      </c>
      <c r="D4065" s="5" t="s">
        <v>194</v>
      </c>
      <c r="E4065" s="5" t="s">
        <v>11036</v>
      </c>
      <c r="F4065" s="5"/>
      <c r="G4065" s="5"/>
      <c r="H4065" s="5"/>
      <c r="I4065" s="5"/>
      <c r="J4065" s="5"/>
      <c r="K4065" s="5">
        <v>1</v>
      </c>
      <c r="L4065" s="5"/>
      <c r="M4065" s="5" t="s">
        <v>11037</v>
      </c>
      <c r="N4065" s="5"/>
      <c r="O4065" s="5" t="s">
        <v>43</v>
      </c>
      <c r="P4065" s="5" t="s">
        <v>44</v>
      </c>
      <c r="Q4065" s="5" t="s">
        <v>44</v>
      </c>
      <c r="R4065" s="5" t="s">
        <v>44</v>
      </c>
      <c r="S4065" s="5" t="s">
        <v>44</v>
      </c>
      <c r="T4065" s="5" t="s">
        <v>45</v>
      </c>
      <c r="U4065" s="5" t="s">
        <v>67</v>
      </c>
      <c r="V4065" s="5" t="s">
        <v>47</v>
      </c>
      <c r="W4065" s="5">
        <v>1972</v>
      </c>
      <c r="X4065" s="5"/>
      <c r="Y4065" s="5"/>
      <c r="Z4065" s="5" t="s">
        <v>11038</v>
      </c>
      <c r="AA4065" s="5"/>
      <c r="AB4065" s="5"/>
      <c r="AC4065" s="5"/>
      <c r="AD4065" s="5"/>
      <c r="AE4065" s="5"/>
      <c r="AF4065" s="5"/>
    </row>
    <row r="4066" spans="1:32" x14ac:dyDescent="0.25">
      <c r="A4066" s="5" t="s">
        <v>4232</v>
      </c>
      <c r="B4066" s="5" t="s">
        <v>8410</v>
      </c>
      <c r="C4066" s="5" t="s">
        <v>10994</v>
      </c>
      <c r="D4066" s="5" t="s">
        <v>194</v>
      </c>
      <c r="E4066" s="5" t="s">
        <v>11039</v>
      </c>
      <c r="F4066" s="5"/>
      <c r="G4066" s="5"/>
      <c r="H4066" s="5"/>
      <c r="I4066" s="5"/>
      <c r="J4066" s="5"/>
      <c r="K4066" s="5">
        <v>1</v>
      </c>
      <c r="L4066" s="5"/>
      <c r="M4066" s="5" t="s">
        <v>11040</v>
      </c>
      <c r="N4066" s="5"/>
      <c r="O4066" s="5" t="s">
        <v>43</v>
      </c>
      <c r="P4066" s="5" t="s">
        <v>44</v>
      </c>
      <c r="Q4066" s="5" t="s">
        <v>44</v>
      </c>
      <c r="R4066" s="5" t="s">
        <v>44</v>
      </c>
      <c r="S4066" s="5" t="s">
        <v>44</v>
      </c>
      <c r="T4066" s="5" t="s">
        <v>45</v>
      </c>
      <c r="U4066" s="5" t="s">
        <v>67</v>
      </c>
      <c r="V4066" s="5" t="s">
        <v>47</v>
      </c>
      <c r="W4066" s="5">
        <v>2002</v>
      </c>
      <c r="X4066" s="5"/>
      <c r="Y4066" s="5"/>
      <c r="Z4066" s="5" t="s">
        <v>11041</v>
      </c>
      <c r="AA4066" s="5"/>
      <c r="AB4066" s="5"/>
      <c r="AC4066" s="5"/>
      <c r="AD4066" s="5"/>
      <c r="AE4066" s="5"/>
      <c r="AF4066" s="5"/>
    </row>
    <row r="4067" spans="1:32" x14ac:dyDescent="0.25">
      <c r="A4067" s="5" t="s">
        <v>4232</v>
      </c>
      <c r="B4067" s="5" t="s">
        <v>8410</v>
      </c>
      <c r="C4067" s="5" t="s">
        <v>10994</v>
      </c>
      <c r="D4067" s="5" t="s">
        <v>194</v>
      </c>
      <c r="E4067" s="5" t="s">
        <v>11042</v>
      </c>
      <c r="F4067" s="5"/>
      <c r="G4067" s="5"/>
      <c r="H4067" s="5"/>
      <c r="I4067" s="5"/>
      <c r="J4067" s="5"/>
      <c r="K4067" s="5">
        <v>1</v>
      </c>
      <c r="L4067" s="5"/>
      <c r="M4067" s="5" t="s">
        <v>11043</v>
      </c>
      <c r="N4067" s="5"/>
      <c r="O4067" s="5" t="s">
        <v>43</v>
      </c>
      <c r="P4067" s="5" t="s">
        <v>44</v>
      </c>
      <c r="Q4067" s="5" t="s">
        <v>44</v>
      </c>
      <c r="R4067" s="5" t="s">
        <v>44</v>
      </c>
      <c r="S4067" s="5" t="s">
        <v>44</v>
      </c>
      <c r="T4067" s="5" t="s">
        <v>45</v>
      </c>
      <c r="U4067" s="5" t="s">
        <v>67</v>
      </c>
      <c r="V4067" s="5" t="s">
        <v>47</v>
      </c>
      <c r="W4067" s="5"/>
      <c r="X4067" s="5"/>
      <c r="Y4067" s="5"/>
      <c r="Z4067" s="5" t="s">
        <v>11044</v>
      </c>
      <c r="AA4067" s="5"/>
      <c r="AB4067" s="5"/>
      <c r="AC4067" s="5"/>
      <c r="AD4067" s="5"/>
      <c r="AE4067" s="5"/>
      <c r="AF4067" s="5"/>
    </row>
    <row r="4068" spans="1:32" x14ac:dyDescent="0.25">
      <c r="A4068" s="5" t="s">
        <v>4232</v>
      </c>
      <c r="B4068" s="5" t="s">
        <v>8410</v>
      </c>
      <c r="C4068" s="5" t="s">
        <v>10994</v>
      </c>
      <c r="D4068" s="5" t="s">
        <v>194</v>
      </c>
      <c r="E4068" s="5" t="s">
        <v>11045</v>
      </c>
      <c r="F4068" s="5"/>
      <c r="G4068" s="5"/>
      <c r="H4068" s="5"/>
      <c r="I4068" s="5"/>
      <c r="J4068" s="5"/>
      <c r="K4068" s="5">
        <v>1</v>
      </c>
      <c r="L4068" s="5"/>
      <c r="M4068" s="5" t="s">
        <v>11046</v>
      </c>
      <c r="N4068" s="5"/>
      <c r="O4068" s="5" t="s">
        <v>43</v>
      </c>
      <c r="P4068" s="5" t="s">
        <v>44</v>
      </c>
      <c r="Q4068" s="5" t="s">
        <v>44</v>
      </c>
      <c r="R4068" s="5" t="s">
        <v>44</v>
      </c>
      <c r="S4068" s="5" t="s">
        <v>44</v>
      </c>
      <c r="T4068" s="5" t="s">
        <v>45</v>
      </c>
      <c r="U4068" s="5" t="s">
        <v>67</v>
      </c>
      <c r="V4068" s="5" t="s">
        <v>47</v>
      </c>
      <c r="W4068" s="5">
        <v>1984</v>
      </c>
      <c r="X4068" s="5"/>
      <c r="Y4068" s="5"/>
      <c r="Z4068" s="5" t="s">
        <v>11047</v>
      </c>
      <c r="AA4068" s="5"/>
      <c r="AB4068" s="5"/>
      <c r="AC4068" s="5"/>
      <c r="AD4068" s="5"/>
      <c r="AE4068" s="5"/>
      <c r="AF4068" s="5"/>
    </row>
    <row r="4069" spans="1:32" x14ac:dyDescent="0.25">
      <c r="A4069" s="5" t="s">
        <v>4232</v>
      </c>
      <c r="B4069" s="5" t="s">
        <v>8410</v>
      </c>
      <c r="C4069" s="5" t="s">
        <v>10994</v>
      </c>
      <c r="D4069" s="5" t="s">
        <v>194</v>
      </c>
      <c r="E4069" s="5" t="s">
        <v>11048</v>
      </c>
      <c r="F4069" s="5"/>
      <c r="G4069" s="5"/>
      <c r="H4069" s="5"/>
      <c r="I4069" s="5"/>
      <c r="J4069" s="5"/>
      <c r="K4069" s="5">
        <v>1</v>
      </c>
      <c r="L4069" s="5"/>
      <c r="M4069" s="5" t="s">
        <v>11049</v>
      </c>
      <c r="N4069" s="5"/>
      <c r="O4069" s="5" t="s">
        <v>43</v>
      </c>
      <c r="P4069" s="5" t="s">
        <v>44</v>
      </c>
      <c r="Q4069" s="5" t="s">
        <v>44</v>
      </c>
      <c r="R4069" s="5" t="s">
        <v>44</v>
      </c>
      <c r="S4069" s="5" t="s">
        <v>44</v>
      </c>
      <c r="T4069" s="5" t="s">
        <v>45</v>
      </c>
      <c r="U4069" s="5" t="s">
        <v>67</v>
      </c>
      <c r="V4069" s="5" t="s">
        <v>47</v>
      </c>
      <c r="W4069" s="5"/>
      <c r="X4069" s="5"/>
      <c r="Y4069" s="5"/>
      <c r="Z4069" s="5" t="s">
        <v>11050</v>
      </c>
      <c r="AA4069" s="5"/>
      <c r="AB4069" s="5"/>
      <c r="AC4069" s="5"/>
      <c r="AD4069" s="5"/>
      <c r="AE4069" s="5"/>
      <c r="AF4069" s="5"/>
    </row>
    <row r="4070" spans="1:32" x14ac:dyDescent="0.25">
      <c r="A4070" s="5" t="s">
        <v>4232</v>
      </c>
      <c r="B4070" s="5" t="s">
        <v>8410</v>
      </c>
      <c r="C4070" s="5" t="s">
        <v>10994</v>
      </c>
      <c r="D4070" s="5" t="s">
        <v>194</v>
      </c>
      <c r="E4070" s="5" t="s">
        <v>11051</v>
      </c>
      <c r="F4070" s="5"/>
      <c r="G4070" s="5"/>
      <c r="H4070" s="5"/>
      <c r="I4070" s="5"/>
      <c r="J4070" s="5"/>
      <c r="K4070" s="5">
        <v>1</v>
      </c>
      <c r="L4070" s="5"/>
      <c r="M4070" s="5" t="s">
        <v>11052</v>
      </c>
      <c r="N4070" s="5"/>
      <c r="O4070" s="5" t="s">
        <v>43</v>
      </c>
      <c r="P4070" s="5" t="s">
        <v>44</v>
      </c>
      <c r="Q4070" s="5" t="s">
        <v>44</v>
      </c>
      <c r="R4070" s="5" t="s">
        <v>44</v>
      </c>
      <c r="S4070" s="5" t="s">
        <v>44</v>
      </c>
      <c r="T4070" s="5" t="s">
        <v>45</v>
      </c>
      <c r="U4070" s="5" t="s">
        <v>67</v>
      </c>
      <c r="V4070" s="5" t="s">
        <v>47</v>
      </c>
      <c r="W4070" s="5">
        <v>1984</v>
      </c>
      <c r="X4070" s="5"/>
      <c r="Y4070" s="5"/>
      <c r="Z4070" s="5" t="s">
        <v>11053</v>
      </c>
      <c r="AA4070" s="5"/>
      <c r="AB4070" s="5"/>
      <c r="AC4070" s="5"/>
      <c r="AD4070" s="5"/>
      <c r="AE4070" s="5"/>
      <c r="AF4070" s="5"/>
    </row>
    <row r="4071" spans="1:32" x14ac:dyDescent="0.25">
      <c r="A4071" s="5" t="s">
        <v>4232</v>
      </c>
      <c r="B4071" s="5" t="s">
        <v>8410</v>
      </c>
      <c r="C4071" s="5" t="s">
        <v>10994</v>
      </c>
      <c r="D4071" s="5" t="s">
        <v>194</v>
      </c>
      <c r="E4071" s="5" t="s">
        <v>11054</v>
      </c>
      <c r="F4071" s="5"/>
      <c r="G4071" s="5"/>
      <c r="H4071" s="5"/>
      <c r="I4071" s="5"/>
      <c r="J4071" s="5"/>
      <c r="K4071" s="5">
        <v>1</v>
      </c>
      <c r="L4071" s="5"/>
      <c r="M4071" s="5" t="s">
        <v>11055</v>
      </c>
      <c r="N4071" s="5"/>
      <c r="O4071" s="5" t="s">
        <v>43</v>
      </c>
      <c r="P4071" s="5" t="s">
        <v>44</v>
      </c>
      <c r="Q4071" s="5" t="s">
        <v>44</v>
      </c>
      <c r="R4071" s="5" t="s">
        <v>44</v>
      </c>
      <c r="S4071" s="5" t="s">
        <v>44</v>
      </c>
      <c r="T4071" s="5" t="s">
        <v>45</v>
      </c>
      <c r="U4071" s="5" t="s">
        <v>67</v>
      </c>
      <c r="V4071" s="5" t="s">
        <v>47</v>
      </c>
      <c r="W4071" s="5"/>
      <c r="X4071" s="5" t="s">
        <v>11056</v>
      </c>
      <c r="Y4071" s="5"/>
      <c r="Z4071" s="5" t="s">
        <v>11057</v>
      </c>
      <c r="AA4071" s="5"/>
      <c r="AB4071" s="5"/>
      <c r="AC4071" s="5"/>
      <c r="AD4071" s="5"/>
      <c r="AE4071" s="5"/>
      <c r="AF4071" s="5"/>
    </row>
    <row r="4072" spans="1:32" x14ac:dyDescent="0.25">
      <c r="A4072" s="5" t="s">
        <v>4232</v>
      </c>
      <c r="B4072" s="5" t="s">
        <v>8410</v>
      </c>
      <c r="C4072" s="5" t="s">
        <v>10994</v>
      </c>
      <c r="D4072" s="5" t="s">
        <v>194</v>
      </c>
      <c r="E4072" s="5" t="s">
        <v>11058</v>
      </c>
      <c r="F4072" s="5"/>
      <c r="G4072" s="5"/>
      <c r="H4072" s="5"/>
      <c r="I4072" s="5"/>
      <c r="J4072" s="5"/>
      <c r="K4072" s="5">
        <v>1</v>
      </c>
      <c r="L4072" s="5"/>
      <c r="M4072" s="5" t="s">
        <v>11059</v>
      </c>
      <c r="N4072" s="5"/>
      <c r="O4072" s="5" t="s">
        <v>43</v>
      </c>
      <c r="P4072" s="5" t="s">
        <v>44</v>
      </c>
      <c r="Q4072" s="5" t="s">
        <v>44</v>
      </c>
      <c r="R4072" s="5" t="s">
        <v>44</v>
      </c>
      <c r="S4072" s="5" t="s">
        <v>44</v>
      </c>
      <c r="T4072" s="5" t="s">
        <v>45</v>
      </c>
      <c r="U4072" s="5" t="s">
        <v>67</v>
      </c>
      <c r="V4072" s="5" t="s">
        <v>47</v>
      </c>
      <c r="W4072" s="5">
        <v>1959</v>
      </c>
      <c r="X4072" s="5"/>
      <c r="Y4072" s="5"/>
      <c r="Z4072" s="5" t="s">
        <v>11060</v>
      </c>
      <c r="AA4072" s="5"/>
      <c r="AB4072" s="5"/>
      <c r="AC4072" s="5"/>
      <c r="AD4072" s="5"/>
      <c r="AE4072" s="5"/>
      <c r="AF4072" s="5"/>
    </row>
    <row r="4073" spans="1:32" x14ac:dyDescent="0.25">
      <c r="A4073" s="5" t="s">
        <v>4232</v>
      </c>
      <c r="B4073" s="5" t="s">
        <v>8410</v>
      </c>
      <c r="C4073" s="5" t="s">
        <v>10994</v>
      </c>
      <c r="D4073" s="5" t="s">
        <v>194</v>
      </c>
      <c r="E4073" s="5" t="s">
        <v>11061</v>
      </c>
      <c r="F4073" s="5"/>
      <c r="G4073" s="5"/>
      <c r="H4073" s="5"/>
      <c r="I4073" s="5"/>
      <c r="J4073" s="5"/>
      <c r="K4073" s="5">
        <v>1</v>
      </c>
      <c r="L4073" s="5"/>
      <c r="M4073" s="5" t="s">
        <v>11062</v>
      </c>
      <c r="N4073" s="5"/>
      <c r="O4073" s="5" t="s">
        <v>43</v>
      </c>
      <c r="P4073" s="5" t="s">
        <v>44</v>
      </c>
      <c r="Q4073" s="5" t="s">
        <v>44</v>
      </c>
      <c r="R4073" s="5" t="s">
        <v>44</v>
      </c>
      <c r="S4073" s="5" t="s">
        <v>44</v>
      </c>
      <c r="T4073" s="5" t="s">
        <v>45</v>
      </c>
      <c r="U4073" s="5" t="s">
        <v>67</v>
      </c>
      <c r="V4073" s="5" t="s">
        <v>47</v>
      </c>
      <c r="W4073" s="5">
        <v>1979</v>
      </c>
      <c r="X4073" s="5"/>
      <c r="Y4073" s="5"/>
      <c r="Z4073" s="5" t="s">
        <v>11063</v>
      </c>
      <c r="AA4073" s="5"/>
      <c r="AB4073" s="5"/>
      <c r="AC4073" s="5"/>
      <c r="AD4073" s="5"/>
      <c r="AE4073" s="5"/>
      <c r="AF4073" s="5"/>
    </row>
    <row r="4074" spans="1:32" x14ac:dyDescent="0.25">
      <c r="A4074" s="5" t="s">
        <v>4232</v>
      </c>
      <c r="B4074" s="5" t="s">
        <v>8410</v>
      </c>
      <c r="C4074" s="5" t="s">
        <v>10994</v>
      </c>
      <c r="D4074" s="5" t="s">
        <v>194</v>
      </c>
      <c r="E4074" s="5" t="s">
        <v>11064</v>
      </c>
      <c r="F4074" s="5"/>
      <c r="G4074" s="5"/>
      <c r="H4074" s="5"/>
      <c r="I4074" s="5"/>
      <c r="J4074" s="5"/>
      <c r="K4074" s="5">
        <v>1</v>
      </c>
      <c r="L4074" s="5"/>
      <c r="M4074" s="5" t="s">
        <v>11065</v>
      </c>
      <c r="N4074" s="5"/>
      <c r="O4074" s="5" t="s">
        <v>43</v>
      </c>
      <c r="P4074" s="5" t="s">
        <v>44</v>
      </c>
      <c r="Q4074" s="5" t="s">
        <v>44</v>
      </c>
      <c r="R4074" s="5" t="s">
        <v>44</v>
      </c>
      <c r="S4074" s="5" t="s">
        <v>44</v>
      </c>
      <c r="T4074" s="5" t="s">
        <v>45</v>
      </c>
      <c r="U4074" s="5" t="s">
        <v>67</v>
      </c>
      <c r="V4074" s="5" t="s">
        <v>47</v>
      </c>
      <c r="W4074" s="5">
        <v>1959</v>
      </c>
      <c r="X4074" s="5"/>
      <c r="Y4074" s="5"/>
      <c r="Z4074" s="5" t="s">
        <v>11066</v>
      </c>
      <c r="AA4074" s="5"/>
      <c r="AB4074" s="5"/>
      <c r="AC4074" s="5"/>
      <c r="AD4074" s="5"/>
      <c r="AE4074" s="5"/>
      <c r="AF4074" s="5"/>
    </row>
    <row r="4075" spans="1:32" x14ac:dyDescent="0.25">
      <c r="A4075" s="5" t="s">
        <v>4232</v>
      </c>
      <c r="B4075" s="5" t="s">
        <v>8410</v>
      </c>
      <c r="C4075" s="5" t="s">
        <v>10994</v>
      </c>
      <c r="D4075" s="5" t="s">
        <v>194</v>
      </c>
      <c r="E4075" s="5" t="s">
        <v>11067</v>
      </c>
      <c r="F4075" s="5"/>
      <c r="G4075" s="5"/>
      <c r="H4075" s="5"/>
      <c r="I4075" s="5"/>
      <c r="J4075" s="5"/>
      <c r="K4075" s="5">
        <v>1</v>
      </c>
      <c r="L4075" s="5"/>
      <c r="M4075" s="5" t="s">
        <v>11068</v>
      </c>
      <c r="N4075" s="5"/>
      <c r="O4075" s="5" t="s">
        <v>43</v>
      </c>
      <c r="P4075" s="5" t="s">
        <v>44</v>
      </c>
      <c r="Q4075" s="5" t="s">
        <v>44</v>
      </c>
      <c r="R4075" s="5" t="s">
        <v>44</v>
      </c>
      <c r="S4075" s="5" t="s">
        <v>44</v>
      </c>
      <c r="T4075" s="5" t="s">
        <v>45</v>
      </c>
      <c r="U4075" s="5" t="s">
        <v>67</v>
      </c>
      <c r="V4075" s="5" t="s">
        <v>47</v>
      </c>
      <c r="W4075" s="5">
        <v>1995</v>
      </c>
      <c r="X4075" s="5"/>
      <c r="Y4075" s="5"/>
      <c r="Z4075" s="5" t="s">
        <v>11069</v>
      </c>
      <c r="AA4075" s="5"/>
      <c r="AB4075" s="5"/>
      <c r="AC4075" s="5"/>
      <c r="AD4075" s="5"/>
      <c r="AE4075" s="5"/>
      <c r="AF4075" s="5"/>
    </row>
    <row r="4076" spans="1:32" x14ac:dyDescent="0.25">
      <c r="A4076" s="5" t="s">
        <v>4232</v>
      </c>
      <c r="B4076" s="5" t="s">
        <v>8410</v>
      </c>
      <c r="C4076" s="5" t="s">
        <v>10994</v>
      </c>
      <c r="D4076" s="5" t="s">
        <v>194</v>
      </c>
      <c r="E4076" s="5" t="s">
        <v>11070</v>
      </c>
      <c r="F4076" s="5"/>
      <c r="G4076" s="5"/>
      <c r="H4076" s="5"/>
      <c r="I4076" s="5"/>
      <c r="J4076" s="5"/>
      <c r="K4076" s="5">
        <v>1</v>
      </c>
      <c r="L4076" s="5"/>
      <c r="M4076" s="5" t="s">
        <v>11071</v>
      </c>
      <c r="N4076" s="5"/>
      <c r="O4076" s="5" t="s">
        <v>43</v>
      </c>
      <c r="P4076" s="5" t="s">
        <v>44</v>
      </c>
      <c r="Q4076" s="5" t="s">
        <v>44</v>
      </c>
      <c r="R4076" s="5" t="s">
        <v>44</v>
      </c>
      <c r="S4076" s="5" t="s">
        <v>44</v>
      </c>
      <c r="T4076" s="5" t="s">
        <v>45</v>
      </c>
      <c r="U4076" s="5" t="s">
        <v>67</v>
      </c>
      <c r="V4076" s="5" t="s">
        <v>47</v>
      </c>
      <c r="W4076" s="5">
        <v>1969</v>
      </c>
      <c r="X4076" s="5"/>
      <c r="Y4076" s="5"/>
      <c r="Z4076" s="5" t="s">
        <v>11072</v>
      </c>
      <c r="AA4076" s="5"/>
      <c r="AB4076" s="5"/>
      <c r="AC4076" s="5"/>
      <c r="AD4076" s="5"/>
      <c r="AE4076" s="5"/>
      <c r="AF4076" s="5"/>
    </row>
    <row r="4077" spans="1:32" x14ac:dyDescent="0.25">
      <c r="A4077" s="5" t="s">
        <v>4232</v>
      </c>
      <c r="B4077" s="5" t="s">
        <v>8410</v>
      </c>
      <c r="C4077" s="5" t="s">
        <v>10994</v>
      </c>
      <c r="D4077" s="5" t="s">
        <v>194</v>
      </c>
      <c r="E4077" s="5" t="s">
        <v>11073</v>
      </c>
      <c r="F4077" s="5"/>
      <c r="G4077" s="5"/>
      <c r="H4077" s="5"/>
      <c r="I4077" s="5"/>
      <c r="J4077" s="5"/>
      <c r="K4077" s="5">
        <v>1</v>
      </c>
      <c r="L4077" s="5"/>
      <c r="M4077" s="5" t="s">
        <v>11074</v>
      </c>
      <c r="N4077" s="5"/>
      <c r="O4077" s="5" t="s">
        <v>43</v>
      </c>
      <c r="P4077" s="5" t="s">
        <v>44</v>
      </c>
      <c r="Q4077" s="5" t="s">
        <v>44</v>
      </c>
      <c r="R4077" s="5" t="s">
        <v>44</v>
      </c>
      <c r="S4077" s="5" t="s">
        <v>44</v>
      </c>
      <c r="T4077" s="5" t="s">
        <v>45</v>
      </c>
      <c r="U4077" s="5" t="s">
        <v>67</v>
      </c>
      <c r="V4077" s="5" t="s">
        <v>47</v>
      </c>
      <c r="W4077" s="5">
        <v>1982</v>
      </c>
      <c r="X4077" s="5"/>
      <c r="Y4077" s="5"/>
      <c r="Z4077" s="5" t="s">
        <v>11075</v>
      </c>
      <c r="AA4077" s="5"/>
      <c r="AB4077" s="5"/>
      <c r="AC4077" s="5"/>
      <c r="AD4077" s="5"/>
      <c r="AE4077" s="5"/>
      <c r="AF4077" s="5"/>
    </row>
    <row r="4078" spans="1:32" x14ac:dyDescent="0.25">
      <c r="A4078" s="5" t="s">
        <v>4232</v>
      </c>
      <c r="B4078" s="5" t="s">
        <v>8410</v>
      </c>
      <c r="C4078" s="5" t="s">
        <v>10994</v>
      </c>
      <c r="D4078" s="5" t="s">
        <v>194</v>
      </c>
      <c r="E4078" s="5" t="s">
        <v>11076</v>
      </c>
      <c r="F4078" s="5"/>
      <c r="G4078" s="5"/>
      <c r="H4078" s="5"/>
      <c r="I4078" s="5"/>
      <c r="J4078" s="5"/>
      <c r="K4078" s="5">
        <v>1</v>
      </c>
      <c r="L4078" s="5"/>
      <c r="M4078" s="5" t="s">
        <v>10996</v>
      </c>
      <c r="N4078" s="5"/>
      <c r="O4078" s="5" t="s">
        <v>43</v>
      </c>
      <c r="P4078" s="5" t="s">
        <v>44</v>
      </c>
      <c r="Q4078" s="5" t="s">
        <v>44</v>
      </c>
      <c r="R4078" s="5" t="s">
        <v>44</v>
      </c>
      <c r="S4078" s="5" t="s">
        <v>44</v>
      </c>
      <c r="T4078" s="5" t="s">
        <v>45</v>
      </c>
      <c r="U4078" s="5" t="s">
        <v>67</v>
      </c>
      <c r="V4078" s="5" t="s">
        <v>47</v>
      </c>
      <c r="W4078" s="5">
        <v>1969</v>
      </c>
      <c r="X4078" s="5"/>
      <c r="Y4078" s="5"/>
      <c r="Z4078" s="5" t="s">
        <v>11077</v>
      </c>
      <c r="AA4078" s="5"/>
      <c r="AB4078" s="5"/>
      <c r="AC4078" s="5"/>
      <c r="AD4078" s="5"/>
      <c r="AE4078" s="5"/>
      <c r="AF4078" s="5"/>
    </row>
    <row r="4079" spans="1:32" x14ac:dyDescent="0.25">
      <c r="A4079" s="5" t="s">
        <v>4232</v>
      </c>
      <c r="B4079" s="5" t="s">
        <v>8410</v>
      </c>
      <c r="C4079" s="5" t="s">
        <v>10994</v>
      </c>
      <c r="D4079" s="5" t="s">
        <v>194</v>
      </c>
      <c r="E4079" s="5" t="s">
        <v>11078</v>
      </c>
      <c r="F4079" s="5" t="s">
        <v>11016</v>
      </c>
      <c r="G4079" s="5"/>
      <c r="H4079" s="5"/>
      <c r="I4079" s="5"/>
      <c r="J4079" s="5"/>
      <c r="K4079" s="5"/>
      <c r="L4079" s="5"/>
      <c r="M4079" s="5" t="s">
        <v>11016</v>
      </c>
      <c r="N4079" s="5"/>
      <c r="O4079" s="5" t="s">
        <v>43</v>
      </c>
      <c r="P4079" s="5" t="s">
        <v>44</v>
      </c>
      <c r="Q4079" s="5" t="s">
        <v>44</v>
      </c>
      <c r="R4079" s="5" t="s">
        <v>44</v>
      </c>
      <c r="S4079" s="5" t="s">
        <v>44</v>
      </c>
      <c r="T4079" s="5" t="s">
        <v>45</v>
      </c>
      <c r="U4079" s="5" t="s">
        <v>46</v>
      </c>
      <c r="V4079" s="5" t="s">
        <v>109</v>
      </c>
      <c r="W4079" s="5">
        <v>2010</v>
      </c>
      <c r="X4079" s="5" t="s">
        <v>44</v>
      </c>
      <c r="Y4079" s="5"/>
      <c r="Z4079" s="5" t="s">
        <v>11079</v>
      </c>
      <c r="AA4079" s="5"/>
      <c r="AB4079" s="5"/>
      <c r="AC4079" s="5"/>
      <c r="AD4079" s="5"/>
      <c r="AE4079" s="5"/>
      <c r="AF4079" s="5"/>
    </row>
    <row r="4080" spans="1:32" x14ac:dyDescent="0.25">
      <c r="A4080" s="5" t="s">
        <v>4232</v>
      </c>
      <c r="B4080" s="5" t="s">
        <v>8410</v>
      </c>
      <c r="C4080" s="5" t="s">
        <v>10994</v>
      </c>
      <c r="D4080" s="5" t="s">
        <v>194</v>
      </c>
      <c r="E4080" s="5" t="s">
        <v>11080</v>
      </c>
      <c r="F4080" s="5"/>
      <c r="G4080" s="5"/>
      <c r="H4080" s="5"/>
      <c r="I4080" s="5"/>
      <c r="J4080" s="5"/>
      <c r="K4080" s="5">
        <v>1</v>
      </c>
      <c r="L4080" s="5"/>
      <c r="M4080" s="5" t="s">
        <v>11081</v>
      </c>
      <c r="N4080" s="5"/>
      <c r="O4080" s="5" t="s">
        <v>43</v>
      </c>
      <c r="P4080" s="5" t="s">
        <v>44</v>
      </c>
      <c r="Q4080" s="5" t="s">
        <v>44</v>
      </c>
      <c r="R4080" s="5" t="s">
        <v>44</v>
      </c>
      <c r="S4080" s="5" t="s">
        <v>44</v>
      </c>
      <c r="T4080" s="5" t="s">
        <v>45</v>
      </c>
      <c r="U4080" s="5" t="s">
        <v>67</v>
      </c>
      <c r="V4080" s="5" t="s">
        <v>47</v>
      </c>
      <c r="W4080" s="5">
        <v>1984</v>
      </c>
      <c r="X4080" s="5"/>
      <c r="Y4080" s="5"/>
      <c r="Z4080" s="5" t="s">
        <v>11082</v>
      </c>
      <c r="AA4080" s="5"/>
      <c r="AB4080" s="5"/>
      <c r="AC4080" s="5"/>
      <c r="AD4080" s="5"/>
      <c r="AE4080" s="5"/>
      <c r="AF4080" s="5"/>
    </row>
    <row r="4081" spans="1:32" x14ac:dyDescent="0.25">
      <c r="A4081" s="5" t="s">
        <v>4232</v>
      </c>
      <c r="B4081" s="5" t="s">
        <v>8410</v>
      </c>
      <c r="C4081" s="5" t="s">
        <v>10994</v>
      </c>
      <c r="D4081" s="5" t="s">
        <v>194</v>
      </c>
      <c r="E4081" s="5" t="s">
        <v>11083</v>
      </c>
      <c r="F4081" s="5"/>
      <c r="G4081" s="5"/>
      <c r="H4081" s="5"/>
      <c r="I4081" s="5"/>
      <c r="J4081" s="5"/>
      <c r="K4081" s="5">
        <v>1</v>
      </c>
      <c r="L4081" s="5"/>
      <c r="M4081" s="5" t="s">
        <v>11023</v>
      </c>
      <c r="N4081" s="5"/>
      <c r="O4081" s="5" t="s">
        <v>43</v>
      </c>
      <c r="P4081" s="5" t="s">
        <v>44</v>
      </c>
      <c r="Q4081" s="5" t="s">
        <v>44</v>
      </c>
      <c r="R4081" s="5" t="s">
        <v>44</v>
      </c>
      <c r="S4081" s="5" t="s">
        <v>44</v>
      </c>
      <c r="T4081" s="5" t="s">
        <v>45</v>
      </c>
      <c r="U4081" s="5" t="s">
        <v>67</v>
      </c>
      <c r="V4081" s="5" t="s">
        <v>47</v>
      </c>
      <c r="W4081" s="5">
        <v>1997</v>
      </c>
      <c r="X4081" s="5"/>
      <c r="Y4081" s="5"/>
      <c r="Z4081" s="5" t="s">
        <v>11084</v>
      </c>
      <c r="AA4081" s="5"/>
      <c r="AB4081" s="5"/>
      <c r="AC4081" s="5"/>
      <c r="AD4081" s="5"/>
      <c r="AE4081" s="5"/>
      <c r="AF4081" s="5"/>
    </row>
    <row r="4082" spans="1:32" x14ac:dyDescent="0.25">
      <c r="A4082" s="5" t="s">
        <v>4232</v>
      </c>
      <c r="B4082" s="5" t="s">
        <v>8410</v>
      </c>
      <c r="C4082" s="5" t="s">
        <v>10994</v>
      </c>
      <c r="D4082" s="5" t="s">
        <v>395</v>
      </c>
      <c r="E4082" s="5" t="s">
        <v>10126</v>
      </c>
      <c r="F4082" s="5"/>
      <c r="G4082" s="5"/>
      <c r="H4082" s="5"/>
      <c r="I4082" s="5"/>
      <c r="J4082" s="5"/>
      <c r="K4082" s="5">
        <v>1</v>
      </c>
      <c r="L4082" s="5" t="s">
        <v>10994</v>
      </c>
      <c r="M4082" s="5" t="s">
        <v>11003</v>
      </c>
      <c r="N4082" s="5">
        <v>900</v>
      </c>
      <c r="O4082" s="5" t="s">
        <v>43</v>
      </c>
      <c r="P4082" s="5" t="s">
        <v>44</v>
      </c>
      <c r="Q4082" s="5" t="s">
        <v>44</v>
      </c>
      <c r="R4082" s="5" t="s">
        <v>44</v>
      </c>
      <c r="S4082" s="5" t="s">
        <v>44</v>
      </c>
      <c r="T4082" s="5" t="s">
        <v>45</v>
      </c>
      <c r="U4082" s="5" t="s">
        <v>46</v>
      </c>
      <c r="V4082" s="5" t="s">
        <v>56</v>
      </c>
      <c r="W4082" s="5">
        <v>1972</v>
      </c>
      <c r="X4082" s="5" t="s">
        <v>11085</v>
      </c>
      <c r="Y4082" s="5"/>
      <c r="Z4082" s="5" t="s">
        <v>11086</v>
      </c>
      <c r="AA4082" s="5"/>
      <c r="AB4082" s="5"/>
      <c r="AC4082" s="5"/>
      <c r="AD4082" s="5"/>
      <c r="AE4082" s="5"/>
      <c r="AF4082" s="5"/>
    </row>
    <row r="4083" spans="1:32" x14ac:dyDescent="0.25">
      <c r="A4083" s="5" t="s">
        <v>4232</v>
      </c>
      <c r="B4083" s="5" t="s">
        <v>8410</v>
      </c>
      <c r="C4083" s="5" t="s">
        <v>10994</v>
      </c>
      <c r="D4083" s="5" t="s">
        <v>971</v>
      </c>
      <c r="E4083" s="5" t="s">
        <v>11087</v>
      </c>
      <c r="F4083" s="5"/>
      <c r="G4083" s="5"/>
      <c r="H4083" s="5"/>
      <c r="I4083" s="5"/>
      <c r="J4083" s="5"/>
      <c r="K4083" s="5"/>
      <c r="L4083" s="5"/>
      <c r="M4083" s="5" t="s">
        <v>11088</v>
      </c>
      <c r="N4083" s="5"/>
      <c r="O4083" s="5" t="s">
        <v>65</v>
      </c>
      <c r="P4083" s="5" t="s">
        <v>44</v>
      </c>
      <c r="Q4083" s="5" t="s">
        <v>44</v>
      </c>
      <c r="R4083" s="5" t="s">
        <v>44</v>
      </c>
      <c r="S4083" s="5" t="s">
        <v>44</v>
      </c>
      <c r="T4083" s="5" t="s">
        <v>45</v>
      </c>
      <c r="U4083" s="5" t="s">
        <v>94</v>
      </c>
      <c r="V4083" s="5" t="s">
        <v>47</v>
      </c>
      <c r="W4083" s="5">
        <v>2020</v>
      </c>
      <c r="X4083" s="5" t="s">
        <v>71</v>
      </c>
      <c r="Y4083" s="5"/>
      <c r="Z4083" s="5" t="s">
        <v>11089</v>
      </c>
      <c r="AA4083" s="5"/>
      <c r="AB4083" s="5"/>
      <c r="AC4083" s="5"/>
      <c r="AD4083" s="5"/>
      <c r="AE4083" s="5"/>
      <c r="AF4083" s="5"/>
    </row>
    <row r="4084" spans="1:32" x14ac:dyDescent="0.25">
      <c r="A4084" s="5" t="s">
        <v>4232</v>
      </c>
      <c r="B4084" s="5" t="s">
        <v>8410</v>
      </c>
      <c r="C4084" s="5" t="s">
        <v>10994</v>
      </c>
      <c r="D4084" s="5" t="s">
        <v>60</v>
      </c>
      <c r="E4084" s="5" t="s">
        <v>11090</v>
      </c>
      <c r="F4084" s="5"/>
      <c r="G4084" s="5"/>
      <c r="H4084" s="5"/>
      <c r="I4084" s="5"/>
      <c r="J4084" s="5"/>
      <c r="K4084" s="5">
        <v>1</v>
      </c>
      <c r="L4084" s="5"/>
      <c r="M4084" s="5" t="s">
        <v>11065</v>
      </c>
      <c r="N4084" s="5"/>
      <c r="O4084" s="5" t="s">
        <v>43</v>
      </c>
      <c r="P4084" s="5" t="s">
        <v>44</v>
      </c>
      <c r="Q4084" s="5" t="s">
        <v>44</v>
      </c>
      <c r="R4084" s="5" t="s">
        <v>44</v>
      </c>
      <c r="S4084" s="5" t="s">
        <v>44</v>
      </c>
      <c r="T4084" s="5" t="s">
        <v>45</v>
      </c>
      <c r="U4084" s="5" t="s">
        <v>67</v>
      </c>
      <c r="V4084" s="5" t="s">
        <v>47</v>
      </c>
      <c r="W4084" s="5"/>
      <c r="X4084" s="5" t="s">
        <v>11013</v>
      </c>
      <c r="Y4084" s="5"/>
      <c r="Z4084" s="5" t="s">
        <v>11091</v>
      </c>
      <c r="AA4084" s="5"/>
      <c r="AB4084" s="5"/>
      <c r="AC4084" s="5"/>
      <c r="AD4084" s="5"/>
      <c r="AE4084" s="5"/>
      <c r="AF4084" s="5"/>
    </row>
    <row r="4085" spans="1:32" x14ac:dyDescent="0.25">
      <c r="A4085" s="5" t="s">
        <v>4232</v>
      </c>
      <c r="B4085" s="5" t="s">
        <v>8410</v>
      </c>
      <c r="C4085" s="5" t="s">
        <v>10994</v>
      </c>
      <c r="D4085" s="5" t="s">
        <v>96</v>
      </c>
      <c r="E4085" s="5" t="s">
        <v>11092</v>
      </c>
      <c r="F4085" s="5"/>
      <c r="G4085" s="5"/>
      <c r="H4085" s="5"/>
      <c r="I4085" s="5"/>
      <c r="J4085" s="5"/>
      <c r="K4085" s="5">
        <v>1</v>
      </c>
      <c r="L4085" s="5"/>
      <c r="M4085" s="5" t="s">
        <v>11029</v>
      </c>
      <c r="N4085" s="5"/>
      <c r="O4085" s="5" t="s">
        <v>43</v>
      </c>
      <c r="P4085" s="5" t="s">
        <v>44</v>
      </c>
      <c r="Q4085" s="5" t="s">
        <v>44</v>
      </c>
      <c r="R4085" s="5" t="s">
        <v>44</v>
      </c>
      <c r="S4085" s="5" t="s">
        <v>44</v>
      </c>
      <c r="T4085" s="5" t="s">
        <v>45</v>
      </c>
      <c r="U4085" s="5" t="s">
        <v>67</v>
      </c>
      <c r="V4085" s="5" t="s">
        <v>47</v>
      </c>
      <c r="W4085" s="5"/>
      <c r="X4085" s="5"/>
      <c r="Y4085" s="5"/>
      <c r="Z4085" s="5" t="s">
        <v>11093</v>
      </c>
      <c r="AA4085" s="5"/>
      <c r="AB4085" s="5"/>
      <c r="AC4085" s="5"/>
      <c r="AD4085" s="5"/>
      <c r="AE4085" s="5"/>
      <c r="AF4085" s="5"/>
    </row>
    <row r="4086" spans="1:32" x14ac:dyDescent="0.25">
      <c r="A4086" s="5" t="s">
        <v>4232</v>
      </c>
      <c r="B4086" s="5" t="s">
        <v>8410</v>
      </c>
      <c r="C4086" s="5" t="s">
        <v>10994</v>
      </c>
      <c r="D4086" s="5" t="s">
        <v>75</v>
      </c>
      <c r="E4086" s="5" t="s">
        <v>11094</v>
      </c>
      <c r="F4086" s="5"/>
      <c r="G4086" s="5"/>
      <c r="H4086" s="5"/>
      <c r="I4086" s="5"/>
      <c r="J4086" s="5"/>
      <c r="K4086" s="5">
        <v>1</v>
      </c>
      <c r="L4086" s="5"/>
      <c r="M4086" s="5" t="s">
        <v>11095</v>
      </c>
      <c r="N4086" s="5"/>
      <c r="O4086" s="5" t="s">
        <v>43</v>
      </c>
      <c r="P4086" s="5" t="s">
        <v>44</v>
      </c>
      <c r="Q4086" s="5" t="s">
        <v>44</v>
      </c>
      <c r="R4086" s="5" t="s">
        <v>44</v>
      </c>
      <c r="S4086" s="5" t="s">
        <v>44</v>
      </c>
      <c r="T4086" s="5" t="s">
        <v>45</v>
      </c>
      <c r="U4086" s="5" t="s">
        <v>94</v>
      </c>
      <c r="V4086" s="5" t="s">
        <v>47</v>
      </c>
      <c r="W4086" s="5">
        <v>1979</v>
      </c>
      <c r="X4086" s="5"/>
      <c r="Y4086" s="5"/>
      <c r="Z4086" s="5" t="s">
        <v>11096</v>
      </c>
      <c r="AA4086" s="5"/>
      <c r="AB4086" s="5"/>
      <c r="AC4086" s="5"/>
      <c r="AD4086" s="5"/>
      <c r="AE4086" s="5"/>
      <c r="AF4086" s="5"/>
    </row>
    <row r="4087" spans="1:32" x14ac:dyDescent="0.25">
      <c r="A4087" s="5" t="s">
        <v>4232</v>
      </c>
      <c r="B4087" s="5" t="s">
        <v>8410</v>
      </c>
      <c r="C4087" s="5" t="s">
        <v>10994</v>
      </c>
      <c r="D4087" s="5" t="s">
        <v>75</v>
      </c>
      <c r="E4087" s="5" t="s">
        <v>11097</v>
      </c>
      <c r="F4087" s="5"/>
      <c r="G4087" s="5"/>
      <c r="H4087" s="5"/>
      <c r="I4087" s="5"/>
      <c r="J4087" s="5"/>
      <c r="K4087" s="5">
        <v>1</v>
      </c>
      <c r="L4087" s="5"/>
      <c r="M4087" s="5" t="s">
        <v>11043</v>
      </c>
      <c r="N4087" s="5"/>
      <c r="O4087" s="5" t="s">
        <v>43</v>
      </c>
      <c r="P4087" s="5" t="s">
        <v>44</v>
      </c>
      <c r="Q4087" s="5" t="s">
        <v>44</v>
      </c>
      <c r="R4087" s="5" t="s">
        <v>44</v>
      </c>
      <c r="S4087" s="5" t="s">
        <v>44</v>
      </c>
      <c r="T4087" s="5" t="s">
        <v>45</v>
      </c>
      <c r="U4087" s="5" t="s">
        <v>94</v>
      </c>
      <c r="V4087" s="5" t="s">
        <v>47</v>
      </c>
      <c r="W4087" s="5"/>
      <c r="X4087" s="5"/>
      <c r="Y4087" s="5"/>
      <c r="Z4087" s="5" t="s">
        <v>11098</v>
      </c>
      <c r="AA4087" s="5"/>
      <c r="AB4087" s="5"/>
      <c r="AC4087" s="5"/>
      <c r="AD4087" s="5"/>
      <c r="AE4087" s="5"/>
      <c r="AF4087" s="5"/>
    </row>
    <row r="4088" spans="1:32" x14ac:dyDescent="0.25">
      <c r="A4088" s="5" t="s">
        <v>4232</v>
      </c>
      <c r="B4088" s="5" t="s">
        <v>8410</v>
      </c>
      <c r="C4088" s="5" t="s">
        <v>10994</v>
      </c>
      <c r="D4088" s="5" t="s">
        <v>75</v>
      </c>
      <c r="E4088" s="5" t="s">
        <v>11099</v>
      </c>
      <c r="F4088" s="5"/>
      <c r="G4088" s="5"/>
      <c r="H4088" s="5"/>
      <c r="I4088" s="5"/>
      <c r="J4088" s="5"/>
      <c r="K4088" s="5">
        <v>1</v>
      </c>
      <c r="L4088" s="5"/>
      <c r="M4088" s="5" t="s">
        <v>11100</v>
      </c>
      <c r="N4088" s="5"/>
      <c r="O4088" s="5" t="s">
        <v>43</v>
      </c>
      <c r="P4088" s="5" t="s">
        <v>44</v>
      </c>
      <c r="Q4088" s="5" t="s">
        <v>44</v>
      </c>
      <c r="R4088" s="5" t="s">
        <v>44</v>
      </c>
      <c r="S4088" s="5" t="s">
        <v>44</v>
      </c>
      <c r="T4088" s="5" t="s">
        <v>45</v>
      </c>
      <c r="U4088" s="5" t="s">
        <v>94</v>
      </c>
      <c r="V4088" s="5" t="s">
        <v>47</v>
      </c>
      <c r="W4088" s="5">
        <v>2007</v>
      </c>
      <c r="X4088" s="5"/>
      <c r="Y4088" s="5"/>
      <c r="Z4088" s="5" t="s">
        <v>11101</v>
      </c>
      <c r="AA4088" s="5"/>
      <c r="AB4088" s="5"/>
      <c r="AC4088" s="5"/>
      <c r="AD4088" s="5"/>
      <c r="AE4088" s="5"/>
      <c r="AF4088" s="5"/>
    </row>
    <row r="4089" spans="1:32" x14ac:dyDescent="0.25">
      <c r="A4089" s="5" t="s">
        <v>4232</v>
      </c>
      <c r="B4089" s="5" t="s">
        <v>8410</v>
      </c>
      <c r="C4089" s="5" t="s">
        <v>10994</v>
      </c>
      <c r="D4089" s="5" t="s">
        <v>971</v>
      </c>
      <c r="E4089" s="5" t="s">
        <v>11102</v>
      </c>
      <c r="F4089" s="5"/>
      <c r="G4089" s="5"/>
      <c r="H4089" s="5"/>
      <c r="I4089" s="5"/>
      <c r="J4089" s="5"/>
      <c r="K4089" s="5">
        <v>1</v>
      </c>
      <c r="L4089" s="5"/>
      <c r="M4089" s="5" t="s">
        <v>11020</v>
      </c>
      <c r="N4089" s="5"/>
      <c r="O4089" s="5" t="s">
        <v>43</v>
      </c>
      <c r="P4089" s="5" t="s">
        <v>44</v>
      </c>
      <c r="Q4089" s="5" t="s">
        <v>44</v>
      </c>
      <c r="R4089" s="5" t="s">
        <v>44</v>
      </c>
      <c r="S4089" s="5" t="s">
        <v>44</v>
      </c>
      <c r="T4089" s="5" t="s">
        <v>45</v>
      </c>
      <c r="U4089" s="5" t="s">
        <v>67</v>
      </c>
      <c r="V4089" s="5" t="s">
        <v>47</v>
      </c>
      <c r="W4089" s="5"/>
      <c r="X4089" s="5"/>
      <c r="Y4089" s="5"/>
      <c r="Z4089" s="5" t="s">
        <v>11103</v>
      </c>
      <c r="AA4089" s="5"/>
      <c r="AB4089" s="5"/>
      <c r="AC4089" s="5"/>
      <c r="AD4089" s="5"/>
      <c r="AE4089" s="5"/>
      <c r="AF4089" s="5"/>
    </row>
    <row r="4090" spans="1:32" x14ac:dyDescent="0.25">
      <c r="A4090" s="5" t="s">
        <v>4232</v>
      </c>
      <c r="B4090" s="5" t="s">
        <v>8410</v>
      </c>
      <c r="C4090" s="5" t="s">
        <v>10994</v>
      </c>
      <c r="D4090" s="5" t="s">
        <v>130</v>
      </c>
      <c r="E4090" s="5" t="s">
        <v>11104</v>
      </c>
      <c r="F4090" s="5"/>
      <c r="G4090" s="5"/>
      <c r="H4090" s="5"/>
      <c r="I4090" s="5"/>
      <c r="J4090" s="5"/>
      <c r="K4090" s="5">
        <v>1</v>
      </c>
      <c r="L4090" s="5"/>
      <c r="M4090" s="5" t="s">
        <v>11105</v>
      </c>
      <c r="N4090" s="5"/>
      <c r="O4090" s="5" t="s">
        <v>43</v>
      </c>
      <c r="P4090" s="5" t="s">
        <v>44</v>
      </c>
      <c r="Q4090" s="5" t="s">
        <v>44</v>
      </c>
      <c r="R4090" s="5" t="s">
        <v>44</v>
      </c>
      <c r="S4090" s="5" t="s">
        <v>44</v>
      </c>
      <c r="T4090" s="5" t="s">
        <v>45</v>
      </c>
      <c r="U4090" s="5" t="s">
        <v>94</v>
      </c>
      <c r="V4090" s="5" t="s">
        <v>47</v>
      </c>
      <c r="W4090" s="5">
        <v>1999</v>
      </c>
      <c r="X4090" s="5"/>
      <c r="Y4090" s="5"/>
      <c r="Z4090" s="5" t="s">
        <v>11106</v>
      </c>
      <c r="AA4090" s="5"/>
      <c r="AB4090" s="5"/>
      <c r="AC4090" s="5"/>
      <c r="AD4090" s="5"/>
      <c r="AE4090" s="5"/>
      <c r="AF4090" s="5"/>
    </row>
    <row r="4091" spans="1:32" x14ac:dyDescent="0.25">
      <c r="A4091" s="5" t="s">
        <v>4232</v>
      </c>
      <c r="B4091" s="5" t="s">
        <v>8410</v>
      </c>
      <c r="C4091" s="5" t="s">
        <v>10994</v>
      </c>
      <c r="D4091" s="5" t="s">
        <v>130</v>
      </c>
      <c r="E4091" s="5" t="s">
        <v>11107</v>
      </c>
      <c r="F4091" s="5"/>
      <c r="G4091" s="5"/>
      <c r="H4091" s="5"/>
      <c r="I4091" s="5"/>
      <c r="J4091" s="5"/>
      <c r="K4091" s="5">
        <v>1</v>
      </c>
      <c r="L4091" s="5"/>
      <c r="M4091" s="5" t="s">
        <v>10996</v>
      </c>
      <c r="N4091" s="5"/>
      <c r="O4091" s="5" t="s">
        <v>43</v>
      </c>
      <c r="P4091" s="5" t="s">
        <v>44</v>
      </c>
      <c r="Q4091" s="5" t="s">
        <v>44</v>
      </c>
      <c r="R4091" s="5" t="s">
        <v>44</v>
      </c>
      <c r="S4091" s="5" t="s">
        <v>44</v>
      </c>
      <c r="T4091" s="5" t="s">
        <v>45</v>
      </c>
      <c r="U4091" s="5" t="s">
        <v>94</v>
      </c>
      <c r="V4091" s="5" t="s">
        <v>47</v>
      </c>
      <c r="W4091" s="5"/>
      <c r="X4091" s="5"/>
      <c r="Y4091" s="5"/>
      <c r="Z4091" s="5" t="s">
        <v>11108</v>
      </c>
      <c r="AA4091" s="5"/>
      <c r="AB4091" s="5"/>
      <c r="AC4091" s="5"/>
      <c r="AD4091" s="5"/>
      <c r="AE4091" s="5"/>
      <c r="AF4091" s="5"/>
    </row>
    <row r="4092" spans="1:32" x14ac:dyDescent="0.25">
      <c r="A4092" s="5" t="s">
        <v>4232</v>
      </c>
      <c r="B4092" s="5" t="s">
        <v>8410</v>
      </c>
      <c r="C4092" s="5" t="s">
        <v>10994</v>
      </c>
      <c r="D4092" s="5" t="s">
        <v>130</v>
      </c>
      <c r="E4092" s="5" t="s">
        <v>11109</v>
      </c>
      <c r="F4092" s="5"/>
      <c r="G4092" s="5"/>
      <c r="H4092" s="5"/>
      <c r="I4092" s="5"/>
      <c r="J4092" s="5"/>
      <c r="K4092" s="5">
        <v>1</v>
      </c>
      <c r="L4092" s="5"/>
      <c r="M4092" s="5" t="s">
        <v>10999</v>
      </c>
      <c r="N4092" s="5"/>
      <c r="O4092" s="5" t="s">
        <v>43</v>
      </c>
      <c r="P4092" s="5" t="s">
        <v>44</v>
      </c>
      <c r="Q4092" s="5" t="s">
        <v>44</v>
      </c>
      <c r="R4092" s="5" t="s">
        <v>44</v>
      </c>
      <c r="S4092" s="5" t="s">
        <v>44</v>
      </c>
      <c r="T4092" s="5" t="s">
        <v>45</v>
      </c>
      <c r="U4092" s="5" t="s">
        <v>94</v>
      </c>
      <c r="V4092" s="5" t="s">
        <v>47</v>
      </c>
      <c r="W4092" s="5">
        <v>1991</v>
      </c>
      <c r="X4092" s="5"/>
      <c r="Y4092" s="5"/>
      <c r="Z4092" s="5" t="s">
        <v>11110</v>
      </c>
      <c r="AA4092" s="5"/>
      <c r="AB4092" s="5"/>
      <c r="AC4092" s="5"/>
      <c r="AD4092" s="5"/>
      <c r="AE4092" s="5"/>
      <c r="AF4092" s="5"/>
    </row>
    <row r="4093" spans="1:32" x14ac:dyDescent="0.25">
      <c r="A4093" s="5" t="s">
        <v>4232</v>
      </c>
      <c r="B4093" s="5" t="s">
        <v>8410</v>
      </c>
      <c r="C4093" s="5" t="s">
        <v>10994</v>
      </c>
      <c r="D4093" s="5" t="s">
        <v>130</v>
      </c>
      <c r="E4093" s="5" t="s">
        <v>11109</v>
      </c>
      <c r="F4093" s="5"/>
      <c r="G4093" s="5"/>
      <c r="H4093" s="5"/>
      <c r="I4093" s="5"/>
      <c r="J4093" s="5"/>
      <c r="K4093" s="5">
        <v>1</v>
      </c>
      <c r="L4093" s="5"/>
      <c r="M4093" s="5" t="s">
        <v>10999</v>
      </c>
      <c r="N4093" s="5"/>
      <c r="O4093" s="5" t="s">
        <v>43</v>
      </c>
      <c r="P4093" s="5" t="s">
        <v>44</v>
      </c>
      <c r="Q4093" s="5" t="s">
        <v>44</v>
      </c>
      <c r="R4093" s="5" t="s">
        <v>44</v>
      </c>
      <c r="S4093" s="5" t="s">
        <v>44</v>
      </c>
      <c r="T4093" s="5" t="s">
        <v>45</v>
      </c>
      <c r="U4093" s="5" t="s">
        <v>94</v>
      </c>
      <c r="V4093" s="5" t="s">
        <v>47</v>
      </c>
      <c r="W4093" s="5">
        <v>1991</v>
      </c>
      <c r="X4093" s="5"/>
      <c r="Y4093" s="5"/>
      <c r="Z4093" s="5" t="s">
        <v>11111</v>
      </c>
      <c r="AA4093" s="5"/>
      <c r="AB4093" s="5"/>
      <c r="AC4093" s="5"/>
      <c r="AD4093" s="5"/>
      <c r="AE4093" s="5"/>
      <c r="AF4093" s="5"/>
    </row>
    <row r="4094" spans="1:32" x14ac:dyDescent="0.25">
      <c r="A4094" s="5" t="s">
        <v>4232</v>
      </c>
      <c r="B4094" s="5" t="s">
        <v>8410</v>
      </c>
      <c r="C4094" s="5" t="s">
        <v>10994</v>
      </c>
      <c r="D4094" s="5" t="s">
        <v>130</v>
      </c>
      <c r="E4094" s="5" t="s">
        <v>11109</v>
      </c>
      <c r="F4094" s="5"/>
      <c r="G4094" s="5"/>
      <c r="H4094" s="5"/>
      <c r="I4094" s="5"/>
      <c r="J4094" s="5"/>
      <c r="K4094" s="5">
        <v>1</v>
      </c>
      <c r="L4094" s="5"/>
      <c r="M4094" s="5" t="s">
        <v>10999</v>
      </c>
      <c r="N4094" s="5"/>
      <c r="O4094" s="5" t="s">
        <v>43</v>
      </c>
      <c r="P4094" s="5" t="s">
        <v>44</v>
      </c>
      <c r="Q4094" s="5" t="s">
        <v>44</v>
      </c>
      <c r="R4094" s="5" t="s">
        <v>44</v>
      </c>
      <c r="S4094" s="5" t="s">
        <v>44</v>
      </c>
      <c r="T4094" s="5" t="s">
        <v>45</v>
      </c>
      <c r="U4094" s="5" t="s">
        <v>94</v>
      </c>
      <c r="V4094" s="5" t="s">
        <v>47</v>
      </c>
      <c r="W4094" s="5">
        <v>1991</v>
      </c>
      <c r="X4094" s="5"/>
      <c r="Y4094" s="5"/>
      <c r="Z4094" s="5" t="s">
        <v>11112</v>
      </c>
      <c r="AA4094" s="5"/>
      <c r="AB4094" s="5"/>
      <c r="AC4094" s="5"/>
      <c r="AD4094" s="5"/>
      <c r="AE4094" s="5"/>
      <c r="AF4094" s="5"/>
    </row>
    <row r="4095" spans="1:32" x14ac:dyDescent="0.25">
      <c r="A4095" s="5" t="s">
        <v>4232</v>
      </c>
      <c r="B4095" s="5" t="s">
        <v>8410</v>
      </c>
      <c r="C4095" s="5" t="s">
        <v>10994</v>
      </c>
      <c r="D4095" s="5" t="s">
        <v>130</v>
      </c>
      <c r="E4095" s="5" t="s">
        <v>11113</v>
      </c>
      <c r="F4095" s="5"/>
      <c r="G4095" s="5"/>
      <c r="H4095" s="5"/>
      <c r="I4095" s="5"/>
      <c r="J4095" s="5"/>
      <c r="K4095" s="5">
        <v>1</v>
      </c>
      <c r="L4095" s="5"/>
      <c r="M4095" s="5" t="s">
        <v>11034</v>
      </c>
      <c r="N4095" s="5"/>
      <c r="O4095" s="5" t="s">
        <v>43</v>
      </c>
      <c r="P4095" s="5" t="s">
        <v>44</v>
      </c>
      <c r="Q4095" s="5" t="s">
        <v>44</v>
      </c>
      <c r="R4095" s="5" t="s">
        <v>44</v>
      </c>
      <c r="S4095" s="5" t="s">
        <v>44</v>
      </c>
      <c r="T4095" s="5" t="s">
        <v>45</v>
      </c>
      <c r="U4095" s="5" t="s">
        <v>67</v>
      </c>
      <c r="V4095" s="5" t="s">
        <v>47</v>
      </c>
      <c r="W4095" s="5"/>
      <c r="X4095" s="5"/>
      <c r="Y4095" s="5"/>
      <c r="Z4095" s="5" t="s">
        <v>11114</v>
      </c>
      <c r="AA4095" s="5"/>
      <c r="AB4095" s="5"/>
      <c r="AC4095" s="5"/>
      <c r="AD4095" s="5"/>
      <c r="AE4095" s="5"/>
      <c r="AF4095" s="5"/>
    </row>
    <row r="4096" spans="1:32" x14ac:dyDescent="0.25">
      <c r="A4096" s="5" t="s">
        <v>4232</v>
      </c>
      <c r="B4096" s="5" t="s">
        <v>8410</v>
      </c>
      <c r="C4096" s="5" t="s">
        <v>10994</v>
      </c>
      <c r="D4096" s="5" t="s">
        <v>130</v>
      </c>
      <c r="E4096" s="5" t="s">
        <v>11115</v>
      </c>
      <c r="F4096" s="5"/>
      <c r="G4096" s="5"/>
      <c r="H4096" s="5"/>
      <c r="I4096" s="5"/>
      <c r="J4096" s="5"/>
      <c r="K4096" s="5">
        <v>1</v>
      </c>
      <c r="L4096" s="5"/>
      <c r="M4096" s="5" t="s">
        <v>11116</v>
      </c>
      <c r="N4096" s="5"/>
      <c r="O4096" s="5" t="s">
        <v>43</v>
      </c>
      <c r="P4096" s="5" t="s">
        <v>44</v>
      </c>
      <c r="Q4096" s="5" t="s">
        <v>44</v>
      </c>
      <c r="R4096" s="5" t="s">
        <v>44</v>
      </c>
      <c r="S4096" s="5" t="s">
        <v>44</v>
      </c>
      <c r="T4096" s="5" t="s">
        <v>45</v>
      </c>
      <c r="U4096" s="5" t="s">
        <v>94</v>
      </c>
      <c r="V4096" s="5" t="s">
        <v>47</v>
      </c>
      <c r="W4096" s="5">
        <v>1984</v>
      </c>
      <c r="X4096" s="5"/>
      <c r="Y4096" s="5"/>
      <c r="Z4096" s="5" t="s">
        <v>11117</v>
      </c>
      <c r="AA4096" s="5"/>
      <c r="AB4096" s="5"/>
      <c r="AC4096" s="5"/>
      <c r="AD4096" s="5"/>
      <c r="AE4096" s="5"/>
      <c r="AF4096" s="5"/>
    </row>
    <row r="4097" spans="1:32" x14ac:dyDescent="0.25">
      <c r="A4097" s="5" t="s">
        <v>4232</v>
      </c>
      <c r="B4097" s="5" t="s">
        <v>8410</v>
      </c>
      <c r="C4097" s="5" t="s">
        <v>10994</v>
      </c>
      <c r="D4097" s="5" t="s">
        <v>130</v>
      </c>
      <c r="E4097" s="5" t="s">
        <v>11118</v>
      </c>
      <c r="F4097" s="5"/>
      <c r="G4097" s="5"/>
      <c r="H4097" s="5"/>
      <c r="I4097" s="5"/>
      <c r="J4097" s="5"/>
      <c r="K4097" s="5">
        <v>1</v>
      </c>
      <c r="L4097" s="5"/>
      <c r="M4097" s="5" t="s">
        <v>11043</v>
      </c>
      <c r="N4097" s="5"/>
      <c r="O4097" s="5" t="s">
        <v>43</v>
      </c>
      <c r="P4097" s="5" t="s">
        <v>44</v>
      </c>
      <c r="Q4097" s="5" t="s">
        <v>44</v>
      </c>
      <c r="R4097" s="5" t="s">
        <v>44</v>
      </c>
      <c r="S4097" s="5" t="s">
        <v>44</v>
      </c>
      <c r="T4097" s="5" t="s">
        <v>45</v>
      </c>
      <c r="U4097" s="5" t="s">
        <v>94</v>
      </c>
      <c r="V4097" s="5" t="s">
        <v>47</v>
      </c>
      <c r="W4097" s="5"/>
      <c r="X4097" s="5"/>
      <c r="Y4097" s="5"/>
      <c r="Z4097" s="5" t="s">
        <v>11119</v>
      </c>
      <c r="AA4097" s="5"/>
      <c r="AB4097" s="5"/>
      <c r="AC4097" s="5"/>
      <c r="AD4097" s="5"/>
      <c r="AE4097" s="5"/>
      <c r="AF4097" s="5"/>
    </row>
    <row r="4098" spans="1:32" x14ac:dyDescent="0.25">
      <c r="A4098" s="5" t="s">
        <v>4232</v>
      </c>
      <c r="B4098" s="5" t="s">
        <v>8410</v>
      </c>
      <c r="C4098" s="5" t="s">
        <v>10994</v>
      </c>
      <c r="D4098" s="5" t="s">
        <v>130</v>
      </c>
      <c r="E4098" s="5" t="s">
        <v>11120</v>
      </c>
      <c r="F4098" s="5"/>
      <c r="G4098" s="5"/>
      <c r="H4098" s="5"/>
      <c r="I4098" s="5"/>
      <c r="J4098" s="5"/>
      <c r="K4098" s="5">
        <v>1</v>
      </c>
      <c r="L4098" s="5"/>
      <c r="M4098" s="5" t="s">
        <v>11049</v>
      </c>
      <c r="N4098" s="5"/>
      <c r="O4098" s="5" t="s">
        <v>43</v>
      </c>
      <c r="P4098" s="5" t="s">
        <v>44</v>
      </c>
      <c r="Q4098" s="5" t="s">
        <v>44</v>
      </c>
      <c r="R4098" s="5" t="s">
        <v>44</v>
      </c>
      <c r="S4098" s="5" t="s">
        <v>44</v>
      </c>
      <c r="T4098" s="5" t="s">
        <v>749</v>
      </c>
      <c r="U4098" s="5" t="s">
        <v>67</v>
      </c>
      <c r="V4098" s="5" t="s">
        <v>47</v>
      </c>
      <c r="W4098" s="5"/>
      <c r="X4098" s="5"/>
      <c r="Y4098" s="5"/>
      <c r="Z4098" s="5" t="s">
        <v>11121</v>
      </c>
      <c r="AA4098" s="5"/>
      <c r="AB4098" s="5"/>
      <c r="AC4098" s="5"/>
      <c r="AD4098" s="5"/>
      <c r="AE4098" s="5"/>
      <c r="AF4098" s="5"/>
    </row>
    <row r="4099" spans="1:32" x14ac:dyDescent="0.25">
      <c r="A4099" s="5" t="s">
        <v>4232</v>
      </c>
      <c r="B4099" s="5" t="s">
        <v>8410</v>
      </c>
      <c r="C4099" s="5" t="s">
        <v>10994</v>
      </c>
      <c r="D4099" s="5" t="s">
        <v>130</v>
      </c>
      <c r="E4099" s="5" t="s">
        <v>11122</v>
      </c>
      <c r="F4099" s="5"/>
      <c r="G4099" s="5"/>
      <c r="H4099" s="5"/>
      <c r="I4099" s="5"/>
      <c r="J4099" s="5"/>
      <c r="K4099" s="5">
        <v>1</v>
      </c>
      <c r="L4099" s="5"/>
      <c r="M4099" s="5" t="s">
        <v>11071</v>
      </c>
      <c r="N4099" s="5"/>
      <c r="O4099" s="5" t="s">
        <v>43</v>
      </c>
      <c r="P4099" s="5" t="s">
        <v>44</v>
      </c>
      <c r="Q4099" s="5" t="s">
        <v>44</v>
      </c>
      <c r="R4099" s="5" t="s">
        <v>44</v>
      </c>
      <c r="S4099" s="5" t="s">
        <v>44</v>
      </c>
      <c r="T4099" s="5" t="s">
        <v>45</v>
      </c>
      <c r="U4099" s="5" t="s">
        <v>67</v>
      </c>
      <c r="V4099" s="5" t="s">
        <v>47</v>
      </c>
      <c r="W4099" s="5">
        <v>1980</v>
      </c>
      <c r="X4099" s="5"/>
      <c r="Y4099" s="5"/>
      <c r="Z4099" s="5" t="s">
        <v>11123</v>
      </c>
      <c r="AA4099" s="5"/>
      <c r="AB4099" s="5"/>
      <c r="AC4099" s="5"/>
      <c r="AD4099" s="5"/>
      <c r="AE4099" s="5"/>
      <c r="AF4099" s="5"/>
    </row>
    <row r="4100" spans="1:32" x14ac:dyDescent="0.25">
      <c r="A4100" s="5" t="s">
        <v>4232</v>
      </c>
      <c r="B4100" s="5" t="s">
        <v>8410</v>
      </c>
      <c r="C4100" s="5" t="s">
        <v>10994</v>
      </c>
      <c r="D4100" s="5" t="s">
        <v>130</v>
      </c>
      <c r="E4100" s="5" t="s">
        <v>11124</v>
      </c>
      <c r="F4100" s="5"/>
      <c r="G4100" s="5"/>
      <c r="H4100" s="5"/>
      <c r="I4100" s="5"/>
      <c r="J4100" s="5"/>
      <c r="K4100" s="5">
        <v>1</v>
      </c>
      <c r="L4100" s="5"/>
      <c r="M4100" s="5" t="s">
        <v>11074</v>
      </c>
      <c r="N4100" s="5"/>
      <c r="O4100" s="5" t="s">
        <v>43</v>
      </c>
      <c r="P4100" s="5" t="s">
        <v>44</v>
      </c>
      <c r="Q4100" s="5" t="s">
        <v>44</v>
      </c>
      <c r="R4100" s="5" t="s">
        <v>44</v>
      </c>
      <c r="S4100" s="5" t="s">
        <v>44</v>
      </c>
      <c r="T4100" s="5" t="s">
        <v>45</v>
      </c>
      <c r="U4100" s="5" t="s">
        <v>94</v>
      </c>
      <c r="V4100" s="5" t="s">
        <v>47</v>
      </c>
      <c r="W4100" s="5"/>
      <c r="X4100" s="5"/>
      <c r="Y4100" s="5"/>
      <c r="Z4100" s="5" t="s">
        <v>11125</v>
      </c>
      <c r="AA4100" s="5"/>
      <c r="AB4100" s="5"/>
      <c r="AC4100" s="5"/>
      <c r="AD4100" s="5"/>
      <c r="AE4100" s="5"/>
      <c r="AF4100" s="5"/>
    </row>
    <row r="4101" spans="1:32" x14ac:dyDescent="0.25">
      <c r="A4101" s="5" t="s">
        <v>4232</v>
      </c>
      <c r="B4101" s="5" t="s">
        <v>8410</v>
      </c>
      <c r="C4101" s="5" t="s">
        <v>10994</v>
      </c>
      <c r="D4101" s="5" t="s">
        <v>130</v>
      </c>
      <c r="E4101" s="5" t="s">
        <v>11126</v>
      </c>
      <c r="F4101" s="5"/>
      <c r="G4101" s="5"/>
      <c r="H4101" s="5"/>
      <c r="I4101" s="5"/>
      <c r="J4101" s="5"/>
      <c r="K4101" s="5">
        <v>1</v>
      </c>
      <c r="L4101" s="5"/>
      <c r="M4101" s="5" t="s">
        <v>11020</v>
      </c>
      <c r="N4101" s="5"/>
      <c r="O4101" s="5" t="s">
        <v>43</v>
      </c>
      <c r="P4101" s="5" t="s">
        <v>44</v>
      </c>
      <c r="Q4101" s="5" t="s">
        <v>44</v>
      </c>
      <c r="R4101" s="5" t="s">
        <v>44</v>
      </c>
      <c r="S4101" s="5" t="s">
        <v>44</v>
      </c>
      <c r="T4101" s="5" t="s">
        <v>45</v>
      </c>
      <c r="U4101" s="5" t="s">
        <v>94</v>
      </c>
      <c r="V4101" s="5" t="s">
        <v>47</v>
      </c>
      <c r="W4101" s="5">
        <v>1984</v>
      </c>
      <c r="X4101" s="5"/>
      <c r="Y4101" s="5"/>
      <c r="Z4101" s="5" t="s">
        <v>11127</v>
      </c>
      <c r="AA4101" s="5"/>
      <c r="AB4101" s="5"/>
      <c r="AC4101" s="5"/>
      <c r="AD4101" s="5"/>
      <c r="AE4101" s="5"/>
      <c r="AF4101" s="5"/>
    </row>
    <row r="4102" spans="1:32" x14ac:dyDescent="0.25">
      <c r="A4102" s="5" t="s">
        <v>4232</v>
      </c>
      <c r="B4102" s="5" t="s">
        <v>8410</v>
      </c>
      <c r="C4102" s="5" t="s">
        <v>10994</v>
      </c>
      <c r="D4102" s="5" t="s">
        <v>130</v>
      </c>
      <c r="E4102" s="5" t="s">
        <v>11128</v>
      </c>
      <c r="F4102" s="5"/>
      <c r="G4102" s="5"/>
      <c r="H4102" s="5"/>
      <c r="I4102" s="5"/>
      <c r="J4102" s="5"/>
      <c r="K4102" s="5">
        <v>1</v>
      </c>
      <c r="L4102" s="5"/>
      <c r="M4102" s="5" t="s">
        <v>11023</v>
      </c>
      <c r="N4102" s="5"/>
      <c r="O4102" s="5" t="s">
        <v>43</v>
      </c>
      <c r="P4102" s="5" t="s">
        <v>44</v>
      </c>
      <c r="Q4102" s="5" t="s">
        <v>44</v>
      </c>
      <c r="R4102" s="5" t="s">
        <v>44</v>
      </c>
      <c r="S4102" s="5" t="s">
        <v>44</v>
      </c>
      <c r="T4102" s="5" t="s">
        <v>45</v>
      </c>
      <c r="U4102" s="5" t="s">
        <v>94</v>
      </c>
      <c r="V4102" s="5" t="s">
        <v>47</v>
      </c>
      <c r="W4102" s="5">
        <v>1994</v>
      </c>
      <c r="X4102" s="5"/>
      <c r="Y4102" s="5"/>
      <c r="Z4102" s="5" t="s">
        <v>11129</v>
      </c>
      <c r="AA4102" s="5"/>
      <c r="AB4102" s="5"/>
      <c r="AC4102" s="5"/>
      <c r="AD4102" s="5"/>
      <c r="AE4102" s="5"/>
      <c r="AF4102" s="5"/>
    </row>
    <row r="4103" spans="1:32" x14ac:dyDescent="0.25">
      <c r="A4103" s="5" t="s">
        <v>4232</v>
      </c>
      <c r="B4103" s="5" t="s">
        <v>8410</v>
      </c>
      <c r="C4103" s="5" t="s">
        <v>10994</v>
      </c>
      <c r="D4103" s="5" t="s">
        <v>135</v>
      </c>
      <c r="E4103" s="5" t="s">
        <v>11130</v>
      </c>
      <c r="F4103" s="5"/>
      <c r="G4103" s="5"/>
      <c r="H4103" s="5"/>
      <c r="I4103" s="5"/>
      <c r="J4103" s="5"/>
      <c r="K4103" s="5">
        <v>1</v>
      </c>
      <c r="L4103" s="5"/>
      <c r="M4103" s="5" t="s">
        <v>11131</v>
      </c>
      <c r="N4103" s="5"/>
      <c r="O4103" s="5" t="s">
        <v>43</v>
      </c>
      <c r="P4103" s="5" t="s">
        <v>71</v>
      </c>
      <c r="Q4103" s="5" t="s">
        <v>44</v>
      </c>
      <c r="R4103" s="5" t="s">
        <v>44</v>
      </c>
      <c r="S4103" s="5" t="s">
        <v>44</v>
      </c>
      <c r="T4103" s="5" t="s">
        <v>45</v>
      </c>
      <c r="U4103" s="5" t="s">
        <v>67</v>
      </c>
      <c r="V4103" s="5" t="s">
        <v>47</v>
      </c>
      <c r="W4103" s="5">
        <v>1969</v>
      </c>
      <c r="X4103" s="5"/>
      <c r="Y4103" s="5"/>
      <c r="Z4103" s="5" t="s">
        <v>11132</v>
      </c>
      <c r="AA4103" s="5"/>
      <c r="AB4103" s="5"/>
      <c r="AC4103" s="5"/>
      <c r="AD4103" s="5"/>
      <c r="AE4103" s="5"/>
      <c r="AF4103" s="5"/>
    </row>
    <row r="4104" spans="1:32" x14ac:dyDescent="0.25">
      <c r="A4104" s="5" t="s">
        <v>4232</v>
      </c>
      <c r="B4104" s="5" t="s">
        <v>8410</v>
      </c>
      <c r="C4104" s="5" t="s">
        <v>10994</v>
      </c>
      <c r="D4104" s="5" t="s">
        <v>135</v>
      </c>
      <c r="E4104" s="5" t="s">
        <v>11133</v>
      </c>
      <c r="F4104" s="5"/>
      <c r="G4104" s="5"/>
      <c r="H4104" s="5"/>
      <c r="I4104" s="5"/>
      <c r="J4104" s="5"/>
      <c r="K4104" s="5">
        <v>1</v>
      </c>
      <c r="L4104" s="5"/>
      <c r="M4104" s="5" t="s">
        <v>11134</v>
      </c>
      <c r="N4104" s="5"/>
      <c r="O4104" s="5" t="s">
        <v>43</v>
      </c>
      <c r="P4104" s="5" t="s">
        <v>44</v>
      </c>
      <c r="Q4104" s="5" t="s">
        <v>44</v>
      </c>
      <c r="R4104" s="5" t="s">
        <v>44</v>
      </c>
      <c r="S4104" s="5" t="s">
        <v>44</v>
      </c>
      <c r="T4104" s="5" t="s">
        <v>45</v>
      </c>
      <c r="U4104" s="5" t="s">
        <v>67</v>
      </c>
      <c r="V4104" s="5" t="s">
        <v>47</v>
      </c>
      <c r="W4104" s="5">
        <v>2009</v>
      </c>
      <c r="X4104" s="5"/>
      <c r="Y4104" s="5"/>
      <c r="Z4104" s="5" t="s">
        <v>11135</v>
      </c>
      <c r="AA4104" s="5"/>
      <c r="AB4104" s="5"/>
      <c r="AC4104" s="5"/>
      <c r="AD4104" s="5"/>
      <c r="AE4104" s="5"/>
      <c r="AF4104" s="5"/>
    </row>
    <row r="4105" spans="1:32" x14ac:dyDescent="0.25">
      <c r="A4105" s="5" t="s">
        <v>4232</v>
      </c>
      <c r="B4105" s="5" t="s">
        <v>8410</v>
      </c>
      <c r="C4105" s="5" t="s">
        <v>10994</v>
      </c>
      <c r="D4105" s="5" t="s">
        <v>111</v>
      </c>
      <c r="E4105" s="5" t="s">
        <v>11136</v>
      </c>
      <c r="F4105" s="5"/>
      <c r="G4105" s="5"/>
      <c r="H4105" s="5"/>
      <c r="I4105" s="5"/>
      <c r="J4105" s="5"/>
      <c r="K4105" s="5">
        <v>1</v>
      </c>
      <c r="L4105" s="5"/>
      <c r="M4105" s="5" t="s">
        <v>11065</v>
      </c>
      <c r="N4105" s="5"/>
      <c r="O4105" s="5" t="s">
        <v>43</v>
      </c>
      <c r="P4105" s="5" t="s">
        <v>44</v>
      </c>
      <c r="Q4105" s="5" t="s">
        <v>44</v>
      </c>
      <c r="R4105" s="5" t="s">
        <v>44</v>
      </c>
      <c r="S4105" s="5" t="s">
        <v>44</v>
      </c>
      <c r="T4105" s="5" t="s">
        <v>45</v>
      </c>
      <c r="U4105" s="5" t="s">
        <v>46</v>
      </c>
      <c r="V4105" s="5" t="s">
        <v>56</v>
      </c>
      <c r="W4105" s="5"/>
      <c r="X4105" s="5" t="s">
        <v>11013</v>
      </c>
      <c r="Y4105" s="5"/>
      <c r="Z4105" s="5" t="s">
        <v>11137</v>
      </c>
      <c r="AA4105" s="5"/>
      <c r="AB4105" s="5"/>
      <c r="AC4105" s="5"/>
      <c r="AD4105" s="5"/>
      <c r="AE4105" s="5"/>
      <c r="AF4105" s="5"/>
    </row>
    <row r="4106" spans="1:32" x14ac:dyDescent="0.25">
      <c r="A4106" s="5" t="s">
        <v>4232</v>
      </c>
      <c r="B4106" s="5" t="s">
        <v>8410</v>
      </c>
      <c r="C4106" s="5" t="s">
        <v>10994</v>
      </c>
      <c r="D4106" s="5" t="s">
        <v>75</v>
      </c>
      <c r="E4106" s="5" t="s">
        <v>11138</v>
      </c>
      <c r="F4106" s="5"/>
      <c r="G4106" s="5"/>
      <c r="H4106" s="5"/>
      <c r="I4106" s="5"/>
      <c r="J4106" s="5"/>
      <c r="K4106" s="5">
        <v>1</v>
      </c>
      <c r="L4106" s="5"/>
      <c r="M4106" s="5" t="s">
        <v>11105</v>
      </c>
      <c r="N4106" s="5"/>
      <c r="O4106" s="5" t="s">
        <v>43</v>
      </c>
      <c r="P4106" s="5" t="s">
        <v>44</v>
      </c>
      <c r="Q4106" s="5" t="s">
        <v>44</v>
      </c>
      <c r="R4106" s="5" t="s">
        <v>44</v>
      </c>
      <c r="S4106" s="5" t="s">
        <v>44</v>
      </c>
      <c r="T4106" s="5" t="s">
        <v>45</v>
      </c>
      <c r="U4106" s="5" t="s">
        <v>94</v>
      </c>
      <c r="V4106" s="5" t="s">
        <v>47</v>
      </c>
      <c r="W4106" s="5">
        <v>1999</v>
      </c>
      <c r="X4106" s="5"/>
      <c r="Y4106" s="5"/>
      <c r="Z4106" s="5" t="s">
        <v>11139</v>
      </c>
      <c r="AA4106" s="5"/>
      <c r="AB4106" s="5"/>
      <c r="AC4106" s="5"/>
      <c r="AD4106" s="5"/>
      <c r="AE4106" s="5"/>
      <c r="AF4106" s="5"/>
    </row>
    <row r="4107" spans="1:32" x14ac:dyDescent="0.25">
      <c r="A4107" s="5" t="s">
        <v>4232</v>
      </c>
      <c r="B4107" s="5" t="s">
        <v>8410</v>
      </c>
      <c r="C4107" s="5" t="s">
        <v>10994</v>
      </c>
      <c r="D4107" s="5" t="s">
        <v>75</v>
      </c>
      <c r="E4107" s="5" t="s">
        <v>11140</v>
      </c>
      <c r="F4107" s="5"/>
      <c r="G4107" s="5"/>
      <c r="H4107" s="5"/>
      <c r="I4107" s="5"/>
      <c r="J4107" s="5"/>
      <c r="K4107" s="5">
        <v>1</v>
      </c>
      <c r="L4107" s="5"/>
      <c r="M4107" s="5" t="s">
        <v>10996</v>
      </c>
      <c r="N4107" s="5"/>
      <c r="O4107" s="5" t="s">
        <v>43</v>
      </c>
      <c r="P4107" s="5" t="s">
        <v>44</v>
      </c>
      <c r="Q4107" s="5" t="s">
        <v>44</v>
      </c>
      <c r="R4107" s="5" t="s">
        <v>44</v>
      </c>
      <c r="S4107" s="5" t="s">
        <v>44</v>
      </c>
      <c r="T4107" s="5" t="s">
        <v>45</v>
      </c>
      <c r="U4107" s="5" t="s">
        <v>94</v>
      </c>
      <c r="V4107" s="5" t="s">
        <v>47</v>
      </c>
      <c r="W4107" s="5"/>
      <c r="X4107" s="5"/>
      <c r="Y4107" s="5"/>
      <c r="Z4107" s="5" t="s">
        <v>11141</v>
      </c>
      <c r="AA4107" s="5"/>
      <c r="AB4107" s="5"/>
      <c r="AC4107" s="5"/>
      <c r="AD4107" s="5"/>
      <c r="AE4107" s="5"/>
      <c r="AF4107" s="5"/>
    </row>
    <row r="4108" spans="1:32" x14ac:dyDescent="0.25">
      <c r="A4108" s="5" t="s">
        <v>4232</v>
      </c>
      <c r="B4108" s="5" t="s">
        <v>8410</v>
      </c>
      <c r="C4108" s="5" t="s">
        <v>10994</v>
      </c>
      <c r="D4108" s="5" t="s">
        <v>75</v>
      </c>
      <c r="E4108" s="5" t="s">
        <v>11142</v>
      </c>
      <c r="F4108" s="5"/>
      <c r="G4108" s="5"/>
      <c r="H4108" s="5"/>
      <c r="I4108" s="5"/>
      <c r="J4108" s="5"/>
      <c r="K4108" s="5">
        <v>1</v>
      </c>
      <c r="L4108" s="5"/>
      <c r="M4108" s="5" t="s">
        <v>11116</v>
      </c>
      <c r="N4108" s="5"/>
      <c r="O4108" s="5" t="s">
        <v>43</v>
      </c>
      <c r="P4108" s="5" t="s">
        <v>44</v>
      </c>
      <c r="Q4108" s="5" t="s">
        <v>44</v>
      </c>
      <c r="R4108" s="5" t="s">
        <v>44</v>
      </c>
      <c r="S4108" s="5" t="s">
        <v>44</v>
      </c>
      <c r="T4108" s="5" t="s">
        <v>45</v>
      </c>
      <c r="U4108" s="5" t="s">
        <v>94</v>
      </c>
      <c r="V4108" s="5" t="s">
        <v>47</v>
      </c>
      <c r="W4108" s="5">
        <v>1969</v>
      </c>
      <c r="X4108" s="5"/>
      <c r="Y4108" s="5"/>
      <c r="Z4108" s="5" t="s">
        <v>11143</v>
      </c>
      <c r="AA4108" s="5"/>
      <c r="AB4108" s="5"/>
      <c r="AC4108" s="5"/>
      <c r="AD4108" s="5"/>
      <c r="AE4108" s="5"/>
      <c r="AF4108" s="5"/>
    </row>
    <row r="4109" spans="1:32" x14ac:dyDescent="0.25">
      <c r="A4109" s="5" t="s">
        <v>4232</v>
      </c>
      <c r="B4109" s="5" t="s">
        <v>8410</v>
      </c>
      <c r="C4109" s="5" t="s">
        <v>10994</v>
      </c>
      <c r="D4109" s="5" t="s">
        <v>96</v>
      </c>
      <c r="E4109" s="5" t="s">
        <v>11144</v>
      </c>
      <c r="F4109" s="5"/>
      <c r="G4109" s="5"/>
      <c r="H4109" s="5"/>
      <c r="I4109" s="5"/>
      <c r="J4109" s="5"/>
      <c r="K4109" s="5">
        <v>1</v>
      </c>
      <c r="L4109" s="5"/>
      <c r="M4109" s="5" t="s">
        <v>11040</v>
      </c>
      <c r="N4109" s="5"/>
      <c r="O4109" s="5" t="s">
        <v>43</v>
      </c>
      <c r="P4109" s="5" t="s">
        <v>44</v>
      </c>
      <c r="Q4109" s="5" t="s">
        <v>44</v>
      </c>
      <c r="R4109" s="5" t="s">
        <v>44</v>
      </c>
      <c r="S4109" s="5" t="s">
        <v>44</v>
      </c>
      <c r="T4109" s="5" t="s">
        <v>45</v>
      </c>
      <c r="U4109" s="5" t="s">
        <v>67</v>
      </c>
      <c r="V4109" s="5" t="s">
        <v>47</v>
      </c>
      <c r="W4109" s="5">
        <v>1999</v>
      </c>
      <c r="X4109" s="5" t="s">
        <v>44</v>
      </c>
      <c r="Y4109" s="5"/>
      <c r="Z4109" s="5" t="s">
        <v>11145</v>
      </c>
      <c r="AA4109" s="5"/>
      <c r="AB4109" s="5"/>
      <c r="AC4109" s="5"/>
      <c r="AD4109" s="5"/>
      <c r="AE4109" s="5"/>
      <c r="AF4109" s="5"/>
    </row>
    <row r="4110" spans="1:32" x14ac:dyDescent="0.25">
      <c r="A4110" s="5" t="s">
        <v>4232</v>
      </c>
      <c r="B4110" s="5" t="s">
        <v>8410</v>
      </c>
      <c r="C4110" s="5" t="s">
        <v>10994</v>
      </c>
      <c r="D4110" s="5" t="s">
        <v>75</v>
      </c>
      <c r="E4110" s="5" t="s">
        <v>11146</v>
      </c>
      <c r="F4110" s="5"/>
      <c r="G4110" s="5"/>
      <c r="H4110" s="5"/>
      <c r="I4110" s="5"/>
      <c r="J4110" s="5"/>
      <c r="K4110" s="5">
        <v>1</v>
      </c>
      <c r="L4110" s="5"/>
      <c r="M4110" s="5" t="s">
        <v>11147</v>
      </c>
      <c r="N4110" s="5"/>
      <c r="O4110" s="5" t="s">
        <v>43</v>
      </c>
      <c r="P4110" s="5" t="s">
        <v>44</v>
      </c>
      <c r="Q4110" s="5" t="s">
        <v>44</v>
      </c>
      <c r="R4110" s="5" t="s">
        <v>44</v>
      </c>
      <c r="S4110" s="5" t="s">
        <v>44</v>
      </c>
      <c r="T4110" s="5" t="s">
        <v>45</v>
      </c>
      <c r="U4110" s="5" t="s">
        <v>94</v>
      </c>
      <c r="V4110" s="5" t="s">
        <v>47</v>
      </c>
      <c r="W4110" s="5">
        <v>1989</v>
      </c>
      <c r="X4110" s="5"/>
      <c r="Y4110" s="5"/>
      <c r="Z4110" s="5" t="s">
        <v>11148</v>
      </c>
      <c r="AA4110" s="5"/>
      <c r="AB4110" s="5"/>
      <c r="AC4110" s="5"/>
      <c r="AD4110" s="5"/>
      <c r="AE4110" s="5"/>
      <c r="AF4110" s="5"/>
    </row>
    <row r="4111" spans="1:32" x14ac:dyDescent="0.25">
      <c r="A4111" s="5" t="s">
        <v>4232</v>
      </c>
      <c r="B4111" s="5" t="s">
        <v>8410</v>
      </c>
      <c r="C4111" s="5" t="s">
        <v>10994</v>
      </c>
      <c r="D4111" s="5" t="s">
        <v>75</v>
      </c>
      <c r="E4111" s="5" t="s">
        <v>11149</v>
      </c>
      <c r="F4111" s="5"/>
      <c r="G4111" s="5"/>
      <c r="H4111" s="5"/>
      <c r="I4111" s="5"/>
      <c r="J4111" s="5"/>
      <c r="K4111" s="5">
        <v>1</v>
      </c>
      <c r="L4111" s="5"/>
      <c r="M4111" s="5" t="s">
        <v>11052</v>
      </c>
      <c r="N4111" s="5"/>
      <c r="O4111" s="5" t="s">
        <v>43</v>
      </c>
      <c r="P4111" s="5" t="s">
        <v>44</v>
      </c>
      <c r="Q4111" s="5" t="s">
        <v>44</v>
      </c>
      <c r="R4111" s="5" t="s">
        <v>44</v>
      </c>
      <c r="S4111" s="5" t="s">
        <v>44</v>
      </c>
      <c r="T4111" s="5" t="s">
        <v>45</v>
      </c>
      <c r="U4111" s="5" t="s">
        <v>94</v>
      </c>
      <c r="V4111" s="5" t="s">
        <v>47</v>
      </c>
      <c r="W4111" s="5">
        <v>2002</v>
      </c>
      <c r="X4111" s="5"/>
      <c r="Y4111" s="5"/>
      <c r="Z4111" s="5" t="s">
        <v>11150</v>
      </c>
      <c r="AA4111" s="5"/>
      <c r="AB4111" s="5"/>
      <c r="AC4111" s="5"/>
      <c r="AD4111" s="5"/>
      <c r="AE4111" s="5"/>
      <c r="AF4111" s="5"/>
    </row>
    <row r="4112" spans="1:32" x14ac:dyDescent="0.25">
      <c r="A4112" s="5" t="s">
        <v>4232</v>
      </c>
      <c r="B4112" s="5" t="s">
        <v>8410</v>
      </c>
      <c r="C4112" s="5" t="s">
        <v>10994</v>
      </c>
      <c r="D4112" s="5" t="s">
        <v>75</v>
      </c>
      <c r="E4112" s="5" t="s">
        <v>11151</v>
      </c>
      <c r="F4112" s="5"/>
      <c r="G4112" s="5"/>
      <c r="H4112" s="5"/>
      <c r="I4112" s="5"/>
      <c r="J4112" s="5"/>
      <c r="K4112" s="5">
        <v>1</v>
      </c>
      <c r="L4112" s="5"/>
      <c r="M4112" s="5" t="s">
        <v>11152</v>
      </c>
      <c r="N4112" s="5"/>
      <c r="O4112" s="5" t="s">
        <v>43</v>
      </c>
      <c r="P4112" s="5" t="s">
        <v>44</v>
      </c>
      <c r="Q4112" s="5" t="s">
        <v>44</v>
      </c>
      <c r="R4112" s="5" t="s">
        <v>44</v>
      </c>
      <c r="S4112" s="5" t="s">
        <v>44</v>
      </c>
      <c r="T4112" s="5" t="s">
        <v>66</v>
      </c>
      <c r="U4112" s="5" t="s">
        <v>94</v>
      </c>
      <c r="V4112" s="5" t="s">
        <v>47</v>
      </c>
      <c r="W4112" s="5">
        <v>1979</v>
      </c>
      <c r="X4112" s="5"/>
      <c r="Y4112" s="5"/>
      <c r="Z4112" s="5" t="s">
        <v>11153</v>
      </c>
      <c r="AA4112" s="5"/>
      <c r="AB4112" s="5"/>
      <c r="AC4112" s="5"/>
      <c r="AD4112" s="5"/>
      <c r="AE4112" s="5"/>
      <c r="AF4112" s="5"/>
    </row>
    <row r="4113" spans="1:32" x14ac:dyDescent="0.25">
      <c r="A4113" s="5" t="s">
        <v>4232</v>
      </c>
      <c r="B4113" s="5" t="s">
        <v>8410</v>
      </c>
      <c r="C4113" s="5" t="s">
        <v>10994</v>
      </c>
      <c r="D4113" s="5" t="s">
        <v>75</v>
      </c>
      <c r="E4113" s="5" t="s">
        <v>11154</v>
      </c>
      <c r="F4113" s="5"/>
      <c r="G4113" s="5"/>
      <c r="H4113" s="5"/>
      <c r="I4113" s="5"/>
      <c r="J4113" s="5"/>
      <c r="K4113" s="5">
        <v>1</v>
      </c>
      <c r="L4113" s="5"/>
      <c r="M4113" s="5" t="s">
        <v>11059</v>
      </c>
      <c r="N4113" s="5"/>
      <c r="O4113" s="5" t="s">
        <v>43</v>
      </c>
      <c r="P4113" s="5" t="s">
        <v>44</v>
      </c>
      <c r="Q4113" s="5" t="s">
        <v>44</v>
      </c>
      <c r="R4113" s="5" t="s">
        <v>44</v>
      </c>
      <c r="S4113" s="5" t="s">
        <v>44</v>
      </c>
      <c r="T4113" s="5" t="s">
        <v>45</v>
      </c>
      <c r="U4113" s="5" t="s">
        <v>94</v>
      </c>
      <c r="V4113" s="5" t="s">
        <v>47</v>
      </c>
      <c r="W4113" s="5">
        <v>1952</v>
      </c>
      <c r="X4113" s="5"/>
      <c r="Y4113" s="5"/>
      <c r="Z4113" s="5" t="s">
        <v>11155</v>
      </c>
      <c r="AA4113" s="5"/>
      <c r="AB4113" s="5"/>
      <c r="AC4113" s="5"/>
      <c r="AD4113" s="5"/>
      <c r="AE4113" s="5"/>
      <c r="AF4113" s="5"/>
    </row>
    <row r="4114" spans="1:32" x14ac:dyDescent="0.25">
      <c r="A4114" s="5" t="s">
        <v>4232</v>
      </c>
      <c r="B4114" s="5" t="s">
        <v>8410</v>
      </c>
      <c r="C4114" s="5" t="s">
        <v>10994</v>
      </c>
      <c r="D4114" s="5" t="s">
        <v>60</v>
      </c>
      <c r="E4114" s="5" t="s">
        <v>11156</v>
      </c>
      <c r="F4114" s="5"/>
      <c r="G4114" s="5"/>
      <c r="H4114" s="5"/>
      <c r="I4114" s="5"/>
      <c r="J4114" s="5"/>
      <c r="K4114" s="5">
        <v>1</v>
      </c>
      <c r="L4114" s="5"/>
      <c r="M4114" s="5" t="s">
        <v>11157</v>
      </c>
      <c r="N4114" s="5"/>
      <c r="O4114" s="5" t="s">
        <v>43</v>
      </c>
      <c r="P4114" s="5" t="s">
        <v>44</v>
      </c>
      <c r="Q4114" s="5" t="s">
        <v>44</v>
      </c>
      <c r="R4114" s="5" t="s">
        <v>44</v>
      </c>
      <c r="S4114" s="5" t="s">
        <v>44</v>
      </c>
      <c r="T4114" s="5" t="s">
        <v>45</v>
      </c>
      <c r="U4114" s="5" t="s">
        <v>94</v>
      </c>
      <c r="V4114" s="5" t="s">
        <v>47</v>
      </c>
      <c r="W4114" s="5"/>
      <c r="X4114" s="5"/>
      <c r="Y4114" s="5"/>
      <c r="Z4114" s="5" t="s">
        <v>11158</v>
      </c>
      <c r="AA4114" s="5"/>
      <c r="AB4114" s="5"/>
      <c r="AC4114" s="5"/>
      <c r="AD4114" s="5"/>
      <c r="AE4114" s="5"/>
      <c r="AF4114" s="5"/>
    </row>
    <row r="4115" spans="1:32" x14ac:dyDescent="0.25">
      <c r="A4115" s="5" t="s">
        <v>4232</v>
      </c>
      <c r="B4115" s="5" t="s">
        <v>8410</v>
      </c>
      <c r="C4115" s="5" t="s">
        <v>10994</v>
      </c>
      <c r="D4115" s="5" t="s">
        <v>75</v>
      </c>
      <c r="E4115" s="5" t="s">
        <v>11159</v>
      </c>
      <c r="F4115" s="5"/>
      <c r="G4115" s="5"/>
      <c r="H4115" s="5"/>
      <c r="I4115" s="5"/>
      <c r="J4115" s="5"/>
      <c r="K4115" s="5">
        <v>1</v>
      </c>
      <c r="L4115" s="5"/>
      <c r="M4115" s="5" t="s">
        <v>11062</v>
      </c>
      <c r="N4115" s="5"/>
      <c r="O4115" s="5" t="s">
        <v>43</v>
      </c>
      <c r="P4115" s="5" t="s">
        <v>44</v>
      </c>
      <c r="Q4115" s="5" t="s">
        <v>44</v>
      </c>
      <c r="R4115" s="5" t="s">
        <v>44</v>
      </c>
      <c r="S4115" s="5" t="s">
        <v>44</v>
      </c>
      <c r="T4115" s="5" t="s">
        <v>45</v>
      </c>
      <c r="U4115" s="5" t="s">
        <v>94</v>
      </c>
      <c r="V4115" s="5" t="s">
        <v>47</v>
      </c>
      <c r="W4115" s="5">
        <v>1994</v>
      </c>
      <c r="X4115" s="5"/>
      <c r="Y4115" s="5"/>
      <c r="Z4115" s="5" t="s">
        <v>11160</v>
      </c>
      <c r="AA4115" s="5"/>
      <c r="AB4115" s="5"/>
      <c r="AC4115" s="5"/>
      <c r="AD4115" s="5"/>
      <c r="AE4115" s="5"/>
      <c r="AF4115" s="5"/>
    </row>
    <row r="4116" spans="1:32" x14ac:dyDescent="0.25">
      <c r="A4116" s="5" t="s">
        <v>4232</v>
      </c>
      <c r="B4116" s="5" t="s">
        <v>8410</v>
      </c>
      <c r="C4116" s="5" t="s">
        <v>10994</v>
      </c>
      <c r="D4116" s="5" t="s">
        <v>60</v>
      </c>
      <c r="E4116" s="5" t="s">
        <v>11161</v>
      </c>
      <c r="F4116" s="5"/>
      <c r="G4116" s="5"/>
      <c r="H4116" s="5"/>
      <c r="I4116" s="5"/>
      <c r="J4116" s="5"/>
      <c r="K4116" s="5">
        <v>1</v>
      </c>
      <c r="L4116" s="5"/>
      <c r="M4116" s="5" t="s">
        <v>11134</v>
      </c>
      <c r="N4116" s="5"/>
      <c r="O4116" s="5" t="s">
        <v>43</v>
      </c>
      <c r="P4116" s="5" t="s">
        <v>44</v>
      </c>
      <c r="Q4116" s="5" t="s">
        <v>44</v>
      </c>
      <c r="R4116" s="5" t="s">
        <v>44</v>
      </c>
      <c r="S4116" s="5" t="s">
        <v>44</v>
      </c>
      <c r="T4116" s="5" t="s">
        <v>45</v>
      </c>
      <c r="U4116" s="5" t="s">
        <v>67</v>
      </c>
      <c r="V4116" s="5" t="s">
        <v>47</v>
      </c>
      <c r="W4116" s="5">
        <v>1994</v>
      </c>
      <c r="X4116" s="5" t="s">
        <v>44</v>
      </c>
      <c r="Y4116" s="5"/>
      <c r="Z4116" s="5" t="s">
        <v>11162</v>
      </c>
      <c r="AA4116" s="5"/>
      <c r="AB4116" s="5"/>
      <c r="AC4116" s="5"/>
      <c r="AD4116" s="5"/>
      <c r="AE4116" s="5"/>
      <c r="AF4116" s="5"/>
    </row>
    <row r="4117" spans="1:32" x14ac:dyDescent="0.25">
      <c r="A4117" s="5" t="s">
        <v>4232</v>
      </c>
      <c r="B4117" s="5" t="s">
        <v>8410</v>
      </c>
      <c r="C4117" s="5" t="s">
        <v>10994</v>
      </c>
      <c r="D4117" s="5" t="s">
        <v>60</v>
      </c>
      <c r="E4117" s="5" t="s">
        <v>11163</v>
      </c>
      <c r="F4117" s="5"/>
      <c r="G4117" s="5"/>
      <c r="H4117" s="5"/>
      <c r="I4117" s="5"/>
      <c r="J4117" s="5"/>
      <c r="K4117" s="5">
        <v>1</v>
      </c>
      <c r="L4117" s="5"/>
      <c r="M4117" s="5" t="s">
        <v>11023</v>
      </c>
      <c r="N4117" s="5"/>
      <c r="O4117" s="5" t="s">
        <v>43</v>
      </c>
      <c r="P4117" s="5" t="s">
        <v>44</v>
      </c>
      <c r="Q4117" s="5" t="s">
        <v>44</v>
      </c>
      <c r="R4117" s="5" t="s">
        <v>44</v>
      </c>
      <c r="S4117" s="5" t="s">
        <v>44</v>
      </c>
      <c r="T4117" s="5" t="s">
        <v>45</v>
      </c>
      <c r="U4117" s="5" t="s">
        <v>94</v>
      </c>
      <c r="V4117" s="5" t="s">
        <v>47</v>
      </c>
      <c r="W4117" s="5">
        <v>1994</v>
      </c>
      <c r="X4117" s="5"/>
      <c r="Y4117" s="5"/>
      <c r="Z4117" s="5" t="s">
        <v>11164</v>
      </c>
      <c r="AA4117" s="5"/>
      <c r="AB4117" s="5"/>
      <c r="AC4117" s="5"/>
      <c r="AD4117" s="5"/>
      <c r="AE4117" s="5"/>
      <c r="AF4117" s="5"/>
    </row>
    <row r="4118" spans="1:32" x14ac:dyDescent="0.25">
      <c r="A4118" s="5" t="s">
        <v>4232</v>
      </c>
      <c r="B4118" s="5" t="s">
        <v>8410</v>
      </c>
      <c r="C4118" s="5" t="s">
        <v>10994</v>
      </c>
      <c r="D4118" s="5" t="s">
        <v>60</v>
      </c>
      <c r="E4118" s="5" t="s">
        <v>11165</v>
      </c>
      <c r="F4118" s="5"/>
      <c r="G4118" s="5"/>
      <c r="H4118" s="5"/>
      <c r="I4118" s="5"/>
      <c r="J4118" s="5"/>
      <c r="K4118" s="5">
        <v>1</v>
      </c>
      <c r="L4118" s="5"/>
      <c r="M4118" s="5" t="s">
        <v>11026</v>
      </c>
      <c r="N4118" s="5"/>
      <c r="O4118" s="5" t="s">
        <v>43</v>
      </c>
      <c r="P4118" s="5" t="s">
        <v>44</v>
      </c>
      <c r="Q4118" s="5" t="s">
        <v>44</v>
      </c>
      <c r="R4118" s="5" t="s">
        <v>44</v>
      </c>
      <c r="S4118" s="5" t="s">
        <v>44</v>
      </c>
      <c r="T4118" s="5" t="s">
        <v>45</v>
      </c>
      <c r="U4118" s="5" t="s">
        <v>94</v>
      </c>
      <c r="V4118" s="5" t="s">
        <v>47</v>
      </c>
      <c r="W4118" s="5">
        <v>1991</v>
      </c>
      <c r="X4118" s="5"/>
      <c r="Y4118" s="5"/>
      <c r="Z4118" s="5" t="s">
        <v>11166</v>
      </c>
      <c r="AA4118" s="5"/>
      <c r="AB4118" s="5"/>
      <c r="AC4118" s="5"/>
      <c r="AD4118" s="5"/>
      <c r="AE4118" s="5"/>
      <c r="AF4118" s="5"/>
    </row>
    <row r="4119" spans="1:32" x14ac:dyDescent="0.25">
      <c r="A4119" s="5" t="s">
        <v>4232</v>
      </c>
      <c r="B4119" s="5" t="s">
        <v>8410</v>
      </c>
      <c r="C4119" s="5" t="s">
        <v>10994</v>
      </c>
      <c r="D4119" s="5" t="s">
        <v>60</v>
      </c>
      <c r="E4119" s="5" t="s">
        <v>11167</v>
      </c>
      <c r="F4119" s="5"/>
      <c r="G4119" s="5"/>
      <c r="H4119" s="5"/>
      <c r="I4119" s="5"/>
      <c r="J4119" s="5"/>
      <c r="K4119" s="5">
        <v>1</v>
      </c>
      <c r="L4119" s="5"/>
      <c r="M4119" s="5" t="s">
        <v>11168</v>
      </c>
      <c r="N4119" s="5"/>
      <c r="O4119" s="5" t="s">
        <v>43</v>
      </c>
      <c r="P4119" s="5" t="s">
        <v>44</v>
      </c>
      <c r="Q4119" s="5" t="s">
        <v>44</v>
      </c>
      <c r="R4119" s="5" t="s">
        <v>44</v>
      </c>
      <c r="S4119" s="5" t="s">
        <v>44</v>
      </c>
      <c r="T4119" s="5" t="s">
        <v>45</v>
      </c>
      <c r="U4119" s="5" t="s">
        <v>94</v>
      </c>
      <c r="V4119" s="5" t="s">
        <v>47</v>
      </c>
      <c r="W4119" s="5">
        <v>1979</v>
      </c>
      <c r="X4119" s="5"/>
      <c r="Y4119" s="5"/>
      <c r="Z4119" s="5" t="s">
        <v>11169</v>
      </c>
      <c r="AA4119" s="5"/>
      <c r="AB4119" s="5"/>
      <c r="AC4119" s="5"/>
      <c r="AD4119" s="5"/>
      <c r="AE4119" s="5"/>
      <c r="AF4119" s="5"/>
    </row>
    <row r="4120" spans="1:32" x14ac:dyDescent="0.25">
      <c r="A4120" s="5" t="s">
        <v>4232</v>
      </c>
      <c r="B4120" s="5" t="s">
        <v>8410</v>
      </c>
      <c r="C4120" s="5" t="s">
        <v>10994</v>
      </c>
      <c r="D4120" s="5" t="s">
        <v>60</v>
      </c>
      <c r="E4120" s="5" t="s">
        <v>11170</v>
      </c>
      <c r="F4120" s="5"/>
      <c r="G4120" s="5"/>
      <c r="H4120" s="5"/>
      <c r="I4120" s="5"/>
      <c r="J4120" s="5"/>
      <c r="K4120" s="5">
        <v>1</v>
      </c>
      <c r="L4120" s="5"/>
      <c r="M4120" s="5" t="s">
        <v>11065</v>
      </c>
      <c r="N4120" s="5"/>
      <c r="O4120" s="5" t="s">
        <v>43</v>
      </c>
      <c r="P4120" s="5" t="s">
        <v>44</v>
      </c>
      <c r="Q4120" s="5" t="s">
        <v>44</v>
      </c>
      <c r="R4120" s="5" t="s">
        <v>44</v>
      </c>
      <c r="S4120" s="5" t="s">
        <v>44</v>
      </c>
      <c r="T4120" s="5" t="s">
        <v>45</v>
      </c>
      <c r="U4120" s="5" t="s">
        <v>67</v>
      </c>
      <c r="V4120" s="5" t="s">
        <v>47</v>
      </c>
      <c r="W4120" s="5"/>
      <c r="X4120" s="5" t="s">
        <v>11013</v>
      </c>
      <c r="Y4120" s="5"/>
      <c r="Z4120" s="5" t="s">
        <v>11171</v>
      </c>
      <c r="AA4120" s="5"/>
      <c r="AB4120" s="5"/>
      <c r="AC4120" s="5"/>
      <c r="AD4120" s="5"/>
      <c r="AE4120" s="5"/>
      <c r="AF4120" s="5"/>
    </row>
    <row r="4121" spans="1:32" x14ac:dyDescent="0.25">
      <c r="A4121" s="5" t="s">
        <v>4232</v>
      </c>
      <c r="B4121" s="5" t="s">
        <v>8410</v>
      </c>
      <c r="C4121" s="5" t="s">
        <v>10994</v>
      </c>
      <c r="D4121" s="5" t="s">
        <v>60</v>
      </c>
      <c r="E4121" s="5" t="s">
        <v>11172</v>
      </c>
      <c r="F4121" s="5"/>
      <c r="G4121" s="5"/>
      <c r="H4121" s="5"/>
      <c r="I4121" s="5"/>
      <c r="J4121" s="5"/>
      <c r="K4121" s="5">
        <v>1</v>
      </c>
      <c r="L4121" s="5"/>
      <c r="M4121" s="5" t="s">
        <v>11173</v>
      </c>
      <c r="N4121" s="5"/>
      <c r="O4121" s="5" t="s">
        <v>43</v>
      </c>
      <c r="P4121" s="5" t="s">
        <v>44</v>
      </c>
      <c r="Q4121" s="5" t="s">
        <v>44</v>
      </c>
      <c r="R4121" s="5" t="s">
        <v>44</v>
      </c>
      <c r="S4121" s="5" t="s">
        <v>44</v>
      </c>
      <c r="T4121" s="5" t="s">
        <v>45</v>
      </c>
      <c r="U4121" s="5" t="s">
        <v>94</v>
      </c>
      <c r="V4121" s="5" t="s">
        <v>47</v>
      </c>
      <c r="W4121" s="5"/>
      <c r="X4121" s="5"/>
      <c r="Y4121" s="5"/>
      <c r="Z4121" s="5" t="s">
        <v>11174</v>
      </c>
      <c r="AA4121" s="5"/>
      <c r="AB4121" s="5"/>
      <c r="AC4121" s="5"/>
      <c r="AD4121" s="5"/>
      <c r="AE4121" s="5"/>
      <c r="AF4121" s="5"/>
    </row>
    <row r="4122" spans="1:32" x14ac:dyDescent="0.25">
      <c r="A4122" s="5" t="s">
        <v>4232</v>
      </c>
      <c r="B4122" s="5" t="s">
        <v>8410</v>
      </c>
      <c r="C4122" s="5" t="s">
        <v>10994</v>
      </c>
      <c r="D4122" s="5" t="s">
        <v>75</v>
      </c>
      <c r="E4122" s="5" t="s">
        <v>11175</v>
      </c>
      <c r="F4122" s="5"/>
      <c r="G4122" s="5"/>
      <c r="H4122" s="5"/>
      <c r="I4122" s="5"/>
      <c r="J4122" s="5"/>
      <c r="K4122" s="5">
        <v>1</v>
      </c>
      <c r="L4122" s="5"/>
      <c r="M4122" s="5" t="s">
        <v>11029</v>
      </c>
      <c r="N4122" s="5"/>
      <c r="O4122" s="5" t="s">
        <v>43</v>
      </c>
      <c r="P4122" s="5" t="s">
        <v>44</v>
      </c>
      <c r="Q4122" s="5" t="s">
        <v>44</v>
      </c>
      <c r="R4122" s="5" t="s">
        <v>44</v>
      </c>
      <c r="S4122" s="5" t="s">
        <v>44</v>
      </c>
      <c r="T4122" s="5" t="s">
        <v>45</v>
      </c>
      <c r="U4122" s="5" t="s">
        <v>94</v>
      </c>
      <c r="V4122" s="5" t="s">
        <v>47</v>
      </c>
      <c r="W4122" s="5"/>
      <c r="X4122" s="5"/>
      <c r="Y4122" s="5"/>
      <c r="Z4122" s="5" t="s">
        <v>11176</v>
      </c>
      <c r="AA4122" s="5"/>
      <c r="AB4122" s="5"/>
      <c r="AC4122" s="5"/>
      <c r="AD4122" s="5"/>
      <c r="AE4122" s="5"/>
      <c r="AF4122" s="5"/>
    </row>
    <row r="4123" spans="1:32" x14ac:dyDescent="0.25">
      <c r="A4123" s="5" t="s">
        <v>4232</v>
      </c>
      <c r="B4123" s="5" t="s">
        <v>8410</v>
      </c>
      <c r="C4123" s="5" t="s">
        <v>10994</v>
      </c>
      <c r="D4123" s="5" t="s">
        <v>75</v>
      </c>
      <c r="E4123" s="5" t="s">
        <v>11177</v>
      </c>
      <c r="F4123" s="5"/>
      <c r="G4123" s="5"/>
      <c r="H4123" s="5"/>
      <c r="I4123" s="5"/>
      <c r="J4123" s="5"/>
      <c r="K4123" s="5">
        <v>1</v>
      </c>
      <c r="L4123" s="5"/>
      <c r="M4123" s="5" t="s">
        <v>11178</v>
      </c>
      <c r="N4123" s="5"/>
      <c r="O4123" s="5" t="s">
        <v>43</v>
      </c>
      <c r="P4123" s="5" t="s">
        <v>44</v>
      </c>
      <c r="Q4123" s="5" t="s">
        <v>44</v>
      </c>
      <c r="R4123" s="5" t="s">
        <v>44</v>
      </c>
      <c r="S4123" s="5" t="s">
        <v>44</v>
      </c>
      <c r="T4123" s="5" t="s">
        <v>45</v>
      </c>
      <c r="U4123" s="5" t="s">
        <v>94</v>
      </c>
      <c r="V4123" s="5" t="s">
        <v>47</v>
      </c>
      <c r="W4123" s="5">
        <v>2004</v>
      </c>
      <c r="X4123" s="5"/>
      <c r="Y4123" s="5"/>
      <c r="Z4123" s="5" t="s">
        <v>11179</v>
      </c>
      <c r="AA4123" s="5"/>
      <c r="AB4123" s="5"/>
      <c r="AC4123" s="5"/>
      <c r="AD4123" s="5"/>
      <c r="AE4123" s="5"/>
      <c r="AF4123" s="5"/>
    </row>
    <row r="4124" spans="1:32" x14ac:dyDescent="0.25">
      <c r="A4124" s="5" t="s">
        <v>4232</v>
      </c>
      <c r="B4124" s="5" t="s">
        <v>8410</v>
      </c>
      <c r="C4124" s="5" t="s">
        <v>10994</v>
      </c>
      <c r="D4124" s="5" t="s">
        <v>75</v>
      </c>
      <c r="E4124" s="5" t="s">
        <v>11180</v>
      </c>
      <c r="F4124" s="5"/>
      <c r="G4124" s="5"/>
      <c r="H4124" s="5"/>
      <c r="I4124" s="5"/>
      <c r="J4124" s="5"/>
      <c r="K4124" s="5">
        <v>1</v>
      </c>
      <c r="L4124" s="5"/>
      <c r="M4124" s="5" t="s">
        <v>11181</v>
      </c>
      <c r="N4124" s="5"/>
      <c r="O4124" s="5" t="s">
        <v>43</v>
      </c>
      <c r="P4124" s="5" t="s">
        <v>44</v>
      </c>
      <c r="Q4124" s="5" t="s">
        <v>44</v>
      </c>
      <c r="R4124" s="5" t="s">
        <v>44</v>
      </c>
      <c r="S4124" s="5" t="s">
        <v>44</v>
      </c>
      <c r="T4124" s="5" t="s">
        <v>45</v>
      </c>
      <c r="U4124" s="5" t="s">
        <v>94</v>
      </c>
      <c r="V4124" s="5" t="s">
        <v>47</v>
      </c>
      <c r="W4124" s="5">
        <v>2004</v>
      </c>
      <c r="X4124" s="5"/>
      <c r="Y4124" s="5"/>
      <c r="Z4124" s="5" t="s">
        <v>11182</v>
      </c>
      <c r="AA4124" s="5"/>
      <c r="AB4124" s="5"/>
      <c r="AC4124" s="5"/>
      <c r="AD4124" s="5"/>
      <c r="AE4124" s="5"/>
      <c r="AF4124" s="5"/>
    </row>
    <row r="4125" spans="1:32" x14ac:dyDescent="0.25">
      <c r="A4125" s="5" t="s">
        <v>4232</v>
      </c>
      <c r="B4125" s="5" t="s">
        <v>8410</v>
      </c>
      <c r="C4125" s="5" t="s">
        <v>10994</v>
      </c>
      <c r="D4125" s="5" t="s">
        <v>75</v>
      </c>
      <c r="E4125" s="5" t="s">
        <v>11183</v>
      </c>
      <c r="F4125" s="5"/>
      <c r="G4125" s="5"/>
      <c r="H4125" s="5"/>
      <c r="I4125" s="5"/>
      <c r="J4125" s="5"/>
      <c r="K4125" s="5">
        <v>1</v>
      </c>
      <c r="L4125" s="5"/>
      <c r="M4125" s="5" t="s">
        <v>11037</v>
      </c>
      <c r="N4125" s="5"/>
      <c r="O4125" s="5" t="s">
        <v>43</v>
      </c>
      <c r="P4125" s="5" t="s">
        <v>44</v>
      </c>
      <c r="Q4125" s="5" t="s">
        <v>44</v>
      </c>
      <c r="R4125" s="5" t="s">
        <v>44</v>
      </c>
      <c r="S4125" s="5" t="s">
        <v>44</v>
      </c>
      <c r="T4125" s="5" t="s">
        <v>45</v>
      </c>
      <c r="U4125" s="5" t="s">
        <v>94</v>
      </c>
      <c r="V4125" s="5" t="s">
        <v>47</v>
      </c>
      <c r="W4125" s="5">
        <v>1959</v>
      </c>
      <c r="X4125" s="5" t="s">
        <v>11184</v>
      </c>
      <c r="Y4125" s="5"/>
      <c r="Z4125" s="5" t="s">
        <v>11185</v>
      </c>
      <c r="AA4125" s="5"/>
      <c r="AB4125" s="5"/>
      <c r="AC4125" s="5"/>
      <c r="AD4125" s="5"/>
      <c r="AE4125" s="5"/>
      <c r="AF4125" s="5"/>
    </row>
    <row r="4126" spans="1:32" x14ac:dyDescent="0.25">
      <c r="A4126" s="5" t="s">
        <v>4232</v>
      </c>
      <c r="B4126" s="5" t="s">
        <v>8410</v>
      </c>
      <c r="C4126" s="5" t="s">
        <v>10994</v>
      </c>
      <c r="D4126" s="5" t="s">
        <v>75</v>
      </c>
      <c r="E4126" s="5" t="s">
        <v>11186</v>
      </c>
      <c r="F4126" s="5"/>
      <c r="G4126" s="5"/>
      <c r="H4126" s="5"/>
      <c r="I4126" s="5"/>
      <c r="J4126" s="5"/>
      <c r="K4126" s="5">
        <v>1</v>
      </c>
      <c r="L4126" s="5"/>
      <c r="M4126" s="5" t="s">
        <v>11131</v>
      </c>
      <c r="N4126" s="5"/>
      <c r="O4126" s="5" t="s">
        <v>43</v>
      </c>
      <c r="P4126" s="5" t="s">
        <v>44</v>
      </c>
      <c r="Q4126" s="5" t="s">
        <v>44</v>
      </c>
      <c r="R4126" s="5" t="s">
        <v>44</v>
      </c>
      <c r="S4126" s="5" t="s">
        <v>44</v>
      </c>
      <c r="T4126" s="5" t="s">
        <v>45</v>
      </c>
      <c r="U4126" s="5" t="s">
        <v>67</v>
      </c>
      <c r="V4126" s="5" t="s">
        <v>47</v>
      </c>
      <c r="W4126" s="5">
        <v>2003</v>
      </c>
      <c r="X4126" s="5"/>
      <c r="Y4126" s="5"/>
      <c r="Z4126" s="5" t="s">
        <v>11187</v>
      </c>
      <c r="AA4126" s="5"/>
      <c r="AB4126" s="5"/>
      <c r="AC4126" s="5"/>
      <c r="AD4126" s="5"/>
      <c r="AE4126" s="5"/>
      <c r="AF4126" s="5"/>
    </row>
    <row r="4127" spans="1:32" x14ac:dyDescent="0.25">
      <c r="A4127" s="5" t="s">
        <v>4232</v>
      </c>
      <c r="B4127" s="5" t="s">
        <v>8410</v>
      </c>
      <c r="C4127" s="5" t="s">
        <v>10994</v>
      </c>
      <c r="D4127" s="5" t="s">
        <v>75</v>
      </c>
      <c r="E4127" s="5" t="s">
        <v>11188</v>
      </c>
      <c r="F4127" s="5"/>
      <c r="G4127" s="5"/>
      <c r="H4127" s="5"/>
      <c r="I4127" s="5"/>
      <c r="J4127" s="5"/>
      <c r="K4127" s="5">
        <v>1</v>
      </c>
      <c r="L4127" s="5"/>
      <c r="M4127" s="5" t="s">
        <v>11046</v>
      </c>
      <c r="N4127" s="5"/>
      <c r="O4127" s="5" t="s">
        <v>43</v>
      </c>
      <c r="P4127" s="5" t="s">
        <v>44</v>
      </c>
      <c r="Q4127" s="5" t="s">
        <v>44</v>
      </c>
      <c r="R4127" s="5" t="s">
        <v>44</v>
      </c>
      <c r="S4127" s="5" t="s">
        <v>44</v>
      </c>
      <c r="T4127" s="5" t="s">
        <v>45</v>
      </c>
      <c r="U4127" s="5" t="s">
        <v>67</v>
      </c>
      <c r="V4127" s="5" t="s">
        <v>47</v>
      </c>
      <c r="W4127" s="5">
        <v>1984</v>
      </c>
      <c r="X4127" s="5"/>
      <c r="Y4127" s="5"/>
      <c r="Z4127" s="5" t="s">
        <v>11189</v>
      </c>
      <c r="AA4127" s="5"/>
      <c r="AB4127" s="5"/>
      <c r="AC4127" s="5"/>
      <c r="AD4127" s="5"/>
      <c r="AE4127" s="5"/>
      <c r="AF4127" s="5"/>
    </row>
    <row r="4128" spans="1:32" x14ac:dyDescent="0.25">
      <c r="A4128" s="5" t="s">
        <v>4232</v>
      </c>
      <c r="B4128" s="5" t="s">
        <v>8410</v>
      </c>
      <c r="C4128" s="5" t="s">
        <v>10994</v>
      </c>
      <c r="D4128" s="5" t="s">
        <v>75</v>
      </c>
      <c r="E4128" s="5" t="s">
        <v>11190</v>
      </c>
      <c r="F4128" s="5"/>
      <c r="G4128" s="5"/>
      <c r="H4128" s="5"/>
      <c r="I4128" s="5"/>
      <c r="J4128" s="5"/>
      <c r="K4128" s="5">
        <v>1</v>
      </c>
      <c r="L4128" s="5"/>
      <c r="M4128" s="5" t="s">
        <v>11049</v>
      </c>
      <c r="N4128" s="5"/>
      <c r="O4128" s="5" t="s">
        <v>43</v>
      </c>
      <c r="P4128" s="5" t="s">
        <v>44</v>
      </c>
      <c r="Q4128" s="5" t="s">
        <v>44</v>
      </c>
      <c r="R4128" s="5" t="s">
        <v>44</v>
      </c>
      <c r="S4128" s="5" t="s">
        <v>44</v>
      </c>
      <c r="T4128" s="5" t="s">
        <v>45</v>
      </c>
      <c r="U4128" s="5" t="s">
        <v>94</v>
      </c>
      <c r="V4128" s="5" t="s">
        <v>47</v>
      </c>
      <c r="W4128" s="5"/>
      <c r="X4128" s="5"/>
      <c r="Y4128" s="5"/>
      <c r="Z4128" s="5" t="s">
        <v>11191</v>
      </c>
      <c r="AA4128" s="5"/>
      <c r="AB4128" s="5"/>
      <c r="AC4128" s="5"/>
      <c r="AD4128" s="5"/>
      <c r="AE4128" s="5"/>
      <c r="AF4128" s="5"/>
    </row>
    <row r="4129" spans="1:32" x14ac:dyDescent="0.25">
      <c r="A4129" s="5" t="s">
        <v>4232</v>
      </c>
      <c r="B4129" s="5" t="s">
        <v>8410</v>
      </c>
      <c r="C4129" s="5" t="s">
        <v>10994</v>
      </c>
      <c r="D4129" s="5" t="s">
        <v>75</v>
      </c>
      <c r="E4129" s="5" t="s">
        <v>11192</v>
      </c>
      <c r="F4129" s="5"/>
      <c r="G4129" s="5"/>
      <c r="H4129" s="5"/>
      <c r="I4129" s="5"/>
      <c r="J4129" s="5"/>
      <c r="K4129" s="5">
        <v>1</v>
      </c>
      <c r="L4129" s="5"/>
      <c r="M4129" s="5" t="s">
        <v>11065</v>
      </c>
      <c r="N4129" s="5"/>
      <c r="O4129" s="5" t="s">
        <v>43</v>
      </c>
      <c r="P4129" s="5" t="s">
        <v>44</v>
      </c>
      <c r="Q4129" s="5" t="s">
        <v>44</v>
      </c>
      <c r="R4129" s="5" t="s">
        <v>44</v>
      </c>
      <c r="S4129" s="5" t="s">
        <v>44</v>
      </c>
      <c r="T4129" s="5" t="s">
        <v>45</v>
      </c>
      <c r="U4129" s="5" t="s">
        <v>94</v>
      </c>
      <c r="V4129" s="5"/>
      <c r="W4129" s="5">
        <v>1999</v>
      </c>
      <c r="X4129" s="5"/>
      <c r="Y4129" s="5"/>
      <c r="Z4129" s="5" t="s">
        <v>11193</v>
      </c>
      <c r="AA4129" s="5"/>
      <c r="AB4129" s="5"/>
      <c r="AC4129" s="5"/>
      <c r="AD4129" s="5"/>
      <c r="AE4129" s="5"/>
      <c r="AF4129" s="5"/>
    </row>
    <row r="4130" spans="1:32" x14ac:dyDescent="0.25">
      <c r="A4130" s="5" t="s">
        <v>4232</v>
      </c>
      <c r="B4130" s="5" t="s">
        <v>8410</v>
      </c>
      <c r="C4130" s="5" t="s">
        <v>10994</v>
      </c>
      <c r="D4130" s="5" t="s">
        <v>75</v>
      </c>
      <c r="E4130" s="5" t="s">
        <v>11194</v>
      </c>
      <c r="F4130" s="5"/>
      <c r="G4130" s="5"/>
      <c r="H4130" s="5"/>
      <c r="I4130" s="5"/>
      <c r="J4130" s="5"/>
      <c r="K4130" s="5">
        <v>1</v>
      </c>
      <c r="L4130" s="5"/>
      <c r="M4130" s="5" t="s">
        <v>11071</v>
      </c>
      <c r="N4130" s="5"/>
      <c r="O4130" s="5" t="s">
        <v>43</v>
      </c>
      <c r="P4130" s="5" t="s">
        <v>44</v>
      </c>
      <c r="Q4130" s="5" t="s">
        <v>44</v>
      </c>
      <c r="R4130" s="5" t="s">
        <v>44</v>
      </c>
      <c r="S4130" s="5" t="s">
        <v>44</v>
      </c>
      <c r="T4130" s="5" t="s">
        <v>45</v>
      </c>
      <c r="U4130" s="5" t="s">
        <v>94</v>
      </c>
      <c r="V4130" s="5" t="s">
        <v>47</v>
      </c>
      <c r="W4130" s="5">
        <v>2003</v>
      </c>
      <c r="X4130" s="5"/>
      <c r="Y4130" s="5"/>
      <c r="Z4130" s="5" t="s">
        <v>11195</v>
      </c>
      <c r="AA4130" s="5"/>
      <c r="AB4130" s="5"/>
      <c r="AC4130" s="5"/>
      <c r="AD4130" s="5"/>
      <c r="AE4130" s="5"/>
      <c r="AF4130" s="5"/>
    </row>
    <row r="4131" spans="1:32" x14ac:dyDescent="0.25">
      <c r="A4131" s="5" t="s">
        <v>4232</v>
      </c>
      <c r="B4131" s="5" t="s">
        <v>8410</v>
      </c>
      <c r="C4131" s="5" t="s">
        <v>10994</v>
      </c>
      <c r="D4131" s="5" t="s">
        <v>75</v>
      </c>
      <c r="E4131" s="5" t="s">
        <v>11196</v>
      </c>
      <c r="F4131" s="5"/>
      <c r="G4131" s="5"/>
      <c r="H4131" s="5"/>
      <c r="I4131" s="5"/>
      <c r="J4131" s="5"/>
      <c r="K4131" s="5">
        <v>1</v>
      </c>
      <c r="L4131" s="5"/>
      <c r="M4131" s="5" t="s">
        <v>11197</v>
      </c>
      <c r="N4131" s="5"/>
      <c r="O4131" s="5" t="s">
        <v>43</v>
      </c>
      <c r="P4131" s="5" t="s">
        <v>44</v>
      </c>
      <c r="Q4131" s="5" t="s">
        <v>44</v>
      </c>
      <c r="R4131" s="5" t="s">
        <v>44</v>
      </c>
      <c r="S4131" s="5" t="s">
        <v>44</v>
      </c>
      <c r="T4131" s="5" t="s">
        <v>45</v>
      </c>
      <c r="U4131" s="5" t="s">
        <v>94</v>
      </c>
      <c r="V4131" s="5" t="s">
        <v>47</v>
      </c>
      <c r="W4131" s="5">
        <v>1986</v>
      </c>
      <c r="X4131" s="5"/>
      <c r="Y4131" s="5"/>
      <c r="Z4131" s="5" t="s">
        <v>11198</v>
      </c>
      <c r="AA4131" s="5"/>
      <c r="AB4131" s="5"/>
      <c r="AC4131" s="5"/>
      <c r="AD4131" s="5"/>
      <c r="AE4131" s="5"/>
      <c r="AF4131" s="5"/>
    </row>
    <row r="4132" spans="1:32" x14ac:dyDescent="0.25">
      <c r="A4132" s="5" t="s">
        <v>4232</v>
      </c>
      <c r="B4132" s="5" t="s">
        <v>8410</v>
      </c>
      <c r="C4132" s="5" t="s">
        <v>10994</v>
      </c>
      <c r="D4132" s="5" t="s">
        <v>75</v>
      </c>
      <c r="E4132" s="5" t="s">
        <v>11199</v>
      </c>
      <c r="F4132" s="5"/>
      <c r="G4132" s="5"/>
      <c r="H4132" s="5"/>
      <c r="I4132" s="5"/>
      <c r="J4132" s="5"/>
      <c r="K4132" s="5">
        <v>1</v>
      </c>
      <c r="L4132" s="5"/>
      <c r="M4132" s="5" t="s">
        <v>11173</v>
      </c>
      <c r="N4132" s="5"/>
      <c r="O4132" s="5" t="s">
        <v>43</v>
      </c>
      <c r="P4132" s="5" t="s">
        <v>44</v>
      </c>
      <c r="Q4132" s="5" t="s">
        <v>44</v>
      </c>
      <c r="R4132" s="5" t="s">
        <v>44</v>
      </c>
      <c r="S4132" s="5" t="s">
        <v>44</v>
      </c>
      <c r="T4132" s="5" t="s">
        <v>45</v>
      </c>
      <c r="U4132" s="5" t="s">
        <v>94</v>
      </c>
      <c r="V4132" s="5" t="s">
        <v>47</v>
      </c>
      <c r="W4132" s="5"/>
      <c r="X4132" s="5" t="s">
        <v>44</v>
      </c>
      <c r="Y4132" s="5"/>
      <c r="Z4132" s="5" t="s">
        <v>11200</v>
      </c>
      <c r="AA4132" s="5"/>
      <c r="AB4132" s="5"/>
      <c r="AC4132" s="5"/>
      <c r="AD4132" s="5"/>
      <c r="AE4132" s="5"/>
      <c r="AF4132" s="5"/>
    </row>
    <row r="4133" spans="1:32" x14ac:dyDescent="0.25">
      <c r="A4133" s="5" t="s">
        <v>4232</v>
      </c>
      <c r="B4133" s="5" t="s">
        <v>8410</v>
      </c>
      <c r="C4133" s="5" t="s">
        <v>10994</v>
      </c>
      <c r="D4133" s="5" t="s">
        <v>75</v>
      </c>
      <c r="E4133" s="5" t="s">
        <v>11201</v>
      </c>
      <c r="F4133" s="5"/>
      <c r="G4133" s="5"/>
      <c r="H4133" s="5"/>
      <c r="I4133" s="5"/>
      <c r="J4133" s="5"/>
      <c r="K4133" s="5">
        <v>1</v>
      </c>
      <c r="L4133" s="5"/>
      <c r="M4133" s="5" t="s">
        <v>11202</v>
      </c>
      <c r="N4133" s="5"/>
      <c r="O4133" s="5" t="s">
        <v>43</v>
      </c>
      <c r="P4133" s="5" t="s">
        <v>44</v>
      </c>
      <c r="Q4133" s="5" t="s">
        <v>44</v>
      </c>
      <c r="R4133" s="5" t="s">
        <v>44</v>
      </c>
      <c r="S4133" s="5" t="s">
        <v>44</v>
      </c>
      <c r="T4133" s="5" t="s">
        <v>45</v>
      </c>
      <c r="U4133" s="5" t="s">
        <v>94</v>
      </c>
      <c r="V4133" s="5" t="s">
        <v>47</v>
      </c>
      <c r="W4133" s="5">
        <v>1989</v>
      </c>
      <c r="X4133" s="5"/>
      <c r="Y4133" s="5"/>
      <c r="Z4133" s="5" t="s">
        <v>11203</v>
      </c>
      <c r="AA4133" s="5"/>
      <c r="AB4133" s="5"/>
      <c r="AC4133" s="5"/>
      <c r="AD4133" s="5"/>
      <c r="AE4133" s="5"/>
      <c r="AF4133" s="5"/>
    </row>
    <row r="4134" spans="1:32" x14ac:dyDescent="0.25">
      <c r="A4134" s="5" t="s">
        <v>4232</v>
      </c>
      <c r="B4134" s="5" t="s">
        <v>8410</v>
      </c>
      <c r="C4134" s="5" t="s">
        <v>10994</v>
      </c>
      <c r="D4134" s="5" t="s">
        <v>75</v>
      </c>
      <c r="E4134" s="5" t="s">
        <v>11204</v>
      </c>
      <c r="F4134" s="5"/>
      <c r="G4134" s="5"/>
      <c r="H4134" s="5"/>
      <c r="I4134" s="5"/>
      <c r="J4134" s="5"/>
      <c r="K4134" s="5">
        <v>1</v>
      </c>
      <c r="L4134" s="5"/>
      <c r="M4134" s="5" t="s">
        <v>11068</v>
      </c>
      <c r="N4134" s="5"/>
      <c r="O4134" s="5" t="s">
        <v>43</v>
      </c>
      <c r="P4134" s="5" t="s">
        <v>44</v>
      </c>
      <c r="Q4134" s="5" t="s">
        <v>44</v>
      </c>
      <c r="R4134" s="5" t="s">
        <v>44</v>
      </c>
      <c r="S4134" s="5" t="s">
        <v>44</v>
      </c>
      <c r="T4134" s="5" t="s">
        <v>45</v>
      </c>
      <c r="U4134" s="5" t="s">
        <v>94</v>
      </c>
      <c r="V4134" s="5" t="s">
        <v>47</v>
      </c>
      <c r="W4134" s="5">
        <v>1984</v>
      </c>
      <c r="X4134" s="5"/>
      <c r="Y4134" s="5"/>
      <c r="Z4134" s="5" t="s">
        <v>11205</v>
      </c>
      <c r="AA4134" s="5"/>
      <c r="AB4134" s="5"/>
      <c r="AC4134" s="5"/>
      <c r="AD4134" s="5"/>
      <c r="AE4134" s="5"/>
      <c r="AF4134" s="5"/>
    </row>
    <row r="4135" spans="1:32" x14ac:dyDescent="0.25">
      <c r="A4135" s="5" t="s">
        <v>4232</v>
      </c>
      <c r="B4135" s="5" t="s">
        <v>8410</v>
      </c>
      <c r="C4135" s="5" t="s">
        <v>10994</v>
      </c>
      <c r="D4135" s="5" t="s">
        <v>75</v>
      </c>
      <c r="E4135" s="5" t="s">
        <v>11206</v>
      </c>
      <c r="F4135" s="5"/>
      <c r="G4135" s="5"/>
      <c r="H4135" s="5"/>
      <c r="I4135" s="5"/>
      <c r="J4135" s="5"/>
      <c r="K4135" s="5">
        <v>1</v>
      </c>
      <c r="L4135" s="5"/>
      <c r="M4135" s="5" t="s">
        <v>11059</v>
      </c>
      <c r="N4135" s="5"/>
      <c r="O4135" s="5" t="s">
        <v>43</v>
      </c>
      <c r="P4135" s="5" t="s">
        <v>44</v>
      </c>
      <c r="Q4135" s="5" t="s">
        <v>44</v>
      </c>
      <c r="R4135" s="5" t="s">
        <v>44</v>
      </c>
      <c r="S4135" s="5" t="s">
        <v>44</v>
      </c>
      <c r="T4135" s="5" t="s">
        <v>45</v>
      </c>
      <c r="U4135" s="5" t="s">
        <v>67</v>
      </c>
      <c r="V4135" s="5" t="s">
        <v>47</v>
      </c>
      <c r="W4135" s="5">
        <v>1975</v>
      </c>
      <c r="X4135" s="5"/>
      <c r="Y4135" s="5"/>
      <c r="Z4135" s="5" t="s">
        <v>11207</v>
      </c>
      <c r="AA4135" s="5"/>
      <c r="AB4135" s="5"/>
      <c r="AC4135" s="5"/>
      <c r="AD4135" s="5"/>
      <c r="AE4135" s="5"/>
      <c r="AF4135" s="5"/>
    </row>
    <row r="4136" spans="1:32" x14ac:dyDescent="0.25">
      <c r="A4136" s="5" t="s">
        <v>4232</v>
      </c>
      <c r="B4136" s="5" t="s">
        <v>8410</v>
      </c>
      <c r="C4136" s="5" t="s">
        <v>10994</v>
      </c>
      <c r="D4136" s="5" t="s">
        <v>96</v>
      </c>
      <c r="E4136" s="5" t="s">
        <v>11208</v>
      </c>
      <c r="F4136" s="5"/>
      <c r="G4136" s="5"/>
      <c r="H4136" s="5"/>
      <c r="I4136" s="5"/>
      <c r="J4136" s="5"/>
      <c r="K4136" s="5">
        <v>1</v>
      </c>
      <c r="L4136" s="5"/>
      <c r="M4136" s="5" t="s">
        <v>10999</v>
      </c>
      <c r="N4136" s="5"/>
      <c r="O4136" s="5" t="s">
        <v>43</v>
      </c>
      <c r="P4136" s="5" t="s">
        <v>44</v>
      </c>
      <c r="Q4136" s="5" t="s">
        <v>44</v>
      </c>
      <c r="R4136" s="5" t="s">
        <v>44</v>
      </c>
      <c r="S4136" s="5" t="s">
        <v>44</v>
      </c>
      <c r="T4136" s="5" t="s">
        <v>45</v>
      </c>
      <c r="U4136" s="5" t="s">
        <v>67</v>
      </c>
      <c r="V4136" s="5" t="s">
        <v>47</v>
      </c>
      <c r="W4136" s="5">
        <v>1989</v>
      </c>
      <c r="X4136" s="5"/>
      <c r="Y4136" s="5"/>
      <c r="Z4136" s="5" t="s">
        <v>11209</v>
      </c>
      <c r="AA4136" s="5"/>
      <c r="AB4136" s="5"/>
      <c r="AC4136" s="5"/>
      <c r="AD4136" s="5"/>
      <c r="AE4136" s="5"/>
      <c r="AF4136" s="5"/>
    </row>
    <row r="4137" spans="1:32" x14ac:dyDescent="0.25">
      <c r="A4137" s="5" t="s">
        <v>4232</v>
      </c>
      <c r="B4137" s="5" t="s">
        <v>8410</v>
      </c>
      <c r="C4137" s="5" t="s">
        <v>10994</v>
      </c>
      <c r="D4137" s="5" t="s">
        <v>201</v>
      </c>
      <c r="E4137" s="5" t="s">
        <v>11210</v>
      </c>
      <c r="F4137" s="5"/>
      <c r="G4137" s="5"/>
      <c r="H4137" s="5"/>
      <c r="I4137" s="5"/>
      <c r="J4137" s="5"/>
      <c r="K4137" s="5"/>
      <c r="L4137" s="5" t="s">
        <v>10994</v>
      </c>
      <c r="M4137" s="5" t="s">
        <v>11003</v>
      </c>
      <c r="N4137" s="5"/>
      <c r="O4137" s="5" t="s">
        <v>55</v>
      </c>
      <c r="P4137" s="5" t="s">
        <v>44</v>
      </c>
      <c r="Q4137" s="5" t="s">
        <v>44</v>
      </c>
      <c r="R4137" s="5" t="s">
        <v>44</v>
      </c>
      <c r="S4137" s="5" t="s">
        <v>44</v>
      </c>
      <c r="T4137" s="5" t="s">
        <v>66</v>
      </c>
      <c r="U4137" s="5" t="s">
        <v>46</v>
      </c>
      <c r="V4137" s="5" t="s">
        <v>109</v>
      </c>
      <c r="W4137" s="5">
        <v>2019</v>
      </c>
      <c r="X4137" s="5" t="s">
        <v>44</v>
      </c>
      <c r="Y4137" s="5"/>
      <c r="Z4137" s="5" t="s">
        <v>11211</v>
      </c>
      <c r="AA4137" s="5"/>
      <c r="AB4137" s="5"/>
      <c r="AC4137" s="5"/>
      <c r="AD4137" s="5"/>
      <c r="AE4137" s="5"/>
      <c r="AF4137" s="5"/>
    </row>
    <row r="4138" spans="1:32" x14ac:dyDescent="0.25">
      <c r="A4138" s="5" t="s">
        <v>4232</v>
      </c>
      <c r="B4138" s="5" t="s">
        <v>8410</v>
      </c>
      <c r="C4138" s="5" t="s">
        <v>10994</v>
      </c>
      <c r="D4138" s="5" t="s">
        <v>172</v>
      </c>
      <c r="E4138" s="5" t="s">
        <v>11212</v>
      </c>
      <c r="F4138" s="5"/>
      <c r="G4138" s="5"/>
      <c r="H4138" s="5"/>
      <c r="I4138" s="5"/>
      <c r="J4138" s="5"/>
      <c r="K4138" s="5">
        <v>1</v>
      </c>
      <c r="L4138" s="5"/>
      <c r="M4138" s="5" t="s">
        <v>11037</v>
      </c>
      <c r="N4138" s="5"/>
      <c r="O4138" s="5" t="s">
        <v>43</v>
      </c>
      <c r="P4138" s="5" t="s">
        <v>44</v>
      </c>
      <c r="Q4138" s="5" t="s">
        <v>44</v>
      </c>
      <c r="R4138" s="5" t="s">
        <v>44</v>
      </c>
      <c r="S4138" s="5" t="s">
        <v>44</v>
      </c>
      <c r="T4138" s="5" t="s">
        <v>45</v>
      </c>
      <c r="U4138" s="5"/>
      <c r="V4138" s="5" t="s">
        <v>47</v>
      </c>
      <c r="W4138" s="5"/>
      <c r="X4138" s="5" t="s">
        <v>44</v>
      </c>
      <c r="Y4138" s="5"/>
      <c r="Z4138" s="5" t="s">
        <v>11213</v>
      </c>
      <c r="AA4138" s="5"/>
      <c r="AB4138" s="5"/>
      <c r="AC4138" s="5"/>
      <c r="AD4138" s="5"/>
      <c r="AE4138" s="5"/>
      <c r="AF4138" s="5"/>
    </row>
    <row r="4139" spans="1:32" x14ac:dyDescent="0.25">
      <c r="A4139" s="5" t="s">
        <v>4232</v>
      </c>
      <c r="B4139" s="5" t="s">
        <v>8410</v>
      </c>
      <c r="C4139" s="5" t="s">
        <v>10994</v>
      </c>
      <c r="D4139" s="5" t="s">
        <v>172</v>
      </c>
      <c r="E4139" s="5" t="s">
        <v>11214</v>
      </c>
      <c r="F4139" s="5"/>
      <c r="G4139" s="5"/>
      <c r="H4139" s="5"/>
      <c r="I4139" s="5"/>
      <c r="J4139" s="5"/>
      <c r="K4139" s="5">
        <v>1</v>
      </c>
      <c r="L4139" s="5"/>
      <c r="M4139" s="5" t="s">
        <v>11055</v>
      </c>
      <c r="N4139" s="5"/>
      <c r="O4139" s="5" t="s">
        <v>43</v>
      </c>
      <c r="P4139" s="5" t="s">
        <v>44</v>
      </c>
      <c r="Q4139" s="5" t="s">
        <v>44</v>
      </c>
      <c r="R4139" s="5" t="s">
        <v>44</v>
      </c>
      <c r="S4139" s="5" t="s">
        <v>44</v>
      </c>
      <c r="T4139" s="5" t="s">
        <v>45</v>
      </c>
      <c r="U4139" s="5" t="s">
        <v>94</v>
      </c>
      <c r="V4139" s="5" t="s">
        <v>47</v>
      </c>
      <c r="W4139" s="5"/>
      <c r="X4139" s="5"/>
      <c r="Y4139" s="5"/>
      <c r="Z4139" s="5" t="s">
        <v>11215</v>
      </c>
      <c r="AA4139" s="5"/>
      <c r="AB4139" s="5"/>
      <c r="AC4139" s="5"/>
      <c r="AD4139" s="5"/>
      <c r="AE4139" s="5"/>
      <c r="AF4139" s="5"/>
    </row>
    <row r="4140" spans="1:32" x14ac:dyDescent="0.25">
      <c r="A4140" s="5" t="s">
        <v>4232</v>
      </c>
      <c r="B4140" s="5" t="s">
        <v>8410</v>
      </c>
      <c r="C4140" s="5" t="s">
        <v>10994</v>
      </c>
      <c r="D4140" s="5" t="s">
        <v>236</v>
      </c>
      <c r="E4140" s="5" t="s">
        <v>11216</v>
      </c>
      <c r="F4140" s="5"/>
      <c r="G4140" s="5"/>
      <c r="H4140" s="5"/>
      <c r="I4140" s="5"/>
      <c r="J4140" s="5"/>
      <c r="K4140" s="5">
        <v>1</v>
      </c>
      <c r="L4140" s="5"/>
      <c r="M4140" s="5" t="s">
        <v>11105</v>
      </c>
      <c r="N4140" s="5"/>
      <c r="O4140" s="5" t="s">
        <v>43</v>
      </c>
      <c r="P4140" s="5" t="s">
        <v>44</v>
      </c>
      <c r="Q4140" s="5" t="s">
        <v>44</v>
      </c>
      <c r="R4140" s="5" t="s">
        <v>44</v>
      </c>
      <c r="S4140" s="5" t="s">
        <v>44</v>
      </c>
      <c r="T4140" s="5" t="s">
        <v>749</v>
      </c>
      <c r="U4140" s="5" t="s">
        <v>67</v>
      </c>
      <c r="V4140" s="5" t="s">
        <v>47</v>
      </c>
      <c r="W4140" s="5"/>
      <c r="X4140" s="5"/>
      <c r="Y4140" s="5"/>
      <c r="Z4140" s="5" t="s">
        <v>11217</v>
      </c>
      <c r="AA4140" s="5"/>
      <c r="AB4140" s="5"/>
      <c r="AC4140" s="5"/>
      <c r="AD4140" s="5"/>
      <c r="AE4140" s="5"/>
      <c r="AF4140" s="5"/>
    </row>
    <row r="4141" spans="1:32" x14ac:dyDescent="0.25">
      <c r="A4141" s="5" t="s">
        <v>4232</v>
      </c>
      <c r="B4141" s="5" t="s">
        <v>8410</v>
      </c>
      <c r="C4141" s="5" t="s">
        <v>10994</v>
      </c>
      <c r="D4141" s="5" t="s">
        <v>236</v>
      </c>
      <c r="E4141" s="5" t="s">
        <v>11218</v>
      </c>
      <c r="F4141" s="5"/>
      <c r="G4141" s="5"/>
      <c r="H4141" s="5"/>
      <c r="I4141" s="5"/>
      <c r="J4141" s="5"/>
      <c r="K4141" s="5">
        <v>1</v>
      </c>
      <c r="L4141" s="5"/>
      <c r="M4141" s="5" t="s">
        <v>10999</v>
      </c>
      <c r="N4141" s="5"/>
      <c r="O4141" s="5" t="s">
        <v>43</v>
      </c>
      <c r="P4141" s="5" t="s">
        <v>44</v>
      </c>
      <c r="Q4141" s="5" t="s">
        <v>44</v>
      </c>
      <c r="R4141" s="5" t="s">
        <v>44</v>
      </c>
      <c r="S4141" s="5" t="s">
        <v>44</v>
      </c>
      <c r="T4141" s="5" t="s">
        <v>45</v>
      </c>
      <c r="U4141" s="5" t="s">
        <v>67</v>
      </c>
      <c r="V4141" s="5" t="s">
        <v>47</v>
      </c>
      <c r="W4141" s="5"/>
      <c r="X4141" s="5"/>
      <c r="Y4141" s="5"/>
      <c r="Z4141" s="5" t="s">
        <v>11219</v>
      </c>
      <c r="AA4141" s="5"/>
      <c r="AB4141" s="5"/>
      <c r="AC4141" s="5"/>
      <c r="AD4141" s="5"/>
      <c r="AE4141" s="5"/>
      <c r="AF4141" s="5"/>
    </row>
    <row r="4142" spans="1:32" x14ac:dyDescent="0.25">
      <c r="A4142" s="5" t="s">
        <v>4232</v>
      </c>
      <c r="B4142" s="5" t="s">
        <v>8410</v>
      </c>
      <c r="C4142" s="5" t="s">
        <v>10994</v>
      </c>
      <c r="D4142" s="5" t="s">
        <v>236</v>
      </c>
      <c r="E4142" s="5" t="s">
        <v>11220</v>
      </c>
      <c r="F4142" s="5"/>
      <c r="G4142" s="5"/>
      <c r="H4142" s="5"/>
      <c r="I4142" s="5"/>
      <c r="J4142" s="5"/>
      <c r="K4142" s="5">
        <v>1</v>
      </c>
      <c r="L4142" s="5" t="s">
        <v>10994</v>
      </c>
      <c r="M4142" s="5" t="s">
        <v>11065</v>
      </c>
      <c r="N4142" s="5"/>
      <c r="O4142" s="5" t="s">
        <v>43</v>
      </c>
      <c r="P4142" s="5" t="s">
        <v>44</v>
      </c>
      <c r="Q4142" s="5" t="s">
        <v>44</v>
      </c>
      <c r="R4142" s="5" t="s">
        <v>44</v>
      </c>
      <c r="S4142" s="5" t="s">
        <v>44</v>
      </c>
      <c r="T4142" s="5" t="s">
        <v>45</v>
      </c>
      <c r="U4142" s="5" t="s">
        <v>67</v>
      </c>
      <c r="V4142" s="5" t="s">
        <v>47</v>
      </c>
      <c r="W4142" s="5"/>
      <c r="X4142" s="5"/>
      <c r="Y4142" s="5"/>
      <c r="Z4142" s="5" t="s">
        <v>11221</v>
      </c>
      <c r="AA4142" s="5"/>
      <c r="AB4142" s="5"/>
      <c r="AC4142" s="5"/>
      <c r="AD4142" s="5"/>
      <c r="AE4142" s="5"/>
      <c r="AF4142" s="5"/>
    </row>
    <row r="4143" spans="1:32" x14ac:dyDescent="0.25">
      <c r="A4143" s="5" t="s">
        <v>4232</v>
      </c>
      <c r="B4143" s="5" t="s">
        <v>8410</v>
      </c>
      <c r="C4143" s="5" t="s">
        <v>10994</v>
      </c>
      <c r="D4143" s="5" t="s">
        <v>236</v>
      </c>
      <c r="E4143" s="5" t="s">
        <v>11222</v>
      </c>
      <c r="F4143" s="5"/>
      <c r="G4143" s="5"/>
      <c r="H4143" s="5"/>
      <c r="I4143" s="5"/>
      <c r="J4143" s="5"/>
      <c r="K4143" s="5">
        <v>1</v>
      </c>
      <c r="L4143" s="5"/>
      <c r="M4143" s="5" t="s">
        <v>11023</v>
      </c>
      <c r="N4143" s="5"/>
      <c r="O4143" s="5" t="s">
        <v>43</v>
      </c>
      <c r="P4143" s="5" t="s">
        <v>44</v>
      </c>
      <c r="Q4143" s="5" t="s">
        <v>44</v>
      </c>
      <c r="R4143" s="5" t="s">
        <v>44</v>
      </c>
      <c r="S4143" s="5" t="s">
        <v>44</v>
      </c>
      <c r="T4143" s="5" t="s">
        <v>45</v>
      </c>
      <c r="U4143" s="5" t="s">
        <v>67</v>
      </c>
      <c r="V4143" s="5" t="s">
        <v>47</v>
      </c>
      <c r="W4143" s="5"/>
      <c r="X4143" s="5"/>
      <c r="Y4143" s="5"/>
      <c r="Z4143" s="5" t="s">
        <v>11223</v>
      </c>
      <c r="AA4143" s="5"/>
      <c r="AB4143" s="5"/>
      <c r="AC4143" s="5"/>
      <c r="AD4143" s="5"/>
      <c r="AE4143" s="5"/>
      <c r="AF4143" s="5"/>
    </row>
    <row r="4144" spans="1:32" x14ac:dyDescent="0.25">
      <c r="A4144" s="5" t="s">
        <v>4232</v>
      </c>
      <c r="B4144" s="5" t="s">
        <v>8410</v>
      </c>
      <c r="C4144" s="5" t="s">
        <v>11224</v>
      </c>
      <c r="D4144" s="5" t="s">
        <v>75</v>
      </c>
      <c r="E4144" s="5" t="s">
        <v>11225</v>
      </c>
      <c r="F4144" s="5" t="s">
        <v>11224</v>
      </c>
      <c r="G4144" s="5"/>
      <c r="H4144" s="5"/>
      <c r="I4144" s="5" t="s">
        <v>11226</v>
      </c>
      <c r="J4144" s="5"/>
      <c r="K4144" s="5">
        <v>1</v>
      </c>
      <c r="L4144" s="5" t="s">
        <v>11224</v>
      </c>
      <c r="M4144" s="5" t="s">
        <v>11227</v>
      </c>
      <c r="N4144" s="5"/>
      <c r="O4144" s="5" t="s">
        <v>65</v>
      </c>
      <c r="P4144" s="5" t="s">
        <v>44</v>
      </c>
      <c r="Q4144" s="5" t="s">
        <v>44</v>
      </c>
      <c r="R4144" s="5" t="s">
        <v>44</v>
      </c>
      <c r="S4144" s="5" t="s">
        <v>44</v>
      </c>
      <c r="T4144" s="5" t="s">
        <v>45</v>
      </c>
      <c r="U4144" s="5" t="s">
        <v>46</v>
      </c>
      <c r="V4144" s="5" t="s">
        <v>47</v>
      </c>
      <c r="W4144" s="5"/>
      <c r="X4144" s="5" t="s">
        <v>11228</v>
      </c>
      <c r="Y4144" s="5"/>
      <c r="Z4144" s="5" t="s">
        <v>11229</v>
      </c>
      <c r="AA4144" s="5"/>
      <c r="AB4144" s="5"/>
      <c r="AC4144" s="5"/>
      <c r="AD4144" s="5"/>
      <c r="AE4144" s="5"/>
      <c r="AF4144" s="5"/>
    </row>
    <row r="4145" spans="1:32" x14ac:dyDescent="0.25">
      <c r="A4145" s="5" t="s">
        <v>4232</v>
      </c>
      <c r="B4145" s="5" t="s">
        <v>8410</v>
      </c>
      <c r="C4145" s="5" t="s">
        <v>11224</v>
      </c>
      <c r="D4145" s="5" t="s">
        <v>395</v>
      </c>
      <c r="E4145" s="5" t="s">
        <v>11230</v>
      </c>
      <c r="F4145" s="5" t="s">
        <v>11224</v>
      </c>
      <c r="G4145" s="5"/>
      <c r="H4145" s="5"/>
      <c r="I4145" s="5" t="s">
        <v>5472</v>
      </c>
      <c r="J4145" s="5" t="s">
        <v>282</v>
      </c>
      <c r="K4145" s="5">
        <v>1</v>
      </c>
      <c r="L4145" s="5" t="s">
        <v>11224</v>
      </c>
      <c r="M4145" s="5" t="s">
        <v>11227</v>
      </c>
      <c r="N4145" s="5"/>
      <c r="O4145" s="5" t="s">
        <v>65</v>
      </c>
      <c r="P4145" s="5" t="s">
        <v>44</v>
      </c>
      <c r="Q4145" s="5" t="s">
        <v>44</v>
      </c>
      <c r="R4145" s="5" t="s">
        <v>44</v>
      </c>
      <c r="S4145" s="5" t="s">
        <v>44</v>
      </c>
      <c r="T4145" s="5" t="s">
        <v>45</v>
      </c>
      <c r="U4145" s="5" t="s">
        <v>46</v>
      </c>
      <c r="V4145" s="5" t="s">
        <v>56</v>
      </c>
      <c r="W4145" s="5"/>
      <c r="X4145" s="5" t="s">
        <v>11231</v>
      </c>
      <c r="Y4145" s="5"/>
      <c r="Z4145" s="5" t="s">
        <v>11232</v>
      </c>
      <c r="AA4145" s="5"/>
      <c r="AB4145" s="5"/>
      <c r="AC4145" s="5"/>
      <c r="AD4145" s="5"/>
      <c r="AE4145" s="5"/>
      <c r="AF4145" s="5"/>
    </row>
    <row r="4146" spans="1:32" x14ac:dyDescent="0.25">
      <c r="A4146" s="5" t="s">
        <v>4232</v>
      </c>
      <c r="B4146" s="5" t="s">
        <v>8410</v>
      </c>
      <c r="C4146" s="5" t="s">
        <v>11224</v>
      </c>
      <c r="D4146" s="5" t="s">
        <v>49</v>
      </c>
      <c r="E4146" s="5" t="s">
        <v>3707</v>
      </c>
      <c r="F4146" s="5" t="s">
        <v>11233</v>
      </c>
      <c r="G4146" s="5"/>
      <c r="H4146" s="5"/>
      <c r="I4146" s="5" t="s">
        <v>11234</v>
      </c>
      <c r="J4146" s="5"/>
      <c r="K4146" s="5"/>
      <c r="L4146" s="5" t="s">
        <v>11224</v>
      </c>
      <c r="M4146" s="5" t="s">
        <v>11227</v>
      </c>
      <c r="N4146" s="5">
        <v>500</v>
      </c>
      <c r="O4146" s="5" t="s">
        <v>43</v>
      </c>
      <c r="P4146" s="5" t="s">
        <v>71</v>
      </c>
      <c r="Q4146" s="5" t="s">
        <v>44</v>
      </c>
      <c r="R4146" s="5" t="s">
        <v>44</v>
      </c>
      <c r="S4146" s="5" t="s">
        <v>44</v>
      </c>
      <c r="T4146" s="5" t="s">
        <v>45</v>
      </c>
      <c r="U4146" s="5" t="s">
        <v>88</v>
      </c>
      <c r="V4146" s="5" t="s">
        <v>56</v>
      </c>
      <c r="W4146" s="5">
        <v>2020</v>
      </c>
      <c r="X4146" s="5" t="s">
        <v>71</v>
      </c>
      <c r="Y4146" s="5"/>
      <c r="Z4146" s="5" t="s">
        <v>11235</v>
      </c>
      <c r="AA4146" s="5"/>
      <c r="AB4146" s="5"/>
      <c r="AC4146" s="5"/>
      <c r="AD4146" s="5"/>
      <c r="AE4146" s="5"/>
      <c r="AF4146" s="5"/>
    </row>
    <row r="4147" spans="1:32" x14ac:dyDescent="0.25">
      <c r="A4147" s="5" t="s">
        <v>4232</v>
      </c>
      <c r="B4147" s="5" t="s">
        <v>8410</v>
      </c>
      <c r="C4147" s="5" t="s">
        <v>11224</v>
      </c>
      <c r="D4147" s="5" t="s">
        <v>187</v>
      </c>
      <c r="E4147" s="5" t="s">
        <v>11236</v>
      </c>
      <c r="F4147" s="5" t="s">
        <v>11237</v>
      </c>
      <c r="G4147" s="5"/>
      <c r="H4147" s="5"/>
      <c r="I4147" s="5" t="s">
        <v>5221</v>
      </c>
      <c r="J4147" s="5"/>
      <c r="K4147" s="5">
        <v>1</v>
      </c>
      <c r="L4147" s="5" t="s">
        <v>11224</v>
      </c>
      <c r="M4147" s="5" t="s">
        <v>11227</v>
      </c>
      <c r="N4147" s="5"/>
      <c r="O4147" s="5" t="s">
        <v>43</v>
      </c>
      <c r="P4147" s="5" t="s">
        <v>44</v>
      </c>
      <c r="Q4147" s="5" t="s">
        <v>44</v>
      </c>
      <c r="R4147" s="5" t="s">
        <v>44</v>
      </c>
      <c r="S4147" s="5" t="s">
        <v>44</v>
      </c>
      <c r="T4147" s="5" t="s">
        <v>45</v>
      </c>
      <c r="U4147" s="5" t="s">
        <v>67</v>
      </c>
      <c r="V4147" s="5" t="s">
        <v>47</v>
      </c>
      <c r="W4147" s="5"/>
      <c r="X4147" s="5" t="s">
        <v>11238</v>
      </c>
      <c r="Y4147" s="5"/>
      <c r="Z4147" s="5" t="s">
        <v>11239</v>
      </c>
      <c r="AA4147" s="5"/>
      <c r="AB4147" s="5"/>
      <c r="AC4147" s="5"/>
      <c r="AD4147" s="5"/>
      <c r="AE4147" s="5"/>
      <c r="AF4147" s="5"/>
    </row>
    <row r="4148" spans="1:32" x14ac:dyDescent="0.25">
      <c r="A4148" s="5" t="s">
        <v>4232</v>
      </c>
      <c r="B4148" s="5" t="s">
        <v>8410</v>
      </c>
      <c r="C4148" s="5" t="s">
        <v>11224</v>
      </c>
      <c r="D4148" s="5" t="s">
        <v>49</v>
      </c>
      <c r="E4148" s="5" t="s">
        <v>11240</v>
      </c>
      <c r="F4148" s="5" t="s">
        <v>11224</v>
      </c>
      <c r="G4148" s="5"/>
      <c r="H4148" s="5"/>
      <c r="I4148" s="5" t="s">
        <v>11241</v>
      </c>
      <c r="J4148" s="5"/>
      <c r="K4148" s="5">
        <v>1</v>
      </c>
      <c r="L4148" s="5" t="s">
        <v>11224</v>
      </c>
      <c r="M4148" s="5" t="s">
        <v>11227</v>
      </c>
      <c r="N4148" s="5"/>
      <c r="O4148" s="5" t="s">
        <v>65</v>
      </c>
      <c r="P4148" s="5" t="s">
        <v>44</v>
      </c>
      <c r="Q4148" s="5" t="s">
        <v>44</v>
      </c>
      <c r="R4148" s="5" t="s">
        <v>44</v>
      </c>
      <c r="S4148" s="5" t="s">
        <v>44</v>
      </c>
      <c r="T4148" s="5" t="s">
        <v>45</v>
      </c>
      <c r="U4148" s="5" t="s">
        <v>46</v>
      </c>
      <c r="V4148" s="5" t="s">
        <v>47</v>
      </c>
      <c r="W4148" s="5"/>
      <c r="X4148" s="5" t="s">
        <v>207</v>
      </c>
      <c r="Y4148" s="5"/>
      <c r="Z4148" s="5" t="s">
        <v>11242</v>
      </c>
      <c r="AA4148" s="5"/>
      <c r="AB4148" s="5"/>
      <c r="AC4148" s="5"/>
      <c r="AD4148" s="5"/>
      <c r="AE4148" s="5"/>
      <c r="AF4148" s="5"/>
    </row>
    <row r="4149" spans="1:32" x14ac:dyDescent="0.25">
      <c r="A4149" s="5" t="s">
        <v>4232</v>
      </c>
      <c r="B4149" s="5" t="s">
        <v>8410</v>
      </c>
      <c r="C4149" s="5" t="s">
        <v>11224</v>
      </c>
      <c r="D4149" s="5" t="s">
        <v>36</v>
      </c>
      <c r="E4149" s="5" t="s">
        <v>11243</v>
      </c>
      <c r="F4149" s="5"/>
      <c r="G4149" s="5"/>
      <c r="H4149" s="5"/>
      <c r="I4149" s="5" t="s">
        <v>6680</v>
      </c>
      <c r="J4149" s="5" t="s">
        <v>78</v>
      </c>
      <c r="K4149" s="5"/>
      <c r="L4149" s="5" t="s">
        <v>11224</v>
      </c>
      <c r="M4149" s="5" t="s">
        <v>11227</v>
      </c>
      <c r="N4149" s="5"/>
      <c r="O4149" s="5" t="s">
        <v>43</v>
      </c>
      <c r="P4149" s="5" t="s">
        <v>71</v>
      </c>
      <c r="Q4149" s="5" t="s">
        <v>44</v>
      </c>
      <c r="R4149" s="5" t="s">
        <v>71</v>
      </c>
      <c r="S4149" s="5" t="s">
        <v>44</v>
      </c>
      <c r="T4149" s="5" t="s">
        <v>45</v>
      </c>
      <c r="U4149" s="5" t="s">
        <v>67</v>
      </c>
      <c r="V4149" s="5" t="s">
        <v>72</v>
      </c>
      <c r="W4149" s="5">
        <v>1975</v>
      </c>
      <c r="X4149" s="5" t="s">
        <v>44</v>
      </c>
      <c r="Y4149" s="5"/>
      <c r="Z4149" s="5" t="s">
        <v>11244</v>
      </c>
      <c r="AA4149" s="5"/>
      <c r="AB4149" s="5"/>
      <c r="AC4149" s="5"/>
      <c r="AD4149" s="5"/>
      <c r="AE4149" s="5"/>
      <c r="AF4149" s="5"/>
    </row>
    <row r="4150" spans="1:32" x14ac:dyDescent="0.25">
      <c r="A4150" s="5" t="s">
        <v>4232</v>
      </c>
      <c r="B4150" s="5" t="s">
        <v>8410</v>
      </c>
      <c r="C4150" s="5" t="s">
        <v>11224</v>
      </c>
      <c r="D4150" s="5" t="s">
        <v>187</v>
      </c>
      <c r="E4150" s="5" t="s">
        <v>11245</v>
      </c>
      <c r="F4150" s="5" t="s">
        <v>11237</v>
      </c>
      <c r="G4150" s="5"/>
      <c r="H4150" s="5"/>
      <c r="I4150" s="5" t="s">
        <v>11226</v>
      </c>
      <c r="J4150" s="5"/>
      <c r="K4150" s="5"/>
      <c r="L4150" s="5" t="s">
        <v>11224</v>
      </c>
      <c r="M4150" s="5" t="s">
        <v>11227</v>
      </c>
      <c r="N4150" s="5"/>
      <c r="O4150" s="5" t="s">
        <v>43</v>
      </c>
      <c r="P4150" s="5" t="s">
        <v>71</v>
      </c>
      <c r="Q4150" s="5" t="s">
        <v>44</v>
      </c>
      <c r="R4150" s="5" t="s">
        <v>71</v>
      </c>
      <c r="S4150" s="5" t="s">
        <v>44</v>
      </c>
      <c r="T4150" s="5" t="s">
        <v>45</v>
      </c>
      <c r="U4150" s="5" t="s">
        <v>67</v>
      </c>
      <c r="V4150" s="5" t="s">
        <v>72</v>
      </c>
      <c r="W4150" s="5">
        <v>1975</v>
      </c>
      <c r="X4150" s="5" t="s">
        <v>44</v>
      </c>
      <c r="Y4150" s="5"/>
      <c r="Z4150" s="5" t="s">
        <v>11246</v>
      </c>
      <c r="AA4150" s="5"/>
      <c r="AB4150" s="5"/>
      <c r="AC4150" s="5"/>
      <c r="AD4150" s="5"/>
      <c r="AE4150" s="5"/>
      <c r="AF4150" s="5"/>
    </row>
    <row r="4151" spans="1:32" x14ac:dyDescent="0.25">
      <c r="A4151" s="5" t="s">
        <v>4232</v>
      </c>
      <c r="B4151" s="5" t="s">
        <v>8410</v>
      </c>
      <c r="C4151" s="5" t="s">
        <v>11224</v>
      </c>
      <c r="D4151" s="5" t="s">
        <v>187</v>
      </c>
      <c r="E4151" s="5" t="s">
        <v>11247</v>
      </c>
      <c r="F4151" s="5" t="s">
        <v>11248</v>
      </c>
      <c r="G4151" s="5"/>
      <c r="H4151" s="5"/>
      <c r="I4151" s="5" t="s">
        <v>11249</v>
      </c>
      <c r="J4151" s="5"/>
      <c r="K4151" s="5"/>
      <c r="L4151" s="5" t="s">
        <v>11224</v>
      </c>
      <c r="M4151" s="5" t="s">
        <v>11227</v>
      </c>
      <c r="N4151" s="5"/>
      <c r="O4151" s="5" t="s">
        <v>43</v>
      </c>
      <c r="P4151" s="5" t="s">
        <v>71</v>
      </c>
      <c r="Q4151" s="5" t="s">
        <v>44</v>
      </c>
      <c r="R4151" s="5" t="s">
        <v>71</v>
      </c>
      <c r="S4151" s="5" t="s">
        <v>44</v>
      </c>
      <c r="T4151" s="5" t="s">
        <v>45</v>
      </c>
      <c r="U4151" s="5" t="s">
        <v>67</v>
      </c>
      <c r="V4151" s="5" t="s">
        <v>72</v>
      </c>
      <c r="W4151" s="5">
        <v>1983</v>
      </c>
      <c r="X4151" s="5" t="s">
        <v>44</v>
      </c>
      <c r="Y4151" s="5"/>
      <c r="Z4151" s="5" t="s">
        <v>11250</v>
      </c>
      <c r="AA4151" s="5"/>
      <c r="AB4151" s="5"/>
      <c r="AC4151" s="5"/>
      <c r="AD4151" s="5"/>
      <c r="AE4151" s="5"/>
      <c r="AF4151" s="5"/>
    </row>
    <row r="4152" spans="1:32" x14ac:dyDescent="0.25">
      <c r="A4152" s="5" t="s">
        <v>4232</v>
      </c>
      <c r="B4152" s="5" t="s">
        <v>8410</v>
      </c>
      <c r="C4152" s="5" t="s">
        <v>11224</v>
      </c>
      <c r="D4152" s="5" t="s">
        <v>49</v>
      </c>
      <c r="E4152" s="5" t="s">
        <v>11251</v>
      </c>
      <c r="F4152" s="5" t="s">
        <v>11237</v>
      </c>
      <c r="G4152" s="5"/>
      <c r="H4152" s="5"/>
      <c r="I4152" s="5" t="s">
        <v>11252</v>
      </c>
      <c r="J4152" s="5"/>
      <c r="K4152" s="5"/>
      <c r="L4152" s="5" t="s">
        <v>11224</v>
      </c>
      <c r="M4152" s="5" t="s">
        <v>11227</v>
      </c>
      <c r="N4152" s="5">
        <v>0</v>
      </c>
      <c r="O4152" s="5" t="s">
        <v>43</v>
      </c>
      <c r="P4152" s="5" t="s">
        <v>44</v>
      </c>
      <c r="Q4152" s="5" t="s">
        <v>44</v>
      </c>
      <c r="R4152" s="5" t="s">
        <v>44</v>
      </c>
      <c r="S4152" s="5" t="s">
        <v>44</v>
      </c>
      <c r="T4152" s="5" t="s">
        <v>45</v>
      </c>
      <c r="U4152" s="5" t="s">
        <v>46</v>
      </c>
      <c r="V4152" s="5" t="s">
        <v>47</v>
      </c>
      <c r="W4152" s="5">
        <v>2020</v>
      </c>
      <c r="X4152" s="5" t="s">
        <v>44</v>
      </c>
      <c r="Y4152" s="5"/>
      <c r="Z4152" s="5" t="s">
        <v>11253</v>
      </c>
      <c r="AA4152" s="5"/>
      <c r="AB4152" s="5"/>
      <c r="AC4152" s="5"/>
      <c r="AD4152" s="5"/>
      <c r="AE4152" s="5"/>
      <c r="AF4152" s="5"/>
    </row>
    <row r="4153" spans="1:32" x14ac:dyDescent="0.25">
      <c r="A4153" s="5" t="s">
        <v>4232</v>
      </c>
      <c r="B4153" s="5" t="s">
        <v>8410</v>
      </c>
      <c r="C4153" s="5" t="s">
        <v>11224</v>
      </c>
      <c r="D4153" s="5" t="s">
        <v>49</v>
      </c>
      <c r="E4153" s="5" t="s">
        <v>11254</v>
      </c>
      <c r="F4153" s="5" t="s">
        <v>11255</v>
      </c>
      <c r="G4153" s="5"/>
      <c r="H4153" s="5"/>
      <c r="I4153" s="5" t="s">
        <v>3577</v>
      </c>
      <c r="J4153" s="5" t="s">
        <v>78</v>
      </c>
      <c r="K4153" s="5"/>
      <c r="L4153" s="5" t="s">
        <v>11224</v>
      </c>
      <c r="M4153" s="5" t="s">
        <v>11227</v>
      </c>
      <c r="N4153" s="5">
        <v>250</v>
      </c>
      <c r="O4153" s="5" t="s">
        <v>43</v>
      </c>
      <c r="P4153" s="5" t="s">
        <v>44</v>
      </c>
      <c r="Q4153" s="5" t="s">
        <v>44</v>
      </c>
      <c r="R4153" s="5" t="s">
        <v>44</v>
      </c>
      <c r="S4153" s="5" t="s">
        <v>44</v>
      </c>
      <c r="T4153" s="5" t="s">
        <v>45</v>
      </c>
      <c r="U4153" s="5" t="s">
        <v>46</v>
      </c>
      <c r="V4153" s="5" t="s">
        <v>56</v>
      </c>
      <c r="W4153" s="5">
        <v>2014</v>
      </c>
      <c r="X4153" s="5" t="s">
        <v>44</v>
      </c>
      <c r="Y4153" s="5"/>
      <c r="Z4153" s="5" t="s">
        <v>11256</v>
      </c>
      <c r="AA4153" s="5"/>
      <c r="AB4153" s="5"/>
      <c r="AC4153" s="5"/>
      <c r="AD4153" s="5"/>
      <c r="AE4153" s="5"/>
      <c r="AF4153" s="5"/>
    </row>
    <row r="4154" spans="1:32" x14ac:dyDescent="0.25">
      <c r="A4154" s="5" t="s">
        <v>4232</v>
      </c>
      <c r="B4154" s="5" t="s">
        <v>8410</v>
      </c>
      <c r="C4154" s="5" t="s">
        <v>11224</v>
      </c>
      <c r="D4154" s="5" t="s">
        <v>84</v>
      </c>
      <c r="E4154" s="5" t="s">
        <v>11257</v>
      </c>
      <c r="F4154" s="5" t="s">
        <v>11248</v>
      </c>
      <c r="G4154" s="5"/>
      <c r="H4154" s="5"/>
      <c r="I4154" s="5" t="s">
        <v>2221</v>
      </c>
      <c r="J4154" s="5" t="s">
        <v>5646</v>
      </c>
      <c r="K4154" s="5">
        <v>1</v>
      </c>
      <c r="L4154" s="5" t="s">
        <v>11224</v>
      </c>
      <c r="M4154" s="5" t="s">
        <v>11227</v>
      </c>
      <c r="N4154" s="5">
        <v>500</v>
      </c>
      <c r="O4154" s="5" t="s">
        <v>65</v>
      </c>
      <c r="P4154" s="5" t="s">
        <v>44</v>
      </c>
      <c r="Q4154" s="5" t="s">
        <v>44</v>
      </c>
      <c r="R4154" s="5" t="s">
        <v>44</v>
      </c>
      <c r="S4154" s="5" t="s">
        <v>44</v>
      </c>
      <c r="T4154" s="5" t="s">
        <v>45</v>
      </c>
      <c r="U4154" s="5" t="s">
        <v>46</v>
      </c>
      <c r="V4154" s="5" t="s">
        <v>56</v>
      </c>
      <c r="W4154" s="5">
        <v>2017</v>
      </c>
      <c r="X4154" s="5" t="s">
        <v>11258</v>
      </c>
      <c r="Y4154" s="5"/>
      <c r="Z4154" s="5" t="s">
        <v>11259</v>
      </c>
      <c r="AA4154" s="5"/>
      <c r="AB4154" s="5"/>
      <c r="AC4154" s="5"/>
      <c r="AD4154" s="5"/>
      <c r="AE4154" s="5"/>
      <c r="AF4154" s="5"/>
    </row>
    <row r="4155" spans="1:32" x14ac:dyDescent="0.25">
      <c r="A4155" s="5" t="s">
        <v>4232</v>
      </c>
      <c r="B4155" s="5" t="s">
        <v>8410</v>
      </c>
      <c r="C4155" s="5" t="s">
        <v>11224</v>
      </c>
      <c r="D4155" s="5" t="s">
        <v>299</v>
      </c>
      <c r="E4155" s="5" t="s">
        <v>2815</v>
      </c>
      <c r="F4155" s="5" t="s">
        <v>11237</v>
      </c>
      <c r="G4155" s="5"/>
      <c r="H4155" s="5"/>
      <c r="I4155" s="5" t="s">
        <v>2531</v>
      </c>
      <c r="J4155" s="5"/>
      <c r="K4155" s="5">
        <v>1</v>
      </c>
      <c r="L4155" s="5" t="s">
        <v>11224</v>
      </c>
      <c r="M4155" s="5" t="s">
        <v>11227</v>
      </c>
      <c r="N4155" s="5"/>
      <c r="O4155" s="5" t="s">
        <v>196</v>
      </c>
      <c r="P4155" s="5" t="s">
        <v>44</v>
      </c>
      <c r="Q4155" s="5" t="s">
        <v>44</v>
      </c>
      <c r="R4155" s="5" t="s">
        <v>71</v>
      </c>
      <c r="S4155" s="5" t="s">
        <v>44</v>
      </c>
      <c r="T4155" s="5" t="s">
        <v>45</v>
      </c>
      <c r="U4155" s="5" t="s">
        <v>67</v>
      </c>
      <c r="V4155" s="5" t="s">
        <v>47</v>
      </c>
      <c r="W4155" s="5"/>
      <c r="X4155" s="5"/>
      <c r="Y4155" s="5"/>
      <c r="Z4155" s="5" t="s">
        <v>11260</v>
      </c>
      <c r="AA4155" s="5"/>
      <c r="AB4155" s="5"/>
      <c r="AC4155" s="5"/>
      <c r="AD4155" s="5"/>
      <c r="AE4155" s="5"/>
      <c r="AF4155" s="5"/>
    </row>
    <row r="4156" spans="1:32" x14ac:dyDescent="0.25">
      <c r="A4156" s="5" t="s">
        <v>4232</v>
      </c>
      <c r="B4156" s="5" t="s">
        <v>8410</v>
      </c>
      <c r="C4156" s="5" t="s">
        <v>11224</v>
      </c>
      <c r="D4156" s="5" t="s">
        <v>84</v>
      </c>
      <c r="E4156" s="5" t="s">
        <v>11261</v>
      </c>
      <c r="F4156" s="5" t="s">
        <v>11237</v>
      </c>
      <c r="G4156" s="5"/>
      <c r="H4156" s="5"/>
      <c r="I4156" s="5" t="s">
        <v>11262</v>
      </c>
      <c r="J4156" s="5" t="s">
        <v>41</v>
      </c>
      <c r="K4156" s="5">
        <v>1</v>
      </c>
      <c r="L4156" s="5" t="s">
        <v>11224</v>
      </c>
      <c r="M4156" s="5" t="s">
        <v>11227</v>
      </c>
      <c r="N4156" s="5">
        <v>3200</v>
      </c>
      <c r="O4156" s="5" t="s">
        <v>43</v>
      </c>
      <c r="P4156" s="5" t="s">
        <v>44</v>
      </c>
      <c r="Q4156" s="5" t="s">
        <v>44</v>
      </c>
      <c r="R4156" s="5" t="s">
        <v>44</v>
      </c>
      <c r="S4156" s="5" t="s">
        <v>44</v>
      </c>
      <c r="T4156" s="5" t="s">
        <v>45</v>
      </c>
      <c r="U4156" s="5" t="s">
        <v>88</v>
      </c>
      <c r="V4156" s="5" t="s">
        <v>56</v>
      </c>
      <c r="W4156" s="5"/>
      <c r="X4156" s="5"/>
      <c r="Y4156" s="5"/>
      <c r="Z4156" s="5" t="s">
        <v>11263</v>
      </c>
      <c r="AA4156" s="5"/>
      <c r="AB4156" s="5"/>
      <c r="AC4156" s="5"/>
      <c r="AD4156" s="5"/>
      <c r="AE4156" s="5"/>
      <c r="AF4156" s="5"/>
    </row>
    <row r="4157" spans="1:32" x14ac:dyDescent="0.25">
      <c r="A4157" s="5" t="s">
        <v>4232</v>
      </c>
      <c r="B4157" s="5" t="s">
        <v>8410</v>
      </c>
      <c r="C4157" s="5" t="s">
        <v>11224</v>
      </c>
      <c r="D4157" s="5" t="s">
        <v>395</v>
      </c>
      <c r="E4157" s="5" t="s">
        <v>6528</v>
      </c>
      <c r="F4157" s="5" t="s">
        <v>11237</v>
      </c>
      <c r="G4157" s="5"/>
      <c r="H4157" s="5"/>
      <c r="I4157" s="5" t="s">
        <v>2531</v>
      </c>
      <c r="J4157" s="5"/>
      <c r="K4157" s="5">
        <v>1</v>
      </c>
      <c r="L4157" s="5" t="s">
        <v>11224</v>
      </c>
      <c r="M4157" s="5" t="s">
        <v>11227</v>
      </c>
      <c r="N4157" s="5">
        <v>950</v>
      </c>
      <c r="O4157" s="5" t="s">
        <v>65</v>
      </c>
      <c r="P4157" s="5" t="s">
        <v>44</v>
      </c>
      <c r="Q4157" s="5" t="s">
        <v>44</v>
      </c>
      <c r="R4157" s="5" t="s">
        <v>44</v>
      </c>
      <c r="S4157" s="5" t="s">
        <v>44</v>
      </c>
      <c r="T4157" s="5" t="s">
        <v>45</v>
      </c>
      <c r="U4157" s="5" t="s">
        <v>46</v>
      </c>
      <c r="V4157" s="5" t="s">
        <v>56</v>
      </c>
      <c r="W4157" s="5"/>
      <c r="X4157" s="5" t="s">
        <v>11264</v>
      </c>
      <c r="Y4157" s="5"/>
      <c r="Z4157" s="5" t="s">
        <v>11265</v>
      </c>
      <c r="AA4157" s="5"/>
      <c r="AB4157" s="5"/>
      <c r="AC4157" s="5"/>
      <c r="AD4157" s="5"/>
      <c r="AE4157" s="5"/>
      <c r="AF4157" s="5"/>
    </row>
    <row r="4158" spans="1:32" x14ac:dyDescent="0.25">
      <c r="A4158" s="5" t="s">
        <v>4232</v>
      </c>
      <c r="B4158" s="5" t="s">
        <v>8410</v>
      </c>
      <c r="C4158" s="5" t="s">
        <v>11224</v>
      </c>
      <c r="D4158" s="5" t="s">
        <v>130</v>
      </c>
      <c r="E4158" s="5" t="s">
        <v>6929</v>
      </c>
      <c r="F4158" s="5" t="s">
        <v>11224</v>
      </c>
      <c r="G4158" s="5"/>
      <c r="H4158" s="5"/>
      <c r="I4158" s="5" t="s">
        <v>2928</v>
      </c>
      <c r="J4158" s="5"/>
      <c r="K4158" s="5">
        <v>1</v>
      </c>
      <c r="L4158" s="5" t="s">
        <v>11224</v>
      </c>
      <c r="M4158" s="5" t="s">
        <v>11227</v>
      </c>
      <c r="N4158" s="5">
        <v>500</v>
      </c>
      <c r="O4158" s="5" t="s">
        <v>43</v>
      </c>
      <c r="P4158" s="5" t="s">
        <v>44</v>
      </c>
      <c r="Q4158" s="5" t="s">
        <v>44</v>
      </c>
      <c r="R4158" s="5" t="s">
        <v>44</v>
      </c>
      <c r="S4158" s="5" t="s">
        <v>44</v>
      </c>
      <c r="T4158" s="5" t="s">
        <v>45</v>
      </c>
      <c r="U4158" s="5" t="s">
        <v>46</v>
      </c>
      <c r="V4158" s="5" t="s">
        <v>56</v>
      </c>
      <c r="W4158" s="5"/>
      <c r="X4158" s="5" t="s">
        <v>11266</v>
      </c>
      <c r="Y4158" s="5"/>
      <c r="Z4158" s="5" t="s">
        <v>11267</v>
      </c>
      <c r="AA4158" s="5"/>
      <c r="AB4158" s="5"/>
      <c r="AC4158" s="5"/>
      <c r="AD4158" s="5"/>
      <c r="AE4158" s="5"/>
      <c r="AF4158" s="5"/>
    </row>
    <row r="4159" spans="1:32" x14ac:dyDescent="0.25">
      <c r="A4159" s="5" t="s">
        <v>4232</v>
      </c>
      <c r="B4159" s="5" t="s">
        <v>8410</v>
      </c>
      <c r="C4159" s="5" t="s">
        <v>11224</v>
      </c>
      <c r="D4159" s="5" t="s">
        <v>84</v>
      </c>
      <c r="E4159" s="5" t="s">
        <v>11268</v>
      </c>
      <c r="F4159" s="5" t="s">
        <v>11237</v>
      </c>
      <c r="G4159" s="5"/>
      <c r="H4159" s="5"/>
      <c r="I4159" s="5" t="s">
        <v>11269</v>
      </c>
      <c r="J4159" s="5" t="s">
        <v>328</v>
      </c>
      <c r="K4159" s="5"/>
      <c r="L4159" s="5" t="s">
        <v>11224</v>
      </c>
      <c r="M4159" s="5" t="s">
        <v>11227</v>
      </c>
      <c r="N4159" s="5"/>
      <c r="O4159" s="5" t="s">
        <v>43</v>
      </c>
      <c r="P4159" s="5" t="s">
        <v>44</v>
      </c>
      <c r="Q4159" s="5" t="s">
        <v>44</v>
      </c>
      <c r="R4159" s="5" t="s">
        <v>44</v>
      </c>
      <c r="S4159" s="5" t="s">
        <v>44</v>
      </c>
      <c r="T4159" s="5" t="s">
        <v>45</v>
      </c>
      <c r="U4159" s="5" t="s">
        <v>94</v>
      </c>
      <c r="V4159" s="5" t="s">
        <v>72</v>
      </c>
      <c r="W4159" s="5">
        <v>2017</v>
      </c>
      <c r="X4159" s="5"/>
      <c r="Y4159" s="5"/>
      <c r="Z4159" s="5" t="s">
        <v>11270</v>
      </c>
      <c r="AA4159" s="5"/>
      <c r="AB4159" s="5"/>
      <c r="AC4159" s="5"/>
      <c r="AD4159" s="5"/>
      <c r="AE4159" s="5"/>
      <c r="AF4159" s="5"/>
    </row>
    <row r="4160" spans="1:32" x14ac:dyDescent="0.25">
      <c r="A4160" s="5" t="s">
        <v>4232</v>
      </c>
      <c r="B4160" s="5" t="s">
        <v>8410</v>
      </c>
      <c r="C4160" s="5" t="s">
        <v>11224</v>
      </c>
      <c r="D4160" s="5" t="s">
        <v>75</v>
      </c>
      <c r="E4160" s="5" t="s">
        <v>11271</v>
      </c>
      <c r="F4160" s="5" t="s">
        <v>11255</v>
      </c>
      <c r="G4160" s="5"/>
      <c r="H4160" s="5"/>
      <c r="I4160" s="5" t="s">
        <v>3577</v>
      </c>
      <c r="J4160" s="5" t="s">
        <v>78</v>
      </c>
      <c r="K4160" s="5"/>
      <c r="L4160" s="5" t="s">
        <v>11224</v>
      </c>
      <c r="M4160" s="5" t="s">
        <v>11227</v>
      </c>
      <c r="N4160" s="5"/>
      <c r="O4160" s="5" t="s">
        <v>65</v>
      </c>
      <c r="P4160" s="5" t="s">
        <v>44</v>
      </c>
      <c r="Q4160" s="5" t="s">
        <v>44</v>
      </c>
      <c r="R4160" s="5" t="s">
        <v>71</v>
      </c>
      <c r="S4160" s="5" t="s">
        <v>44</v>
      </c>
      <c r="T4160" s="5" t="s">
        <v>45</v>
      </c>
      <c r="U4160" s="5" t="s">
        <v>67</v>
      </c>
      <c r="V4160" s="5" t="s">
        <v>72</v>
      </c>
      <c r="W4160" s="5">
        <v>2014</v>
      </c>
      <c r="X4160" s="5" t="s">
        <v>44</v>
      </c>
      <c r="Y4160" s="5"/>
      <c r="Z4160" s="5" t="s">
        <v>11272</v>
      </c>
      <c r="AA4160" s="5"/>
      <c r="AB4160" s="5"/>
      <c r="AC4160" s="5"/>
      <c r="AD4160" s="5"/>
      <c r="AE4160" s="5"/>
      <c r="AF4160" s="5"/>
    </row>
    <row r="4161" spans="1:32" x14ac:dyDescent="0.25">
      <c r="A4161" s="5" t="s">
        <v>4232</v>
      </c>
      <c r="B4161" s="5" t="s">
        <v>8410</v>
      </c>
      <c r="C4161" s="5" t="s">
        <v>11224</v>
      </c>
      <c r="D4161" s="5" t="s">
        <v>75</v>
      </c>
      <c r="E4161" s="5" t="s">
        <v>11273</v>
      </c>
      <c r="F4161" s="5" t="s">
        <v>11233</v>
      </c>
      <c r="G4161" s="5"/>
      <c r="H4161" s="5"/>
      <c r="I4161" s="5" t="s">
        <v>11274</v>
      </c>
      <c r="J4161" s="5"/>
      <c r="K4161" s="5"/>
      <c r="L4161" s="5" t="s">
        <v>11224</v>
      </c>
      <c r="M4161" s="5" t="s">
        <v>11227</v>
      </c>
      <c r="N4161" s="5"/>
      <c r="O4161" s="5" t="s">
        <v>65</v>
      </c>
      <c r="P4161" s="5" t="s">
        <v>44</v>
      </c>
      <c r="Q4161" s="5" t="s">
        <v>44</v>
      </c>
      <c r="R4161" s="5" t="s">
        <v>71</v>
      </c>
      <c r="S4161" s="5" t="s">
        <v>44</v>
      </c>
      <c r="T4161" s="5" t="s">
        <v>45</v>
      </c>
      <c r="U4161" s="5" t="s">
        <v>94</v>
      </c>
      <c r="V4161" s="5" t="s">
        <v>72</v>
      </c>
      <c r="W4161" s="5">
        <v>2017</v>
      </c>
      <c r="X4161" s="5"/>
      <c r="Y4161" s="5"/>
      <c r="Z4161" s="5" t="s">
        <v>11275</v>
      </c>
      <c r="AA4161" s="5"/>
      <c r="AB4161" s="5"/>
      <c r="AC4161" s="5"/>
      <c r="AD4161" s="5"/>
      <c r="AE4161" s="5"/>
      <c r="AF4161" s="5"/>
    </row>
    <row r="4162" spans="1:32" x14ac:dyDescent="0.25">
      <c r="A4162" s="5" t="s">
        <v>4232</v>
      </c>
      <c r="B4162" s="5" t="s">
        <v>8410</v>
      </c>
      <c r="C4162" s="5" t="s">
        <v>11224</v>
      </c>
      <c r="D4162" s="5" t="s">
        <v>75</v>
      </c>
      <c r="E4162" s="5" t="s">
        <v>11276</v>
      </c>
      <c r="F4162" s="5" t="s">
        <v>11224</v>
      </c>
      <c r="G4162" s="5"/>
      <c r="H4162" s="5"/>
      <c r="I4162" s="5" t="s">
        <v>2362</v>
      </c>
      <c r="J4162" s="5"/>
      <c r="K4162" s="5">
        <v>1</v>
      </c>
      <c r="L4162" s="5" t="s">
        <v>11224</v>
      </c>
      <c r="M4162" s="5" t="s">
        <v>11227</v>
      </c>
      <c r="N4162" s="5"/>
      <c r="O4162" s="5" t="s">
        <v>65</v>
      </c>
      <c r="P4162" s="5" t="s">
        <v>44</v>
      </c>
      <c r="Q4162" s="5" t="s">
        <v>44</v>
      </c>
      <c r="R4162" s="5" t="s">
        <v>44</v>
      </c>
      <c r="S4162" s="5" t="s">
        <v>44</v>
      </c>
      <c r="T4162" s="5" t="s">
        <v>45</v>
      </c>
      <c r="U4162" s="5" t="s">
        <v>94</v>
      </c>
      <c r="V4162" s="5" t="s">
        <v>47</v>
      </c>
      <c r="W4162" s="5"/>
      <c r="X4162" s="5" t="s">
        <v>11277</v>
      </c>
      <c r="Y4162" s="5"/>
      <c r="Z4162" s="5" t="s">
        <v>11278</v>
      </c>
      <c r="AA4162" s="5"/>
      <c r="AB4162" s="5"/>
      <c r="AC4162" s="5"/>
      <c r="AD4162" s="5"/>
      <c r="AE4162" s="5"/>
      <c r="AF4162" s="5"/>
    </row>
    <row r="4163" spans="1:32" x14ac:dyDescent="0.25">
      <c r="A4163" s="5" t="s">
        <v>4232</v>
      </c>
      <c r="B4163" s="5" t="s">
        <v>8410</v>
      </c>
      <c r="C4163" s="5" t="s">
        <v>11224</v>
      </c>
      <c r="D4163" s="5" t="s">
        <v>75</v>
      </c>
      <c r="E4163" s="5" t="s">
        <v>11279</v>
      </c>
      <c r="F4163" s="5" t="s">
        <v>11224</v>
      </c>
      <c r="G4163" s="5"/>
      <c r="H4163" s="5"/>
      <c r="I4163" s="5" t="s">
        <v>11280</v>
      </c>
      <c r="J4163" s="5"/>
      <c r="K4163" s="5">
        <v>1</v>
      </c>
      <c r="L4163" s="5" t="s">
        <v>11224</v>
      </c>
      <c r="M4163" s="5" t="s">
        <v>11227</v>
      </c>
      <c r="N4163" s="5"/>
      <c r="O4163" s="5" t="s">
        <v>65</v>
      </c>
      <c r="P4163" s="5" t="s">
        <v>44</v>
      </c>
      <c r="Q4163" s="5" t="s">
        <v>44</v>
      </c>
      <c r="R4163" s="5" t="s">
        <v>44</v>
      </c>
      <c r="S4163" s="5" t="s">
        <v>44</v>
      </c>
      <c r="T4163" s="5" t="s">
        <v>45</v>
      </c>
      <c r="U4163" s="5" t="s">
        <v>94</v>
      </c>
      <c r="V4163" s="5" t="s">
        <v>47</v>
      </c>
      <c r="W4163" s="5"/>
      <c r="X4163" s="5" t="s">
        <v>11228</v>
      </c>
      <c r="Y4163" s="5"/>
      <c r="Z4163" s="5" t="s">
        <v>11281</v>
      </c>
      <c r="AA4163" s="5"/>
      <c r="AB4163" s="5"/>
      <c r="AC4163" s="5"/>
      <c r="AD4163" s="5"/>
      <c r="AE4163" s="5"/>
      <c r="AF4163" s="5"/>
    </row>
    <row r="4164" spans="1:32" x14ac:dyDescent="0.25">
      <c r="A4164" s="5" t="s">
        <v>4232</v>
      </c>
      <c r="B4164" s="5" t="s">
        <v>8410</v>
      </c>
      <c r="C4164" s="5" t="s">
        <v>11224</v>
      </c>
      <c r="D4164" s="5" t="s">
        <v>75</v>
      </c>
      <c r="E4164" s="5" t="s">
        <v>11282</v>
      </c>
      <c r="F4164" s="5" t="s">
        <v>11248</v>
      </c>
      <c r="G4164" s="5"/>
      <c r="H4164" s="5"/>
      <c r="I4164" s="5" t="s">
        <v>361</v>
      </c>
      <c r="J4164" s="5" t="s">
        <v>2288</v>
      </c>
      <c r="K4164" s="5">
        <v>1</v>
      </c>
      <c r="L4164" s="5" t="s">
        <v>11224</v>
      </c>
      <c r="M4164" s="5" t="s">
        <v>11227</v>
      </c>
      <c r="N4164" s="5"/>
      <c r="O4164" s="5" t="s">
        <v>81</v>
      </c>
      <c r="P4164" s="5" t="s">
        <v>44</v>
      </c>
      <c r="Q4164" s="5" t="s">
        <v>71</v>
      </c>
      <c r="R4164" s="5" t="s">
        <v>71</v>
      </c>
      <c r="S4164" s="5" t="s">
        <v>44</v>
      </c>
      <c r="T4164" s="5" t="s">
        <v>45</v>
      </c>
      <c r="U4164" s="5" t="s">
        <v>94</v>
      </c>
      <c r="V4164" s="5" t="s">
        <v>47</v>
      </c>
      <c r="W4164" s="5"/>
      <c r="X4164" s="5" t="s">
        <v>11283</v>
      </c>
      <c r="Y4164" s="5"/>
      <c r="Z4164" s="5" t="s">
        <v>11284</v>
      </c>
      <c r="AA4164" s="5"/>
      <c r="AB4164" s="5"/>
      <c r="AC4164" s="5"/>
      <c r="AD4164" s="5"/>
      <c r="AE4164" s="5"/>
      <c r="AF4164" s="5"/>
    </row>
    <row r="4165" spans="1:32" x14ac:dyDescent="0.25">
      <c r="A4165" s="5" t="s">
        <v>4232</v>
      </c>
      <c r="B4165" s="5" t="s">
        <v>8410</v>
      </c>
      <c r="C4165" s="5" t="s">
        <v>11224</v>
      </c>
      <c r="D4165" s="5" t="s">
        <v>75</v>
      </c>
      <c r="E4165" s="5" t="s">
        <v>11285</v>
      </c>
      <c r="F4165" s="5" t="s">
        <v>11237</v>
      </c>
      <c r="G4165" s="5"/>
      <c r="H4165" s="5"/>
      <c r="I4165" s="5" t="s">
        <v>9339</v>
      </c>
      <c r="J4165" s="5"/>
      <c r="K4165" s="5">
        <v>1</v>
      </c>
      <c r="L4165" s="5" t="s">
        <v>11224</v>
      </c>
      <c r="M4165" s="5" t="s">
        <v>11227</v>
      </c>
      <c r="N4165" s="5"/>
      <c r="O4165" s="5" t="s">
        <v>65</v>
      </c>
      <c r="P4165" s="5" t="s">
        <v>44</v>
      </c>
      <c r="Q4165" s="5" t="s">
        <v>44</v>
      </c>
      <c r="R4165" s="5" t="s">
        <v>71</v>
      </c>
      <c r="S4165" s="5" t="s">
        <v>44</v>
      </c>
      <c r="T4165" s="5" t="s">
        <v>45</v>
      </c>
      <c r="U4165" s="5" t="s">
        <v>94</v>
      </c>
      <c r="V4165" s="5" t="s">
        <v>47</v>
      </c>
      <c r="W4165" s="5"/>
      <c r="X4165" s="5"/>
      <c r="Y4165" s="5"/>
      <c r="Z4165" s="5" t="s">
        <v>11286</v>
      </c>
      <c r="AA4165" s="5"/>
      <c r="AB4165" s="5"/>
      <c r="AC4165" s="5"/>
      <c r="AD4165" s="5"/>
      <c r="AE4165" s="5"/>
      <c r="AF4165" s="5"/>
    </row>
    <row r="4166" spans="1:32" x14ac:dyDescent="0.25">
      <c r="A4166" s="5" t="s">
        <v>4232</v>
      </c>
      <c r="B4166" s="5" t="s">
        <v>8410</v>
      </c>
      <c r="C4166" s="5" t="s">
        <v>11224</v>
      </c>
      <c r="D4166" s="5" t="s">
        <v>75</v>
      </c>
      <c r="E4166" s="5" t="s">
        <v>11287</v>
      </c>
      <c r="F4166" s="5" t="s">
        <v>11237</v>
      </c>
      <c r="G4166" s="5"/>
      <c r="H4166" s="5"/>
      <c r="I4166" s="5" t="s">
        <v>3751</v>
      </c>
      <c r="J4166" s="5"/>
      <c r="K4166" s="5">
        <v>1</v>
      </c>
      <c r="L4166" s="5" t="s">
        <v>11224</v>
      </c>
      <c r="M4166" s="5" t="s">
        <v>11227</v>
      </c>
      <c r="N4166" s="5"/>
      <c r="O4166" s="5" t="s">
        <v>65</v>
      </c>
      <c r="P4166" s="5" t="s">
        <v>44</v>
      </c>
      <c r="Q4166" s="5" t="s">
        <v>44</v>
      </c>
      <c r="R4166" s="5" t="s">
        <v>44</v>
      </c>
      <c r="S4166" s="5" t="s">
        <v>44</v>
      </c>
      <c r="T4166" s="5" t="s">
        <v>45</v>
      </c>
      <c r="U4166" s="5" t="s">
        <v>94</v>
      </c>
      <c r="V4166" s="5" t="s">
        <v>47</v>
      </c>
      <c r="W4166" s="5"/>
      <c r="X4166" s="5"/>
      <c r="Y4166" s="5"/>
      <c r="Z4166" s="5" t="s">
        <v>11288</v>
      </c>
      <c r="AA4166" s="5"/>
      <c r="AB4166" s="5"/>
      <c r="AC4166" s="5"/>
      <c r="AD4166" s="5"/>
      <c r="AE4166" s="5"/>
      <c r="AF4166" s="5"/>
    </row>
    <row r="4167" spans="1:32" x14ac:dyDescent="0.25">
      <c r="A4167" s="5" t="s">
        <v>4232</v>
      </c>
      <c r="B4167" s="5" t="s">
        <v>8410</v>
      </c>
      <c r="C4167" s="5" t="s">
        <v>11224</v>
      </c>
      <c r="D4167" s="5" t="s">
        <v>75</v>
      </c>
      <c r="E4167" s="5" t="s">
        <v>11289</v>
      </c>
      <c r="F4167" s="5" t="s">
        <v>11237</v>
      </c>
      <c r="G4167" s="5"/>
      <c r="H4167" s="5"/>
      <c r="I4167" s="5" t="s">
        <v>11290</v>
      </c>
      <c r="J4167" s="5"/>
      <c r="K4167" s="5">
        <v>1</v>
      </c>
      <c r="L4167" s="5" t="s">
        <v>11224</v>
      </c>
      <c r="M4167" s="5" t="s">
        <v>11227</v>
      </c>
      <c r="N4167" s="5"/>
      <c r="O4167" s="5" t="s">
        <v>65</v>
      </c>
      <c r="P4167" s="5" t="s">
        <v>44</v>
      </c>
      <c r="Q4167" s="5" t="s">
        <v>71</v>
      </c>
      <c r="R4167" s="5" t="s">
        <v>71</v>
      </c>
      <c r="S4167" s="5" t="s">
        <v>71</v>
      </c>
      <c r="T4167" s="5" t="s">
        <v>45</v>
      </c>
      <c r="U4167" s="5" t="s">
        <v>94</v>
      </c>
      <c r="V4167" s="5" t="s">
        <v>47</v>
      </c>
      <c r="W4167" s="5"/>
      <c r="X4167" s="5" t="s">
        <v>10452</v>
      </c>
      <c r="Y4167" s="5"/>
      <c r="Z4167" s="5" t="s">
        <v>11291</v>
      </c>
      <c r="AA4167" s="5"/>
      <c r="AB4167" s="5"/>
      <c r="AC4167" s="5"/>
      <c r="AD4167" s="5"/>
      <c r="AE4167" s="5"/>
      <c r="AF4167" s="5"/>
    </row>
    <row r="4168" spans="1:32" x14ac:dyDescent="0.25">
      <c r="A4168" s="5" t="s">
        <v>4232</v>
      </c>
      <c r="B4168" s="5" t="s">
        <v>8410</v>
      </c>
      <c r="C4168" s="5" t="s">
        <v>11224</v>
      </c>
      <c r="D4168" s="5" t="s">
        <v>75</v>
      </c>
      <c r="E4168" s="5" t="s">
        <v>11292</v>
      </c>
      <c r="F4168" s="5" t="s">
        <v>11248</v>
      </c>
      <c r="G4168" s="5"/>
      <c r="H4168" s="5"/>
      <c r="I4168" s="5" t="s">
        <v>11293</v>
      </c>
      <c r="J4168" s="5"/>
      <c r="K4168" s="5">
        <v>1</v>
      </c>
      <c r="L4168" s="5" t="s">
        <v>11224</v>
      </c>
      <c r="M4168" s="5" t="s">
        <v>11227</v>
      </c>
      <c r="N4168" s="5"/>
      <c r="O4168" s="5" t="s">
        <v>65</v>
      </c>
      <c r="P4168" s="5" t="s">
        <v>71</v>
      </c>
      <c r="Q4168" s="5" t="s">
        <v>71</v>
      </c>
      <c r="R4168" s="5" t="s">
        <v>71</v>
      </c>
      <c r="S4168" s="5" t="s">
        <v>44</v>
      </c>
      <c r="T4168" s="5" t="s">
        <v>45</v>
      </c>
      <c r="U4168" s="5" t="s">
        <v>94</v>
      </c>
      <c r="V4168" s="5" t="s">
        <v>47</v>
      </c>
      <c r="W4168" s="5"/>
      <c r="X4168" s="5" t="s">
        <v>4767</v>
      </c>
      <c r="Y4168" s="5"/>
      <c r="Z4168" s="5" t="s">
        <v>11294</v>
      </c>
      <c r="AA4168" s="5"/>
      <c r="AB4168" s="5"/>
      <c r="AC4168" s="5"/>
      <c r="AD4168" s="5"/>
      <c r="AE4168" s="5"/>
      <c r="AF4168" s="5"/>
    </row>
    <row r="4169" spans="1:32" x14ac:dyDescent="0.25">
      <c r="A4169" s="5" t="s">
        <v>4232</v>
      </c>
      <c r="B4169" s="5" t="s">
        <v>8410</v>
      </c>
      <c r="C4169" s="5" t="s">
        <v>11224</v>
      </c>
      <c r="D4169" s="5" t="s">
        <v>75</v>
      </c>
      <c r="E4169" s="5" t="s">
        <v>11295</v>
      </c>
      <c r="F4169" s="5" t="s">
        <v>11224</v>
      </c>
      <c r="G4169" s="5"/>
      <c r="H4169" s="5"/>
      <c r="I4169" s="5"/>
      <c r="J4169" s="5"/>
      <c r="K4169" s="5">
        <v>1</v>
      </c>
      <c r="L4169" s="5" t="s">
        <v>11224</v>
      </c>
      <c r="M4169" s="5" t="s">
        <v>11227</v>
      </c>
      <c r="N4169" s="5"/>
      <c r="O4169" s="5" t="s">
        <v>65</v>
      </c>
      <c r="P4169" s="5" t="s">
        <v>44</v>
      </c>
      <c r="Q4169" s="5" t="s">
        <v>44</v>
      </c>
      <c r="R4169" s="5" t="s">
        <v>44</v>
      </c>
      <c r="S4169" s="5" t="s">
        <v>44</v>
      </c>
      <c r="T4169" s="5" t="s">
        <v>45</v>
      </c>
      <c r="U4169" s="5" t="s">
        <v>94</v>
      </c>
      <c r="V4169" s="5" t="s">
        <v>47</v>
      </c>
      <c r="W4169" s="5"/>
      <c r="X4169" s="5" t="s">
        <v>11296</v>
      </c>
      <c r="Y4169" s="5"/>
      <c r="Z4169" s="5" t="s">
        <v>11297</v>
      </c>
      <c r="AA4169" s="5"/>
      <c r="AB4169" s="5"/>
      <c r="AC4169" s="5"/>
      <c r="AD4169" s="5"/>
      <c r="AE4169" s="5"/>
      <c r="AF4169" s="5"/>
    </row>
    <row r="4170" spans="1:32" x14ac:dyDescent="0.25">
      <c r="A4170" s="5" t="s">
        <v>4232</v>
      </c>
      <c r="B4170" s="5" t="s">
        <v>8410</v>
      </c>
      <c r="C4170" s="5" t="s">
        <v>11224</v>
      </c>
      <c r="D4170" s="5" t="s">
        <v>75</v>
      </c>
      <c r="E4170" s="5" t="s">
        <v>11298</v>
      </c>
      <c r="F4170" s="5" t="s">
        <v>11248</v>
      </c>
      <c r="G4170" s="5"/>
      <c r="H4170" s="5"/>
      <c r="I4170" s="5"/>
      <c r="J4170" s="5"/>
      <c r="K4170" s="5">
        <v>1</v>
      </c>
      <c r="L4170" s="5" t="s">
        <v>11224</v>
      </c>
      <c r="M4170" s="5" t="s">
        <v>11227</v>
      </c>
      <c r="N4170" s="5"/>
      <c r="O4170" s="5" t="s">
        <v>65</v>
      </c>
      <c r="P4170" s="5" t="s">
        <v>44</v>
      </c>
      <c r="Q4170" s="5" t="s">
        <v>44</v>
      </c>
      <c r="R4170" s="5" t="s">
        <v>71</v>
      </c>
      <c r="S4170" s="5" t="s">
        <v>44</v>
      </c>
      <c r="T4170" s="5" t="s">
        <v>45</v>
      </c>
      <c r="U4170" s="5" t="s">
        <v>94</v>
      </c>
      <c r="V4170" s="5" t="s">
        <v>47</v>
      </c>
      <c r="W4170" s="5"/>
      <c r="X4170" s="5" t="s">
        <v>11299</v>
      </c>
      <c r="Y4170" s="5"/>
      <c r="Z4170" s="5" t="s">
        <v>11300</v>
      </c>
      <c r="AA4170" s="5"/>
      <c r="AB4170" s="5"/>
      <c r="AC4170" s="5"/>
      <c r="AD4170" s="5"/>
      <c r="AE4170" s="5"/>
      <c r="AF4170" s="5"/>
    </row>
    <row r="4171" spans="1:32" x14ac:dyDescent="0.25">
      <c r="A4171" s="5" t="s">
        <v>4232</v>
      </c>
      <c r="B4171" s="5" t="s">
        <v>8410</v>
      </c>
      <c r="C4171" s="5" t="s">
        <v>11224</v>
      </c>
      <c r="D4171" s="5" t="s">
        <v>201</v>
      </c>
      <c r="E4171" s="5" t="s">
        <v>11301</v>
      </c>
      <c r="F4171" s="5" t="s">
        <v>11224</v>
      </c>
      <c r="G4171" s="5"/>
      <c r="H4171" s="5"/>
      <c r="I4171" s="5" t="s">
        <v>11241</v>
      </c>
      <c r="J4171" s="5"/>
      <c r="K4171" s="5">
        <v>1</v>
      </c>
      <c r="L4171" s="5" t="s">
        <v>11224</v>
      </c>
      <c r="M4171" s="5" t="s">
        <v>11227</v>
      </c>
      <c r="N4171" s="5"/>
      <c r="O4171" s="5" t="s">
        <v>65</v>
      </c>
      <c r="P4171" s="5" t="s">
        <v>44</v>
      </c>
      <c r="Q4171" s="5" t="s">
        <v>71</v>
      </c>
      <c r="R4171" s="5" t="s">
        <v>44</v>
      </c>
      <c r="S4171" s="5" t="s">
        <v>44</v>
      </c>
      <c r="T4171" s="5" t="s">
        <v>45</v>
      </c>
      <c r="U4171" s="5" t="s">
        <v>67</v>
      </c>
      <c r="V4171" s="5" t="s">
        <v>47</v>
      </c>
      <c r="W4171" s="5"/>
      <c r="X4171" s="5" t="s">
        <v>11302</v>
      </c>
      <c r="Y4171" s="5"/>
      <c r="Z4171" s="5" t="s">
        <v>11303</v>
      </c>
      <c r="AA4171" s="5"/>
      <c r="AB4171" s="5"/>
      <c r="AC4171" s="5"/>
      <c r="AD4171" s="5"/>
      <c r="AE4171" s="5"/>
      <c r="AF4171" s="5"/>
    </row>
    <row r="4172" spans="1:32" x14ac:dyDescent="0.25">
      <c r="A4172" s="5" t="s">
        <v>4232</v>
      </c>
      <c r="B4172" s="5" t="s">
        <v>8410</v>
      </c>
      <c r="C4172" s="5" t="s">
        <v>11224</v>
      </c>
      <c r="D4172" s="5" t="s">
        <v>75</v>
      </c>
      <c r="E4172" s="5" t="s">
        <v>11304</v>
      </c>
      <c r="F4172" s="5" t="s">
        <v>11248</v>
      </c>
      <c r="G4172" s="5"/>
      <c r="H4172" s="5"/>
      <c r="I4172" s="5" t="s">
        <v>11249</v>
      </c>
      <c r="J4172" s="5"/>
      <c r="K4172" s="5">
        <v>1</v>
      </c>
      <c r="L4172" s="5" t="s">
        <v>11224</v>
      </c>
      <c r="M4172" s="5" t="s">
        <v>11227</v>
      </c>
      <c r="N4172" s="5"/>
      <c r="O4172" s="5" t="s">
        <v>65</v>
      </c>
      <c r="P4172" s="5" t="s">
        <v>44</v>
      </c>
      <c r="Q4172" s="5" t="s">
        <v>44</v>
      </c>
      <c r="R4172" s="5" t="s">
        <v>44</v>
      </c>
      <c r="S4172" s="5" t="s">
        <v>44</v>
      </c>
      <c r="T4172" s="5" t="s">
        <v>45</v>
      </c>
      <c r="U4172" s="5" t="s">
        <v>94</v>
      </c>
      <c r="V4172" s="5" t="s">
        <v>47</v>
      </c>
      <c r="W4172" s="5"/>
      <c r="X4172" s="5" t="s">
        <v>11305</v>
      </c>
      <c r="Y4172" s="5"/>
      <c r="Z4172" s="5" t="s">
        <v>11306</v>
      </c>
      <c r="AA4172" s="5"/>
      <c r="AB4172" s="5"/>
      <c r="AC4172" s="5"/>
      <c r="AD4172" s="5"/>
      <c r="AE4172" s="5"/>
      <c r="AF4172" s="5"/>
    </row>
    <row r="4173" spans="1:32" x14ac:dyDescent="0.25">
      <c r="A4173" s="5" t="s">
        <v>4232</v>
      </c>
      <c r="B4173" s="5" t="s">
        <v>8410</v>
      </c>
      <c r="C4173" s="5" t="s">
        <v>11224</v>
      </c>
      <c r="D4173" s="5" t="s">
        <v>75</v>
      </c>
      <c r="E4173" s="5" t="s">
        <v>11307</v>
      </c>
      <c r="F4173" s="5" t="s">
        <v>11237</v>
      </c>
      <c r="G4173" s="5"/>
      <c r="H4173" s="5"/>
      <c r="I4173" s="5" t="s">
        <v>632</v>
      </c>
      <c r="J4173" s="5"/>
      <c r="K4173" s="5">
        <v>1</v>
      </c>
      <c r="L4173" s="5" t="s">
        <v>11224</v>
      </c>
      <c r="M4173" s="5" t="s">
        <v>11227</v>
      </c>
      <c r="N4173" s="5">
        <v>100</v>
      </c>
      <c r="O4173" s="5" t="s">
        <v>65</v>
      </c>
      <c r="P4173" s="5" t="s">
        <v>44</v>
      </c>
      <c r="Q4173" s="5" t="s">
        <v>44</v>
      </c>
      <c r="R4173" s="5" t="s">
        <v>44</v>
      </c>
      <c r="S4173" s="5" t="s">
        <v>44</v>
      </c>
      <c r="T4173" s="5" t="s">
        <v>45</v>
      </c>
      <c r="U4173" s="5" t="s">
        <v>94</v>
      </c>
      <c r="V4173" s="5" t="s">
        <v>47</v>
      </c>
      <c r="W4173" s="5"/>
      <c r="X4173" s="5" t="s">
        <v>7295</v>
      </c>
      <c r="Y4173" s="5"/>
      <c r="Z4173" s="5" t="s">
        <v>11308</v>
      </c>
      <c r="AA4173" s="5"/>
      <c r="AB4173" s="5"/>
      <c r="AC4173" s="5"/>
      <c r="AD4173" s="5"/>
      <c r="AE4173" s="5"/>
      <c r="AF4173" s="5"/>
    </row>
    <row r="4174" spans="1:32" x14ac:dyDescent="0.25">
      <c r="A4174" s="5" t="s">
        <v>4232</v>
      </c>
      <c r="B4174" s="5" t="s">
        <v>8410</v>
      </c>
      <c r="C4174" s="5" t="s">
        <v>11224</v>
      </c>
      <c r="D4174" s="5" t="s">
        <v>75</v>
      </c>
      <c r="E4174" s="5" t="s">
        <v>11309</v>
      </c>
      <c r="F4174" s="5" t="s">
        <v>11248</v>
      </c>
      <c r="G4174" s="5"/>
      <c r="H4174" s="5"/>
      <c r="I4174" s="5"/>
      <c r="J4174" s="5"/>
      <c r="K4174" s="5">
        <v>1</v>
      </c>
      <c r="L4174" s="5" t="s">
        <v>11224</v>
      </c>
      <c r="M4174" s="5" t="s">
        <v>11227</v>
      </c>
      <c r="N4174" s="5"/>
      <c r="O4174" s="5" t="s">
        <v>65</v>
      </c>
      <c r="P4174" s="5" t="s">
        <v>44</v>
      </c>
      <c r="Q4174" s="5" t="s">
        <v>71</v>
      </c>
      <c r="R4174" s="5" t="s">
        <v>44</v>
      </c>
      <c r="S4174" s="5" t="s">
        <v>44</v>
      </c>
      <c r="T4174" s="5" t="s">
        <v>45</v>
      </c>
      <c r="U4174" s="5" t="s">
        <v>94</v>
      </c>
      <c r="V4174" s="5" t="s">
        <v>47</v>
      </c>
      <c r="W4174" s="5"/>
      <c r="X4174" s="5" t="s">
        <v>11310</v>
      </c>
      <c r="Y4174" s="5"/>
      <c r="Z4174" s="5" t="s">
        <v>11311</v>
      </c>
      <c r="AA4174" s="5"/>
      <c r="AB4174" s="5"/>
      <c r="AC4174" s="5"/>
      <c r="AD4174" s="5"/>
      <c r="AE4174" s="5"/>
      <c r="AF4174" s="5"/>
    </row>
    <row r="4175" spans="1:32" x14ac:dyDescent="0.25">
      <c r="A4175" s="5" t="s">
        <v>4232</v>
      </c>
      <c r="B4175" s="5" t="s">
        <v>8410</v>
      </c>
      <c r="C4175" s="5" t="s">
        <v>11224</v>
      </c>
      <c r="D4175" s="5" t="s">
        <v>75</v>
      </c>
      <c r="E4175" s="5" t="s">
        <v>11312</v>
      </c>
      <c r="F4175" s="5" t="s">
        <v>11237</v>
      </c>
      <c r="G4175" s="5"/>
      <c r="H4175" s="5"/>
      <c r="I4175" s="5" t="s">
        <v>2114</v>
      </c>
      <c r="J4175" s="5"/>
      <c r="K4175" s="5">
        <v>1</v>
      </c>
      <c r="L4175" s="5" t="s">
        <v>11224</v>
      </c>
      <c r="M4175" s="5" t="s">
        <v>11227</v>
      </c>
      <c r="N4175" s="5"/>
      <c r="O4175" s="5" t="s">
        <v>65</v>
      </c>
      <c r="P4175" s="5" t="s">
        <v>44</v>
      </c>
      <c r="Q4175" s="5" t="s">
        <v>44</v>
      </c>
      <c r="R4175" s="5" t="s">
        <v>44</v>
      </c>
      <c r="S4175" s="5" t="s">
        <v>44</v>
      </c>
      <c r="T4175" s="5" t="s">
        <v>45</v>
      </c>
      <c r="U4175" s="5" t="s">
        <v>46</v>
      </c>
      <c r="V4175" s="5" t="s">
        <v>47</v>
      </c>
      <c r="W4175" s="5"/>
      <c r="X4175" s="5" t="s">
        <v>11313</v>
      </c>
      <c r="Y4175" s="5"/>
      <c r="Z4175" s="5" t="s">
        <v>11314</v>
      </c>
      <c r="AA4175" s="5"/>
      <c r="AB4175" s="5"/>
      <c r="AC4175" s="5"/>
      <c r="AD4175" s="5"/>
      <c r="AE4175" s="5"/>
      <c r="AF4175" s="5"/>
    </row>
    <row r="4176" spans="1:32" x14ac:dyDescent="0.25">
      <c r="A4176" s="5" t="s">
        <v>4232</v>
      </c>
      <c r="B4176" s="5" t="s">
        <v>8410</v>
      </c>
      <c r="C4176" s="5" t="s">
        <v>11224</v>
      </c>
      <c r="D4176" s="5" t="s">
        <v>75</v>
      </c>
      <c r="E4176" s="5" t="s">
        <v>11315</v>
      </c>
      <c r="F4176" s="5" t="s">
        <v>11248</v>
      </c>
      <c r="G4176" s="5"/>
      <c r="H4176" s="5"/>
      <c r="I4176" s="5"/>
      <c r="J4176" s="5"/>
      <c r="K4176" s="5">
        <v>1</v>
      </c>
      <c r="L4176" s="5" t="s">
        <v>11224</v>
      </c>
      <c r="M4176" s="5" t="s">
        <v>11227</v>
      </c>
      <c r="N4176" s="5"/>
      <c r="O4176" s="5" t="s">
        <v>65</v>
      </c>
      <c r="P4176" s="5" t="s">
        <v>44</v>
      </c>
      <c r="Q4176" s="5" t="s">
        <v>44</v>
      </c>
      <c r="R4176" s="5" t="s">
        <v>71</v>
      </c>
      <c r="S4176" s="5" t="s">
        <v>44</v>
      </c>
      <c r="T4176" s="5" t="s">
        <v>45</v>
      </c>
      <c r="U4176" s="5" t="s">
        <v>94</v>
      </c>
      <c r="V4176" s="5" t="s">
        <v>47</v>
      </c>
      <c r="W4176" s="5"/>
      <c r="X4176" s="5" t="s">
        <v>11316</v>
      </c>
      <c r="Y4176" s="5"/>
      <c r="Z4176" s="5" t="s">
        <v>11317</v>
      </c>
      <c r="AA4176" s="5"/>
      <c r="AB4176" s="5"/>
      <c r="AC4176" s="5"/>
      <c r="AD4176" s="5"/>
      <c r="AE4176" s="5"/>
      <c r="AF4176" s="5"/>
    </row>
    <row r="4177" spans="1:32" x14ac:dyDescent="0.25">
      <c r="A4177" s="5" t="s">
        <v>4232</v>
      </c>
      <c r="B4177" s="5" t="s">
        <v>8410</v>
      </c>
      <c r="C4177" s="5" t="s">
        <v>11224</v>
      </c>
      <c r="D4177" s="5" t="s">
        <v>75</v>
      </c>
      <c r="E4177" s="5" t="s">
        <v>11318</v>
      </c>
      <c r="F4177" s="5" t="s">
        <v>11237</v>
      </c>
      <c r="G4177" s="5"/>
      <c r="H4177" s="5"/>
      <c r="I4177" s="5" t="s">
        <v>2497</v>
      </c>
      <c r="J4177" s="5"/>
      <c r="K4177" s="5">
        <v>1</v>
      </c>
      <c r="L4177" s="5" t="s">
        <v>11224</v>
      </c>
      <c r="M4177" s="5" t="s">
        <v>11227</v>
      </c>
      <c r="N4177" s="5"/>
      <c r="O4177" s="5" t="s">
        <v>65</v>
      </c>
      <c r="P4177" s="5" t="s">
        <v>44</v>
      </c>
      <c r="Q4177" s="5" t="s">
        <v>44</v>
      </c>
      <c r="R4177" s="5" t="s">
        <v>44</v>
      </c>
      <c r="S4177" s="5" t="s">
        <v>44</v>
      </c>
      <c r="T4177" s="5" t="s">
        <v>45</v>
      </c>
      <c r="U4177" s="5" t="s">
        <v>94</v>
      </c>
      <c r="V4177" s="5" t="s">
        <v>47</v>
      </c>
      <c r="W4177" s="5"/>
      <c r="X4177" s="5"/>
      <c r="Y4177" s="5"/>
      <c r="Z4177" s="5" t="s">
        <v>11319</v>
      </c>
      <c r="AA4177" s="5"/>
      <c r="AB4177" s="5"/>
      <c r="AC4177" s="5"/>
      <c r="AD4177" s="5"/>
      <c r="AE4177" s="5"/>
      <c r="AF4177" s="5"/>
    </row>
    <row r="4178" spans="1:32" x14ac:dyDescent="0.25">
      <c r="A4178" s="5" t="s">
        <v>4232</v>
      </c>
      <c r="B4178" s="5" t="s">
        <v>8410</v>
      </c>
      <c r="C4178" s="5" t="s">
        <v>11224</v>
      </c>
      <c r="D4178" s="5" t="s">
        <v>75</v>
      </c>
      <c r="E4178" s="5" t="s">
        <v>11320</v>
      </c>
      <c r="F4178" s="5" t="s">
        <v>11224</v>
      </c>
      <c r="G4178" s="5"/>
      <c r="H4178" s="5"/>
      <c r="I4178" s="5" t="s">
        <v>8272</v>
      </c>
      <c r="J4178" s="5"/>
      <c r="K4178" s="5">
        <v>1</v>
      </c>
      <c r="L4178" s="5" t="s">
        <v>11224</v>
      </c>
      <c r="M4178" s="5" t="s">
        <v>11227</v>
      </c>
      <c r="N4178" s="5"/>
      <c r="O4178" s="5" t="s">
        <v>65</v>
      </c>
      <c r="P4178" s="5" t="s">
        <v>44</v>
      </c>
      <c r="Q4178" s="5" t="s">
        <v>44</v>
      </c>
      <c r="R4178" s="5" t="s">
        <v>44</v>
      </c>
      <c r="S4178" s="5" t="s">
        <v>44</v>
      </c>
      <c r="T4178" s="5" t="s">
        <v>45</v>
      </c>
      <c r="U4178" s="5" t="s">
        <v>46</v>
      </c>
      <c r="V4178" s="5" t="s">
        <v>47</v>
      </c>
      <c r="W4178" s="5"/>
      <c r="X4178" s="5"/>
      <c r="Y4178" s="5"/>
      <c r="Z4178" s="5" t="s">
        <v>11321</v>
      </c>
      <c r="AA4178" s="5"/>
      <c r="AB4178" s="5"/>
      <c r="AC4178" s="5"/>
      <c r="AD4178" s="5"/>
      <c r="AE4178" s="5"/>
      <c r="AF4178" s="5"/>
    </row>
    <row r="4179" spans="1:32" x14ac:dyDescent="0.25">
      <c r="A4179" s="5" t="s">
        <v>4232</v>
      </c>
      <c r="B4179" s="5" t="s">
        <v>8410</v>
      </c>
      <c r="C4179" s="5" t="s">
        <v>11224</v>
      </c>
      <c r="D4179" s="5" t="s">
        <v>75</v>
      </c>
      <c r="E4179" s="5" t="s">
        <v>11322</v>
      </c>
      <c r="F4179" s="5" t="s">
        <v>11224</v>
      </c>
      <c r="G4179" s="5"/>
      <c r="H4179" s="5"/>
      <c r="I4179" s="5" t="s">
        <v>11234</v>
      </c>
      <c r="J4179" s="5"/>
      <c r="K4179" s="5">
        <v>1</v>
      </c>
      <c r="L4179" s="5" t="s">
        <v>11224</v>
      </c>
      <c r="M4179" s="5" t="s">
        <v>11227</v>
      </c>
      <c r="N4179" s="5"/>
      <c r="O4179" s="5" t="s">
        <v>65</v>
      </c>
      <c r="P4179" s="5" t="s">
        <v>44</v>
      </c>
      <c r="Q4179" s="5" t="s">
        <v>44</v>
      </c>
      <c r="R4179" s="5" t="s">
        <v>44</v>
      </c>
      <c r="S4179" s="5" t="s">
        <v>44</v>
      </c>
      <c r="T4179" s="5" t="s">
        <v>45</v>
      </c>
      <c r="U4179" s="5" t="s">
        <v>94</v>
      </c>
      <c r="V4179" s="5" t="s">
        <v>47</v>
      </c>
      <c r="W4179" s="5"/>
      <c r="X4179" s="5" t="s">
        <v>11323</v>
      </c>
      <c r="Y4179" s="5"/>
      <c r="Z4179" s="5" t="s">
        <v>11324</v>
      </c>
      <c r="AA4179" s="5"/>
      <c r="AB4179" s="5"/>
      <c r="AC4179" s="5"/>
      <c r="AD4179" s="5"/>
      <c r="AE4179" s="5"/>
      <c r="AF4179" s="5"/>
    </row>
    <row r="4180" spans="1:32" x14ac:dyDescent="0.25">
      <c r="A4180" s="5" t="s">
        <v>4232</v>
      </c>
      <c r="B4180" s="5" t="s">
        <v>8410</v>
      </c>
      <c r="C4180" s="5" t="s">
        <v>11224</v>
      </c>
      <c r="D4180" s="5" t="s">
        <v>172</v>
      </c>
      <c r="E4180" s="5" t="s">
        <v>11325</v>
      </c>
      <c r="F4180" s="5"/>
      <c r="G4180" s="5"/>
      <c r="H4180" s="5"/>
      <c r="I4180" s="5" t="s">
        <v>3869</v>
      </c>
      <c r="J4180" s="5"/>
      <c r="K4180" s="5"/>
      <c r="L4180" s="5" t="s">
        <v>11224</v>
      </c>
      <c r="M4180" s="5" t="s">
        <v>11227</v>
      </c>
      <c r="N4180" s="5"/>
      <c r="O4180" s="5" t="s">
        <v>65</v>
      </c>
      <c r="P4180" s="5" t="s">
        <v>44</v>
      </c>
      <c r="Q4180" s="5" t="s">
        <v>44</v>
      </c>
      <c r="R4180" s="5" t="s">
        <v>71</v>
      </c>
      <c r="S4180" s="5" t="s">
        <v>44</v>
      </c>
      <c r="T4180" s="5" t="s">
        <v>45</v>
      </c>
      <c r="U4180" s="5" t="s">
        <v>67</v>
      </c>
      <c r="V4180" s="5" t="s">
        <v>72</v>
      </c>
      <c r="W4180" s="5">
        <v>2020</v>
      </c>
      <c r="X4180" s="5" t="s">
        <v>71</v>
      </c>
      <c r="Y4180" s="5"/>
      <c r="Z4180" s="5" t="s">
        <v>11326</v>
      </c>
      <c r="AA4180" s="5"/>
      <c r="AB4180" s="5"/>
      <c r="AC4180" s="5"/>
      <c r="AD4180" s="5"/>
      <c r="AE4180" s="5"/>
      <c r="AF4180" s="5"/>
    </row>
    <row r="4181" spans="1:32" x14ac:dyDescent="0.25">
      <c r="A4181" s="5" t="s">
        <v>4232</v>
      </c>
      <c r="B4181" s="5" t="s">
        <v>8410</v>
      </c>
      <c r="C4181" s="5" t="s">
        <v>11224</v>
      </c>
      <c r="D4181" s="5" t="s">
        <v>172</v>
      </c>
      <c r="E4181" s="5" t="s">
        <v>11327</v>
      </c>
      <c r="F4181" s="5" t="s">
        <v>11328</v>
      </c>
      <c r="G4181" s="5"/>
      <c r="H4181" s="5"/>
      <c r="I4181" s="5" t="s">
        <v>11329</v>
      </c>
      <c r="J4181" s="5"/>
      <c r="K4181" s="5"/>
      <c r="L4181" s="5" t="s">
        <v>11224</v>
      </c>
      <c r="M4181" s="5" t="s">
        <v>11227</v>
      </c>
      <c r="N4181" s="5"/>
      <c r="O4181" s="5" t="s">
        <v>65</v>
      </c>
      <c r="P4181" s="5" t="s">
        <v>44</v>
      </c>
      <c r="Q4181" s="5" t="s">
        <v>44</v>
      </c>
      <c r="R4181" s="5" t="s">
        <v>71</v>
      </c>
      <c r="S4181" s="5" t="s">
        <v>44</v>
      </c>
      <c r="T4181" s="5" t="s">
        <v>45</v>
      </c>
      <c r="U4181" s="5" t="s">
        <v>67</v>
      </c>
      <c r="V4181" s="5" t="s">
        <v>72</v>
      </c>
      <c r="W4181" s="5">
        <v>2020</v>
      </c>
      <c r="X4181" s="5" t="s">
        <v>71</v>
      </c>
      <c r="Y4181" s="5"/>
      <c r="Z4181" s="5" t="s">
        <v>11330</v>
      </c>
      <c r="AA4181" s="5"/>
      <c r="AB4181" s="5"/>
      <c r="AC4181" s="5"/>
      <c r="AD4181" s="5"/>
      <c r="AE4181" s="5"/>
      <c r="AF4181" s="5"/>
    </row>
    <row r="4182" spans="1:32" x14ac:dyDescent="0.25">
      <c r="A4182" s="5" t="s">
        <v>4232</v>
      </c>
      <c r="B4182" s="5" t="s">
        <v>8410</v>
      </c>
      <c r="C4182" s="5" t="s">
        <v>11224</v>
      </c>
      <c r="D4182" s="5" t="s">
        <v>172</v>
      </c>
      <c r="E4182" s="5" t="s">
        <v>11331</v>
      </c>
      <c r="F4182" s="5" t="s">
        <v>11237</v>
      </c>
      <c r="G4182" s="5"/>
      <c r="H4182" s="5"/>
      <c r="I4182" s="5" t="s">
        <v>2531</v>
      </c>
      <c r="J4182" s="5"/>
      <c r="K4182" s="5"/>
      <c r="L4182" s="5" t="s">
        <v>11224</v>
      </c>
      <c r="M4182" s="5" t="s">
        <v>11227</v>
      </c>
      <c r="N4182" s="5"/>
      <c r="O4182" s="5" t="s">
        <v>65</v>
      </c>
      <c r="P4182" s="5" t="s">
        <v>44</v>
      </c>
      <c r="Q4182" s="5" t="s">
        <v>44</v>
      </c>
      <c r="R4182" s="5" t="s">
        <v>71</v>
      </c>
      <c r="S4182" s="5" t="s">
        <v>44</v>
      </c>
      <c r="T4182" s="5" t="s">
        <v>45</v>
      </c>
      <c r="U4182" s="5" t="s">
        <v>67</v>
      </c>
      <c r="V4182" s="5" t="s">
        <v>72</v>
      </c>
      <c r="W4182" s="5">
        <v>2010</v>
      </c>
      <c r="X4182" s="5" t="s">
        <v>44</v>
      </c>
      <c r="Y4182" s="5"/>
      <c r="Z4182" s="5" t="s">
        <v>11332</v>
      </c>
      <c r="AA4182" s="5"/>
      <c r="AB4182" s="5"/>
      <c r="AC4182" s="5"/>
      <c r="AD4182" s="5"/>
      <c r="AE4182" s="5"/>
      <c r="AF4182" s="5"/>
    </row>
    <row r="4183" spans="1:32" x14ac:dyDescent="0.25">
      <c r="A4183" s="5" t="s">
        <v>4232</v>
      </c>
      <c r="B4183" s="5" t="s">
        <v>8410</v>
      </c>
      <c r="C4183" s="5" t="s">
        <v>11224</v>
      </c>
      <c r="D4183" s="5" t="s">
        <v>172</v>
      </c>
      <c r="E4183" s="5" t="s">
        <v>11333</v>
      </c>
      <c r="F4183" s="5" t="s">
        <v>11224</v>
      </c>
      <c r="G4183" s="5"/>
      <c r="H4183" s="5"/>
      <c r="I4183" s="5" t="s">
        <v>11334</v>
      </c>
      <c r="J4183" s="5"/>
      <c r="K4183" s="5"/>
      <c r="L4183" s="5" t="s">
        <v>11224</v>
      </c>
      <c r="M4183" s="5" t="s">
        <v>11227</v>
      </c>
      <c r="N4183" s="5"/>
      <c r="O4183" s="5" t="s">
        <v>65</v>
      </c>
      <c r="P4183" s="5" t="s">
        <v>44</v>
      </c>
      <c r="Q4183" s="5" t="s">
        <v>44</v>
      </c>
      <c r="R4183" s="5" t="s">
        <v>71</v>
      </c>
      <c r="S4183" s="5" t="s">
        <v>44</v>
      </c>
      <c r="T4183" s="5" t="s">
        <v>45</v>
      </c>
      <c r="U4183" s="5" t="s">
        <v>67</v>
      </c>
      <c r="V4183" s="5" t="s">
        <v>72</v>
      </c>
      <c r="W4183" s="5">
        <v>2020</v>
      </c>
      <c r="X4183" s="5" t="s">
        <v>71</v>
      </c>
      <c r="Y4183" s="5"/>
      <c r="Z4183" s="5" t="s">
        <v>11335</v>
      </c>
      <c r="AA4183" s="5"/>
      <c r="AB4183" s="5"/>
      <c r="AC4183" s="5"/>
      <c r="AD4183" s="5"/>
      <c r="AE4183" s="5"/>
      <c r="AF4183" s="5"/>
    </row>
    <row r="4184" spans="1:32" x14ac:dyDescent="0.25">
      <c r="A4184" s="5" t="s">
        <v>4232</v>
      </c>
      <c r="B4184" s="5" t="s">
        <v>8410</v>
      </c>
      <c r="C4184" s="5" t="s">
        <v>11224</v>
      </c>
      <c r="D4184" s="5" t="s">
        <v>60</v>
      </c>
      <c r="E4184" s="5" t="s">
        <v>11336</v>
      </c>
      <c r="F4184" s="5" t="s">
        <v>11237</v>
      </c>
      <c r="G4184" s="5"/>
      <c r="H4184" s="5"/>
      <c r="I4184" s="5" t="s">
        <v>5221</v>
      </c>
      <c r="J4184" s="5"/>
      <c r="K4184" s="5">
        <v>1</v>
      </c>
      <c r="L4184" s="5" t="s">
        <v>11224</v>
      </c>
      <c r="M4184" s="5" t="s">
        <v>11227</v>
      </c>
      <c r="N4184" s="5"/>
      <c r="O4184" s="5" t="s">
        <v>65</v>
      </c>
      <c r="P4184" s="5" t="s">
        <v>44</v>
      </c>
      <c r="Q4184" s="5" t="s">
        <v>44</v>
      </c>
      <c r="R4184" s="5" t="s">
        <v>44</v>
      </c>
      <c r="S4184" s="5" t="s">
        <v>44</v>
      </c>
      <c r="T4184" s="5" t="s">
        <v>45</v>
      </c>
      <c r="U4184" s="5" t="s">
        <v>94</v>
      </c>
      <c r="V4184" s="5" t="s">
        <v>47</v>
      </c>
      <c r="W4184" s="5"/>
      <c r="X4184" s="5" t="s">
        <v>11337</v>
      </c>
      <c r="Y4184" s="5"/>
      <c r="Z4184" s="5" t="s">
        <v>11338</v>
      </c>
      <c r="AA4184" s="5"/>
      <c r="AB4184" s="5"/>
      <c r="AC4184" s="5"/>
      <c r="AD4184" s="5"/>
      <c r="AE4184" s="5"/>
      <c r="AF4184" s="5"/>
    </row>
    <row r="4185" spans="1:32" x14ac:dyDescent="0.25">
      <c r="A4185" s="5" t="s">
        <v>4232</v>
      </c>
      <c r="B4185" s="5" t="s">
        <v>8410</v>
      </c>
      <c r="C4185" s="5" t="s">
        <v>11224</v>
      </c>
      <c r="D4185" s="5" t="s">
        <v>75</v>
      </c>
      <c r="E4185" s="5" t="s">
        <v>11339</v>
      </c>
      <c r="F4185" s="5"/>
      <c r="G4185" s="5"/>
      <c r="H4185" s="5"/>
      <c r="I4185" s="5" t="s">
        <v>2952</v>
      </c>
      <c r="J4185" s="5"/>
      <c r="K4185" s="5"/>
      <c r="L4185" s="5" t="s">
        <v>11224</v>
      </c>
      <c r="M4185" s="5" t="s">
        <v>11227</v>
      </c>
      <c r="N4185" s="5"/>
      <c r="O4185" s="5" t="s">
        <v>65</v>
      </c>
      <c r="P4185" s="5" t="s">
        <v>44</v>
      </c>
      <c r="Q4185" s="5" t="s">
        <v>44</v>
      </c>
      <c r="R4185" s="5" t="s">
        <v>71</v>
      </c>
      <c r="S4185" s="5" t="s">
        <v>44</v>
      </c>
      <c r="T4185" s="5" t="s">
        <v>45</v>
      </c>
      <c r="U4185" s="5" t="s">
        <v>67</v>
      </c>
      <c r="V4185" s="5" t="s">
        <v>72</v>
      </c>
      <c r="W4185" s="5">
        <v>2010</v>
      </c>
      <c r="X4185" s="5" t="s">
        <v>44</v>
      </c>
      <c r="Y4185" s="5"/>
      <c r="Z4185" s="5" t="s">
        <v>11340</v>
      </c>
      <c r="AA4185" s="5"/>
      <c r="AB4185" s="5"/>
      <c r="AC4185" s="5"/>
      <c r="AD4185" s="5"/>
      <c r="AE4185" s="5"/>
      <c r="AF4185" s="5"/>
    </row>
    <row r="4186" spans="1:32" x14ac:dyDescent="0.25">
      <c r="A4186" s="5" t="s">
        <v>4232</v>
      </c>
      <c r="B4186" s="5" t="s">
        <v>8410</v>
      </c>
      <c r="C4186" s="5" t="s">
        <v>11224</v>
      </c>
      <c r="D4186" s="5" t="s">
        <v>75</v>
      </c>
      <c r="E4186" s="5" t="s">
        <v>11341</v>
      </c>
      <c r="F4186" s="5"/>
      <c r="G4186" s="5"/>
      <c r="H4186" s="5"/>
      <c r="I4186" s="5" t="s">
        <v>2575</v>
      </c>
      <c r="J4186" s="5"/>
      <c r="K4186" s="5"/>
      <c r="L4186" s="5" t="s">
        <v>11224</v>
      </c>
      <c r="M4186" s="5" t="s">
        <v>11227</v>
      </c>
      <c r="N4186" s="5"/>
      <c r="O4186" s="5" t="s">
        <v>65</v>
      </c>
      <c r="P4186" s="5" t="s">
        <v>44</v>
      </c>
      <c r="Q4186" s="5" t="s">
        <v>44</v>
      </c>
      <c r="R4186" s="5" t="s">
        <v>71</v>
      </c>
      <c r="S4186" s="5" t="s">
        <v>44</v>
      </c>
      <c r="T4186" s="5" t="s">
        <v>45</v>
      </c>
      <c r="U4186" s="5" t="s">
        <v>94</v>
      </c>
      <c r="V4186" s="5" t="s">
        <v>72</v>
      </c>
      <c r="W4186" s="5">
        <v>2017</v>
      </c>
      <c r="X4186" s="5" t="s">
        <v>71</v>
      </c>
      <c r="Y4186" s="5"/>
      <c r="Z4186" s="5" t="s">
        <v>11342</v>
      </c>
      <c r="AA4186" s="5"/>
      <c r="AB4186" s="5"/>
      <c r="AC4186" s="5"/>
      <c r="AD4186" s="5"/>
      <c r="AE4186" s="5"/>
      <c r="AF4186" s="5"/>
    </row>
    <row r="4187" spans="1:32" x14ac:dyDescent="0.25">
      <c r="A4187" s="5" t="s">
        <v>4232</v>
      </c>
      <c r="B4187" s="5" t="s">
        <v>8410</v>
      </c>
      <c r="C4187" s="5" t="s">
        <v>11224</v>
      </c>
      <c r="D4187" s="5" t="s">
        <v>60</v>
      </c>
      <c r="E4187" s="5" t="s">
        <v>11343</v>
      </c>
      <c r="F4187" s="5" t="s">
        <v>11237</v>
      </c>
      <c r="G4187" s="5"/>
      <c r="H4187" s="5"/>
      <c r="I4187" s="5" t="s">
        <v>2531</v>
      </c>
      <c r="J4187" s="5"/>
      <c r="K4187" s="5"/>
      <c r="L4187" s="5" t="s">
        <v>11224</v>
      </c>
      <c r="M4187" s="5" t="s">
        <v>11227</v>
      </c>
      <c r="N4187" s="5"/>
      <c r="O4187" s="5" t="s">
        <v>65</v>
      </c>
      <c r="P4187" s="5" t="s">
        <v>44</v>
      </c>
      <c r="Q4187" s="5" t="s">
        <v>44</v>
      </c>
      <c r="R4187" s="5" t="s">
        <v>71</v>
      </c>
      <c r="S4187" s="5" t="s">
        <v>44</v>
      </c>
      <c r="T4187" s="5" t="s">
        <v>45</v>
      </c>
      <c r="U4187" s="5" t="s">
        <v>67</v>
      </c>
      <c r="V4187" s="5" t="s">
        <v>72</v>
      </c>
      <c r="W4187" s="5">
        <v>2010</v>
      </c>
      <c r="X4187" s="5" t="s">
        <v>44</v>
      </c>
      <c r="Y4187" s="5"/>
      <c r="Z4187" s="5" t="s">
        <v>11344</v>
      </c>
      <c r="AA4187" s="5"/>
      <c r="AB4187" s="5"/>
      <c r="AC4187" s="5"/>
      <c r="AD4187" s="5"/>
      <c r="AE4187" s="5"/>
      <c r="AF4187" s="5"/>
    </row>
    <row r="4188" spans="1:32" x14ac:dyDescent="0.25">
      <c r="A4188" s="5" t="s">
        <v>4232</v>
      </c>
      <c r="B4188" s="5" t="s">
        <v>8410</v>
      </c>
      <c r="C4188" s="5" t="s">
        <v>11224</v>
      </c>
      <c r="D4188" s="5" t="s">
        <v>60</v>
      </c>
      <c r="E4188" s="5" t="s">
        <v>11345</v>
      </c>
      <c r="F4188" s="5"/>
      <c r="G4188" s="5"/>
      <c r="H4188" s="5"/>
      <c r="I4188" s="5" t="s">
        <v>11269</v>
      </c>
      <c r="J4188" s="5" t="s">
        <v>328</v>
      </c>
      <c r="K4188" s="5"/>
      <c r="L4188" s="5" t="s">
        <v>11224</v>
      </c>
      <c r="M4188" s="5" t="s">
        <v>11227</v>
      </c>
      <c r="N4188" s="5"/>
      <c r="O4188" s="5" t="s">
        <v>65</v>
      </c>
      <c r="P4188" s="5" t="s">
        <v>44</v>
      </c>
      <c r="Q4188" s="5" t="s">
        <v>44</v>
      </c>
      <c r="R4188" s="5" t="s">
        <v>71</v>
      </c>
      <c r="S4188" s="5" t="s">
        <v>44</v>
      </c>
      <c r="T4188" s="5" t="s">
        <v>45</v>
      </c>
      <c r="U4188" s="5" t="s">
        <v>94</v>
      </c>
      <c r="V4188" s="5" t="s">
        <v>72</v>
      </c>
      <c r="W4188" s="5">
        <v>2017</v>
      </c>
      <c r="X4188" s="5"/>
      <c r="Y4188" s="5"/>
      <c r="Z4188" s="5" t="s">
        <v>11346</v>
      </c>
      <c r="AA4188" s="5"/>
      <c r="AB4188" s="5"/>
      <c r="AC4188" s="5"/>
      <c r="AD4188" s="5"/>
      <c r="AE4188" s="5"/>
      <c r="AF4188" s="5"/>
    </row>
    <row r="4189" spans="1:32" x14ac:dyDescent="0.25">
      <c r="A4189" s="5" t="s">
        <v>4232</v>
      </c>
      <c r="B4189" s="5" t="s">
        <v>8410</v>
      </c>
      <c r="C4189" s="5" t="s">
        <v>11224</v>
      </c>
      <c r="D4189" s="5" t="s">
        <v>75</v>
      </c>
      <c r="E4189" s="5" t="s">
        <v>11347</v>
      </c>
      <c r="F4189" s="5" t="s">
        <v>11224</v>
      </c>
      <c r="G4189" s="5"/>
      <c r="H4189" s="5"/>
      <c r="I4189" s="5"/>
      <c r="J4189" s="5"/>
      <c r="K4189" s="5">
        <v>1</v>
      </c>
      <c r="L4189" s="5"/>
      <c r="M4189" s="5" t="s">
        <v>11348</v>
      </c>
      <c r="N4189" s="5"/>
      <c r="O4189" s="5" t="s">
        <v>65</v>
      </c>
      <c r="P4189" s="5" t="s">
        <v>44</v>
      </c>
      <c r="Q4189" s="5" t="s">
        <v>44</v>
      </c>
      <c r="R4189" s="5" t="s">
        <v>44</v>
      </c>
      <c r="S4189" s="5" t="s">
        <v>44</v>
      </c>
      <c r="T4189" s="5" t="s">
        <v>45</v>
      </c>
      <c r="U4189" s="5" t="s">
        <v>94</v>
      </c>
      <c r="V4189" s="5" t="s">
        <v>47</v>
      </c>
      <c r="W4189" s="5"/>
      <c r="X4189" s="5"/>
      <c r="Y4189" s="5"/>
      <c r="Z4189" s="5" t="s">
        <v>11349</v>
      </c>
      <c r="AA4189" s="5"/>
      <c r="AB4189" s="5"/>
      <c r="AC4189" s="5"/>
      <c r="AD4189" s="5"/>
      <c r="AE4189" s="5"/>
      <c r="AF4189" s="5"/>
    </row>
    <row r="4190" spans="1:32" x14ac:dyDescent="0.25">
      <c r="A4190" s="5" t="s">
        <v>4232</v>
      </c>
      <c r="B4190" s="5" t="s">
        <v>8410</v>
      </c>
      <c r="C4190" s="5" t="s">
        <v>11224</v>
      </c>
      <c r="D4190" s="5" t="s">
        <v>138</v>
      </c>
      <c r="E4190" s="5" t="s">
        <v>11350</v>
      </c>
      <c r="F4190" s="5" t="s">
        <v>11233</v>
      </c>
      <c r="G4190" s="5"/>
      <c r="H4190" s="5"/>
      <c r="I4190" s="5" t="s">
        <v>2362</v>
      </c>
      <c r="J4190" s="5"/>
      <c r="K4190" s="5"/>
      <c r="L4190" s="5" t="s">
        <v>11224</v>
      </c>
      <c r="M4190" s="5" t="s">
        <v>11227</v>
      </c>
      <c r="N4190" s="5"/>
      <c r="O4190" s="5" t="s">
        <v>65</v>
      </c>
      <c r="P4190" s="5" t="s">
        <v>44</v>
      </c>
      <c r="Q4190" s="5" t="s">
        <v>44</v>
      </c>
      <c r="R4190" s="5" t="s">
        <v>71</v>
      </c>
      <c r="S4190" s="5" t="s">
        <v>44</v>
      </c>
      <c r="T4190" s="5" t="s">
        <v>45</v>
      </c>
      <c r="U4190" s="5" t="s">
        <v>67</v>
      </c>
      <c r="V4190" s="5" t="s">
        <v>72</v>
      </c>
      <c r="W4190" s="5">
        <v>2019</v>
      </c>
      <c r="X4190" s="5" t="s">
        <v>71</v>
      </c>
      <c r="Y4190" s="5"/>
      <c r="Z4190" s="5" t="s">
        <v>11351</v>
      </c>
      <c r="AA4190" s="5"/>
      <c r="AB4190" s="5"/>
      <c r="AC4190" s="5"/>
      <c r="AD4190" s="5"/>
      <c r="AE4190" s="5"/>
      <c r="AF4190" s="5"/>
    </row>
    <row r="4191" spans="1:32" x14ac:dyDescent="0.25">
      <c r="A4191" s="5" t="s">
        <v>4232</v>
      </c>
      <c r="B4191" s="5" t="s">
        <v>8410</v>
      </c>
      <c r="C4191" s="5" t="s">
        <v>11224</v>
      </c>
      <c r="D4191" s="5" t="s">
        <v>172</v>
      </c>
      <c r="E4191" s="5" t="s">
        <v>11352</v>
      </c>
      <c r="F4191" s="5" t="s">
        <v>11237</v>
      </c>
      <c r="G4191" s="5"/>
      <c r="H4191" s="5"/>
      <c r="I4191" s="5" t="s">
        <v>8247</v>
      </c>
      <c r="J4191" s="5"/>
      <c r="K4191" s="5"/>
      <c r="L4191" s="5" t="s">
        <v>11224</v>
      </c>
      <c r="M4191" s="5" t="s">
        <v>11227</v>
      </c>
      <c r="N4191" s="5"/>
      <c r="O4191" s="5" t="s">
        <v>65</v>
      </c>
      <c r="P4191" s="5" t="s">
        <v>44</v>
      </c>
      <c r="Q4191" s="5" t="s">
        <v>44</v>
      </c>
      <c r="R4191" s="5" t="s">
        <v>71</v>
      </c>
      <c r="S4191" s="5" t="s">
        <v>44</v>
      </c>
      <c r="T4191" s="5" t="s">
        <v>45</v>
      </c>
      <c r="U4191" s="5" t="s">
        <v>67</v>
      </c>
      <c r="V4191" s="5" t="s">
        <v>72</v>
      </c>
      <c r="W4191" s="5">
        <v>2009</v>
      </c>
      <c r="X4191" s="5" t="s">
        <v>71</v>
      </c>
      <c r="Y4191" s="5"/>
      <c r="Z4191" s="5" t="s">
        <v>11353</v>
      </c>
      <c r="AA4191" s="5"/>
      <c r="AB4191" s="5"/>
      <c r="AC4191" s="5"/>
      <c r="AD4191" s="5"/>
      <c r="AE4191" s="5"/>
      <c r="AF4191" s="5"/>
    </row>
    <row r="4192" spans="1:32" x14ac:dyDescent="0.25">
      <c r="A4192" s="5" t="s">
        <v>4232</v>
      </c>
      <c r="B4192" s="5" t="s">
        <v>8410</v>
      </c>
      <c r="C4192" s="5" t="s">
        <v>11224</v>
      </c>
      <c r="D4192" s="5" t="s">
        <v>172</v>
      </c>
      <c r="E4192" s="5" t="s">
        <v>11354</v>
      </c>
      <c r="F4192" s="5" t="s">
        <v>11224</v>
      </c>
      <c r="G4192" s="5"/>
      <c r="H4192" s="5"/>
      <c r="I4192" s="5" t="s">
        <v>11355</v>
      </c>
      <c r="J4192" s="5"/>
      <c r="K4192" s="5"/>
      <c r="L4192" s="5" t="s">
        <v>11224</v>
      </c>
      <c r="M4192" s="5" t="s">
        <v>11227</v>
      </c>
      <c r="N4192" s="5"/>
      <c r="O4192" s="5" t="s">
        <v>65</v>
      </c>
      <c r="P4192" s="5" t="s">
        <v>44</v>
      </c>
      <c r="Q4192" s="5" t="s">
        <v>44</v>
      </c>
      <c r="R4192" s="5" t="s">
        <v>44</v>
      </c>
      <c r="S4192" s="5" t="s">
        <v>44</v>
      </c>
      <c r="T4192" s="5" t="s">
        <v>45</v>
      </c>
      <c r="U4192" s="5" t="s">
        <v>67</v>
      </c>
      <c r="V4192" s="5" t="s">
        <v>72</v>
      </c>
      <c r="W4192" s="5">
        <v>2012</v>
      </c>
      <c r="X4192" s="5" t="s">
        <v>44</v>
      </c>
      <c r="Y4192" s="5"/>
      <c r="Z4192" s="5" t="s">
        <v>11356</v>
      </c>
      <c r="AA4192" s="5"/>
      <c r="AB4192" s="5"/>
      <c r="AC4192" s="5"/>
      <c r="AD4192" s="5"/>
      <c r="AE4192" s="5"/>
      <c r="AF4192" s="5"/>
    </row>
    <row r="4193" spans="1:32" x14ac:dyDescent="0.25">
      <c r="A4193" s="5" t="s">
        <v>4232</v>
      </c>
      <c r="B4193" s="5" t="s">
        <v>8410</v>
      </c>
      <c r="C4193" s="5" t="s">
        <v>11224</v>
      </c>
      <c r="D4193" s="5" t="s">
        <v>60</v>
      </c>
      <c r="E4193" s="5" t="s">
        <v>11357</v>
      </c>
      <c r="F4193" s="5" t="s">
        <v>11255</v>
      </c>
      <c r="G4193" s="5"/>
      <c r="H4193" s="5"/>
      <c r="I4193" s="5" t="s">
        <v>11355</v>
      </c>
      <c r="J4193" s="5"/>
      <c r="K4193" s="5"/>
      <c r="L4193" s="5" t="s">
        <v>11224</v>
      </c>
      <c r="M4193" s="5" t="s">
        <v>11227</v>
      </c>
      <c r="N4193" s="5"/>
      <c r="O4193" s="5" t="s">
        <v>65</v>
      </c>
      <c r="P4193" s="5" t="s">
        <v>44</v>
      </c>
      <c r="Q4193" s="5" t="s">
        <v>44</v>
      </c>
      <c r="R4193" s="5" t="s">
        <v>44</v>
      </c>
      <c r="S4193" s="5" t="s">
        <v>44</v>
      </c>
      <c r="T4193" s="5" t="s">
        <v>45</v>
      </c>
      <c r="U4193" s="5" t="s">
        <v>67</v>
      </c>
      <c r="V4193" s="5" t="s">
        <v>72</v>
      </c>
      <c r="W4193" s="5">
        <v>2012</v>
      </c>
      <c r="X4193" s="5" t="s">
        <v>44</v>
      </c>
      <c r="Y4193" s="5"/>
      <c r="Z4193" s="5" t="s">
        <v>11358</v>
      </c>
      <c r="AA4193" s="5"/>
      <c r="AB4193" s="5"/>
      <c r="AC4193" s="5"/>
      <c r="AD4193" s="5"/>
      <c r="AE4193" s="5"/>
      <c r="AF4193" s="5"/>
    </row>
    <row r="4194" spans="1:32" x14ac:dyDescent="0.25">
      <c r="A4194" s="5" t="s">
        <v>4232</v>
      </c>
      <c r="B4194" s="5" t="s">
        <v>8410</v>
      </c>
      <c r="C4194" s="5" t="s">
        <v>11224</v>
      </c>
      <c r="D4194" s="5" t="s">
        <v>75</v>
      </c>
      <c r="E4194" s="5" t="s">
        <v>11359</v>
      </c>
      <c r="F4194" s="5" t="s">
        <v>11224</v>
      </c>
      <c r="G4194" s="5"/>
      <c r="H4194" s="5"/>
      <c r="I4194" s="5" t="s">
        <v>11360</v>
      </c>
      <c r="J4194" s="5" t="s">
        <v>2288</v>
      </c>
      <c r="K4194" s="5">
        <v>1</v>
      </c>
      <c r="L4194" s="5" t="s">
        <v>11224</v>
      </c>
      <c r="M4194" s="5" t="s">
        <v>11227</v>
      </c>
      <c r="N4194" s="5"/>
      <c r="O4194" s="5" t="s">
        <v>65</v>
      </c>
      <c r="P4194" s="5" t="s">
        <v>44</v>
      </c>
      <c r="Q4194" s="5" t="s">
        <v>44</v>
      </c>
      <c r="R4194" s="5" t="s">
        <v>44</v>
      </c>
      <c r="S4194" s="5" t="s">
        <v>44</v>
      </c>
      <c r="T4194" s="5" t="s">
        <v>45</v>
      </c>
      <c r="U4194" s="5" t="s">
        <v>94</v>
      </c>
      <c r="V4194" s="5" t="s">
        <v>47</v>
      </c>
      <c r="W4194" s="5"/>
      <c r="X4194" s="5" t="s">
        <v>11361</v>
      </c>
      <c r="Y4194" s="5"/>
      <c r="Z4194" s="5" t="s">
        <v>11362</v>
      </c>
      <c r="AA4194" s="5"/>
      <c r="AB4194" s="5"/>
      <c r="AC4194" s="5"/>
      <c r="AD4194" s="5"/>
      <c r="AE4194" s="5"/>
      <c r="AF4194" s="5"/>
    </row>
    <row r="4195" spans="1:32" x14ac:dyDescent="0.25">
      <c r="A4195" s="5" t="s">
        <v>4232</v>
      </c>
      <c r="B4195" s="5" t="s">
        <v>8410</v>
      </c>
      <c r="C4195" s="5" t="s">
        <v>11224</v>
      </c>
      <c r="D4195" s="5" t="s">
        <v>75</v>
      </c>
      <c r="E4195" s="5" t="s">
        <v>11359</v>
      </c>
      <c r="F4195" s="5" t="s">
        <v>11224</v>
      </c>
      <c r="G4195" s="5"/>
      <c r="H4195" s="5"/>
      <c r="I4195" s="5"/>
      <c r="J4195" s="5"/>
      <c r="K4195" s="5">
        <v>1</v>
      </c>
      <c r="L4195" s="5" t="s">
        <v>11224</v>
      </c>
      <c r="M4195" s="5" t="s">
        <v>11227</v>
      </c>
      <c r="N4195" s="5"/>
      <c r="O4195" s="5" t="s">
        <v>65</v>
      </c>
      <c r="P4195" s="5" t="s">
        <v>44</v>
      </c>
      <c r="Q4195" s="5" t="s">
        <v>71</v>
      </c>
      <c r="R4195" s="5" t="s">
        <v>44</v>
      </c>
      <c r="S4195" s="5" t="s">
        <v>44</v>
      </c>
      <c r="T4195" s="5" t="s">
        <v>749</v>
      </c>
      <c r="U4195" s="5" t="s">
        <v>67</v>
      </c>
      <c r="V4195" s="5" t="s">
        <v>47</v>
      </c>
      <c r="W4195" s="5"/>
      <c r="X4195" s="5" t="s">
        <v>11363</v>
      </c>
      <c r="Y4195" s="5"/>
      <c r="Z4195" s="5" t="s">
        <v>11364</v>
      </c>
      <c r="AA4195" s="5"/>
      <c r="AB4195" s="5"/>
      <c r="AC4195" s="5"/>
      <c r="AD4195" s="5"/>
      <c r="AE4195" s="5"/>
      <c r="AF4195" s="5"/>
    </row>
    <row r="4196" spans="1:32" x14ac:dyDescent="0.25">
      <c r="A4196" s="5" t="s">
        <v>4232</v>
      </c>
      <c r="B4196" s="5" t="s">
        <v>8410</v>
      </c>
      <c r="C4196" s="5" t="s">
        <v>11365</v>
      </c>
      <c r="D4196" s="5" t="s">
        <v>49</v>
      </c>
      <c r="E4196" s="5" t="s">
        <v>1638</v>
      </c>
      <c r="F4196" s="5" t="s">
        <v>11366</v>
      </c>
      <c r="G4196" s="5"/>
      <c r="H4196" s="5"/>
      <c r="I4196" s="5" t="s">
        <v>11367</v>
      </c>
      <c r="J4196" s="5"/>
      <c r="K4196" s="5"/>
      <c r="L4196" s="5" t="s">
        <v>11365</v>
      </c>
      <c r="M4196" s="5" t="s">
        <v>11368</v>
      </c>
      <c r="N4196" s="5">
        <v>490</v>
      </c>
      <c r="O4196" s="5" t="s">
        <v>55</v>
      </c>
      <c r="P4196" s="5" t="s">
        <v>44</v>
      </c>
      <c r="Q4196" s="5" t="s">
        <v>44</v>
      </c>
      <c r="R4196" s="5" t="s">
        <v>44</v>
      </c>
      <c r="S4196" s="5" t="s">
        <v>44</v>
      </c>
      <c r="T4196" s="5" t="s">
        <v>45</v>
      </c>
      <c r="U4196" s="5" t="s">
        <v>88</v>
      </c>
      <c r="V4196" s="5" t="s">
        <v>56</v>
      </c>
      <c r="W4196" s="5">
        <v>2016</v>
      </c>
      <c r="X4196" s="5" t="s">
        <v>11369</v>
      </c>
      <c r="Y4196" s="5"/>
      <c r="Z4196" s="5" t="s">
        <v>11370</v>
      </c>
      <c r="AA4196" s="5"/>
      <c r="AB4196" s="5"/>
      <c r="AC4196" s="5"/>
      <c r="AD4196" s="5"/>
      <c r="AE4196" s="5"/>
      <c r="AF4196" s="5"/>
    </row>
    <row r="4197" spans="1:32" x14ac:dyDescent="0.25">
      <c r="A4197" s="5" t="s">
        <v>4232</v>
      </c>
      <c r="B4197" s="5" t="s">
        <v>8410</v>
      </c>
      <c r="C4197" s="5" t="s">
        <v>11365</v>
      </c>
      <c r="D4197" s="5" t="s">
        <v>187</v>
      </c>
      <c r="E4197" s="5" t="s">
        <v>11371</v>
      </c>
      <c r="F4197" s="5" t="s">
        <v>11372</v>
      </c>
      <c r="G4197" s="5"/>
      <c r="H4197" s="5"/>
      <c r="I4197" s="5"/>
      <c r="J4197" s="5"/>
      <c r="K4197" s="5"/>
      <c r="L4197" s="5" t="s">
        <v>11365</v>
      </c>
      <c r="M4197" s="5" t="s">
        <v>11368</v>
      </c>
      <c r="N4197" s="5">
        <v>50</v>
      </c>
      <c r="O4197" s="5" t="s">
        <v>43</v>
      </c>
      <c r="P4197" s="5" t="s">
        <v>44</v>
      </c>
      <c r="Q4197" s="5" t="s">
        <v>44</v>
      </c>
      <c r="R4197" s="5" t="s">
        <v>44</v>
      </c>
      <c r="S4197" s="5" t="s">
        <v>44</v>
      </c>
      <c r="T4197" s="5" t="s">
        <v>45</v>
      </c>
      <c r="U4197" s="5" t="s">
        <v>94</v>
      </c>
      <c r="V4197" s="5" t="s">
        <v>72</v>
      </c>
      <c r="W4197" s="5">
        <v>2018</v>
      </c>
      <c r="X4197" s="5"/>
      <c r="Y4197" s="5"/>
      <c r="Z4197" s="5" t="s">
        <v>11373</v>
      </c>
      <c r="AA4197" s="5"/>
      <c r="AB4197" s="5"/>
      <c r="AC4197" s="5"/>
      <c r="AD4197" s="5"/>
      <c r="AE4197" s="5"/>
      <c r="AF4197" s="5"/>
    </row>
    <row r="4198" spans="1:32" x14ac:dyDescent="0.25">
      <c r="A4198" s="5" t="s">
        <v>4232</v>
      </c>
      <c r="B4198" s="5" t="s">
        <v>8410</v>
      </c>
      <c r="C4198" s="5" t="s">
        <v>11365</v>
      </c>
      <c r="D4198" s="5" t="s">
        <v>49</v>
      </c>
      <c r="E4198" s="5" t="s">
        <v>11374</v>
      </c>
      <c r="F4198" s="5" t="s">
        <v>11375</v>
      </c>
      <c r="G4198" s="5"/>
      <c r="H4198" s="5"/>
      <c r="I4198" s="5" t="s">
        <v>11375</v>
      </c>
      <c r="J4198" s="5"/>
      <c r="K4198" s="5">
        <v>3</v>
      </c>
      <c r="L4198" s="5" t="s">
        <v>11365</v>
      </c>
      <c r="M4198" s="5" t="s">
        <v>11376</v>
      </c>
      <c r="N4198" s="5">
        <v>490</v>
      </c>
      <c r="O4198" s="5" t="s">
        <v>55</v>
      </c>
      <c r="P4198" s="5" t="s">
        <v>44</v>
      </c>
      <c r="Q4198" s="5" t="s">
        <v>44</v>
      </c>
      <c r="R4198" s="5" t="s">
        <v>44</v>
      </c>
      <c r="S4198" s="5" t="s">
        <v>44</v>
      </c>
      <c r="T4198" s="5" t="s">
        <v>45</v>
      </c>
      <c r="U4198" s="5" t="s">
        <v>46</v>
      </c>
      <c r="V4198" s="5" t="s">
        <v>56</v>
      </c>
      <c r="W4198" s="5">
        <v>2003</v>
      </c>
      <c r="X4198" s="5" t="s">
        <v>11377</v>
      </c>
      <c r="Y4198" s="5"/>
      <c r="Z4198" s="5" t="s">
        <v>11378</v>
      </c>
      <c r="AA4198" s="5"/>
      <c r="AB4198" s="5"/>
      <c r="AC4198" s="5"/>
      <c r="AD4198" s="5"/>
      <c r="AE4198" s="5"/>
      <c r="AF4198" s="5"/>
    </row>
    <row r="4199" spans="1:32" x14ac:dyDescent="0.25">
      <c r="A4199" s="5" t="s">
        <v>4232</v>
      </c>
      <c r="B4199" s="5" t="s">
        <v>8410</v>
      </c>
      <c r="C4199" s="5" t="s">
        <v>11365</v>
      </c>
      <c r="D4199" s="5" t="s">
        <v>49</v>
      </c>
      <c r="E4199" s="5" t="s">
        <v>11379</v>
      </c>
      <c r="F4199" s="5" t="s">
        <v>11380</v>
      </c>
      <c r="G4199" s="5"/>
      <c r="H4199" s="5"/>
      <c r="I4199" s="5" t="s">
        <v>11381</v>
      </c>
      <c r="J4199" s="5"/>
      <c r="K4199" s="5"/>
      <c r="L4199" s="5" t="s">
        <v>11365</v>
      </c>
      <c r="M4199" s="5" t="s">
        <v>11368</v>
      </c>
      <c r="N4199" s="5">
        <v>490</v>
      </c>
      <c r="O4199" s="5" t="s">
        <v>43</v>
      </c>
      <c r="P4199" s="5" t="s">
        <v>44</v>
      </c>
      <c r="Q4199" s="5" t="s">
        <v>44</v>
      </c>
      <c r="R4199" s="5" t="s">
        <v>44</v>
      </c>
      <c r="S4199" s="5" t="s">
        <v>44</v>
      </c>
      <c r="T4199" s="5" t="s">
        <v>45</v>
      </c>
      <c r="U4199" s="5" t="s">
        <v>88</v>
      </c>
      <c r="V4199" s="5" t="s">
        <v>72</v>
      </c>
      <c r="W4199" s="5">
        <v>2018</v>
      </c>
      <c r="X4199" s="5" t="s">
        <v>11382</v>
      </c>
      <c r="Y4199" s="5"/>
      <c r="Z4199" s="5" t="s">
        <v>11383</v>
      </c>
      <c r="AA4199" s="5"/>
      <c r="AB4199" s="5"/>
      <c r="AC4199" s="5"/>
      <c r="AD4199" s="5"/>
      <c r="AE4199" s="5"/>
      <c r="AF4199" s="5"/>
    </row>
    <row r="4200" spans="1:32" x14ac:dyDescent="0.25">
      <c r="A4200" s="5" t="s">
        <v>4232</v>
      </c>
      <c r="B4200" s="5" t="s">
        <v>8410</v>
      </c>
      <c r="C4200" s="5" t="s">
        <v>11365</v>
      </c>
      <c r="D4200" s="5" t="s">
        <v>236</v>
      </c>
      <c r="E4200" s="5" t="s">
        <v>237</v>
      </c>
      <c r="F4200" s="5" t="s">
        <v>11366</v>
      </c>
      <c r="G4200" s="5"/>
      <c r="H4200" s="5"/>
      <c r="I4200" s="5" t="s">
        <v>11384</v>
      </c>
      <c r="J4200" s="5"/>
      <c r="K4200" s="5"/>
      <c r="L4200" s="5" t="s">
        <v>11365</v>
      </c>
      <c r="M4200" s="5" t="s">
        <v>11385</v>
      </c>
      <c r="N4200" s="5">
        <v>15</v>
      </c>
      <c r="O4200" s="5" t="s">
        <v>43</v>
      </c>
      <c r="P4200" s="5" t="s">
        <v>44</v>
      </c>
      <c r="Q4200" s="5" t="s">
        <v>44</v>
      </c>
      <c r="R4200" s="5" t="s">
        <v>44</v>
      </c>
      <c r="S4200" s="5" t="s">
        <v>44</v>
      </c>
      <c r="T4200" s="5" t="s">
        <v>45</v>
      </c>
      <c r="U4200" s="5" t="s">
        <v>46</v>
      </c>
      <c r="V4200" s="5" t="s">
        <v>72</v>
      </c>
      <c r="W4200" s="5">
        <v>2016</v>
      </c>
      <c r="X4200" s="5" t="s">
        <v>11386</v>
      </c>
      <c r="Y4200" s="5"/>
      <c r="Z4200" s="5" t="s">
        <v>11387</v>
      </c>
      <c r="AA4200" s="5"/>
      <c r="AB4200" s="5"/>
      <c r="AC4200" s="5"/>
      <c r="AD4200" s="5"/>
      <c r="AE4200" s="5"/>
      <c r="AF4200" s="5"/>
    </row>
    <row r="4201" spans="1:32" x14ac:dyDescent="0.25">
      <c r="A4201" s="5" t="s">
        <v>4232</v>
      </c>
      <c r="B4201" s="5" t="s">
        <v>8410</v>
      </c>
      <c r="C4201" s="5" t="s">
        <v>11365</v>
      </c>
      <c r="D4201" s="5" t="s">
        <v>175</v>
      </c>
      <c r="E4201" s="5" t="s">
        <v>11388</v>
      </c>
      <c r="F4201" s="5" t="s">
        <v>11389</v>
      </c>
      <c r="G4201" s="5"/>
      <c r="H4201" s="5"/>
      <c r="I4201" s="5" t="s">
        <v>11390</v>
      </c>
      <c r="J4201" s="5"/>
      <c r="K4201" s="5"/>
      <c r="L4201" s="5" t="s">
        <v>11365</v>
      </c>
      <c r="M4201" s="5" t="s">
        <v>11368</v>
      </c>
      <c r="N4201" s="5">
        <v>15</v>
      </c>
      <c r="O4201" s="5" t="s">
        <v>55</v>
      </c>
      <c r="P4201" s="5" t="s">
        <v>44</v>
      </c>
      <c r="Q4201" s="5" t="s">
        <v>44</v>
      </c>
      <c r="R4201" s="5" t="s">
        <v>44</v>
      </c>
      <c r="S4201" s="5" t="s">
        <v>44</v>
      </c>
      <c r="T4201" s="5" t="s">
        <v>66</v>
      </c>
      <c r="U4201" s="5" t="s">
        <v>67</v>
      </c>
      <c r="V4201" s="5" t="s">
        <v>72</v>
      </c>
      <c r="W4201" s="5">
        <v>2017</v>
      </c>
      <c r="X4201" s="5" t="s">
        <v>11391</v>
      </c>
      <c r="Y4201" s="5"/>
      <c r="Z4201" s="5" t="s">
        <v>11392</v>
      </c>
      <c r="AA4201" s="5"/>
      <c r="AB4201" s="5"/>
      <c r="AC4201" s="5"/>
      <c r="AD4201" s="5"/>
      <c r="AE4201" s="5"/>
      <c r="AF4201" s="5"/>
    </row>
    <row r="4202" spans="1:32" x14ac:dyDescent="0.25">
      <c r="A4202" s="5" t="s">
        <v>4232</v>
      </c>
      <c r="B4202" s="5" t="s">
        <v>8410</v>
      </c>
      <c r="C4202" s="5" t="s">
        <v>11365</v>
      </c>
      <c r="D4202" s="5" t="s">
        <v>60</v>
      </c>
      <c r="E4202" s="5" t="s">
        <v>11393</v>
      </c>
      <c r="F4202" s="5" t="s">
        <v>11372</v>
      </c>
      <c r="G4202" s="5"/>
      <c r="H4202" s="5"/>
      <c r="I4202" s="5" t="s">
        <v>11372</v>
      </c>
      <c r="J4202" s="5"/>
      <c r="K4202" s="5"/>
      <c r="L4202" s="5" t="s">
        <v>11365</v>
      </c>
      <c r="M4202" s="5" t="s">
        <v>11394</v>
      </c>
      <c r="N4202" s="5">
        <v>490</v>
      </c>
      <c r="O4202" s="5" t="s">
        <v>55</v>
      </c>
      <c r="P4202" s="5" t="s">
        <v>44</v>
      </c>
      <c r="Q4202" s="5" t="s">
        <v>44</v>
      </c>
      <c r="R4202" s="5" t="s">
        <v>44</v>
      </c>
      <c r="S4202" s="5" t="s">
        <v>44</v>
      </c>
      <c r="T4202" s="5" t="s">
        <v>45</v>
      </c>
      <c r="U4202" s="5" t="s">
        <v>94</v>
      </c>
      <c r="V4202" s="5" t="s">
        <v>72</v>
      </c>
      <c r="W4202" s="5">
        <v>2006</v>
      </c>
      <c r="X4202" s="5" t="s">
        <v>11393</v>
      </c>
      <c r="Y4202" s="5"/>
      <c r="Z4202" s="5" t="s">
        <v>11395</v>
      </c>
      <c r="AA4202" s="5"/>
      <c r="AB4202" s="5"/>
      <c r="AC4202" s="5"/>
      <c r="AD4202" s="5"/>
      <c r="AE4202" s="5"/>
      <c r="AF4202" s="5"/>
    </row>
    <row r="4203" spans="1:32" x14ac:dyDescent="0.25">
      <c r="A4203" s="5" t="s">
        <v>4232</v>
      </c>
      <c r="B4203" s="5" t="s">
        <v>8410</v>
      </c>
      <c r="C4203" s="5" t="s">
        <v>11365</v>
      </c>
      <c r="D4203" s="5" t="s">
        <v>96</v>
      </c>
      <c r="E4203" s="5" t="s">
        <v>11396</v>
      </c>
      <c r="F4203" s="5" t="s">
        <v>11397</v>
      </c>
      <c r="G4203" s="5"/>
      <c r="H4203" s="5"/>
      <c r="I4203" s="5" t="s">
        <v>11398</v>
      </c>
      <c r="J4203" s="5"/>
      <c r="K4203" s="5"/>
      <c r="L4203" s="5" t="s">
        <v>11365</v>
      </c>
      <c r="M4203" s="5" t="s">
        <v>11368</v>
      </c>
      <c r="N4203" s="5">
        <v>250</v>
      </c>
      <c r="O4203" s="5" t="s">
        <v>55</v>
      </c>
      <c r="P4203" s="5" t="s">
        <v>44</v>
      </c>
      <c r="Q4203" s="5" t="s">
        <v>44</v>
      </c>
      <c r="R4203" s="5" t="s">
        <v>44</v>
      </c>
      <c r="S4203" s="5" t="s">
        <v>44</v>
      </c>
      <c r="T4203" s="5" t="s">
        <v>45</v>
      </c>
      <c r="U4203" s="5" t="s">
        <v>67</v>
      </c>
      <c r="V4203" s="5" t="s">
        <v>109</v>
      </c>
      <c r="W4203" s="5">
        <v>2019</v>
      </c>
      <c r="X4203" s="5" t="s">
        <v>11399</v>
      </c>
      <c r="Y4203" s="5"/>
      <c r="Z4203" s="5" t="s">
        <v>11400</v>
      </c>
      <c r="AA4203" s="5"/>
      <c r="AB4203" s="5"/>
      <c r="AC4203" s="5"/>
      <c r="AD4203" s="5"/>
      <c r="AE4203" s="5"/>
      <c r="AF4203" s="5"/>
    </row>
    <row r="4204" spans="1:32" x14ac:dyDescent="0.25">
      <c r="A4204" s="5" t="s">
        <v>4232</v>
      </c>
      <c r="B4204" s="5" t="s">
        <v>8410</v>
      </c>
      <c r="C4204" s="5" t="s">
        <v>11365</v>
      </c>
      <c r="D4204" s="5" t="s">
        <v>75</v>
      </c>
      <c r="E4204" s="5" t="s">
        <v>5560</v>
      </c>
      <c r="F4204" s="5" t="s">
        <v>11390</v>
      </c>
      <c r="G4204" s="5"/>
      <c r="H4204" s="5"/>
      <c r="I4204" s="5" t="s">
        <v>11390</v>
      </c>
      <c r="J4204" s="5"/>
      <c r="K4204" s="5"/>
      <c r="L4204" s="5" t="s">
        <v>11365</v>
      </c>
      <c r="M4204" s="5" t="s">
        <v>11368</v>
      </c>
      <c r="N4204" s="5">
        <v>200</v>
      </c>
      <c r="O4204" s="5" t="s">
        <v>55</v>
      </c>
      <c r="P4204" s="5" t="s">
        <v>44</v>
      </c>
      <c r="Q4204" s="5" t="s">
        <v>44</v>
      </c>
      <c r="R4204" s="5" t="s">
        <v>44</v>
      </c>
      <c r="S4204" s="5" t="s">
        <v>44</v>
      </c>
      <c r="T4204" s="5" t="s">
        <v>45</v>
      </c>
      <c r="U4204" s="5" t="s">
        <v>94</v>
      </c>
      <c r="V4204" s="5" t="s">
        <v>72</v>
      </c>
      <c r="W4204" s="5">
        <v>2013</v>
      </c>
      <c r="X4204" s="5" t="s">
        <v>44</v>
      </c>
      <c r="Y4204" s="5"/>
      <c r="Z4204" s="5" t="s">
        <v>11401</v>
      </c>
      <c r="AA4204" s="5"/>
      <c r="AB4204" s="5"/>
      <c r="AC4204" s="5"/>
      <c r="AD4204" s="5"/>
      <c r="AE4204" s="5"/>
      <c r="AF4204" s="5"/>
    </row>
    <row r="4205" spans="1:32" x14ac:dyDescent="0.25">
      <c r="A4205" s="5" t="s">
        <v>4232</v>
      </c>
      <c r="B4205" s="5" t="s">
        <v>8410</v>
      </c>
      <c r="C4205" s="5" t="s">
        <v>11365</v>
      </c>
      <c r="D4205" s="5" t="s">
        <v>75</v>
      </c>
      <c r="E4205" s="5" t="s">
        <v>11402</v>
      </c>
      <c r="F4205" s="5" t="s">
        <v>11375</v>
      </c>
      <c r="G4205" s="5"/>
      <c r="H4205" s="5"/>
      <c r="I4205" s="5" t="s">
        <v>11375</v>
      </c>
      <c r="J4205" s="5"/>
      <c r="K4205" s="5">
        <v>3</v>
      </c>
      <c r="L4205" s="5" t="s">
        <v>11365</v>
      </c>
      <c r="M4205" s="5" t="s">
        <v>11376</v>
      </c>
      <c r="N4205" s="5">
        <v>200</v>
      </c>
      <c r="O4205" s="5" t="s">
        <v>55</v>
      </c>
      <c r="P4205" s="5" t="s">
        <v>44</v>
      </c>
      <c r="Q4205" s="5" t="s">
        <v>44</v>
      </c>
      <c r="R4205" s="5" t="s">
        <v>44</v>
      </c>
      <c r="S4205" s="5" t="s">
        <v>44</v>
      </c>
      <c r="T4205" s="5" t="s">
        <v>45</v>
      </c>
      <c r="U4205" s="5" t="s">
        <v>94</v>
      </c>
      <c r="V4205" s="5" t="s">
        <v>109</v>
      </c>
      <c r="W4205" s="5">
        <v>1996</v>
      </c>
      <c r="X4205" s="5" t="s">
        <v>11377</v>
      </c>
      <c r="Y4205" s="5"/>
      <c r="Z4205" s="5" t="s">
        <v>11403</v>
      </c>
      <c r="AA4205" s="5"/>
      <c r="AB4205" s="5"/>
      <c r="AC4205" s="5"/>
      <c r="AD4205" s="5"/>
      <c r="AE4205" s="5"/>
      <c r="AF4205" s="5"/>
    </row>
    <row r="4206" spans="1:32" x14ac:dyDescent="0.25">
      <c r="A4206" s="5" t="s">
        <v>4232</v>
      </c>
      <c r="B4206" s="5" t="s">
        <v>8410</v>
      </c>
      <c r="C4206" s="5" t="s">
        <v>11365</v>
      </c>
      <c r="D4206" s="5" t="s">
        <v>75</v>
      </c>
      <c r="E4206" s="5" t="s">
        <v>11404</v>
      </c>
      <c r="F4206" s="5" t="s">
        <v>11366</v>
      </c>
      <c r="G4206" s="5"/>
      <c r="H4206" s="5"/>
      <c r="I4206" s="5" t="s">
        <v>11366</v>
      </c>
      <c r="J4206" s="5"/>
      <c r="K4206" s="5">
        <v>7</v>
      </c>
      <c r="L4206" s="5" t="s">
        <v>11365</v>
      </c>
      <c r="M4206" s="5" t="s">
        <v>11405</v>
      </c>
      <c r="N4206" s="5">
        <v>250</v>
      </c>
      <c r="O4206" s="5" t="s">
        <v>81</v>
      </c>
      <c r="P4206" s="5" t="s">
        <v>44</v>
      </c>
      <c r="Q4206" s="5" t="s">
        <v>71</v>
      </c>
      <c r="R4206" s="5" t="s">
        <v>44</v>
      </c>
      <c r="S4206" s="5" t="s">
        <v>44</v>
      </c>
      <c r="T4206" s="5" t="s">
        <v>66</v>
      </c>
      <c r="U4206" s="5" t="s">
        <v>67</v>
      </c>
      <c r="V4206" s="5" t="s">
        <v>72</v>
      </c>
      <c r="W4206" s="5">
        <v>2014</v>
      </c>
      <c r="X4206" s="5" t="s">
        <v>11406</v>
      </c>
      <c r="Y4206" s="5"/>
      <c r="Z4206" s="5" t="s">
        <v>11407</v>
      </c>
      <c r="AA4206" s="5"/>
      <c r="AB4206" s="5"/>
      <c r="AC4206" s="5"/>
      <c r="AD4206" s="5"/>
      <c r="AE4206" s="5"/>
      <c r="AF4206" s="5"/>
    </row>
    <row r="4207" spans="1:32" x14ac:dyDescent="0.25">
      <c r="A4207" s="5" t="s">
        <v>4232</v>
      </c>
      <c r="B4207" s="5" t="s">
        <v>8410</v>
      </c>
      <c r="C4207" s="5" t="s">
        <v>11365</v>
      </c>
      <c r="D4207" s="5" t="s">
        <v>60</v>
      </c>
      <c r="E4207" s="5" t="s">
        <v>11408</v>
      </c>
      <c r="F4207" s="5" t="s">
        <v>11366</v>
      </c>
      <c r="G4207" s="5"/>
      <c r="H4207" s="5"/>
      <c r="I4207" s="5" t="s">
        <v>11366</v>
      </c>
      <c r="J4207" s="5"/>
      <c r="K4207" s="5">
        <v>7</v>
      </c>
      <c r="L4207" s="5" t="s">
        <v>11365</v>
      </c>
      <c r="M4207" s="5" t="s">
        <v>11405</v>
      </c>
      <c r="N4207" s="5">
        <v>490</v>
      </c>
      <c r="O4207" s="5" t="s">
        <v>55</v>
      </c>
      <c r="P4207" s="5" t="s">
        <v>44</v>
      </c>
      <c r="Q4207" s="5" t="s">
        <v>44</v>
      </c>
      <c r="R4207" s="5" t="s">
        <v>44</v>
      </c>
      <c r="S4207" s="5" t="s">
        <v>44</v>
      </c>
      <c r="T4207" s="5" t="s">
        <v>66</v>
      </c>
      <c r="U4207" s="5" t="s">
        <v>46</v>
      </c>
      <c r="V4207" s="5" t="s">
        <v>109</v>
      </c>
      <c r="W4207" s="5">
        <v>2005</v>
      </c>
      <c r="X4207" s="5" t="s">
        <v>11409</v>
      </c>
      <c r="Y4207" s="5"/>
      <c r="Z4207" s="5" t="s">
        <v>11410</v>
      </c>
      <c r="AA4207" s="5"/>
      <c r="AB4207" s="5"/>
      <c r="AC4207" s="5"/>
      <c r="AD4207" s="5"/>
      <c r="AE4207" s="5"/>
      <c r="AF4207" s="5"/>
    </row>
    <row r="4208" spans="1:32" x14ac:dyDescent="0.25">
      <c r="A4208" s="5" t="s">
        <v>4232</v>
      </c>
      <c r="B4208" s="5" t="s">
        <v>8410</v>
      </c>
      <c r="C4208" s="5" t="s">
        <v>11365</v>
      </c>
      <c r="D4208" s="5" t="s">
        <v>172</v>
      </c>
      <c r="E4208" s="5" t="s">
        <v>11411</v>
      </c>
      <c r="F4208" s="5" t="s">
        <v>11390</v>
      </c>
      <c r="G4208" s="5"/>
      <c r="H4208" s="5"/>
      <c r="I4208" s="5" t="s">
        <v>11390</v>
      </c>
      <c r="J4208" s="5"/>
      <c r="K4208" s="5">
        <v>2</v>
      </c>
      <c r="L4208" s="5" t="s">
        <v>11365</v>
      </c>
      <c r="M4208" s="5" t="s">
        <v>11412</v>
      </c>
      <c r="N4208" s="5">
        <v>200</v>
      </c>
      <c r="O4208" s="5" t="s">
        <v>55</v>
      </c>
      <c r="P4208" s="5" t="s">
        <v>44</v>
      </c>
      <c r="Q4208" s="5" t="s">
        <v>44</v>
      </c>
      <c r="R4208" s="5" t="s">
        <v>44</v>
      </c>
      <c r="S4208" s="5" t="s">
        <v>44</v>
      </c>
      <c r="T4208" s="5" t="s">
        <v>66</v>
      </c>
      <c r="U4208" s="5" t="s">
        <v>67</v>
      </c>
      <c r="V4208" s="5" t="s">
        <v>47</v>
      </c>
      <c r="W4208" s="5">
        <v>2006</v>
      </c>
      <c r="X4208" s="5" t="s">
        <v>11413</v>
      </c>
      <c r="Y4208" s="5"/>
      <c r="Z4208" s="5" t="s">
        <v>11414</v>
      </c>
      <c r="AA4208" s="5"/>
      <c r="AB4208" s="5"/>
      <c r="AC4208" s="5"/>
      <c r="AD4208" s="5"/>
      <c r="AE4208" s="5"/>
      <c r="AF4208" s="5"/>
    </row>
    <row r="4209" spans="1:32" x14ac:dyDescent="0.25">
      <c r="A4209" s="5" t="s">
        <v>4232</v>
      </c>
      <c r="B4209" s="5" t="s">
        <v>8410</v>
      </c>
      <c r="C4209" s="5" t="s">
        <v>11365</v>
      </c>
      <c r="D4209" s="5" t="s">
        <v>75</v>
      </c>
      <c r="E4209" s="5" t="s">
        <v>11415</v>
      </c>
      <c r="F4209" s="5" t="s">
        <v>11416</v>
      </c>
      <c r="G4209" s="5"/>
      <c r="H4209" s="5"/>
      <c r="I4209" s="5" t="s">
        <v>11416</v>
      </c>
      <c r="J4209" s="5"/>
      <c r="K4209" s="5">
        <v>2</v>
      </c>
      <c r="L4209" s="5" t="s">
        <v>11365</v>
      </c>
      <c r="M4209" s="5" t="s">
        <v>11405</v>
      </c>
      <c r="N4209" s="5">
        <v>100</v>
      </c>
      <c r="O4209" s="5" t="s">
        <v>81</v>
      </c>
      <c r="P4209" s="5" t="s">
        <v>44</v>
      </c>
      <c r="Q4209" s="5" t="s">
        <v>44</v>
      </c>
      <c r="R4209" s="5" t="s">
        <v>44</v>
      </c>
      <c r="S4209" s="5" t="s">
        <v>44</v>
      </c>
      <c r="T4209" s="5" t="s">
        <v>66</v>
      </c>
      <c r="U4209" s="5" t="s">
        <v>67</v>
      </c>
      <c r="V4209" s="5" t="s">
        <v>47</v>
      </c>
      <c r="W4209" s="5">
        <v>2003</v>
      </c>
      <c r="X4209" s="5" t="s">
        <v>11417</v>
      </c>
      <c r="Y4209" s="5"/>
      <c r="Z4209" s="5" t="s">
        <v>11418</v>
      </c>
      <c r="AA4209" s="5"/>
      <c r="AB4209" s="5"/>
      <c r="AC4209" s="5"/>
      <c r="AD4209" s="5"/>
      <c r="AE4209" s="5"/>
      <c r="AF4209" s="5"/>
    </row>
    <row r="4210" spans="1:32" x14ac:dyDescent="0.25">
      <c r="A4210" s="5" t="s">
        <v>4232</v>
      </c>
      <c r="B4210" s="5" t="s">
        <v>8410</v>
      </c>
      <c r="C4210" s="5" t="s">
        <v>11365</v>
      </c>
      <c r="D4210" s="5" t="s">
        <v>60</v>
      </c>
      <c r="E4210" s="5" t="s">
        <v>11419</v>
      </c>
      <c r="F4210" s="5" t="s">
        <v>11420</v>
      </c>
      <c r="G4210" s="5"/>
      <c r="H4210" s="5"/>
      <c r="I4210" s="5" t="s">
        <v>11420</v>
      </c>
      <c r="J4210" s="5"/>
      <c r="K4210" s="5">
        <v>2</v>
      </c>
      <c r="L4210" s="5" t="s">
        <v>11365</v>
      </c>
      <c r="M4210" s="5" t="s">
        <v>11412</v>
      </c>
      <c r="N4210" s="5">
        <v>250</v>
      </c>
      <c r="O4210" s="5" t="s">
        <v>55</v>
      </c>
      <c r="P4210" s="5" t="s">
        <v>44</v>
      </c>
      <c r="Q4210" s="5" t="s">
        <v>44</v>
      </c>
      <c r="R4210" s="5" t="s">
        <v>44</v>
      </c>
      <c r="S4210" s="5" t="s">
        <v>44</v>
      </c>
      <c r="T4210" s="5" t="s">
        <v>45</v>
      </c>
      <c r="U4210" s="5" t="s">
        <v>46</v>
      </c>
      <c r="V4210" s="5" t="s">
        <v>109</v>
      </c>
      <c r="W4210" s="5">
        <v>2001</v>
      </c>
      <c r="X4210" s="5" t="s">
        <v>11421</v>
      </c>
      <c r="Y4210" s="5"/>
      <c r="Z4210" s="5" t="s">
        <v>11422</v>
      </c>
      <c r="AA4210" s="5"/>
      <c r="AB4210" s="5"/>
      <c r="AC4210" s="5"/>
      <c r="AD4210" s="5"/>
      <c r="AE4210" s="5"/>
      <c r="AF4210" s="5"/>
    </row>
    <row r="4211" spans="1:32" x14ac:dyDescent="0.25">
      <c r="A4211" s="5" t="s">
        <v>4232</v>
      </c>
      <c r="B4211" s="5" t="s">
        <v>8410</v>
      </c>
      <c r="C4211" s="5" t="s">
        <v>11365</v>
      </c>
      <c r="D4211" s="5" t="s">
        <v>75</v>
      </c>
      <c r="E4211" s="5" t="s">
        <v>11423</v>
      </c>
      <c r="F4211" s="5" t="s">
        <v>11424</v>
      </c>
      <c r="G4211" s="5"/>
      <c r="H4211" s="5"/>
      <c r="I4211" s="5" t="s">
        <v>11425</v>
      </c>
      <c r="J4211" s="5"/>
      <c r="K4211" s="5">
        <v>3</v>
      </c>
      <c r="L4211" s="5" t="s">
        <v>11365</v>
      </c>
      <c r="M4211" s="5" t="s">
        <v>11405</v>
      </c>
      <c r="N4211" s="5">
        <v>200</v>
      </c>
      <c r="O4211" s="5" t="s">
        <v>55</v>
      </c>
      <c r="P4211" s="5" t="s">
        <v>44</v>
      </c>
      <c r="Q4211" s="5" t="s">
        <v>44</v>
      </c>
      <c r="R4211" s="5" t="s">
        <v>44</v>
      </c>
      <c r="S4211" s="5" t="s">
        <v>44</v>
      </c>
      <c r="T4211" s="5" t="s">
        <v>45</v>
      </c>
      <c r="U4211" s="5" t="s">
        <v>94</v>
      </c>
      <c r="V4211" s="5" t="s">
        <v>109</v>
      </c>
      <c r="W4211" s="5">
        <v>2006</v>
      </c>
      <c r="X4211" s="5" t="s">
        <v>11426</v>
      </c>
      <c r="Y4211" s="5"/>
      <c r="Z4211" s="5" t="s">
        <v>11427</v>
      </c>
      <c r="AA4211" s="5"/>
      <c r="AB4211" s="5"/>
      <c r="AC4211" s="5"/>
      <c r="AD4211" s="5"/>
      <c r="AE4211" s="5"/>
      <c r="AF4211" s="5"/>
    </row>
    <row r="4212" spans="1:32" x14ac:dyDescent="0.25">
      <c r="A4212" s="5" t="s">
        <v>4232</v>
      </c>
      <c r="B4212" s="5" t="s">
        <v>8410</v>
      </c>
      <c r="C4212" s="5" t="s">
        <v>11365</v>
      </c>
      <c r="D4212" s="5" t="s">
        <v>60</v>
      </c>
      <c r="E4212" s="5" t="s">
        <v>11428</v>
      </c>
      <c r="F4212" s="5" t="s">
        <v>11375</v>
      </c>
      <c r="G4212" s="5"/>
      <c r="H4212" s="5"/>
      <c r="I4212" s="5" t="s">
        <v>11375</v>
      </c>
      <c r="J4212" s="5"/>
      <c r="K4212" s="5"/>
      <c r="L4212" s="5" t="s">
        <v>11365</v>
      </c>
      <c r="M4212" s="5" t="s">
        <v>11368</v>
      </c>
      <c r="N4212" s="5">
        <v>200</v>
      </c>
      <c r="O4212" s="5" t="s">
        <v>55</v>
      </c>
      <c r="P4212" s="5" t="s">
        <v>44</v>
      </c>
      <c r="Q4212" s="5" t="s">
        <v>44</v>
      </c>
      <c r="R4212" s="5" t="s">
        <v>44</v>
      </c>
      <c r="S4212" s="5" t="s">
        <v>44</v>
      </c>
      <c r="T4212" s="5" t="s">
        <v>45</v>
      </c>
      <c r="U4212" s="5" t="s">
        <v>94</v>
      </c>
      <c r="V4212" s="5" t="s">
        <v>72</v>
      </c>
      <c r="W4212" s="5">
        <v>2019</v>
      </c>
      <c r="X4212" s="5" t="s">
        <v>44</v>
      </c>
      <c r="Y4212" s="5"/>
      <c r="Z4212" s="5" t="s">
        <v>11429</v>
      </c>
      <c r="AA4212" s="5"/>
      <c r="AB4212" s="5"/>
      <c r="AC4212" s="5"/>
      <c r="AD4212" s="5"/>
      <c r="AE4212" s="5"/>
      <c r="AF4212" s="5"/>
    </row>
    <row r="4213" spans="1:32" x14ac:dyDescent="0.25">
      <c r="A4213" s="5" t="s">
        <v>4232</v>
      </c>
      <c r="B4213" s="5" t="s">
        <v>8410</v>
      </c>
      <c r="C4213" s="5" t="s">
        <v>11365</v>
      </c>
      <c r="D4213" s="5" t="s">
        <v>75</v>
      </c>
      <c r="E4213" s="5" t="s">
        <v>11430</v>
      </c>
      <c r="F4213" s="5" t="s">
        <v>11380</v>
      </c>
      <c r="G4213" s="5"/>
      <c r="H4213" s="5"/>
      <c r="I4213" s="5" t="s">
        <v>11398</v>
      </c>
      <c r="J4213" s="5"/>
      <c r="K4213" s="5">
        <v>4</v>
      </c>
      <c r="L4213" s="5" t="s">
        <v>11365</v>
      </c>
      <c r="M4213" s="5" t="s">
        <v>11405</v>
      </c>
      <c r="N4213" s="5">
        <v>250</v>
      </c>
      <c r="O4213" s="5" t="s">
        <v>81</v>
      </c>
      <c r="P4213" s="5" t="s">
        <v>44</v>
      </c>
      <c r="Q4213" s="5" t="s">
        <v>44</v>
      </c>
      <c r="R4213" s="5" t="s">
        <v>44</v>
      </c>
      <c r="S4213" s="5" t="s">
        <v>44</v>
      </c>
      <c r="T4213" s="5" t="s">
        <v>45</v>
      </c>
      <c r="U4213" s="5" t="s">
        <v>94</v>
      </c>
      <c r="V4213" s="5" t="s">
        <v>47</v>
      </c>
      <c r="W4213" s="5">
        <v>2013</v>
      </c>
      <c r="X4213" s="5" t="s">
        <v>11431</v>
      </c>
      <c r="Y4213" s="5"/>
      <c r="Z4213" s="5" t="s">
        <v>11432</v>
      </c>
      <c r="AA4213" s="5"/>
      <c r="AB4213" s="5"/>
      <c r="AC4213" s="5"/>
      <c r="AD4213" s="5"/>
      <c r="AE4213" s="5"/>
      <c r="AF4213" s="5"/>
    </row>
    <row r="4214" spans="1:32" x14ac:dyDescent="0.25">
      <c r="A4214" s="5" t="s">
        <v>4232</v>
      </c>
      <c r="B4214" s="5" t="s">
        <v>8410</v>
      </c>
      <c r="C4214" s="5" t="s">
        <v>11365</v>
      </c>
      <c r="D4214" s="5" t="s">
        <v>60</v>
      </c>
      <c r="E4214" s="5" t="s">
        <v>11433</v>
      </c>
      <c r="F4214" s="5" t="s">
        <v>11380</v>
      </c>
      <c r="G4214" s="5"/>
      <c r="H4214" s="5"/>
      <c r="I4214" s="5" t="s">
        <v>11425</v>
      </c>
      <c r="J4214" s="5"/>
      <c r="K4214" s="5"/>
      <c r="L4214" s="5" t="s">
        <v>11365</v>
      </c>
      <c r="M4214" s="5" t="s">
        <v>11368</v>
      </c>
      <c r="N4214" s="5">
        <v>300</v>
      </c>
      <c r="O4214" s="5" t="s">
        <v>55</v>
      </c>
      <c r="P4214" s="5" t="s">
        <v>44</v>
      </c>
      <c r="Q4214" s="5" t="s">
        <v>44</v>
      </c>
      <c r="R4214" s="5" t="s">
        <v>44</v>
      </c>
      <c r="S4214" s="5" t="s">
        <v>44</v>
      </c>
      <c r="T4214" s="5" t="s">
        <v>45</v>
      </c>
      <c r="U4214" s="5" t="s">
        <v>46</v>
      </c>
      <c r="V4214" s="5" t="s">
        <v>109</v>
      </c>
      <c r="W4214" s="5">
        <v>2014</v>
      </c>
      <c r="X4214" s="5" t="s">
        <v>44</v>
      </c>
      <c r="Y4214" s="5"/>
      <c r="Z4214" s="5" t="s">
        <v>11434</v>
      </c>
      <c r="AA4214" s="5"/>
      <c r="AB4214" s="5"/>
      <c r="AC4214" s="5"/>
      <c r="AD4214" s="5"/>
      <c r="AE4214" s="5"/>
      <c r="AF4214" s="5"/>
    </row>
    <row r="4215" spans="1:32" x14ac:dyDescent="0.25">
      <c r="A4215" s="5" t="s">
        <v>4232</v>
      </c>
      <c r="B4215" s="5" t="s">
        <v>8410</v>
      </c>
      <c r="C4215" s="5" t="s">
        <v>11365</v>
      </c>
      <c r="D4215" s="5" t="s">
        <v>96</v>
      </c>
      <c r="E4215" s="5" t="s">
        <v>11435</v>
      </c>
      <c r="F4215" s="5" t="s">
        <v>11366</v>
      </c>
      <c r="G4215" s="5"/>
      <c r="H4215" s="5"/>
      <c r="I4215" s="5" t="s">
        <v>11384</v>
      </c>
      <c r="J4215" s="5"/>
      <c r="K4215" s="5"/>
      <c r="L4215" s="5" t="s">
        <v>11365</v>
      </c>
      <c r="M4215" s="5" t="s">
        <v>11368</v>
      </c>
      <c r="N4215" s="5">
        <v>30</v>
      </c>
      <c r="O4215" s="5" t="s">
        <v>43</v>
      </c>
      <c r="P4215" s="5" t="s">
        <v>44</v>
      </c>
      <c r="Q4215" s="5" t="s">
        <v>44</v>
      </c>
      <c r="R4215" s="5" t="s">
        <v>44</v>
      </c>
      <c r="S4215" s="5" t="s">
        <v>44</v>
      </c>
      <c r="T4215" s="5" t="s">
        <v>45</v>
      </c>
      <c r="U4215" s="5" t="s">
        <v>46</v>
      </c>
      <c r="V4215" s="5" t="s">
        <v>109</v>
      </c>
      <c r="W4215" s="5">
        <v>2017</v>
      </c>
      <c r="X4215" s="5" t="s">
        <v>71</v>
      </c>
      <c r="Y4215" s="5"/>
      <c r="Z4215" s="5" t="s">
        <v>11436</v>
      </c>
      <c r="AA4215" s="5"/>
      <c r="AB4215" s="5"/>
      <c r="AC4215" s="5"/>
      <c r="AD4215" s="5"/>
      <c r="AE4215" s="5"/>
      <c r="AF4215" s="5"/>
    </row>
    <row r="4216" spans="1:32" x14ac:dyDescent="0.25">
      <c r="A4216" s="5" t="s">
        <v>4232</v>
      </c>
      <c r="B4216" s="5" t="s">
        <v>8410</v>
      </c>
      <c r="C4216" s="5" t="s">
        <v>11365</v>
      </c>
      <c r="D4216" s="5" t="s">
        <v>236</v>
      </c>
      <c r="E4216" s="5" t="s">
        <v>11437</v>
      </c>
      <c r="F4216" s="5" t="s">
        <v>11375</v>
      </c>
      <c r="G4216" s="5"/>
      <c r="H4216" s="5"/>
      <c r="I4216" s="5" t="s">
        <v>11375</v>
      </c>
      <c r="J4216" s="5"/>
      <c r="K4216" s="5">
        <v>3</v>
      </c>
      <c r="L4216" s="5" t="s">
        <v>11365</v>
      </c>
      <c r="M4216" s="5" t="s">
        <v>11376</v>
      </c>
      <c r="N4216" s="5">
        <v>10</v>
      </c>
      <c r="O4216" s="5" t="s">
        <v>43</v>
      </c>
      <c r="P4216" s="5" t="s">
        <v>44</v>
      </c>
      <c r="Q4216" s="5" t="s">
        <v>44</v>
      </c>
      <c r="R4216" s="5" t="s">
        <v>44</v>
      </c>
      <c r="S4216" s="5" t="s">
        <v>44</v>
      </c>
      <c r="T4216" s="5" t="s">
        <v>749</v>
      </c>
      <c r="U4216" s="5" t="s">
        <v>67</v>
      </c>
      <c r="V4216" s="5" t="s">
        <v>72</v>
      </c>
      <c r="W4216" s="5">
        <v>2003</v>
      </c>
      <c r="X4216" s="5" t="s">
        <v>11377</v>
      </c>
      <c r="Y4216" s="5"/>
      <c r="Z4216" s="5" t="s">
        <v>11438</v>
      </c>
      <c r="AA4216" s="5"/>
      <c r="AB4216" s="5"/>
      <c r="AC4216" s="5"/>
      <c r="AD4216" s="5"/>
      <c r="AE4216" s="5"/>
      <c r="AF4216" s="5"/>
    </row>
    <row r="4217" spans="1:32" x14ac:dyDescent="0.25">
      <c r="A4217" s="5" t="s">
        <v>4232</v>
      </c>
      <c r="B4217" s="5" t="s">
        <v>8410</v>
      </c>
      <c r="C4217" s="5" t="s">
        <v>11365</v>
      </c>
      <c r="D4217" s="5" t="s">
        <v>187</v>
      </c>
      <c r="E4217" s="5" t="s">
        <v>11439</v>
      </c>
      <c r="F4217" s="5" t="s">
        <v>11440</v>
      </c>
      <c r="G4217" s="5"/>
      <c r="H4217" s="5"/>
      <c r="I4217" s="5"/>
      <c r="J4217" s="5"/>
      <c r="K4217" s="5">
        <v>4</v>
      </c>
      <c r="L4217" s="5"/>
      <c r="M4217" s="5" t="s">
        <v>11441</v>
      </c>
      <c r="N4217" s="5">
        <v>20</v>
      </c>
      <c r="O4217" s="5" t="s">
        <v>196</v>
      </c>
      <c r="P4217" s="5" t="s">
        <v>44</v>
      </c>
      <c r="Q4217" s="5" t="s">
        <v>44</v>
      </c>
      <c r="R4217" s="5" t="s">
        <v>44</v>
      </c>
      <c r="S4217" s="5" t="s">
        <v>44</v>
      </c>
      <c r="T4217" s="5" t="s">
        <v>45</v>
      </c>
      <c r="U4217" s="5" t="s">
        <v>67</v>
      </c>
      <c r="V4217" s="5" t="s">
        <v>47</v>
      </c>
      <c r="W4217" s="5">
        <v>2015</v>
      </c>
      <c r="X4217" s="5" t="s">
        <v>11442</v>
      </c>
      <c r="Y4217" s="5"/>
      <c r="Z4217" s="5" t="s">
        <v>11443</v>
      </c>
      <c r="AA4217" s="5"/>
      <c r="AB4217" s="5"/>
      <c r="AC4217" s="5"/>
      <c r="AD4217" s="5"/>
      <c r="AE4217" s="5"/>
      <c r="AF4217" s="5"/>
    </row>
    <row r="4218" spans="1:32" x14ac:dyDescent="0.25">
      <c r="A4218" s="5" t="s">
        <v>4232</v>
      </c>
      <c r="B4218" s="5" t="s">
        <v>8410</v>
      </c>
      <c r="C4218" s="5" t="s">
        <v>11365</v>
      </c>
      <c r="D4218" s="5" t="s">
        <v>175</v>
      </c>
      <c r="E4218" s="5" t="s">
        <v>11444</v>
      </c>
      <c r="F4218" s="5" t="s">
        <v>11445</v>
      </c>
      <c r="G4218" s="5"/>
      <c r="H4218" s="5"/>
      <c r="I4218" s="5" t="s">
        <v>11446</v>
      </c>
      <c r="J4218" s="5"/>
      <c r="K4218" s="5"/>
      <c r="L4218" s="5" t="s">
        <v>11365</v>
      </c>
      <c r="M4218" s="5" t="s">
        <v>11447</v>
      </c>
      <c r="N4218" s="5">
        <v>28000</v>
      </c>
      <c r="O4218" s="5" t="s">
        <v>55</v>
      </c>
      <c r="P4218" s="5" t="s">
        <v>44</v>
      </c>
      <c r="Q4218" s="5" t="s">
        <v>71</v>
      </c>
      <c r="R4218" s="5" t="s">
        <v>44</v>
      </c>
      <c r="S4218" s="5" t="s">
        <v>44</v>
      </c>
      <c r="T4218" s="5" t="s">
        <v>45</v>
      </c>
      <c r="U4218" s="5" t="s">
        <v>67</v>
      </c>
      <c r="V4218" s="5" t="s">
        <v>72</v>
      </c>
      <c r="W4218" s="5">
        <v>2022</v>
      </c>
      <c r="X4218" s="5" t="s">
        <v>44</v>
      </c>
      <c r="Y4218" s="5"/>
      <c r="Z4218" s="5" t="s">
        <v>11448</v>
      </c>
      <c r="AA4218" s="5"/>
      <c r="AB4218" s="5"/>
      <c r="AC4218" s="5"/>
      <c r="AD4218" s="5"/>
      <c r="AE4218" s="5"/>
      <c r="AF4218" s="5"/>
    </row>
    <row r="4219" spans="1:32" x14ac:dyDescent="0.25">
      <c r="A4219" s="5" t="s">
        <v>4232</v>
      </c>
      <c r="B4219" s="5" t="s">
        <v>8410</v>
      </c>
      <c r="C4219" s="5" t="s">
        <v>11365</v>
      </c>
      <c r="D4219" s="5" t="s">
        <v>260</v>
      </c>
      <c r="E4219" s="5" t="s">
        <v>11449</v>
      </c>
      <c r="F4219" s="5" t="s">
        <v>11450</v>
      </c>
      <c r="G4219" s="5"/>
      <c r="H4219" s="5"/>
      <c r="I4219" s="5" t="s">
        <v>11451</v>
      </c>
      <c r="J4219" s="5"/>
      <c r="K4219" s="5"/>
      <c r="L4219" s="5" t="s">
        <v>11365</v>
      </c>
      <c r="M4219" s="5" t="s">
        <v>11368</v>
      </c>
      <c r="N4219" s="5">
        <v>200</v>
      </c>
      <c r="O4219" s="5" t="s">
        <v>55</v>
      </c>
      <c r="P4219" s="5" t="s">
        <v>44</v>
      </c>
      <c r="Q4219" s="5" t="s">
        <v>44</v>
      </c>
      <c r="R4219" s="5" t="s">
        <v>44</v>
      </c>
      <c r="S4219" s="5" t="s">
        <v>44</v>
      </c>
      <c r="T4219" s="5" t="s">
        <v>108</v>
      </c>
      <c r="U4219" s="5" t="s">
        <v>88</v>
      </c>
      <c r="V4219" s="5" t="s">
        <v>109</v>
      </c>
      <c r="W4219" s="5">
        <v>2018</v>
      </c>
      <c r="X4219" s="5" t="s">
        <v>11452</v>
      </c>
      <c r="Y4219" s="5"/>
      <c r="Z4219" s="5" t="s">
        <v>11453</v>
      </c>
      <c r="AA4219" s="5"/>
      <c r="AB4219" s="5"/>
      <c r="AC4219" s="5"/>
      <c r="AD4219" s="5"/>
      <c r="AE4219" s="5"/>
      <c r="AF4219" s="5"/>
    </row>
    <row r="4220" spans="1:32" x14ac:dyDescent="0.25">
      <c r="A4220" s="5" t="s">
        <v>4232</v>
      </c>
      <c r="B4220" s="5" t="s">
        <v>8410</v>
      </c>
      <c r="C4220" s="5" t="s">
        <v>11365</v>
      </c>
      <c r="D4220" s="5" t="s">
        <v>111</v>
      </c>
      <c r="E4220" s="5" t="s">
        <v>11454</v>
      </c>
      <c r="F4220" s="5" t="s">
        <v>11455</v>
      </c>
      <c r="G4220" s="5"/>
      <c r="H4220" s="5"/>
      <c r="I4220" s="5" t="s">
        <v>11456</v>
      </c>
      <c r="J4220" s="5"/>
      <c r="K4220" s="5"/>
      <c r="L4220" s="5" t="s">
        <v>11365</v>
      </c>
      <c r="M4220" s="5" t="s">
        <v>11368</v>
      </c>
      <c r="N4220" s="5">
        <v>490</v>
      </c>
      <c r="O4220" s="5" t="s">
        <v>43</v>
      </c>
      <c r="P4220" s="5" t="s">
        <v>44</v>
      </c>
      <c r="Q4220" s="5" t="s">
        <v>44</v>
      </c>
      <c r="R4220" s="5" t="s">
        <v>44</v>
      </c>
      <c r="S4220" s="5" t="s">
        <v>44</v>
      </c>
      <c r="T4220" s="5" t="s">
        <v>108</v>
      </c>
      <c r="U4220" s="5" t="s">
        <v>88</v>
      </c>
      <c r="V4220" s="5" t="s">
        <v>56</v>
      </c>
      <c r="W4220" s="5">
        <v>2019</v>
      </c>
      <c r="X4220" s="5" t="s">
        <v>11457</v>
      </c>
      <c r="Y4220" s="5"/>
      <c r="Z4220" s="5" t="s">
        <v>11458</v>
      </c>
      <c r="AA4220" s="5"/>
      <c r="AB4220" s="5"/>
      <c r="AC4220" s="5"/>
      <c r="AD4220" s="5"/>
      <c r="AE4220" s="5"/>
      <c r="AF4220" s="5"/>
    </row>
    <row r="4221" spans="1:32" x14ac:dyDescent="0.25">
      <c r="A4221" s="5" t="s">
        <v>4232</v>
      </c>
      <c r="B4221" s="5" t="s">
        <v>8410</v>
      </c>
      <c r="C4221" s="5" t="s">
        <v>11459</v>
      </c>
      <c r="D4221" s="5" t="s">
        <v>395</v>
      </c>
      <c r="E4221" s="5" t="s">
        <v>11460</v>
      </c>
      <c r="F4221" s="5"/>
      <c r="G4221" s="5"/>
      <c r="H4221" s="5"/>
      <c r="I4221" s="5"/>
      <c r="J4221" s="5"/>
      <c r="K4221" s="5"/>
      <c r="L4221" s="5" t="s">
        <v>11459</v>
      </c>
      <c r="M4221" s="5" t="s">
        <v>11461</v>
      </c>
      <c r="N4221" s="5">
        <v>200</v>
      </c>
      <c r="O4221" s="5" t="s">
        <v>43</v>
      </c>
      <c r="P4221" s="5" t="s">
        <v>71</v>
      </c>
      <c r="Q4221" s="5" t="s">
        <v>44</v>
      </c>
      <c r="R4221" s="5" t="s">
        <v>44</v>
      </c>
      <c r="S4221" s="5" t="s">
        <v>44</v>
      </c>
      <c r="T4221" s="5" t="s">
        <v>45</v>
      </c>
      <c r="U4221" s="5" t="s">
        <v>46</v>
      </c>
      <c r="V4221" s="5"/>
      <c r="W4221" s="5">
        <v>2014</v>
      </c>
      <c r="X4221" s="5"/>
      <c r="Y4221" s="5"/>
      <c r="Z4221" s="5" t="s">
        <v>11462</v>
      </c>
      <c r="AA4221" s="5"/>
      <c r="AB4221" s="5"/>
      <c r="AC4221" s="5"/>
      <c r="AD4221" s="5"/>
      <c r="AE4221" s="5"/>
      <c r="AF4221" s="5"/>
    </row>
    <row r="4222" spans="1:32" x14ac:dyDescent="0.25">
      <c r="A4222" s="5" t="s">
        <v>4232</v>
      </c>
      <c r="B4222" s="5" t="s">
        <v>8410</v>
      </c>
      <c r="C4222" s="5" t="s">
        <v>11459</v>
      </c>
      <c r="D4222" s="5" t="s">
        <v>36</v>
      </c>
      <c r="E4222" s="5" t="s">
        <v>11463</v>
      </c>
      <c r="F4222" s="5" t="s">
        <v>11464</v>
      </c>
      <c r="G4222" s="5"/>
      <c r="H4222" s="5"/>
      <c r="I4222" s="5" t="s">
        <v>11465</v>
      </c>
      <c r="J4222" s="5" t="s">
        <v>292</v>
      </c>
      <c r="K4222" s="5">
        <v>1</v>
      </c>
      <c r="L4222" s="5"/>
      <c r="M4222" s="5" t="s">
        <v>11466</v>
      </c>
      <c r="N4222" s="5"/>
      <c r="O4222" s="5" t="s">
        <v>43</v>
      </c>
      <c r="P4222" s="5" t="s">
        <v>71</v>
      </c>
      <c r="Q4222" s="5" t="s">
        <v>44</v>
      </c>
      <c r="R4222" s="5" t="s">
        <v>71</v>
      </c>
      <c r="S4222" s="5" t="s">
        <v>44</v>
      </c>
      <c r="T4222" s="5" t="s">
        <v>66</v>
      </c>
      <c r="U4222" s="5" t="s">
        <v>67</v>
      </c>
      <c r="V4222" s="5" t="s">
        <v>47</v>
      </c>
      <c r="W4222" s="5">
        <v>1986</v>
      </c>
      <c r="X4222" s="5" t="s">
        <v>11467</v>
      </c>
      <c r="Y4222" s="5"/>
      <c r="Z4222" s="5" t="s">
        <v>11468</v>
      </c>
      <c r="AA4222" s="5"/>
      <c r="AB4222" s="5"/>
      <c r="AC4222" s="5"/>
      <c r="AD4222" s="5"/>
      <c r="AE4222" s="5"/>
      <c r="AF4222" s="5"/>
    </row>
    <row r="4223" spans="1:32" x14ac:dyDescent="0.25">
      <c r="A4223" s="5" t="s">
        <v>4232</v>
      </c>
      <c r="B4223" s="5" t="s">
        <v>8410</v>
      </c>
      <c r="C4223" s="5" t="s">
        <v>11459</v>
      </c>
      <c r="D4223" s="5" t="s">
        <v>395</v>
      </c>
      <c r="E4223" s="5" t="s">
        <v>11469</v>
      </c>
      <c r="F4223" s="5" t="s">
        <v>11470</v>
      </c>
      <c r="G4223" s="5"/>
      <c r="H4223" s="5"/>
      <c r="I4223" s="5" t="s">
        <v>11471</v>
      </c>
      <c r="J4223" s="5" t="s">
        <v>41</v>
      </c>
      <c r="K4223" s="5">
        <v>1</v>
      </c>
      <c r="L4223" s="5" t="s">
        <v>11459</v>
      </c>
      <c r="M4223" s="5" t="s">
        <v>11472</v>
      </c>
      <c r="N4223" s="5">
        <v>200</v>
      </c>
      <c r="O4223" s="5" t="s">
        <v>43</v>
      </c>
      <c r="P4223" s="5" t="s">
        <v>71</v>
      </c>
      <c r="Q4223" s="5" t="s">
        <v>44</v>
      </c>
      <c r="R4223" s="5" t="s">
        <v>71</v>
      </c>
      <c r="S4223" s="5" t="s">
        <v>44</v>
      </c>
      <c r="T4223" s="5" t="s">
        <v>45</v>
      </c>
      <c r="U4223" s="5" t="s">
        <v>46</v>
      </c>
      <c r="V4223" s="5" t="s">
        <v>56</v>
      </c>
      <c r="W4223" s="5">
        <v>1985</v>
      </c>
      <c r="X4223" s="5" t="s">
        <v>11473</v>
      </c>
      <c r="Y4223" s="5"/>
      <c r="Z4223" s="5" t="s">
        <v>11474</v>
      </c>
      <c r="AA4223" s="5"/>
      <c r="AB4223" s="5"/>
      <c r="AC4223" s="5"/>
      <c r="AD4223" s="5"/>
      <c r="AE4223" s="5"/>
      <c r="AF4223" s="5"/>
    </row>
    <row r="4224" spans="1:32" x14ac:dyDescent="0.25">
      <c r="A4224" s="5" t="s">
        <v>4232</v>
      </c>
      <c r="B4224" s="5" t="s">
        <v>8410</v>
      </c>
      <c r="C4224" s="5" t="s">
        <v>11459</v>
      </c>
      <c r="D4224" s="5" t="s">
        <v>36</v>
      </c>
      <c r="E4224" s="5" t="s">
        <v>11475</v>
      </c>
      <c r="F4224" s="5" t="s">
        <v>5929</v>
      </c>
      <c r="G4224" s="5"/>
      <c r="H4224" s="5"/>
      <c r="I4224" s="5" t="s">
        <v>11476</v>
      </c>
      <c r="J4224" s="5"/>
      <c r="K4224" s="5">
        <v>1</v>
      </c>
      <c r="L4224" s="5"/>
      <c r="M4224" s="5" t="s">
        <v>11477</v>
      </c>
      <c r="N4224" s="5"/>
      <c r="O4224" s="5" t="s">
        <v>43</v>
      </c>
      <c r="P4224" s="5" t="s">
        <v>71</v>
      </c>
      <c r="Q4224" s="5" t="s">
        <v>44</v>
      </c>
      <c r="R4224" s="5" t="s">
        <v>71</v>
      </c>
      <c r="S4224" s="5" t="s">
        <v>44</v>
      </c>
      <c r="T4224" s="5" t="s">
        <v>66</v>
      </c>
      <c r="U4224" s="5" t="s">
        <v>67</v>
      </c>
      <c r="V4224" s="5" t="s">
        <v>47</v>
      </c>
      <c r="W4224" s="5">
        <v>1986</v>
      </c>
      <c r="X4224" s="5" t="s">
        <v>11467</v>
      </c>
      <c r="Y4224" s="5"/>
      <c r="Z4224" s="5" t="s">
        <v>11478</v>
      </c>
      <c r="AA4224" s="5"/>
      <c r="AB4224" s="5"/>
      <c r="AC4224" s="5"/>
      <c r="AD4224" s="5"/>
      <c r="AE4224" s="5"/>
      <c r="AF4224" s="5"/>
    </row>
    <row r="4225" spans="1:32" x14ac:dyDescent="0.25">
      <c r="A4225" s="5" t="s">
        <v>4232</v>
      </c>
      <c r="B4225" s="5" t="s">
        <v>8410</v>
      </c>
      <c r="C4225" s="5" t="s">
        <v>11459</v>
      </c>
      <c r="D4225" s="5" t="s">
        <v>395</v>
      </c>
      <c r="E4225" s="5" t="s">
        <v>4873</v>
      </c>
      <c r="F4225" s="5" t="s">
        <v>1378</v>
      </c>
      <c r="G4225" s="5"/>
      <c r="H4225" s="5"/>
      <c r="I4225" s="5" t="s">
        <v>3699</v>
      </c>
      <c r="J4225" s="5" t="s">
        <v>11479</v>
      </c>
      <c r="K4225" s="5">
        <v>1</v>
      </c>
      <c r="L4225" s="5" t="s">
        <v>11459</v>
      </c>
      <c r="M4225" s="5" t="s">
        <v>11480</v>
      </c>
      <c r="N4225" s="5">
        <v>500</v>
      </c>
      <c r="O4225" s="5" t="s">
        <v>43</v>
      </c>
      <c r="P4225" s="5" t="s">
        <v>71</v>
      </c>
      <c r="Q4225" s="5" t="s">
        <v>44</v>
      </c>
      <c r="R4225" s="5" t="s">
        <v>44</v>
      </c>
      <c r="S4225" s="5" t="s">
        <v>44</v>
      </c>
      <c r="T4225" s="5" t="s">
        <v>45</v>
      </c>
      <c r="U4225" s="5" t="s">
        <v>46</v>
      </c>
      <c r="V4225" s="5" t="s">
        <v>56</v>
      </c>
      <c r="W4225" s="5">
        <v>1983</v>
      </c>
      <c r="X4225" s="5"/>
      <c r="Y4225" s="5"/>
      <c r="Z4225" s="5" t="s">
        <v>11481</v>
      </c>
      <c r="AA4225" s="5"/>
      <c r="AB4225" s="5"/>
      <c r="AC4225" s="5"/>
      <c r="AD4225" s="5"/>
      <c r="AE4225" s="5"/>
      <c r="AF4225" s="5"/>
    </row>
    <row r="4226" spans="1:32" x14ac:dyDescent="0.25">
      <c r="A4226" s="5" t="s">
        <v>4232</v>
      </c>
      <c r="B4226" s="5" t="s">
        <v>8410</v>
      </c>
      <c r="C4226" s="5" t="s">
        <v>11459</v>
      </c>
      <c r="D4226" s="5" t="s">
        <v>111</v>
      </c>
      <c r="E4226" s="5" t="s">
        <v>11482</v>
      </c>
      <c r="F4226" s="5" t="s">
        <v>11483</v>
      </c>
      <c r="G4226" s="5"/>
      <c r="H4226" s="5"/>
      <c r="I4226" s="5" t="s">
        <v>11484</v>
      </c>
      <c r="J4226" s="5"/>
      <c r="K4226" s="5">
        <v>1</v>
      </c>
      <c r="L4226" s="5"/>
      <c r="M4226" s="5" t="s">
        <v>11485</v>
      </c>
      <c r="N4226" s="5"/>
      <c r="O4226" s="5" t="s">
        <v>43</v>
      </c>
      <c r="P4226" s="5" t="s">
        <v>44</v>
      </c>
      <c r="Q4226" s="5" t="s">
        <v>44</v>
      </c>
      <c r="R4226" s="5" t="s">
        <v>44</v>
      </c>
      <c r="S4226" s="5" t="s">
        <v>44</v>
      </c>
      <c r="T4226" s="5" t="s">
        <v>45</v>
      </c>
      <c r="U4226" s="5" t="s">
        <v>94</v>
      </c>
      <c r="V4226" s="5" t="s">
        <v>56</v>
      </c>
      <c r="W4226" s="5">
        <v>2000</v>
      </c>
      <c r="X4226" s="5"/>
      <c r="Y4226" s="5"/>
      <c r="Z4226" s="5" t="s">
        <v>11486</v>
      </c>
      <c r="AA4226" s="5"/>
      <c r="AB4226" s="5"/>
      <c r="AC4226" s="5"/>
      <c r="AD4226" s="5"/>
      <c r="AE4226" s="5"/>
      <c r="AF4226" s="5"/>
    </row>
    <row r="4227" spans="1:32" x14ac:dyDescent="0.25">
      <c r="A4227" s="5" t="s">
        <v>4232</v>
      </c>
      <c r="B4227" s="5" t="s">
        <v>8410</v>
      </c>
      <c r="C4227" s="5" t="s">
        <v>11459</v>
      </c>
      <c r="D4227" s="5" t="s">
        <v>96</v>
      </c>
      <c r="E4227" s="5" t="s">
        <v>11487</v>
      </c>
      <c r="F4227" s="5" t="s">
        <v>3699</v>
      </c>
      <c r="G4227" s="5"/>
      <c r="H4227" s="5"/>
      <c r="I4227" s="5"/>
      <c r="J4227" s="5"/>
      <c r="K4227" s="5">
        <v>1</v>
      </c>
      <c r="L4227" s="5" t="s">
        <v>11459</v>
      </c>
      <c r="M4227" s="5" t="s">
        <v>5233</v>
      </c>
      <c r="N4227" s="5"/>
      <c r="O4227" s="5" t="s">
        <v>65</v>
      </c>
      <c r="P4227" s="5" t="s">
        <v>44</v>
      </c>
      <c r="Q4227" s="5" t="s">
        <v>44</v>
      </c>
      <c r="R4227" s="5" t="s">
        <v>71</v>
      </c>
      <c r="S4227" s="5" t="s">
        <v>44</v>
      </c>
      <c r="T4227" s="5" t="s">
        <v>45</v>
      </c>
      <c r="U4227" s="5" t="s">
        <v>67</v>
      </c>
      <c r="V4227" s="5" t="s">
        <v>47</v>
      </c>
      <c r="W4227" s="5">
        <v>2007</v>
      </c>
      <c r="X4227" s="5"/>
      <c r="Y4227" s="5"/>
      <c r="Z4227" s="5" t="s">
        <v>11488</v>
      </c>
      <c r="AA4227" s="5"/>
      <c r="AB4227" s="5"/>
      <c r="AC4227" s="5"/>
      <c r="AD4227" s="5"/>
      <c r="AE4227" s="5"/>
      <c r="AF4227" s="5"/>
    </row>
    <row r="4228" spans="1:32" x14ac:dyDescent="0.25">
      <c r="A4228" s="5" t="s">
        <v>4232</v>
      </c>
      <c r="B4228" s="5" t="s">
        <v>8410</v>
      </c>
      <c r="C4228" s="5" t="s">
        <v>11459</v>
      </c>
      <c r="D4228" s="5" t="s">
        <v>111</v>
      </c>
      <c r="E4228" s="5" t="s">
        <v>136</v>
      </c>
      <c r="F4228" s="5" t="s">
        <v>62</v>
      </c>
      <c r="G4228" s="5"/>
      <c r="H4228" s="5"/>
      <c r="I4228" s="5" t="s">
        <v>3699</v>
      </c>
      <c r="J4228" s="5"/>
      <c r="K4228" s="5">
        <v>1</v>
      </c>
      <c r="L4228" s="5" t="s">
        <v>11459</v>
      </c>
      <c r="M4228" s="5" t="s">
        <v>11480</v>
      </c>
      <c r="N4228" s="5">
        <v>250</v>
      </c>
      <c r="O4228" s="5" t="s">
        <v>43</v>
      </c>
      <c r="P4228" s="5" t="s">
        <v>44</v>
      </c>
      <c r="Q4228" s="5" t="s">
        <v>44</v>
      </c>
      <c r="R4228" s="5" t="s">
        <v>44</v>
      </c>
      <c r="S4228" s="5" t="s">
        <v>44</v>
      </c>
      <c r="T4228" s="5" t="s">
        <v>66</v>
      </c>
      <c r="U4228" s="5" t="s">
        <v>46</v>
      </c>
      <c r="V4228" s="5" t="s">
        <v>56</v>
      </c>
      <c r="W4228" s="5">
        <v>1990</v>
      </c>
      <c r="X4228" s="5"/>
      <c r="Y4228" s="5"/>
      <c r="Z4228" s="5" t="s">
        <v>11489</v>
      </c>
      <c r="AA4228" s="5"/>
      <c r="AB4228" s="5"/>
      <c r="AC4228" s="5"/>
      <c r="AD4228" s="5"/>
      <c r="AE4228" s="5"/>
      <c r="AF4228" s="5"/>
    </row>
    <row r="4229" spans="1:32" x14ac:dyDescent="0.25">
      <c r="A4229" s="5" t="s">
        <v>4232</v>
      </c>
      <c r="B4229" s="5" t="s">
        <v>8410</v>
      </c>
      <c r="C4229" s="5" t="s">
        <v>11459</v>
      </c>
      <c r="D4229" s="5" t="s">
        <v>130</v>
      </c>
      <c r="E4229" s="5" t="s">
        <v>391</v>
      </c>
      <c r="F4229" s="5" t="s">
        <v>11490</v>
      </c>
      <c r="G4229" s="5"/>
      <c r="H4229" s="5"/>
      <c r="I4229" s="5"/>
      <c r="J4229" s="5" t="s">
        <v>11491</v>
      </c>
      <c r="K4229" s="5">
        <v>2</v>
      </c>
      <c r="L4229" s="5" t="s">
        <v>11459</v>
      </c>
      <c r="M4229" s="5" t="s">
        <v>11492</v>
      </c>
      <c r="N4229" s="5">
        <v>250</v>
      </c>
      <c r="O4229" s="5" t="s">
        <v>196</v>
      </c>
      <c r="P4229" s="5" t="s">
        <v>44</v>
      </c>
      <c r="Q4229" s="5" t="s">
        <v>44</v>
      </c>
      <c r="R4229" s="5" t="s">
        <v>44</v>
      </c>
      <c r="S4229" s="5" t="s">
        <v>44</v>
      </c>
      <c r="T4229" s="5" t="s">
        <v>66</v>
      </c>
      <c r="U4229" s="5" t="s">
        <v>67</v>
      </c>
      <c r="V4229" s="5" t="s">
        <v>47</v>
      </c>
      <c r="W4229" s="5">
        <v>1982</v>
      </c>
      <c r="X4229" s="5"/>
      <c r="Y4229" s="5"/>
      <c r="Z4229" s="5" t="s">
        <v>11493</v>
      </c>
      <c r="AA4229" s="5"/>
      <c r="AB4229" s="5"/>
      <c r="AC4229" s="5"/>
      <c r="AD4229" s="5"/>
      <c r="AE4229" s="5"/>
      <c r="AF4229" s="5"/>
    </row>
    <row r="4230" spans="1:32" x14ac:dyDescent="0.25">
      <c r="A4230" s="5" t="s">
        <v>4232</v>
      </c>
      <c r="B4230" s="5" t="s">
        <v>8410</v>
      </c>
      <c r="C4230" s="5" t="s">
        <v>11459</v>
      </c>
      <c r="D4230" s="5" t="s">
        <v>60</v>
      </c>
      <c r="E4230" s="5" t="s">
        <v>11494</v>
      </c>
      <c r="F4230" s="5" t="s">
        <v>11495</v>
      </c>
      <c r="G4230" s="5"/>
      <c r="H4230" s="5"/>
      <c r="I4230" s="5" t="s">
        <v>11476</v>
      </c>
      <c r="J4230" s="5"/>
      <c r="K4230" s="5">
        <v>1</v>
      </c>
      <c r="L4230" s="5"/>
      <c r="M4230" s="5" t="s">
        <v>11496</v>
      </c>
      <c r="N4230" s="5"/>
      <c r="O4230" s="5" t="s">
        <v>43</v>
      </c>
      <c r="P4230" s="5" t="s">
        <v>44</v>
      </c>
      <c r="Q4230" s="5" t="s">
        <v>44</v>
      </c>
      <c r="R4230" s="5" t="s">
        <v>44</v>
      </c>
      <c r="S4230" s="5" t="s">
        <v>44</v>
      </c>
      <c r="T4230" s="5" t="s">
        <v>45</v>
      </c>
      <c r="U4230" s="5" t="s">
        <v>94</v>
      </c>
      <c r="V4230" s="5" t="s">
        <v>47</v>
      </c>
      <c r="W4230" s="5">
        <v>1993</v>
      </c>
      <c r="X4230" s="5" t="s">
        <v>11497</v>
      </c>
      <c r="Y4230" s="5"/>
      <c r="Z4230" s="5" t="s">
        <v>11498</v>
      </c>
      <c r="AA4230" s="5"/>
      <c r="AB4230" s="5"/>
      <c r="AC4230" s="5"/>
      <c r="AD4230" s="5"/>
      <c r="AE4230" s="5"/>
      <c r="AF4230" s="5"/>
    </row>
    <row r="4231" spans="1:32" x14ac:dyDescent="0.25">
      <c r="A4231" s="5" t="s">
        <v>4232</v>
      </c>
      <c r="B4231" s="5" t="s">
        <v>8410</v>
      </c>
      <c r="C4231" s="5" t="s">
        <v>11459</v>
      </c>
      <c r="D4231" s="5" t="s">
        <v>75</v>
      </c>
      <c r="E4231" s="5" t="s">
        <v>11494</v>
      </c>
      <c r="F4231" s="5"/>
      <c r="G4231" s="5"/>
      <c r="H4231" s="5"/>
      <c r="I4231" s="5" t="s">
        <v>11499</v>
      </c>
      <c r="J4231" s="5"/>
      <c r="K4231" s="5">
        <v>1</v>
      </c>
      <c r="L4231" s="5"/>
      <c r="M4231" s="5" t="s">
        <v>11500</v>
      </c>
      <c r="N4231" s="5"/>
      <c r="O4231" s="5" t="s">
        <v>43</v>
      </c>
      <c r="P4231" s="5" t="s">
        <v>44</v>
      </c>
      <c r="Q4231" s="5" t="s">
        <v>44</v>
      </c>
      <c r="R4231" s="5" t="s">
        <v>44</v>
      </c>
      <c r="S4231" s="5" t="s">
        <v>44</v>
      </c>
      <c r="T4231" s="5" t="s">
        <v>45</v>
      </c>
      <c r="U4231" s="5" t="s">
        <v>46</v>
      </c>
      <c r="V4231" s="5" t="s">
        <v>47</v>
      </c>
      <c r="W4231" s="5">
        <v>1999</v>
      </c>
      <c r="X4231" s="5" t="s">
        <v>11473</v>
      </c>
      <c r="Y4231" s="5"/>
      <c r="Z4231" s="5" t="s">
        <v>11501</v>
      </c>
      <c r="AA4231" s="5"/>
      <c r="AB4231" s="5"/>
      <c r="AC4231" s="5"/>
      <c r="AD4231" s="5"/>
      <c r="AE4231" s="5"/>
      <c r="AF4231" s="5"/>
    </row>
    <row r="4232" spans="1:32" x14ac:dyDescent="0.25">
      <c r="A4232" s="5" t="s">
        <v>4232</v>
      </c>
      <c r="B4232" s="5" t="s">
        <v>8410</v>
      </c>
      <c r="C4232" s="5" t="s">
        <v>11459</v>
      </c>
      <c r="D4232" s="5" t="s">
        <v>60</v>
      </c>
      <c r="E4232" s="5" t="s">
        <v>11494</v>
      </c>
      <c r="F4232" s="5" t="s">
        <v>62</v>
      </c>
      <c r="G4232" s="5"/>
      <c r="H4232" s="5"/>
      <c r="I4232" s="5"/>
      <c r="J4232" s="5"/>
      <c r="K4232" s="5">
        <v>1</v>
      </c>
      <c r="L4232" s="5"/>
      <c r="M4232" s="5" t="s">
        <v>11485</v>
      </c>
      <c r="N4232" s="5"/>
      <c r="O4232" s="5" t="s">
        <v>43</v>
      </c>
      <c r="P4232" s="5" t="s">
        <v>44</v>
      </c>
      <c r="Q4232" s="5" t="s">
        <v>44</v>
      </c>
      <c r="R4232" s="5" t="s">
        <v>44</v>
      </c>
      <c r="S4232" s="5" t="s">
        <v>44</v>
      </c>
      <c r="T4232" s="5" t="s">
        <v>45</v>
      </c>
      <c r="U4232" s="5" t="s">
        <v>94</v>
      </c>
      <c r="V4232" s="5" t="s">
        <v>56</v>
      </c>
      <c r="W4232" s="5">
        <v>2004</v>
      </c>
      <c r="X4232" s="5"/>
      <c r="Y4232" s="5"/>
      <c r="Z4232" s="5" t="s">
        <v>11502</v>
      </c>
      <c r="AA4232" s="5"/>
      <c r="AB4232" s="5"/>
      <c r="AC4232" s="5"/>
      <c r="AD4232" s="5"/>
      <c r="AE4232" s="5"/>
      <c r="AF4232" s="5"/>
    </row>
    <row r="4233" spans="1:32" x14ac:dyDescent="0.25">
      <c r="A4233" s="5" t="s">
        <v>4232</v>
      </c>
      <c r="B4233" s="5" t="s">
        <v>8410</v>
      </c>
      <c r="C4233" s="5" t="s">
        <v>11459</v>
      </c>
      <c r="D4233" s="5" t="s">
        <v>60</v>
      </c>
      <c r="E4233" s="5" t="s">
        <v>11503</v>
      </c>
      <c r="F4233" s="5" t="s">
        <v>11464</v>
      </c>
      <c r="G4233" s="5"/>
      <c r="H4233" s="5"/>
      <c r="I4233" s="5" t="s">
        <v>11465</v>
      </c>
      <c r="J4233" s="5" t="s">
        <v>292</v>
      </c>
      <c r="K4233" s="5">
        <v>1</v>
      </c>
      <c r="L4233" s="5"/>
      <c r="M4233" s="5" t="s">
        <v>11466</v>
      </c>
      <c r="N4233" s="5">
        <v>100</v>
      </c>
      <c r="O4233" s="5" t="s">
        <v>43</v>
      </c>
      <c r="P4233" s="5" t="s">
        <v>44</v>
      </c>
      <c r="Q4233" s="5" t="s">
        <v>44</v>
      </c>
      <c r="R4233" s="5" t="s">
        <v>44</v>
      </c>
      <c r="S4233" s="5" t="s">
        <v>44</v>
      </c>
      <c r="T4233" s="5" t="s">
        <v>66</v>
      </c>
      <c r="U4233" s="5" t="s">
        <v>67</v>
      </c>
      <c r="V4233" s="5" t="s">
        <v>47</v>
      </c>
      <c r="W4233" s="5">
        <v>1976</v>
      </c>
      <c r="X4233" s="5"/>
      <c r="Y4233" s="5"/>
      <c r="Z4233" s="5" t="s">
        <v>11504</v>
      </c>
      <c r="AA4233" s="5"/>
      <c r="AB4233" s="5"/>
      <c r="AC4233" s="5"/>
      <c r="AD4233" s="5"/>
      <c r="AE4233" s="5"/>
      <c r="AF4233" s="5"/>
    </row>
    <row r="4234" spans="1:32" x14ac:dyDescent="0.25">
      <c r="A4234" s="5" t="s">
        <v>4232</v>
      </c>
      <c r="B4234" s="5" t="s">
        <v>8410</v>
      </c>
      <c r="C4234" s="5" t="s">
        <v>11459</v>
      </c>
      <c r="D4234" s="5" t="s">
        <v>60</v>
      </c>
      <c r="E4234" s="5" t="s">
        <v>11505</v>
      </c>
      <c r="F4234" s="5" t="s">
        <v>11464</v>
      </c>
      <c r="G4234" s="5"/>
      <c r="H4234" s="5"/>
      <c r="I4234" s="5" t="s">
        <v>11465</v>
      </c>
      <c r="J4234" s="5" t="s">
        <v>292</v>
      </c>
      <c r="K4234" s="5">
        <v>1</v>
      </c>
      <c r="L4234" s="5"/>
      <c r="M4234" s="5" t="s">
        <v>11472</v>
      </c>
      <c r="N4234" s="5"/>
      <c r="O4234" s="5" t="s">
        <v>43</v>
      </c>
      <c r="P4234" s="5" t="s">
        <v>44</v>
      </c>
      <c r="Q4234" s="5" t="s">
        <v>44</v>
      </c>
      <c r="R4234" s="5" t="s">
        <v>44</v>
      </c>
      <c r="S4234" s="5" t="s">
        <v>44</v>
      </c>
      <c r="T4234" s="5" t="s">
        <v>66</v>
      </c>
      <c r="U4234" s="5" t="s">
        <v>67</v>
      </c>
      <c r="V4234" s="5" t="s">
        <v>47</v>
      </c>
      <c r="W4234" s="5">
        <v>1976</v>
      </c>
      <c r="X4234" s="5" t="s">
        <v>11506</v>
      </c>
      <c r="Y4234" s="5"/>
      <c r="Z4234" s="5" t="s">
        <v>11507</v>
      </c>
      <c r="AA4234" s="5"/>
      <c r="AB4234" s="5"/>
      <c r="AC4234" s="5"/>
      <c r="AD4234" s="5"/>
      <c r="AE4234" s="5"/>
      <c r="AF4234" s="5"/>
    </row>
    <row r="4235" spans="1:32" x14ac:dyDescent="0.25">
      <c r="A4235" s="5" t="s">
        <v>4232</v>
      </c>
      <c r="B4235" s="5" t="s">
        <v>8410</v>
      </c>
      <c r="C4235" s="5" t="s">
        <v>11459</v>
      </c>
      <c r="D4235" s="5" t="s">
        <v>194</v>
      </c>
      <c r="E4235" s="5" t="s">
        <v>11508</v>
      </c>
      <c r="F4235" s="5" t="s">
        <v>3699</v>
      </c>
      <c r="G4235" s="5"/>
      <c r="H4235" s="5"/>
      <c r="I4235" s="5" t="s">
        <v>11509</v>
      </c>
      <c r="J4235" s="5" t="s">
        <v>11491</v>
      </c>
      <c r="K4235" s="5">
        <v>1</v>
      </c>
      <c r="L4235" s="5"/>
      <c r="M4235" s="5" t="s">
        <v>11492</v>
      </c>
      <c r="N4235" s="5"/>
      <c r="O4235" s="5" t="s">
        <v>196</v>
      </c>
      <c r="P4235" s="5" t="s">
        <v>44</v>
      </c>
      <c r="Q4235" s="5" t="s">
        <v>44</v>
      </c>
      <c r="R4235" s="5" t="s">
        <v>71</v>
      </c>
      <c r="S4235" s="5" t="s">
        <v>44</v>
      </c>
      <c r="T4235" s="5" t="s">
        <v>45</v>
      </c>
      <c r="U4235" s="5" t="s">
        <v>46</v>
      </c>
      <c r="V4235" s="5" t="s">
        <v>47</v>
      </c>
      <c r="W4235" s="5">
        <v>1982</v>
      </c>
      <c r="X4235" s="5"/>
      <c r="Y4235" s="5"/>
      <c r="Z4235" s="5" t="s">
        <v>11510</v>
      </c>
      <c r="AA4235" s="5"/>
      <c r="AB4235" s="5"/>
      <c r="AC4235" s="5"/>
      <c r="AD4235" s="5"/>
      <c r="AE4235" s="5"/>
      <c r="AF4235" s="5"/>
    </row>
    <row r="4236" spans="1:32" x14ac:dyDescent="0.25">
      <c r="A4236" s="5" t="s">
        <v>4232</v>
      </c>
      <c r="B4236" s="5" t="s">
        <v>8410</v>
      </c>
      <c r="C4236" s="5" t="s">
        <v>11459</v>
      </c>
      <c r="D4236" s="5" t="s">
        <v>194</v>
      </c>
      <c r="E4236" s="5" t="s">
        <v>11511</v>
      </c>
      <c r="F4236" s="5" t="s">
        <v>11490</v>
      </c>
      <c r="G4236" s="5"/>
      <c r="H4236" s="5"/>
      <c r="I4236" s="5" t="s">
        <v>11509</v>
      </c>
      <c r="J4236" s="5" t="s">
        <v>11491</v>
      </c>
      <c r="K4236" s="5">
        <v>1</v>
      </c>
      <c r="L4236" s="5" t="s">
        <v>11459</v>
      </c>
      <c r="M4236" s="5" t="s">
        <v>11492</v>
      </c>
      <c r="N4236" s="5"/>
      <c r="O4236" s="5" t="s">
        <v>196</v>
      </c>
      <c r="P4236" s="5" t="s">
        <v>44</v>
      </c>
      <c r="Q4236" s="5" t="s">
        <v>44</v>
      </c>
      <c r="R4236" s="5" t="s">
        <v>71</v>
      </c>
      <c r="S4236" s="5" t="s">
        <v>44</v>
      </c>
      <c r="T4236" s="5" t="s">
        <v>45</v>
      </c>
      <c r="U4236" s="5" t="s">
        <v>46</v>
      </c>
      <c r="V4236" s="5" t="s">
        <v>47</v>
      </c>
      <c r="W4236" s="5">
        <v>1982</v>
      </c>
      <c r="X4236" s="5"/>
      <c r="Y4236" s="5"/>
      <c r="Z4236" s="5" t="s">
        <v>11512</v>
      </c>
      <c r="AA4236" s="5"/>
      <c r="AB4236" s="5"/>
      <c r="AC4236" s="5"/>
      <c r="AD4236" s="5"/>
      <c r="AE4236" s="5"/>
      <c r="AF4236" s="5"/>
    </row>
    <row r="4237" spans="1:32" x14ac:dyDescent="0.25">
      <c r="A4237" s="5" t="s">
        <v>4232</v>
      </c>
      <c r="B4237" s="5" t="s">
        <v>8410</v>
      </c>
      <c r="C4237" s="5" t="s">
        <v>11513</v>
      </c>
      <c r="D4237" s="5" t="s">
        <v>49</v>
      </c>
      <c r="E4237" s="5" t="s">
        <v>7217</v>
      </c>
      <c r="F4237" s="5"/>
      <c r="G4237" s="5"/>
      <c r="H4237" s="5"/>
      <c r="I4237" s="5" t="s">
        <v>2960</v>
      </c>
      <c r="J4237" s="5" t="s">
        <v>314</v>
      </c>
      <c r="K4237" s="5">
        <v>1</v>
      </c>
      <c r="L4237" s="5" t="s">
        <v>11513</v>
      </c>
      <c r="M4237" s="5" t="s">
        <v>11514</v>
      </c>
      <c r="N4237" s="5">
        <v>400</v>
      </c>
      <c r="O4237" s="5" t="s">
        <v>43</v>
      </c>
      <c r="P4237" s="5" t="s">
        <v>44</v>
      </c>
      <c r="Q4237" s="5" t="s">
        <v>44</v>
      </c>
      <c r="R4237" s="5" t="s">
        <v>44</v>
      </c>
      <c r="S4237" s="5" t="s">
        <v>44</v>
      </c>
      <c r="T4237" s="5" t="s">
        <v>45</v>
      </c>
      <c r="U4237" s="5" t="s">
        <v>46</v>
      </c>
      <c r="V4237" s="5" t="s">
        <v>56</v>
      </c>
      <c r="W4237" s="5"/>
      <c r="X4237" s="5" t="s">
        <v>11515</v>
      </c>
      <c r="Y4237" s="5"/>
      <c r="Z4237" s="5" t="s">
        <v>11516</v>
      </c>
      <c r="AA4237" s="5"/>
      <c r="AB4237" s="5"/>
      <c r="AC4237" s="5"/>
      <c r="AD4237" s="5"/>
      <c r="AE4237" s="5"/>
      <c r="AF4237" s="5"/>
    </row>
    <row r="4238" spans="1:32" x14ac:dyDescent="0.25">
      <c r="A4238" s="5" t="s">
        <v>4232</v>
      </c>
      <c r="B4238" s="5" t="s">
        <v>8410</v>
      </c>
      <c r="C4238" s="5" t="s">
        <v>11513</v>
      </c>
      <c r="D4238" s="5" t="s">
        <v>84</v>
      </c>
      <c r="E4238" s="5" t="s">
        <v>11517</v>
      </c>
      <c r="F4238" s="5"/>
      <c r="G4238" s="5"/>
      <c r="H4238" s="5"/>
      <c r="I4238" s="5" t="s">
        <v>2960</v>
      </c>
      <c r="J4238" s="5" t="s">
        <v>375</v>
      </c>
      <c r="K4238" s="5">
        <v>1</v>
      </c>
      <c r="L4238" s="5" t="s">
        <v>11513</v>
      </c>
      <c r="M4238" s="5" t="s">
        <v>11514</v>
      </c>
      <c r="N4238" s="5">
        <v>5200</v>
      </c>
      <c r="O4238" s="5" t="s">
        <v>43</v>
      </c>
      <c r="P4238" s="5" t="s">
        <v>44</v>
      </c>
      <c r="Q4238" s="5" t="s">
        <v>44</v>
      </c>
      <c r="R4238" s="5" t="s">
        <v>44</v>
      </c>
      <c r="S4238" s="5" t="s">
        <v>44</v>
      </c>
      <c r="T4238" s="5" t="s">
        <v>45</v>
      </c>
      <c r="U4238" s="5" t="s">
        <v>46</v>
      </c>
      <c r="V4238" s="5" t="s">
        <v>56</v>
      </c>
      <c r="W4238" s="5">
        <v>2007</v>
      </c>
      <c r="X4238" s="5"/>
      <c r="Y4238" s="5"/>
      <c r="Z4238" s="5" t="s">
        <v>11518</v>
      </c>
      <c r="AA4238" s="5"/>
      <c r="AB4238" s="5"/>
      <c r="AC4238" s="5"/>
      <c r="AD4238" s="5"/>
      <c r="AE4238" s="5"/>
      <c r="AF4238" s="5"/>
    </row>
    <row r="4239" spans="1:32" x14ac:dyDescent="0.25">
      <c r="A4239" s="5" t="s">
        <v>4232</v>
      </c>
      <c r="B4239" s="5" t="s">
        <v>8410</v>
      </c>
      <c r="C4239" s="5" t="s">
        <v>11513</v>
      </c>
      <c r="D4239" s="5" t="s">
        <v>201</v>
      </c>
      <c r="E4239" s="5" t="s">
        <v>11519</v>
      </c>
      <c r="F4239" s="5" t="s">
        <v>335</v>
      </c>
      <c r="G4239" s="5"/>
      <c r="H4239" s="5"/>
      <c r="I4239" s="5"/>
      <c r="J4239" s="5" t="s">
        <v>292</v>
      </c>
      <c r="K4239" s="5"/>
      <c r="L4239" s="5" t="s">
        <v>11513</v>
      </c>
      <c r="M4239" s="5" t="s">
        <v>11520</v>
      </c>
      <c r="N4239" s="5">
        <v>30</v>
      </c>
      <c r="O4239" s="5" t="s">
        <v>65</v>
      </c>
      <c r="P4239" s="5" t="s">
        <v>71</v>
      </c>
      <c r="Q4239" s="5" t="s">
        <v>44</v>
      </c>
      <c r="R4239" s="5" t="s">
        <v>71</v>
      </c>
      <c r="S4239" s="5" t="s">
        <v>44</v>
      </c>
      <c r="T4239" s="5" t="s">
        <v>45</v>
      </c>
      <c r="U4239" s="5"/>
      <c r="V4239" s="5"/>
      <c r="W4239" s="5">
        <v>2018</v>
      </c>
      <c r="X4239" s="5"/>
      <c r="Y4239" s="5"/>
      <c r="Z4239" s="5" t="s">
        <v>11521</v>
      </c>
      <c r="AA4239" s="5"/>
      <c r="AB4239" s="5"/>
      <c r="AC4239" s="5"/>
      <c r="AD4239" s="5"/>
      <c r="AE4239" s="5"/>
      <c r="AF4239" s="5"/>
    </row>
    <row r="4240" spans="1:32" x14ac:dyDescent="0.25">
      <c r="A4240" s="5" t="s">
        <v>4232</v>
      </c>
      <c r="B4240" s="5" t="s">
        <v>8410</v>
      </c>
      <c r="C4240" s="5" t="s">
        <v>11513</v>
      </c>
      <c r="D4240" s="5" t="s">
        <v>49</v>
      </c>
      <c r="E4240" s="5" t="s">
        <v>2399</v>
      </c>
      <c r="F4240" s="5"/>
      <c r="G4240" s="5"/>
      <c r="H4240" s="5"/>
      <c r="I4240" s="5" t="s">
        <v>6516</v>
      </c>
      <c r="J4240" s="5" t="s">
        <v>282</v>
      </c>
      <c r="K4240" s="5">
        <v>1</v>
      </c>
      <c r="L4240" s="5" t="s">
        <v>11513</v>
      </c>
      <c r="M4240" s="5" t="s">
        <v>11522</v>
      </c>
      <c r="N4240" s="5">
        <v>300</v>
      </c>
      <c r="O4240" s="5" t="s">
        <v>43</v>
      </c>
      <c r="P4240" s="5" t="s">
        <v>44</v>
      </c>
      <c r="Q4240" s="5" t="s">
        <v>44</v>
      </c>
      <c r="R4240" s="5" t="s">
        <v>71</v>
      </c>
      <c r="S4240" s="5" t="s">
        <v>44</v>
      </c>
      <c r="T4240" s="5" t="s">
        <v>45</v>
      </c>
      <c r="U4240" s="5" t="s">
        <v>46</v>
      </c>
      <c r="V4240" s="5" t="s">
        <v>56</v>
      </c>
      <c r="W4240" s="5"/>
      <c r="X4240" s="5"/>
      <c r="Y4240" s="5"/>
      <c r="Z4240" s="5" t="s">
        <v>11523</v>
      </c>
      <c r="AA4240" s="5"/>
      <c r="AB4240" s="5"/>
      <c r="AC4240" s="5"/>
      <c r="AD4240" s="5"/>
      <c r="AE4240" s="5"/>
      <c r="AF4240" s="5"/>
    </row>
    <row r="4241" spans="1:32" x14ac:dyDescent="0.25">
      <c r="A4241" s="5" t="s">
        <v>4232</v>
      </c>
      <c r="B4241" s="5" t="s">
        <v>8410</v>
      </c>
      <c r="C4241" s="5" t="s">
        <v>11513</v>
      </c>
      <c r="D4241" s="5" t="s">
        <v>236</v>
      </c>
      <c r="E4241" s="5" t="s">
        <v>11524</v>
      </c>
      <c r="F4241" s="5"/>
      <c r="G4241" s="5"/>
      <c r="H4241" s="5"/>
      <c r="I4241" s="5" t="s">
        <v>3899</v>
      </c>
      <c r="J4241" s="5" t="s">
        <v>7859</v>
      </c>
      <c r="K4241" s="5">
        <v>3</v>
      </c>
      <c r="L4241" s="5" t="s">
        <v>11513</v>
      </c>
      <c r="M4241" s="5" t="s">
        <v>11514</v>
      </c>
      <c r="N4241" s="5"/>
      <c r="O4241" s="5" t="s">
        <v>196</v>
      </c>
      <c r="P4241" s="5" t="s">
        <v>44</v>
      </c>
      <c r="Q4241" s="5" t="s">
        <v>44</v>
      </c>
      <c r="R4241" s="5" t="s">
        <v>71</v>
      </c>
      <c r="S4241" s="5" t="s">
        <v>44</v>
      </c>
      <c r="T4241" s="5" t="s">
        <v>45</v>
      </c>
      <c r="U4241" s="5" t="s">
        <v>67</v>
      </c>
      <c r="V4241" s="5" t="s">
        <v>47</v>
      </c>
      <c r="W4241" s="5">
        <v>1999</v>
      </c>
      <c r="X4241" s="5"/>
      <c r="Y4241" s="5"/>
      <c r="Z4241" s="5" t="s">
        <v>11525</v>
      </c>
      <c r="AA4241" s="5"/>
      <c r="AB4241" s="5"/>
      <c r="AC4241" s="5"/>
      <c r="AD4241" s="5"/>
      <c r="AE4241" s="5"/>
      <c r="AF4241" s="5"/>
    </row>
    <row r="4242" spans="1:32" x14ac:dyDescent="0.25">
      <c r="A4242" s="5" t="s">
        <v>4232</v>
      </c>
      <c r="B4242" s="5" t="s">
        <v>8410</v>
      </c>
      <c r="C4242" s="5" t="s">
        <v>11513</v>
      </c>
      <c r="D4242" s="5" t="s">
        <v>175</v>
      </c>
      <c r="E4242" s="5" t="s">
        <v>11526</v>
      </c>
      <c r="F4242" s="5" t="s">
        <v>11527</v>
      </c>
      <c r="G4242" s="5"/>
      <c r="H4242" s="5"/>
      <c r="I4242" s="5"/>
      <c r="J4242" s="5"/>
      <c r="K4242" s="5"/>
      <c r="L4242" s="5" t="s">
        <v>11513</v>
      </c>
      <c r="M4242" s="5" t="s">
        <v>11520</v>
      </c>
      <c r="N4242" s="5"/>
      <c r="O4242" s="5" t="s">
        <v>65</v>
      </c>
      <c r="P4242" s="5" t="s">
        <v>71</v>
      </c>
      <c r="Q4242" s="5" t="s">
        <v>71</v>
      </c>
      <c r="R4242" s="5" t="s">
        <v>71</v>
      </c>
      <c r="S4242" s="5" t="s">
        <v>71</v>
      </c>
      <c r="T4242" s="5" t="s">
        <v>45</v>
      </c>
      <c r="U4242" s="5"/>
      <c r="V4242" s="5"/>
      <c r="W4242" s="5"/>
      <c r="X4242" s="5"/>
      <c r="Y4242" s="5"/>
      <c r="Z4242" s="5" t="s">
        <v>11528</v>
      </c>
      <c r="AA4242" s="5"/>
      <c r="AB4242" s="5"/>
      <c r="AC4242" s="5"/>
      <c r="AD4242" s="5"/>
      <c r="AE4242" s="5"/>
      <c r="AF4242" s="5"/>
    </row>
    <row r="4243" spans="1:32" x14ac:dyDescent="0.25">
      <c r="A4243" s="5" t="s">
        <v>4232</v>
      </c>
      <c r="B4243" s="5" t="s">
        <v>8410</v>
      </c>
      <c r="C4243" s="5" t="s">
        <v>11513</v>
      </c>
      <c r="D4243" s="5" t="s">
        <v>175</v>
      </c>
      <c r="E4243" s="5" t="s">
        <v>11529</v>
      </c>
      <c r="F4243" s="5" t="s">
        <v>11530</v>
      </c>
      <c r="G4243" s="5"/>
      <c r="H4243" s="5"/>
      <c r="I4243" s="5"/>
      <c r="J4243" s="5"/>
      <c r="K4243" s="5"/>
      <c r="L4243" s="5" t="s">
        <v>11513</v>
      </c>
      <c r="M4243" s="5" t="s">
        <v>11520</v>
      </c>
      <c r="N4243" s="5"/>
      <c r="O4243" s="5" t="s">
        <v>65</v>
      </c>
      <c r="P4243" s="5" t="s">
        <v>44</v>
      </c>
      <c r="Q4243" s="5" t="s">
        <v>44</v>
      </c>
      <c r="R4243" s="5" t="s">
        <v>71</v>
      </c>
      <c r="S4243" s="5" t="s">
        <v>44</v>
      </c>
      <c r="T4243" s="5" t="s">
        <v>45</v>
      </c>
      <c r="U4243" s="5" t="s">
        <v>67</v>
      </c>
      <c r="V4243" s="5"/>
      <c r="W4243" s="5">
        <v>2016</v>
      </c>
      <c r="X4243" s="5"/>
      <c r="Y4243" s="5"/>
      <c r="Z4243" s="5" t="s">
        <v>11531</v>
      </c>
      <c r="AA4243" s="5"/>
      <c r="AB4243" s="5"/>
      <c r="AC4243" s="5"/>
      <c r="AD4243" s="5"/>
      <c r="AE4243" s="5"/>
      <c r="AF4243" s="5"/>
    </row>
    <row r="4244" spans="1:32" x14ac:dyDescent="0.25">
      <c r="A4244" s="5" t="s">
        <v>4232</v>
      </c>
      <c r="B4244" s="5" t="s">
        <v>8410</v>
      </c>
      <c r="C4244" s="5" t="s">
        <v>11513</v>
      </c>
      <c r="D4244" s="5" t="s">
        <v>175</v>
      </c>
      <c r="E4244" s="5" t="s">
        <v>11532</v>
      </c>
      <c r="F4244" s="5" t="s">
        <v>4264</v>
      </c>
      <c r="G4244" s="5"/>
      <c r="H4244" s="5"/>
      <c r="I4244" s="5"/>
      <c r="J4244" s="5"/>
      <c r="K4244" s="5"/>
      <c r="L4244" s="5" t="s">
        <v>11513</v>
      </c>
      <c r="M4244" s="5" t="s">
        <v>11520</v>
      </c>
      <c r="N4244" s="5"/>
      <c r="O4244" s="5" t="s">
        <v>65</v>
      </c>
      <c r="P4244" s="5" t="s">
        <v>71</v>
      </c>
      <c r="Q4244" s="5" t="s">
        <v>71</v>
      </c>
      <c r="R4244" s="5" t="s">
        <v>71</v>
      </c>
      <c r="S4244" s="5" t="s">
        <v>71</v>
      </c>
      <c r="T4244" s="5" t="s">
        <v>45</v>
      </c>
      <c r="U4244" s="5"/>
      <c r="V4244" s="5"/>
      <c r="W4244" s="5"/>
      <c r="X4244" s="5"/>
      <c r="Y4244" s="5"/>
      <c r="Z4244" s="5" t="s">
        <v>11533</v>
      </c>
      <c r="AA4244" s="5"/>
      <c r="AB4244" s="5"/>
      <c r="AC4244" s="5"/>
      <c r="AD4244" s="5"/>
      <c r="AE4244" s="5"/>
      <c r="AF4244" s="5"/>
    </row>
    <row r="4245" spans="1:32" x14ac:dyDescent="0.25">
      <c r="A4245" s="5" t="s">
        <v>4232</v>
      </c>
      <c r="B4245" s="5" t="s">
        <v>8410</v>
      </c>
      <c r="C4245" s="5" t="s">
        <v>11513</v>
      </c>
      <c r="D4245" s="5" t="s">
        <v>175</v>
      </c>
      <c r="E4245" s="5" t="s">
        <v>11534</v>
      </c>
      <c r="F4245" s="5" t="s">
        <v>2784</v>
      </c>
      <c r="G4245" s="5"/>
      <c r="H4245" s="5"/>
      <c r="I4245" s="5"/>
      <c r="J4245" s="5"/>
      <c r="K4245" s="5"/>
      <c r="L4245" s="5" t="s">
        <v>11513</v>
      </c>
      <c r="M4245" s="5" t="s">
        <v>11520</v>
      </c>
      <c r="N4245" s="5"/>
      <c r="O4245" s="5" t="s">
        <v>65</v>
      </c>
      <c r="P4245" s="5" t="s">
        <v>44</v>
      </c>
      <c r="Q4245" s="5" t="s">
        <v>44</v>
      </c>
      <c r="R4245" s="5" t="s">
        <v>71</v>
      </c>
      <c r="S4245" s="5" t="s">
        <v>44</v>
      </c>
      <c r="T4245" s="5" t="s">
        <v>45</v>
      </c>
      <c r="U4245" s="5"/>
      <c r="V4245" s="5"/>
      <c r="W4245" s="5">
        <v>2010</v>
      </c>
      <c r="X4245" s="5"/>
      <c r="Y4245" s="5"/>
      <c r="Z4245" s="5" t="s">
        <v>11535</v>
      </c>
      <c r="AA4245" s="5"/>
      <c r="AB4245" s="5"/>
      <c r="AC4245" s="5"/>
      <c r="AD4245" s="5"/>
      <c r="AE4245" s="5"/>
      <c r="AF4245" s="5"/>
    </row>
    <row r="4246" spans="1:32" x14ac:dyDescent="0.25">
      <c r="A4246" s="5" t="s">
        <v>4232</v>
      </c>
      <c r="B4246" s="5" t="s">
        <v>8410</v>
      </c>
      <c r="C4246" s="5" t="s">
        <v>11513</v>
      </c>
      <c r="D4246" s="5" t="s">
        <v>175</v>
      </c>
      <c r="E4246" s="5" t="s">
        <v>11536</v>
      </c>
      <c r="F4246" s="5" t="s">
        <v>2960</v>
      </c>
      <c r="G4246" s="5"/>
      <c r="H4246" s="5"/>
      <c r="I4246" s="5"/>
      <c r="J4246" s="5"/>
      <c r="K4246" s="5"/>
      <c r="L4246" s="5" t="s">
        <v>11513</v>
      </c>
      <c r="M4246" s="5" t="s">
        <v>11520</v>
      </c>
      <c r="N4246" s="5"/>
      <c r="O4246" s="5" t="s">
        <v>65</v>
      </c>
      <c r="P4246" s="5" t="s">
        <v>71</v>
      </c>
      <c r="Q4246" s="5" t="s">
        <v>71</v>
      </c>
      <c r="R4246" s="5" t="s">
        <v>71</v>
      </c>
      <c r="S4246" s="5" t="s">
        <v>44</v>
      </c>
      <c r="T4246" s="5" t="s">
        <v>45</v>
      </c>
      <c r="U4246" s="5"/>
      <c r="V4246" s="5"/>
      <c r="W4246" s="5">
        <v>2013</v>
      </c>
      <c r="X4246" s="5"/>
      <c r="Y4246" s="5"/>
      <c r="Z4246" s="5" t="s">
        <v>11537</v>
      </c>
      <c r="AA4246" s="5"/>
      <c r="AB4246" s="5"/>
      <c r="AC4246" s="5"/>
      <c r="AD4246" s="5"/>
      <c r="AE4246" s="5"/>
      <c r="AF4246" s="5"/>
    </row>
    <row r="4247" spans="1:32" x14ac:dyDescent="0.25">
      <c r="A4247" s="5" t="s">
        <v>4232</v>
      </c>
      <c r="B4247" s="5" t="s">
        <v>8410</v>
      </c>
      <c r="C4247" s="5" t="s">
        <v>11513</v>
      </c>
      <c r="D4247" s="5" t="s">
        <v>299</v>
      </c>
      <c r="E4247" s="5" t="s">
        <v>11538</v>
      </c>
      <c r="F4247" s="5"/>
      <c r="G4247" s="5"/>
      <c r="H4247" s="5"/>
      <c r="I4247" s="5" t="s">
        <v>11539</v>
      </c>
      <c r="J4247" s="5" t="s">
        <v>2043</v>
      </c>
      <c r="K4247" s="5">
        <v>2</v>
      </c>
      <c r="L4247" s="5" t="s">
        <v>11513</v>
      </c>
      <c r="M4247" s="5" t="s">
        <v>11540</v>
      </c>
      <c r="N4247" s="5"/>
      <c r="O4247" s="5" t="s">
        <v>196</v>
      </c>
      <c r="P4247" s="5" t="s">
        <v>44</v>
      </c>
      <c r="Q4247" s="5" t="s">
        <v>44</v>
      </c>
      <c r="R4247" s="5" t="s">
        <v>71</v>
      </c>
      <c r="S4247" s="5" t="s">
        <v>44</v>
      </c>
      <c r="T4247" s="5" t="s">
        <v>45</v>
      </c>
      <c r="U4247" s="5" t="s">
        <v>46</v>
      </c>
      <c r="V4247" s="5" t="s">
        <v>47</v>
      </c>
      <c r="W4247" s="5"/>
      <c r="X4247" s="5"/>
      <c r="Y4247" s="5"/>
      <c r="Z4247" s="5" t="s">
        <v>11541</v>
      </c>
      <c r="AA4247" s="5"/>
      <c r="AB4247" s="5"/>
      <c r="AC4247" s="5"/>
      <c r="AD4247" s="5"/>
      <c r="AE4247" s="5"/>
      <c r="AF4247" s="5"/>
    </row>
    <row r="4248" spans="1:32" x14ac:dyDescent="0.25">
      <c r="A4248" s="5" t="s">
        <v>4232</v>
      </c>
      <c r="B4248" s="5" t="s">
        <v>8410</v>
      </c>
      <c r="C4248" s="5" t="s">
        <v>11513</v>
      </c>
      <c r="D4248" s="5" t="s">
        <v>75</v>
      </c>
      <c r="E4248" s="5" t="s">
        <v>2851</v>
      </c>
      <c r="F4248" s="5" t="s">
        <v>4069</v>
      </c>
      <c r="G4248" s="5"/>
      <c r="H4248" s="5"/>
      <c r="I4248" s="5" t="s">
        <v>3710</v>
      </c>
      <c r="J4248" s="5" t="s">
        <v>11542</v>
      </c>
      <c r="K4248" s="5">
        <v>1</v>
      </c>
      <c r="L4248" s="5" t="s">
        <v>11513</v>
      </c>
      <c r="M4248" s="5" t="s">
        <v>11514</v>
      </c>
      <c r="N4248" s="5"/>
      <c r="O4248" s="5" t="s">
        <v>65</v>
      </c>
      <c r="P4248" s="5" t="s">
        <v>44</v>
      </c>
      <c r="Q4248" s="5" t="s">
        <v>44</v>
      </c>
      <c r="R4248" s="5" t="s">
        <v>71</v>
      </c>
      <c r="S4248" s="5" t="s">
        <v>44</v>
      </c>
      <c r="T4248" s="5" t="s">
        <v>45</v>
      </c>
      <c r="U4248" s="5" t="s">
        <v>67</v>
      </c>
      <c r="V4248" s="5" t="s">
        <v>47</v>
      </c>
      <c r="W4248" s="5"/>
      <c r="X4248" s="5" t="s">
        <v>2851</v>
      </c>
      <c r="Y4248" s="5"/>
      <c r="Z4248" s="5" t="s">
        <v>11543</v>
      </c>
      <c r="AA4248" s="5"/>
      <c r="AB4248" s="5"/>
      <c r="AC4248" s="5"/>
      <c r="AD4248" s="5"/>
      <c r="AE4248" s="5"/>
      <c r="AF4248" s="5"/>
    </row>
    <row r="4249" spans="1:32" x14ac:dyDescent="0.25">
      <c r="A4249" s="5" t="s">
        <v>4232</v>
      </c>
      <c r="B4249" s="5" t="s">
        <v>8410</v>
      </c>
      <c r="C4249" s="5" t="s">
        <v>11513</v>
      </c>
      <c r="D4249" s="5" t="s">
        <v>60</v>
      </c>
      <c r="E4249" s="5" t="s">
        <v>2851</v>
      </c>
      <c r="F4249" s="5" t="s">
        <v>4069</v>
      </c>
      <c r="G4249" s="5"/>
      <c r="H4249" s="5"/>
      <c r="I4249" s="5" t="s">
        <v>2036</v>
      </c>
      <c r="J4249" s="5" t="s">
        <v>2356</v>
      </c>
      <c r="K4249" s="5">
        <v>1</v>
      </c>
      <c r="L4249" s="5" t="s">
        <v>11513</v>
      </c>
      <c r="M4249" s="5" t="s">
        <v>11514</v>
      </c>
      <c r="N4249" s="5">
        <v>300</v>
      </c>
      <c r="O4249" s="5" t="s">
        <v>65</v>
      </c>
      <c r="P4249" s="5" t="s">
        <v>44</v>
      </c>
      <c r="Q4249" s="5" t="s">
        <v>44</v>
      </c>
      <c r="R4249" s="5" t="s">
        <v>71</v>
      </c>
      <c r="S4249" s="5" t="s">
        <v>44</v>
      </c>
      <c r="T4249" s="5" t="s">
        <v>45</v>
      </c>
      <c r="U4249" s="5" t="s">
        <v>67</v>
      </c>
      <c r="V4249" s="5" t="s">
        <v>47</v>
      </c>
      <c r="W4249" s="5"/>
      <c r="X4249" s="5" t="s">
        <v>2851</v>
      </c>
      <c r="Y4249" s="5"/>
      <c r="Z4249" s="5" t="s">
        <v>11544</v>
      </c>
      <c r="AA4249" s="5"/>
      <c r="AB4249" s="5"/>
      <c r="AC4249" s="5"/>
      <c r="AD4249" s="5"/>
      <c r="AE4249" s="5"/>
      <c r="AF4249" s="5"/>
    </row>
    <row r="4250" spans="1:32" x14ac:dyDescent="0.25">
      <c r="A4250" s="5" t="s">
        <v>4232</v>
      </c>
      <c r="B4250" s="5" t="s">
        <v>8410</v>
      </c>
      <c r="C4250" s="5" t="s">
        <v>11513</v>
      </c>
      <c r="D4250" s="5" t="s">
        <v>187</v>
      </c>
      <c r="E4250" s="5" t="s">
        <v>4054</v>
      </c>
      <c r="F4250" s="5"/>
      <c r="G4250" s="5"/>
      <c r="H4250" s="5"/>
      <c r="I4250" s="5" t="s">
        <v>2497</v>
      </c>
      <c r="J4250" s="5" t="s">
        <v>3902</v>
      </c>
      <c r="K4250" s="5">
        <v>1</v>
      </c>
      <c r="L4250" s="5" t="s">
        <v>11513</v>
      </c>
      <c r="M4250" s="5" t="s">
        <v>11545</v>
      </c>
      <c r="N4250" s="5"/>
      <c r="O4250" s="5" t="s">
        <v>81</v>
      </c>
      <c r="P4250" s="5" t="s">
        <v>44</v>
      </c>
      <c r="Q4250" s="5" t="s">
        <v>71</v>
      </c>
      <c r="R4250" s="5" t="s">
        <v>71</v>
      </c>
      <c r="S4250" s="5" t="s">
        <v>44</v>
      </c>
      <c r="T4250" s="5" t="s">
        <v>45</v>
      </c>
      <c r="U4250" s="5" t="s">
        <v>67</v>
      </c>
      <c r="V4250" s="5" t="s">
        <v>47</v>
      </c>
      <c r="W4250" s="5"/>
      <c r="X4250" s="5" t="s">
        <v>4054</v>
      </c>
      <c r="Y4250" s="5"/>
      <c r="Z4250" s="5" t="s">
        <v>11546</v>
      </c>
      <c r="AA4250" s="5"/>
      <c r="AB4250" s="5"/>
      <c r="AC4250" s="5"/>
      <c r="AD4250" s="5"/>
      <c r="AE4250" s="5"/>
      <c r="AF4250" s="5"/>
    </row>
    <row r="4251" spans="1:32" x14ac:dyDescent="0.25">
      <c r="A4251" s="5" t="s">
        <v>4232</v>
      </c>
      <c r="B4251" s="5" t="s">
        <v>8410</v>
      </c>
      <c r="C4251" s="5" t="s">
        <v>11513</v>
      </c>
      <c r="D4251" s="5" t="s">
        <v>60</v>
      </c>
      <c r="E4251" s="5" t="s">
        <v>7862</v>
      </c>
      <c r="F4251" s="5"/>
      <c r="G4251" s="5"/>
      <c r="H4251" s="5"/>
      <c r="I4251" s="5" t="s">
        <v>7862</v>
      </c>
      <c r="J4251" s="5" t="s">
        <v>41</v>
      </c>
      <c r="K4251" s="5">
        <v>1</v>
      </c>
      <c r="L4251" s="5" t="s">
        <v>11513</v>
      </c>
      <c r="M4251" s="5" t="s">
        <v>11514</v>
      </c>
      <c r="N4251" s="5"/>
      <c r="O4251" s="5" t="s">
        <v>65</v>
      </c>
      <c r="P4251" s="5" t="s">
        <v>44</v>
      </c>
      <c r="Q4251" s="5" t="s">
        <v>71</v>
      </c>
      <c r="R4251" s="5" t="s">
        <v>71</v>
      </c>
      <c r="S4251" s="5" t="s">
        <v>44</v>
      </c>
      <c r="T4251" s="5" t="s">
        <v>45</v>
      </c>
      <c r="U4251" s="5" t="s">
        <v>67</v>
      </c>
      <c r="V4251" s="5" t="s">
        <v>47</v>
      </c>
      <c r="W4251" s="5"/>
      <c r="X4251" s="5" t="s">
        <v>7862</v>
      </c>
      <c r="Y4251" s="5"/>
      <c r="Z4251" s="5" t="s">
        <v>11547</v>
      </c>
      <c r="AA4251" s="5"/>
      <c r="AB4251" s="5"/>
      <c r="AC4251" s="5"/>
      <c r="AD4251" s="5"/>
      <c r="AE4251" s="5"/>
      <c r="AF4251" s="5"/>
    </row>
    <row r="4252" spans="1:32" x14ac:dyDescent="0.25">
      <c r="A4252" s="5" t="s">
        <v>4232</v>
      </c>
      <c r="B4252" s="5" t="s">
        <v>8410</v>
      </c>
      <c r="C4252" s="5" t="s">
        <v>11513</v>
      </c>
      <c r="D4252" s="5" t="s">
        <v>36</v>
      </c>
      <c r="E4252" s="5" t="s">
        <v>11548</v>
      </c>
      <c r="F4252" s="5"/>
      <c r="G4252" s="5"/>
      <c r="H4252" s="5"/>
      <c r="I4252" s="5" t="s">
        <v>2960</v>
      </c>
      <c r="J4252" s="5" t="s">
        <v>1626</v>
      </c>
      <c r="K4252" s="5">
        <v>1</v>
      </c>
      <c r="L4252" s="5" t="s">
        <v>11513</v>
      </c>
      <c r="M4252" s="5" t="s">
        <v>11545</v>
      </c>
      <c r="N4252" s="5"/>
      <c r="O4252" s="5" t="s">
        <v>81</v>
      </c>
      <c r="P4252" s="5" t="s">
        <v>44</v>
      </c>
      <c r="Q4252" s="5" t="s">
        <v>71</v>
      </c>
      <c r="R4252" s="5" t="s">
        <v>71</v>
      </c>
      <c r="S4252" s="5" t="s">
        <v>44</v>
      </c>
      <c r="T4252" s="5" t="s">
        <v>45</v>
      </c>
      <c r="U4252" s="5" t="s">
        <v>67</v>
      </c>
      <c r="V4252" s="5" t="s">
        <v>47</v>
      </c>
      <c r="W4252" s="5"/>
      <c r="X4252" s="5" t="s">
        <v>11548</v>
      </c>
      <c r="Y4252" s="5"/>
      <c r="Z4252" s="5" t="s">
        <v>11549</v>
      </c>
      <c r="AA4252" s="5"/>
      <c r="AB4252" s="5"/>
      <c r="AC4252" s="5"/>
      <c r="AD4252" s="5"/>
      <c r="AE4252" s="5"/>
      <c r="AF4252" s="5"/>
    </row>
    <row r="4253" spans="1:32" x14ac:dyDescent="0.25">
      <c r="A4253" s="5" t="s">
        <v>4232</v>
      </c>
      <c r="B4253" s="5" t="s">
        <v>8410</v>
      </c>
      <c r="C4253" s="5" t="s">
        <v>11513</v>
      </c>
      <c r="D4253" s="5" t="s">
        <v>60</v>
      </c>
      <c r="E4253" s="5" t="s">
        <v>11550</v>
      </c>
      <c r="F4253" s="5"/>
      <c r="G4253" s="5"/>
      <c r="H4253" s="5"/>
      <c r="I4253" s="5" t="s">
        <v>5359</v>
      </c>
      <c r="J4253" s="5" t="s">
        <v>389</v>
      </c>
      <c r="K4253" s="5">
        <v>1</v>
      </c>
      <c r="L4253" s="5" t="s">
        <v>11513</v>
      </c>
      <c r="M4253" s="5" t="s">
        <v>11540</v>
      </c>
      <c r="N4253" s="5"/>
      <c r="O4253" s="5" t="s">
        <v>65</v>
      </c>
      <c r="P4253" s="5" t="s">
        <v>44</v>
      </c>
      <c r="Q4253" s="5" t="s">
        <v>44</v>
      </c>
      <c r="R4253" s="5" t="s">
        <v>71</v>
      </c>
      <c r="S4253" s="5" t="s">
        <v>44</v>
      </c>
      <c r="T4253" s="5" t="s">
        <v>45</v>
      </c>
      <c r="U4253" s="5" t="s">
        <v>67</v>
      </c>
      <c r="V4253" s="5" t="s">
        <v>47</v>
      </c>
      <c r="W4253" s="5"/>
      <c r="X4253" s="5" t="s">
        <v>11550</v>
      </c>
      <c r="Y4253" s="5"/>
      <c r="Z4253" s="5" t="s">
        <v>11551</v>
      </c>
      <c r="AA4253" s="5"/>
      <c r="AB4253" s="5"/>
      <c r="AC4253" s="5"/>
      <c r="AD4253" s="5"/>
      <c r="AE4253" s="5"/>
      <c r="AF4253" s="5"/>
    </row>
    <row r="4254" spans="1:32" x14ac:dyDescent="0.25">
      <c r="A4254" s="5" t="s">
        <v>4232</v>
      </c>
      <c r="B4254" s="5" t="s">
        <v>8410</v>
      </c>
      <c r="C4254" s="5" t="s">
        <v>11513</v>
      </c>
      <c r="D4254" s="5" t="s">
        <v>187</v>
      </c>
      <c r="E4254" s="5" t="s">
        <v>2581</v>
      </c>
      <c r="F4254" s="5"/>
      <c r="G4254" s="5"/>
      <c r="H4254" s="5"/>
      <c r="I4254" s="5" t="s">
        <v>3751</v>
      </c>
      <c r="J4254" s="5" t="s">
        <v>4424</v>
      </c>
      <c r="K4254" s="5">
        <v>1</v>
      </c>
      <c r="L4254" s="5" t="s">
        <v>11513</v>
      </c>
      <c r="M4254" s="5" t="s">
        <v>11545</v>
      </c>
      <c r="N4254" s="5"/>
      <c r="O4254" s="5" t="s">
        <v>81</v>
      </c>
      <c r="P4254" s="5" t="s">
        <v>44</v>
      </c>
      <c r="Q4254" s="5" t="s">
        <v>44</v>
      </c>
      <c r="R4254" s="5" t="s">
        <v>71</v>
      </c>
      <c r="S4254" s="5" t="s">
        <v>44</v>
      </c>
      <c r="T4254" s="5" t="s">
        <v>45</v>
      </c>
      <c r="U4254" s="5" t="s">
        <v>67</v>
      </c>
      <c r="V4254" s="5" t="s">
        <v>47</v>
      </c>
      <c r="W4254" s="5"/>
      <c r="X4254" s="5" t="s">
        <v>2581</v>
      </c>
      <c r="Y4254" s="5"/>
      <c r="Z4254" s="5" t="s">
        <v>11552</v>
      </c>
      <c r="AA4254" s="5"/>
      <c r="AB4254" s="5"/>
      <c r="AC4254" s="5"/>
      <c r="AD4254" s="5"/>
      <c r="AE4254" s="5"/>
      <c r="AF4254" s="5"/>
    </row>
    <row r="4255" spans="1:32" x14ac:dyDescent="0.25">
      <c r="A4255" s="5" t="s">
        <v>4232</v>
      </c>
      <c r="B4255" s="5" t="s">
        <v>8410</v>
      </c>
      <c r="C4255" s="5" t="s">
        <v>11513</v>
      </c>
      <c r="D4255" s="5" t="s">
        <v>75</v>
      </c>
      <c r="E4255" s="5" t="s">
        <v>2581</v>
      </c>
      <c r="F4255" s="5"/>
      <c r="G4255" s="5"/>
      <c r="H4255" s="5"/>
      <c r="I4255" s="5" t="s">
        <v>3751</v>
      </c>
      <c r="J4255" s="5" t="s">
        <v>4424</v>
      </c>
      <c r="K4255" s="5">
        <v>1</v>
      </c>
      <c r="L4255" s="5" t="s">
        <v>11513</v>
      </c>
      <c r="M4255" s="5" t="s">
        <v>11545</v>
      </c>
      <c r="N4255" s="5"/>
      <c r="O4255" s="5" t="s">
        <v>65</v>
      </c>
      <c r="P4255" s="5" t="s">
        <v>44</v>
      </c>
      <c r="Q4255" s="5" t="s">
        <v>71</v>
      </c>
      <c r="R4255" s="5" t="s">
        <v>71</v>
      </c>
      <c r="S4255" s="5" t="s">
        <v>44</v>
      </c>
      <c r="T4255" s="5" t="s">
        <v>45</v>
      </c>
      <c r="U4255" s="5" t="s">
        <v>67</v>
      </c>
      <c r="V4255" s="5" t="s">
        <v>47</v>
      </c>
      <c r="W4255" s="5"/>
      <c r="X4255" s="5"/>
      <c r="Y4255" s="5"/>
      <c r="Z4255" s="5" t="s">
        <v>11553</v>
      </c>
      <c r="AA4255" s="5"/>
      <c r="AB4255" s="5"/>
      <c r="AC4255" s="5"/>
      <c r="AD4255" s="5"/>
      <c r="AE4255" s="5"/>
      <c r="AF4255" s="5"/>
    </row>
    <row r="4256" spans="1:32" x14ac:dyDescent="0.25">
      <c r="A4256" s="5" t="s">
        <v>4232</v>
      </c>
      <c r="B4256" s="5" t="s">
        <v>8410</v>
      </c>
      <c r="C4256" s="5" t="s">
        <v>11513</v>
      </c>
      <c r="D4256" s="5" t="s">
        <v>75</v>
      </c>
      <c r="E4256" s="5" t="s">
        <v>11554</v>
      </c>
      <c r="F4256" s="5"/>
      <c r="G4256" s="5"/>
      <c r="H4256" s="5"/>
      <c r="I4256" s="5" t="s">
        <v>3751</v>
      </c>
      <c r="J4256" s="5" t="s">
        <v>4424</v>
      </c>
      <c r="K4256" s="5">
        <v>1</v>
      </c>
      <c r="L4256" s="5" t="s">
        <v>11513</v>
      </c>
      <c r="M4256" s="5" t="s">
        <v>11545</v>
      </c>
      <c r="N4256" s="5"/>
      <c r="O4256" s="5" t="s">
        <v>65</v>
      </c>
      <c r="P4256" s="5" t="s">
        <v>44</v>
      </c>
      <c r="Q4256" s="5" t="s">
        <v>71</v>
      </c>
      <c r="R4256" s="5" t="s">
        <v>71</v>
      </c>
      <c r="S4256" s="5" t="s">
        <v>44</v>
      </c>
      <c r="T4256" s="5" t="s">
        <v>45</v>
      </c>
      <c r="U4256" s="5" t="s">
        <v>67</v>
      </c>
      <c r="V4256" s="5" t="s">
        <v>47</v>
      </c>
      <c r="W4256" s="5"/>
      <c r="X4256" s="5"/>
      <c r="Y4256" s="5"/>
      <c r="Z4256" s="5" t="s">
        <v>11555</v>
      </c>
      <c r="AA4256" s="5"/>
      <c r="AB4256" s="5"/>
      <c r="AC4256" s="5"/>
      <c r="AD4256" s="5"/>
      <c r="AE4256" s="5"/>
      <c r="AF4256" s="5"/>
    </row>
    <row r="4257" spans="1:32" x14ac:dyDescent="0.25">
      <c r="A4257" s="5" t="s">
        <v>4232</v>
      </c>
      <c r="B4257" s="5" t="s">
        <v>8410</v>
      </c>
      <c r="C4257" s="5" t="s">
        <v>11513</v>
      </c>
      <c r="D4257" s="5" t="s">
        <v>75</v>
      </c>
      <c r="E4257" s="5" t="s">
        <v>11556</v>
      </c>
      <c r="F4257" s="5"/>
      <c r="G4257" s="5"/>
      <c r="H4257" s="5"/>
      <c r="I4257" s="5" t="s">
        <v>11557</v>
      </c>
      <c r="J4257" s="5" t="s">
        <v>2043</v>
      </c>
      <c r="K4257" s="5">
        <v>1</v>
      </c>
      <c r="L4257" s="5" t="s">
        <v>11513</v>
      </c>
      <c r="M4257" s="5" t="s">
        <v>11545</v>
      </c>
      <c r="N4257" s="5"/>
      <c r="O4257" s="5" t="s">
        <v>65</v>
      </c>
      <c r="P4257" s="5" t="s">
        <v>44</v>
      </c>
      <c r="Q4257" s="5" t="s">
        <v>44</v>
      </c>
      <c r="R4257" s="5" t="s">
        <v>71</v>
      </c>
      <c r="S4257" s="5" t="s">
        <v>44</v>
      </c>
      <c r="T4257" s="5" t="s">
        <v>749</v>
      </c>
      <c r="U4257" s="5" t="s">
        <v>67</v>
      </c>
      <c r="V4257" s="5" t="s">
        <v>47</v>
      </c>
      <c r="W4257" s="5"/>
      <c r="X4257" s="5"/>
      <c r="Y4257" s="5"/>
      <c r="Z4257" s="5" t="s">
        <v>11558</v>
      </c>
      <c r="AA4257" s="5"/>
      <c r="AB4257" s="5"/>
      <c r="AC4257" s="5"/>
      <c r="AD4257" s="5"/>
      <c r="AE4257" s="5"/>
      <c r="AF4257" s="5"/>
    </row>
    <row r="4258" spans="1:32" x14ac:dyDescent="0.25">
      <c r="A4258" s="5" t="s">
        <v>4232</v>
      </c>
      <c r="B4258" s="5" t="s">
        <v>8410</v>
      </c>
      <c r="C4258" s="5" t="s">
        <v>11513</v>
      </c>
      <c r="D4258" s="5" t="s">
        <v>75</v>
      </c>
      <c r="E4258" s="5" t="s">
        <v>11559</v>
      </c>
      <c r="F4258" s="5"/>
      <c r="G4258" s="5"/>
      <c r="H4258" s="5"/>
      <c r="I4258" s="5" t="s">
        <v>11560</v>
      </c>
      <c r="J4258" s="5" t="s">
        <v>288</v>
      </c>
      <c r="K4258" s="5">
        <v>1</v>
      </c>
      <c r="L4258" s="5" t="s">
        <v>11513</v>
      </c>
      <c r="M4258" s="5" t="s">
        <v>11514</v>
      </c>
      <c r="N4258" s="5"/>
      <c r="O4258" s="5" t="s">
        <v>65</v>
      </c>
      <c r="P4258" s="5" t="s">
        <v>71</v>
      </c>
      <c r="Q4258" s="5" t="s">
        <v>44</v>
      </c>
      <c r="R4258" s="5" t="s">
        <v>71</v>
      </c>
      <c r="S4258" s="5" t="s">
        <v>44</v>
      </c>
      <c r="T4258" s="5" t="s">
        <v>749</v>
      </c>
      <c r="U4258" s="5" t="s">
        <v>67</v>
      </c>
      <c r="V4258" s="5" t="s">
        <v>47</v>
      </c>
      <c r="W4258" s="5"/>
      <c r="X4258" s="5"/>
      <c r="Y4258" s="5"/>
      <c r="Z4258" s="5" t="s">
        <v>11561</v>
      </c>
      <c r="AA4258" s="5"/>
      <c r="AB4258" s="5"/>
      <c r="AC4258" s="5"/>
      <c r="AD4258" s="5"/>
      <c r="AE4258" s="5"/>
      <c r="AF4258" s="5"/>
    </row>
    <row r="4259" spans="1:32" x14ac:dyDescent="0.25">
      <c r="A4259" s="5" t="s">
        <v>4232</v>
      </c>
      <c r="B4259" s="5" t="s">
        <v>8410</v>
      </c>
      <c r="C4259" s="5" t="s">
        <v>11513</v>
      </c>
      <c r="D4259" s="5" t="s">
        <v>75</v>
      </c>
      <c r="E4259" s="5" t="s">
        <v>11562</v>
      </c>
      <c r="F4259" s="5"/>
      <c r="G4259" s="5"/>
      <c r="H4259" s="5"/>
      <c r="I4259" s="5" t="s">
        <v>11563</v>
      </c>
      <c r="J4259" s="5" t="s">
        <v>40</v>
      </c>
      <c r="K4259" s="5">
        <v>1</v>
      </c>
      <c r="L4259" s="5" t="s">
        <v>11513</v>
      </c>
      <c r="M4259" s="5" t="s">
        <v>11514</v>
      </c>
      <c r="N4259" s="5"/>
      <c r="O4259" s="5" t="s">
        <v>65</v>
      </c>
      <c r="P4259" s="5" t="s">
        <v>44</v>
      </c>
      <c r="Q4259" s="5" t="s">
        <v>44</v>
      </c>
      <c r="R4259" s="5" t="s">
        <v>71</v>
      </c>
      <c r="S4259" s="5" t="s">
        <v>44</v>
      </c>
      <c r="T4259" s="5" t="s">
        <v>45</v>
      </c>
      <c r="U4259" s="5" t="s">
        <v>67</v>
      </c>
      <c r="V4259" s="5" t="s">
        <v>47</v>
      </c>
      <c r="W4259" s="5"/>
      <c r="X4259" s="5"/>
      <c r="Y4259" s="5"/>
      <c r="Z4259" s="5" t="s">
        <v>11564</v>
      </c>
      <c r="AA4259" s="5"/>
      <c r="AB4259" s="5"/>
      <c r="AC4259" s="5"/>
      <c r="AD4259" s="5"/>
      <c r="AE4259" s="5"/>
      <c r="AF4259" s="5"/>
    </row>
    <row r="4260" spans="1:32" x14ac:dyDescent="0.25">
      <c r="A4260" s="5" t="s">
        <v>4232</v>
      </c>
      <c r="B4260" s="5" t="s">
        <v>8410</v>
      </c>
      <c r="C4260" s="5" t="s">
        <v>11513</v>
      </c>
      <c r="D4260" s="5" t="s">
        <v>75</v>
      </c>
      <c r="E4260" s="5" t="s">
        <v>11565</v>
      </c>
      <c r="F4260" s="5"/>
      <c r="G4260" s="5"/>
      <c r="H4260" s="5"/>
      <c r="I4260" s="5" t="s">
        <v>2089</v>
      </c>
      <c r="J4260" s="5" t="s">
        <v>323</v>
      </c>
      <c r="K4260" s="5">
        <v>1</v>
      </c>
      <c r="L4260" s="5" t="s">
        <v>11513</v>
      </c>
      <c r="M4260" s="5" t="s">
        <v>11545</v>
      </c>
      <c r="N4260" s="5"/>
      <c r="O4260" s="5" t="s">
        <v>65</v>
      </c>
      <c r="P4260" s="5" t="s">
        <v>71</v>
      </c>
      <c r="Q4260" s="5" t="s">
        <v>44</v>
      </c>
      <c r="R4260" s="5" t="s">
        <v>71</v>
      </c>
      <c r="S4260" s="5" t="s">
        <v>44</v>
      </c>
      <c r="T4260" s="5" t="s">
        <v>45</v>
      </c>
      <c r="U4260" s="5" t="s">
        <v>67</v>
      </c>
      <c r="V4260" s="5" t="s">
        <v>47</v>
      </c>
      <c r="W4260" s="5"/>
      <c r="X4260" s="5"/>
      <c r="Y4260" s="5"/>
      <c r="Z4260" s="5" t="s">
        <v>11566</v>
      </c>
      <c r="AA4260" s="5"/>
      <c r="AB4260" s="5"/>
      <c r="AC4260" s="5"/>
      <c r="AD4260" s="5"/>
      <c r="AE4260" s="5"/>
      <c r="AF4260" s="5"/>
    </row>
    <row r="4261" spans="1:32" x14ac:dyDescent="0.25">
      <c r="A4261" s="5" t="s">
        <v>4232</v>
      </c>
      <c r="B4261" s="5" t="s">
        <v>8410</v>
      </c>
      <c r="C4261" s="5" t="s">
        <v>11513</v>
      </c>
      <c r="D4261" s="5" t="s">
        <v>75</v>
      </c>
      <c r="E4261" s="5" t="s">
        <v>11567</v>
      </c>
      <c r="F4261" s="5"/>
      <c r="G4261" s="5"/>
      <c r="H4261" s="5"/>
      <c r="I4261" s="5" t="s">
        <v>2497</v>
      </c>
      <c r="J4261" s="5" t="s">
        <v>2110</v>
      </c>
      <c r="K4261" s="5">
        <v>1</v>
      </c>
      <c r="L4261" s="5" t="s">
        <v>11513</v>
      </c>
      <c r="M4261" s="5" t="s">
        <v>11545</v>
      </c>
      <c r="N4261" s="5"/>
      <c r="O4261" s="5" t="s">
        <v>65</v>
      </c>
      <c r="P4261" s="5" t="s">
        <v>44</v>
      </c>
      <c r="Q4261" s="5" t="s">
        <v>44</v>
      </c>
      <c r="R4261" s="5" t="s">
        <v>71</v>
      </c>
      <c r="S4261" s="5" t="s">
        <v>44</v>
      </c>
      <c r="T4261" s="5" t="s">
        <v>45</v>
      </c>
      <c r="U4261" s="5" t="s">
        <v>67</v>
      </c>
      <c r="V4261" s="5" t="s">
        <v>47</v>
      </c>
      <c r="W4261" s="5"/>
      <c r="X4261" s="5"/>
      <c r="Y4261" s="5"/>
      <c r="Z4261" s="5" t="s">
        <v>11568</v>
      </c>
      <c r="AA4261" s="5"/>
      <c r="AB4261" s="5"/>
      <c r="AC4261" s="5"/>
      <c r="AD4261" s="5"/>
      <c r="AE4261" s="5"/>
      <c r="AF4261" s="5"/>
    </row>
    <row r="4262" spans="1:32" x14ac:dyDescent="0.25">
      <c r="A4262" s="5" t="s">
        <v>4232</v>
      </c>
      <c r="B4262" s="5" t="s">
        <v>8410</v>
      </c>
      <c r="C4262" s="5" t="s">
        <v>11513</v>
      </c>
      <c r="D4262" s="5" t="s">
        <v>111</v>
      </c>
      <c r="E4262" s="5" t="s">
        <v>11569</v>
      </c>
      <c r="F4262" s="5"/>
      <c r="G4262" s="5"/>
      <c r="H4262" s="5"/>
      <c r="I4262" s="5"/>
      <c r="J4262" s="5"/>
      <c r="K4262" s="5"/>
      <c r="L4262" s="5" t="s">
        <v>11513</v>
      </c>
      <c r="M4262" s="5" t="s">
        <v>11520</v>
      </c>
      <c r="N4262" s="5">
        <v>350</v>
      </c>
      <c r="O4262" s="5" t="s">
        <v>43</v>
      </c>
      <c r="P4262" s="5" t="s">
        <v>44</v>
      </c>
      <c r="Q4262" s="5" t="s">
        <v>44</v>
      </c>
      <c r="R4262" s="5" t="s">
        <v>44</v>
      </c>
      <c r="S4262" s="5" t="s">
        <v>44</v>
      </c>
      <c r="T4262" s="5" t="s">
        <v>45</v>
      </c>
      <c r="U4262" s="5" t="s">
        <v>46</v>
      </c>
      <c r="V4262" s="5" t="s">
        <v>109</v>
      </c>
      <c r="W4262" s="5">
        <v>2016</v>
      </c>
      <c r="X4262" s="5"/>
      <c r="Y4262" s="5"/>
      <c r="Z4262" s="5" t="s">
        <v>11570</v>
      </c>
      <c r="AA4262" s="5"/>
      <c r="AB4262" s="5"/>
      <c r="AC4262" s="5"/>
      <c r="AD4262" s="5"/>
      <c r="AE4262" s="5"/>
      <c r="AF4262" s="5"/>
    </row>
    <row r="4263" spans="1:32" x14ac:dyDescent="0.25">
      <c r="A4263" s="5" t="s">
        <v>4232</v>
      </c>
      <c r="B4263" s="5" t="s">
        <v>8410</v>
      </c>
      <c r="C4263" s="5" t="s">
        <v>11513</v>
      </c>
      <c r="D4263" s="5" t="s">
        <v>75</v>
      </c>
      <c r="E4263" s="5" t="s">
        <v>11571</v>
      </c>
      <c r="F4263" s="5"/>
      <c r="G4263" s="5"/>
      <c r="H4263" s="5"/>
      <c r="I4263" s="5"/>
      <c r="J4263" s="5"/>
      <c r="K4263" s="5"/>
      <c r="L4263" s="5" t="s">
        <v>11513</v>
      </c>
      <c r="M4263" s="5" t="s">
        <v>11520</v>
      </c>
      <c r="N4263" s="5"/>
      <c r="O4263" s="5" t="s">
        <v>65</v>
      </c>
      <c r="P4263" s="5" t="s">
        <v>44</v>
      </c>
      <c r="Q4263" s="5" t="s">
        <v>44</v>
      </c>
      <c r="R4263" s="5" t="s">
        <v>71</v>
      </c>
      <c r="S4263" s="5" t="s">
        <v>71</v>
      </c>
      <c r="T4263" s="5" t="s">
        <v>45</v>
      </c>
      <c r="U4263" s="5" t="s">
        <v>67</v>
      </c>
      <c r="V4263" s="5"/>
      <c r="W4263" s="5"/>
      <c r="X4263" s="5"/>
      <c r="Y4263" s="5"/>
      <c r="Z4263" s="5" t="s">
        <v>11572</v>
      </c>
      <c r="AA4263" s="5"/>
      <c r="AB4263" s="5"/>
      <c r="AC4263" s="5"/>
      <c r="AD4263" s="5"/>
      <c r="AE4263" s="5"/>
      <c r="AF4263" s="5"/>
    </row>
    <row r="4264" spans="1:32" x14ac:dyDescent="0.25">
      <c r="A4264" s="5" t="s">
        <v>4232</v>
      </c>
      <c r="B4264" s="5" t="s">
        <v>8410</v>
      </c>
      <c r="C4264" s="5" t="s">
        <v>11513</v>
      </c>
      <c r="D4264" s="5" t="s">
        <v>75</v>
      </c>
      <c r="E4264" s="5" t="s">
        <v>11573</v>
      </c>
      <c r="F4264" s="5"/>
      <c r="G4264" s="5"/>
      <c r="H4264" s="5"/>
      <c r="I4264" s="5"/>
      <c r="J4264" s="5"/>
      <c r="K4264" s="5"/>
      <c r="L4264" s="5" t="s">
        <v>11513</v>
      </c>
      <c r="M4264" s="5" t="s">
        <v>11520</v>
      </c>
      <c r="N4264" s="5"/>
      <c r="O4264" s="5" t="s">
        <v>65</v>
      </c>
      <c r="P4264" s="5" t="s">
        <v>44</v>
      </c>
      <c r="Q4264" s="5" t="s">
        <v>44</v>
      </c>
      <c r="R4264" s="5" t="s">
        <v>71</v>
      </c>
      <c r="S4264" s="5" t="s">
        <v>44</v>
      </c>
      <c r="T4264" s="5" t="s">
        <v>45</v>
      </c>
      <c r="U4264" s="5"/>
      <c r="V4264" s="5"/>
      <c r="W4264" s="5"/>
      <c r="X4264" s="5"/>
      <c r="Y4264" s="5"/>
      <c r="Z4264" s="5" t="s">
        <v>11574</v>
      </c>
      <c r="AA4264" s="5"/>
      <c r="AB4264" s="5"/>
      <c r="AC4264" s="5"/>
      <c r="AD4264" s="5"/>
      <c r="AE4264" s="5"/>
      <c r="AF4264" s="5"/>
    </row>
    <row r="4265" spans="1:32" x14ac:dyDescent="0.25">
      <c r="A4265" s="5" t="s">
        <v>4232</v>
      </c>
      <c r="B4265" s="5" t="s">
        <v>8410</v>
      </c>
      <c r="C4265" s="5" t="s">
        <v>11513</v>
      </c>
      <c r="D4265" s="5" t="s">
        <v>138</v>
      </c>
      <c r="E4265" s="5" t="s">
        <v>216</v>
      </c>
      <c r="F4265" s="5"/>
      <c r="G4265" s="5"/>
      <c r="H4265" s="5"/>
      <c r="I4265" s="5"/>
      <c r="J4265" s="5"/>
      <c r="K4265" s="5"/>
      <c r="L4265" s="5" t="s">
        <v>11513</v>
      </c>
      <c r="M4265" s="5" t="s">
        <v>11520</v>
      </c>
      <c r="N4265" s="5">
        <v>30</v>
      </c>
      <c r="O4265" s="5" t="s">
        <v>55</v>
      </c>
      <c r="P4265" s="5" t="s">
        <v>44</v>
      </c>
      <c r="Q4265" s="5" t="s">
        <v>44</v>
      </c>
      <c r="R4265" s="5" t="s">
        <v>44</v>
      </c>
      <c r="S4265" s="5" t="s">
        <v>44</v>
      </c>
      <c r="T4265" s="5" t="s">
        <v>45</v>
      </c>
      <c r="U4265" s="5" t="s">
        <v>67</v>
      </c>
      <c r="V4265" s="5" t="s">
        <v>72</v>
      </c>
      <c r="W4265" s="5">
        <v>2018</v>
      </c>
      <c r="X4265" s="5" t="s">
        <v>71</v>
      </c>
      <c r="Y4265" s="5"/>
      <c r="Z4265" s="5" t="s">
        <v>11575</v>
      </c>
      <c r="AA4265" s="5"/>
      <c r="AB4265" s="5"/>
      <c r="AC4265" s="5"/>
      <c r="AD4265" s="5"/>
      <c r="AE4265" s="5"/>
      <c r="AF4265" s="5"/>
    </row>
    <row r="4266" spans="1:32" x14ac:dyDescent="0.25">
      <c r="A4266" s="5" t="s">
        <v>4232</v>
      </c>
      <c r="B4266" s="5" t="s">
        <v>8410</v>
      </c>
      <c r="C4266" s="5" t="s">
        <v>11513</v>
      </c>
      <c r="D4266" s="5" t="s">
        <v>75</v>
      </c>
      <c r="E4266" s="5" t="s">
        <v>3170</v>
      </c>
      <c r="F4266" s="5"/>
      <c r="G4266" s="5"/>
      <c r="H4266" s="5"/>
      <c r="I4266" s="5" t="s">
        <v>3899</v>
      </c>
      <c r="J4266" s="5" t="s">
        <v>40</v>
      </c>
      <c r="K4266" s="5">
        <v>1</v>
      </c>
      <c r="L4266" s="5" t="s">
        <v>11513</v>
      </c>
      <c r="M4266" s="5" t="s">
        <v>11514</v>
      </c>
      <c r="N4266" s="5"/>
      <c r="O4266" s="5" t="s">
        <v>65</v>
      </c>
      <c r="P4266" s="5" t="s">
        <v>44</v>
      </c>
      <c r="Q4266" s="5" t="s">
        <v>71</v>
      </c>
      <c r="R4266" s="5" t="s">
        <v>71</v>
      </c>
      <c r="S4266" s="5" t="s">
        <v>44</v>
      </c>
      <c r="T4266" s="5" t="s">
        <v>45</v>
      </c>
      <c r="U4266" s="5" t="s">
        <v>67</v>
      </c>
      <c r="V4266" s="5" t="s">
        <v>47</v>
      </c>
      <c r="W4266" s="5"/>
      <c r="X4266" s="5"/>
      <c r="Y4266" s="5"/>
      <c r="Z4266" s="5" t="s">
        <v>11576</v>
      </c>
      <c r="AA4266" s="5"/>
      <c r="AB4266" s="5"/>
      <c r="AC4266" s="5"/>
      <c r="AD4266" s="5"/>
      <c r="AE4266" s="5"/>
      <c r="AF4266" s="5"/>
    </row>
    <row r="4267" spans="1:32" x14ac:dyDescent="0.25">
      <c r="A4267" s="5" t="s">
        <v>4232</v>
      </c>
      <c r="B4267" s="5" t="s">
        <v>8410</v>
      </c>
      <c r="C4267" s="5" t="s">
        <v>11513</v>
      </c>
      <c r="D4267" s="5" t="s">
        <v>75</v>
      </c>
      <c r="E4267" s="5" t="s">
        <v>3170</v>
      </c>
      <c r="F4267" s="5"/>
      <c r="G4267" s="5"/>
      <c r="H4267" s="5"/>
      <c r="I4267" s="5" t="s">
        <v>11577</v>
      </c>
      <c r="J4267" s="5" t="s">
        <v>11578</v>
      </c>
      <c r="K4267" s="5">
        <v>1</v>
      </c>
      <c r="L4267" s="5" t="s">
        <v>11513</v>
      </c>
      <c r="M4267" s="5" t="s">
        <v>11514</v>
      </c>
      <c r="N4267" s="5"/>
      <c r="O4267" s="5" t="s">
        <v>65</v>
      </c>
      <c r="P4267" s="5" t="s">
        <v>44</v>
      </c>
      <c r="Q4267" s="5" t="s">
        <v>71</v>
      </c>
      <c r="R4267" s="5" t="s">
        <v>71</v>
      </c>
      <c r="S4267" s="5" t="s">
        <v>44</v>
      </c>
      <c r="T4267" s="5" t="s">
        <v>45</v>
      </c>
      <c r="U4267" s="5" t="s">
        <v>67</v>
      </c>
      <c r="V4267" s="5" t="s">
        <v>47</v>
      </c>
      <c r="W4267" s="5"/>
      <c r="X4267" s="5"/>
      <c r="Y4267" s="5"/>
      <c r="Z4267" s="5" t="s">
        <v>11579</v>
      </c>
      <c r="AA4267" s="5"/>
      <c r="AB4267" s="5"/>
      <c r="AC4267" s="5"/>
      <c r="AD4267" s="5"/>
      <c r="AE4267" s="5"/>
      <c r="AF4267" s="5"/>
    </row>
    <row r="4268" spans="1:32" x14ac:dyDescent="0.25">
      <c r="A4268" s="5" t="s">
        <v>4232</v>
      </c>
      <c r="B4268" s="5" t="s">
        <v>8410</v>
      </c>
      <c r="C4268" s="5" t="s">
        <v>11513</v>
      </c>
      <c r="D4268" s="5" t="s">
        <v>75</v>
      </c>
      <c r="E4268" s="5" t="s">
        <v>3170</v>
      </c>
      <c r="F4268" s="5"/>
      <c r="G4268" s="5"/>
      <c r="H4268" s="5"/>
      <c r="I4268" s="5" t="s">
        <v>281</v>
      </c>
      <c r="J4268" s="5" t="s">
        <v>2043</v>
      </c>
      <c r="K4268" s="5">
        <v>1</v>
      </c>
      <c r="L4268" s="5" t="s">
        <v>11513</v>
      </c>
      <c r="M4268" s="5" t="s">
        <v>11514</v>
      </c>
      <c r="N4268" s="5"/>
      <c r="O4268" s="5" t="s">
        <v>65</v>
      </c>
      <c r="P4268" s="5" t="s">
        <v>44</v>
      </c>
      <c r="Q4268" s="5" t="s">
        <v>71</v>
      </c>
      <c r="R4268" s="5" t="s">
        <v>71</v>
      </c>
      <c r="S4268" s="5" t="s">
        <v>44</v>
      </c>
      <c r="T4268" s="5" t="s">
        <v>45</v>
      </c>
      <c r="U4268" s="5" t="s">
        <v>67</v>
      </c>
      <c r="V4268" s="5" t="s">
        <v>47</v>
      </c>
      <c r="W4268" s="5"/>
      <c r="X4268" s="5"/>
      <c r="Y4268" s="5"/>
      <c r="Z4268" s="5" t="s">
        <v>11580</v>
      </c>
      <c r="AA4268" s="5"/>
      <c r="AB4268" s="5"/>
      <c r="AC4268" s="5"/>
      <c r="AD4268" s="5"/>
      <c r="AE4268" s="5"/>
      <c r="AF4268" s="5"/>
    </row>
    <row r="4269" spans="1:32" x14ac:dyDescent="0.25">
      <c r="A4269" s="5" t="s">
        <v>4232</v>
      </c>
      <c r="B4269" s="5" t="s">
        <v>8410</v>
      </c>
      <c r="C4269" s="5" t="s">
        <v>11513</v>
      </c>
      <c r="D4269" s="5" t="s">
        <v>75</v>
      </c>
      <c r="E4269" s="5" t="s">
        <v>11581</v>
      </c>
      <c r="F4269" s="5"/>
      <c r="G4269" s="5"/>
      <c r="H4269" s="5"/>
      <c r="I4269" s="5" t="s">
        <v>2960</v>
      </c>
      <c r="J4269" s="5" t="s">
        <v>1626</v>
      </c>
      <c r="K4269" s="5">
        <v>1</v>
      </c>
      <c r="L4269" s="5" t="s">
        <v>11513</v>
      </c>
      <c r="M4269" s="5" t="s">
        <v>11545</v>
      </c>
      <c r="N4269" s="5"/>
      <c r="O4269" s="5" t="s">
        <v>65</v>
      </c>
      <c r="P4269" s="5" t="s">
        <v>44</v>
      </c>
      <c r="Q4269" s="5" t="s">
        <v>71</v>
      </c>
      <c r="R4269" s="5" t="s">
        <v>71</v>
      </c>
      <c r="S4269" s="5" t="s">
        <v>44</v>
      </c>
      <c r="T4269" s="5" t="s">
        <v>45</v>
      </c>
      <c r="U4269" s="5" t="s">
        <v>67</v>
      </c>
      <c r="V4269" s="5" t="s">
        <v>47</v>
      </c>
      <c r="W4269" s="5"/>
      <c r="X4269" s="5"/>
      <c r="Y4269" s="5"/>
      <c r="Z4269" s="5" t="s">
        <v>11582</v>
      </c>
      <c r="AA4269" s="5"/>
      <c r="AB4269" s="5"/>
      <c r="AC4269" s="5"/>
      <c r="AD4269" s="5"/>
      <c r="AE4269" s="5"/>
      <c r="AF4269" s="5"/>
    </row>
    <row r="4270" spans="1:32" x14ac:dyDescent="0.25">
      <c r="A4270" s="5" t="s">
        <v>4232</v>
      </c>
      <c r="B4270" s="5" t="s">
        <v>8410</v>
      </c>
      <c r="C4270" s="5" t="s">
        <v>11513</v>
      </c>
      <c r="D4270" s="5" t="s">
        <v>60</v>
      </c>
      <c r="E4270" s="5" t="s">
        <v>11581</v>
      </c>
      <c r="F4270" s="5"/>
      <c r="G4270" s="5"/>
      <c r="H4270" s="5"/>
      <c r="I4270" s="5" t="s">
        <v>2960</v>
      </c>
      <c r="J4270" s="5" t="s">
        <v>1626</v>
      </c>
      <c r="K4270" s="5">
        <v>1</v>
      </c>
      <c r="L4270" s="5" t="s">
        <v>11513</v>
      </c>
      <c r="M4270" s="5" t="s">
        <v>11545</v>
      </c>
      <c r="N4270" s="5"/>
      <c r="O4270" s="5" t="s">
        <v>65</v>
      </c>
      <c r="P4270" s="5" t="s">
        <v>44</v>
      </c>
      <c r="Q4270" s="5" t="s">
        <v>71</v>
      </c>
      <c r="R4270" s="5" t="s">
        <v>71</v>
      </c>
      <c r="S4270" s="5" t="s">
        <v>44</v>
      </c>
      <c r="T4270" s="5" t="s">
        <v>45</v>
      </c>
      <c r="U4270" s="5" t="s">
        <v>67</v>
      </c>
      <c r="V4270" s="5" t="s">
        <v>47</v>
      </c>
      <c r="W4270" s="5"/>
      <c r="X4270" s="5"/>
      <c r="Y4270" s="5"/>
      <c r="Z4270" s="5" t="s">
        <v>11583</v>
      </c>
      <c r="AA4270" s="5"/>
      <c r="AB4270" s="5"/>
      <c r="AC4270" s="5"/>
      <c r="AD4270" s="5"/>
      <c r="AE4270" s="5"/>
      <c r="AF4270" s="5"/>
    </row>
    <row r="4271" spans="1:32" x14ac:dyDescent="0.25">
      <c r="A4271" s="5" t="s">
        <v>4232</v>
      </c>
      <c r="B4271" s="5" t="s">
        <v>8410</v>
      </c>
      <c r="C4271" s="5" t="s">
        <v>11513</v>
      </c>
      <c r="D4271" s="5" t="s">
        <v>75</v>
      </c>
      <c r="E4271" s="5" t="s">
        <v>11584</v>
      </c>
      <c r="F4271" s="5"/>
      <c r="G4271" s="5"/>
      <c r="H4271" s="5"/>
      <c r="I4271" s="5" t="s">
        <v>11539</v>
      </c>
      <c r="J4271" s="5" t="s">
        <v>314</v>
      </c>
      <c r="K4271" s="5">
        <v>1</v>
      </c>
      <c r="L4271" s="5" t="s">
        <v>11513</v>
      </c>
      <c r="M4271" s="5" t="s">
        <v>11545</v>
      </c>
      <c r="N4271" s="5"/>
      <c r="O4271" s="5" t="s">
        <v>65</v>
      </c>
      <c r="P4271" s="5" t="s">
        <v>44</v>
      </c>
      <c r="Q4271" s="5" t="s">
        <v>71</v>
      </c>
      <c r="R4271" s="5" t="s">
        <v>71</v>
      </c>
      <c r="S4271" s="5" t="s">
        <v>44</v>
      </c>
      <c r="T4271" s="5" t="s">
        <v>45</v>
      </c>
      <c r="U4271" s="5" t="s">
        <v>67</v>
      </c>
      <c r="V4271" s="5" t="s">
        <v>47</v>
      </c>
      <c r="W4271" s="5"/>
      <c r="X4271" s="5"/>
      <c r="Y4271" s="5"/>
      <c r="Z4271" s="5" t="s">
        <v>11585</v>
      </c>
      <c r="AA4271" s="5"/>
      <c r="AB4271" s="5"/>
      <c r="AC4271" s="5"/>
      <c r="AD4271" s="5"/>
      <c r="AE4271" s="5"/>
      <c r="AF4271" s="5"/>
    </row>
    <row r="4272" spans="1:32" x14ac:dyDescent="0.25">
      <c r="A4272" s="5" t="s">
        <v>4232</v>
      </c>
      <c r="B4272" s="5" t="s">
        <v>8410</v>
      </c>
      <c r="C4272" s="5" t="s">
        <v>11513</v>
      </c>
      <c r="D4272" s="5" t="s">
        <v>75</v>
      </c>
      <c r="E4272" s="5" t="s">
        <v>11586</v>
      </c>
      <c r="F4272" s="5"/>
      <c r="G4272" s="5"/>
      <c r="H4272" s="5"/>
      <c r="I4272" s="5" t="s">
        <v>11557</v>
      </c>
      <c r="J4272" s="5" t="s">
        <v>2043</v>
      </c>
      <c r="K4272" s="5">
        <v>1</v>
      </c>
      <c r="L4272" s="5" t="s">
        <v>11513</v>
      </c>
      <c r="M4272" s="5" t="s">
        <v>11545</v>
      </c>
      <c r="N4272" s="5"/>
      <c r="O4272" s="5" t="s">
        <v>65</v>
      </c>
      <c r="P4272" s="5" t="s">
        <v>44</v>
      </c>
      <c r="Q4272" s="5" t="s">
        <v>71</v>
      </c>
      <c r="R4272" s="5" t="s">
        <v>71</v>
      </c>
      <c r="S4272" s="5" t="s">
        <v>44</v>
      </c>
      <c r="T4272" s="5" t="s">
        <v>45</v>
      </c>
      <c r="U4272" s="5" t="s">
        <v>67</v>
      </c>
      <c r="V4272" s="5" t="s">
        <v>47</v>
      </c>
      <c r="W4272" s="5"/>
      <c r="X4272" s="5"/>
      <c r="Y4272" s="5"/>
      <c r="Z4272" s="5" t="s">
        <v>11587</v>
      </c>
      <c r="AA4272" s="5"/>
      <c r="AB4272" s="5"/>
      <c r="AC4272" s="5"/>
      <c r="AD4272" s="5"/>
      <c r="AE4272" s="5"/>
      <c r="AF4272" s="5"/>
    </row>
    <row r="4273" spans="1:32" x14ac:dyDescent="0.25">
      <c r="A4273" s="5" t="s">
        <v>4232</v>
      </c>
      <c r="B4273" s="5" t="s">
        <v>8410</v>
      </c>
      <c r="C4273" s="5" t="s">
        <v>11513</v>
      </c>
      <c r="D4273" s="5" t="s">
        <v>75</v>
      </c>
      <c r="E4273" s="5" t="s">
        <v>11588</v>
      </c>
      <c r="F4273" s="5"/>
      <c r="G4273" s="5"/>
      <c r="H4273" s="5"/>
      <c r="I4273" s="5" t="s">
        <v>11539</v>
      </c>
      <c r="J4273" s="5" t="s">
        <v>4621</v>
      </c>
      <c r="K4273" s="5">
        <v>1</v>
      </c>
      <c r="L4273" s="5" t="s">
        <v>11513</v>
      </c>
      <c r="M4273" s="5" t="s">
        <v>11545</v>
      </c>
      <c r="N4273" s="5"/>
      <c r="O4273" s="5" t="s">
        <v>65</v>
      </c>
      <c r="P4273" s="5" t="s">
        <v>44</v>
      </c>
      <c r="Q4273" s="5" t="s">
        <v>71</v>
      </c>
      <c r="R4273" s="5" t="s">
        <v>71</v>
      </c>
      <c r="S4273" s="5" t="s">
        <v>44</v>
      </c>
      <c r="T4273" s="5" t="s">
        <v>45</v>
      </c>
      <c r="U4273" s="5" t="s">
        <v>67</v>
      </c>
      <c r="V4273" s="5" t="s">
        <v>47</v>
      </c>
      <c r="W4273" s="5"/>
      <c r="X4273" s="5"/>
      <c r="Y4273" s="5"/>
      <c r="Z4273" s="5" t="s">
        <v>11589</v>
      </c>
      <c r="AA4273" s="5"/>
      <c r="AB4273" s="5"/>
      <c r="AC4273" s="5"/>
      <c r="AD4273" s="5"/>
      <c r="AE4273" s="5"/>
      <c r="AF4273" s="5"/>
    </row>
    <row r="4274" spans="1:32" x14ac:dyDescent="0.25">
      <c r="A4274" s="5" t="s">
        <v>4232</v>
      </c>
      <c r="B4274" s="5" t="s">
        <v>8410</v>
      </c>
      <c r="C4274" s="5" t="s">
        <v>11513</v>
      </c>
      <c r="D4274" s="5" t="s">
        <v>172</v>
      </c>
      <c r="E4274" s="5" t="s">
        <v>639</v>
      </c>
      <c r="F4274" s="5" t="s">
        <v>11590</v>
      </c>
      <c r="G4274" s="5"/>
      <c r="H4274" s="5"/>
      <c r="I4274" s="5" t="s">
        <v>11590</v>
      </c>
      <c r="J4274" s="5" t="s">
        <v>339</v>
      </c>
      <c r="K4274" s="5">
        <v>1</v>
      </c>
      <c r="L4274" s="5" t="s">
        <v>11513</v>
      </c>
      <c r="M4274" s="5" t="s">
        <v>11514</v>
      </c>
      <c r="N4274" s="5"/>
      <c r="O4274" s="5" t="s">
        <v>65</v>
      </c>
      <c r="P4274" s="5" t="s">
        <v>71</v>
      </c>
      <c r="Q4274" s="5" t="s">
        <v>71</v>
      </c>
      <c r="R4274" s="5" t="s">
        <v>71</v>
      </c>
      <c r="S4274" s="5" t="s">
        <v>71</v>
      </c>
      <c r="T4274" s="5" t="s">
        <v>66</v>
      </c>
      <c r="U4274" s="5" t="s">
        <v>67</v>
      </c>
      <c r="V4274" s="5" t="s">
        <v>47</v>
      </c>
      <c r="W4274" s="5">
        <v>2007</v>
      </c>
      <c r="X4274" s="5"/>
      <c r="Y4274" s="5"/>
      <c r="Z4274" s="5" t="s">
        <v>11591</v>
      </c>
      <c r="AA4274" s="5"/>
      <c r="AB4274" s="5"/>
      <c r="AC4274" s="5"/>
      <c r="AD4274" s="5"/>
      <c r="AE4274" s="5"/>
      <c r="AF4274" s="5"/>
    </row>
    <row r="4275" spans="1:32" x14ac:dyDescent="0.25">
      <c r="A4275" s="5" t="s">
        <v>4232</v>
      </c>
      <c r="B4275" s="5" t="s">
        <v>8410</v>
      </c>
      <c r="C4275" s="5" t="s">
        <v>11513</v>
      </c>
      <c r="D4275" s="5" t="s">
        <v>172</v>
      </c>
      <c r="E4275" s="5" t="s">
        <v>639</v>
      </c>
      <c r="F4275" s="5" t="s">
        <v>2960</v>
      </c>
      <c r="G4275" s="5"/>
      <c r="H4275" s="5"/>
      <c r="I4275" s="5" t="s">
        <v>2960</v>
      </c>
      <c r="J4275" s="5" t="s">
        <v>314</v>
      </c>
      <c r="K4275" s="5">
        <v>1</v>
      </c>
      <c r="L4275" s="5" t="s">
        <v>11513</v>
      </c>
      <c r="M4275" s="5" t="s">
        <v>11514</v>
      </c>
      <c r="N4275" s="5"/>
      <c r="O4275" s="5" t="s">
        <v>65</v>
      </c>
      <c r="P4275" s="5" t="s">
        <v>71</v>
      </c>
      <c r="Q4275" s="5" t="s">
        <v>71</v>
      </c>
      <c r="R4275" s="5" t="s">
        <v>44</v>
      </c>
      <c r="S4275" s="5" t="s">
        <v>44</v>
      </c>
      <c r="T4275" s="5" t="s">
        <v>66</v>
      </c>
      <c r="U4275" s="5" t="s">
        <v>67</v>
      </c>
      <c r="V4275" s="5" t="s">
        <v>47</v>
      </c>
      <c r="W4275" s="5">
        <v>2007</v>
      </c>
      <c r="X4275" s="5"/>
      <c r="Y4275" s="5"/>
      <c r="Z4275" s="5" t="s">
        <v>11592</v>
      </c>
      <c r="AA4275" s="5"/>
      <c r="AB4275" s="5"/>
      <c r="AC4275" s="5"/>
      <c r="AD4275" s="5"/>
      <c r="AE4275" s="5"/>
      <c r="AF4275" s="5"/>
    </row>
    <row r="4276" spans="1:32" x14ac:dyDescent="0.25">
      <c r="A4276" s="5" t="s">
        <v>4232</v>
      </c>
      <c r="B4276" s="5" t="s">
        <v>8410</v>
      </c>
      <c r="C4276" s="5" t="s">
        <v>11513</v>
      </c>
      <c r="D4276" s="5" t="s">
        <v>172</v>
      </c>
      <c r="E4276" s="5" t="s">
        <v>11593</v>
      </c>
      <c r="F4276" s="5" t="s">
        <v>11594</v>
      </c>
      <c r="G4276" s="5"/>
      <c r="H4276" s="5"/>
      <c r="I4276" s="5"/>
      <c r="J4276" s="5"/>
      <c r="K4276" s="5"/>
      <c r="L4276" s="5" t="s">
        <v>11513</v>
      </c>
      <c r="M4276" s="5" t="s">
        <v>11520</v>
      </c>
      <c r="N4276" s="5"/>
      <c r="O4276" s="5" t="s">
        <v>65</v>
      </c>
      <c r="P4276" s="5" t="s">
        <v>44</v>
      </c>
      <c r="Q4276" s="5" t="s">
        <v>44</v>
      </c>
      <c r="R4276" s="5" t="s">
        <v>44</v>
      </c>
      <c r="S4276" s="5" t="s">
        <v>44</v>
      </c>
      <c r="T4276" s="5" t="s">
        <v>45</v>
      </c>
      <c r="U4276" s="5"/>
      <c r="V4276" s="5"/>
      <c r="W4276" s="5">
        <v>2020</v>
      </c>
      <c r="X4276" s="5"/>
      <c r="Y4276" s="5"/>
      <c r="Z4276" s="5" t="s">
        <v>11595</v>
      </c>
      <c r="AA4276" s="5"/>
      <c r="AB4276" s="5"/>
      <c r="AC4276" s="5"/>
      <c r="AD4276" s="5"/>
      <c r="AE4276" s="5"/>
      <c r="AF4276" s="5"/>
    </row>
    <row r="4277" spans="1:32" x14ac:dyDescent="0.25">
      <c r="A4277" s="5" t="s">
        <v>4232</v>
      </c>
      <c r="B4277" s="5" t="s">
        <v>8410</v>
      </c>
      <c r="C4277" s="5" t="s">
        <v>11513</v>
      </c>
      <c r="D4277" s="5" t="s">
        <v>172</v>
      </c>
      <c r="E4277" s="5" t="s">
        <v>11596</v>
      </c>
      <c r="F4277" s="5"/>
      <c r="G4277" s="5"/>
      <c r="H4277" s="5"/>
      <c r="I4277" s="5"/>
      <c r="J4277" s="5"/>
      <c r="K4277" s="5"/>
      <c r="L4277" s="5" t="s">
        <v>11513</v>
      </c>
      <c r="M4277" s="5" t="s">
        <v>11520</v>
      </c>
      <c r="N4277" s="5"/>
      <c r="O4277" s="5" t="s">
        <v>65</v>
      </c>
      <c r="P4277" s="5" t="s">
        <v>44</v>
      </c>
      <c r="Q4277" s="5" t="s">
        <v>44</v>
      </c>
      <c r="R4277" s="5" t="s">
        <v>71</v>
      </c>
      <c r="S4277" s="5" t="s">
        <v>44</v>
      </c>
      <c r="T4277" s="5" t="s">
        <v>45</v>
      </c>
      <c r="U4277" s="5" t="s">
        <v>67</v>
      </c>
      <c r="V4277" s="5"/>
      <c r="W4277" s="5">
        <v>2015</v>
      </c>
      <c r="X4277" s="5"/>
      <c r="Y4277" s="5"/>
      <c r="Z4277" s="5" t="s">
        <v>11597</v>
      </c>
      <c r="AA4277" s="5"/>
      <c r="AB4277" s="5"/>
      <c r="AC4277" s="5"/>
      <c r="AD4277" s="5"/>
      <c r="AE4277" s="5"/>
      <c r="AF4277" s="5"/>
    </row>
    <row r="4278" spans="1:32" x14ac:dyDescent="0.25">
      <c r="A4278" s="5" t="s">
        <v>4232</v>
      </c>
      <c r="B4278" s="5" t="s">
        <v>8410</v>
      </c>
      <c r="C4278" s="5" t="s">
        <v>11513</v>
      </c>
      <c r="D4278" s="5" t="s">
        <v>36</v>
      </c>
      <c r="E4278" s="5" t="s">
        <v>11598</v>
      </c>
      <c r="F4278" s="5"/>
      <c r="G4278" s="5"/>
      <c r="H4278" s="5"/>
      <c r="I4278" s="5" t="s">
        <v>11599</v>
      </c>
      <c r="J4278" s="5" t="s">
        <v>2471</v>
      </c>
      <c r="K4278" s="5">
        <v>1</v>
      </c>
      <c r="L4278" s="5" t="s">
        <v>11513</v>
      </c>
      <c r="M4278" s="5" t="s">
        <v>11545</v>
      </c>
      <c r="N4278" s="5"/>
      <c r="O4278" s="5" t="s">
        <v>81</v>
      </c>
      <c r="P4278" s="5" t="s">
        <v>44</v>
      </c>
      <c r="Q4278" s="5" t="s">
        <v>71</v>
      </c>
      <c r="R4278" s="5" t="s">
        <v>71</v>
      </c>
      <c r="S4278" s="5" t="s">
        <v>44</v>
      </c>
      <c r="T4278" s="5" t="s">
        <v>45</v>
      </c>
      <c r="U4278" s="5" t="s">
        <v>67</v>
      </c>
      <c r="V4278" s="5" t="s">
        <v>47</v>
      </c>
      <c r="W4278" s="5"/>
      <c r="X4278" s="5" t="s">
        <v>11598</v>
      </c>
      <c r="Y4278" s="5"/>
      <c r="Z4278" s="5" t="s">
        <v>11600</v>
      </c>
      <c r="AA4278" s="5"/>
      <c r="AB4278" s="5"/>
      <c r="AC4278" s="5"/>
      <c r="AD4278" s="5"/>
      <c r="AE4278" s="5"/>
      <c r="AF4278" s="5"/>
    </row>
    <row r="4279" spans="1:32" x14ac:dyDescent="0.25">
      <c r="A4279" s="5" t="s">
        <v>4232</v>
      </c>
      <c r="B4279" s="5" t="s">
        <v>8410</v>
      </c>
      <c r="C4279" s="5" t="s">
        <v>11513</v>
      </c>
      <c r="D4279" s="5" t="s">
        <v>130</v>
      </c>
      <c r="E4279" s="5" t="s">
        <v>2635</v>
      </c>
      <c r="F4279" s="5"/>
      <c r="G4279" s="5"/>
      <c r="H4279" s="5"/>
      <c r="I4279" s="5" t="s">
        <v>11601</v>
      </c>
      <c r="J4279" s="5" t="s">
        <v>4988</v>
      </c>
      <c r="K4279" s="5">
        <v>5</v>
      </c>
      <c r="L4279" s="5" t="s">
        <v>11513</v>
      </c>
      <c r="M4279" s="5" t="s">
        <v>11602</v>
      </c>
      <c r="N4279" s="5"/>
      <c r="O4279" s="5" t="s">
        <v>55</v>
      </c>
      <c r="P4279" s="5" t="s">
        <v>44</v>
      </c>
      <c r="Q4279" s="5" t="s">
        <v>44</v>
      </c>
      <c r="R4279" s="5" t="s">
        <v>71</v>
      </c>
      <c r="S4279" s="5" t="s">
        <v>44</v>
      </c>
      <c r="T4279" s="5" t="s">
        <v>45</v>
      </c>
      <c r="U4279" s="5" t="s">
        <v>46</v>
      </c>
      <c r="V4279" s="5" t="s">
        <v>56</v>
      </c>
      <c r="W4279" s="5"/>
      <c r="X4279" s="5"/>
      <c r="Y4279" s="5"/>
      <c r="Z4279" s="5" t="s">
        <v>11603</v>
      </c>
      <c r="AA4279" s="5"/>
      <c r="AB4279" s="5"/>
      <c r="AC4279" s="5"/>
      <c r="AD4279" s="5"/>
      <c r="AE4279" s="5"/>
      <c r="AF4279" s="5"/>
    </row>
    <row r="4280" spans="1:32" x14ac:dyDescent="0.25">
      <c r="A4280" s="5" t="s">
        <v>4232</v>
      </c>
      <c r="B4280" s="5" t="s">
        <v>8410</v>
      </c>
      <c r="C4280" s="5" t="s">
        <v>11513</v>
      </c>
      <c r="D4280" s="5" t="s">
        <v>130</v>
      </c>
      <c r="E4280" s="5" t="s">
        <v>2635</v>
      </c>
      <c r="F4280" s="5"/>
      <c r="G4280" s="5"/>
      <c r="H4280" s="5"/>
      <c r="I4280" s="5" t="s">
        <v>11601</v>
      </c>
      <c r="J4280" s="5" t="s">
        <v>4988</v>
      </c>
      <c r="K4280" s="5">
        <v>5</v>
      </c>
      <c r="L4280" s="5" t="s">
        <v>11513</v>
      </c>
      <c r="M4280" s="5" t="s">
        <v>11602</v>
      </c>
      <c r="N4280" s="5"/>
      <c r="O4280" s="5" t="s">
        <v>55</v>
      </c>
      <c r="P4280" s="5" t="s">
        <v>44</v>
      </c>
      <c r="Q4280" s="5" t="s">
        <v>44</v>
      </c>
      <c r="R4280" s="5" t="s">
        <v>71</v>
      </c>
      <c r="S4280" s="5" t="s">
        <v>44</v>
      </c>
      <c r="T4280" s="5" t="s">
        <v>45</v>
      </c>
      <c r="U4280" s="5" t="s">
        <v>67</v>
      </c>
      <c r="V4280" s="5" t="s">
        <v>56</v>
      </c>
      <c r="W4280" s="5"/>
      <c r="X4280" s="5"/>
      <c r="Y4280" s="5"/>
      <c r="Z4280" s="5" t="s">
        <v>11604</v>
      </c>
      <c r="AA4280" s="5"/>
      <c r="AB4280" s="5"/>
      <c r="AC4280" s="5"/>
      <c r="AD4280" s="5"/>
      <c r="AE4280" s="5"/>
      <c r="AF4280" s="5"/>
    </row>
    <row r="4281" spans="1:32" x14ac:dyDescent="0.25">
      <c r="A4281" s="5" t="s">
        <v>4232</v>
      </c>
      <c r="B4281" s="5" t="s">
        <v>8410</v>
      </c>
      <c r="C4281" s="5" t="s">
        <v>11513</v>
      </c>
      <c r="D4281" s="5" t="s">
        <v>60</v>
      </c>
      <c r="E4281" s="5" t="s">
        <v>11605</v>
      </c>
      <c r="F4281" s="5" t="s">
        <v>11606</v>
      </c>
      <c r="G4281" s="5"/>
      <c r="H4281" s="5"/>
      <c r="I4281" s="5"/>
      <c r="J4281" s="5"/>
      <c r="K4281" s="5"/>
      <c r="L4281" s="5" t="s">
        <v>11513</v>
      </c>
      <c r="M4281" s="5" t="s">
        <v>11520</v>
      </c>
      <c r="N4281" s="5"/>
      <c r="O4281" s="5" t="s">
        <v>65</v>
      </c>
      <c r="P4281" s="5" t="s">
        <v>44</v>
      </c>
      <c r="Q4281" s="5" t="s">
        <v>44</v>
      </c>
      <c r="R4281" s="5" t="s">
        <v>44</v>
      </c>
      <c r="S4281" s="5" t="s">
        <v>44</v>
      </c>
      <c r="T4281" s="5" t="s">
        <v>45</v>
      </c>
      <c r="U4281" s="5" t="s">
        <v>67</v>
      </c>
      <c r="V4281" s="5"/>
      <c r="W4281" s="5">
        <v>2018</v>
      </c>
      <c r="X4281" s="5"/>
      <c r="Y4281" s="5"/>
      <c r="Z4281" s="5" t="s">
        <v>11607</v>
      </c>
      <c r="AA4281" s="5"/>
      <c r="AB4281" s="5"/>
      <c r="AC4281" s="5"/>
      <c r="AD4281" s="5"/>
      <c r="AE4281" s="5"/>
      <c r="AF4281" s="5"/>
    </row>
    <row r="4282" spans="1:32" x14ac:dyDescent="0.25">
      <c r="A4282" s="5" t="s">
        <v>4232</v>
      </c>
      <c r="B4282" s="5" t="s">
        <v>8410</v>
      </c>
      <c r="C4282" s="5" t="s">
        <v>11513</v>
      </c>
      <c r="D4282" s="5" t="s">
        <v>187</v>
      </c>
      <c r="E4282" s="5" t="s">
        <v>6872</v>
      </c>
      <c r="F4282" s="5"/>
      <c r="G4282" s="5"/>
      <c r="H4282" s="5"/>
      <c r="I4282" s="5" t="s">
        <v>11557</v>
      </c>
      <c r="J4282" s="5" t="s">
        <v>2043</v>
      </c>
      <c r="K4282" s="5">
        <v>1</v>
      </c>
      <c r="L4282" s="5" t="s">
        <v>11513</v>
      </c>
      <c r="M4282" s="5" t="s">
        <v>11545</v>
      </c>
      <c r="N4282" s="5"/>
      <c r="O4282" s="5" t="s">
        <v>81</v>
      </c>
      <c r="P4282" s="5" t="s">
        <v>44</v>
      </c>
      <c r="Q4282" s="5" t="s">
        <v>44</v>
      </c>
      <c r="R4282" s="5" t="s">
        <v>71</v>
      </c>
      <c r="S4282" s="5" t="s">
        <v>44</v>
      </c>
      <c r="T4282" s="5" t="s">
        <v>45</v>
      </c>
      <c r="U4282" s="5" t="s">
        <v>67</v>
      </c>
      <c r="V4282" s="5" t="s">
        <v>47</v>
      </c>
      <c r="W4282" s="5"/>
      <c r="X4282" s="5" t="s">
        <v>6872</v>
      </c>
      <c r="Y4282" s="5"/>
      <c r="Z4282" s="5" t="s">
        <v>11608</v>
      </c>
      <c r="AA4282" s="5"/>
      <c r="AB4282" s="5"/>
      <c r="AC4282" s="5"/>
      <c r="AD4282" s="5"/>
      <c r="AE4282" s="5"/>
      <c r="AF4282" s="5"/>
    </row>
    <row r="4283" spans="1:32" x14ac:dyDescent="0.25">
      <c r="A4283" s="5" t="s">
        <v>4232</v>
      </c>
      <c r="B4283" s="5" t="s">
        <v>8410</v>
      </c>
      <c r="C4283" s="5" t="s">
        <v>11513</v>
      </c>
      <c r="D4283" s="5" t="s">
        <v>236</v>
      </c>
      <c r="E4283" s="5" t="s">
        <v>9568</v>
      </c>
      <c r="F4283" s="5"/>
      <c r="G4283" s="5"/>
      <c r="H4283" s="5"/>
      <c r="I4283" s="5" t="s">
        <v>2960</v>
      </c>
      <c r="J4283" s="5" t="s">
        <v>314</v>
      </c>
      <c r="K4283" s="5">
        <v>1</v>
      </c>
      <c r="L4283" s="5" t="s">
        <v>11513</v>
      </c>
      <c r="M4283" s="5" t="s">
        <v>11514</v>
      </c>
      <c r="N4283" s="5"/>
      <c r="O4283" s="5" t="s">
        <v>196</v>
      </c>
      <c r="P4283" s="5" t="s">
        <v>44</v>
      </c>
      <c r="Q4283" s="5" t="s">
        <v>44</v>
      </c>
      <c r="R4283" s="5" t="s">
        <v>71</v>
      </c>
      <c r="S4283" s="5" t="s">
        <v>44</v>
      </c>
      <c r="T4283" s="5" t="s">
        <v>108</v>
      </c>
      <c r="U4283" s="5" t="s">
        <v>67</v>
      </c>
      <c r="V4283" s="5" t="s">
        <v>47</v>
      </c>
      <c r="W4283" s="5"/>
      <c r="X4283" s="5"/>
      <c r="Y4283" s="5"/>
      <c r="Z4283" s="5" t="s">
        <v>11609</v>
      </c>
      <c r="AA4283" s="5"/>
      <c r="AB4283" s="5"/>
      <c r="AC4283" s="5"/>
      <c r="AD4283" s="5"/>
      <c r="AE4283" s="5"/>
      <c r="AF4283" s="5"/>
    </row>
    <row r="4284" spans="1:32" x14ac:dyDescent="0.25">
      <c r="A4284" s="5" t="s">
        <v>4232</v>
      </c>
      <c r="B4284" s="5" t="s">
        <v>8410</v>
      </c>
      <c r="C4284" s="5" t="s">
        <v>11513</v>
      </c>
      <c r="D4284" s="5" t="s">
        <v>187</v>
      </c>
      <c r="E4284" s="5" t="s">
        <v>11610</v>
      </c>
      <c r="F4284" s="5"/>
      <c r="G4284" s="5"/>
      <c r="H4284" s="5"/>
      <c r="I4284" s="5" t="s">
        <v>4264</v>
      </c>
      <c r="J4284" s="5" t="s">
        <v>272</v>
      </c>
      <c r="K4284" s="5">
        <v>1</v>
      </c>
      <c r="L4284" s="5" t="s">
        <v>11513</v>
      </c>
      <c r="M4284" s="5" t="s">
        <v>11545</v>
      </c>
      <c r="N4284" s="5"/>
      <c r="O4284" s="5" t="s">
        <v>81</v>
      </c>
      <c r="P4284" s="5" t="s">
        <v>44</v>
      </c>
      <c r="Q4284" s="5" t="s">
        <v>44</v>
      </c>
      <c r="R4284" s="5" t="s">
        <v>71</v>
      </c>
      <c r="S4284" s="5" t="s">
        <v>44</v>
      </c>
      <c r="T4284" s="5" t="s">
        <v>45</v>
      </c>
      <c r="U4284" s="5" t="s">
        <v>67</v>
      </c>
      <c r="V4284" s="5" t="s">
        <v>47</v>
      </c>
      <c r="W4284" s="5"/>
      <c r="X4284" s="5" t="s">
        <v>11610</v>
      </c>
      <c r="Y4284" s="5"/>
      <c r="Z4284" s="5" t="s">
        <v>11611</v>
      </c>
      <c r="AA4284" s="5"/>
      <c r="AB4284" s="5"/>
      <c r="AC4284" s="5"/>
      <c r="AD4284" s="5"/>
      <c r="AE4284" s="5"/>
      <c r="AF4284" s="5"/>
    </row>
    <row r="4285" spans="1:32" x14ac:dyDescent="0.25">
      <c r="A4285" s="5" t="s">
        <v>4232</v>
      </c>
      <c r="B4285" s="5" t="s">
        <v>8410</v>
      </c>
      <c r="C4285" s="5" t="s">
        <v>11513</v>
      </c>
      <c r="D4285" s="5" t="s">
        <v>75</v>
      </c>
      <c r="E4285" s="5" t="s">
        <v>11610</v>
      </c>
      <c r="F4285" s="5"/>
      <c r="G4285" s="5"/>
      <c r="H4285" s="5"/>
      <c r="I4285" s="5" t="s">
        <v>4264</v>
      </c>
      <c r="J4285" s="5" t="s">
        <v>272</v>
      </c>
      <c r="K4285" s="5">
        <v>1</v>
      </c>
      <c r="L4285" s="5" t="s">
        <v>11513</v>
      </c>
      <c r="M4285" s="5" t="s">
        <v>11545</v>
      </c>
      <c r="N4285" s="5"/>
      <c r="O4285" s="5" t="s">
        <v>65</v>
      </c>
      <c r="P4285" s="5" t="s">
        <v>44</v>
      </c>
      <c r="Q4285" s="5" t="s">
        <v>71</v>
      </c>
      <c r="R4285" s="5" t="s">
        <v>71</v>
      </c>
      <c r="S4285" s="5" t="s">
        <v>44</v>
      </c>
      <c r="T4285" s="5" t="s">
        <v>45</v>
      </c>
      <c r="U4285" s="5" t="s">
        <v>67</v>
      </c>
      <c r="V4285" s="5" t="s">
        <v>47</v>
      </c>
      <c r="W4285" s="5"/>
      <c r="X4285" s="5" t="s">
        <v>11610</v>
      </c>
      <c r="Y4285" s="5"/>
      <c r="Z4285" s="5" t="s">
        <v>11612</v>
      </c>
      <c r="AA4285" s="5"/>
      <c r="AB4285" s="5"/>
      <c r="AC4285" s="5"/>
      <c r="AD4285" s="5"/>
      <c r="AE4285" s="5"/>
      <c r="AF4285" s="5"/>
    </row>
    <row r="4286" spans="1:32" x14ac:dyDescent="0.25">
      <c r="A4286" s="5" t="s">
        <v>4232</v>
      </c>
      <c r="B4286" s="5" t="s">
        <v>8410</v>
      </c>
      <c r="C4286" s="5" t="s">
        <v>11513</v>
      </c>
      <c r="D4286" s="5" t="s">
        <v>175</v>
      </c>
      <c r="E4286" s="5" t="s">
        <v>9339</v>
      </c>
      <c r="F4286" s="5"/>
      <c r="G4286" s="5"/>
      <c r="H4286" s="5"/>
      <c r="I4286" s="5" t="s">
        <v>11249</v>
      </c>
      <c r="J4286" s="5" t="s">
        <v>288</v>
      </c>
      <c r="K4286" s="5">
        <v>1</v>
      </c>
      <c r="L4286" s="5" t="s">
        <v>11513</v>
      </c>
      <c r="M4286" s="5" t="s">
        <v>11514</v>
      </c>
      <c r="N4286" s="5"/>
      <c r="O4286" s="5" t="s">
        <v>65</v>
      </c>
      <c r="P4286" s="5" t="s">
        <v>71</v>
      </c>
      <c r="Q4286" s="5" t="s">
        <v>71</v>
      </c>
      <c r="R4286" s="5" t="s">
        <v>71</v>
      </c>
      <c r="S4286" s="5" t="s">
        <v>44</v>
      </c>
      <c r="T4286" s="5" t="s">
        <v>45</v>
      </c>
      <c r="U4286" s="5" t="s">
        <v>67</v>
      </c>
      <c r="V4286" s="5" t="s">
        <v>47</v>
      </c>
      <c r="W4286" s="5"/>
      <c r="X4286" s="5"/>
      <c r="Y4286" s="5"/>
      <c r="Z4286" s="5" t="s">
        <v>11613</v>
      </c>
      <c r="AA4286" s="5"/>
      <c r="AB4286" s="5"/>
      <c r="AC4286" s="5"/>
      <c r="AD4286" s="5"/>
      <c r="AE4286" s="5"/>
      <c r="AF4286" s="5"/>
    </row>
    <row r="4287" spans="1:32" x14ac:dyDescent="0.25">
      <c r="A4287" s="5" t="s">
        <v>4232</v>
      </c>
      <c r="B4287" s="5" t="s">
        <v>8410</v>
      </c>
      <c r="C4287" s="5" t="s">
        <v>11513</v>
      </c>
      <c r="D4287" s="5" t="s">
        <v>187</v>
      </c>
      <c r="E4287" s="5" t="s">
        <v>5359</v>
      </c>
      <c r="F4287" s="5"/>
      <c r="G4287" s="5"/>
      <c r="H4287" s="5"/>
      <c r="I4287" s="5" t="s">
        <v>2497</v>
      </c>
      <c r="J4287" s="5" t="s">
        <v>2110</v>
      </c>
      <c r="K4287" s="5">
        <v>1</v>
      </c>
      <c r="L4287" s="5" t="s">
        <v>11513</v>
      </c>
      <c r="M4287" s="5" t="s">
        <v>11545</v>
      </c>
      <c r="N4287" s="5"/>
      <c r="O4287" s="5" t="s">
        <v>81</v>
      </c>
      <c r="P4287" s="5" t="s">
        <v>44</v>
      </c>
      <c r="Q4287" s="5" t="s">
        <v>71</v>
      </c>
      <c r="R4287" s="5" t="s">
        <v>71</v>
      </c>
      <c r="S4287" s="5" t="s">
        <v>44</v>
      </c>
      <c r="T4287" s="5" t="s">
        <v>45</v>
      </c>
      <c r="U4287" s="5" t="s">
        <v>67</v>
      </c>
      <c r="V4287" s="5" t="s">
        <v>47</v>
      </c>
      <c r="W4287" s="5"/>
      <c r="X4287" s="5" t="s">
        <v>5359</v>
      </c>
      <c r="Y4287" s="5"/>
      <c r="Z4287" s="5" t="s">
        <v>11614</v>
      </c>
      <c r="AA4287" s="5"/>
      <c r="AB4287" s="5"/>
      <c r="AC4287" s="5"/>
      <c r="AD4287" s="5"/>
      <c r="AE4287" s="5"/>
      <c r="AF4287" s="5"/>
    </row>
    <row r="4288" spans="1:32" x14ac:dyDescent="0.25">
      <c r="A4288" s="5" t="s">
        <v>4232</v>
      </c>
      <c r="B4288" s="5" t="s">
        <v>8410</v>
      </c>
      <c r="C4288" s="5" t="s">
        <v>11513</v>
      </c>
      <c r="D4288" s="5" t="s">
        <v>187</v>
      </c>
      <c r="E4288" s="5" t="s">
        <v>2784</v>
      </c>
      <c r="F4288" s="5"/>
      <c r="G4288" s="5"/>
      <c r="H4288" s="5"/>
      <c r="I4288" s="5" t="s">
        <v>11539</v>
      </c>
      <c r="J4288" s="5" t="s">
        <v>4621</v>
      </c>
      <c r="K4288" s="5">
        <v>1</v>
      </c>
      <c r="L4288" s="5" t="s">
        <v>11513</v>
      </c>
      <c r="M4288" s="5" t="s">
        <v>11545</v>
      </c>
      <c r="N4288" s="5"/>
      <c r="O4288" s="5" t="s">
        <v>81</v>
      </c>
      <c r="P4288" s="5" t="s">
        <v>44</v>
      </c>
      <c r="Q4288" s="5" t="s">
        <v>44</v>
      </c>
      <c r="R4288" s="5" t="s">
        <v>71</v>
      </c>
      <c r="S4288" s="5" t="s">
        <v>44</v>
      </c>
      <c r="T4288" s="5" t="s">
        <v>45</v>
      </c>
      <c r="U4288" s="5" t="s">
        <v>67</v>
      </c>
      <c r="V4288" s="5" t="s">
        <v>47</v>
      </c>
      <c r="W4288" s="5"/>
      <c r="X4288" s="5" t="s">
        <v>2784</v>
      </c>
      <c r="Y4288" s="5"/>
      <c r="Z4288" s="5" t="s">
        <v>11615</v>
      </c>
      <c r="AA4288" s="5"/>
      <c r="AB4288" s="5"/>
      <c r="AC4288" s="5"/>
      <c r="AD4288" s="5"/>
      <c r="AE4288" s="5"/>
      <c r="AF4288" s="5"/>
    </row>
    <row r="4289" spans="1:32" x14ac:dyDescent="0.25">
      <c r="A4289" s="5" t="s">
        <v>4232</v>
      </c>
      <c r="B4289" s="5" t="s">
        <v>8410</v>
      </c>
      <c r="C4289" s="5" t="s">
        <v>11616</v>
      </c>
      <c r="D4289" s="5" t="s">
        <v>395</v>
      </c>
      <c r="E4289" s="5" t="s">
        <v>11617</v>
      </c>
      <c r="F4289" s="5"/>
      <c r="G4289" s="5"/>
      <c r="H4289" s="5"/>
      <c r="I4289" s="5"/>
      <c r="J4289" s="5"/>
      <c r="K4289" s="5"/>
      <c r="L4289" s="5" t="s">
        <v>11616</v>
      </c>
      <c r="M4289" s="5" t="s">
        <v>11618</v>
      </c>
      <c r="N4289" s="5">
        <v>300</v>
      </c>
      <c r="O4289" s="5" t="s">
        <v>65</v>
      </c>
      <c r="P4289" s="5" t="s">
        <v>44</v>
      </c>
      <c r="Q4289" s="5" t="s">
        <v>44</v>
      </c>
      <c r="R4289" s="5" t="s">
        <v>44</v>
      </c>
      <c r="S4289" s="5" t="s">
        <v>44</v>
      </c>
      <c r="T4289" s="5" t="s">
        <v>108</v>
      </c>
      <c r="U4289" s="5" t="s">
        <v>46</v>
      </c>
      <c r="V4289" s="5" t="s">
        <v>109</v>
      </c>
      <c r="W4289" s="5">
        <v>2017</v>
      </c>
      <c r="X4289" s="5" t="s">
        <v>44</v>
      </c>
      <c r="Y4289" s="5"/>
      <c r="Z4289" s="5" t="s">
        <v>11619</v>
      </c>
      <c r="AA4289" s="5"/>
      <c r="AB4289" s="5"/>
      <c r="AC4289" s="5"/>
      <c r="AD4289" s="5"/>
      <c r="AE4289" s="5"/>
      <c r="AF4289" s="5"/>
    </row>
    <row r="4290" spans="1:32" x14ac:dyDescent="0.25">
      <c r="A4290" s="5" t="s">
        <v>4232</v>
      </c>
      <c r="B4290" s="5" t="s">
        <v>8410</v>
      </c>
      <c r="C4290" s="5" t="s">
        <v>11616</v>
      </c>
      <c r="D4290" s="5" t="s">
        <v>75</v>
      </c>
      <c r="E4290" s="5" t="s">
        <v>11620</v>
      </c>
      <c r="F4290" s="5" t="s">
        <v>11621</v>
      </c>
      <c r="G4290" s="5"/>
      <c r="H4290" s="5"/>
      <c r="I4290" s="5"/>
      <c r="J4290" s="5"/>
      <c r="K4290" s="5">
        <v>1</v>
      </c>
      <c r="L4290" s="5" t="s">
        <v>11616</v>
      </c>
      <c r="M4290" s="5" t="s">
        <v>5233</v>
      </c>
      <c r="N4290" s="5">
        <v>160</v>
      </c>
      <c r="O4290" s="5" t="s">
        <v>43</v>
      </c>
      <c r="P4290" s="5" t="s">
        <v>44</v>
      </c>
      <c r="Q4290" s="5" t="s">
        <v>44</v>
      </c>
      <c r="R4290" s="5" t="s">
        <v>44</v>
      </c>
      <c r="S4290" s="5" t="s">
        <v>44</v>
      </c>
      <c r="T4290" s="5" t="s">
        <v>108</v>
      </c>
      <c r="U4290" s="5" t="s">
        <v>46</v>
      </c>
      <c r="V4290" s="5" t="s">
        <v>109</v>
      </c>
      <c r="W4290" s="5">
        <v>2020</v>
      </c>
      <c r="X4290" s="5" t="s">
        <v>11622</v>
      </c>
      <c r="Y4290" s="5"/>
      <c r="Z4290" s="5" t="s">
        <v>11623</v>
      </c>
      <c r="AA4290" s="5"/>
      <c r="AB4290" s="5"/>
      <c r="AC4290" s="5"/>
      <c r="AD4290" s="5"/>
      <c r="AE4290" s="5"/>
      <c r="AF4290" s="5"/>
    </row>
    <row r="4291" spans="1:32" x14ac:dyDescent="0.25">
      <c r="A4291" s="5" t="s">
        <v>4232</v>
      </c>
      <c r="B4291" s="5" t="s">
        <v>8410</v>
      </c>
      <c r="C4291" s="5" t="s">
        <v>11616</v>
      </c>
      <c r="D4291" s="5" t="s">
        <v>111</v>
      </c>
      <c r="E4291" s="5" t="s">
        <v>11624</v>
      </c>
      <c r="F4291" s="5" t="s">
        <v>1897</v>
      </c>
      <c r="G4291" s="5"/>
      <c r="H4291" s="5"/>
      <c r="I4291" s="5" t="s">
        <v>8903</v>
      </c>
      <c r="J4291" s="5"/>
      <c r="K4291" s="5"/>
      <c r="L4291" s="5" t="s">
        <v>11616</v>
      </c>
      <c r="M4291" s="5" t="s">
        <v>11618</v>
      </c>
      <c r="N4291" s="5">
        <v>499</v>
      </c>
      <c r="O4291" s="5" t="s">
        <v>43</v>
      </c>
      <c r="P4291" s="5" t="s">
        <v>44</v>
      </c>
      <c r="Q4291" s="5" t="s">
        <v>44</v>
      </c>
      <c r="R4291" s="5" t="s">
        <v>44</v>
      </c>
      <c r="S4291" s="5" t="s">
        <v>44</v>
      </c>
      <c r="T4291" s="5" t="s">
        <v>108</v>
      </c>
      <c r="U4291" s="5" t="s">
        <v>46</v>
      </c>
      <c r="V4291" s="5" t="s">
        <v>109</v>
      </c>
      <c r="W4291" s="5">
        <v>2018</v>
      </c>
      <c r="X4291" s="5"/>
      <c r="Y4291" s="5"/>
      <c r="Z4291" s="5" t="s">
        <v>11625</v>
      </c>
      <c r="AA4291" s="5"/>
      <c r="AB4291" s="5"/>
      <c r="AC4291" s="5"/>
      <c r="AD4291" s="5"/>
      <c r="AE4291" s="5"/>
      <c r="AF4291" s="5"/>
    </row>
    <row r="4292" spans="1:32" x14ac:dyDescent="0.25">
      <c r="A4292" s="5" t="s">
        <v>4232</v>
      </c>
      <c r="B4292" s="5" t="s">
        <v>8410</v>
      </c>
      <c r="C4292" s="5" t="s">
        <v>11616</v>
      </c>
      <c r="D4292" s="5" t="s">
        <v>60</v>
      </c>
      <c r="E4292" s="5" t="s">
        <v>578</v>
      </c>
      <c r="F4292" s="5" t="s">
        <v>11626</v>
      </c>
      <c r="G4292" s="5"/>
      <c r="H4292" s="5"/>
      <c r="I4292" s="5" t="s">
        <v>11616</v>
      </c>
      <c r="J4292" s="5"/>
      <c r="K4292" s="5"/>
      <c r="L4292" s="5" t="s">
        <v>11616</v>
      </c>
      <c r="M4292" s="5" t="s">
        <v>11618</v>
      </c>
      <c r="N4292" s="5">
        <v>50</v>
      </c>
      <c r="O4292" s="5" t="s">
        <v>65</v>
      </c>
      <c r="P4292" s="5" t="s">
        <v>44</v>
      </c>
      <c r="Q4292" s="5" t="s">
        <v>44</v>
      </c>
      <c r="R4292" s="5" t="s">
        <v>44</v>
      </c>
      <c r="S4292" s="5" t="s">
        <v>44</v>
      </c>
      <c r="T4292" s="5" t="s">
        <v>45</v>
      </c>
      <c r="U4292" s="5" t="s">
        <v>67</v>
      </c>
      <c r="V4292" s="5"/>
      <c r="W4292" s="5">
        <v>2022</v>
      </c>
      <c r="X4292" s="5" t="s">
        <v>71</v>
      </c>
      <c r="Y4292" s="5"/>
      <c r="Z4292" s="5" t="s">
        <v>11627</v>
      </c>
      <c r="AA4292" s="5"/>
      <c r="AB4292" s="5"/>
      <c r="AC4292" s="5"/>
      <c r="AD4292" s="5"/>
      <c r="AE4292" s="5"/>
      <c r="AF4292" s="5"/>
    </row>
    <row r="4293" spans="1:32" x14ac:dyDescent="0.25">
      <c r="A4293" s="5" t="s">
        <v>4232</v>
      </c>
      <c r="B4293" s="5" t="s">
        <v>8410</v>
      </c>
      <c r="C4293" s="5" t="s">
        <v>11628</v>
      </c>
      <c r="D4293" s="5" t="s">
        <v>49</v>
      </c>
      <c r="E4293" s="5" t="s">
        <v>124</v>
      </c>
      <c r="F4293" s="5"/>
      <c r="G4293" s="5"/>
      <c r="H4293" s="5"/>
      <c r="I4293" s="5" t="s">
        <v>11629</v>
      </c>
      <c r="J4293" s="5"/>
      <c r="K4293" s="5">
        <v>1</v>
      </c>
      <c r="L4293" s="5" t="s">
        <v>11628</v>
      </c>
      <c r="M4293" s="5" t="s">
        <v>11630</v>
      </c>
      <c r="N4293" s="5">
        <v>600</v>
      </c>
      <c r="O4293" s="5" t="s">
        <v>55</v>
      </c>
      <c r="P4293" s="5" t="s">
        <v>71</v>
      </c>
      <c r="Q4293" s="5" t="s">
        <v>44</v>
      </c>
      <c r="R4293" s="5" t="s">
        <v>44</v>
      </c>
      <c r="S4293" s="5" t="s">
        <v>44</v>
      </c>
      <c r="T4293" s="5" t="s">
        <v>45</v>
      </c>
      <c r="U4293" s="5" t="s">
        <v>46</v>
      </c>
      <c r="V4293" s="5" t="s">
        <v>56</v>
      </c>
      <c r="W4293" s="5">
        <v>1996</v>
      </c>
      <c r="X4293" s="5" t="s">
        <v>11631</v>
      </c>
      <c r="Y4293" s="5"/>
      <c r="Z4293" s="5" t="s">
        <v>11632</v>
      </c>
      <c r="AA4293" s="5"/>
      <c r="AB4293" s="5"/>
      <c r="AC4293" s="5"/>
      <c r="AD4293" s="5"/>
      <c r="AE4293" s="5"/>
      <c r="AF4293" s="5"/>
    </row>
    <row r="4294" spans="1:32" x14ac:dyDescent="0.25">
      <c r="A4294" s="5" t="s">
        <v>4232</v>
      </c>
      <c r="B4294" s="5" t="s">
        <v>8410</v>
      </c>
      <c r="C4294" s="5" t="s">
        <v>11628</v>
      </c>
      <c r="D4294" s="5" t="s">
        <v>194</v>
      </c>
      <c r="E4294" s="5" t="s">
        <v>3033</v>
      </c>
      <c r="F4294" s="5"/>
      <c r="G4294" s="5"/>
      <c r="H4294" s="5"/>
      <c r="I4294" s="5" t="s">
        <v>8295</v>
      </c>
      <c r="J4294" s="5"/>
      <c r="K4294" s="5">
        <v>1</v>
      </c>
      <c r="L4294" s="5" t="s">
        <v>11628</v>
      </c>
      <c r="M4294" s="5" t="s">
        <v>11630</v>
      </c>
      <c r="N4294" s="5"/>
      <c r="O4294" s="5" t="s">
        <v>196</v>
      </c>
      <c r="P4294" s="5" t="s">
        <v>44</v>
      </c>
      <c r="Q4294" s="5" t="s">
        <v>44</v>
      </c>
      <c r="R4294" s="5" t="s">
        <v>44</v>
      </c>
      <c r="S4294" s="5" t="s">
        <v>44</v>
      </c>
      <c r="T4294" s="5" t="s">
        <v>45</v>
      </c>
      <c r="U4294" s="5" t="s">
        <v>67</v>
      </c>
      <c r="V4294" s="5" t="s">
        <v>47</v>
      </c>
      <c r="W4294" s="5">
        <v>1983</v>
      </c>
      <c r="X4294" s="5"/>
      <c r="Y4294" s="5"/>
      <c r="Z4294" s="5" t="s">
        <v>11633</v>
      </c>
      <c r="AA4294" s="5"/>
      <c r="AB4294" s="5"/>
      <c r="AC4294" s="5"/>
      <c r="AD4294" s="5"/>
      <c r="AE4294" s="5"/>
      <c r="AF4294" s="5"/>
    </row>
    <row r="4295" spans="1:32" x14ac:dyDescent="0.25">
      <c r="A4295" s="5" t="s">
        <v>4232</v>
      </c>
      <c r="B4295" s="5" t="s">
        <v>8410</v>
      </c>
      <c r="C4295" s="5" t="s">
        <v>11628</v>
      </c>
      <c r="D4295" s="5" t="s">
        <v>75</v>
      </c>
      <c r="E4295" s="5" t="s">
        <v>11634</v>
      </c>
      <c r="F4295" s="5"/>
      <c r="G4295" s="5"/>
      <c r="H4295" s="5"/>
      <c r="I4295" s="5" t="s">
        <v>11635</v>
      </c>
      <c r="J4295" s="5"/>
      <c r="K4295" s="5">
        <v>1</v>
      </c>
      <c r="L4295" s="5" t="s">
        <v>11628</v>
      </c>
      <c r="M4295" s="5" t="s">
        <v>11630</v>
      </c>
      <c r="N4295" s="5"/>
      <c r="O4295" s="5" t="s">
        <v>55</v>
      </c>
      <c r="P4295" s="5" t="s">
        <v>44</v>
      </c>
      <c r="Q4295" s="5" t="s">
        <v>71</v>
      </c>
      <c r="R4295" s="5" t="s">
        <v>44</v>
      </c>
      <c r="S4295" s="5" t="s">
        <v>44</v>
      </c>
      <c r="T4295" s="5" t="s">
        <v>66</v>
      </c>
      <c r="U4295" s="5" t="s">
        <v>67</v>
      </c>
      <c r="V4295" s="5" t="s">
        <v>47</v>
      </c>
      <c r="W4295" s="5">
        <v>2002</v>
      </c>
      <c r="X4295" s="5"/>
      <c r="Y4295" s="5"/>
      <c r="Z4295" s="5" t="s">
        <v>11636</v>
      </c>
      <c r="AA4295" s="5"/>
      <c r="AB4295" s="5"/>
      <c r="AC4295" s="5"/>
      <c r="AD4295" s="5"/>
      <c r="AE4295" s="5"/>
      <c r="AF4295" s="5"/>
    </row>
    <row r="4296" spans="1:32" x14ac:dyDescent="0.25">
      <c r="A4296" s="5" t="s">
        <v>4232</v>
      </c>
      <c r="B4296" s="5" t="s">
        <v>8410</v>
      </c>
      <c r="C4296" s="5" t="s">
        <v>11628</v>
      </c>
      <c r="D4296" s="5" t="s">
        <v>135</v>
      </c>
      <c r="E4296" s="5" t="s">
        <v>11637</v>
      </c>
      <c r="F4296" s="5"/>
      <c r="G4296" s="5"/>
      <c r="H4296" s="5"/>
      <c r="I4296" s="5" t="s">
        <v>11638</v>
      </c>
      <c r="J4296" s="5"/>
      <c r="K4296" s="5">
        <v>1</v>
      </c>
      <c r="L4296" s="5" t="s">
        <v>11628</v>
      </c>
      <c r="M4296" s="5" t="s">
        <v>11630</v>
      </c>
      <c r="N4296" s="5"/>
      <c r="O4296" s="5" t="s">
        <v>43</v>
      </c>
      <c r="P4296" s="5" t="s">
        <v>44</v>
      </c>
      <c r="Q4296" s="5" t="s">
        <v>44</v>
      </c>
      <c r="R4296" s="5" t="s">
        <v>44</v>
      </c>
      <c r="S4296" s="5" t="s">
        <v>44</v>
      </c>
      <c r="T4296" s="5" t="s">
        <v>66</v>
      </c>
      <c r="U4296" s="5" t="s">
        <v>67</v>
      </c>
      <c r="V4296" s="5" t="s">
        <v>47</v>
      </c>
      <c r="W4296" s="5">
        <v>1985</v>
      </c>
      <c r="X4296" s="5" t="s">
        <v>2939</v>
      </c>
      <c r="Y4296" s="5"/>
      <c r="Z4296" s="5" t="s">
        <v>11639</v>
      </c>
      <c r="AA4296" s="5"/>
      <c r="AB4296" s="5"/>
      <c r="AC4296" s="5"/>
      <c r="AD4296" s="5"/>
      <c r="AE4296" s="5"/>
      <c r="AF4296" s="5"/>
    </row>
    <row r="4297" spans="1:32" x14ac:dyDescent="0.25">
      <c r="A4297" s="5" t="s">
        <v>4232</v>
      </c>
      <c r="B4297" s="5" t="s">
        <v>8410</v>
      </c>
      <c r="C4297" s="5" t="s">
        <v>11628</v>
      </c>
      <c r="D4297" s="5" t="s">
        <v>60</v>
      </c>
      <c r="E4297" s="5" t="s">
        <v>610</v>
      </c>
      <c r="F4297" s="5"/>
      <c r="G4297" s="5"/>
      <c r="H4297" s="5"/>
      <c r="I4297" s="5"/>
      <c r="J4297" s="5"/>
      <c r="K4297" s="5">
        <v>1</v>
      </c>
      <c r="L4297" s="5" t="s">
        <v>11628</v>
      </c>
      <c r="M4297" s="5" t="s">
        <v>11630</v>
      </c>
      <c r="N4297" s="5"/>
      <c r="O4297" s="5" t="s">
        <v>55</v>
      </c>
      <c r="P4297" s="5" t="s">
        <v>44</v>
      </c>
      <c r="Q4297" s="5" t="s">
        <v>44</v>
      </c>
      <c r="R4297" s="5" t="s">
        <v>44</v>
      </c>
      <c r="S4297" s="5" t="s">
        <v>44</v>
      </c>
      <c r="T4297" s="5" t="s">
        <v>45</v>
      </c>
      <c r="U4297" s="5" t="s">
        <v>94</v>
      </c>
      <c r="V4297" s="5" t="s">
        <v>47</v>
      </c>
      <c r="W4297" s="5">
        <v>1998</v>
      </c>
      <c r="X4297" s="5" t="s">
        <v>1451</v>
      </c>
      <c r="Y4297" s="5"/>
      <c r="Z4297" s="5" t="s">
        <v>11640</v>
      </c>
      <c r="AA4297" s="5"/>
      <c r="AB4297" s="5"/>
      <c r="AC4297" s="5"/>
      <c r="AD4297" s="5"/>
      <c r="AE4297" s="5"/>
      <c r="AF4297" s="5"/>
    </row>
    <row r="4298" spans="1:32" x14ac:dyDescent="0.25">
      <c r="A4298" s="5" t="s">
        <v>4232</v>
      </c>
      <c r="B4298" s="5" t="s">
        <v>8410</v>
      </c>
      <c r="C4298" s="5" t="s">
        <v>11628</v>
      </c>
      <c r="D4298" s="5" t="s">
        <v>180</v>
      </c>
      <c r="E4298" s="5" t="s">
        <v>249</v>
      </c>
      <c r="F4298" s="5"/>
      <c r="G4298" s="5"/>
      <c r="H4298" s="5"/>
      <c r="I4298" s="5"/>
      <c r="J4298" s="5"/>
      <c r="K4298" s="5"/>
      <c r="L4298" s="5" t="s">
        <v>11628</v>
      </c>
      <c r="M4298" s="5" t="s">
        <v>11641</v>
      </c>
      <c r="N4298" s="5"/>
      <c r="O4298" s="5" t="s">
        <v>65</v>
      </c>
      <c r="P4298" s="5" t="s">
        <v>71</v>
      </c>
      <c r="Q4298" s="5" t="s">
        <v>44</v>
      </c>
      <c r="R4298" s="5" t="s">
        <v>44</v>
      </c>
      <c r="S4298" s="5" t="s">
        <v>44</v>
      </c>
      <c r="T4298" s="5" t="s">
        <v>45</v>
      </c>
      <c r="U4298" s="5"/>
      <c r="V4298" s="5"/>
      <c r="W4298" s="5">
        <v>2020</v>
      </c>
      <c r="X4298" s="5"/>
      <c r="Y4298" s="5"/>
      <c r="Z4298" s="5" t="s">
        <v>11642</v>
      </c>
      <c r="AA4298" s="5"/>
      <c r="AB4298" s="5"/>
      <c r="AC4298" s="5"/>
      <c r="AD4298" s="5"/>
      <c r="AE4298" s="5"/>
      <c r="AF4298" s="5"/>
    </row>
    <row r="4299" spans="1:32" x14ac:dyDescent="0.25">
      <c r="A4299" s="5" t="s">
        <v>4232</v>
      </c>
      <c r="B4299" s="5" t="s">
        <v>8410</v>
      </c>
      <c r="C4299" s="5" t="s">
        <v>11628</v>
      </c>
      <c r="D4299" s="5" t="s">
        <v>96</v>
      </c>
      <c r="E4299" s="5" t="s">
        <v>206</v>
      </c>
      <c r="F4299" s="5"/>
      <c r="G4299" s="5"/>
      <c r="H4299" s="5"/>
      <c r="I4299" s="5" t="s">
        <v>8295</v>
      </c>
      <c r="J4299" s="5"/>
      <c r="K4299" s="5">
        <v>1</v>
      </c>
      <c r="L4299" s="5" t="s">
        <v>11628</v>
      </c>
      <c r="M4299" s="5" t="s">
        <v>11630</v>
      </c>
      <c r="N4299" s="5"/>
      <c r="O4299" s="5" t="s">
        <v>55</v>
      </c>
      <c r="P4299" s="5" t="s">
        <v>44</v>
      </c>
      <c r="Q4299" s="5" t="s">
        <v>44</v>
      </c>
      <c r="R4299" s="5" t="s">
        <v>44</v>
      </c>
      <c r="S4299" s="5" t="s">
        <v>44</v>
      </c>
      <c r="T4299" s="5" t="s">
        <v>45</v>
      </c>
      <c r="U4299" s="5" t="s">
        <v>67</v>
      </c>
      <c r="V4299" s="5" t="s">
        <v>47</v>
      </c>
      <c r="W4299" s="5">
        <v>1980</v>
      </c>
      <c r="X4299" s="5"/>
      <c r="Y4299" s="5"/>
      <c r="Z4299" s="5" t="s">
        <v>11643</v>
      </c>
      <c r="AA4299" s="5"/>
      <c r="AB4299" s="5"/>
      <c r="AC4299" s="5"/>
      <c r="AD4299" s="5"/>
      <c r="AE4299" s="5"/>
      <c r="AF4299" s="5"/>
    </row>
    <row r="4300" spans="1:32" x14ac:dyDescent="0.25">
      <c r="A4300" s="5" t="s">
        <v>4232</v>
      </c>
      <c r="B4300" s="5" t="s">
        <v>8410</v>
      </c>
      <c r="C4300" s="5" t="s">
        <v>11628</v>
      </c>
      <c r="D4300" s="5" t="s">
        <v>138</v>
      </c>
      <c r="E4300" s="5" t="s">
        <v>216</v>
      </c>
      <c r="F4300" s="5" t="s">
        <v>11644</v>
      </c>
      <c r="G4300" s="5"/>
      <c r="H4300" s="5"/>
      <c r="I4300" s="5"/>
      <c r="J4300" s="5"/>
      <c r="K4300" s="5"/>
      <c r="L4300" s="5" t="s">
        <v>11628</v>
      </c>
      <c r="M4300" s="5" t="s">
        <v>11641</v>
      </c>
      <c r="N4300" s="5"/>
      <c r="O4300" s="5" t="s">
        <v>65</v>
      </c>
      <c r="P4300" s="5" t="s">
        <v>71</v>
      </c>
      <c r="Q4300" s="5" t="s">
        <v>71</v>
      </c>
      <c r="R4300" s="5" t="s">
        <v>71</v>
      </c>
      <c r="S4300" s="5" t="s">
        <v>71</v>
      </c>
      <c r="T4300" s="5" t="s">
        <v>45</v>
      </c>
      <c r="U4300" s="5"/>
      <c r="V4300" s="5"/>
      <c r="W4300" s="5">
        <v>2020</v>
      </c>
      <c r="X4300" s="5"/>
      <c r="Y4300" s="5"/>
      <c r="Z4300" s="5" t="s">
        <v>11645</v>
      </c>
      <c r="AA4300" s="5"/>
      <c r="AB4300" s="5"/>
      <c r="AC4300" s="5"/>
      <c r="AD4300" s="5"/>
      <c r="AE4300" s="5"/>
      <c r="AF4300" s="5"/>
    </row>
    <row r="4301" spans="1:32" x14ac:dyDescent="0.25">
      <c r="A4301" s="5" t="s">
        <v>4232</v>
      </c>
      <c r="B4301" s="5" t="s">
        <v>8410</v>
      </c>
      <c r="C4301" s="5" t="s">
        <v>11628</v>
      </c>
      <c r="D4301" s="5" t="s">
        <v>245</v>
      </c>
      <c r="E4301" s="5" t="s">
        <v>11646</v>
      </c>
      <c r="F4301" s="5"/>
      <c r="G4301" s="5"/>
      <c r="H4301" s="5"/>
      <c r="I4301" s="5" t="s">
        <v>8295</v>
      </c>
      <c r="J4301" s="5"/>
      <c r="K4301" s="5">
        <v>1</v>
      </c>
      <c r="L4301" s="5" t="s">
        <v>11628</v>
      </c>
      <c r="M4301" s="5" t="s">
        <v>11630</v>
      </c>
      <c r="N4301" s="5"/>
      <c r="O4301" s="5" t="s">
        <v>43</v>
      </c>
      <c r="P4301" s="5" t="s">
        <v>71</v>
      </c>
      <c r="Q4301" s="5" t="s">
        <v>44</v>
      </c>
      <c r="R4301" s="5" t="s">
        <v>44</v>
      </c>
      <c r="S4301" s="5" t="s">
        <v>44</v>
      </c>
      <c r="T4301" s="5" t="s">
        <v>45</v>
      </c>
      <c r="U4301" s="5" t="s">
        <v>94</v>
      </c>
      <c r="V4301" s="5" t="s">
        <v>56</v>
      </c>
      <c r="W4301" s="5">
        <v>1997</v>
      </c>
      <c r="X4301" s="5"/>
      <c r="Y4301" s="5"/>
      <c r="Z4301" s="5" t="s">
        <v>11647</v>
      </c>
      <c r="AA4301" s="5"/>
      <c r="AB4301" s="5"/>
      <c r="AC4301" s="5"/>
      <c r="AD4301" s="5"/>
      <c r="AE4301" s="5"/>
      <c r="AF4301" s="5"/>
    </row>
    <row r="4302" spans="1:32" x14ac:dyDescent="0.25">
      <c r="A4302" s="5" t="s">
        <v>4232</v>
      </c>
      <c r="B4302" s="5" t="s">
        <v>8410</v>
      </c>
      <c r="C4302" s="5" t="s">
        <v>11648</v>
      </c>
      <c r="D4302" s="5" t="s">
        <v>60</v>
      </c>
      <c r="E4302" s="5" t="s">
        <v>11649</v>
      </c>
      <c r="F4302" s="5" t="s">
        <v>11650</v>
      </c>
      <c r="G4302" s="5"/>
      <c r="H4302" s="5"/>
      <c r="I4302" s="5"/>
      <c r="J4302" s="5"/>
      <c r="K4302" s="5">
        <v>3</v>
      </c>
      <c r="L4302" s="5" t="s">
        <v>11648</v>
      </c>
      <c r="M4302" s="5" t="s">
        <v>2</v>
      </c>
      <c r="N4302" s="5"/>
      <c r="O4302" s="5" t="s">
        <v>65</v>
      </c>
      <c r="P4302" s="5" t="s">
        <v>44</v>
      </c>
      <c r="Q4302" s="5" t="s">
        <v>44</v>
      </c>
      <c r="R4302" s="5" t="s">
        <v>44</v>
      </c>
      <c r="S4302" s="5" t="s">
        <v>44</v>
      </c>
      <c r="T4302" s="5" t="s">
        <v>66</v>
      </c>
      <c r="U4302" s="5" t="s">
        <v>67</v>
      </c>
      <c r="V4302" s="5" t="s">
        <v>47</v>
      </c>
      <c r="W4302" s="5"/>
      <c r="X4302" s="5" t="s">
        <v>11649</v>
      </c>
      <c r="Y4302" s="5"/>
      <c r="Z4302" s="5" t="s">
        <v>11651</v>
      </c>
      <c r="AA4302" s="5"/>
      <c r="AB4302" s="5"/>
      <c r="AC4302" s="5"/>
      <c r="AD4302" s="5"/>
      <c r="AE4302" s="5"/>
      <c r="AF4302" s="5"/>
    </row>
    <row r="4303" spans="1:32" x14ac:dyDescent="0.25">
      <c r="A4303" s="5" t="s">
        <v>4232</v>
      </c>
      <c r="B4303" s="5" t="s">
        <v>8410</v>
      </c>
      <c r="C4303" s="5" t="s">
        <v>11648</v>
      </c>
      <c r="D4303" s="5" t="s">
        <v>60</v>
      </c>
      <c r="E4303" s="5" t="s">
        <v>11652</v>
      </c>
      <c r="F4303" s="5" t="s">
        <v>11650</v>
      </c>
      <c r="G4303" s="5"/>
      <c r="H4303" s="5"/>
      <c r="I4303" s="5"/>
      <c r="J4303" s="5"/>
      <c r="K4303" s="5"/>
      <c r="L4303" s="5" t="s">
        <v>11648</v>
      </c>
      <c r="M4303" s="5" t="s">
        <v>2</v>
      </c>
      <c r="N4303" s="5"/>
      <c r="O4303" s="5" t="s">
        <v>65</v>
      </c>
      <c r="P4303" s="5" t="s">
        <v>44</v>
      </c>
      <c r="Q4303" s="5" t="s">
        <v>44</v>
      </c>
      <c r="R4303" s="5" t="s">
        <v>44</v>
      </c>
      <c r="S4303" s="5" t="s">
        <v>44</v>
      </c>
      <c r="T4303" s="5" t="s">
        <v>66</v>
      </c>
      <c r="U4303" s="5" t="s">
        <v>67</v>
      </c>
      <c r="V4303" s="5" t="s">
        <v>47</v>
      </c>
      <c r="W4303" s="5"/>
      <c r="X4303" s="5" t="s">
        <v>11653</v>
      </c>
      <c r="Y4303" s="5"/>
      <c r="Z4303" s="5" t="s">
        <v>11654</v>
      </c>
      <c r="AA4303" s="5"/>
      <c r="AB4303" s="5"/>
      <c r="AC4303" s="5"/>
      <c r="AD4303" s="5"/>
      <c r="AE4303" s="5"/>
      <c r="AF4303" s="5"/>
    </row>
    <row r="4304" spans="1:32" x14ac:dyDescent="0.25">
      <c r="A4304" s="5" t="s">
        <v>4232</v>
      </c>
      <c r="B4304" s="5" t="s">
        <v>8410</v>
      </c>
      <c r="C4304" s="5" t="s">
        <v>11648</v>
      </c>
      <c r="D4304" s="5" t="s">
        <v>60</v>
      </c>
      <c r="E4304" s="5" t="s">
        <v>11655</v>
      </c>
      <c r="F4304" s="5" t="s">
        <v>11650</v>
      </c>
      <c r="G4304" s="5"/>
      <c r="H4304" s="5"/>
      <c r="I4304" s="5"/>
      <c r="J4304" s="5"/>
      <c r="K4304" s="5"/>
      <c r="L4304" s="5" t="s">
        <v>11648</v>
      </c>
      <c r="M4304" s="5" t="s">
        <v>2</v>
      </c>
      <c r="N4304" s="5"/>
      <c r="O4304" s="5" t="s">
        <v>65</v>
      </c>
      <c r="P4304" s="5" t="s">
        <v>44</v>
      </c>
      <c r="Q4304" s="5" t="s">
        <v>44</v>
      </c>
      <c r="R4304" s="5" t="s">
        <v>44</v>
      </c>
      <c r="S4304" s="5" t="s">
        <v>44</v>
      </c>
      <c r="T4304" s="5" t="s">
        <v>66</v>
      </c>
      <c r="U4304" s="5" t="s">
        <v>67</v>
      </c>
      <c r="V4304" s="5" t="s">
        <v>47</v>
      </c>
      <c r="W4304" s="5"/>
      <c r="X4304" s="5" t="s">
        <v>11656</v>
      </c>
      <c r="Y4304" s="5"/>
      <c r="Z4304" s="5" t="s">
        <v>11657</v>
      </c>
      <c r="AA4304" s="5"/>
      <c r="AB4304" s="5"/>
      <c r="AC4304" s="5"/>
      <c r="AD4304" s="5"/>
      <c r="AE4304" s="5"/>
      <c r="AF4304" s="5"/>
    </row>
    <row r="4305" spans="1:32" x14ac:dyDescent="0.25">
      <c r="A4305" s="5" t="s">
        <v>4232</v>
      </c>
      <c r="B4305" s="5" t="s">
        <v>8410</v>
      </c>
      <c r="C4305" s="5" t="s">
        <v>11658</v>
      </c>
      <c r="D4305" s="5" t="s">
        <v>49</v>
      </c>
      <c r="E4305" s="5" t="s">
        <v>11659</v>
      </c>
      <c r="F4305" s="5" t="s">
        <v>11660</v>
      </c>
      <c r="G4305" s="5"/>
      <c r="H4305" s="5"/>
      <c r="I4305" s="5"/>
      <c r="J4305" s="5"/>
      <c r="K4305" s="5"/>
      <c r="L4305" s="5" t="s">
        <v>11658</v>
      </c>
      <c r="M4305" s="5" t="s">
        <v>652</v>
      </c>
      <c r="N4305" s="5">
        <v>400</v>
      </c>
      <c r="O4305" s="5" t="s">
        <v>43</v>
      </c>
      <c r="P4305" s="5" t="s">
        <v>44</v>
      </c>
      <c r="Q4305" s="5" t="s">
        <v>44</v>
      </c>
      <c r="R4305" s="5" t="s">
        <v>44</v>
      </c>
      <c r="S4305" s="5" t="s">
        <v>44</v>
      </c>
      <c r="T4305" s="5" t="s">
        <v>108</v>
      </c>
      <c r="U4305" s="5" t="s">
        <v>46</v>
      </c>
      <c r="V4305" s="5" t="s">
        <v>47</v>
      </c>
      <c r="W4305" s="5">
        <v>1999</v>
      </c>
      <c r="X4305" s="5" t="s">
        <v>11661</v>
      </c>
      <c r="Y4305" s="5"/>
      <c r="Z4305" s="5" t="s">
        <v>11662</v>
      </c>
      <c r="AA4305" s="5"/>
      <c r="AB4305" s="5"/>
      <c r="AC4305" s="5"/>
      <c r="AD4305" s="5"/>
      <c r="AE4305" s="5"/>
      <c r="AF4305" s="5"/>
    </row>
    <row r="4306" spans="1:32" x14ac:dyDescent="0.25">
      <c r="A4306" s="5" t="s">
        <v>4232</v>
      </c>
      <c r="B4306" s="5" t="s">
        <v>8410</v>
      </c>
      <c r="C4306" s="5" t="s">
        <v>11658</v>
      </c>
      <c r="D4306" s="5" t="s">
        <v>36</v>
      </c>
      <c r="E4306" s="5" t="s">
        <v>11663</v>
      </c>
      <c r="F4306" s="5" t="s">
        <v>11664</v>
      </c>
      <c r="G4306" s="5"/>
      <c r="H4306" s="5"/>
      <c r="I4306" s="5" t="s">
        <v>11665</v>
      </c>
      <c r="J4306" s="5"/>
      <c r="K4306" s="5"/>
      <c r="L4306" s="5" t="s">
        <v>11658</v>
      </c>
      <c r="M4306" s="5" t="s">
        <v>652</v>
      </c>
      <c r="N4306" s="5">
        <v>200</v>
      </c>
      <c r="O4306" s="5" t="s">
        <v>55</v>
      </c>
      <c r="P4306" s="5" t="s">
        <v>44</v>
      </c>
      <c r="Q4306" s="5" t="s">
        <v>44</v>
      </c>
      <c r="R4306" s="5" t="s">
        <v>44</v>
      </c>
      <c r="S4306" s="5" t="s">
        <v>44</v>
      </c>
      <c r="T4306" s="5" t="s">
        <v>66</v>
      </c>
      <c r="U4306" s="5" t="s">
        <v>46</v>
      </c>
      <c r="V4306" s="5" t="s">
        <v>56</v>
      </c>
      <c r="W4306" s="5">
        <v>1992</v>
      </c>
      <c r="X4306" s="5" t="s">
        <v>11666</v>
      </c>
      <c r="Y4306" s="5"/>
      <c r="Z4306" s="5" t="s">
        <v>11667</v>
      </c>
      <c r="AA4306" s="5"/>
      <c r="AB4306" s="5"/>
      <c r="AC4306" s="5"/>
      <c r="AD4306" s="5"/>
      <c r="AE4306" s="5"/>
      <c r="AF4306" s="5"/>
    </row>
    <row r="4307" spans="1:32" x14ac:dyDescent="0.25">
      <c r="A4307" s="5" t="s">
        <v>4232</v>
      </c>
      <c r="B4307" s="5" t="s">
        <v>8410</v>
      </c>
      <c r="C4307" s="5" t="s">
        <v>11658</v>
      </c>
      <c r="D4307" s="5" t="s">
        <v>36</v>
      </c>
      <c r="E4307" s="5" t="s">
        <v>11668</v>
      </c>
      <c r="F4307" s="5" t="s">
        <v>11669</v>
      </c>
      <c r="G4307" s="5"/>
      <c r="H4307" s="5"/>
      <c r="I4307" s="5"/>
      <c r="J4307" s="5"/>
      <c r="K4307" s="5"/>
      <c r="L4307" s="5" t="s">
        <v>11658</v>
      </c>
      <c r="M4307" s="5" t="s">
        <v>652</v>
      </c>
      <c r="N4307" s="5"/>
      <c r="O4307" s="5" t="s">
        <v>55</v>
      </c>
      <c r="P4307" s="5" t="s">
        <v>44</v>
      </c>
      <c r="Q4307" s="5" t="s">
        <v>44</v>
      </c>
      <c r="R4307" s="5" t="s">
        <v>44</v>
      </c>
      <c r="S4307" s="5" t="s">
        <v>44</v>
      </c>
      <c r="T4307" s="5" t="s">
        <v>45</v>
      </c>
      <c r="U4307" s="5" t="s">
        <v>67</v>
      </c>
      <c r="V4307" s="5" t="s">
        <v>47</v>
      </c>
      <c r="W4307" s="5">
        <v>2000</v>
      </c>
      <c r="X4307" s="5" t="s">
        <v>11670</v>
      </c>
      <c r="Y4307" s="5"/>
      <c r="Z4307" s="5" t="s">
        <v>11671</v>
      </c>
      <c r="AA4307" s="5"/>
      <c r="AB4307" s="5"/>
      <c r="AC4307" s="5"/>
      <c r="AD4307" s="5"/>
      <c r="AE4307" s="5"/>
      <c r="AF4307" s="5"/>
    </row>
    <row r="4308" spans="1:32" x14ac:dyDescent="0.25">
      <c r="A4308" s="5" t="s">
        <v>4232</v>
      </c>
      <c r="B4308" s="5" t="s">
        <v>8410</v>
      </c>
      <c r="C4308" s="5" t="s">
        <v>11658</v>
      </c>
      <c r="D4308" s="5" t="s">
        <v>49</v>
      </c>
      <c r="E4308" s="5" t="s">
        <v>11672</v>
      </c>
      <c r="F4308" s="5" t="s">
        <v>11673</v>
      </c>
      <c r="G4308" s="5"/>
      <c r="H4308" s="5"/>
      <c r="I4308" s="5"/>
      <c r="J4308" s="5"/>
      <c r="K4308" s="5"/>
      <c r="L4308" s="5" t="s">
        <v>11658</v>
      </c>
      <c r="M4308" s="5" t="s">
        <v>652</v>
      </c>
      <c r="N4308" s="5">
        <v>250</v>
      </c>
      <c r="O4308" s="5" t="s">
        <v>55</v>
      </c>
      <c r="P4308" s="5" t="s">
        <v>44</v>
      </c>
      <c r="Q4308" s="5" t="s">
        <v>44</v>
      </c>
      <c r="R4308" s="5" t="s">
        <v>44</v>
      </c>
      <c r="S4308" s="5" t="s">
        <v>44</v>
      </c>
      <c r="T4308" s="5" t="s">
        <v>45</v>
      </c>
      <c r="U4308" s="5" t="s">
        <v>46</v>
      </c>
      <c r="V4308" s="5" t="s">
        <v>56</v>
      </c>
      <c r="W4308" s="5">
        <v>2005</v>
      </c>
      <c r="X4308" s="5" t="s">
        <v>11674</v>
      </c>
      <c r="Y4308" s="5"/>
      <c r="Z4308" s="5" t="s">
        <v>11675</v>
      </c>
      <c r="AA4308" s="5"/>
      <c r="AB4308" s="5"/>
      <c r="AC4308" s="5"/>
      <c r="AD4308" s="5"/>
      <c r="AE4308" s="5"/>
      <c r="AF4308" s="5"/>
    </row>
    <row r="4309" spans="1:32" x14ac:dyDescent="0.25">
      <c r="A4309" s="5" t="s">
        <v>4232</v>
      </c>
      <c r="B4309" s="5" t="s">
        <v>8410</v>
      </c>
      <c r="C4309" s="5" t="s">
        <v>11658</v>
      </c>
      <c r="D4309" s="5" t="s">
        <v>111</v>
      </c>
      <c r="E4309" s="5" t="s">
        <v>11676</v>
      </c>
      <c r="F4309" s="5" t="s">
        <v>11660</v>
      </c>
      <c r="G4309" s="5"/>
      <c r="H4309" s="5"/>
      <c r="I4309" s="5"/>
      <c r="J4309" s="5"/>
      <c r="K4309" s="5"/>
      <c r="L4309" s="5" t="s">
        <v>11658</v>
      </c>
      <c r="M4309" s="5" t="s">
        <v>652</v>
      </c>
      <c r="N4309" s="5">
        <v>500</v>
      </c>
      <c r="O4309" s="5" t="s">
        <v>148</v>
      </c>
      <c r="P4309" s="5" t="s">
        <v>44</v>
      </c>
      <c r="Q4309" s="5" t="s">
        <v>44</v>
      </c>
      <c r="R4309" s="5" t="s">
        <v>44</v>
      </c>
      <c r="S4309" s="5" t="s">
        <v>44</v>
      </c>
      <c r="T4309" s="5" t="s">
        <v>45</v>
      </c>
      <c r="U4309" s="5" t="s">
        <v>46</v>
      </c>
      <c r="V4309" s="5" t="s">
        <v>56</v>
      </c>
      <c r="W4309" s="5">
        <v>1978</v>
      </c>
      <c r="X4309" s="5"/>
      <c r="Y4309" s="5"/>
      <c r="Z4309" s="5" t="s">
        <v>11677</v>
      </c>
      <c r="AA4309" s="5"/>
      <c r="AB4309" s="5"/>
      <c r="AC4309" s="5"/>
      <c r="AD4309" s="5"/>
      <c r="AE4309" s="5"/>
      <c r="AF4309" s="5"/>
    </row>
    <row r="4310" spans="1:32" x14ac:dyDescent="0.25">
      <c r="A4310" s="5" t="s">
        <v>4232</v>
      </c>
      <c r="B4310" s="5" t="s">
        <v>8410</v>
      </c>
      <c r="C4310" s="5" t="s">
        <v>11658</v>
      </c>
      <c r="D4310" s="5" t="s">
        <v>60</v>
      </c>
      <c r="E4310" s="5" t="s">
        <v>11678</v>
      </c>
      <c r="F4310" s="5" t="s">
        <v>11679</v>
      </c>
      <c r="G4310" s="5"/>
      <c r="H4310" s="5"/>
      <c r="I4310" s="5"/>
      <c r="J4310" s="5"/>
      <c r="K4310" s="5"/>
      <c r="L4310" s="5" t="s">
        <v>11658</v>
      </c>
      <c r="M4310" s="5" t="s">
        <v>652</v>
      </c>
      <c r="N4310" s="5"/>
      <c r="O4310" s="5" t="s">
        <v>148</v>
      </c>
      <c r="P4310" s="5" t="s">
        <v>44</v>
      </c>
      <c r="Q4310" s="5" t="s">
        <v>44</v>
      </c>
      <c r="R4310" s="5" t="s">
        <v>44</v>
      </c>
      <c r="S4310" s="5" t="s">
        <v>44</v>
      </c>
      <c r="T4310" s="5" t="s">
        <v>66</v>
      </c>
      <c r="U4310" s="5" t="s">
        <v>94</v>
      </c>
      <c r="V4310" s="5" t="s">
        <v>47</v>
      </c>
      <c r="W4310" s="5">
        <v>2005</v>
      </c>
      <c r="X4310" s="5"/>
      <c r="Y4310" s="5"/>
      <c r="Z4310" s="5" t="s">
        <v>11680</v>
      </c>
      <c r="AA4310" s="5"/>
      <c r="AB4310" s="5"/>
      <c r="AC4310" s="5"/>
      <c r="AD4310" s="5"/>
      <c r="AE4310" s="5"/>
      <c r="AF4310" s="5"/>
    </row>
    <row r="4311" spans="1:32" x14ac:dyDescent="0.25">
      <c r="A4311" s="5" t="s">
        <v>4232</v>
      </c>
      <c r="B4311" s="5" t="s">
        <v>8410</v>
      </c>
      <c r="C4311" s="5" t="s">
        <v>11658</v>
      </c>
      <c r="D4311" s="5" t="s">
        <v>60</v>
      </c>
      <c r="E4311" s="5" t="s">
        <v>11681</v>
      </c>
      <c r="F4311" s="5" t="s">
        <v>11682</v>
      </c>
      <c r="G4311" s="5"/>
      <c r="H4311" s="5"/>
      <c r="I4311" s="5"/>
      <c r="J4311" s="5"/>
      <c r="K4311" s="5"/>
      <c r="L4311" s="5" t="s">
        <v>11658</v>
      </c>
      <c r="M4311" s="5" t="s">
        <v>652</v>
      </c>
      <c r="N4311" s="5"/>
      <c r="O4311" s="5" t="s">
        <v>148</v>
      </c>
      <c r="P4311" s="5" t="s">
        <v>44</v>
      </c>
      <c r="Q4311" s="5" t="s">
        <v>44</v>
      </c>
      <c r="R4311" s="5" t="s">
        <v>44</v>
      </c>
      <c r="S4311" s="5" t="s">
        <v>44</v>
      </c>
      <c r="T4311" s="5" t="s">
        <v>45</v>
      </c>
      <c r="U4311" s="5" t="s">
        <v>94</v>
      </c>
      <c r="V4311" s="5" t="s">
        <v>47</v>
      </c>
      <c r="W4311" s="5">
        <v>2005</v>
      </c>
      <c r="X4311" s="5"/>
      <c r="Y4311" s="5"/>
      <c r="Z4311" s="5" t="s">
        <v>11683</v>
      </c>
      <c r="AA4311" s="5"/>
      <c r="AB4311" s="5"/>
      <c r="AC4311" s="5"/>
      <c r="AD4311" s="5"/>
      <c r="AE4311" s="5"/>
      <c r="AF4311" s="5"/>
    </row>
    <row r="4312" spans="1:32" x14ac:dyDescent="0.25">
      <c r="A4312" s="5" t="s">
        <v>4232</v>
      </c>
      <c r="B4312" s="5" t="s">
        <v>8410</v>
      </c>
      <c r="C4312" s="5" t="s">
        <v>11658</v>
      </c>
      <c r="D4312" s="5" t="s">
        <v>60</v>
      </c>
      <c r="E4312" s="5" t="s">
        <v>11684</v>
      </c>
      <c r="F4312" s="5" t="s">
        <v>11673</v>
      </c>
      <c r="G4312" s="5"/>
      <c r="H4312" s="5"/>
      <c r="I4312" s="5"/>
      <c r="J4312" s="5"/>
      <c r="K4312" s="5"/>
      <c r="L4312" s="5" t="s">
        <v>11658</v>
      </c>
      <c r="M4312" s="5" t="s">
        <v>652</v>
      </c>
      <c r="N4312" s="5"/>
      <c r="O4312" s="5" t="s">
        <v>55</v>
      </c>
      <c r="P4312" s="5" t="s">
        <v>44</v>
      </c>
      <c r="Q4312" s="5" t="s">
        <v>44</v>
      </c>
      <c r="R4312" s="5" t="s">
        <v>44</v>
      </c>
      <c r="S4312" s="5" t="s">
        <v>44</v>
      </c>
      <c r="T4312" s="5" t="s">
        <v>45</v>
      </c>
      <c r="U4312" s="5" t="s">
        <v>94</v>
      </c>
      <c r="V4312" s="5" t="s">
        <v>47</v>
      </c>
      <c r="W4312" s="5">
        <v>1994</v>
      </c>
      <c r="X4312" s="5"/>
      <c r="Y4312" s="5"/>
      <c r="Z4312" s="5" t="s">
        <v>11685</v>
      </c>
      <c r="AA4312" s="5"/>
      <c r="AB4312" s="5"/>
      <c r="AC4312" s="5"/>
      <c r="AD4312" s="5"/>
      <c r="AE4312" s="5"/>
      <c r="AF4312" s="5"/>
    </row>
    <row r="4313" spans="1:32" x14ac:dyDescent="0.25">
      <c r="A4313" s="5" t="s">
        <v>4232</v>
      </c>
      <c r="B4313" s="5" t="s">
        <v>8410</v>
      </c>
      <c r="C4313" s="5" t="s">
        <v>11658</v>
      </c>
      <c r="D4313" s="5" t="s">
        <v>180</v>
      </c>
      <c r="E4313" s="5" t="s">
        <v>11686</v>
      </c>
      <c r="F4313" s="5"/>
      <c r="G4313" s="5"/>
      <c r="H4313" s="5"/>
      <c r="I4313" s="5"/>
      <c r="J4313" s="5"/>
      <c r="K4313" s="5"/>
      <c r="L4313" s="5" t="s">
        <v>11658</v>
      </c>
      <c r="M4313" s="5" t="s">
        <v>11687</v>
      </c>
      <c r="N4313" s="5"/>
      <c r="O4313" s="5" t="s">
        <v>65</v>
      </c>
      <c r="P4313" s="5" t="s">
        <v>71</v>
      </c>
      <c r="Q4313" s="5" t="s">
        <v>71</v>
      </c>
      <c r="R4313" s="5" t="s">
        <v>44</v>
      </c>
      <c r="S4313" s="5" t="s">
        <v>44</v>
      </c>
      <c r="T4313" s="5" t="s">
        <v>45</v>
      </c>
      <c r="U4313" s="5" t="s">
        <v>46</v>
      </c>
      <c r="V4313" s="5" t="s">
        <v>109</v>
      </c>
      <c r="W4313" s="5">
        <v>2010</v>
      </c>
      <c r="X4313" s="5" t="s">
        <v>71</v>
      </c>
      <c r="Y4313" s="5"/>
      <c r="Z4313" s="5" t="s">
        <v>11688</v>
      </c>
      <c r="AA4313" s="5"/>
      <c r="AB4313" s="5"/>
      <c r="AC4313" s="5"/>
      <c r="AD4313" s="5"/>
      <c r="AE4313" s="5"/>
      <c r="AF4313" s="5"/>
    </row>
    <row r="4314" spans="1:32" x14ac:dyDescent="0.25">
      <c r="A4314" s="5" t="s">
        <v>4232</v>
      </c>
      <c r="B4314" s="5" t="s">
        <v>8410</v>
      </c>
      <c r="C4314" s="5" t="s">
        <v>11658</v>
      </c>
      <c r="D4314" s="5" t="s">
        <v>138</v>
      </c>
      <c r="E4314" s="5" t="s">
        <v>216</v>
      </c>
      <c r="F4314" s="5" t="s">
        <v>11689</v>
      </c>
      <c r="G4314" s="5"/>
      <c r="H4314" s="5"/>
      <c r="I4314" s="5"/>
      <c r="J4314" s="5"/>
      <c r="K4314" s="5"/>
      <c r="L4314" s="5" t="s">
        <v>11658</v>
      </c>
      <c r="M4314" s="5" t="s">
        <v>11687</v>
      </c>
      <c r="N4314" s="5">
        <v>200</v>
      </c>
      <c r="O4314" s="5" t="s">
        <v>55</v>
      </c>
      <c r="P4314" s="5" t="s">
        <v>44</v>
      </c>
      <c r="Q4314" s="5" t="s">
        <v>44</v>
      </c>
      <c r="R4314" s="5" t="s">
        <v>44</v>
      </c>
      <c r="S4314" s="5" t="s">
        <v>44</v>
      </c>
      <c r="T4314" s="5" t="s">
        <v>45</v>
      </c>
      <c r="U4314" s="5" t="s">
        <v>67</v>
      </c>
      <c r="V4314" s="5"/>
      <c r="W4314" s="5">
        <v>2020</v>
      </c>
      <c r="X4314" s="5" t="s">
        <v>71</v>
      </c>
      <c r="Y4314" s="5"/>
      <c r="Z4314" s="5" t="s">
        <v>11690</v>
      </c>
      <c r="AA4314" s="5"/>
      <c r="AB4314" s="5"/>
      <c r="AC4314" s="5"/>
      <c r="AD4314" s="5"/>
      <c r="AE4314" s="5"/>
      <c r="AF4314" s="5"/>
    </row>
    <row r="4315" spans="1:32" x14ac:dyDescent="0.25">
      <c r="A4315" s="5" t="s">
        <v>4232</v>
      </c>
      <c r="B4315" s="5" t="s">
        <v>8410</v>
      </c>
      <c r="C4315" s="5" t="s">
        <v>11658</v>
      </c>
      <c r="D4315" s="5" t="s">
        <v>60</v>
      </c>
      <c r="E4315" s="5" t="s">
        <v>11691</v>
      </c>
      <c r="F4315" s="5" t="s">
        <v>11692</v>
      </c>
      <c r="G4315" s="5"/>
      <c r="H4315" s="5"/>
      <c r="I4315" s="5"/>
      <c r="J4315" s="5"/>
      <c r="K4315" s="5"/>
      <c r="L4315" s="5" t="s">
        <v>11658</v>
      </c>
      <c r="M4315" s="5" t="s">
        <v>11687</v>
      </c>
      <c r="N4315" s="5"/>
      <c r="O4315" s="5" t="s">
        <v>65</v>
      </c>
      <c r="P4315" s="5" t="s">
        <v>71</v>
      </c>
      <c r="Q4315" s="5" t="s">
        <v>71</v>
      </c>
      <c r="R4315" s="5" t="s">
        <v>71</v>
      </c>
      <c r="S4315" s="5" t="s">
        <v>71</v>
      </c>
      <c r="T4315" s="5" t="s">
        <v>45</v>
      </c>
      <c r="U4315" s="5"/>
      <c r="V4315" s="5"/>
      <c r="W4315" s="5">
        <v>2017</v>
      </c>
      <c r="X4315" s="5"/>
      <c r="Y4315" s="5"/>
      <c r="Z4315" s="5" t="s">
        <v>11693</v>
      </c>
      <c r="AA4315" s="5"/>
      <c r="AB4315" s="5"/>
      <c r="AC4315" s="5"/>
      <c r="AD4315" s="5"/>
      <c r="AE4315" s="5"/>
      <c r="AF4315" s="5"/>
    </row>
    <row r="4316" spans="1:32" x14ac:dyDescent="0.25">
      <c r="A4316" s="5" t="s">
        <v>4232</v>
      </c>
      <c r="B4316" s="5" t="s">
        <v>8410</v>
      </c>
      <c r="C4316" s="5" t="s">
        <v>11658</v>
      </c>
      <c r="D4316" s="5" t="s">
        <v>138</v>
      </c>
      <c r="E4316" s="5" t="s">
        <v>216</v>
      </c>
      <c r="F4316" s="5" t="s">
        <v>11689</v>
      </c>
      <c r="G4316" s="5"/>
      <c r="H4316" s="5"/>
      <c r="I4316" s="5"/>
      <c r="J4316" s="5"/>
      <c r="K4316" s="5"/>
      <c r="L4316" s="5" t="s">
        <v>11658</v>
      </c>
      <c r="M4316" s="5" t="s">
        <v>11687</v>
      </c>
      <c r="N4316" s="5">
        <v>200</v>
      </c>
      <c r="O4316" s="5" t="s">
        <v>55</v>
      </c>
      <c r="P4316" s="5" t="s">
        <v>44</v>
      </c>
      <c r="Q4316" s="5" t="s">
        <v>44</v>
      </c>
      <c r="R4316" s="5" t="s">
        <v>44</v>
      </c>
      <c r="S4316" s="5" t="s">
        <v>44</v>
      </c>
      <c r="T4316" s="5" t="s">
        <v>45</v>
      </c>
      <c r="U4316" s="5" t="s">
        <v>67</v>
      </c>
      <c r="V4316" s="5"/>
      <c r="W4316" s="5">
        <v>2020</v>
      </c>
      <c r="X4316" s="5" t="s">
        <v>71</v>
      </c>
      <c r="Y4316" s="5"/>
      <c r="Z4316" s="5" t="s">
        <v>11694</v>
      </c>
      <c r="AA4316" s="5"/>
      <c r="AB4316" s="5"/>
      <c r="AC4316" s="5"/>
      <c r="AD4316" s="5"/>
      <c r="AE4316" s="5"/>
      <c r="AF4316" s="5"/>
    </row>
    <row r="4317" spans="1:32" x14ac:dyDescent="0.25">
      <c r="A4317" s="5" t="s">
        <v>4232</v>
      </c>
      <c r="B4317" s="5" t="s">
        <v>8410</v>
      </c>
      <c r="C4317" s="5" t="s">
        <v>11658</v>
      </c>
      <c r="D4317" s="5" t="s">
        <v>60</v>
      </c>
      <c r="E4317" s="5" t="s">
        <v>11691</v>
      </c>
      <c r="F4317" s="5" t="s">
        <v>11692</v>
      </c>
      <c r="G4317" s="5"/>
      <c r="H4317" s="5"/>
      <c r="I4317" s="5"/>
      <c r="J4317" s="5"/>
      <c r="K4317" s="5"/>
      <c r="L4317" s="5" t="s">
        <v>11658</v>
      </c>
      <c r="M4317" s="5" t="s">
        <v>11687</v>
      </c>
      <c r="N4317" s="5"/>
      <c r="O4317" s="5" t="s">
        <v>65</v>
      </c>
      <c r="P4317" s="5" t="s">
        <v>71</v>
      </c>
      <c r="Q4317" s="5" t="s">
        <v>71</v>
      </c>
      <c r="R4317" s="5" t="s">
        <v>71</v>
      </c>
      <c r="S4317" s="5" t="s">
        <v>71</v>
      </c>
      <c r="T4317" s="5" t="s">
        <v>45</v>
      </c>
      <c r="U4317" s="5"/>
      <c r="V4317" s="5"/>
      <c r="W4317" s="5">
        <v>2017</v>
      </c>
      <c r="X4317" s="5"/>
      <c r="Y4317" s="5"/>
      <c r="Z4317" s="5" t="s">
        <v>11695</v>
      </c>
      <c r="AA4317" s="5"/>
      <c r="AB4317" s="5"/>
      <c r="AC4317" s="5"/>
      <c r="AD4317" s="5"/>
      <c r="AE4317" s="5"/>
      <c r="AF4317" s="5"/>
    </row>
    <row r="4318" spans="1:32" x14ac:dyDescent="0.25">
      <c r="A4318" s="5" t="s">
        <v>4232</v>
      </c>
      <c r="B4318" s="5" t="s">
        <v>8410</v>
      </c>
      <c r="C4318" s="5" t="s">
        <v>11658</v>
      </c>
      <c r="D4318" s="5" t="s">
        <v>60</v>
      </c>
      <c r="E4318" s="5" t="s">
        <v>11691</v>
      </c>
      <c r="F4318" s="5" t="s">
        <v>11692</v>
      </c>
      <c r="G4318" s="5"/>
      <c r="H4318" s="5"/>
      <c r="I4318" s="5"/>
      <c r="J4318" s="5"/>
      <c r="K4318" s="5"/>
      <c r="L4318" s="5" t="s">
        <v>11658</v>
      </c>
      <c r="M4318" s="5" t="s">
        <v>11687</v>
      </c>
      <c r="N4318" s="5"/>
      <c r="O4318" s="5" t="s">
        <v>65</v>
      </c>
      <c r="P4318" s="5" t="s">
        <v>71</v>
      </c>
      <c r="Q4318" s="5" t="s">
        <v>71</v>
      </c>
      <c r="R4318" s="5" t="s">
        <v>71</v>
      </c>
      <c r="S4318" s="5" t="s">
        <v>71</v>
      </c>
      <c r="T4318" s="5" t="s">
        <v>45</v>
      </c>
      <c r="U4318" s="5"/>
      <c r="V4318" s="5"/>
      <c r="W4318" s="5">
        <v>2017</v>
      </c>
      <c r="X4318" s="5"/>
      <c r="Y4318" s="5"/>
      <c r="Z4318" s="5" t="s">
        <v>11696</v>
      </c>
      <c r="AA4318" s="5"/>
      <c r="AB4318" s="5"/>
      <c r="AC4318" s="5"/>
      <c r="AD4318" s="5"/>
      <c r="AE4318" s="5"/>
      <c r="AF4318" s="5"/>
    </row>
    <row r="4319" spans="1:32" x14ac:dyDescent="0.25">
      <c r="A4319" s="5" t="s">
        <v>2693</v>
      </c>
      <c r="B4319" s="5" t="s">
        <v>11697</v>
      </c>
      <c r="C4319" s="5" t="s">
        <v>11698</v>
      </c>
      <c r="D4319" s="5" t="s">
        <v>49</v>
      </c>
      <c r="E4319" s="5" t="s">
        <v>11699</v>
      </c>
      <c r="F4319" s="5"/>
      <c r="G4319" s="5"/>
      <c r="H4319" s="5"/>
      <c r="I4319" s="5" t="s">
        <v>6070</v>
      </c>
      <c r="J4319" s="5" t="s">
        <v>633</v>
      </c>
      <c r="K4319" s="5">
        <v>7</v>
      </c>
      <c r="L4319" s="5" t="s">
        <v>11698</v>
      </c>
      <c r="M4319" s="5" t="s">
        <v>11700</v>
      </c>
      <c r="N4319" s="5">
        <v>150</v>
      </c>
      <c r="O4319" s="5" t="s">
        <v>43</v>
      </c>
      <c r="P4319" s="5" t="s">
        <v>44</v>
      </c>
      <c r="Q4319" s="5" t="s">
        <v>44</v>
      </c>
      <c r="R4319" s="5" t="s">
        <v>44</v>
      </c>
      <c r="S4319" s="5" t="s">
        <v>44</v>
      </c>
      <c r="T4319" s="5" t="s">
        <v>45</v>
      </c>
      <c r="U4319" s="5" t="s">
        <v>46</v>
      </c>
      <c r="V4319" s="5" t="s">
        <v>56</v>
      </c>
      <c r="W4319" s="5">
        <v>1988</v>
      </c>
      <c r="X4319" s="5" t="s">
        <v>11701</v>
      </c>
      <c r="Y4319" s="5"/>
      <c r="Z4319" s="5" t="s">
        <v>11702</v>
      </c>
      <c r="AA4319" s="5"/>
      <c r="AB4319" s="5"/>
      <c r="AC4319" s="5"/>
      <c r="AD4319" s="5"/>
      <c r="AE4319" s="5"/>
      <c r="AF4319" s="5"/>
    </row>
    <row r="4320" spans="1:32" x14ac:dyDescent="0.25">
      <c r="A4320" s="5" t="s">
        <v>2693</v>
      </c>
      <c r="B4320" s="5" t="s">
        <v>11697</v>
      </c>
      <c r="C4320" s="5" t="s">
        <v>11698</v>
      </c>
      <c r="D4320" s="5" t="s">
        <v>187</v>
      </c>
      <c r="E4320" s="5" t="s">
        <v>124</v>
      </c>
      <c r="F4320" s="5" t="s">
        <v>11703</v>
      </c>
      <c r="G4320" s="5"/>
      <c r="H4320" s="5"/>
      <c r="I4320" s="5"/>
      <c r="J4320" s="5"/>
      <c r="K4320" s="5">
        <v>20</v>
      </c>
      <c r="L4320" s="5"/>
      <c r="M4320" s="5" t="s">
        <v>11704</v>
      </c>
      <c r="N4320" s="5"/>
      <c r="O4320" s="5" t="s">
        <v>43</v>
      </c>
      <c r="P4320" s="5" t="s">
        <v>44</v>
      </c>
      <c r="Q4320" s="5" t="s">
        <v>44</v>
      </c>
      <c r="R4320" s="5" t="s">
        <v>44</v>
      </c>
      <c r="S4320" s="5" t="s">
        <v>44</v>
      </c>
      <c r="T4320" s="5" t="s">
        <v>45</v>
      </c>
      <c r="U4320" s="5" t="s">
        <v>67</v>
      </c>
      <c r="V4320" s="5" t="s">
        <v>47</v>
      </c>
      <c r="W4320" s="5">
        <v>1944</v>
      </c>
      <c r="X4320" s="5" t="s">
        <v>11705</v>
      </c>
      <c r="Y4320" s="5"/>
      <c r="Z4320" s="5" t="s">
        <v>11706</v>
      </c>
      <c r="AA4320" s="5"/>
      <c r="AB4320" s="5"/>
      <c r="AC4320" s="5"/>
      <c r="AD4320" s="5"/>
      <c r="AE4320" s="5"/>
      <c r="AF4320" s="5"/>
    </row>
    <row r="4321" spans="1:32" x14ac:dyDescent="0.25">
      <c r="A4321" s="5" t="s">
        <v>2693</v>
      </c>
      <c r="B4321" s="5" t="s">
        <v>11697</v>
      </c>
      <c r="C4321" s="5" t="s">
        <v>11698</v>
      </c>
      <c r="D4321" s="5" t="s">
        <v>49</v>
      </c>
      <c r="E4321" s="5" t="s">
        <v>11707</v>
      </c>
      <c r="F4321" s="5"/>
      <c r="G4321" s="5"/>
      <c r="H4321" s="5"/>
      <c r="I4321" s="5" t="s">
        <v>3821</v>
      </c>
      <c r="J4321" s="5" t="s">
        <v>11708</v>
      </c>
      <c r="K4321" s="5">
        <v>1</v>
      </c>
      <c r="L4321" s="5" t="s">
        <v>11698</v>
      </c>
      <c r="M4321" s="5" t="s">
        <v>11709</v>
      </c>
      <c r="N4321" s="5">
        <v>500</v>
      </c>
      <c r="O4321" s="5" t="s">
        <v>43</v>
      </c>
      <c r="P4321" s="5" t="s">
        <v>44</v>
      </c>
      <c r="Q4321" s="5" t="s">
        <v>44</v>
      </c>
      <c r="R4321" s="5" t="s">
        <v>44</v>
      </c>
      <c r="S4321" s="5" t="s">
        <v>44</v>
      </c>
      <c r="T4321" s="5" t="s">
        <v>45</v>
      </c>
      <c r="U4321" s="5" t="s">
        <v>46</v>
      </c>
      <c r="V4321" s="5" t="s">
        <v>56</v>
      </c>
      <c r="W4321" s="5">
        <v>2009</v>
      </c>
      <c r="X4321" s="5"/>
      <c r="Y4321" s="5"/>
      <c r="Z4321" s="5" t="s">
        <v>11710</v>
      </c>
      <c r="AA4321" s="5"/>
      <c r="AB4321" s="5"/>
      <c r="AC4321" s="5"/>
      <c r="AD4321" s="5"/>
      <c r="AE4321" s="5"/>
      <c r="AF4321" s="5"/>
    </row>
    <row r="4322" spans="1:32" x14ac:dyDescent="0.25">
      <c r="A4322" s="5" t="s">
        <v>2693</v>
      </c>
      <c r="B4322" s="5" t="s">
        <v>11697</v>
      </c>
      <c r="C4322" s="5" t="s">
        <v>11698</v>
      </c>
      <c r="D4322" s="5" t="s">
        <v>187</v>
      </c>
      <c r="E4322" s="5" t="s">
        <v>11707</v>
      </c>
      <c r="F4322" s="5"/>
      <c r="G4322" s="5"/>
      <c r="H4322" s="5"/>
      <c r="I4322" s="5" t="s">
        <v>3821</v>
      </c>
      <c r="J4322" s="5" t="s">
        <v>11708</v>
      </c>
      <c r="K4322" s="5">
        <v>1</v>
      </c>
      <c r="L4322" s="5" t="s">
        <v>11698</v>
      </c>
      <c r="M4322" s="5" t="s">
        <v>11709</v>
      </c>
      <c r="N4322" s="5"/>
      <c r="O4322" s="5" t="s">
        <v>43</v>
      </c>
      <c r="P4322" s="5" t="s">
        <v>44</v>
      </c>
      <c r="Q4322" s="5" t="s">
        <v>44</v>
      </c>
      <c r="R4322" s="5" t="s">
        <v>44</v>
      </c>
      <c r="S4322" s="5" t="s">
        <v>44</v>
      </c>
      <c r="T4322" s="5" t="s">
        <v>45</v>
      </c>
      <c r="U4322" s="5" t="s">
        <v>67</v>
      </c>
      <c r="V4322" s="5" t="s">
        <v>47</v>
      </c>
      <c r="W4322" s="5">
        <v>2009</v>
      </c>
      <c r="X4322" s="5"/>
      <c r="Y4322" s="5"/>
      <c r="Z4322" s="5" t="s">
        <v>11711</v>
      </c>
      <c r="AA4322" s="5"/>
      <c r="AB4322" s="5"/>
      <c r="AC4322" s="5"/>
      <c r="AD4322" s="5"/>
      <c r="AE4322" s="5"/>
      <c r="AF4322" s="5"/>
    </row>
    <row r="4323" spans="1:32" x14ac:dyDescent="0.25">
      <c r="A4323" s="5" t="s">
        <v>2693</v>
      </c>
      <c r="B4323" s="5" t="s">
        <v>11697</v>
      </c>
      <c r="C4323" s="5" t="s">
        <v>11698</v>
      </c>
      <c r="D4323" s="5" t="s">
        <v>49</v>
      </c>
      <c r="E4323" s="5" t="s">
        <v>11712</v>
      </c>
      <c r="F4323" s="5"/>
      <c r="G4323" s="5"/>
      <c r="H4323" s="5"/>
      <c r="I4323" s="5"/>
      <c r="J4323" s="5"/>
      <c r="K4323" s="5"/>
      <c r="L4323" s="5" t="s">
        <v>11698</v>
      </c>
      <c r="M4323" s="5" t="s">
        <v>11713</v>
      </c>
      <c r="N4323" s="5"/>
      <c r="O4323" s="5" t="s">
        <v>55</v>
      </c>
      <c r="P4323" s="5" t="s">
        <v>71</v>
      </c>
      <c r="Q4323" s="5" t="s">
        <v>71</v>
      </c>
      <c r="R4323" s="5" t="s">
        <v>71</v>
      </c>
      <c r="S4323" s="5" t="s">
        <v>71</v>
      </c>
      <c r="T4323" s="5" t="s">
        <v>108</v>
      </c>
      <c r="U4323" s="5"/>
      <c r="V4323" s="5"/>
      <c r="W4323" s="5">
        <v>2020</v>
      </c>
      <c r="X4323" s="5" t="s">
        <v>44</v>
      </c>
      <c r="Y4323" s="5"/>
      <c r="Z4323" s="5" t="s">
        <v>11714</v>
      </c>
      <c r="AA4323" s="5"/>
      <c r="AB4323" s="5"/>
      <c r="AC4323" s="5"/>
      <c r="AD4323" s="5"/>
      <c r="AE4323" s="5"/>
      <c r="AF4323" s="5"/>
    </row>
    <row r="4324" spans="1:32" x14ac:dyDescent="0.25">
      <c r="A4324" s="5" t="s">
        <v>2693</v>
      </c>
      <c r="B4324" s="5" t="s">
        <v>11697</v>
      </c>
      <c r="C4324" s="5" t="s">
        <v>11698</v>
      </c>
      <c r="D4324" s="5" t="s">
        <v>49</v>
      </c>
      <c r="E4324" s="5" t="s">
        <v>11715</v>
      </c>
      <c r="F4324" s="5"/>
      <c r="G4324" s="5"/>
      <c r="H4324" s="5"/>
      <c r="I4324" s="5" t="s">
        <v>6070</v>
      </c>
      <c r="J4324" s="5" t="s">
        <v>2317</v>
      </c>
      <c r="K4324" s="5">
        <v>5</v>
      </c>
      <c r="L4324" s="5"/>
      <c r="M4324" s="5" t="s">
        <v>11716</v>
      </c>
      <c r="N4324" s="5">
        <v>100</v>
      </c>
      <c r="O4324" s="5" t="s">
        <v>43</v>
      </c>
      <c r="P4324" s="5" t="s">
        <v>44</v>
      </c>
      <c r="Q4324" s="5" t="s">
        <v>44</v>
      </c>
      <c r="R4324" s="5" t="s">
        <v>44</v>
      </c>
      <c r="S4324" s="5" t="s">
        <v>44</v>
      </c>
      <c r="T4324" s="5" t="s">
        <v>45</v>
      </c>
      <c r="U4324" s="5" t="s">
        <v>46</v>
      </c>
      <c r="V4324" s="5" t="s">
        <v>56</v>
      </c>
      <c r="W4324" s="5">
        <v>2006</v>
      </c>
      <c r="X4324" s="5" t="s">
        <v>11715</v>
      </c>
      <c r="Y4324" s="5"/>
      <c r="Z4324" s="5" t="s">
        <v>11717</v>
      </c>
      <c r="AA4324" s="5"/>
      <c r="AB4324" s="5"/>
      <c r="AC4324" s="5"/>
      <c r="AD4324" s="5"/>
      <c r="AE4324" s="5"/>
      <c r="AF4324" s="5"/>
    </row>
    <row r="4325" spans="1:32" x14ac:dyDescent="0.25">
      <c r="A4325" s="5" t="s">
        <v>2693</v>
      </c>
      <c r="B4325" s="5" t="s">
        <v>11697</v>
      </c>
      <c r="C4325" s="5" t="s">
        <v>11698</v>
      </c>
      <c r="D4325" s="5" t="s">
        <v>194</v>
      </c>
      <c r="E4325" s="5" t="s">
        <v>11715</v>
      </c>
      <c r="F4325" s="5"/>
      <c r="G4325" s="5"/>
      <c r="H4325" s="5"/>
      <c r="I4325" s="5" t="s">
        <v>6070</v>
      </c>
      <c r="J4325" s="5" t="s">
        <v>2317</v>
      </c>
      <c r="K4325" s="5">
        <v>5</v>
      </c>
      <c r="L4325" s="5"/>
      <c r="M4325" s="5" t="s">
        <v>11716</v>
      </c>
      <c r="N4325" s="5">
        <v>50</v>
      </c>
      <c r="O4325" s="5" t="s">
        <v>43</v>
      </c>
      <c r="P4325" s="5" t="s">
        <v>44</v>
      </c>
      <c r="Q4325" s="5" t="s">
        <v>44</v>
      </c>
      <c r="R4325" s="5" t="s">
        <v>44</v>
      </c>
      <c r="S4325" s="5" t="s">
        <v>44</v>
      </c>
      <c r="T4325" s="5" t="s">
        <v>45</v>
      </c>
      <c r="U4325" s="5" t="s">
        <v>46</v>
      </c>
      <c r="V4325" s="5" t="s">
        <v>72</v>
      </c>
      <c r="W4325" s="5">
        <v>2006</v>
      </c>
      <c r="X4325" s="5" t="s">
        <v>11715</v>
      </c>
      <c r="Y4325" s="5"/>
      <c r="Z4325" s="5" t="s">
        <v>11718</v>
      </c>
      <c r="AA4325" s="5"/>
      <c r="AB4325" s="5"/>
      <c r="AC4325" s="5"/>
      <c r="AD4325" s="5"/>
      <c r="AE4325" s="5"/>
      <c r="AF4325" s="5"/>
    </row>
    <row r="4326" spans="1:32" x14ac:dyDescent="0.25">
      <c r="A4326" s="5" t="s">
        <v>2693</v>
      </c>
      <c r="B4326" s="5" t="s">
        <v>11697</v>
      </c>
      <c r="C4326" s="5" t="s">
        <v>11698</v>
      </c>
      <c r="D4326" s="5" t="s">
        <v>130</v>
      </c>
      <c r="E4326" s="5" t="s">
        <v>11715</v>
      </c>
      <c r="F4326" s="5"/>
      <c r="G4326" s="5"/>
      <c r="H4326" s="5"/>
      <c r="I4326" s="5" t="s">
        <v>6070</v>
      </c>
      <c r="J4326" s="5" t="s">
        <v>2317</v>
      </c>
      <c r="K4326" s="5">
        <v>5</v>
      </c>
      <c r="L4326" s="5"/>
      <c r="M4326" s="5" t="s">
        <v>11716</v>
      </c>
      <c r="N4326" s="5"/>
      <c r="O4326" s="5" t="s">
        <v>43</v>
      </c>
      <c r="P4326" s="5" t="s">
        <v>44</v>
      </c>
      <c r="Q4326" s="5" t="s">
        <v>44</v>
      </c>
      <c r="R4326" s="5" t="s">
        <v>44</v>
      </c>
      <c r="S4326" s="5" t="s">
        <v>44</v>
      </c>
      <c r="T4326" s="5" t="s">
        <v>45</v>
      </c>
      <c r="U4326" s="5" t="s">
        <v>46</v>
      </c>
      <c r="V4326" s="5" t="s">
        <v>56</v>
      </c>
      <c r="W4326" s="5">
        <v>2006</v>
      </c>
      <c r="X4326" s="5" t="s">
        <v>11715</v>
      </c>
      <c r="Y4326" s="5"/>
      <c r="Z4326" s="5" t="s">
        <v>11719</v>
      </c>
      <c r="AA4326" s="5"/>
      <c r="AB4326" s="5"/>
      <c r="AC4326" s="5"/>
      <c r="AD4326" s="5"/>
      <c r="AE4326" s="5"/>
      <c r="AF4326" s="5"/>
    </row>
    <row r="4327" spans="1:32" x14ac:dyDescent="0.25">
      <c r="A4327" s="5" t="s">
        <v>2693</v>
      </c>
      <c r="B4327" s="5" t="s">
        <v>11697</v>
      </c>
      <c r="C4327" s="5" t="s">
        <v>11698</v>
      </c>
      <c r="D4327" s="5" t="s">
        <v>111</v>
      </c>
      <c r="E4327" s="5" t="s">
        <v>11715</v>
      </c>
      <c r="F4327" s="5"/>
      <c r="G4327" s="5"/>
      <c r="H4327" s="5"/>
      <c r="I4327" s="5" t="s">
        <v>6070</v>
      </c>
      <c r="J4327" s="5" t="s">
        <v>2317</v>
      </c>
      <c r="K4327" s="5">
        <v>5</v>
      </c>
      <c r="L4327" s="5"/>
      <c r="M4327" s="5" t="s">
        <v>11716</v>
      </c>
      <c r="N4327" s="5">
        <v>100</v>
      </c>
      <c r="O4327" s="5" t="s">
        <v>43</v>
      </c>
      <c r="P4327" s="5" t="s">
        <v>44</v>
      </c>
      <c r="Q4327" s="5" t="s">
        <v>44</v>
      </c>
      <c r="R4327" s="5" t="s">
        <v>44</v>
      </c>
      <c r="S4327" s="5" t="s">
        <v>44</v>
      </c>
      <c r="T4327" s="5" t="s">
        <v>45</v>
      </c>
      <c r="U4327" s="5" t="s">
        <v>46</v>
      </c>
      <c r="V4327" s="5" t="s">
        <v>56</v>
      </c>
      <c r="W4327" s="5">
        <v>2006</v>
      </c>
      <c r="X4327" s="5" t="s">
        <v>11715</v>
      </c>
      <c r="Y4327" s="5"/>
      <c r="Z4327" s="5" t="s">
        <v>11720</v>
      </c>
      <c r="AA4327" s="5"/>
      <c r="AB4327" s="5"/>
      <c r="AC4327" s="5"/>
      <c r="AD4327" s="5"/>
      <c r="AE4327" s="5"/>
      <c r="AF4327" s="5"/>
    </row>
    <row r="4328" spans="1:32" x14ac:dyDescent="0.25">
      <c r="A4328" s="5" t="s">
        <v>2693</v>
      </c>
      <c r="B4328" s="5" t="s">
        <v>11697</v>
      </c>
      <c r="C4328" s="5" t="s">
        <v>11698</v>
      </c>
      <c r="D4328" s="5" t="s">
        <v>60</v>
      </c>
      <c r="E4328" s="5" t="s">
        <v>11715</v>
      </c>
      <c r="F4328" s="5"/>
      <c r="G4328" s="5"/>
      <c r="H4328" s="5"/>
      <c r="I4328" s="5" t="s">
        <v>6070</v>
      </c>
      <c r="J4328" s="5" t="s">
        <v>2317</v>
      </c>
      <c r="K4328" s="5">
        <v>5</v>
      </c>
      <c r="L4328" s="5"/>
      <c r="M4328" s="5" t="s">
        <v>11716</v>
      </c>
      <c r="N4328" s="5"/>
      <c r="O4328" s="5" t="s">
        <v>43</v>
      </c>
      <c r="P4328" s="5" t="s">
        <v>44</v>
      </c>
      <c r="Q4328" s="5" t="s">
        <v>44</v>
      </c>
      <c r="R4328" s="5" t="s">
        <v>44</v>
      </c>
      <c r="S4328" s="5" t="s">
        <v>44</v>
      </c>
      <c r="T4328" s="5" t="s">
        <v>45</v>
      </c>
      <c r="U4328" s="5" t="s">
        <v>46</v>
      </c>
      <c r="V4328" s="5" t="s">
        <v>47</v>
      </c>
      <c r="W4328" s="5">
        <v>2006</v>
      </c>
      <c r="X4328" s="5" t="s">
        <v>11715</v>
      </c>
      <c r="Y4328" s="5"/>
      <c r="Z4328" s="5" t="s">
        <v>11721</v>
      </c>
      <c r="AA4328" s="5"/>
      <c r="AB4328" s="5"/>
      <c r="AC4328" s="5"/>
      <c r="AD4328" s="5"/>
      <c r="AE4328" s="5"/>
      <c r="AF4328" s="5"/>
    </row>
    <row r="4329" spans="1:32" x14ac:dyDescent="0.25">
      <c r="A4329" s="5" t="s">
        <v>2693</v>
      </c>
      <c r="B4329" s="5" t="s">
        <v>11697</v>
      </c>
      <c r="C4329" s="5" t="s">
        <v>11698</v>
      </c>
      <c r="D4329" s="5" t="s">
        <v>194</v>
      </c>
      <c r="E4329" s="5" t="s">
        <v>539</v>
      </c>
      <c r="F4329" s="5"/>
      <c r="G4329" s="5"/>
      <c r="H4329" s="5"/>
      <c r="I4329" s="5" t="s">
        <v>6070</v>
      </c>
      <c r="J4329" s="5" t="s">
        <v>5614</v>
      </c>
      <c r="K4329" s="5">
        <v>1</v>
      </c>
      <c r="L4329" s="5" t="s">
        <v>11698</v>
      </c>
      <c r="M4329" s="5" t="s">
        <v>11700</v>
      </c>
      <c r="N4329" s="5">
        <v>100</v>
      </c>
      <c r="O4329" s="5" t="s">
        <v>196</v>
      </c>
      <c r="P4329" s="5" t="s">
        <v>44</v>
      </c>
      <c r="Q4329" s="5" t="s">
        <v>44</v>
      </c>
      <c r="R4329" s="5" t="s">
        <v>44</v>
      </c>
      <c r="S4329" s="5" t="s">
        <v>44</v>
      </c>
      <c r="T4329" s="5" t="s">
        <v>45</v>
      </c>
      <c r="U4329" s="5" t="s">
        <v>67</v>
      </c>
      <c r="V4329" s="5" t="s">
        <v>47</v>
      </c>
      <c r="W4329" s="5">
        <v>1970</v>
      </c>
      <c r="X4329" s="5"/>
      <c r="Y4329" s="5"/>
      <c r="Z4329" s="5" t="s">
        <v>11722</v>
      </c>
      <c r="AA4329" s="5"/>
      <c r="AB4329" s="5"/>
      <c r="AC4329" s="5"/>
      <c r="AD4329" s="5"/>
      <c r="AE4329" s="5"/>
      <c r="AF4329" s="5"/>
    </row>
    <row r="4330" spans="1:32" x14ac:dyDescent="0.25">
      <c r="A4330" s="5" t="s">
        <v>2693</v>
      </c>
      <c r="B4330" s="5" t="s">
        <v>11697</v>
      </c>
      <c r="C4330" s="5" t="s">
        <v>11698</v>
      </c>
      <c r="D4330" s="5" t="s">
        <v>194</v>
      </c>
      <c r="E4330" s="5" t="s">
        <v>539</v>
      </c>
      <c r="F4330" s="5" t="s">
        <v>11703</v>
      </c>
      <c r="G4330" s="5"/>
      <c r="H4330" s="5"/>
      <c r="I4330" s="5"/>
      <c r="J4330" s="5"/>
      <c r="K4330" s="5">
        <v>20</v>
      </c>
      <c r="L4330" s="5"/>
      <c r="M4330" s="5" t="s">
        <v>11704</v>
      </c>
      <c r="N4330" s="5">
        <v>50</v>
      </c>
      <c r="O4330" s="5" t="s">
        <v>43</v>
      </c>
      <c r="P4330" s="5" t="s">
        <v>44</v>
      </c>
      <c r="Q4330" s="5" t="s">
        <v>44</v>
      </c>
      <c r="R4330" s="5" t="s">
        <v>44</v>
      </c>
      <c r="S4330" s="5" t="s">
        <v>44</v>
      </c>
      <c r="T4330" s="5" t="s">
        <v>45</v>
      </c>
      <c r="U4330" s="5" t="s">
        <v>67</v>
      </c>
      <c r="V4330" s="5" t="s">
        <v>47</v>
      </c>
      <c r="W4330" s="5">
        <v>1944</v>
      </c>
      <c r="X4330" s="5" t="s">
        <v>11705</v>
      </c>
      <c r="Y4330" s="5"/>
      <c r="Z4330" s="5" t="s">
        <v>11723</v>
      </c>
      <c r="AA4330" s="5"/>
      <c r="AB4330" s="5"/>
      <c r="AC4330" s="5"/>
      <c r="AD4330" s="5"/>
      <c r="AE4330" s="5"/>
      <c r="AF4330" s="5"/>
    </row>
    <row r="4331" spans="1:32" x14ac:dyDescent="0.25">
      <c r="A4331" s="5" t="s">
        <v>2693</v>
      </c>
      <c r="B4331" s="5" t="s">
        <v>11697</v>
      </c>
      <c r="C4331" s="5" t="s">
        <v>11698</v>
      </c>
      <c r="D4331" s="5" t="s">
        <v>971</v>
      </c>
      <c r="E4331" s="5" t="s">
        <v>11724</v>
      </c>
      <c r="F4331" s="5"/>
      <c r="G4331" s="5"/>
      <c r="H4331" s="5"/>
      <c r="I4331" s="5" t="s">
        <v>3821</v>
      </c>
      <c r="J4331" s="5" t="s">
        <v>11708</v>
      </c>
      <c r="K4331" s="5">
        <v>1</v>
      </c>
      <c r="L4331" s="5" t="s">
        <v>11698</v>
      </c>
      <c r="M4331" s="5" t="s">
        <v>11709</v>
      </c>
      <c r="N4331" s="5">
        <v>50</v>
      </c>
      <c r="O4331" s="5" t="s">
        <v>65</v>
      </c>
      <c r="P4331" s="5" t="s">
        <v>44</v>
      </c>
      <c r="Q4331" s="5" t="s">
        <v>44</v>
      </c>
      <c r="R4331" s="5" t="s">
        <v>44</v>
      </c>
      <c r="S4331" s="5" t="s">
        <v>44</v>
      </c>
      <c r="T4331" s="5" t="s">
        <v>45</v>
      </c>
      <c r="U4331" s="5" t="s">
        <v>94</v>
      </c>
      <c r="V4331" s="5" t="s">
        <v>56</v>
      </c>
      <c r="W4331" s="5">
        <v>2009</v>
      </c>
      <c r="X4331" s="5"/>
      <c r="Y4331" s="5"/>
      <c r="Z4331" s="5" t="s">
        <v>11725</v>
      </c>
      <c r="AA4331" s="5"/>
      <c r="AB4331" s="5"/>
      <c r="AC4331" s="5"/>
      <c r="AD4331" s="5"/>
      <c r="AE4331" s="5"/>
      <c r="AF4331" s="5"/>
    </row>
    <row r="4332" spans="1:32" x14ac:dyDescent="0.25">
      <c r="A4332" s="5" t="s">
        <v>2693</v>
      </c>
      <c r="B4332" s="5" t="s">
        <v>11697</v>
      </c>
      <c r="C4332" s="5" t="s">
        <v>11698</v>
      </c>
      <c r="D4332" s="5" t="s">
        <v>130</v>
      </c>
      <c r="E4332" s="5" t="s">
        <v>11724</v>
      </c>
      <c r="F4332" s="5"/>
      <c r="G4332" s="5"/>
      <c r="H4332" s="5"/>
      <c r="I4332" s="5" t="s">
        <v>3821</v>
      </c>
      <c r="J4332" s="5" t="s">
        <v>11708</v>
      </c>
      <c r="K4332" s="5">
        <v>1</v>
      </c>
      <c r="L4332" s="5" t="s">
        <v>11698</v>
      </c>
      <c r="M4332" s="5" t="s">
        <v>11709</v>
      </c>
      <c r="N4332" s="5">
        <v>50</v>
      </c>
      <c r="O4332" s="5" t="s">
        <v>43</v>
      </c>
      <c r="P4332" s="5" t="s">
        <v>44</v>
      </c>
      <c r="Q4332" s="5" t="s">
        <v>44</v>
      </c>
      <c r="R4332" s="5" t="s">
        <v>44</v>
      </c>
      <c r="S4332" s="5" t="s">
        <v>44</v>
      </c>
      <c r="T4332" s="5" t="s">
        <v>108</v>
      </c>
      <c r="U4332" s="5" t="s">
        <v>94</v>
      </c>
      <c r="V4332" s="5" t="s">
        <v>47</v>
      </c>
      <c r="W4332" s="5">
        <v>2009</v>
      </c>
      <c r="X4332" s="5"/>
      <c r="Y4332" s="5"/>
      <c r="Z4332" s="5" t="s">
        <v>11726</v>
      </c>
      <c r="AA4332" s="5"/>
      <c r="AB4332" s="5"/>
      <c r="AC4332" s="5"/>
      <c r="AD4332" s="5"/>
      <c r="AE4332" s="5"/>
      <c r="AF4332" s="5"/>
    </row>
    <row r="4333" spans="1:32" x14ac:dyDescent="0.25">
      <c r="A4333" s="5" t="s">
        <v>2693</v>
      </c>
      <c r="B4333" s="5" t="s">
        <v>11697</v>
      </c>
      <c r="C4333" s="5" t="s">
        <v>11698</v>
      </c>
      <c r="D4333" s="5" t="s">
        <v>60</v>
      </c>
      <c r="E4333" s="5" t="s">
        <v>11724</v>
      </c>
      <c r="F4333" s="5"/>
      <c r="G4333" s="5"/>
      <c r="H4333" s="5"/>
      <c r="I4333" s="5" t="s">
        <v>3821</v>
      </c>
      <c r="J4333" s="5" t="s">
        <v>11708</v>
      </c>
      <c r="K4333" s="5">
        <v>1</v>
      </c>
      <c r="L4333" s="5" t="s">
        <v>11698</v>
      </c>
      <c r="M4333" s="5" t="s">
        <v>11709</v>
      </c>
      <c r="N4333" s="5">
        <v>100</v>
      </c>
      <c r="O4333" s="5" t="s">
        <v>65</v>
      </c>
      <c r="P4333" s="5" t="s">
        <v>44</v>
      </c>
      <c r="Q4333" s="5" t="s">
        <v>44</v>
      </c>
      <c r="R4333" s="5" t="s">
        <v>44</v>
      </c>
      <c r="S4333" s="5" t="s">
        <v>44</v>
      </c>
      <c r="T4333" s="5" t="s">
        <v>108</v>
      </c>
      <c r="U4333" s="5" t="s">
        <v>94</v>
      </c>
      <c r="V4333" s="5" t="s">
        <v>47</v>
      </c>
      <c r="W4333" s="5">
        <v>2009</v>
      </c>
      <c r="X4333" s="5"/>
      <c r="Y4333" s="5"/>
      <c r="Z4333" s="5" t="s">
        <v>11727</v>
      </c>
      <c r="AA4333" s="5"/>
      <c r="AB4333" s="5"/>
      <c r="AC4333" s="5"/>
      <c r="AD4333" s="5"/>
      <c r="AE4333" s="5"/>
      <c r="AF4333" s="5"/>
    </row>
    <row r="4334" spans="1:32" x14ac:dyDescent="0.25">
      <c r="A4334" s="5" t="s">
        <v>2693</v>
      </c>
      <c r="B4334" s="5" t="s">
        <v>11697</v>
      </c>
      <c r="C4334" s="5" t="s">
        <v>11698</v>
      </c>
      <c r="D4334" s="5" t="s">
        <v>135</v>
      </c>
      <c r="E4334" s="5" t="s">
        <v>8662</v>
      </c>
      <c r="F4334" s="5"/>
      <c r="G4334" s="5"/>
      <c r="H4334" s="5"/>
      <c r="I4334" s="5" t="s">
        <v>6049</v>
      </c>
      <c r="J4334" s="5" t="s">
        <v>41</v>
      </c>
      <c r="K4334" s="5">
        <v>7</v>
      </c>
      <c r="L4334" s="5" t="s">
        <v>11698</v>
      </c>
      <c r="M4334" s="5" t="s">
        <v>11709</v>
      </c>
      <c r="N4334" s="5">
        <v>100</v>
      </c>
      <c r="O4334" s="5" t="s">
        <v>65</v>
      </c>
      <c r="P4334" s="5" t="s">
        <v>44</v>
      </c>
      <c r="Q4334" s="5" t="s">
        <v>44</v>
      </c>
      <c r="R4334" s="5" t="s">
        <v>44</v>
      </c>
      <c r="S4334" s="5" t="s">
        <v>44</v>
      </c>
      <c r="T4334" s="5" t="s">
        <v>45</v>
      </c>
      <c r="U4334" s="5" t="s">
        <v>67</v>
      </c>
      <c r="V4334" s="5" t="s">
        <v>47</v>
      </c>
      <c r="W4334" s="5">
        <v>2008</v>
      </c>
      <c r="X4334" s="5"/>
      <c r="Y4334" s="5"/>
      <c r="Z4334" s="5" t="s">
        <v>11728</v>
      </c>
      <c r="AA4334" s="5"/>
      <c r="AB4334" s="5"/>
      <c r="AC4334" s="5"/>
      <c r="AD4334" s="5"/>
      <c r="AE4334" s="5"/>
      <c r="AF4334" s="5"/>
    </row>
    <row r="4335" spans="1:32" x14ac:dyDescent="0.25">
      <c r="A4335" s="5" t="s">
        <v>2693</v>
      </c>
      <c r="B4335" s="5" t="s">
        <v>11697</v>
      </c>
      <c r="C4335" s="5" t="s">
        <v>11698</v>
      </c>
      <c r="D4335" s="5" t="s">
        <v>60</v>
      </c>
      <c r="E4335" s="5" t="s">
        <v>8662</v>
      </c>
      <c r="F4335" s="5"/>
      <c r="G4335" s="5"/>
      <c r="H4335" s="5"/>
      <c r="I4335" s="5" t="s">
        <v>6049</v>
      </c>
      <c r="J4335" s="5" t="s">
        <v>41</v>
      </c>
      <c r="K4335" s="5">
        <v>7</v>
      </c>
      <c r="L4335" s="5" t="s">
        <v>11698</v>
      </c>
      <c r="M4335" s="5" t="s">
        <v>11709</v>
      </c>
      <c r="N4335" s="5"/>
      <c r="O4335" s="5" t="s">
        <v>65</v>
      </c>
      <c r="P4335" s="5" t="s">
        <v>44</v>
      </c>
      <c r="Q4335" s="5" t="s">
        <v>44</v>
      </c>
      <c r="R4335" s="5" t="s">
        <v>44</v>
      </c>
      <c r="S4335" s="5" t="s">
        <v>44</v>
      </c>
      <c r="T4335" s="5" t="s">
        <v>45</v>
      </c>
      <c r="U4335" s="5" t="s">
        <v>67</v>
      </c>
      <c r="V4335" s="5" t="s">
        <v>47</v>
      </c>
      <c r="W4335" s="5">
        <v>2008</v>
      </c>
      <c r="X4335" s="5"/>
      <c r="Y4335" s="5"/>
      <c r="Z4335" s="5" t="s">
        <v>11729</v>
      </c>
      <c r="AA4335" s="5"/>
      <c r="AB4335" s="5"/>
      <c r="AC4335" s="5"/>
      <c r="AD4335" s="5"/>
      <c r="AE4335" s="5"/>
      <c r="AF4335" s="5"/>
    </row>
    <row r="4336" spans="1:32" x14ac:dyDescent="0.25">
      <c r="A4336" s="5" t="s">
        <v>2693</v>
      </c>
      <c r="B4336" s="5" t="s">
        <v>11697</v>
      </c>
      <c r="C4336" s="5" t="s">
        <v>11730</v>
      </c>
      <c r="D4336" s="5" t="s">
        <v>187</v>
      </c>
      <c r="E4336" s="5" t="s">
        <v>645</v>
      </c>
      <c r="F4336" s="5"/>
      <c r="G4336" s="5"/>
      <c r="H4336" s="5"/>
      <c r="I4336" s="5" t="s">
        <v>9344</v>
      </c>
      <c r="J4336" s="5" t="s">
        <v>328</v>
      </c>
      <c r="K4336" s="5">
        <v>1</v>
      </c>
      <c r="L4336" s="5" t="s">
        <v>11730</v>
      </c>
      <c r="M4336" s="5" t="s">
        <v>11731</v>
      </c>
      <c r="N4336" s="5">
        <v>225</v>
      </c>
      <c r="O4336" s="5" t="s">
        <v>43</v>
      </c>
      <c r="P4336" s="5" t="s">
        <v>44</v>
      </c>
      <c r="Q4336" s="5" t="s">
        <v>44</v>
      </c>
      <c r="R4336" s="5" t="s">
        <v>71</v>
      </c>
      <c r="S4336" s="5" t="s">
        <v>44</v>
      </c>
      <c r="T4336" s="5" t="s">
        <v>45</v>
      </c>
      <c r="U4336" s="5" t="s">
        <v>67</v>
      </c>
      <c r="V4336" s="5" t="s">
        <v>47</v>
      </c>
      <c r="W4336" s="5">
        <v>1987</v>
      </c>
      <c r="X4336" s="5" t="s">
        <v>11732</v>
      </c>
      <c r="Y4336" s="5"/>
      <c r="Z4336" s="5" t="s">
        <v>11733</v>
      </c>
      <c r="AA4336" s="5"/>
      <c r="AB4336" s="5"/>
      <c r="AC4336" s="5"/>
      <c r="AD4336" s="5"/>
      <c r="AE4336" s="5"/>
      <c r="AF4336" s="5"/>
    </row>
    <row r="4337" spans="1:32" x14ac:dyDescent="0.25">
      <c r="A4337" s="5" t="s">
        <v>2693</v>
      </c>
      <c r="B4337" s="5" t="s">
        <v>11697</v>
      </c>
      <c r="C4337" s="5" t="s">
        <v>11730</v>
      </c>
      <c r="D4337" s="5" t="s">
        <v>49</v>
      </c>
      <c r="E4337" s="5" t="s">
        <v>11734</v>
      </c>
      <c r="F4337" s="5"/>
      <c r="G4337" s="5"/>
      <c r="H4337" s="5"/>
      <c r="I4337" s="5"/>
      <c r="J4337" s="5"/>
      <c r="K4337" s="5"/>
      <c r="L4337" s="5" t="s">
        <v>11730</v>
      </c>
      <c r="M4337" s="5" t="s">
        <v>11731</v>
      </c>
      <c r="N4337" s="5">
        <v>320</v>
      </c>
      <c r="O4337" s="5" t="s">
        <v>43</v>
      </c>
      <c r="P4337" s="5" t="s">
        <v>44</v>
      </c>
      <c r="Q4337" s="5" t="s">
        <v>44</v>
      </c>
      <c r="R4337" s="5" t="s">
        <v>44</v>
      </c>
      <c r="S4337" s="5" t="s">
        <v>44</v>
      </c>
      <c r="T4337" s="5" t="s">
        <v>45</v>
      </c>
      <c r="U4337" s="5" t="s">
        <v>46</v>
      </c>
      <c r="V4337" s="5" t="s">
        <v>109</v>
      </c>
      <c r="W4337" s="5">
        <v>2013</v>
      </c>
      <c r="X4337" s="5" t="s">
        <v>44</v>
      </c>
      <c r="Y4337" s="5"/>
      <c r="Z4337" s="5" t="s">
        <v>11735</v>
      </c>
      <c r="AA4337" s="5"/>
      <c r="AB4337" s="5"/>
      <c r="AC4337" s="5"/>
      <c r="AD4337" s="5"/>
      <c r="AE4337" s="5"/>
      <c r="AF4337" s="5"/>
    </row>
    <row r="4338" spans="1:32" x14ac:dyDescent="0.25">
      <c r="A4338" s="5" t="s">
        <v>2693</v>
      </c>
      <c r="B4338" s="5" t="s">
        <v>11697</v>
      </c>
      <c r="C4338" s="5" t="s">
        <v>11730</v>
      </c>
      <c r="D4338" s="5" t="s">
        <v>172</v>
      </c>
      <c r="E4338" s="5" t="s">
        <v>11736</v>
      </c>
      <c r="F4338" s="5"/>
      <c r="G4338" s="5"/>
      <c r="H4338" s="5"/>
      <c r="I4338" s="5"/>
      <c r="J4338" s="5"/>
      <c r="K4338" s="5"/>
      <c r="L4338" s="5" t="s">
        <v>11730</v>
      </c>
      <c r="M4338" s="5" t="s">
        <v>11731</v>
      </c>
      <c r="N4338" s="5"/>
      <c r="O4338" s="5" t="s">
        <v>65</v>
      </c>
      <c r="P4338" s="5" t="s">
        <v>44</v>
      </c>
      <c r="Q4338" s="5" t="s">
        <v>44</v>
      </c>
      <c r="R4338" s="5" t="s">
        <v>44</v>
      </c>
      <c r="S4338" s="5" t="s">
        <v>44</v>
      </c>
      <c r="T4338" s="5" t="s">
        <v>45</v>
      </c>
      <c r="U4338" s="5" t="s">
        <v>94</v>
      </c>
      <c r="V4338" s="5" t="s">
        <v>72</v>
      </c>
      <c r="W4338" s="5">
        <v>2016</v>
      </c>
      <c r="X4338" s="5" t="s">
        <v>44</v>
      </c>
      <c r="Y4338" s="5"/>
      <c r="Z4338" s="5" t="s">
        <v>11737</v>
      </c>
      <c r="AA4338" s="5"/>
      <c r="AB4338" s="5"/>
      <c r="AC4338" s="5"/>
      <c r="AD4338" s="5"/>
      <c r="AE4338" s="5"/>
      <c r="AF4338" s="5"/>
    </row>
    <row r="4339" spans="1:32" x14ac:dyDescent="0.25">
      <c r="A4339" s="5" t="s">
        <v>2693</v>
      </c>
      <c r="B4339" s="5" t="s">
        <v>11697</v>
      </c>
      <c r="C4339" s="5" t="s">
        <v>11730</v>
      </c>
      <c r="D4339" s="5" t="s">
        <v>111</v>
      </c>
      <c r="E4339" s="5" t="s">
        <v>136</v>
      </c>
      <c r="F4339" s="5"/>
      <c r="G4339" s="5"/>
      <c r="H4339" s="5"/>
      <c r="I4339" s="5" t="s">
        <v>11738</v>
      </c>
      <c r="J4339" s="5"/>
      <c r="K4339" s="5">
        <v>1</v>
      </c>
      <c r="L4339" s="5" t="s">
        <v>11730</v>
      </c>
      <c r="M4339" s="5" t="s">
        <v>11731</v>
      </c>
      <c r="N4339" s="5">
        <v>50</v>
      </c>
      <c r="O4339" s="5" t="s">
        <v>43</v>
      </c>
      <c r="P4339" s="5" t="s">
        <v>44</v>
      </c>
      <c r="Q4339" s="5" t="s">
        <v>44</v>
      </c>
      <c r="R4339" s="5" t="s">
        <v>44</v>
      </c>
      <c r="S4339" s="5" t="s">
        <v>44</v>
      </c>
      <c r="T4339" s="5" t="s">
        <v>45</v>
      </c>
      <c r="U4339" s="5" t="s">
        <v>46</v>
      </c>
      <c r="V4339" s="5" t="s">
        <v>56</v>
      </c>
      <c r="W4339" s="5">
        <v>1999</v>
      </c>
      <c r="X4339" s="5"/>
      <c r="Y4339" s="5"/>
      <c r="Z4339" s="5" t="s">
        <v>11739</v>
      </c>
      <c r="AA4339" s="5"/>
      <c r="AB4339" s="5"/>
      <c r="AC4339" s="5"/>
      <c r="AD4339" s="5"/>
      <c r="AE4339" s="5"/>
      <c r="AF4339" s="5"/>
    </row>
    <row r="4340" spans="1:32" x14ac:dyDescent="0.25">
      <c r="A4340" s="5" t="s">
        <v>2693</v>
      </c>
      <c r="B4340" s="5" t="s">
        <v>11697</v>
      </c>
      <c r="C4340" s="5" t="s">
        <v>11730</v>
      </c>
      <c r="D4340" s="5" t="s">
        <v>75</v>
      </c>
      <c r="E4340" s="5" t="s">
        <v>1738</v>
      </c>
      <c r="F4340" s="5"/>
      <c r="G4340" s="5"/>
      <c r="H4340" s="5"/>
      <c r="I4340" s="5" t="s">
        <v>11738</v>
      </c>
      <c r="J4340" s="5"/>
      <c r="K4340" s="5">
        <v>1</v>
      </c>
      <c r="L4340" s="5" t="s">
        <v>11730</v>
      </c>
      <c r="M4340" s="5" t="s">
        <v>11731</v>
      </c>
      <c r="N4340" s="5">
        <v>200</v>
      </c>
      <c r="O4340" s="5" t="s">
        <v>43</v>
      </c>
      <c r="P4340" s="5" t="s">
        <v>44</v>
      </c>
      <c r="Q4340" s="5" t="s">
        <v>44</v>
      </c>
      <c r="R4340" s="5" t="s">
        <v>71</v>
      </c>
      <c r="S4340" s="5" t="s">
        <v>44</v>
      </c>
      <c r="T4340" s="5" t="s">
        <v>45</v>
      </c>
      <c r="U4340" s="5" t="s">
        <v>46</v>
      </c>
      <c r="V4340" s="5" t="s">
        <v>56</v>
      </c>
      <c r="W4340" s="5">
        <v>1999</v>
      </c>
      <c r="X4340" s="5" t="s">
        <v>11740</v>
      </c>
      <c r="Y4340" s="5"/>
      <c r="Z4340" s="5" t="s">
        <v>11741</v>
      </c>
      <c r="AA4340" s="5"/>
      <c r="AB4340" s="5"/>
      <c r="AC4340" s="5"/>
      <c r="AD4340" s="5"/>
      <c r="AE4340" s="5"/>
      <c r="AF4340" s="5"/>
    </row>
    <row r="4341" spans="1:32" x14ac:dyDescent="0.25">
      <c r="A4341" s="5" t="s">
        <v>2693</v>
      </c>
      <c r="B4341" s="5" t="s">
        <v>11697</v>
      </c>
      <c r="C4341" s="5" t="s">
        <v>11730</v>
      </c>
      <c r="D4341" s="5" t="s">
        <v>75</v>
      </c>
      <c r="E4341" s="5" t="s">
        <v>11742</v>
      </c>
      <c r="F4341" s="5"/>
      <c r="G4341" s="5"/>
      <c r="H4341" s="5"/>
      <c r="I4341" s="5"/>
      <c r="J4341" s="5"/>
      <c r="K4341" s="5">
        <v>1</v>
      </c>
      <c r="L4341" s="5" t="s">
        <v>11730</v>
      </c>
      <c r="M4341" s="5" t="s">
        <v>11731</v>
      </c>
      <c r="N4341" s="5"/>
      <c r="O4341" s="5" t="s">
        <v>65</v>
      </c>
      <c r="P4341" s="5" t="s">
        <v>44</v>
      </c>
      <c r="Q4341" s="5" t="s">
        <v>44</v>
      </c>
      <c r="R4341" s="5" t="s">
        <v>71</v>
      </c>
      <c r="S4341" s="5" t="s">
        <v>44</v>
      </c>
      <c r="T4341" s="5" t="s">
        <v>45</v>
      </c>
      <c r="U4341" s="5" t="s">
        <v>67</v>
      </c>
      <c r="V4341" s="5" t="s">
        <v>47</v>
      </c>
      <c r="W4341" s="5">
        <v>1991</v>
      </c>
      <c r="X4341" s="5"/>
      <c r="Y4341" s="5"/>
      <c r="Z4341" s="5" t="s">
        <v>11743</v>
      </c>
      <c r="AA4341" s="5"/>
      <c r="AB4341" s="5"/>
      <c r="AC4341" s="5"/>
      <c r="AD4341" s="5"/>
      <c r="AE4341" s="5"/>
      <c r="AF4341" s="5"/>
    </row>
    <row r="4342" spans="1:32" x14ac:dyDescent="0.25">
      <c r="A4342" s="5" t="s">
        <v>2693</v>
      </c>
      <c r="B4342" s="5" t="s">
        <v>11697</v>
      </c>
      <c r="C4342" s="5" t="s">
        <v>11730</v>
      </c>
      <c r="D4342" s="5" t="s">
        <v>180</v>
      </c>
      <c r="E4342" s="5" t="s">
        <v>11744</v>
      </c>
      <c r="F4342" s="5"/>
      <c r="G4342" s="5"/>
      <c r="H4342" s="5"/>
      <c r="I4342" s="5" t="s">
        <v>9344</v>
      </c>
      <c r="J4342" s="5"/>
      <c r="K4342" s="5">
        <v>1</v>
      </c>
      <c r="L4342" s="5" t="s">
        <v>11730</v>
      </c>
      <c r="M4342" s="5" t="s">
        <v>11731</v>
      </c>
      <c r="N4342" s="5"/>
      <c r="O4342" s="5" t="s">
        <v>65</v>
      </c>
      <c r="P4342" s="5" t="s">
        <v>71</v>
      </c>
      <c r="Q4342" s="5" t="s">
        <v>44</v>
      </c>
      <c r="R4342" s="5" t="s">
        <v>71</v>
      </c>
      <c r="S4342" s="5" t="s">
        <v>44</v>
      </c>
      <c r="T4342" s="5" t="s">
        <v>45</v>
      </c>
      <c r="U4342" s="5" t="s">
        <v>94</v>
      </c>
      <c r="V4342" s="5" t="s">
        <v>47</v>
      </c>
      <c r="W4342" s="5">
        <v>2009</v>
      </c>
      <c r="X4342" s="5"/>
      <c r="Y4342" s="5"/>
      <c r="Z4342" s="5" t="s">
        <v>11745</v>
      </c>
      <c r="AA4342" s="5"/>
      <c r="AB4342" s="5"/>
      <c r="AC4342" s="5"/>
      <c r="AD4342" s="5"/>
      <c r="AE4342" s="5"/>
      <c r="AF4342" s="5"/>
    </row>
    <row r="4343" spans="1:32" x14ac:dyDescent="0.25">
      <c r="A4343" s="5" t="s">
        <v>2693</v>
      </c>
      <c r="B4343" s="5" t="s">
        <v>11697</v>
      </c>
      <c r="C4343" s="5" t="s">
        <v>11730</v>
      </c>
      <c r="D4343" s="5" t="s">
        <v>194</v>
      </c>
      <c r="E4343" s="5" t="s">
        <v>11746</v>
      </c>
      <c r="F4343" s="5"/>
      <c r="G4343" s="5"/>
      <c r="H4343" s="5"/>
      <c r="I4343" s="5" t="s">
        <v>11738</v>
      </c>
      <c r="J4343" s="5"/>
      <c r="K4343" s="5">
        <v>1</v>
      </c>
      <c r="L4343" s="5" t="s">
        <v>11730</v>
      </c>
      <c r="M4343" s="5" t="s">
        <v>11746</v>
      </c>
      <c r="N4343" s="5"/>
      <c r="O4343" s="5" t="s">
        <v>43</v>
      </c>
      <c r="P4343" s="5" t="s">
        <v>44</v>
      </c>
      <c r="Q4343" s="5" t="s">
        <v>44</v>
      </c>
      <c r="R4343" s="5" t="s">
        <v>44</v>
      </c>
      <c r="S4343" s="5" t="s">
        <v>44</v>
      </c>
      <c r="T4343" s="5" t="s">
        <v>45</v>
      </c>
      <c r="U4343" s="5" t="s">
        <v>67</v>
      </c>
      <c r="V4343" s="5" t="s">
        <v>47</v>
      </c>
      <c r="W4343" s="5">
        <v>1993</v>
      </c>
      <c r="X4343" s="5"/>
      <c r="Y4343" s="5"/>
      <c r="Z4343" s="5" t="s">
        <v>11747</v>
      </c>
      <c r="AA4343" s="5"/>
      <c r="AB4343" s="5"/>
      <c r="AC4343" s="5"/>
      <c r="AD4343" s="5"/>
      <c r="AE4343" s="5"/>
      <c r="AF4343" s="5"/>
    </row>
    <row r="4344" spans="1:32" x14ac:dyDescent="0.25">
      <c r="A4344" s="5" t="s">
        <v>2693</v>
      </c>
      <c r="B4344" s="5" t="s">
        <v>11697</v>
      </c>
      <c r="C4344" s="5" t="s">
        <v>11748</v>
      </c>
      <c r="D4344" s="5" t="s">
        <v>49</v>
      </c>
      <c r="E4344" s="5" t="s">
        <v>645</v>
      </c>
      <c r="F4344" s="5"/>
      <c r="G4344" s="5"/>
      <c r="H4344" s="5"/>
      <c r="I4344" s="5"/>
      <c r="J4344" s="5"/>
      <c r="K4344" s="5">
        <v>1</v>
      </c>
      <c r="L4344" s="5" t="s">
        <v>11748</v>
      </c>
      <c r="M4344" s="5" t="s">
        <v>11749</v>
      </c>
      <c r="N4344" s="5">
        <v>250</v>
      </c>
      <c r="O4344" s="5" t="s">
        <v>55</v>
      </c>
      <c r="P4344" s="5" t="s">
        <v>44</v>
      </c>
      <c r="Q4344" s="5" t="s">
        <v>44</v>
      </c>
      <c r="R4344" s="5" t="s">
        <v>44</v>
      </c>
      <c r="S4344" s="5" t="s">
        <v>44</v>
      </c>
      <c r="T4344" s="5" t="s">
        <v>66</v>
      </c>
      <c r="U4344" s="5" t="s">
        <v>46</v>
      </c>
      <c r="V4344" s="5" t="s">
        <v>47</v>
      </c>
      <c r="W4344" s="5">
        <v>1990</v>
      </c>
      <c r="X4344" s="5" t="s">
        <v>11750</v>
      </c>
      <c r="Y4344" s="5"/>
      <c r="Z4344" s="5" t="s">
        <v>11751</v>
      </c>
      <c r="AA4344" s="5"/>
      <c r="AB4344" s="5"/>
      <c r="AC4344" s="5"/>
      <c r="AD4344" s="5"/>
      <c r="AE4344" s="5"/>
      <c r="AF4344" s="5"/>
    </row>
    <row r="4345" spans="1:32" x14ac:dyDescent="0.25">
      <c r="A4345" s="5" t="s">
        <v>2693</v>
      </c>
      <c r="B4345" s="5" t="s">
        <v>11697</v>
      </c>
      <c r="C4345" s="5" t="s">
        <v>11748</v>
      </c>
      <c r="D4345" s="5" t="s">
        <v>135</v>
      </c>
      <c r="E4345" s="5" t="s">
        <v>136</v>
      </c>
      <c r="F4345" s="5"/>
      <c r="G4345" s="5"/>
      <c r="H4345" s="5"/>
      <c r="I4345" s="5"/>
      <c r="J4345" s="5"/>
      <c r="K4345" s="5">
        <v>1</v>
      </c>
      <c r="L4345" s="5" t="s">
        <v>11748</v>
      </c>
      <c r="M4345" s="5" t="s">
        <v>11749</v>
      </c>
      <c r="N4345" s="5"/>
      <c r="O4345" s="5" t="s">
        <v>65</v>
      </c>
      <c r="P4345" s="5" t="s">
        <v>44</v>
      </c>
      <c r="Q4345" s="5" t="s">
        <v>44</v>
      </c>
      <c r="R4345" s="5" t="s">
        <v>71</v>
      </c>
      <c r="S4345" s="5" t="s">
        <v>44</v>
      </c>
      <c r="T4345" s="5" t="s">
        <v>66</v>
      </c>
      <c r="U4345" s="5" t="s">
        <v>67</v>
      </c>
      <c r="V4345" s="5" t="s">
        <v>47</v>
      </c>
      <c r="W4345" s="5"/>
      <c r="X4345" s="5"/>
      <c r="Y4345" s="5"/>
      <c r="Z4345" s="5" t="s">
        <v>11752</v>
      </c>
      <c r="AA4345" s="5"/>
      <c r="AB4345" s="5"/>
      <c r="AC4345" s="5"/>
      <c r="AD4345" s="5"/>
      <c r="AE4345" s="5"/>
      <c r="AF4345" s="5"/>
    </row>
    <row r="4346" spans="1:32" x14ac:dyDescent="0.25">
      <c r="A4346" s="5" t="s">
        <v>2693</v>
      </c>
      <c r="B4346" s="5" t="s">
        <v>11697</v>
      </c>
      <c r="C4346" s="5" t="s">
        <v>11748</v>
      </c>
      <c r="D4346" s="5" t="s">
        <v>75</v>
      </c>
      <c r="E4346" s="5" t="s">
        <v>11753</v>
      </c>
      <c r="F4346" s="5"/>
      <c r="G4346" s="5"/>
      <c r="H4346" s="5"/>
      <c r="I4346" s="5"/>
      <c r="J4346" s="5"/>
      <c r="K4346" s="5">
        <v>1</v>
      </c>
      <c r="L4346" s="5" t="s">
        <v>11748</v>
      </c>
      <c r="M4346" s="5" t="s">
        <v>11749</v>
      </c>
      <c r="N4346" s="5"/>
      <c r="O4346" s="5" t="s">
        <v>65</v>
      </c>
      <c r="P4346" s="5" t="s">
        <v>44</v>
      </c>
      <c r="Q4346" s="5" t="s">
        <v>44</v>
      </c>
      <c r="R4346" s="5" t="s">
        <v>71</v>
      </c>
      <c r="S4346" s="5" t="s">
        <v>44</v>
      </c>
      <c r="T4346" s="5" t="s">
        <v>66</v>
      </c>
      <c r="U4346" s="5" t="s">
        <v>67</v>
      </c>
      <c r="V4346" s="5" t="s">
        <v>47</v>
      </c>
      <c r="W4346" s="5"/>
      <c r="X4346" s="5"/>
      <c r="Y4346" s="5"/>
      <c r="Z4346" s="5" t="s">
        <v>11754</v>
      </c>
      <c r="AA4346" s="5"/>
      <c r="AB4346" s="5"/>
      <c r="AC4346" s="5"/>
      <c r="AD4346" s="5"/>
      <c r="AE4346" s="5"/>
      <c r="AF4346" s="5"/>
    </row>
    <row r="4347" spans="1:32" x14ac:dyDescent="0.25">
      <c r="A4347" s="5" t="s">
        <v>2693</v>
      </c>
      <c r="B4347" s="5" t="s">
        <v>11697</v>
      </c>
      <c r="C4347" s="5" t="s">
        <v>11748</v>
      </c>
      <c r="D4347" s="5" t="s">
        <v>75</v>
      </c>
      <c r="E4347" s="5" t="s">
        <v>11753</v>
      </c>
      <c r="F4347" s="5"/>
      <c r="G4347" s="5"/>
      <c r="H4347" s="5"/>
      <c r="I4347" s="5" t="s">
        <v>11755</v>
      </c>
      <c r="J4347" s="5" t="s">
        <v>11755</v>
      </c>
      <c r="K4347" s="5">
        <v>1</v>
      </c>
      <c r="L4347" s="5" t="s">
        <v>11748</v>
      </c>
      <c r="M4347" s="5" t="s">
        <v>11749</v>
      </c>
      <c r="N4347" s="5"/>
      <c r="O4347" s="5" t="s">
        <v>65</v>
      </c>
      <c r="P4347" s="5" t="s">
        <v>44</v>
      </c>
      <c r="Q4347" s="5" t="s">
        <v>44</v>
      </c>
      <c r="R4347" s="5" t="s">
        <v>71</v>
      </c>
      <c r="S4347" s="5" t="s">
        <v>71</v>
      </c>
      <c r="T4347" s="5" t="s">
        <v>66</v>
      </c>
      <c r="U4347" s="5" t="s">
        <v>67</v>
      </c>
      <c r="V4347" s="5" t="s">
        <v>47</v>
      </c>
      <c r="W4347" s="5"/>
      <c r="X4347" s="5"/>
      <c r="Y4347" s="5"/>
      <c r="Z4347" s="5" t="s">
        <v>11756</v>
      </c>
      <c r="AA4347" s="5"/>
      <c r="AB4347" s="5"/>
      <c r="AC4347" s="5"/>
      <c r="AD4347" s="5"/>
      <c r="AE4347" s="5"/>
      <c r="AF4347" s="5"/>
    </row>
    <row r="4348" spans="1:32" x14ac:dyDescent="0.25">
      <c r="A4348" s="5" t="s">
        <v>2693</v>
      </c>
      <c r="B4348" s="5" t="s">
        <v>11697</v>
      </c>
      <c r="C4348" s="5" t="s">
        <v>11748</v>
      </c>
      <c r="D4348" s="5" t="s">
        <v>75</v>
      </c>
      <c r="E4348" s="5" t="s">
        <v>11753</v>
      </c>
      <c r="F4348" s="5"/>
      <c r="G4348" s="5"/>
      <c r="H4348" s="5"/>
      <c r="I4348" s="5"/>
      <c r="J4348" s="5"/>
      <c r="K4348" s="5">
        <v>1</v>
      </c>
      <c r="L4348" s="5" t="s">
        <v>11748</v>
      </c>
      <c r="M4348" s="5" t="s">
        <v>11749</v>
      </c>
      <c r="N4348" s="5">
        <v>0</v>
      </c>
      <c r="O4348" s="5" t="s">
        <v>65</v>
      </c>
      <c r="P4348" s="5" t="s">
        <v>71</v>
      </c>
      <c r="Q4348" s="5" t="s">
        <v>44</v>
      </c>
      <c r="R4348" s="5" t="s">
        <v>44</v>
      </c>
      <c r="S4348" s="5" t="s">
        <v>44</v>
      </c>
      <c r="T4348" s="5" t="s">
        <v>45</v>
      </c>
      <c r="U4348" s="5" t="s">
        <v>67</v>
      </c>
      <c r="V4348" s="5" t="s">
        <v>47</v>
      </c>
      <c r="W4348" s="5">
        <v>2009</v>
      </c>
      <c r="X4348" s="5"/>
      <c r="Y4348" s="5"/>
      <c r="Z4348" s="5" t="s">
        <v>11757</v>
      </c>
      <c r="AA4348" s="5"/>
      <c r="AB4348" s="5"/>
      <c r="AC4348" s="5"/>
      <c r="AD4348" s="5"/>
      <c r="AE4348" s="5"/>
      <c r="AF4348" s="5"/>
    </row>
    <row r="4349" spans="1:32" x14ac:dyDescent="0.25">
      <c r="A4349" s="5" t="s">
        <v>2693</v>
      </c>
      <c r="B4349" s="5" t="s">
        <v>11697</v>
      </c>
      <c r="C4349" s="5" t="s">
        <v>11758</v>
      </c>
      <c r="D4349" s="5" t="s">
        <v>60</v>
      </c>
      <c r="E4349" s="5" t="s">
        <v>11759</v>
      </c>
      <c r="F4349" s="5"/>
      <c r="G4349" s="5"/>
      <c r="H4349" s="5"/>
      <c r="I4349" s="5"/>
      <c r="J4349" s="5"/>
      <c r="K4349" s="5"/>
      <c r="L4349" s="5" t="s">
        <v>11758</v>
      </c>
      <c r="M4349" s="5" t="s">
        <v>11760</v>
      </c>
      <c r="N4349" s="5"/>
      <c r="O4349" s="5" t="s">
        <v>55</v>
      </c>
      <c r="P4349" s="5" t="s">
        <v>71</v>
      </c>
      <c r="Q4349" s="5" t="s">
        <v>71</v>
      </c>
      <c r="R4349" s="5" t="s">
        <v>71</v>
      </c>
      <c r="S4349" s="5" t="s">
        <v>71</v>
      </c>
      <c r="T4349" s="5" t="s">
        <v>45</v>
      </c>
      <c r="U4349" s="5"/>
      <c r="V4349" s="5"/>
      <c r="W4349" s="5">
        <v>1966</v>
      </c>
      <c r="X4349" s="5"/>
      <c r="Y4349" s="5"/>
      <c r="Z4349" s="5" t="s">
        <v>11761</v>
      </c>
      <c r="AA4349" s="5"/>
      <c r="AB4349" s="5"/>
      <c r="AC4349" s="5"/>
      <c r="AD4349" s="5"/>
      <c r="AE4349" s="5"/>
      <c r="AF4349" s="5"/>
    </row>
    <row r="4350" spans="1:32" x14ac:dyDescent="0.25">
      <c r="A4350" s="5" t="s">
        <v>2693</v>
      </c>
      <c r="B4350" s="5" t="s">
        <v>11697</v>
      </c>
      <c r="C4350" s="5" t="s">
        <v>11758</v>
      </c>
      <c r="D4350" s="5" t="s">
        <v>75</v>
      </c>
      <c r="E4350" s="5" t="s">
        <v>11762</v>
      </c>
      <c r="F4350" s="5"/>
      <c r="G4350" s="5"/>
      <c r="H4350" s="5"/>
      <c r="I4350" s="5"/>
      <c r="J4350" s="5"/>
      <c r="K4350" s="5"/>
      <c r="L4350" s="5" t="s">
        <v>11758</v>
      </c>
      <c r="M4350" s="5" t="s">
        <v>11760</v>
      </c>
      <c r="N4350" s="5"/>
      <c r="O4350" s="5" t="s">
        <v>65</v>
      </c>
      <c r="P4350" s="5" t="s">
        <v>71</v>
      </c>
      <c r="Q4350" s="5" t="s">
        <v>71</v>
      </c>
      <c r="R4350" s="5" t="s">
        <v>71</v>
      </c>
      <c r="S4350" s="5" t="s">
        <v>71</v>
      </c>
      <c r="T4350" s="5" t="s">
        <v>66</v>
      </c>
      <c r="U4350" s="5"/>
      <c r="V4350" s="5"/>
      <c r="W4350" s="5">
        <v>1978</v>
      </c>
      <c r="X4350" s="5"/>
      <c r="Y4350" s="5"/>
      <c r="Z4350" s="5" t="s">
        <v>11763</v>
      </c>
      <c r="AA4350" s="5"/>
      <c r="AB4350" s="5"/>
      <c r="AC4350" s="5"/>
      <c r="AD4350" s="5"/>
      <c r="AE4350" s="5"/>
      <c r="AF4350" s="5"/>
    </row>
    <row r="4351" spans="1:32" x14ac:dyDescent="0.25">
      <c r="A4351" s="5" t="s">
        <v>2693</v>
      </c>
      <c r="B4351" s="5" t="s">
        <v>11697</v>
      </c>
      <c r="C4351" s="5" t="s">
        <v>11758</v>
      </c>
      <c r="D4351" s="5" t="s">
        <v>180</v>
      </c>
      <c r="E4351" s="5" t="s">
        <v>249</v>
      </c>
      <c r="F4351" s="5"/>
      <c r="G4351" s="5"/>
      <c r="H4351" s="5"/>
      <c r="I4351" s="5"/>
      <c r="J4351" s="5"/>
      <c r="K4351" s="5"/>
      <c r="L4351" s="5" t="s">
        <v>11758</v>
      </c>
      <c r="M4351" s="5" t="s">
        <v>11760</v>
      </c>
      <c r="N4351" s="5"/>
      <c r="O4351" s="5" t="s">
        <v>65</v>
      </c>
      <c r="P4351" s="5" t="s">
        <v>71</v>
      </c>
      <c r="Q4351" s="5" t="s">
        <v>71</v>
      </c>
      <c r="R4351" s="5" t="s">
        <v>71</v>
      </c>
      <c r="S4351" s="5" t="s">
        <v>71</v>
      </c>
      <c r="T4351" s="5" t="s">
        <v>45</v>
      </c>
      <c r="U4351" s="5"/>
      <c r="V4351" s="5"/>
      <c r="W4351" s="5">
        <v>2012</v>
      </c>
      <c r="X4351" s="5"/>
      <c r="Y4351" s="5"/>
      <c r="Z4351" s="5" t="s">
        <v>11764</v>
      </c>
      <c r="AA4351" s="5"/>
      <c r="AB4351" s="5"/>
      <c r="AC4351" s="5"/>
      <c r="AD4351" s="5"/>
      <c r="AE4351" s="5"/>
      <c r="AF4351" s="5"/>
    </row>
    <row r="4352" spans="1:32" x14ac:dyDescent="0.25">
      <c r="A4352" s="5" t="s">
        <v>2693</v>
      </c>
      <c r="B4352" s="5" t="s">
        <v>11697</v>
      </c>
      <c r="C4352" s="5" t="s">
        <v>11758</v>
      </c>
      <c r="D4352" s="5" t="s">
        <v>172</v>
      </c>
      <c r="E4352" s="5" t="s">
        <v>639</v>
      </c>
      <c r="F4352" s="5"/>
      <c r="G4352" s="5"/>
      <c r="H4352" s="5"/>
      <c r="I4352" s="5" t="s">
        <v>11765</v>
      </c>
      <c r="J4352" s="5"/>
      <c r="K4352" s="5"/>
      <c r="L4352" s="5" t="s">
        <v>11758</v>
      </c>
      <c r="M4352" s="5" t="s">
        <v>11760</v>
      </c>
      <c r="N4352" s="5">
        <v>0</v>
      </c>
      <c r="O4352" s="5" t="s">
        <v>65</v>
      </c>
      <c r="P4352" s="5" t="s">
        <v>44</v>
      </c>
      <c r="Q4352" s="5" t="s">
        <v>44</v>
      </c>
      <c r="R4352" s="5" t="s">
        <v>44</v>
      </c>
      <c r="S4352" s="5" t="s">
        <v>44</v>
      </c>
      <c r="T4352" s="5" t="s">
        <v>45</v>
      </c>
      <c r="U4352" s="5"/>
      <c r="V4352" s="5" t="s">
        <v>72</v>
      </c>
      <c r="W4352" s="5">
        <v>2007</v>
      </c>
      <c r="X4352" s="5"/>
      <c r="Y4352" s="5"/>
      <c r="Z4352" s="5" t="s">
        <v>11766</v>
      </c>
      <c r="AA4352" s="5"/>
      <c r="AB4352" s="5"/>
      <c r="AC4352" s="5"/>
      <c r="AD4352" s="5"/>
      <c r="AE4352" s="5"/>
      <c r="AF4352" s="5"/>
    </row>
    <row r="4353" spans="1:32" x14ac:dyDescent="0.25">
      <c r="A4353" s="5" t="s">
        <v>2693</v>
      </c>
      <c r="B4353" s="5" t="s">
        <v>11697</v>
      </c>
      <c r="C4353" s="5" t="s">
        <v>11758</v>
      </c>
      <c r="D4353" s="5" t="s">
        <v>138</v>
      </c>
      <c r="E4353" s="5" t="s">
        <v>224</v>
      </c>
      <c r="F4353" s="5"/>
      <c r="G4353" s="5"/>
      <c r="H4353" s="5"/>
      <c r="I4353" s="5"/>
      <c r="J4353" s="5"/>
      <c r="K4353" s="5"/>
      <c r="L4353" s="5" t="s">
        <v>11758</v>
      </c>
      <c r="M4353" s="5" t="s">
        <v>11760</v>
      </c>
      <c r="N4353" s="5"/>
      <c r="O4353" s="5" t="s">
        <v>43</v>
      </c>
      <c r="P4353" s="5" t="s">
        <v>71</v>
      </c>
      <c r="Q4353" s="5" t="s">
        <v>71</v>
      </c>
      <c r="R4353" s="5" t="s">
        <v>71</v>
      </c>
      <c r="S4353" s="5" t="s">
        <v>71</v>
      </c>
      <c r="T4353" s="5" t="s">
        <v>45</v>
      </c>
      <c r="U4353" s="5"/>
      <c r="V4353" s="5"/>
      <c r="W4353" s="5">
        <v>2018</v>
      </c>
      <c r="X4353" s="5"/>
      <c r="Y4353" s="5"/>
      <c r="Z4353" s="5" t="s">
        <v>11767</v>
      </c>
      <c r="AA4353" s="5"/>
      <c r="AB4353" s="5"/>
      <c r="AC4353" s="5"/>
      <c r="AD4353" s="5"/>
      <c r="AE4353" s="5"/>
      <c r="AF4353" s="5"/>
    </row>
    <row r="4354" spans="1:32" x14ac:dyDescent="0.25">
      <c r="A4354" s="5" t="s">
        <v>2693</v>
      </c>
      <c r="B4354" s="5" t="s">
        <v>11697</v>
      </c>
      <c r="C4354" s="5" t="s">
        <v>11768</v>
      </c>
      <c r="D4354" s="5" t="s">
        <v>187</v>
      </c>
      <c r="E4354" s="5" t="s">
        <v>11769</v>
      </c>
      <c r="F4354" s="5" t="s">
        <v>11770</v>
      </c>
      <c r="G4354" s="5"/>
      <c r="H4354" s="5"/>
      <c r="I4354" s="5" t="s">
        <v>11771</v>
      </c>
      <c r="J4354" s="5" t="s">
        <v>2288</v>
      </c>
      <c r="K4354" s="5">
        <v>1</v>
      </c>
      <c r="L4354" s="5" t="s">
        <v>11768</v>
      </c>
      <c r="M4354" s="5" t="s">
        <v>11772</v>
      </c>
      <c r="N4354" s="5"/>
      <c r="O4354" s="5" t="s">
        <v>43</v>
      </c>
      <c r="P4354" s="5" t="s">
        <v>44</v>
      </c>
      <c r="Q4354" s="5" t="s">
        <v>44</v>
      </c>
      <c r="R4354" s="5" t="s">
        <v>44</v>
      </c>
      <c r="S4354" s="5" t="s">
        <v>44</v>
      </c>
      <c r="T4354" s="5" t="s">
        <v>66</v>
      </c>
      <c r="U4354" s="5" t="s">
        <v>67</v>
      </c>
      <c r="V4354" s="5" t="s">
        <v>47</v>
      </c>
      <c r="W4354" s="5">
        <v>1983</v>
      </c>
      <c r="X4354" s="5" t="s">
        <v>11773</v>
      </c>
      <c r="Y4354" s="5"/>
      <c r="Z4354" s="5" t="s">
        <v>11774</v>
      </c>
      <c r="AA4354" s="5"/>
      <c r="AB4354" s="5"/>
      <c r="AC4354" s="5"/>
      <c r="AD4354" s="5"/>
      <c r="AE4354" s="5"/>
      <c r="AF4354" s="5"/>
    </row>
    <row r="4355" spans="1:32" x14ac:dyDescent="0.25">
      <c r="A4355" s="5" t="s">
        <v>2693</v>
      </c>
      <c r="B4355" s="5" t="s">
        <v>11697</v>
      </c>
      <c r="C4355" s="5" t="s">
        <v>11768</v>
      </c>
      <c r="D4355" s="5" t="s">
        <v>36</v>
      </c>
      <c r="E4355" s="5" t="s">
        <v>645</v>
      </c>
      <c r="F4355" s="5" t="s">
        <v>11775</v>
      </c>
      <c r="G4355" s="5"/>
      <c r="H4355" s="5"/>
      <c r="I4355" s="5" t="s">
        <v>9810</v>
      </c>
      <c r="J4355" s="5" t="s">
        <v>40</v>
      </c>
      <c r="K4355" s="5">
        <v>1</v>
      </c>
      <c r="L4355" s="5" t="s">
        <v>11768</v>
      </c>
      <c r="M4355" s="5" t="s">
        <v>11772</v>
      </c>
      <c r="N4355" s="5">
        <v>440</v>
      </c>
      <c r="O4355" s="5" t="s">
        <v>43</v>
      </c>
      <c r="P4355" s="5" t="s">
        <v>71</v>
      </c>
      <c r="Q4355" s="5" t="s">
        <v>44</v>
      </c>
      <c r="R4355" s="5" t="s">
        <v>44</v>
      </c>
      <c r="S4355" s="5" t="s">
        <v>44</v>
      </c>
      <c r="T4355" s="5" t="s">
        <v>66</v>
      </c>
      <c r="U4355" s="5" t="s">
        <v>46</v>
      </c>
      <c r="V4355" s="5" t="s">
        <v>56</v>
      </c>
      <c r="W4355" s="5">
        <v>1993</v>
      </c>
      <c r="X4355" s="5" t="s">
        <v>11776</v>
      </c>
      <c r="Y4355" s="5"/>
      <c r="Z4355" s="5" t="s">
        <v>11777</v>
      </c>
      <c r="AA4355" s="5"/>
      <c r="AB4355" s="5"/>
      <c r="AC4355" s="5"/>
      <c r="AD4355" s="5"/>
      <c r="AE4355" s="5"/>
      <c r="AF4355" s="5"/>
    </row>
    <row r="4356" spans="1:32" x14ac:dyDescent="0.25">
      <c r="A4356" s="5" t="s">
        <v>2693</v>
      </c>
      <c r="B4356" s="5" t="s">
        <v>11697</v>
      </c>
      <c r="C4356" s="5" t="s">
        <v>11768</v>
      </c>
      <c r="D4356" s="5" t="s">
        <v>96</v>
      </c>
      <c r="E4356" s="5" t="s">
        <v>11778</v>
      </c>
      <c r="F4356" s="5" t="s">
        <v>11779</v>
      </c>
      <c r="G4356" s="5"/>
      <c r="H4356" s="5"/>
      <c r="I4356" s="5" t="s">
        <v>9810</v>
      </c>
      <c r="J4356" s="5" t="s">
        <v>41</v>
      </c>
      <c r="K4356" s="5">
        <v>1</v>
      </c>
      <c r="L4356" s="5" t="s">
        <v>11768</v>
      </c>
      <c r="M4356" s="5" t="s">
        <v>11780</v>
      </c>
      <c r="N4356" s="5">
        <v>50</v>
      </c>
      <c r="O4356" s="5" t="s">
        <v>43</v>
      </c>
      <c r="P4356" s="5" t="s">
        <v>44</v>
      </c>
      <c r="Q4356" s="5" t="s">
        <v>44</v>
      </c>
      <c r="R4356" s="5" t="s">
        <v>44</v>
      </c>
      <c r="S4356" s="5" t="s">
        <v>44</v>
      </c>
      <c r="T4356" s="5" t="s">
        <v>45</v>
      </c>
      <c r="U4356" s="5" t="s">
        <v>67</v>
      </c>
      <c r="V4356" s="5" t="s">
        <v>47</v>
      </c>
      <c r="W4356" s="5">
        <v>1985</v>
      </c>
      <c r="X4356" s="5"/>
      <c r="Y4356" s="5"/>
      <c r="Z4356" s="5" t="s">
        <v>11781</v>
      </c>
      <c r="AA4356" s="5"/>
      <c r="AB4356" s="5"/>
      <c r="AC4356" s="5"/>
      <c r="AD4356" s="5"/>
      <c r="AE4356" s="5"/>
      <c r="AF4356" s="5"/>
    </row>
    <row r="4357" spans="1:32" x14ac:dyDescent="0.25">
      <c r="A4357" s="5" t="s">
        <v>2693</v>
      </c>
      <c r="B4357" s="5" t="s">
        <v>11697</v>
      </c>
      <c r="C4357" s="5" t="s">
        <v>11768</v>
      </c>
      <c r="D4357" s="5" t="s">
        <v>96</v>
      </c>
      <c r="E4357" s="5" t="s">
        <v>11782</v>
      </c>
      <c r="F4357" s="5" t="s">
        <v>11779</v>
      </c>
      <c r="G4357" s="5"/>
      <c r="H4357" s="5"/>
      <c r="I4357" s="5" t="s">
        <v>9810</v>
      </c>
      <c r="J4357" s="5" t="s">
        <v>41</v>
      </c>
      <c r="K4357" s="5">
        <v>2</v>
      </c>
      <c r="L4357" s="5" t="s">
        <v>11768</v>
      </c>
      <c r="M4357" s="5" t="s">
        <v>11772</v>
      </c>
      <c r="N4357" s="5"/>
      <c r="O4357" s="5" t="s">
        <v>43</v>
      </c>
      <c r="P4357" s="5" t="s">
        <v>44</v>
      </c>
      <c r="Q4357" s="5" t="s">
        <v>44</v>
      </c>
      <c r="R4357" s="5" t="s">
        <v>71</v>
      </c>
      <c r="S4357" s="5" t="s">
        <v>44</v>
      </c>
      <c r="T4357" s="5" t="s">
        <v>45</v>
      </c>
      <c r="U4357" s="5" t="s">
        <v>46</v>
      </c>
      <c r="V4357" s="5" t="s">
        <v>47</v>
      </c>
      <c r="W4357" s="5">
        <v>2007</v>
      </c>
      <c r="X4357" s="5"/>
      <c r="Y4357" s="5"/>
      <c r="Z4357" s="5" t="s">
        <v>11783</v>
      </c>
      <c r="AA4357" s="5"/>
      <c r="AB4357" s="5"/>
      <c r="AC4357" s="5"/>
      <c r="AD4357" s="5"/>
      <c r="AE4357" s="5"/>
      <c r="AF4357" s="5"/>
    </row>
    <row r="4358" spans="1:32" x14ac:dyDescent="0.25">
      <c r="A4358" s="5" t="s">
        <v>2693</v>
      </c>
      <c r="B4358" s="5" t="s">
        <v>11697</v>
      </c>
      <c r="C4358" s="5" t="s">
        <v>11768</v>
      </c>
      <c r="D4358" s="5" t="s">
        <v>135</v>
      </c>
      <c r="E4358" s="5" t="s">
        <v>11784</v>
      </c>
      <c r="F4358" s="5" t="s">
        <v>11770</v>
      </c>
      <c r="G4358" s="5"/>
      <c r="H4358" s="5"/>
      <c r="I4358" s="5" t="s">
        <v>11771</v>
      </c>
      <c r="J4358" s="5" t="s">
        <v>2288</v>
      </c>
      <c r="K4358" s="5">
        <v>1</v>
      </c>
      <c r="L4358" s="5" t="s">
        <v>11768</v>
      </c>
      <c r="M4358" s="5" t="s">
        <v>11785</v>
      </c>
      <c r="N4358" s="5"/>
      <c r="O4358" s="5" t="s">
        <v>65</v>
      </c>
      <c r="P4358" s="5" t="s">
        <v>44</v>
      </c>
      <c r="Q4358" s="5" t="s">
        <v>44</v>
      </c>
      <c r="R4358" s="5" t="s">
        <v>44</v>
      </c>
      <c r="S4358" s="5" t="s">
        <v>44</v>
      </c>
      <c r="T4358" s="5" t="s">
        <v>45</v>
      </c>
      <c r="U4358" s="5" t="s">
        <v>67</v>
      </c>
      <c r="V4358" s="5" t="s">
        <v>47</v>
      </c>
      <c r="W4358" s="5">
        <v>1983</v>
      </c>
      <c r="X4358" s="5" t="s">
        <v>11773</v>
      </c>
      <c r="Y4358" s="5"/>
      <c r="Z4358" s="5" t="s">
        <v>11786</v>
      </c>
      <c r="AA4358" s="5"/>
      <c r="AB4358" s="5"/>
      <c r="AC4358" s="5"/>
      <c r="AD4358" s="5"/>
      <c r="AE4358" s="5"/>
      <c r="AF4358" s="5"/>
    </row>
    <row r="4359" spans="1:32" x14ac:dyDescent="0.25">
      <c r="A4359" s="5" t="s">
        <v>2693</v>
      </c>
      <c r="B4359" s="5" t="s">
        <v>11697</v>
      </c>
      <c r="C4359" s="5" t="s">
        <v>11768</v>
      </c>
      <c r="D4359" s="5" t="s">
        <v>135</v>
      </c>
      <c r="E4359" s="5" t="s">
        <v>136</v>
      </c>
      <c r="F4359" s="5" t="s">
        <v>11770</v>
      </c>
      <c r="G4359" s="5"/>
      <c r="H4359" s="5"/>
      <c r="I4359" s="5" t="s">
        <v>8671</v>
      </c>
      <c r="J4359" s="5" t="s">
        <v>11787</v>
      </c>
      <c r="K4359" s="5">
        <v>1</v>
      </c>
      <c r="L4359" s="5" t="s">
        <v>11768</v>
      </c>
      <c r="M4359" s="5" t="s">
        <v>11772</v>
      </c>
      <c r="N4359" s="5"/>
      <c r="O4359" s="5" t="s">
        <v>43</v>
      </c>
      <c r="P4359" s="5" t="s">
        <v>44</v>
      </c>
      <c r="Q4359" s="5" t="s">
        <v>44</v>
      </c>
      <c r="R4359" s="5" t="s">
        <v>44</v>
      </c>
      <c r="S4359" s="5" t="s">
        <v>44</v>
      </c>
      <c r="T4359" s="5" t="s">
        <v>66</v>
      </c>
      <c r="U4359" s="5" t="s">
        <v>67</v>
      </c>
      <c r="V4359" s="5" t="s">
        <v>47</v>
      </c>
      <c r="W4359" s="5">
        <v>1989</v>
      </c>
      <c r="X4359" s="5"/>
      <c r="Y4359" s="5"/>
      <c r="Z4359" s="5" t="s">
        <v>11788</v>
      </c>
      <c r="AA4359" s="5"/>
      <c r="AB4359" s="5"/>
      <c r="AC4359" s="5"/>
      <c r="AD4359" s="5"/>
      <c r="AE4359" s="5"/>
      <c r="AF4359" s="5"/>
    </row>
    <row r="4360" spans="1:32" x14ac:dyDescent="0.25">
      <c r="A4360" s="5" t="s">
        <v>2693</v>
      </c>
      <c r="B4360" s="5" t="s">
        <v>11697</v>
      </c>
      <c r="C4360" s="5" t="s">
        <v>11768</v>
      </c>
      <c r="D4360" s="5" t="s">
        <v>96</v>
      </c>
      <c r="E4360" s="5" t="s">
        <v>11789</v>
      </c>
      <c r="F4360" s="5" t="s">
        <v>11770</v>
      </c>
      <c r="G4360" s="5"/>
      <c r="H4360" s="5"/>
      <c r="I4360" s="5" t="s">
        <v>11771</v>
      </c>
      <c r="J4360" s="5" t="s">
        <v>2288</v>
      </c>
      <c r="K4360" s="5">
        <v>1</v>
      </c>
      <c r="L4360" s="5" t="s">
        <v>11768</v>
      </c>
      <c r="M4360" s="5" t="s">
        <v>11785</v>
      </c>
      <c r="N4360" s="5"/>
      <c r="O4360" s="5" t="s">
        <v>65</v>
      </c>
      <c r="P4360" s="5" t="s">
        <v>44</v>
      </c>
      <c r="Q4360" s="5" t="s">
        <v>44</v>
      </c>
      <c r="R4360" s="5" t="s">
        <v>44</v>
      </c>
      <c r="S4360" s="5" t="s">
        <v>44</v>
      </c>
      <c r="T4360" s="5" t="s">
        <v>45</v>
      </c>
      <c r="U4360" s="5" t="s">
        <v>67</v>
      </c>
      <c r="V4360" s="5" t="s">
        <v>47</v>
      </c>
      <c r="W4360" s="5">
        <v>1985</v>
      </c>
      <c r="X4360" s="5" t="s">
        <v>11773</v>
      </c>
      <c r="Y4360" s="5"/>
      <c r="Z4360" s="5" t="s">
        <v>11790</v>
      </c>
      <c r="AA4360" s="5"/>
      <c r="AB4360" s="5"/>
      <c r="AC4360" s="5"/>
      <c r="AD4360" s="5"/>
      <c r="AE4360" s="5"/>
      <c r="AF4360" s="5"/>
    </row>
    <row r="4361" spans="1:32" x14ac:dyDescent="0.25">
      <c r="A4361" s="5" t="s">
        <v>2693</v>
      </c>
      <c r="B4361" s="5" t="s">
        <v>11697</v>
      </c>
      <c r="C4361" s="5" t="s">
        <v>11768</v>
      </c>
      <c r="D4361" s="5" t="s">
        <v>75</v>
      </c>
      <c r="E4361" s="5" t="s">
        <v>11791</v>
      </c>
      <c r="F4361" s="5" t="s">
        <v>11775</v>
      </c>
      <c r="G4361" s="5"/>
      <c r="H4361" s="5"/>
      <c r="I4361" s="5" t="s">
        <v>9810</v>
      </c>
      <c r="J4361" s="5" t="s">
        <v>40</v>
      </c>
      <c r="K4361" s="5">
        <v>1</v>
      </c>
      <c r="L4361" s="5" t="s">
        <v>11768</v>
      </c>
      <c r="M4361" s="5" t="s">
        <v>11772</v>
      </c>
      <c r="N4361" s="5">
        <v>300</v>
      </c>
      <c r="O4361" s="5" t="s">
        <v>43</v>
      </c>
      <c r="P4361" s="5" t="s">
        <v>44</v>
      </c>
      <c r="Q4361" s="5" t="s">
        <v>44</v>
      </c>
      <c r="R4361" s="5" t="s">
        <v>44</v>
      </c>
      <c r="S4361" s="5" t="s">
        <v>44</v>
      </c>
      <c r="T4361" s="5" t="s">
        <v>45</v>
      </c>
      <c r="U4361" s="5" t="s">
        <v>67</v>
      </c>
      <c r="V4361" s="5" t="s">
        <v>47</v>
      </c>
      <c r="W4361" s="5">
        <v>1989</v>
      </c>
      <c r="X4361" s="5" t="s">
        <v>11776</v>
      </c>
      <c r="Y4361" s="5"/>
      <c r="Z4361" s="5" t="s">
        <v>11792</v>
      </c>
      <c r="AA4361" s="5"/>
      <c r="AB4361" s="5"/>
      <c r="AC4361" s="5"/>
      <c r="AD4361" s="5"/>
      <c r="AE4361" s="5"/>
      <c r="AF4361" s="5"/>
    </row>
    <row r="4362" spans="1:32" x14ac:dyDescent="0.25">
      <c r="A4362" s="5" t="s">
        <v>2693</v>
      </c>
      <c r="B4362" s="5" t="s">
        <v>11697</v>
      </c>
      <c r="C4362" s="5" t="s">
        <v>11768</v>
      </c>
      <c r="D4362" s="5" t="s">
        <v>96</v>
      </c>
      <c r="E4362" s="5" t="s">
        <v>578</v>
      </c>
      <c r="F4362" s="5" t="s">
        <v>11793</v>
      </c>
      <c r="G4362" s="5"/>
      <c r="H4362" s="5"/>
      <c r="I4362" s="5" t="s">
        <v>4492</v>
      </c>
      <c r="J4362" s="5" t="s">
        <v>389</v>
      </c>
      <c r="K4362" s="5">
        <v>1</v>
      </c>
      <c r="L4362" s="5" t="s">
        <v>11768</v>
      </c>
      <c r="M4362" s="5" t="s">
        <v>11785</v>
      </c>
      <c r="N4362" s="5"/>
      <c r="O4362" s="5" t="s">
        <v>65</v>
      </c>
      <c r="P4362" s="5" t="s">
        <v>44</v>
      </c>
      <c r="Q4362" s="5" t="s">
        <v>44</v>
      </c>
      <c r="R4362" s="5" t="s">
        <v>71</v>
      </c>
      <c r="S4362" s="5" t="s">
        <v>44</v>
      </c>
      <c r="T4362" s="5" t="s">
        <v>45</v>
      </c>
      <c r="U4362" s="5" t="s">
        <v>67</v>
      </c>
      <c r="V4362" s="5" t="s">
        <v>47</v>
      </c>
      <c r="W4362" s="5">
        <v>1996</v>
      </c>
      <c r="X4362" s="5"/>
      <c r="Y4362" s="5"/>
      <c r="Z4362" s="5" t="s">
        <v>11794</v>
      </c>
      <c r="AA4362" s="5"/>
      <c r="AB4362" s="5"/>
      <c r="AC4362" s="5"/>
      <c r="AD4362" s="5"/>
      <c r="AE4362" s="5"/>
      <c r="AF4362" s="5"/>
    </row>
    <row r="4363" spans="1:32" x14ac:dyDescent="0.25">
      <c r="A4363" s="5" t="s">
        <v>2693</v>
      </c>
      <c r="B4363" s="5" t="s">
        <v>11697</v>
      </c>
      <c r="C4363" s="5" t="s">
        <v>11768</v>
      </c>
      <c r="D4363" s="5" t="s">
        <v>180</v>
      </c>
      <c r="E4363" s="5" t="s">
        <v>249</v>
      </c>
      <c r="F4363" s="5" t="s">
        <v>11793</v>
      </c>
      <c r="G4363" s="5"/>
      <c r="H4363" s="5"/>
      <c r="I4363" s="5" t="s">
        <v>11795</v>
      </c>
      <c r="J4363" s="5" t="s">
        <v>348</v>
      </c>
      <c r="K4363" s="5">
        <v>2</v>
      </c>
      <c r="L4363" s="5" t="s">
        <v>11768</v>
      </c>
      <c r="M4363" s="5" t="s">
        <v>11772</v>
      </c>
      <c r="N4363" s="5"/>
      <c r="O4363" s="5" t="s">
        <v>65</v>
      </c>
      <c r="P4363" s="5" t="s">
        <v>44</v>
      </c>
      <c r="Q4363" s="5" t="s">
        <v>44</v>
      </c>
      <c r="R4363" s="5" t="s">
        <v>44</v>
      </c>
      <c r="S4363" s="5" t="s">
        <v>44</v>
      </c>
      <c r="T4363" s="5" t="s">
        <v>45</v>
      </c>
      <c r="U4363" s="5" t="s">
        <v>94</v>
      </c>
      <c r="V4363" s="5" t="s">
        <v>47</v>
      </c>
      <c r="W4363" s="5">
        <v>2009</v>
      </c>
      <c r="X4363" s="5"/>
      <c r="Y4363" s="5"/>
      <c r="Z4363" s="5" t="s">
        <v>11796</v>
      </c>
      <c r="AA4363" s="5"/>
      <c r="AB4363" s="5"/>
      <c r="AC4363" s="5"/>
      <c r="AD4363" s="5"/>
      <c r="AE4363" s="5"/>
      <c r="AF4363" s="5"/>
    </row>
    <row r="4364" spans="1:32" x14ac:dyDescent="0.25">
      <c r="A4364" s="5" t="s">
        <v>2693</v>
      </c>
      <c r="B4364" s="5" t="s">
        <v>11697</v>
      </c>
      <c r="C4364" s="5" t="s">
        <v>11768</v>
      </c>
      <c r="D4364" s="5" t="s">
        <v>194</v>
      </c>
      <c r="E4364" s="5" t="s">
        <v>11797</v>
      </c>
      <c r="F4364" s="5" t="s">
        <v>11779</v>
      </c>
      <c r="G4364" s="5"/>
      <c r="H4364" s="5"/>
      <c r="I4364" s="5" t="s">
        <v>9810</v>
      </c>
      <c r="J4364" s="5" t="s">
        <v>41</v>
      </c>
      <c r="K4364" s="5">
        <v>1</v>
      </c>
      <c r="L4364" s="5" t="s">
        <v>11768</v>
      </c>
      <c r="M4364" s="5" t="s">
        <v>11780</v>
      </c>
      <c r="N4364" s="5">
        <v>200</v>
      </c>
      <c r="O4364" s="5" t="s">
        <v>43</v>
      </c>
      <c r="P4364" s="5" t="s">
        <v>44</v>
      </c>
      <c r="Q4364" s="5" t="s">
        <v>44</v>
      </c>
      <c r="R4364" s="5" t="s">
        <v>44</v>
      </c>
      <c r="S4364" s="5" t="s">
        <v>44</v>
      </c>
      <c r="T4364" s="5" t="s">
        <v>45</v>
      </c>
      <c r="U4364" s="5" t="s">
        <v>46</v>
      </c>
      <c r="V4364" s="5" t="s">
        <v>56</v>
      </c>
      <c r="W4364" s="5">
        <v>1985</v>
      </c>
      <c r="X4364" s="5"/>
      <c r="Y4364" s="5"/>
      <c r="Z4364" s="5" t="s">
        <v>11798</v>
      </c>
      <c r="AA4364" s="5"/>
      <c r="AB4364" s="5"/>
      <c r="AC4364" s="5"/>
      <c r="AD4364" s="5"/>
      <c r="AE4364" s="5"/>
      <c r="AF4364" s="5"/>
    </row>
    <row r="4365" spans="1:32" x14ac:dyDescent="0.25">
      <c r="A4365" s="5" t="s">
        <v>2693</v>
      </c>
      <c r="B4365" s="5" t="s">
        <v>11697</v>
      </c>
      <c r="C4365" s="5" t="s">
        <v>11768</v>
      </c>
      <c r="D4365" s="5" t="s">
        <v>194</v>
      </c>
      <c r="E4365" s="5" t="s">
        <v>11797</v>
      </c>
      <c r="F4365" s="5" t="s">
        <v>11779</v>
      </c>
      <c r="G4365" s="5"/>
      <c r="H4365" s="5"/>
      <c r="I4365" s="5" t="s">
        <v>9810</v>
      </c>
      <c r="J4365" s="5" t="s">
        <v>41</v>
      </c>
      <c r="K4365" s="5">
        <v>1</v>
      </c>
      <c r="L4365" s="5" t="s">
        <v>11768</v>
      </c>
      <c r="M4365" s="5" t="s">
        <v>11780</v>
      </c>
      <c r="N4365" s="5">
        <v>200</v>
      </c>
      <c r="O4365" s="5" t="s">
        <v>43</v>
      </c>
      <c r="P4365" s="5" t="s">
        <v>44</v>
      </c>
      <c r="Q4365" s="5" t="s">
        <v>44</v>
      </c>
      <c r="R4365" s="5" t="s">
        <v>44</v>
      </c>
      <c r="S4365" s="5" t="s">
        <v>44</v>
      </c>
      <c r="T4365" s="5" t="s">
        <v>45</v>
      </c>
      <c r="U4365" s="5" t="s">
        <v>46</v>
      </c>
      <c r="V4365" s="5" t="s">
        <v>56</v>
      </c>
      <c r="W4365" s="5">
        <v>1985</v>
      </c>
      <c r="X4365" s="5"/>
      <c r="Y4365" s="5"/>
      <c r="Z4365" s="5" t="s">
        <v>11799</v>
      </c>
      <c r="AA4365" s="5"/>
      <c r="AB4365" s="5"/>
      <c r="AC4365" s="5"/>
      <c r="AD4365" s="5"/>
      <c r="AE4365" s="5"/>
      <c r="AF4365" s="5"/>
    </row>
    <row r="4366" spans="1:32" x14ac:dyDescent="0.25">
      <c r="A4366" s="5" t="s">
        <v>2693</v>
      </c>
      <c r="B4366" s="5" t="s">
        <v>11697</v>
      </c>
      <c r="C4366" s="5" t="s">
        <v>11768</v>
      </c>
      <c r="D4366" s="5" t="s">
        <v>236</v>
      </c>
      <c r="E4366" s="5" t="s">
        <v>11797</v>
      </c>
      <c r="F4366" s="5" t="s">
        <v>11779</v>
      </c>
      <c r="G4366" s="5"/>
      <c r="H4366" s="5"/>
      <c r="I4366" s="5" t="s">
        <v>9810</v>
      </c>
      <c r="J4366" s="5" t="s">
        <v>41</v>
      </c>
      <c r="K4366" s="5">
        <v>1</v>
      </c>
      <c r="L4366" s="5" t="s">
        <v>11768</v>
      </c>
      <c r="M4366" s="5" t="s">
        <v>11780</v>
      </c>
      <c r="N4366" s="5"/>
      <c r="O4366" s="5" t="s">
        <v>43</v>
      </c>
      <c r="P4366" s="5" t="s">
        <v>71</v>
      </c>
      <c r="Q4366" s="5" t="s">
        <v>44</v>
      </c>
      <c r="R4366" s="5" t="s">
        <v>71</v>
      </c>
      <c r="S4366" s="5" t="s">
        <v>44</v>
      </c>
      <c r="T4366" s="5" t="s">
        <v>45</v>
      </c>
      <c r="U4366" s="5" t="s">
        <v>46</v>
      </c>
      <c r="V4366" s="5" t="s">
        <v>47</v>
      </c>
      <c r="W4366" s="5">
        <v>2007</v>
      </c>
      <c r="X4366" s="5"/>
      <c r="Y4366" s="5"/>
      <c r="Z4366" s="5" t="s">
        <v>11800</v>
      </c>
      <c r="AA4366" s="5"/>
      <c r="AB4366" s="5"/>
      <c r="AC4366" s="5"/>
      <c r="AD4366" s="5"/>
      <c r="AE4366" s="5"/>
      <c r="AF4366" s="5"/>
    </row>
    <row r="4367" spans="1:32" x14ac:dyDescent="0.25">
      <c r="A4367" s="5" t="s">
        <v>2693</v>
      </c>
      <c r="B4367" s="5" t="s">
        <v>11697</v>
      </c>
      <c r="C4367" s="5" t="s">
        <v>11768</v>
      </c>
      <c r="D4367" s="5" t="s">
        <v>130</v>
      </c>
      <c r="E4367" s="5" t="s">
        <v>11797</v>
      </c>
      <c r="F4367" s="5" t="s">
        <v>11779</v>
      </c>
      <c r="G4367" s="5"/>
      <c r="H4367" s="5"/>
      <c r="I4367" s="5" t="s">
        <v>9810</v>
      </c>
      <c r="J4367" s="5" t="s">
        <v>41</v>
      </c>
      <c r="K4367" s="5">
        <v>4</v>
      </c>
      <c r="L4367" s="5" t="s">
        <v>11768</v>
      </c>
      <c r="M4367" s="5" t="s">
        <v>11780</v>
      </c>
      <c r="N4367" s="5">
        <v>300</v>
      </c>
      <c r="O4367" s="5" t="s">
        <v>43</v>
      </c>
      <c r="P4367" s="5" t="s">
        <v>44</v>
      </c>
      <c r="Q4367" s="5" t="s">
        <v>44</v>
      </c>
      <c r="R4367" s="5" t="s">
        <v>44</v>
      </c>
      <c r="S4367" s="5" t="s">
        <v>44</v>
      </c>
      <c r="T4367" s="5" t="s">
        <v>45</v>
      </c>
      <c r="U4367" s="5" t="s">
        <v>46</v>
      </c>
      <c r="V4367" s="5" t="s">
        <v>47</v>
      </c>
      <c r="W4367" s="5">
        <v>1985</v>
      </c>
      <c r="X4367" s="5"/>
      <c r="Y4367" s="5"/>
      <c r="Z4367" s="5" t="s">
        <v>11801</v>
      </c>
      <c r="AA4367" s="5"/>
      <c r="AB4367" s="5"/>
      <c r="AC4367" s="5"/>
      <c r="AD4367" s="5"/>
      <c r="AE4367" s="5"/>
      <c r="AF4367" s="5"/>
    </row>
    <row r="4368" spans="1:32" x14ac:dyDescent="0.25">
      <c r="A4368" s="5" t="s">
        <v>2693</v>
      </c>
      <c r="B4368" s="5" t="s">
        <v>11697</v>
      </c>
      <c r="C4368" s="5" t="s">
        <v>11768</v>
      </c>
      <c r="D4368" s="5" t="s">
        <v>96</v>
      </c>
      <c r="E4368" s="5" t="s">
        <v>11802</v>
      </c>
      <c r="F4368" s="5" t="s">
        <v>11779</v>
      </c>
      <c r="G4368" s="5"/>
      <c r="H4368" s="5"/>
      <c r="I4368" s="5" t="s">
        <v>9810</v>
      </c>
      <c r="J4368" s="5" t="s">
        <v>40</v>
      </c>
      <c r="K4368" s="5">
        <v>1</v>
      </c>
      <c r="L4368" s="5" t="s">
        <v>11768</v>
      </c>
      <c r="M4368" s="5" t="s">
        <v>11785</v>
      </c>
      <c r="N4368" s="5"/>
      <c r="O4368" s="5" t="s">
        <v>43</v>
      </c>
      <c r="P4368" s="5" t="s">
        <v>71</v>
      </c>
      <c r="Q4368" s="5" t="s">
        <v>44</v>
      </c>
      <c r="R4368" s="5" t="s">
        <v>71</v>
      </c>
      <c r="S4368" s="5" t="s">
        <v>44</v>
      </c>
      <c r="T4368" s="5" t="s">
        <v>45</v>
      </c>
      <c r="U4368" s="5" t="s">
        <v>46</v>
      </c>
      <c r="V4368" s="5" t="s">
        <v>56</v>
      </c>
      <c r="W4368" s="5">
        <v>1999</v>
      </c>
      <c r="X4368" s="5"/>
      <c r="Y4368" s="5"/>
      <c r="Z4368" s="5" t="s">
        <v>11803</v>
      </c>
      <c r="AA4368" s="5"/>
      <c r="AB4368" s="5"/>
      <c r="AC4368" s="5"/>
      <c r="AD4368" s="5"/>
      <c r="AE4368" s="5"/>
      <c r="AF4368" s="5"/>
    </row>
    <row r="4369" spans="1:32" x14ac:dyDescent="0.25">
      <c r="A4369" s="5" t="s">
        <v>2693</v>
      </c>
      <c r="B4369" s="5" t="s">
        <v>11697</v>
      </c>
      <c r="C4369" s="5" t="s">
        <v>11768</v>
      </c>
      <c r="D4369" s="5" t="s">
        <v>96</v>
      </c>
      <c r="E4369" s="5" t="s">
        <v>11804</v>
      </c>
      <c r="F4369" s="5" t="s">
        <v>11779</v>
      </c>
      <c r="G4369" s="5"/>
      <c r="H4369" s="5"/>
      <c r="I4369" s="5" t="s">
        <v>9810</v>
      </c>
      <c r="J4369" s="5" t="s">
        <v>40</v>
      </c>
      <c r="K4369" s="5">
        <v>2</v>
      </c>
      <c r="L4369" s="5" t="s">
        <v>11768</v>
      </c>
      <c r="M4369" s="5" t="s">
        <v>11785</v>
      </c>
      <c r="N4369" s="5"/>
      <c r="O4369" s="5" t="s">
        <v>43</v>
      </c>
      <c r="P4369" s="5" t="s">
        <v>71</v>
      </c>
      <c r="Q4369" s="5" t="s">
        <v>44</v>
      </c>
      <c r="R4369" s="5" t="s">
        <v>44</v>
      </c>
      <c r="S4369" s="5" t="s">
        <v>44</v>
      </c>
      <c r="T4369" s="5" t="s">
        <v>45</v>
      </c>
      <c r="U4369" s="5" t="s">
        <v>67</v>
      </c>
      <c r="V4369" s="5" t="s">
        <v>47</v>
      </c>
      <c r="W4369" s="5">
        <v>1996</v>
      </c>
      <c r="X4369" s="5" t="s">
        <v>11776</v>
      </c>
      <c r="Y4369" s="5"/>
      <c r="Z4369" s="5" t="s">
        <v>11805</v>
      </c>
      <c r="AA4369" s="5"/>
      <c r="AB4369" s="5"/>
      <c r="AC4369" s="5"/>
      <c r="AD4369" s="5"/>
      <c r="AE4369" s="5"/>
      <c r="AF4369" s="5"/>
    </row>
    <row r="4370" spans="1:32" x14ac:dyDescent="0.25">
      <c r="A4370" s="5" t="s">
        <v>2693</v>
      </c>
      <c r="B4370" s="5" t="s">
        <v>11697</v>
      </c>
      <c r="C4370" s="5" t="s">
        <v>11806</v>
      </c>
      <c r="D4370" s="5" t="s">
        <v>49</v>
      </c>
      <c r="E4370" s="5" t="s">
        <v>11807</v>
      </c>
      <c r="F4370" s="5"/>
      <c r="G4370" s="5"/>
      <c r="H4370" s="5"/>
      <c r="I4370" s="5" t="s">
        <v>11808</v>
      </c>
      <c r="J4370" s="5" t="s">
        <v>323</v>
      </c>
      <c r="K4370" s="5"/>
      <c r="L4370" s="5" t="s">
        <v>11806</v>
      </c>
      <c r="M4370" s="5" t="s">
        <v>11809</v>
      </c>
      <c r="N4370" s="5"/>
      <c r="O4370" s="5" t="s">
        <v>55</v>
      </c>
      <c r="P4370" s="5" t="s">
        <v>71</v>
      </c>
      <c r="Q4370" s="5" t="s">
        <v>71</v>
      </c>
      <c r="R4370" s="5" t="s">
        <v>44</v>
      </c>
      <c r="S4370" s="5" t="s">
        <v>44</v>
      </c>
      <c r="T4370" s="5" t="s">
        <v>45</v>
      </c>
      <c r="U4370" s="5"/>
      <c r="V4370" s="5" t="s">
        <v>109</v>
      </c>
      <c r="W4370" s="5">
        <v>2019</v>
      </c>
      <c r="X4370" s="5" t="s">
        <v>44</v>
      </c>
      <c r="Y4370" s="5"/>
      <c r="Z4370" s="5" t="s">
        <v>11810</v>
      </c>
      <c r="AA4370" s="5"/>
      <c r="AB4370" s="5"/>
      <c r="AC4370" s="5"/>
      <c r="AD4370" s="5"/>
      <c r="AE4370" s="5"/>
      <c r="AF4370" s="5"/>
    </row>
    <row r="4371" spans="1:32" x14ac:dyDescent="0.25">
      <c r="A4371" s="5" t="s">
        <v>2693</v>
      </c>
      <c r="B4371" s="5" t="s">
        <v>11697</v>
      </c>
      <c r="C4371" s="5" t="s">
        <v>11806</v>
      </c>
      <c r="D4371" s="5" t="s">
        <v>49</v>
      </c>
      <c r="E4371" s="5" t="s">
        <v>11811</v>
      </c>
      <c r="F4371" s="5" t="s">
        <v>8716</v>
      </c>
      <c r="G4371" s="5"/>
      <c r="H4371" s="5"/>
      <c r="I4371" s="5" t="s">
        <v>6143</v>
      </c>
      <c r="J4371" s="5" t="s">
        <v>282</v>
      </c>
      <c r="K4371" s="5"/>
      <c r="L4371" s="5" t="s">
        <v>11806</v>
      </c>
      <c r="M4371" s="5" t="s">
        <v>11812</v>
      </c>
      <c r="N4371" s="5">
        <v>450</v>
      </c>
      <c r="O4371" s="5" t="s">
        <v>43</v>
      </c>
      <c r="P4371" s="5" t="s">
        <v>71</v>
      </c>
      <c r="Q4371" s="5" t="s">
        <v>44</v>
      </c>
      <c r="R4371" s="5" t="s">
        <v>44</v>
      </c>
      <c r="S4371" s="5" t="s">
        <v>44</v>
      </c>
      <c r="T4371" s="5" t="s">
        <v>45</v>
      </c>
      <c r="U4371" s="5" t="s">
        <v>46</v>
      </c>
      <c r="V4371" s="5" t="s">
        <v>56</v>
      </c>
      <c r="W4371" s="5">
        <v>1990</v>
      </c>
      <c r="X4371" s="5" t="s">
        <v>11813</v>
      </c>
      <c r="Y4371" s="5"/>
      <c r="Z4371" s="5" t="s">
        <v>11814</v>
      </c>
      <c r="AA4371" s="5"/>
      <c r="AB4371" s="5"/>
      <c r="AC4371" s="5"/>
      <c r="AD4371" s="5"/>
      <c r="AE4371" s="5"/>
      <c r="AF4371" s="5"/>
    </row>
    <row r="4372" spans="1:32" x14ac:dyDescent="0.25">
      <c r="A4372" s="5" t="s">
        <v>2693</v>
      </c>
      <c r="B4372" s="5" t="s">
        <v>11697</v>
      </c>
      <c r="C4372" s="5" t="s">
        <v>11806</v>
      </c>
      <c r="D4372" s="5" t="s">
        <v>75</v>
      </c>
      <c r="E4372" s="5" t="s">
        <v>11815</v>
      </c>
      <c r="F4372" s="5" t="s">
        <v>11816</v>
      </c>
      <c r="G4372" s="5"/>
      <c r="H4372" s="5"/>
      <c r="I4372" s="5" t="s">
        <v>11817</v>
      </c>
      <c r="J4372" s="5"/>
      <c r="K4372" s="5"/>
      <c r="L4372" s="5" t="s">
        <v>11806</v>
      </c>
      <c r="M4372" s="5" t="s">
        <v>11818</v>
      </c>
      <c r="N4372" s="5"/>
      <c r="O4372" s="5" t="s">
        <v>81</v>
      </c>
      <c r="P4372" s="5" t="s">
        <v>71</v>
      </c>
      <c r="Q4372" s="5" t="s">
        <v>44</v>
      </c>
      <c r="R4372" s="5" t="s">
        <v>44</v>
      </c>
      <c r="S4372" s="5" t="s">
        <v>44</v>
      </c>
      <c r="T4372" s="5" t="s">
        <v>66</v>
      </c>
      <c r="U4372" s="5" t="s">
        <v>67</v>
      </c>
      <c r="V4372" s="5" t="s">
        <v>47</v>
      </c>
      <c r="W4372" s="5">
        <v>1985</v>
      </c>
      <c r="X4372" s="5" t="s">
        <v>11819</v>
      </c>
      <c r="Y4372" s="5"/>
      <c r="Z4372" s="5" t="s">
        <v>11820</v>
      </c>
      <c r="AA4372" s="5"/>
      <c r="AB4372" s="5"/>
      <c r="AC4372" s="5"/>
      <c r="AD4372" s="5"/>
      <c r="AE4372" s="5"/>
      <c r="AF4372" s="5"/>
    </row>
    <row r="4373" spans="1:32" x14ac:dyDescent="0.25">
      <c r="A4373" s="5" t="s">
        <v>2693</v>
      </c>
      <c r="B4373" s="5" t="s">
        <v>11697</v>
      </c>
      <c r="C4373" s="5" t="s">
        <v>11806</v>
      </c>
      <c r="D4373" s="5" t="s">
        <v>75</v>
      </c>
      <c r="E4373" s="5" t="s">
        <v>11821</v>
      </c>
      <c r="F4373" s="5" t="s">
        <v>8716</v>
      </c>
      <c r="G4373" s="5"/>
      <c r="H4373" s="5"/>
      <c r="I4373" s="5" t="s">
        <v>6143</v>
      </c>
      <c r="J4373" s="5" t="s">
        <v>277</v>
      </c>
      <c r="K4373" s="5"/>
      <c r="L4373" s="5" t="s">
        <v>11806</v>
      </c>
      <c r="M4373" s="5" t="s">
        <v>11822</v>
      </c>
      <c r="N4373" s="5"/>
      <c r="O4373" s="5" t="s">
        <v>55</v>
      </c>
      <c r="P4373" s="5" t="s">
        <v>44</v>
      </c>
      <c r="Q4373" s="5" t="s">
        <v>44</v>
      </c>
      <c r="R4373" s="5" t="s">
        <v>44</v>
      </c>
      <c r="S4373" s="5" t="s">
        <v>44</v>
      </c>
      <c r="T4373" s="5" t="s">
        <v>66</v>
      </c>
      <c r="U4373" s="5" t="s">
        <v>67</v>
      </c>
      <c r="V4373" s="5" t="s">
        <v>47</v>
      </c>
      <c r="W4373" s="5">
        <v>1985</v>
      </c>
      <c r="X4373" s="5" t="s">
        <v>11813</v>
      </c>
      <c r="Y4373" s="5"/>
      <c r="Z4373" s="5" t="s">
        <v>11823</v>
      </c>
      <c r="AA4373" s="5"/>
      <c r="AB4373" s="5"/>
      <c r="AC4373" s="5"/>
      <c r="AD4373" s="5"/>
      <c r="AE4373" s="5"/>
      <c r="AF4373" s="5"/>
    </row>
    <row r="4374" spans="1:32" x14ac:dyDescent="0.25">
      <c r="A4374" s="5" t="s">
        <v>2693</v>
      </c>
      <c r="B4374" s="5" t="s">
        <v>11697</v>
      </c>
      <c r="C4374" s="5" t="s">
        <v>11806</v>
      </c>
      <c r="D4374" s="5" t="s">
        <v>75</v>
      </c>
      <c r="E4374" s="5" t="s">
        <v>11824</v>
      </c>
      <c r="F4374" s="5" t="s">
        <v>11816</v>
      </c>
      <c r="G4374" s="5"/>
      <c r="H4374" s="5"/>
      <c r="I4374" s="5" t="s">
        <v>11825</v>
      </c>
      <c r="J4374" s="5"/>
      <c r="K4374" s="5"/>
      <c r="L4374" s="5" t="s">
        <v>11806</v>
      </c>
      <c r="M4374" s="5" t="s">
        <v>11826</v>
      </c>
      <c r="N4374" s="5"/>
      <c r="O4374" s="5" t="s">
        <v>81</v>
      </c>
      <c r="P4374" s="5" t="s">
        <v>44</v>
      </c>
      <c r="Q4374" s="5" t="s">
        <v>71</v>
      </c>
      <c r="R4374" s="5" t="s">
        <v>71</v>
      </c>
      <c r="S4374" s="5" t="s">
        <v>44</v>
      </c>
      <c r="T4374" s="5" t="s">
        <v>108</v>
      </c>
      <c r="U4374" s="5" t="s">
        <v>67</v>
      </c>
      <c r="V4374" s="5" t="s">
        <v>47</v>
      </c>
      <c r="W4374" s="5">
        <v>1981</v>
      </c>
      <c r="X4374" s="5" t="s">
        <v>11824</v>
      </c>
      <c r="Y4374" s="5"/>
      <c r="Z4374" s="5" t="s">
        <v>11827</v>
      </c>
      <c r="AA4374" s="5"/>
      <c r="AB4374" s="5"/>
      <c r="AC4374" s="5"/>
      <c r="AD4374" s="5"/>
      <c r="AE4374" s="5"/>
      <c r="AF4374" s="5"/>
    </row>
    <row r="4375" spans="1:32" x14ac:dyDescent="0.25">
      <c r="A4375" s="5" t="s">
        <v>2693</v>
      </c>
      <c r="B4375" s="5" t="s">
        <v>11697</v>
      </c>
      <c r="C4375" s="5" t="s">
        <v>11806</v>
      </c>
      <c r="D4375" s="5" t="s">
        <v>75</v>
      </c>
      <c r="E4375" s="5" t="s">
        <v>11828</v>
      </c>
      <c r="F4375" s="5" t="s">
        <v>10123</v>
      </c>
      <c r="G4375" s="5"/>
      <c r="H4375" s="5"/>
      <c r="I4375" s="5" t="s">
        <v>11829</v>
      </c>
      <c r="J4375" s="5"/>
      <c r="K4375" s="5"/>
      <c r="L4375" s="5" t="s">
        <v>11806</v>
      </c>
      <c r="M4375" s="5" t="s">
        <v>11809</v>
      </c>
      <c r="N4375" s="5"/>
      <c r="O4375" s="5" t="s">
        <v>65</v>
      </c>
      <c r="P4375" s="5" t="s">
        <v>44</v>
      </c>
      <c r="Q4375" s="5" t="s">
        <v>44</v>
      </c>
      <c r="R4375" s="5" t="s">
        <v>71</v>
      </c>
      <c r="S4375" s="5" t="s">
        <v>71</v>
      </c>
      <c r="T4375" s="5" t="s">
        <v>45</v>
      </c>
      <c r="U4375" s="5" t="s">
        <v>67</v>
      </c>
      <c r="V4375" s="5"/>
      <c r="W4375" s="5">
        <v>1985</v>
      </c>
      <c r="X4375" s="5"/>
      <c r="Y4375" s="5"/>
      <c r="Z4375" s="5" t="s">
        <v>11830</v>
      </c>
      <c r="AA4375" s="5"/>
      <c r="AB4375" s="5"/>
      <c r="AC4375" s="5"/>
      <c r="AD4375" s="5"/>
      <c r="AE4375" s="5"/>
      <c r="AF4375" s="5"/>
    </row>
    <row r="4376" spans="1:32" x14ac:dyDescent="0.25">
      <c r="A4376" s="5" t="s">
        <v>2693</v>
      </c>
      <c r="B4376" s="5" t="s">
        <v>11697</v>
      </c>
      <c r="C4376" s="5" t="s">
        <v>11806</v>
      </c>
      <c r="D4376" s="5" t="s">
        <v>75</v>
      </c>
      <c r="E4376" s="5" t="s">
        <v>11831</v>
      </c>
      <c r="F4376" s="5" t="s">
        <v>5518</v>
      </c>
      <c r="G4376" s="5"/>
      <c r="H4376" s="5"/>
      <c r="I4376" s="5" t="s">
        <v>11832</v>
      </c>
      <c r="J4376" s="5"/>
      <c r="K4376" s="5"/>
      <c r="L4376" s="5" t="s">
        <v>11806</v>
      </c>
      <c r="M4376" s="5" t="s">
        <v>11833</v>
      </c>
      <c r="N4376" s="5"/>
      <c r="O4376" s="5" t="s">
        <v>55</v>
      </c>
      <c r="P4376" s="5" t="s">
        <v>44</v>
      </c>
      <c r="Q4376" s="5" t="s">
        <v>44</v>
      </c>
      <c r="R4376" s="5" t="s">
        <v>44</v>
      </c>
      <c r="S4376" s="5" t="s">
        <v>44</v>
      </c>
      <c r="T4376" s="5" t="s">
        <v>45</v>
      </c>
      <c r="U4376" s="5" t="s">
        <v>67</v>
      </c>
      <c r="V4376" s="5" t="s">
        <v>72</v>
      </c>
      <c r="W4376" s="5">
        <v>2015</v>
      </c>
      <c r="X4376" s="5" t="s">
        <v>11824</v>
      </c>
      <c r="Y4376" s="5"/>
      <c r="Z4376" s="5" t="s">
        <v>11834</v>
      </c>
      <c r="AA4376" s="5"/>
      <c r="AB4376" s="5"/>
      <c r="AC4376" s="5"/>
      <c r="AD4376" s="5"/>
      <c r="AE4376" s="5"/>
      <c r="AF4376" s="5"/>
    </row>
    <row r="4377" spans="1:32" x14ac:dyDescent="0.25">
      <c r="A4377" s="5" t="s">
        <v>2693</v>
      </c>
      <c r="B4377" s="5" t="s">
        <v>11697</v>
      </c>
      <c r="C4377" s="5" t="s">
        <v>11806</v>
      </c>
      <c r="D4377" s="5" t="s">
        <v>201</v>
      </c>
      <c r="E4377" s="5" t="s">
        <v>11835</v>
      </c>
      <c r="F4377" s="5" t="s">
        <v>11836</v>
      </c>
      <c r="G4377" s="5"/>
      <c r="H4377" s="5"/>
      <c r="I4377" s="5" t="s">
        <v>11837</v>
      </c>
      <c r="J4377" s="5"/>
      <c r="K4377" s="5"/>
      <c r="L4377" s="5" t="s">
        <v>11806</v>
      </c>
      <c r="M4377" s="5" t="s">
        <v>11809</v>
      </c>
      <c r="N4377" s="5"/>
      <c r="O4377" s="5" t="s">
        <v>65</v>
      </c>
      <c r="P4377" s="5" t="s">
        <v>44</v>
      </c>
      <c r="Q4377" s="5" t="s">
        <v>44</v>
      </c>
      <c r="R4377" s="5" t="s">
        <v>44</v>
      </c>
      <c r="S4377" s="5" t="s">
        <v>44</v>
      </c>
      <c r="T4377" s="5" t="s">
        <v>45</v>
      </c>
      <c r="U4377" s="5" t="s">
        <v>67</v>
      </c>
      <c r="V4377" s="5" t="s">
        <v>72</v>
      </c>
      <c r="W4377" s="5">
        <v>2016</v>
      </c>
      <c r="X4377" s="5"/>
      <c r="Y4377" s="5"/>
      <c r="Z4377" s="5" t="s">
        <v>11838</v>
      </c>
      <c r="AA4377" s="5"/>
      <c r="AB4377" s="5"/>
      <c r="AC4377" s="5"/>
      <c r="AD4377" s="5"/>
      <c r="AE4377" s="5"/>
      <c r="AF4377" s="5"/>
    </row>
    <row r="4378" spans="1:32" x14ac:dyDescent="0.25">
      <c r="A4378" s="5" t="s">
        <v>2693</v>
      </c>
      <c r="B4378" s="5" t="s">
        <v>11697</v>
      </c>
      <c r="C4378" s="5" t="s">
        <v>11806</v>
      </c>
      <c r="D4378" s="5" t="s">
        <v>75</v>
      </c>
      <c r="E4378" s="5" t="s">
        <v>11839</v>
      </c>
      <c r="F4378" s="5" t="s">
        <v>5518</v>
      </c>
      <c r="G4378" s="5"/>
      <c r="H4378" s="5"/>
      <c r="I4378" s="5" t="s">
        <v>11832</v>
      </c>
      <c r="J4378" s="5"/>
      <c r="K4378" s="5"/>
      <c r="L4378" s="5" t="s">
        <v>11806</v>
      </c>
      <c r="M4378" s="5" t="s">
        <v>11809</v>
      </c>
      <c r="N4378" s="5"/>
      <c r="O4378" s="5" t="s">
        <v>65</v>
      </c>
      <c r="P4378" s="5" t="s">
        <v>44</v>
      </c>
      <c r="Q4378" s="5" t="s">
        <v>44</v>
      </c>
      <c r="R4378" s="5" t="s">
        <v>44</v>
      </c>
      <c r="S4378" s="5" t="s">
        <v>44</v>
      </c>
      <c r="T4378" s="5" t="s">
        <v>45</v>
      </c>
      <c r="U4378" s="5" t="s">
        <v>67</v>
      </c>
      <c r="V4378" s="5" t="s">
        <v>72</v>
      </c>
      <c r="W4378" s="5">
        <v>2007</v>
      </c>
      <c r="X4378" s="5"/>
      <c r="Y4378" s="5"/>
      <c r="Z4378" s="5" t="s">
        <v>11840</v>
      </c>
      <c r="AA4378" s="5"/>
      <c r="AB4378" s="5"/>
      <c r="AC4378" s="5"/>
      <c r="AD4378" s="5"/>
      <c r="AE4378" s="5"/>
      <c r="AF4378" s="5"/>
    </row>
    <row r="4379" spans="1:32" x14ac:dyDescent="0.25">
      <c r="A4379" s="5" t="s">
        <v>2693</v>
      </c>
      <c r="B4379" s="5" t="s">
        <v>11697</v>
      </c>
      <c r="C4379" s="5" t="s">
        <v>11806</v>
      </c>
      <c r="D4379" s="5" t="s">
        <v>60</v>
      </c>
      <c r="E4379" s="5" t="s">
        <v>11841</v>
      </c>
      <c r="F4379" s="5" t="s">
        <v>8716</v>
      </c>
      <c r="G4379" s="5"/>
      <c r="H4379" s="5"/>
      <c r="I4379" s="5" t="s">
        <v>11842</v>
      </c>
      <c r="J4379" s="5"/>
      <c r="K4379" s="5"/>
      <c r="L4379" s="5" t="s">
        <v>11806</v>
      </c>
      <c r="M4379" s="5" t="s">
        <v>11809</v>
      </c>
      <c r="N4379" s="5"/>
      <c r="O4379" s="5" t="s">
        <v>65</v>
      </c>
      <c r="P4379" s="5" t="s">
        <v>44</v>
      </c>
      <c r="Q4379" s="5" t="s">
        <v>44</v>
      </c>
      <c r="R4379" s="5" t="s">
        <v>44</v>
      </c>
      <c r="S4379" s="5" t="s">
        <v>44</v>
      </c>
      <c r="T4379" s="5" t="s">
        <v>45</v>
      </c>
      <c r="U4379" s="5" t="s">
        <v>67</v>
      </c>
      <c r="V4379" s="5" t="s">
        <v>47</v>
      </c>
      <c r="W4379" s="5">
        <v>2008</v>
      </c>
      <c r="X4379" s="5"/>
      <c r="Y4379" s="5"/>
      <c r="Z4379" s="5" t="s">
        <v>11843</v>
      </c>
      <c r="AA4379" s="5"/>
      <c r="AB4379" s="5"/>
      <c r="AC4379" s="5"/>
      <c r="AD4379" s="5"/>
      <c r="AE4379" s="5"/>
      <c r="AF4379" s="5"/>
    </row>
    <row r="4380" spans="1:32" x14ac:dyDescent="0.25">
      <c r="A4380" s="5" t="s">
        <v>2693</v>
      </c>
      <c r="B4380" s="5" t="s">
        <v>11697</v>
      </c>
      <c r="C4380" s="5" t="s">
        <v>11806</v>
      </c>
      <c r="D4380" s="5" t="s">
        <v>75</v>
      </c>
      <c r="E4380" s="5" t="s">
        <v>11841</v>
      </c>
      <c r="F4380" s="5" t="s">
        <v>11844</v>
      </c>
      <c r="G4380" s="5"/>
      <c r="H4380" s="5"/>
      <c r="I4380" s="5" t="s">
        <v>11845</v>
      </c>
      <c r="J4380" s="5"/>
      <c r="K4380" s="5"/>
      <c r="L4380" s="5" t="s">
        <v>11806</v>
      </c>
      <c r="M4380" s="5" t="s">
        <v>11809</v>
      </c>
      <c r="N4380" s="5"/>
      <c r="O4380" s="5" t="s">
        <v>65</v>
      </c>
      <c r="P4380" s="5" t="s">
        <v>71</v>
      </c>
      <c r="Q4380" s="5" t="s">
        <v>71</v>
      </c>
      <c r="R4380" s="5" t="s">
        <v>44</v>
      </c>
      <c r="S4380" s="5" t="s">
        <v>44</v>
      </c>
      <c r="T4380" s="5" t="s">
        <v>45</v>
      </c>
      <c r="U4380" s="5" t="s">
        <v>67</v>
      </c>
      <c r="V4380" s="5" t="s">
        <v>47</v>
      </c>
      <c r="W4380" s="5">
        <v>1995</v>
      </c>
      <c r="X4380" s="5"/>
      <c r="Y4380" s="5"/>
      <c r="Z4380" s="5" t="s">
        <v>11846</v>
      </c>
      <c r="AA4380" s="5"/>
      <c r="AB4380" s="5"/>
      <c r="AC4380" s="5"/>
      <c r="AD4380" s="5"/>
      <c r="AE4380" s="5"/>
      <c r="AF4380" s="5"/>
    </row>
    <row r="4381" spans="1:32" x14ac:dyDescent="0.25">
      <c r="A4381" s="5" t="s">
        <v>2693</v>
      </c>
      <c r="B4381" s="5" t="s">
        <v>11697</v>
      </c>
      <c r="C4381" s="5" t="s">
        <v>11806</v>
      </c>
      <c r="D4381" s="5" t="s">
        <v>75</v>
      </c>
      <c r="E4381" s="5" t="s">
        <v>11841</v>
      </c>
      <c r="F4381" s="5" t="s">
        <v>11816</v>
      </c>
      <c r="G4381" s="5"/>
      <c r="H4381" s="5"/>
      <c r="I4381" s="5" t="s">
        <v>11847</v>
      </c>
      <c r="J4381" s="5"/>
      <c r="K4381" s="5"/>
      <c r="L4381" s="5" t="s">
        <v>11806</v>
      </c>
      <c r="M4381" s="5" t="s">
        <v>11809</v>
      </c>
      <c r="N4381" s="5"/>
      <c r="O4381" s="5" t="s">
        <v>65</v>
      </c>
      <c r="P4381" s="5" t="s">
        <v>44</v>
      </c>
      <c r="Q4381" s="5" t="s">
        <v>44</v>
      </c>
      <c r="R4381" s="5" t="s">
        <v>71</v>
      </c>
      <c r="S4381" s="5" t="s">
        <v>44</v>
      </c>
      <c r="T4381" s="5" t="s">
        <v>66</v>
      </c>
      <c r="U4381" s="5" t="s">
        <v>67</v>
      </c>
      <c r="V4381" s="5" t="s">
        <v>47</v>
      </c>
      <c r="W4381" s="5">
        <v>1980</v>
      </c>
      <c r="X4381" s="5"/>
      <c r="Y4381" s="5"/>
      <c r="Z4381" s="5" t="s">
        <v>11848</v>
      </c>
      <c r="AA4381" s="5"/>
      <c r="AB4381" s="5"/>
      <c r="AC4381" s="5"/>
      <c r="AD4381" s="5"/>
      <c r="AE4381" s="5"/>
      <c r="AF4381" s="5"/>
    </row>
    <row r="4382" spans="1:32" x14ac:dyDescent="0.25">
      <c r="A4382" s="5" t="s">
        <v>2693</v>
      </c>
      <c r="B4382" s="5" t="s">
        <v>11697</v>
      </c>
      <c r="C4382" s="5" t="s">
        <v>8135</v>
      </c>
      <c r="D4382" s="5" t="s">
        <v>49</v>
      </c>
      <c r="E4382" s="5" t="s">
        <v>11849</v>
      </c>
      <c r="F4382" s="5" t="s">
        <v>11850</v>
      </c>
      <c r="G4382" s="5"/>
      <c r="H4382" s="5"/>
      <c r="I4382" s="5" t="s">
        <v>11851</v>
      </c>
      <c r="J4382" s="5" t="s">
        <v>2752</v>
      </c>
      <c r="K4382" s="5">
        <v>1</v>
      </c>
      <c r="L4382" s="5" t="s">
        <v>8135</v>
      </c>
      <c r="M4382" s="5" t="s">
        <v>11852</v>
      </c>
      <c r="N4382" s="5">
        <v>150</v>
      </c>
      <c r="O4382" s="5" t="s">
        <v>55</v>
      </c>
      <c r="P4382" s="5" t="s">
        <v>44</v>
      </c>
      <c r="Q4382" s="5" t="s">
        <v>44</v>
      </c>
      <c r="R4382" s="5" t="s">
        <v>71</v>
      </c>
      <c r="S4382" s="5" t="s">
        <v>44</v>
      </c>
      <c r="T4382" s="5" t="s">
        <v>45</v>
      </c>
      <c r="U4382" s="5" t="s">
        <v>46</v>
      </c>
      <c r="V4382" s="5" t="s">
        <v>56</v>
      </c>
      <c r="W4382" s="5">
        <v>1998</v>
      </c>
      <c r="X4382" s="5" t="s">
        <v>11853</v>
      </c>
      <c r="Y4382" s="5"/>
      <c r="Z4382" s="5" t="s">
        <v>11854</v>
      </c>
      <c r="AA4382" s="5"/>
      <c r="AB4382" s="5"/>
      <c r="AC4382" s="5"/>
      <c r="AD4382" s="5"/>
      <c r="AE4382" s="5"/>
      <c r="AF4382" s="5"/>
    </row>
    <row r="4383" spans="1:32" x14ac:dyDescent="0.25">
      <c r="A4383" s="5" t="s">
        <v>2693</v>
      </c>
      <c r="B4383" s="5" t="s">
        <v>11697</v>
      </c>
      <c r="C4383" s="5" t="s">
        <v>8135</v>
      </c>
      <c r="D4383" s="5" t="s">
        <v>187</v>
      </c>
      <c r="E4383" s="5" t="s">
        <v>11855</v>
      </c>
      <c r="F4383" s="5" t="s">
        <v>11856</v>
      </c>
      <c r="G4383" s="5"/>
      <c r="H4383" s="5"/>
      <c r="I4383" s="5"/>
      <c r="J4383" s="5"/>
      <c r="K4383" s="5"/>
      <c r="L4383" s="5" t="s">
        <v>8135</v>
      </c>
      <c r="M4383" s="5" t="s">
        <v>11857</v>
      </c>
      <c r="N4383" s="5">
        <v>0</v>
      </c>
      <c r="O4383" s="5" t="s">
        <v>148</v>
      </c>
      <c r="P4383" s="5" t="s">
        <v>71</v>
      </c>
      <c r="Q4383" s="5" t="s">
        <v>44</v>
      </c>
      <c r="R4383" s="5" t="s">
        <v>71</v>
      </c>
      <c r="S4383" s="5" t="s">
        <v>44</v>
      </c>
      <c r="T4383" s="5" t="s">
        <v>66</v>
      </c>
      <c r="U4383" s="5" t="s">
        <v>67</v>
      </c>
      <c r="V4383" s="5" t="s">
        <v>72</v>
      </c>
      <c r="W4383" s="5">
        <v>1983</v>
      </c>
      <c r="X4383" s="5" t="s">
        <v>11858</v>
      </c>
      <c r="Y4383" s="5"/>
      <c r="Z4383" s="5" t="s">
        <v>11859</v>
      </c>
      <c r="AA4383" s="5"/>
      <c r="AB4383" s="5"/>
      <c r="AC4383" s="5"/>
      <c r="AD4383" s="5"/>
      <c r="AE4383" s="5"/>
      <c r="AF4383" s="5"/>
    </row>
    <row r="4384" spans="1:32" x14ac:dyDescent="0.25">
      <c r="A4384" s="5" t="s">
        <v>2693</v>
      </c>
      <c r="B4384" s="5" t="s">
        <v>11697</v>
      </c>
      <c r="C4384" s="5" t="s">
        <v>8135</v>
      </c>
      <c r="D4384" s="5" t="s">
        <v>187</v>
      </c>
      <c r="E4384" s="5" t="s">
        <v>11860</v>
      </c>
      <c r="F4384" s="5" t="s">
        <v>11856</v>
      </c>
      <c r="G4384" s="5"/>
      <c r="H4384" s="5"/>
      <c r="I4384" s="5" t="s">
        <v>11861</v>
      </c>
      <c r="J4384" s="5" t="s">
        <v>272</v>
      </c>
      <c r="K4384" s="5">
        <v>1</v>
      </c>
      <c r="L4384" s="5" t="s">
        <v>8135</v>
      </c>
      <c r="M4384" s="5" t="s">
        <v>11852</v>
      </c>
      <c r="N4384" s="5">
        <v>0</v>
      </c>
      <c r="O4384" s="5" t="s">
        <v>43</v>
      </c>
      <c r="P4384" s="5" t="s">
        <v>71</v>
      </c>
      <c r="Q4384" s="5" t="s">
        <v>44</v>
      </c>
      <c r="R4384" s="5" t="s">
        <v>44</v>
      </c>
      <c r="S4384" s="5" t="s">
        <v>44</v>
      </c>
      <c r="T4384" s="5" t="s">
        <v>66</v>
      </c>
      <c r="U4384" s="5" t="s">
        <v>67</v>
      </c>
      <c r="V4384" s="5" t="s">
        <v>47</v>
      </c>
      <c r="W4384" s="5">
        <v>1992</v>
      </c>
      <c r="X4384" s="5" t="s">
        <v>11862</v>
      </c>
      <c r="Y4384" s="5"/>
      <c r="Z4384" s="5" t="s">
        <v>11863</v>
      </c>
      <c r="AA4384" s="5"/>
      <c r="AB4384" s="5"/>
      <c r="AC4384" s="5"/>
      <c r="AD4384" s="5"/>
      <c r="AE4384" s="5"/>
      <c r="AF4384" s="5"/>
    </row>
    <row r="4385" spans="1:32" x14ac:dyDescent="0.25">
      <c r="A4385" s="5" t="s">
        <v>2693</v>
      </c>
      <c r="B4385" s="5" t="s">
        <v>11697</v>
      </c>
      <c r="C4385" s="5" t="s">
        <v>8135</v>
      </c>
      <c r="D4385" s="5" t="s">
        <v>194</v>
      </c>
      <c r="E4385" s="5" t="s">
        <v>11864</v>
      </c>
      <c r="F4385" s="5" t="s">
        <v>11856</v>
      </c>
      <c r="G4385" s="5"/>
      <c r="H4385" s="5"/>
      <c r="I4385" s="5" t="s">
        <v>11865</v>
      </c>
      <c r="J4385" s="5" t="s">
        <v>282</v>
      </c>
      <c r="K4385" s="5">
        <v>1</v>
      </c>
      <c r="L4385" s="5" t="s">
        <v>8135</v>
      </c>
      <c r="M4385" s="5" t="s">
        <v>11866</v>
      </c>
      <c r="N4385" s="5"/>
      <c r="O4385" s="5" t="s">
        <v>196</v>
      </c>
      <c r="P4385" s="5" t="s">
        <v>44</v>
      </c>
      <c r="Q4385" s="5" t="s">
        <v>44</v>
      </c>
      <c r="R4385" s="5" t="s">
        <v>44</v>
      </c>
      <c r="S4385" s="5" t="s">
        <v>44</v>
      </c>
      <c r="T4385" s="5" t="s">
        <v>66</v>
      </c>
      <c r="U4385" s="5" t="s">
        <v>67</v>
      </c>
      <c r="V4385" s="5" t="s">
        <v>47</v>
      </c>
      <c r="W4385" s="5">
        <v>1994</v>
      </c>
      <c r="X4385" s="5"/>
      <c r="Y4385" s="5"/>
      <c r="Z4385" s="5" t="s">
        <v>11867</v>
      </c>
      <c r="AA4385" s="5"/>
      <c r="AB4385" s="5"/>
      <c r="AC4385" s="5"/>
      <c r="AD4385" s="5"/>
      <c r="AE4385" s="5"/>
      <c r="AF4385" s="5"/>
    </row>
    <row r="4386" spans="1:32" x14ac:dyDescent="0.25">
      <c r="A4386" s="5" t="s">
        <v>2693</v>
      </c>
      <c r="B4386" s="5" t="s">
        <v>11697</v>
      </c>
      <c r="C4386" s="5" t="s">
        <v>8135</v>
      </c>
      <c r="D4386" s="5" t="s">
        <v>49</v>
      </c>
      <c r="E4386" s="5" t="s">
        <v>6528</v>
      </c>
      <c r="F4386" s="5" t="s">
        <v>11856</v>
      </c>
      <c r="G4386" s="5"/>
      <c r="H4386" s="5"/>
      <c r="I4386" s="5" t="s">
        <v>2096</v>
      </c>
      <c r="J4386" s="5" t="s">
        <v>306</v>
      </c>
      <c r="K4386" s="5">
        <v>1</v>
      </c>
      <c r="L4386" s="5" t="s">
        <v>8135</v>
      </c>
      <c r="M4386" s="5" t="s">
        <v>11868</v>
      </c>
      <c r="N4386" s="5">
        <v>486</v>
      </c>
      <c r="O4386" s="5" t="s">
        <v>55</v>
      </c>
      <c r="P4386" s="5" t="s">
        <v>71</v>
      </c>
      <c r="Q4386" s="5" t="s">
        <v>44</v>
      </c>
      <c r="R4386" s="5" t="s">
        <v>44</v>
      </c>
      <c r="S4386" s="5" t="s">
        <v>44</v>
      </c>
      <c r="T4386" s="5" t="s">
        <v>66</v>
      </c>
      <c r="U4386" s="5" t="s">
        <v>46</v>
      </c>
      <c r="V4386" s="5" t="s">
        <v>56</v>
      </c>
      <c r="W4386" s="5">
        <v>1994</v>
      </c>
      <c r="X4386" s="5" t="s">
        <v>11869</v>
      </c>
      <c r="Y4386" s="5"/>
      <c r="Z4386" s="5" t="s">
        <v>11870</v>
      </c>
      <c r="AA4386" s="5"/>
      <c r="AB4386" s="5"/>
      <c r="AC4386" s="5"/>
      <c r="AD4386" s="5"/>
      <c r="AE4386" s="5"/>
      <c r="AF4386" s="5"/>
    </row>
    <row r="4387" spans="1:32" x14ac:dyDescent="0.25">
      <c r="A4387" s="5" t="s">
        <v>2693</v>
      </c>
      <c r="B4387" s="5" t="s">
        <v>11697</v>
      </c>
      <c r="C4387" s="5" t="s">
        <v>8135</v>
      </c>
      <c r="D4387" s="5" t="s">
        <v>60</v>
      </c>
      <c r="E4387" s="5" t="s">
        <v>11871</v>
      </c>
      <c r="F4387" s="5" t="s">
        <v>11850</v>
      </c>
      <c r="G4387" s="5"/>
      <c r="H4387" s="5"/>
      <c r="I4387" s="5" t="s">
        <v>11851</v>
      </c>
      <c r="J4387" s="5" t="s">
        <v>2752</v>
      </c>
      <c r="K4387" s="5">
        <v>1</v>
      </c>
      <c r="L4387" s="5" t="s">
        <v>8135</v>
      </c>
      <c r="M4387" s="5" t="s">
        <v>11872</v>
      </c>
      <c r="N4387" s="5">
        <v>300</v>
      </c>
      <c r="O4387" s="5" t="s">
        <v>65</v>
      </c>
      <c r="P4387" s="5" t="s">
        <v>44</v>
      </c>
      <c r="Q4387" s="5" t="s">
        <v>44</v>
      </c>
      <c r="R4387" s="5" t="s">
        <v>44</v>
      </c>
      <c r="S4387" s="5" t="s">
        <v>44</v>
      </c>
      <c r="T4387" s="5" t="s">
        <v>66</v>
      </c>
      <c r="U4387" s="5" t="s">
        <v>67</v>
      </c>
      <c r="V4387" s="5" t="s">
        <v>47</v>
      </c>
      <c r="W4387" s="5">
        <v>1998</v>
      </c>
      <c r="X4387" s="5" t="s">
        <v>11873</v>
      </c>
      <c r="Y4387" s="5"/>
      <c r="Z4387" s="5" t="s">
        <v>11874</v>
      </c>
      <c r="AA4387" s="5"/>
      <c r="AB4387" s="5"/>
      <c r="AC4387" s="5"/>
      <c r="AD4387" s="5"/>
      <c r="AE4387" s="5"/>
      <c r="AF4387" s="5"/>
    </row>
    <row r="4388" spans="1:32" x14ac:dyDescent="0.25">
      <c r="A4388" s="5" t="s">
        <v>2693</v>
      </c>
      <c r="B4388" s="5" t="s">
        <v>11697</v>
      </c>
      <c r="C4388" s="5" t="s">
        <v>8135</v>
      </c>
      <c r="D4388" s="5" t="s">
        <v>172</v>
      </c>
      <c r="E4388" s="5" t="s">
        <v>11875</v>
      </c>
      <c r="F4388" s="5"/>
      <c r="G4388" s="5"/>
      <c r="H4388" s="5"/>
      <c r="I4388" s="5" t="s">
        <v>2650</v>
      </c>
      <c r="J4388" s="5"/>
      <c r="K4388" s="5"/>
      <c r="L4388" s="5" t="s">
        <v>8135</v>
      </c>
      <c r="M4388" s="5" t="s">
        <v>11876</v>
      </c>
      <c r="N4388" s="5"/>
      <c r="O4388" s="5" t="s">
        <v>148</v>
      </c>
      <c r="P4388" s="5" t="s">
        <v>44</v>
      </c>
      <c r="Q4388" s="5" t="s">
        <v>44</v>
      </c>
      <c r="R4388" s="5" t="s">
        <v>71</v>
      </c>
      <c r="S4388" s="5" t="s">
        <v>44</v>
      </c>
      <c r="T4388" s="5" t="s">
        <v>66</v>
      </c>
      <c r="U4388" s="5"/>
      <c r="V4388" s="5"/>
      <c r="W4388" s="5">
        <v>2011</v>
      </c>
      <c r="X4388" s="5"/>
      <c r="Y4388" s="5"/>
      <c r="Z4388" s="5" t="s">
        <v>11877</v>
      </c>
      <c r="AA4388" s="5"/>
      <c r="AB4388" s="5"/>
      <c r="AC4388" s="5"/>
      <c r="AD4388" s="5"/>
      <c r="AE4388" s="5"/>
      <c r="AF4388" s="5"/>
    </row>
    <row r="4389" spans="1:32" x14ac:dyDescent="0.25">
      <c r="A4389" s="5" t="s">
        <v>2693</v>
      </c>
      <c r="B4389" s="5" t="s">
        <v>11697</v>
      </c>
      <c r="C4389" s="5" t="s">
        <v>8135</v>
      </c>
      <c r="D4389" s="5" t="s">
        <v>135</v>
      </c>
      <c r="E4389" s="5" t="s">
        <v>1781</v>
      </c>
      <c r="F4389" s="5"/>
      <c r="G4389" s="5"/>
      <c r="H4389" s="5"/>
      <c r="I4389" s="5"/>
      <c r="J4389" s="5"/>
      <c r="K4389" s="5"/>
      <c r="L4389" s="5" t="s">
        <v>8135</v>
      </c>
      <c r="M4389" s="5" t="s">
        <v>11878</v>
      </c>
      <c r="N4389" s="5"/>
      <c r="O4389" s="5" t="s">
        <v>148</v>
      </c>
      <c r="P4389" s="5" t="s">
        <v>44</v>
      </c>
      <c r="Q4389" s="5" t="s">
        <v>44</v>
      </c>
      <c r="R4389" s="5" t="s">
        <v>44</v>
      </c>
      <c r="S4389" s="5" t="s">
        <v>44</v>
      </c>
      <c r="T4389" s="5" t="s">
        <v>45</v>
      </c>
      <c r="U4389" s="5" t="s">
        <v>67</v>
      </c>
      <c r="V4389" s="5" t="s">
        <v>109</v>
      </c>
      <c r="W4389" s="5">
        <v>2014</v>
      </c>
      <c r="X4389" s="5"/>
      <c r="Y4389" s="5"/>
      <c r="Z4389" s="5" t="s">
        <v>11879</v>
      </c>
      <c r="AA4389" s="5"/>
      <c r="AB4389" s="5"/>
      <c r="AC4389" s="5"/>
      <c r="AD4389" s="5"/>
      <c r="AE4389" s="5"/>
      <c r="AF4389" s="5"/>
    </row>
    <row r="4390" spans="1:32" x14ac:dyDescent="0.25">
      <c r="A4390" s="5" t="s">
        <v>2693</v>
      </c>
      <c r="B4390" s="5" t="s">
        <v>11697</v>
      </c>
      <c r="C4390" s="5" t="s">
        <v>8135</v>
      </c>
      <c r="D4390" s="5" t="s">
        <v>111</v>
      </c>
      <c r="E4390" s="5" t="s">
        <v>11880</v>
      </c>
      <c r="F4390" s="5" t="s">
        <v>11850</v>
      </c>
      <c r="G4390" s="5"/>
      <c r="H4390" s="5"/>
      <c r="I4390" s="5" t="s">
        <v>11881</v>
      </c>
      <c r="J4390" s="5"/>
      <c r="K4390" s="5">
        <v>3</v>
      </c>
      <c r="L4390" s="5" t="s">
        <v>8135</v>
      </c>
      <c r="M4390" s="5" t="s">
        <v>2956</v>
      </c>
      <c r="N4390" s="5">
        <v>350</v>
      </c>
      <c r="O4390" s="5" t="s">
        <v>148</v>
      </c>
      <c r="P4390" s="5" t="s">
        <v>44</v>
      </c>
      <c r="Q4390" s="5" t="s">
        <v>44</v>
      </c>
      <c r="R4390" s="5" t="s">
        <v>44</v>
      </c>
      <c r="S4390" s="5" t="s">
        <v>44</v>
      </c>
      <c r="T4390" s="5" t="s">
        <v>45</v>
      </c>
      <c r="U4390" s="5" t="s">
        <v>46</v>
      </c>
      <c r="V4390" s="5" t="s">
        <v>56</v>
      </c>
      <c r="W4390" s="5">
        <v>1993</v>
      </c>
      <c r="X4390" s="5"/>
      <c r="Y4390" s="5"/>
      <c r="Z4390" s="5" t="s">
        <v>11882</v>
      </c>
      <c r="AA4390" s="5"/>
      <c r="AB4390" s="5"/>
      <c r="AC4390" s="5"/>
      <c r="AD4390" s="5"/>
      <c r="AE4390" s="5"/>
      <c r="AF4390" s="5"/>
    </row>
    <row r="4391" spans="1:32" x14ac:dyDescent="0.25">
      <c r="A4391" s="5" t="s">
        <v>2693</v>
      </c>
      <c r="B4391" s="5" t="s">
        <v>11697</v>
      </c>
      <c r="C4391" s="5" t="s">
        <v>8135</v>
      </c>
      <c r="D4391" s="5" t="s">
        <v>75</v>
      </c>
      <c r="E4391" s="5" t="s">
        <v>11883</v>
      </c>
      <c r="F4391" s="5"/>
      <c r="G4391" s="5"/>
      <c r="H4391" s="5"/>
      <c r="I4391" s="5"/>
      <c r="J4391" s="5"/>
      <c r="K4391" s="5"/>
      <c r="L4391" s="5" t="s">
        <v>8135</v>
      </c>
      <c r="M4391" s="5" t="s">
        <v>11876</v>
      </c>
      <c r="N4391" s="5"/>
      <c r="O4391" s="5" t="s">
        <v>148</v>
      </c>
      <c r="P4391" s="5" t="s">
        <v>44</v>
      </c>
      <c r="Q4391" s="5" t="s">
        <v>44</v>
      </c>
      <c r="R4391" s="5" t="s">
        <v>44</v>
      </c>
      <c r="S4391" s="5" t="s">
        <v>44</v>
      </c>
      <c r="T4391" s="5" t="s">
        <v>45</v>
      </c>
      <c r="U4391" s="5"/>
      <c r="V4391" s="5"/>
      <c r="W4391" s="5">
        <v>2016</v>
      </c>
      <c r="X4391" s="5" t="s">
        <v>11884</v>
      </c>
      <c r="Y4391" s="5"/>
      <c r="Z4391" s="5" t="s">
        <v>11885</v>
      </c>
      <c r="AA4391" s="5"/>
      <c r="AB4391" s="5"/>
      <c r="AC4391" s="5"/>
      <c r="AD4391" s="5"/>
      <c r="AE4391" s="5"/>
      <c r="AF4391" s="5"/>
    </row>
    <row r="4392" spans="1:32" x14ac:dyDescent="0.25">
      <c r="A4392" s="5" t="s">
        <v>2693</v>
      </c>
      <c r="B4392" s="5" t="s">
        <v>11697</v>
      </c>
      <c r="C4392" s="5" t="s">
        <v>8135</v>
      </c>
      <c r="D4392" s="5" t="s">
        <v>60</v>
      </c>
      <c r="E4392" s="5" t="s">
        <v>11886</v>
      </c>
      <c r="F4392" s="5"/>
      <c r="G4392" s="5"/>
      <c r="H4392" s="5"/>
      <c r="I4392" s="5"/>
      <c r="J4392" s="5"/>
      <c r="K4392" s="5"/>
      <c r="L4392" s="5" t="s">
        <v>8135</v>
      </c>
      <c r="M4392" s="5" t="s">
        <v>11876</v>
      </c>
      <c r="N4392" s="5"/>
      <c r="O4392" s="5" t="s">
        <v>148</v>
      </c>
      <c r="P4392" s="5" t="s">
        <v>44</v>
      </c>
      <c r="Q4392" s="5" t="s">
        <v>44</v>
      </c>
      <c r="R4392" s="5" t="s">
        <v>71</v>
      </c>
      <c r="S4392" s="5" t="s">
        <v>71</v>
      </c>
      <c r="T4392" s="5" t="s">
        <v>45</v>
      </c>
      <c r="U4392" s="5"/>
      <c r="V4392" s="5" t="s">
        <v>72</v>
      </c>
      <c r="W4392" s="5">
        <v>2015</v>
      </c>
      <c r="X4392" s="5" t="s">
        <v>11858</v>
      </c>
      <c r="Y4392" s="5"/>
      <c r="Z4392" s="5" t="s">
        <v>11887</v>
      </c>
      <c r="AA4392" s="5"/>
      <c r="AB4392" s="5"/>
      <c r="AC4392" s="5"/>
      <c r="AD4392" s="5"/>
      <c r="AE4392" s="5"/>
      <c r="AF4392" s="5"/>
    </row>
    <row r="4393" spans="1:32" x14ac:dyDescent="0.25">
      <c r="A4393" s="5" t="s">
        <v>2693</v>
      </c>
      <c r="B4393" s="5" t="s">
        <v>11697</v>
      </c>
      <c r="C4393" s="5" t="s">
        <v>8135</v>
      </c>
      <c r="D4393" s="5" t="s">
        <v>135</v>
      </c>
      <c r="E4393" s="5" t="s">
        <v>11888</v>
      </c>
      <c r="F4393" s="5"/>
      <c r="G4393" s="5"/>
      <c r="H4393" s="5"/>
      <c r="I4393" s="5"/>
      <c r="J4393" s="5"/>
      <c r="K4393" s="5"/>
      <c r="L4393" s="5" t="s">
        <v>8135</v>
      </c>
      <c r="M4393" s="5" t="s">
        <v>11876</v>
      </c>
      <c r="N4393" s="5"/>
      <c r="O4393" s="5" t="s">
        <v>148</v>
      </c>
      <c r="P4393" s="5" t="s">
        <v>44</v>
      </c>
      <c r="Q4393" s="5" t="s">
        <v>44</v>
      </c>
      <c r="R4393" s="5" t="s">
        <v>71</v>
      </c>
      <c r="S4393" s="5" t="s">
        <v>71</v>
      </c>
      <c r="T4393" s="5" t="s">
        <v>749</v>
      </c>
      <c r="U4393" s="5" t="s">
        <v>67</v>
      </c>
      <c r="V4393" s="5" t="s">
        <v>72</v>
      </c>
      <c r="W4393" s="5">
        <v>1996</v>
      </c>
      <c r="X4393" s="5" t="s">
        <v>11889</v>
      </c>
      <c r="Y4393" s="5"/>
      <c r="Z4393" s="5" t="s">
        <v>11890</v>
      </c>
      <c r="AA4393" s="5"/>
      <c r="AB4393" s="5"/>
      <c r="AC4393" s="5"/>
      <c r="AD4393" s="5"/>
      <c r="AE4393" s="5"/>
      <c r="AF4393" s="5"/>
    </row>
    <row r="4394" spans="1:32" x14ac:dyDescent="0.25">
      <c r="A4394" s="5" t="s">
        <v>2693</v>
      </c>
      <c r="B4394" s="5" t="s">
        <v>11697</v>
      </c>
      <c r="C4394" s="5" t="s">
        <v>8135</v>
      </c>
      <c r="D4394" s="5" t="s">
        <v>75</v>
      </c>
      <c r="E4394" s="5" t="s">
        <v>11891</v>
      </c>
      <c r="F4394" s="5" t="s">
        <v>11856</v>
      </c>
      <c r="G4394" s="5"/>
      <c r="H4394" s="5"/>
      <c r="I4394" s="5" t="s">
        <v>2096</v>
      </c>
      <c r="J4394" s="5" t="s">
        <v>306</v>
      </c>
      <c r="K4394" s="5">
        <v>1</v>
      </c>
      <c r="L4394" s="5" t="s">
        <v>8135</v>
      </c>
      <c r="M4394" s="5" t="s">
        <v>3567</v>
      </c>
      <c r="N4394" s="5">
        <v>0</v>
      </c>
      <c r="O4394" s="5" t="s">
        <v>43</v>
      </c>
      <c r="P4394" s="5" t="s">
        <v>71</v>
      </c>
      <c r="Q4394" s="5" t="s">
        <v>44</v>
      </c>
      <c r="R4394" s="5" t="s">
        <v>44</v>
      </c>
      <c r="S4394" s="5" t="s">
        <v>44</v>
      </c>
      <c r="T4394" s="5" t="s">
        <v>66</v>
      </c>
      <c r="U4394" s="5" t="s">
        <v>67</v>
      </c>
      <c r="V4394" s="5" t="s">
        <v>47</v>
      </c>
      <c r="W4394" s="5">
        <v>1998</v>
      </c>
      <c r="X4394" s="5" t="s">
        <v>11873</v>
      </c>
      <c r="Y4394" s="5"/>
      <c r="Z4394" s="5" t="s">
        <v>11892</v>
      </c>
      <c r="AA4394" s="5"/>
      <c r="AB4394" s="5"/>
      <c r="AC4394" s="5"/>
      <c r="AD4394" s="5"/>
      <c r="AE4394" s="5"/>
      <c r="AF4394" s="5"/>
    </row>
    <row r="4395" spans="1:32" x14ac:dyDescent="0.25">
      <c r="A4395" s="5" t="s">
        <v>2693</v>
      </c>
      <c r="B4395" s="5" t="s">
        <v>11697</v>
      </c>
      <c r="C4395" s="5" t="s">
        <v>8135</v>
      </c>
      <c r="D4395" s="5" t="s">
        <v>130</v>
      </c>
      <c r="E4395" s="5" t="s">
        <v>391</v>
      </c>
      <c r="F4395" s="5" t="s">
        <v>11850</v>
      </c>
      <c r="G4395" s="5"/>
      <c r="H4395" s="5"/>
      <c r="I4395" s="5" t="s">
        <v>11851</v>
      </c>
      <c r="J4395" s="5" t="s">
        <v>2752</v>
      </c>
      <c r="K4395" s="5">
        <v>1</v>
      </c>
      <c r="L4395" s="5" t="s">
        <v>8135</v>
      </c>
      <c r="M4395" s="5" t="s">
        <v>11893</v>
      </c>
      <c r="N4395" s="5"/>
      <c r="O4395" s="5" t="s">
        <v>43</v>
      </c>
      <c r="P4395" s="5" t="s">
        <v>44</v>
      </c>
      <c r="Q4395" s="5" t="s">
        <v>44</v>
      </c>
      <c r="R4395" s="5" t="s">
        <v>71</v>
      </c>
      <c r="S4395" s="5" t="s">
        <v>44</v>
      </c>
      <c r="T4395" s="5" t="s">
        <v>45</v>
      </c>
      <c r="U4395" s="5" t="s">
        <v>67</v>
      </c>
      <c r="V4395" s="5" t="s">
        <v>47</v>
      </c>
      <c r="W4395" s="5">
        <v>1998</v>
      </c>
      <c r="X4395" s="5"/>
      <c r="Y4395" s="5"/>
      <c r="Z4395" s="5" t="s">
        <v>11894</v>
      </c>
      <c r="AA4395" s="5"/>
      <c r="AB4395" s="5"/>
      <c r="AC4395" s="5"/>
      <c r="AD4395" s="5"/>
      <c r="AE4395" s="5"/>
      <c r="AF4395" s="5"/>
    </row>
    <row r="4396" spans="1:32" x14ac:dyDescent="0.25">
      <c r="A4396" s="5" t="s">
        <v>2693</v>
      </c>
      <c r="B4396" s="5" t="s">
        <v>11697</v>
      </c>
      <c r="C4396" s="5" t="s">
        <v>8135</v>
      </c>
      <c r="D4396" s="5" t="s">
        <v>49</v>
      </c>
      <c r="E4396" s="5" t="s">
        <v>11895</v>
      </c>
      <c r="F4396" s="5" t="s">
        <v>11850</v>
      </c>
      <c r="G4396" s="5"/>
      <c r="H4396" s="5"/>
      <c r="I4396" s="5" t="s">
        <v>2650</v>
      </c>
      <c r="J4396" s="5" t="s">
        <v>2338</v>
      </c>
      <c r="K4396" s="5">
        <v>1</v>
      </c>
      <c r="L4396" s="5" t="s">
        <v>8135</v>
      </c>
      <c r="M4396" s="5" t="s">
        <v>11896</v>
      </c>
      <c r="N4396" s="5">
        <v>250</v>
      </c>
      <c r="O4396" s="5" t="s">
        <v>55</v>
      </c>
      <c r="P4396" s="5" t="s">
        <v>44</v>
      </c>
      <c r="Q4396" s="5" t="s">
        <v>44</v>
      </c>
      <c r="R4396" s="5" t="s">
        <v>44</v>
      </c>
      <c r="S4396" s="5" t="s">
        <v>44</v>
      </c>
      <c r="T4396" s="5" t="s">
        <v>45</v>
      </c>
      <c r="U4396" s="5" t="s">
        <v>46</v>
      </c>
      <c r="V4396" s="5" t="s">
        <v>56</v>
      </c>
      <c r="W4396" s="5">
        <v>1993</v>
      </c>
      <c r="X4396" s="5" t="s">
        <v>11897</v>
      </c>
      <c r="Y4396" s="5"/>
      <c r="Z4396" s="5" t="s">
        <v>11898</v>
      </c>
      <c r="AA4396" s="5"/>
      <c r="AB4396" s="5"/>
      <c r="AC4396" s="5"/>
      <c r="AD4396" s="5"/>
      <c r="AE4396" s="5"/>
      <c r="AF4396" s="5"/>
    </row>
    <row r="4397" spans="1:32" x14ac:dyDescent="0.25">
      <c r="A4397" s="5" t="s">
        <v>2693</v>
      </c>
      <c r="B4397" s="5" t="s">
        <v>11697</v>
      </c>
      <c r="C4397" s="5" t="s">
        <v>8135</v>
      </c>
      <c r="D4397" s="5" t="s">
        <v>96</v>
      </c>
      <c r="E4397" s="5" t="s">
        <v>11899</v>
      </c>
      <c r="F4397" s="5" t="s">
        <v>11850</v>
      </c>
      <c r="G4397" s="5"/>
      <c r="H4397" s="5"/>
      <c r="I4397" s="5" t="s">
        <v>11900</v>
      </c>
      <c r="J4397" s="5"/>
      <c r="K4397" s="5"/>
      <c r="L4397" s="5" t="s">
        <v>8135</v>
      </c>
      <c r="M4397" s="5" t="s">
        <v>11876</v>
      </c>
      <c r="N4397" s="5"/>
      <c r="O4397" s="5" t="s">
        <v>65</v>
      </c>
      <c r="P4397" s="5" t="s">
        <v>71</v>
      </c>
      <c r="Q4397" s="5" t="s">
        <v>44</v>
      </c>
      <c r="R4397" s="5" t="s">
        <v>44</v>
      </c>
      <c r="S4397" s="5" t="s">
        <v>44</v>
      </c>
      <c r="T4397" s="5" t="s">
        <v>108</v>
      </c>
      <c r="U4397" s="5" t="s">
        <v>67</v>
      </c>
      <c r="V4397" s="5" t="s">
        <v>47</v>
      </c>
      <c r="W4397" s="5">
        <v>2002</v>
      </c>
      <c r="X4397" s="5"/>
      <c r="Y4397" s="5"/>
      <c r="Z4397" s="5" t="s">
        <v>11901</v>
      </c>
      <c r="AA4397" s="5"/>
      <c r="AB4397" s="5"/>
      <c r="AC4397" s="5"/>
      <c r="AD4397" s="5"/>
      <c r="AE4397" s="5"/>
      <c r="AF4397" s="5"/>
    </row>
    <row r="4398" spans="1:32" x14ac:dyDescent="0.25">
      <c r="A4398" s="5" t="s">
        <v>2693</v>
      </c>
      <c r="B4398" s="5" t="s">
        <v>11697</v>
      </c>
      <c r="C4398" s="5" t="s">
        <v>8135</v>
      </c>
      <c r="D4398" s="5" t="s">
        <v>96</v>
      </c>
      <c r="E4398" s="5" t="s">
        <v>11902</v>
      </c>
      <c r="F4398" s="5"/>
      <c r="G4398" s="5"/>
      <c r="H4398" s="5"/>
      <c r="I4398" s="5" t="s">
        <v>11851</v>
      </c>
      <c r="J4398" s="5"/>
      <c r="K4398" s="5"/>
      <c r="L4398" s="5" t="s">
        <v>8135</v>
      </c>
      <c r="M4398" s="5" t="s">
        <v>11876</v>
      </c>
      <c r="N4398" s="5"/>
      <c r="O4398" s="5" t="s">
        <v>65</v>
      </c>
      <c r="P4398" s="5" t="s">
        <v>44</v>
      </c>
      <c r="Q4398" s="5" t="s">
        <v>44</v>
      </c>
      <c r="R4398" s="5" t="s">
        <v>44</v>
      </c>
      <c r="S4398" s="5" t="s">
        <v>44</v>
      </c>
      <c r="T4398" s="5" t="s">
        <v>108</v>
      </c>
      <c r="U4398" s="5"/>
      <c r="V4398" s="5" t="s">
        <v>72</v>
      </c>
      <c r="W4398" s="5">
        <v>2009</v>
      </c>
      <c r="X4398" s="5" t="s">
        <v>71</v>
      </c>
      <c r="Y4398" s="5"/>
      <c r="Z4398" s="5" t="s">
        <v>11903</v>
      </c>
      <c r="AA4398" s="5"/>
      <c r="AB4398" s="5"/>
      <c r="AC4398" s="5"/>
      <c r="AD4398" s="5"/>
      <c r="AE4398" s="5"/>
      <c r="AF4398" s="5"/>
    </row>
    <row r="4399" spans="1:32" x14ac:dyDescent="0.25">
      <c r="A4399" s="5" t="s">
        <v>2693</v>
      </c>
      <c r="B4399" s="5" t="s">
        <v>11697</v>
      </c>
      <c r="C4399" s="5" t="s">
        <v>8135</v>
      </c>
      <c r="D4399" s="5" t="s">
        <v>175</v>
      </c>
      <c r="E4399" s="5" t="s">
        <v>11904</v>
      </c>
      <c r="F4399" s="5"/>
      <c r="G4399" s="5"/>
      <c r="H4399" s="5"/>
      <c r="I4399" s="5"/>
      <c r="J4399" s="5"/>
      <c r="K4399" s="5"/>
      <c r="L4399" s="5" t="s">
        <v>8135</v>
      </c>
      <c r="M4399" s="5" t="s">
        <v>11876</v>
      </c>
      <c r="N4399" s="5"/>
      <c r="O4399" s="5" t="s">
        <v>65</v>
      </c>
      <c r="P4399" s="5" t="s">
        <v>71</v>
      </c>
      <c r="Q4399" s="5" t="s">
        <v>71</v>
      </c>
      <c r="R4399" s="5" t="s">
        <v>71</v>
      </c>
      <c r="S4399" s="5" t="s">
        <v>71</v>
      </c>
      <c r="T4399" s="5" t="s">
        <v>45</v>
      </c>
      <c r="U4399" s="5"/>
      <c r="V4399" s="5"/>
      <c r="W4399" s="5">
        <v>2019</v>
      </c>
      <c r="X4399" s="5"/>
      <c r="Y4399" s="5"/>
      <c r="Z4399" s="5" t="s">
        <v>11905</v>
      </c>
      <c r="AA4399" s="5"/>
      <c r="AB4399" s="5"/>
      <c r="AC4399" s="5"/>
      <c r="AD4399" s="5"/>
      <c r="AE4399" s="5"/>
      <c r="AF4399" s="5"/>
    </row>
    <row r="4400" spans="1:32" x14ac:dyDescent="0.25">
      <c r="A4400" s="5" t="s">
        <v>2693</v>
      </c>
      <c r="B4400" s="5" t="s">
        <v>11697</v>
      </c>
      <c r="C4400" s="5" t="s">
        <v>8135</v>
      </c>
      <c r="D4400" s="5" t="s">
        <v>175</v>
      </c>
      <c r="E4400" s="5" t="s">
        <v>11906</v>
      </c>
      <c r="F4400" s="5"/>
      <c r="G4400" s="5"/>
      <c r="H4400" s="5"/>
      <c r="I4400" s="5" t="s">
        <v>11851</v>
      </c>
      <c r="J4400" s="5"/>
      <c r="K4400" s="5"/>
      <c r="L4400" s="5" t="s">
        <v>8135</v>
      </c>
      <c r="M4400" s="5" t="s">
        <v>11907</v>
      </c>
      <c r="N4400" s="5"/>
      <c r="O4400" s="5" t="s">
        <v>148</v>
      </c>
      <c r="P4400" s="5" t="s">
        <v>71</v>
      </c>
      <c r="Q4400" s="5" t="s">
        <v>44</v>
      </c>
      <c r="R4400" s="5" t="s">
        <v>71</v>
      </c>
      <c r="S4400" s="5" t="s">
        <v>44</v>
      </c>
      <c r="T4400" s="5" t="s">
        <v>45</v>
      </c>
      <c r="U4400" s="5"/>
      <c r="V4400" s="5" t="s">
        <v>72</v>
      </c>
      <c r="W4400" s="5">
        <v>2013</v>
      </c>
      <c r="X4400" s="5" t="s">
        <v>11908</v>
      </c>
      <c r="Y4400" s="5"/>
      <c r="Z4400" s="5" t="s">
        <v>11909</v>
      </c>
      <c r="AA4400" s="5"/>
      <c r="AB4400" s="5"/>
      <c r="AC4400" s="5"/>
      <c r="AD4400" s="5"/>
      <c r="AE4400" s="5"/>
      <c r="AF4400" s="5"/>
    </row>
    <row r="4401" spans="1:32" x14ac:dyDescent="0.25">
      <c r="A4401" s="5" t="s">
        <v>2693</v>
      </c>
      <c r="B4401" s="5" t="s">
        <v>11697</v>
      </c>
      <c r="C4401" s="5" t="s">
        <v>8135</v>
      </c>
      <c r="D4401" s="5" t="s">
        <v>175</v>
      </c>
      <c r="E4401" s="5" t="s">
        <v>11910</v>
      </c>
      <c r="F4401" s="5"/>
      <c r="G4401" s="5"/>
      <c r="H4401" s="5"/>
      <c r="I4401" s="5"/>
      <c r="J4401" s="5"/>
      <c r="K4401" s="5"/>
      <c r="L4401" s="5" t="s">
        <v>8135</v>
      </c>
      <c r="M4401" s="5" t="s">
        <v>11876</v>
      </c>
      <c r="N4401" s="5"/>
      <c r="O4401" s="5" t="s">
        <v>148</v>
      </c>
      <c r="P4401" s="5" t="s">
        <v>44</v>
      </c>
      <c r="Q4401" s="5" t="s">
        <v>71</v>
      </c>
      <c r="R4401" s="5" t="s">
        <v>71</v>
      </c>
      <c r="S4401" s="5" t="s">
        <v>44</v>
      </c>
      <c r="T4401" s="5" t="s">
        <v>45</v>
      </c>
      <c r="U4401" s="5"/>
      <c r="V4401" s="5"/>
      <c r="W4401" s="5">
        <v>2012</v>
      </c>
      <c r="X4401" s="5" t="s">
        <v>11911</v>
      </c>
      <c r="Y4401" s="5"/>
      <c r="Z4401" s="5" t="s">
        <v>11912</v>
      </c>
      <c r="AA4401" s="5"/>
      <c r="AB4401" s="5"/>
      <c r="AC4401" s="5"/>
      <c r="AD4401" s="5"/>
      <c r="AE4401" s="5"/>
      <c r="AF4401" s="5"/>
    </row>
    <row r="4402" spans="1:32" x14ac:dyDescent="0.25">
      <c r="A4402" s="5" t="s">
        <v>2693</v>
      </c>
      <c r="B4402" s="5" t="s">
        <v>11697</v>
      </c>
      <c r="C4402" s="5" t="s">
        <v>8135</v>
      </c>
      <c r="D4402" s="5" t="s">
        <v>175</v>
      </c>
      <c r="E4402" s="5" t="s">
        <v>11913</v>
      </c>
      <c r="F4402" s="5"/>
      <c r="G4402" s="5"/>
      <c r="H4402" s="5"/>
      <c r="I4402" s="5"/>
      <c r="J4402" s="5"/>
      <c r="K4402" s="5"/>
      <c r="L4402" s="5" t="s">
        <v>8135</v>
      </c>
      <c r="M4402" s="5" t="s">
        <v>11876</v>
      </c>
      <c r="N4402" s="5"/>
      <c r="O4402" s="5" t="s">
        <v>65</v>
      </c>
      <c r="P4402" s="5" t="s">
        <v>71</v>
      </c>
      <c r="Q4402" s="5" t="s">
        <v>71</v>
      </c>
      <c r="R4402" s="5" t="s">
        <v>71</v>
      </c>
      <c r="S4402" s="5" t="s">
        <v>71</v>
      </c>
      <c r="T4402" s="5" t="s">
        <v>45</v>
      </c>
      <c r="U4402" s="5"/>
      <c r="V4402" s="5"/>
      <c r="W4402" s="5">
        <v>2018</v>
      </c>
      <c r="X4402" s="5"/>
      <c r="Y4402" s="5"/>
      <c r="Z4402" s="5" t="s">
        <v>11914</v>
      </c>
      <c r="AA4402" s="5"/>
      <c r="AB4402" s="5"/>
      <c r="AC4402" s="5"/>
      <c r="AD4402" s="5"/>
      <c r="AE4402" s="5"/>
      <c r="AF4402" s="5"/>
    </row>
    <row r="4403" spans="1:32" x14ac:dyDescent="0.25">
      <c r="A4403" s="5" t="s">
        <v>2693</v>
      </c>
      <c r="B4403" s="5" t="s">
        <v>11697</v>
      </c>
      <c r="C4403" s="5" t="s">
        <v>8135</v>
      </c>
      <c r="D4403" s="5" t="s">
        <v>175</v>
      </c>
      <c r="E4403" s="5" t="s">
        <v>11915</v>
      </c>
      <c r="F4403" s="5" t="s">
        <v>11850</v>
      </c>
      <c r="G4403" s="5"/>
      <c r="H4403" s="5"/>
      <c r="I4403" s="5" t="s">
        <v>11916</v>
      </c>
      <c r="J4403" s="5" t="s">
        <v>11917</v>
      </c>
      <c r="K4403" s="5"/>
      <c r="L4403" s="5" t="s">
        <v>8135</v>
      </c>
      <c r="M4403" s="5"/>
      <c r="N4403" s="5"/>
      <c r="O4403" s="5" t="s">
        <v>65</v>
      </c>
      <c r="P4403" s="5" t="s">
        <v>71</v>
      </c>
      <c r="Q4403" s="5" t="s">
        <v>71</v>
      </c>
      <c r="R4403" s="5" t="s">
        <v>44</v>
      </c>
      <c r="S4403" s="5" t="s">
        <v>71</v>
      </c>
      <c r="T4403" s="5" t="s">
        <v>45</v>
      </c>
      <c r="U4403" s="5" t="s">
        <v>67</v>
      </c>
      <c r="V4403" s="5" t="s">
        <v>47</v>
      </c>
      <c r="W4403" s="5">
        <v>2006</v>
      </c>
      <c r="X4403" s="5"/>
      <c r="Y4403" s="5"/>
      <c r="Z4403" s="5" t="s">
        <v>11918</v>
      </c>
      <c r="AA4403" s="5"/>
      <c r="AB4403" s="5"/>
      <c r="AC4403" s="5"/>
      <c r="AD4403" s="5"/>
      <c r="AE4403" s="5"/>
      <c r="AF4403" s="5"/>
    </row>
    <row r="4404" spans="1:32" x14ac:dyDescent="0.25">
      <c r="A4404" s="5" t="s">
        <v>2693</v>
      </c>
      <c r="B4404" s="5" t="s">
        <v>11697</v>
      </c>
      <c r="C4404" s="5" t="s">
        <v>8135</v>
      </c>
      <c r="D4404" s="5" t="s">
        <v>175</v>
      </c>
      <c r="E4404" s="5" t="s">
        <v>11919</v>
      </c>
      <c r="F4404" s="5"/>
      <c r="G4404" s="5"/>
      <c r="H4404" s="5"/>
      <c r="I4404" s="5" t="s">
        <v>1442</v>
      </c>
      <c r="J4404" s="5"/>
      <c r="K4404" s="5"/>
      <c r="L4404" s="5" t="s">
        <v>8135</v>
      </c>
      <c r="M4404" s="5" t="s">
        <v>11876</v>
      </c>
      <c r="N4404" s="5"/>
      <c r="O4404" s="5" t="s">
        <v>65</v>
      </c>
      <c r="P4404" s="5" t="s">
        <v>71</v>
      </c>
      <c r="Q4404" s="5" t="s">
        <v>44</v>
      </c>
      <c r="R4404" s="5" t="s">
        <v>71</v>
      </c>
      <c r="S4404" s="5" t="s">
        <v>44</v>
      </c>
      <c r="T4404" s="5" t="s">
        <v>45</v>
      </c>
      <c r="U4404" s="5"/>
      <c r="V4404" s="5" t="s">
        <v>72</v>
      </c>
      <c r="W4404" s="5">
        <v>2009</v>
      </c>
      <c r="X4404" s="5"/>
      <c r="Y4404" s="5"/>
      <c r="Z4404" s="5" t="s">
        <v>11920</v>
      </c>
      <c r="AA4404" s="5"/>
      <c r="AB4404" s="5"/>
      <c r="AC4404" s="5"/>
      <c r="AD4404" s="5"/>
      <c r="AE4404" s="5"/>
      <c r="AF4404" s="5"/>
    </row>
    <row r="4405" spans="1:32" x14ac:dyDescent="0.25">
      <c r="A4405" s="5" t="s">
        <v>2693</v>
      </c>
      <c r="B4405" s="5" t="s">
        <v>11697</v>
      </c>
      <c r="C4405" s="5" t="s">
        <v>8135</v>
      </c>
      <c r="D4405" s="5" t="s">
        <v>175</v>
      </c>
      <c r="E4405" s="5" t="s">
        <v>11921</v>
      </c>
      <c r="F4405" s="5"/>
      <c r="G4405" s="5"/>
      <c r="H4405" s="5"/>
      <c r="I4405" s="5" t="s">
        <v>5351</v>
      </c>
      <c r="J4405" s="5"/>
      <c r="K4405" s="5"/>
      <c r="L4405" s="5" t="s">
        <v>8135</v>
      </c>
      <c r="M4405" s="5" t="s">
        <v>11876</v>
      </c>
      <c r="N4405" s="5"/>
      <c r="O4405" s="5" t="s">
        <v>65</v>
      </c>
      <c r="P4405" s="5" t="s">
        <v>71</v>
      </c>
      <c r="Q4405" s="5" t="s">
        <v>44</v>
      </c>
      <c r="R4405" s="5" t="s">
        <v>44</v>
      </c>
      <c r="S4405" s="5" t="s">
        <v>44</v>
      </c>
      <c r="T4405" s="5" t="s">
        <v>45</v>
      </c>
      <c r="U4405" s="5"/>
      <c r="V4405" s="5" t="s">
        <v>72</v>
      </c>
      <c r="W4405" s="5">
        <v>2009</v>
      </c>
      <c r="X4405" s="5"/>
      <c r="Y4405" s="5"/>
      <c r="Z4405" s="5" t="s">
        <v>11922</v>
      </c>
      <c r="AA4405" s="5"/>
      <c r="AB4405" s="5"/>
      <c r="AC4405" s="5"/>
      <c r="AD4405" s="5"/>
      <c r="AE4405" s="5"/>
      <c r="AF4405" s="5"/>
    </row>
    <row r="4406" spans="1:32" x14ac:dyDescent="0.25">
      <c r="A4406" s="5" t="s">
        <v>2693</v>
      </c>
      <c r="B4406" s="5" t="s">
        <v>11697</v>
      </c>
      <c r="C4406" s="5" t="s">
        <v>8135</v>
      </c>
      <c r="D4406" s="5" t="s">
        <v>175</v>
      </c>
      <c r="E4406" s="5" t="s">
        <v>11923</v>
      </c>
      <c r="F4406" s="5"/>
      <c r="G4406" s="5"/>
      <c r="H4406" s="5"/>
      <c r="I4406" s="5" t="s">
        <v>2851</v>
      </c>
      <c r="J4406" s="5"/>
      <c r="K4406" s="5"/>
      <c r="L4406" s="5" t="s">
        <v>8135</v>
      </c>
      <c r="M4406" s="5" t="s">
        <v>11876</v>
      </c>
      <c r="N4406" s="5"/>
      <c r="O4406" s="5" t="s">
        <v>65</v>
      </c>
      <c r="P4406" s="5" t="s">
        <v>44</v>
      </c>
      <c r="Q4406" s="5" t="s">
        <v>44</v>
      </c>
      <c r="R4406" s="5" t="s">
        <v>44</v>
      </c>
      <c r="S4406" s="5" t="s">
        <v>44</v>
      </c>
      <c r="T4406" s="5" t="s">
        <v>45</v>
      </c>
      <c r="U4406" s="5"/>
      <c r="V4406" s="5" t="s">
        <v>72</v>
      </c>
      <c r="W4406" s="5">
        <v>2017</v>
      </c>
      <c r="X4406" s="5"/>
      <c r="Y4406" s="5"/>
      <c r="Z4406" s="5" t="s">
        <v>11924</v>
      </c>
      <c r="AA4406" s="5"/>
      <c r="AB4406" s="5"/>
      <c r="AC4406" s="5"/>
      <c r="AD4406" s="5"/>
      <c r="AE4406" s="5"/>
      <c r="AF4406" s="5"/>
    </row>
    <row r="4407" spans="1:32" x14ac:dyDescent="0.25">
      <c r="A4407" s="5" t="s">
        <v>2693</v>
      </c>
      <c r="B4407" s="5" t="s">
        <v>11697</v>
      </c>
      <c r="C4407" s="5" t="s">
        <v>8135</v>
      </c>
      <c r="D4407" s="5" t="s">
        <v>175</v>
      </c>
      <c r="E4407" s="5" t="s">
        <v>11925</v>
      </c>
      <c r="F4407" s="5"/>
      <c r="G4407" s="5"/>
      <c r="H4407" s="5"/>
      <c r="I4407" s="5"/>
      <c r="J4407" s="5"/>
      <c r="K4407" s="5"/>
      <c r="L4407" s="5" t="s">
        <v>8135</v>
      </c>
      <c r="M4407" s="5" t="s">
        <v>11876</v>
      </c>
      <c r="N4407" s="5"/>
      <c r="O4407" s="5" t="s">
        <v>65</v>
      </c>
      <c r="P4407" s="5" t="s">
        <v>71</v>
      </c>
      <c r="Q4407" s="5" t="s">
        <v>71</v>
      </c>
      <c r="R4407" s="5" t="s">
        <v>71</v>
      </c>
      <c r="S4407" s="5" t="s">
        <v>71</v>
      </c>
      <c r="T4407" s="5" t="s">
        <v>45</v>
      </c>
      <c r="U4407" s="5"/>
      <c r="V4407" s="5"/>
      <c r="W4407" s="5">
        <v>2019</v>
      </c>
      <c r="X4407" s="5"/>
      <c r="Y4407" s="5"/>
      <c r="Z4407" s="5" t="s">
        <v>11926</v>
      </c>
      <c r="AA4407" s="5"/>
      <c r="AB4407" s="5"/>
      <c r="AC4407" s="5"/>
      <c r="AD4407" s="5"/>
      <c r="AE4407" s="5"/>
      <c r="AF4407" s="5"/>
    </row>
    <row r="4408" spans="1:32" x14ac:dyDescent="0.25">
      <c r="A4408" s="5" t="s">
        <v>2693</v>
      </c>
      <c r="B4408" s="5" t="s">
        <v>11697</v>
      </c>
      <c r="C4408" s="5" t="s">
        <v>8135</v>
      </c>
      <c r="D4408" s="5" t="s">
        <v>96</v>
      </c>
      <c r="E4408" s="5" t="s">
        <v>11927</v>
      </c>
      <c r="F4408" s="5"/>
      <c r="G4408" s="5"/>
      <c r="H4408" s="5"/>
      <c r="I4408" s="5" t="s">
        <v>11851</v>
      </c>
      <c r="J4408" s="5"/>
      <c r="K4408" s="5"/>
      <c r="L4408" s="5" t="s">
        <v>8135</v>
      </c>
      <c r="M4408" s="5" t="s">
        <v>11928</v>
      </c>
      <c r="N4408" s="5"/>
      <c r="O4408" s="5" t="s">
        <v>43</v>
      </c>
      <c r="P4408" s="5" t="s">
        <v>71</v>
      </c>
      <c r="Q4408" s="5" t="s">
        <v>44</v>
      </c>
      <c r="R4408" s="5" t="s">
        <v>44</v>
      </c>
      <c r="S4408" s="5" t="s">
        <v>44</v>
      </c>
      <c r="T4408" s="5" t="s">
        <v>66</v>
      </c>
      <c r="U4408" s="5"/>
      <c r="V4408" s="5" t="s">
        <v>72</v>
      </c>
      <c r="W4408" s="5">
        <v>2008</v>
      </c>
      <c r="X4408" s="5" t="s">
        <v>11929</v>
      </c>
      <c r="Y4408" s="5"/>
      <c r="Z4408" s="5" t="s">
        <v>11930</v>
      </c>
      <c r="AA4408" s="5"/>
      <c r="AB4408" s="5"/>
      <c r="AC4408" s="5"/>
      <c r="AD4408" s="5"/>
      <c r="AE4408" s="5"/>
      <c r="AF4408" s="5"/>
    </row>
    <row r="4409" spans="1:32" x14ac:dyDescent="0.25">
      <c r="A4409" s="5" t="s">
        <v>2693</v>
      </c>
      <c r="B4409" s="5" t="s">
        <v>11697</v>
      </c>
      <c r="C4409" s="5" t="s">
        <v>8135</v>
      </c>
      <c r="D4409" s="5" t="s">
        <v>245</v>
      </c>
      <c r="E4409" s="5" t="s">
        <v>2686</v>
      </c>
      <c r="F4409" s="5"/>
      <c r="G4409" s="5"/>
      <c r="H4409" s="5"/>
      <c r="I4409" s="5" t="s">
        <v>2757</v>
      </c>
      <c r="J4409" s="5"/>
      <c r="K4409" s="5"/>
      <c r="L4409" s="5" t="s">
        <v>8135</v>
      </c>
      <c r="M4409" s="5" t="s">
        <v>11876</v>
      </c>
      <c r="N4409" s="5"/>
      <c r="O4409" s="5" t="s">
        <v>65</v>
      </c>
      <c r="P4409" s="5" t="s">
        <v>44</v>
      </c>
      <c r="Q4409" s="5" t="s">
        <v>44</v>
      </c>
      <c r="R4409" s="5" t="s">
        <v>44</v>
      </c>
      <c r="S4409" s="5" t="s">
        <v>71</v>
      </c>
      <c r="T4409" s="5" t="s">
        <v>749</v>
      </c>
      <c r="U4409" s="5"/>
      <c r="V4409" s="5" t="s">
        <v>72</v>
      </c>
      <c r="W4409" s="5">
        <v>2011</v>
      </c>
      <c r="X4409" s="5"/>
      <c r="Y4409" s="5"/>
      <c r="Z4409" s="5" t="s">
        <v>11931</v>
      </c>
      <c r="AA4409" s="5"/>
      <c r="AB4409" s="5"/>
      <c r="AC4409" s="5"/>
      <c r="AD4409" s="5"/>
      <c r="AE4409" s="5"/>
      <c r="AF4409" s="5"/>
    </row>
    <row r="4410" spans="1:32" x14ac:dyDescent="0.25">
      <c r="A4410" s="5" t="s">
        <v>2693</v>
      </c>
      <c r="B4410" s="5" t="s">
        <v>11697</v>
      </c>
      <c r="C4410" s="5" t="s">
        <v>8135</v>
      </c>
      <c r="D4410" s="5" t="s">
        <v>201</v>
      </c>
      <c r="E4410" s="5" t="s">
        <v>11932</v>
      </c>
      <c r="F4410" s="5"/>
      <c r="G4410" s="5"/>
      <c r="H4410" s="5"/>
      <c r="I4410" s="5"/>
      <c r="J4410" s="5"/>
      <c r="K4410" s="5"/>
      <c r="L4410" s="5" t="s">
        <v>8135</v>
      </c>
      <c r="M4410" s="5" t="s">
        <v>11876</v>
      </c>
      <c r="N4410" s="5"/>
      <c r="O4410" s="5" t="s">
        <v>148</v>
      </c>
      <c r="P4410" s="5" t="s">
        <v>44</v>
      </c>
      <c r="Q4410" s="5" t="s">
        <v>44</v>
      </c>
      <c r="R4410" s="5" t="s">
        <v>44</v>
      </c>
      <c r="S4410" s="5" t="s">
        <v>44</v>
      </c>
      <c r="T4410" s="5" t="s">
        <v>45</v>
      </c>
      <c r="U4410" s="5"/>
      <c r="V4410" s="5" t="s">
        <v>72</v>
      </c>
      <c r="W4410" s="5">
        <v>2015</v>
      </c>
      <c r="X4410" s="5" t="s">
        <v>11862</v>
      </c>
      <c r="Y4410" s="5"/>
      <c r="Z4410" s="5" t="s">
        <v>11933</v>
      </c>
      <c r="AA4410" s="5"/>
      <c r="AB4410" s="5"/>
      <c r="AC4410" s="5"/>
      <c r="AD4410" s="5"/>
      <c r="AE4410" s="5"/>
      <c r="AF4410" s="5"/>
    </row>
    <row r="4411" spans="1:32" x14ac:dyDescent="0.25">
      <c r="A4411" s="5" t="s">
        <v>2693</v>
      </c>
      <c r="B4411" s="5" t="s">
        <v>11697</v>
      </c>
      <c r="C4411" s="5" t="s">
        <v>8135</v>
      </c>
      <c r="D4411" s="5" t="s">
        <v>245</v>
      </c>
      <c r="E4411" s="5" t="s">
        <v>11934</v>
      </c>
      <c r="F4411" s="5" t="s">
        <v>11850</v>
      </c>
      <c r="G4411" s="5"/>
      <c r="H4411" s="5"/>
      <c r="I4411" s="5" t="s">
        <v>11935</v>
      </c>
      <c r="J4411" s="5"/>
      <c r="K4411" s="5"/>
      <c r="L4411" s="5" t="s">
        <v>8135</v>
      </c>
      <c r="M4411" s="5" t="s">
        <v>11876</v>
      </c>
      <c r="N4411" s="5"/>
      <c r="O4411" s="5" t="s">
        <v>65</v>
      </c>
      <c r="P4411" s="5" t="s">
        <v>44</v>
      </c>
      <c r="Q4411" s="5" t="s">
        <v>71</v>
      </c>
      <c r="R4411" s="5" t="s">
        <v>44</v>
      </c>
      <c r="S4411" s="5" t="s">
        <v>44</v>
      </c>
      <c r="T4411" s="5" t="s">
        <v>45</v>
      </c>
      <c r="U4411" s="5"/>
      <c r="V4411" s="5" t="s">
        <v>72</v>
      </c>
      <c r="W4411" s="5">
        <v>2017</v>
      </c>
      <c r="X4411" s="5"/>
      <c r="Y4411" s="5"/>
      <c r="Z4411" s="5" t="s">
        <v>11936</v>
      </c>
      <c r="AA4411" s="5"/>
      <c r="AB4411" s="5"/>
      <c r="AC4411" s="5"/>
      <c r="AD4411" s="5"/>
      <c r="AE4411" s="5"/>
      <c r="AF4411" s="5"/>
    </row>
    <row r="4412" spans="1:32" x14ac:dyDescent="0.25">
      <c r="A4412" s="5" t="s">
        <v>2693</v>
      </c>
      <c r="B4412" s="5" t="s">
        <v>11697</v>
      </c>
      <c r="C4412" s="5" t="s">
        <v>8135</v>
      </c>
      <c r="D4412" s="5" t="s">
        <v>236</v>
      </c>
      <c r="E4412" s="5" t="s">
        <v>11937</v>
      </c>
      <c r="F4412" s="5" t="s">
        <v>11850</v>
      </c>
      <c r="G4412" s="5"/>
      <c r="H4412" s="5"/>
      <c r="I4412" s="5" t="s">
        <v>4820</v>
      </c>
      <c r="J4412" s="5" t="s">
        <v>323</v>
      </c>
      <c r="K4412" s="5">
        <v>1</v>
      </c>
      <c r="L4412" s="5" t="s">
        <v>8135</v>
      </c>
      <c r="M4412" s="5" t="s">
        <v>4961</v>
      </c>
      <c r="N4412" s="5"/>
      <c r="O4412" s="5" t="s">
        <v>196</v>
      </c>
      <c r="P4412" s="5" t="s">
        <v>44</v>
      </c>
      <c r="Q4412" s="5" t="s">
        <v>44</v>
      </c>
      <c r="R4412" s="5" t="s">
        <v>44</v>
      </c>
      <c r="S4412" s="5" t="s">
        <v>44</v>
      </c>
      <c r="T4412" s="5" t="s">
        <v>45</v>
      </c>
      <c r="U4412" s="5" t="s">
        <v>67</v>
      </c>
      <c r="V4412" s="5" t="s">
        <v>47</v>
      </c>
      <c r="W4412" s="5">
        <v>2007</v>
      </c>
      <c r="X4412" s="5"/>
      <c r="Y4412" s="5"/>
      <c r="Z4412" s="5" t="s">
        <v>11938</v>
      </c>
      <c r="AA4412" s="5"/>
      <c r="AB4412" s="5"/>
      <c r="AC4412" s="5"/>
      <c r="AD4412" s="5"/>
      <c r="AE4412" s="5"/>
      <c r="AF4412" s="5"/>
    </row>
    <row r="4413" spans="1:32" x14ac:dyDescent="0.25">
      <c r="A4413" s="5" t="s">
        <v>2693</v>
      </c>
      <c r="B4413" s="5" t="s">
        <v>11697</v>
      </c>
      <c r="C4413" s="5" t="s">
        <v>11939</v>
      </c>
      <c r="D4413" s="5" t="s">
        <v>49</v>
      </c>
      <c r="E4413" s="5" t="s">
        <v>11940</v>
      </c>
      <c r="F4413" s="5" t="s">
        <v>11939</v>
      </c>
      <c r="G4413" s="5"/>
      <c r="H4413" s="5"/>
      <c r="I4413" s="5" t="s">
        <v>1451</v>
      </c>
      <c r="J4413" s="5" t="s">
        <v>348</v>
      </c>
      <c r="K4413" s="5"/>
      <c r="L4413" s="5" t="s">
        <v>11939</v>
      </c>
      <c r="M4413" s="5" t="s">
        <v>11941</v>
      </c>
      <c r="N4413" s="5"/>
      <c r="O4413" s="5" t="s">
        <v>43</v>
      </c>
      <c r="P4413" s="5" t="s">
        <v>71</v>
      </c>
      <c r="Q4413" s="5" t="s">
        <v>71</v>
      </c>
      <c r="R4413" s="5" t="s">
        <v>44</v>
      </c>
      <c r="S4413" s="5" t="s">
        <v>44</v>
      </c>
      <c r="T4413" s="5" t="s">
        <v>45</v>
      </c>
      <c r="U4413" s="5"/>
      <c r="V4413" s="5"/>
      <c r="W4413" s="5">
        <v>2022</v>
      </c>
      <c r="X4413" s="5" t="s">
        <v>71</v>
      </c>
      <c r="Y4413" s="5"/>
      <c r="Z4413" s="5" t="s">
        <v>11942</v>
      </c>
      <c r="AA4413" s="5"/>
      <c r="AB4413" s="5"/>
      <c r="AC4413" s="5"/>
      <c r="AD4413" s="5"/>
      <c r="AE4413" s="5"/>
      <c r="AF4413" s="5"/>
    </row>
    <row r="4414" spans="1:32" x14ac:dyDescent="0.25">
      <c r="A4414" s="5" t="s">
        <v>2693</v>
      </c>
      <c r="B4414" s="5" t="s">
        <v>11697</v>
      </c>
      <c r="C4414" s="5" t="s">
        <v>11939</v>
      </c>
      <c r="D4414" s="5" t="s">
        <v>49</v>
      </c>
      <c r="E4414" s="5" t="s">
        <v>11943</v>
      </c>
      <c r="F4414" s="5"/>
      <c r="G4414" s="5"/>
      <c r="H4414" s="5"/>
      <c r="I4414" s="5" t="s">
        <v>3710</v>
      </c>
      <c r="J4414" s="5" t="s">
        <v>2471</v>
      </c>
      <c r="K4414" s="5">
        <v>1</v>
      </c>
      <c r="L4414" s="5" t="s">
        <v>11939</v>
      </c>
      <c r="M4414" s="5" t="s">
        <v>11944</v>
      </c>
      <c r="N4414" s="5">
        <v>275</v>
      </c>
      <c r="O4414" s="5" t="s">
        <v>43</v>
      </c>
      <c r="P4414" s="5" t="s">
        <v>44</v>
      </c>
      <c r="Q4414" s="5" t="s">
        <v>44</v>
      </c>
      <c r="R4414" s="5" t="s">
        <v>44</v>
      </c>
      <c r="S4414" s="5" t="s">
        <v>44</v>
      </c>
      <c r="T4414" s="5" t="s">
        <v>45</v>
      </c>
      <c r="U4414" s="5" t="s">
        <v>46</v>
      </c>
      <c r="V4414" s="5" t="s">
        <v>56</v>
      </c>
      <c r="W4414" s="5">
        <v>1975</v>
      </c>
      <c r="X4414" s="5"/>
      <c r="Y4414" s="5"/>
      <c r="Z4414" s="5" t="s">
        <v>11945</v>
      </c>
      <c r="AA4414" s="5"/>
      <c r="AB4414" s="5"/>
      <c r="AC4414" s="5"/>
      <c r="AD4414" s="5"/>
      <c r="AE4414" s="5"/>
      <c r="AF4414" s="5"/>
    </row>
    <row r="4415" spans="1:32" x14ac:dyDescent="0.25">
      <c r="A4415" s="5" t="s">
        <v>2693</v>
      </c>
      <c r="B4415" s="5" t="s">
        <v>11697</v>
      </c>
      <c r="C4415" s="5" t="s">
        <v>11939</v>
      </c>
      <c r="D4415" s="5" t="s">
        <v>194</v>
      </c>
      <c r="E4415" s="5" t="s">
        <v>11946</v>
      </c>
      <c r="F4415" s="5"/>
      <c r="G4415" s="5"/>
      <c r="H4415" s="5"/>
      <c r="I4415" s="5" t="s">
        <v>3710</v>
      </c>
      <c r="J4415" s="5" t="s">
        <v>2471</v>
      </c>
      <c r="K4415" s="5">
        <v>1</v>
      </c>
      <c r="L4415" s="5" t="s">
        <v>11939</v>
      </c>
      <c r="M4415" s="5" t="s">
        <v>11944</v>
      </c>
      <c r="N4415" s="5"/>
      <c r="O4415" s="5" t="s">
        <v>196</v>
      </c>
      <c r="P4415" s="5" t="s">
        <v>44</v>
      </c>
      <c r="Q4415" s="5" t="s">
        <v>44</v>
      </c>
      <c r="R4415" s="5" t="s">
        <v>44</v>
      </c>
      <c r="S4415" s="5" t="s">
        <v>44</v>
      </c>
      <c r="T4415" s="5" t="s">
        <v>45</v>
      </c>
      <c r="U4415" s="5" t="s">
        <v>67</v>
      </c>
      <c r="V4415" s="5" t="s">
        <v>47</v>
      </c>
      <c r="W4415" s="5">
        <v>1983</v>
      </c>
      <c r="X4415" s="5"/>
      <c r="Y4415" s="5"/>
      <c r="Z4415" s="5" t="s">
        <v>11947</v>
      </c>
      <c r="AA4415" s="5"/>
      <c r="AB4415" s="5"/>
      <c r="AC4415" s="5"/>
      <c r="AD4415" s="5"/>
      <c r="AE4415" s="5"/>
      <c r="AF4415" s="5"/>
    </row>
    <row r="4416" spans="1:32" x14ac:dyDescent="0.25">
      <c r="A4416" s="5" t="s">
        <v>2693</v>
      </c>
      <c r="B4416" s="5" t="s">
        <v>11697</v>
      </c>
      <c r="C4416" s="5" t="s">
        <v>11939</v>
      </c>
      <c r="D4416" s="5" t="s">
        <v>236</v>
      </c>
      <c r="E4416" s="5" t="s">
        <v>11948</v>
      </c>
      <c r="F4416" s="5"/>
      <c r="G4416" s="5"/>
      <c r="H4416" s="5"/>
      <c r="I4416" s="5" t="s">
        <v>3710</v>
      </c>
      <c r="J4416" s="5" t="s">
        <v>2471</v>
      </c>
      <c r="K4416" s="5">
        <v>1</v>
      </c>
      <c r="L4416" s="5" t="s">
        <v>11939</v>
      </c>
      <c r="M4416" s="5" t="s">
        <v>11944</v>
      </c>
      <c r="N4416" s="5"/>
      <c r="O4416" s="5" t="s">
        <v>43</v>
      </c>
      <c r="P4416" s="5" t="s">
        <v>44</v>
      </c>
      <c r="Q4416" s="5" t="s">
        <v>44</v>
      </c>
      <c r="R4416" s="5" t="s">
        <v>44</v>
      </c>
      <c r="S4416" s="5" t="s">
        <v>44</v>
      </c>
      <c r="T4416" s="5" t="s">
        <v>45</v>
      </c>
      <c r="U4416" s="5" t="s">
        <v>67</v>
      </c>
      <c r="V4416" s="5" t="s">
        <v>47</v>
      </c>
      <c r="W4416" s="5">
        <v>1999</v>
      </c>
      <c r="X4416" s="5"/>
      <c r="Y4416" s="5"/>
      <c r="Z4416" s="5" t="s">
        <v>11949</v>
      </c>
      <c r="AA4416" s="5"/>
      <c r="AB4416" s="5"/>
      <c r="AC4416" s="5"/>
      <c r="AD4416" s="5"/>
      <c r="AE4416" s="5"/>
      <c r="AF4416" s="5"/>
    </row>
    <row r="4417" spans="1:32" x14ac:dyDescent="0.25">
      <c r="A4417" s="5" t="s">
        <v>2693</v>
      </c>
      <c r="B4417" s="5" t="s">
        <v>11697</v>
      </c>
      <c r="C4417" s="5" t="s">
        <v>11939</v>
      </c>
      <c r="D4417" s="5" t="s">
        <v>96</v>
      </c>
      <c r="E4417" s="5" t="s">
        <v>11950</v>
      </c>
      <c r="F4417" s="5"/>
      <c r="G4417" s="5"/>
      <c r="H4417" s="5"/>
      <c r="I4417" s="5" t="s">
        <v>2114</v>
      </c>
      <c r="J4417" s="5" t="s">
        <v>314</v>
      </c>
      <c r="K4417" s="5">
        <v>2</v>
      </c>
      <c r="L4417" s="5" t="s">
        <v>11939</v>
      </c>
      <c r="M4417" s="5" t="s">
        <v>11951</v>
      </c>
      <c r="N4417" s="5"/>
      <c r="O4417" s="5" t="s">
        <v>43</v>
      </c>
      <c r="P4417" s="5" t="s">
        <v>44</v>
      </c>
      <c r="Q4417" s="5" t="s">
        <v>44</v>
      </c>
      <c r="R4417" s="5" t="s">
        <v>44</v>
      </c>
      <c r="S4417" s="5" t="s">
        <v>44</v>
      </c>
      <c r="T4417" s="5" t="s">
        <v>45</v>
      </c>
      <c r="U4417" s="5" t="s">
        <v>67</v>
      </c>
      <c r="V4417" s="5" t="s">
        <v>47</v>
      </c>
      <c r="W4417" s="5">
        <v>2002</v>
      </c>
      <c r="X4417" s="5" t="s">
        <v>11951</v>
      </c>
      <c r="Y4417" s="5"/>
      <c r="Z4417" s="5" t="s">
        <v>11952</v>
      </c>
      <c r="AA4417" s="5"/>
      <c r="AB4417" s="5"/>
      <c r="AC4417" s="5"/>
      <c r="AD4417" s="5"/>
      <c r="AE4417" s="5"/>
      <c r="AF4417" s="5"/>
    </row>
    <row r="4418" spans="1:32" x14ac:dyDescent="0.25">
      <c r="A4418" s="5" t="s">
        <v>2693</v>
      </c>
      <c r="B4418" s="5" t="s">
        <v>11697</v>
      </c>
      <c r="C4418" s="5" t="s">
        <v>11939</v>
      </c>
      <c r="D4418" s="5" t="s">
        <v>96</v>
      </c>
      <c r="E4418" s="5" t="s">
        <v>11953</v>
      </c>
      <c r="F4418" s="5"/>
      <c r="G4418" s="5"/>
      <c r="H4418" s="5"/>
      <c r="I4418" s="5" t="s">
        <v>8247</v>
      </c>
      <c r="J4418" s="5" t="s">
        <v>2288</v>
      </c>
      <c r="K4418" s="5">
        <v>1</v>
      </c>
      <c r="L4418" s="5" t="s">
        <v>11939</v>
      </c>
      <c r="M4418" s="5" t="s">
        <v>11954</v>
      </c>
      <c r="N4418" s="5"/>
      <c r="O4418" s="5" t="s">
        <v>43</v>
      </c>
      <c r="P4418" s="5" t="s">
        <v>44</v>
      </c>
      <c r="Q4418" s="5" t="s">
        <v>71</v>
      </c>
      <c r="R4418" s="5" t="s">
        <v>44</v>
      </c>
      <c r="S4418" s="5" t="s">
        <v>44</v>
      </c>
      <c r="T4418" s="5" t="s">
        <v>45</v>
      </c>
      <c r="U4418" s="5" t="s">
        <v>67</v>
      </c>
      <c r="V4418" s="5" t="s">
        <v>47</v>
      </c>
      <c r="W4418" s="5">
        <v>2012</v>
      </c>
      <c r="X4418" s="5" t="s">
        <v>11954</v>
      </c>
      <c r="Y4418" s="5"/>
      <c r="Z4418" s="5" t="s">
        <v>11955</v>
      </c>
      <c r="AA4418" s="5"/>
      <c r="AB4418" s="5"/>
      <c r="AC4418" s="5"/>
      <c r="AD4418" s="5"/>
      <c r="AE4418" s="5"/>
      <c r="AF4418" s="5"/>
    </row>
    <row r="4419" spans="1:32" x14ac:dyDescent="0.25">
      <c r="A4419" s="5" t="s">
        <v>2693</v>
      </c>
      <c r="B4419" s="5" t="s">
        <v>11697</v>
      </c>
      <c r="C4419" s="5" t="s">
        <v>11939</v>
      </c>
      <c r="D4419" s="5" t="s">
        <v>111</v>
      </c>
      <c r="E4419" s="5" t="s">
        <v>11956</v>
      </c>
      <c r="F4419" s="5"/>
      <c r="G4419" s="5"/>
      <c r="H4419" s="5"/>
      <c r="I4419" s="5" t="s">
        <v>2072</v>
      </c>
      <c r="J4419" s="5" t="s">
        <v>2043</v>
      </c>
      <c r="K4419" s="5">
        <v>1</v>
      </c>
      <c r="L4419" s="5" t="s">
        <v>11939</v>
      </c>
      <c r="M4419" s="5" t="s">
        <v>11957</v>
      </c>
      <c r="N4419" s="5"/>
      <c r="O4419" s="5" t="s">
        <v>43</v>
      </c>
      <c r="P4419" s="5" t="s">
        <v>44</v>
      </c>
      <c r="Q4419" s="5" t="s">
        <v>44</v>
      </c>
      <c r="R4419" s="5" t="s">
        <v>44</v>
      </c>
      <c r="S4419" s="5" t="s">
        <v>44</v>
      </c>
      <c r="T4419" s="5" t="s">
        <v>45</v>
      </c>
      <c r="U4419" s="5" t="s">
        <v>46</v>
      </c>
      <c r="V4419" s="5" t="s">
        <v>56</v>
      </c>
      <c r="W4419" s="5">
        <v>1990</v>
      </c>
      <c r="X4419" s="5"/>
      <c r="Y4419" s="5"/>
      <c r="Z4419" s="5" t="s">
        <v>11958</v>
      </c>
      <c r="AA4419" s="5"/>
      <c r="AB4419" s="5"/>
      <c r="AC4419" s="5"/>
      <c r="AD4419" s="5"/>
      <c r="AE4419" s="5"/>
      <c r="AF4419" s="5"/>
    </row>
    <row r="4420" spans="1:32" x14ac:dyDescent="0.25">
      <c r="A4420" s="5" t="s">
        <v>2693</v>
      </c>
      <c r="B4420" s="5" t="s">
        <v>11697</v>
      </c>
      <c r="C4420" s="5" t="s">
        <v>11939</v>
      </c>
      <c r="D4420" s="5" t="s">
        <v>60</v>
      </c>
      <c r="E4420" s="5" t="s">
        <v>11959</v>
      </c>
      <c r="F4420" s="5"/>
      <c r="G4420" s="5"/>
      <c r="H4420" s="5"/>
      <c r="I4420" s="5" t="s">
        <v>2040</v>
      </c>
      <c r="J4420" s="5" t="s">
        <v>2037</v>
      </c>
      <c r="K4420" s="5">
        <v>1</v>
      </c>
      <c r="L4420" s="5" t="s">
        <v>11939</v>
      </c>
      <c r="M4420" s="5" t="s">
        <v>11960</v>
      </c>
      <c r="N4420" s="5"/>
      <c r="O4420" s="5" t="s">
        <v>65</v>
      </c>
      <c r="P4420" s="5" t="s">
        <v>44</v>
      </c>
      <c r="Q4420" s="5" t="s">
        <v>44</v>
      </c>
      <c r="R4420" s="5" t="s">
        <v>44</v>
      </c>
      <c r="S4420" s="5" t="s">
        <v>44</v>
      </c>
      <c r="T4420" s="5" t="s">
        <v>45</v>
      </c>
      <c r="U4420" s="5" t="s">
        <v>67</v>
      </c>
      <c r="V4420" s="5" t="s">
        <v>47</v>
      </c>
      <c r="W4420" s="5">
        <v>2000</v>
      </c>
      <c r="X4420" s="5"/>
      <c r="Y4420" s="5"/>
      <c r="Z4420" s="5" t="s">
        <v>11961</v>
      </c>
      <c r="AA4420" s="5"/>
      <c r="AB4420" s="5"/>
      <c r="AC4420" s="5"/>
      <c r="AD4420" s="5"/>
      <c r="AE4420" s="5"/>
      <c r="AF4420" s="5"/>
    </row>
    <row r="4421" spans="1:32" x14ac:dyDescent="0.25">
      <c r="A4421" s="5" t="s">
        <v>2693</v>
      </c>
      <c r="B4421" s="5" t="s">
        <v>11697</v>
      </c>
      <c r="C4421" s="5" t="s">
        <v>11939</v>
      </c>
      <c r="D4421" s="5" t="s">
        <v>60</v>
      </c>
      <c r="E4421" s="5" t="s">
        <v>11959</v>
      </c>
      <c r="F4421" s="5"/>
      <c r="G4421" s="5"/>
      <c r="H4421" s="5"/>
      <c r="I4421" s="5" t="s">
        <v>8247</v>
      </c>
      <c r="J4421" s="5" t="s">
        <v>306</v>
      </c>
      <c r="K4421" s="5">
        <v>1</v>
      </c>
      <c r="L4421" s="5" t="s">
        <v>11939</v>
      </c>
      <c r="M4421" s="5" t="s">
        <v>11960</v>
      </c>
      <c r="N4421" s="5"/>
      <c r="O4421" s="5" t="s">
        <v>65</v>
      </c>
      <c r="P4421" s="5" t="s">
        <v>44</v>
      </c>
      <c r="Q4421" s="5" t="s">
        <v>44</v>
      </c>
      <c r="R4421" s="5" t="s">
        <v>44</v>
      </c>
      <c r="S4421" s="5" t="s">
        <v>44</v>
      </c>
      <c r="T4421" s="5" t="s">
        <v>45</v>
      </c>
      <c r="U4421" s="5" t="s">
        <v>67</v>
      </c>
      <c r="V4421" s="5" t="s">
        <v>47</v>
      </c>
      <c r="W4421" s="5">
        <v>2000</v>
      </c>
      <c r="X4421" s="5"/>
      <c r="Y4421" s="5"/>
      <c r="Z4421" s="5" t="s">
        <v>11962</v>
      </c>
      <c r="AA4421" s="5"/>
      <c r="AB4421" s="5"/>
      <c r="AC4421" s="5"/>
      <c r="AD4421" s="5"/>
      <c r="AE4421" s="5"/>
      <c r="AF4421" s="5"/>
    </row>
    <row r="4422" spans="1:32" x14ac:dyDescent="0.25">
      <c r="A4422" s="5" t="s">
        <v>2693</v>
      </c>
      <c r="B4422" s="5" t="s">
        <v>11697</v>
      </c>
      <c r="C4422" s="5" t="s">
        <v>11939</v>
      </c>
      <c r="D4422" s="5" t="s">
        <v>130</v>
      </c>
      <c r="E4422" s="5" t="s">
        <v>391</v>
      </c>
      <c r="F4422" s="5"/>
      <c r="G4422" s="5"/>
      <c r="H4422" s="5"/>
      <c r="I4422" s="5" t="s">
        <v>3710</v>
      </c>
      <c r="J4422" s="5" t="s">
        <v>2471</v>
      </c>
      <c r="K4422" s="5">
        <v>2</v>
      </c>
      <c r="L4422" s="5" t="s">
        <v>11939</v>
      </c>
      <c r="M4422" s="5" t="s">
        <v>11944</v>
      </c>
      <c r="N4422" s="5"/>
      <c r="O4422" s="5" t="s">
        <v>43</v>
      </c>
      <c r="P4422" s="5" t="s">
        <v>44</v>
      </c>
      <c r="Q4422" s="5" t="s">
        <v>44</v>
      </c>
      <c r="R4422" s="5" t="s">
        <v>44</v>
      </c>
      <c r="S4422" s="5" t="s">
        <v>44</v>
      </c>
      <c r="T4422" s="5" t="s">
        <v>45</v>
      </c>
      <c r="U4422" s="5" t="s">
        <v>67</v>
      </c>
      <c r="V4422" s="5" t="s">
        <v>47</v>
      </c>
      <c r="W4422" s="5">
        <v>1983</v>
      </c>
      <c r="X4422" s="5"/>
      <c r="Y4422" s="5"/>
      <c r="Z4422" s="5" t="s">
        <v>11963</v>
      </c>
      <c r="AA4422" s="5"/>
      <c r="AB4422" s="5"/>
      <c r="AC4422" s="5"/>
      <c r="AD4422" s="5"/>
      <c r="AE4422" s="5"/>
      <c r="AF4422" s="5"/>
    </row>
    <row r="4423" spans="1:32" x14ac:dyDescent="0.25">
      <c r="A4423" s="5" t="s">
        <v>2693</v>
      </c>
      <c r="B4423" s="5" t="s">
        <v>11697</v>
      </c>
      <c r="C4423" s="5" t="s">
        <v>11939</v>
      </c>
      <c r="D4423" s="5" t="s">
        <v>172</v>
      </c>
      <c r="E4423" s="5" t="s">
        <v>639</v>
      </c>
      <c r="F4423" s="5"/>
      <c r="G4423" s="5"/>
      <c r="H4423" s="5"/>
      <c r="I4423" s="5"/>
      <c r="J4423" s="5"/>
      <c r="K4423" s="5"/>
      <c r="L4423" s="5" t="s">
        <v>11939</v>
      </c>
      <c r="M4423" s="5" t="s">
        <v>11941</v>
      </c>
      <c r="N4423" s="5"/>
      <c r="O4423" s="5" t="s">
        <v>65</v>
      </c>
      <c r="P4423" s="5" t="s">
        <v>71</v>
      </c>
      <c r="Q4423" s="5" t="s">
        <v>71</v>
      </c>
      <c r="R4423" s="5" t="s">
        <v>71</v>
      </c>
      <c r="S4423" s="5" t="s">
        <v>71</v>
      </c>
      <c r="T4423" s="5" t="s">
        <v>45</v>
      </c>
      <c r="U4423" s="5"/>
      <c r="V4423" s="5"/>
      <c r="W4423" s="5">
        <v>2017</v>
      </c>
      <c r="X4423" s="5"/>
      <c r="Y4423" s="5"/>
      <c r="Z4423" s="5" t="s">
        <v>11964</v>
      </c>
      <c r="AA4423" s="5"/>
      <c r="AB4423" s="5"/>
      <c r="AC4423" s="5"/>
      <c r="AD4423" s="5"/>
      <c r="AE4423" s="5"/>
      <c r="AF4423" s="5"/>
    </row>
    <row r="4424" spans="1:32" x14ac:dyDescent="0.25">
      <c r="A4424" s="5" t="s">
        <v>2693</v>
      </c>
      <c r="B4424" s="5" t="s">
        <v>11697</v>
      </c>
      <c r="C4424" s="5" t="s">
        <v>11939</v>
      </c>
      <c r="D4424" s="5" t="s">
        <v>175</v>
      </c>
      <c r="E4424" s="5" t="s">
        <v>11965</v>
      </c>
      <c r="F4424" s="5"/>
      <c r="G4424" s="5"/>
      <c r="H4424" s="5"/>
      <c r="I4424" s="5" t="s">
        <v>11966</v>
      </c>
      <c r="J4424" s="5" t="s">
        <v>813</v>
      </c>
      <c r="K4424" s="5">
        <v>1</v>
      </c>
      <c r="L4424" s="5" t="s">
        <v>11939</v>
      </c>
      <c r="M4424" s="5" t="s">
        <v>11960</v>
      </c>
      <c r="N4424" s="5"/>
      <c r="O4424" s="5" t="s">
        <v>65</v>
      </c>
      <c r="P4424" s="5" t="s">
        <v>44</v>
      </c>
      <c r="Q4424" s="5" t="s">
        <v>44</v>
      </c>
      <c r="R4424" s="5" t="s">
        <v>44</v>
      </c>
      <c r="S4424" s="5" t="s">
        <v>44</v>
      </c>
      <c r="T4424" s="5" t="s">
        <v>45</v>
      </c>
      <c r="U4424" s="5" t="s">
        <v>67</v>
      </c>
      <c r="V4424" s="5" t="s">
        <v>47</v>
      </c>
      <c r="W4424" s="5">
        <v>2008</v>
      </c>
      <c r="X4424" s="5"/>
      <c r="Y4424" s="5"/>
      <c r="Z4424" s="5" t="s">
        <v>11967</v>
      </c>
      <c r="AA4424" s="5"/>
      <c r="AB4424" s="5"/>
      <c r="AC4424" s="5"/>
      <c r="AD4424" s="5"/>
      <c r="AE4424" s="5"/>
      <c r="AF4424" s="5"/>
    </row>
    <row r="4425" spans="1:32" x14ac:dyDescent="0.25">
      <c r="A4425" s="5" t="s">
        <v>2693</v>
      </c>
      <c r="B4425" s="5" t="s">
        <v>11697</v>
      </c>
      <c r="C4425" s="5" t="s">
        <v>11968</v>
      </c>
      <c r="D4425" s="5" t="s">
        <v>187</v>
      </c>
      <c r="E4425" s="5" t="s">
        <v>11969</v>
      </c>
      <c r="F4425" s="5"/>
      <c r="G4425" s="5"/>
      <c r="H4425" s="5"/>
      <c r="I4425" s="5" t="s">
        <v>5225</v>
      </c>
      <c r="J4425" s="5" t="s">
        <v>2729</v>
      </c>
      <c r="K4425" s="5">
        <v>1</v>
      </c>
      <c r="L4425" s="5" t="s">
        <v>11968</v>
      </c>
      <c r="M4425" s="5" t="s">
        <v>11969</v>
      </c>
      <c r="N4425" s="5"/>
      <c r="O4425" s="5" t="s">
        <v>43</v>
      </c>
      <c r="P4425" s="5" t="s">
        <v>44</v>
      </c>
      <c r="Q4425" s="5" t="s">
        <v>44</v>
      </c>
      <c r="R4425" s="5" t="s">
        <v>71</v>
      </c>
      <c r="S4425" s="5" t="s">
        <v>44</v>
      </c>
      <c r="T4425" s="5" t="s">
        <v>66</v>
      </c>
      <c r="U4425" s="5" t="s">
        <v>67</v>
      </c>
      <c r="V4425" s="5" t="s">
        <v>47</v>
      </c>
      <c r="W4425" s="5">
        <v>1977</v>
      </c>
      <c r="X4425" s="5" t="s">
        <v>11969</v>
      </c>
      <c r="Y4425" s="5"/>
      <c r="Z4425" s="5" t="s">
        <v>11970</v>
      </c>
      <c r="AA4425" s="5"/>
      <c r="AB4425" s="5"/>
      <c r="AC4425" s="5"/>
      <c r="AD4425" s="5"/>
      <c r="AE4425" s="5"/>
      <c r="AF4425" s="5"/>
    </row>
    <row r="4426" spans="1:32" x14ac:dyDescent="0.25">
      <c r="A4426" s="5" t="s">
        <v>2693</v>
      </c>
      <c r="B4426" s="5" t="s">
        <v>11697</v>
      </c>
      <c r="C4426" s="5" t="s">
        <v>11968</v>
      </c>
      <c r="D4426" s="5" t="s">
        <v>187</v>
      </c>
      <c r="E4426" s="5" t="s">
        <v>2011</v>
      </c>
      <c r="F4426" s="5" t="s">
        <v>11971</v>
      </c>
      <c r="G4426" s="5"/>
      <c r="H4426" s="5"/>
      <c r="I4426" s="5" t="s">
        <v>11972</v>
      </c>
      <c r="J4426" s="5" t="s">
        <v>2288</v>
      </c>
      <c r="K4426" s="5">
        <v>1</v>
      </c>
      <c r="L4426" s="5" t="s">
        <v>11968</v>
      </c>
      <c r="M4426" s="5" t="s">
        <v>11973</v>
      </c>
      <c r="N4426" s="5"/>
      <c r="O4426" s="5" t="s">
        <v>43</v>
      </c>
      <c r="P4426" s="5" t="s">
        <v>44</v>
      </c>
      <c r="Q4426" s="5" t="s">
        <v>44</v>
      </c>
      <c r="R4426" s="5" t="s">
        <v>71</v>
      </c>
      <c r="S4426" s="5" t="s">
        <v>44</v>
      </c>
      <c r="T4426" s="5" t="s">
        <v>45</v>
      </c>
      <c r="U4426" s="5" t="s">
        <v>94</v>
      </c>
      <c r="V4426" s="5" t="s">
        <v>56</v>
      </c>
      <c r="W4426" s="5">
        <v>1970</v>
      </c>
      <c r="X4426" s="5"/>
      <c r="Y4426" s="5"/>
      <c r="Z4426" s="5" t="s">
        <v>11974</v>
      </c>
      <c r="AA4426" s="5"/>
      <c r="AB4426" s="5"/>
      <c r="AC4426" s="5"/>
      <c r="AD4426" s="5"/>
      <c r="AE4426" s="5"/>
      <c r="AF4426" s="5"/>
    </row>
    <row r="4427" spans="1:32" x14ac:dyDescent="0.25">
      <c r="A4427" s="5" t="s">
        <v>2693</v>
      </c>
      <c r="B4427" s="5" t="s">
        <v>11697</v>
      </c>
      <c r="C4427" s="5" t="s">
        <v>11968</v>
      </c>
      <c r="D4427" s="5" t="s">
        <v>36</v>
      </c>
      <c r="E4427" s="5" t="s">
        <v>11975</v>
      </c>
      <c r="F4427" s="5" t="s">
        <v>11975</v>
      </c>
      <c r="G4427" s="5"/>
      <c r="H4427" s="5"/>
      <c r="I4427" s="5" t="s">
        <v>11976</v>
      </c>
      <c r="J4427" s="5" t="s">
        <v>1626</v>
      </c>
      <c r="K4427" s="5">
        <v>1</v>
      </c>
      <c r="L4427" s="5" t="s">
        <v>11968</v>
      </c>
      <c r="M4427" s="5" t="s">
        <v>5218</v>
      </c>
      <c r="N4427" s="5"/>
      <c r="O4427" s="5" t="s">
        <v>43</v>
      </c>
      <c r="P4427" s="5" t="s">
        <v>44</v>
      </c>
      <c r="Q4427" s="5" t="s">
        <v>44</v>
      </c>
      <c r="R4427" s="5" t="s">
        <v>44</v>
      </c>
      <c r="S4427" s="5" t="s">
        <v>44</v>
      </c>
      <c r="T4427" s="5" t="s">
        <v>45</v>
      </c>
      <c r="U4427" s="5" t="s">
        <v>67</v>
      </c>
      <c r="V4427" s="5" t="s">
        <v>47</v>
      </c>
      <c r="W4427" s="5">
        <v>2002</v>
      </c>
      <c r="X4427" s="5"/>
      <c r="Y4427" s="5"/>
      <c r="Z4427" s="5" t="s">
        <v>11977</v>
      </c>
      <c r="AA4427" s="5"/>
      <c r="AB4427" s="5"/>
      <c r="AC4427" s="5"/>
      <c r="AD4427" s="5"/>
      <c r="AE4427" s="5"/>
      <c r="AF4427" s="5"/>
    </row>
    <row r="4428" spans="1:32" x14ac:dyDescent="0.25">
      <c r="A4428" s="5" t="s">
        <v>2693</v>
      </c>
      <c r="B4428" s="5" t="s">
        <v>11697</v>
      </c>
      <c r="C4428" s="5" t="s">
        <v>11968</v>
      </c>
      <c r="D4428" s="5" t="s">
        <v>172</v>
      </c>
      <c r="E4428" s="5" t="s">
        <v>639</v>
      </c>
      <c r="F4428" s="5"/>
      <c r="G4428" s="5"/>
      <c r="H4428" s="5"/>
      <c r="I4428" s="5"/>
      <c r="J4428" s="5"/>
      <c r="K4428" s="5"/>
      <c r="L4428" s="5" t="s">
        <v>11968</v>
      </c>
      <c r="M4428" s="5" t="s">
        <v>11978</v>
      </c>
      <c r="N4428" s="5"/>
      <c r="O4428" s="5" t="s">
        <v>65</v>
      </c>
      <c r="P4428" s="5" t="s">
        <v>44</v>
      </c>
      <c r="Q4428" s="5" t="s">
        <v>44</v>
      </c>
      <c r="R4428" s="5" t="s">
        <v>44</v>
      </c>
      <c r="S4428" s="5" t="s">
        <v>71</v>
      </c>
      <c r="T4428" s="5" t="s">
        <v>45</v>
      </c>
      <c r="U4428" s="5"/>
      <c r="V4428" s="5" t="s">
        <v>72</v>
      </c>
      <c r="W4428" s="5">
        <v>2020</v>
      </c>
      <c r="X4428" s="5" t="s">
        <v>44</v>
      </c>
      <c r="Y4428" s="5"/>
      <c r="Z4428" s="5" t="s">
        <v>11979</v>
      </c>
      <c r="AA4428" s="5"/>
      <c r="AB4428" s="5"/>
      <c r="AC4428" s="5"/>
      <c r="AD4428" s="5"/>
      <c r="AE4428" s="5"/>
      <c r="AF4428" s="5"/>
    </row>
    <row r="4429" spans="1:32" x14ac:dyDescent="0.25">
      <c r="A4429" s="5" t="s">
        <v>2693</v>
      </c>
      <c r="B4429" s="5" t="s">
        <v>11697</v>
      </c>
      <c r="C4429" s="5" t="s">
        <v>11968</v>
      </c>
      <c r="D4429" s="5" t="s">
        <v>49</v>
      </c>
      <c r="E4429" s="5" t="s">
        <v>11980</v>
      </c>
      <c r="F4429" s="5" t="s">
        <v>11981</v>
      </c>
      <c r="G4429" s="5"/>
      <c r="H4429" s="5"/>
      <c r="I4429" s="5" t="s">
        <v>11982</v>
      </c>
      <c r="J4429" s="5" t="s">
        <v>282</v>
      </c>
      <c r="K4429" s="5">
        <v>1</v>
      </c>
      <c r="L4429" s="5" t="s">
        <v>11968</v>
      </c>
      <c r="M4429" s="5" t="s">
        <v>10354</v>
      </c>
      <c r="N4429" s="5">
        <v>490</v>
      </c>
      <c r="O4429" s="5" t="s">
        <v>43</v>
      </c>
      <c r="P4429" s="5" t="s">
        <v>44</v>
      </c>
      <c r="Q4429" s="5" t="s">
        <v>44</v>
      </c>
      <c r="R4429" s="5" t="s">
        <v>44</v>
      </c>
      <c r="S4429" s="5" t="s">
        <v>44</v>
      </c>
      <c r="T4429" s="5" t="s">
        <v>45</v>
      </c>
      <c r="U4429" s="5" t="s">
        <v>46</v>
      </c>
      <c r="V4429" s="5" t="s">
        <v>47</v>
      </c>
      <c r="W4429" s="5">
        <v>2000</v>
      </c>
      <c r="X4429" s="5" t="s">
        <v>11983</v>
      </c>
      <c r="Y4429" s="5"/>
      <c r="Z4429" s="5" t="s">
        <v>11984</v>
      </c>
      <c r="AA4429" s="5"/>
      <c r="AB4429" s="5"/>
      <c r="AC4429" s="5"/>
      <c r="AD4429" s="5"/>
      <c r="AE4429" s="5"/>
      <c r="AF4429" s="5"/>
    </row>
    <row r="4430" spans="1:32" x14ac:dyDescent="0.25">
      <c r="A4430" s="5" t="s">
        <v>2693</v>
      </c>
      <c r="B4430" s="5" t="s">
        <v>11697</v>
      </c>
      <c r="C4430" s="5" t="s">
        <v>11968</v>
      </c>
      <c r="D4430" s="5" t="s">
        <v>49</v>
      </c>
      <c r="E4430" s="5" t="s">
        <v>11985</v>
      </c>
      <c r="F4430" s="5"/>
      <c r="G4430" s="5"/>
      <c r="H4430" s="5"/>
      <c r="I4430" s="5" t="s">
        <v>5230</v>
      </c>
      <c r="J4430" s="5" t="s">
        <v>41</v>
      </c>
      <c r="K4430" s="5">
        <v>1</v>
      </c>
      <c r="L4430" s="5" t="s">
        <v>11968</v>
      </c>
      <c r="M4430" s="5" t="s">
        <v>11978</v>
      </c>
      <c r="N4430" s="5">
        <v>490</v>
      </c>
      <c r="O4430" s="5" t="s">
        <v>43</v>
      </c>
      <c r="P4430" s="5" t="s">
        <v>44</v>
      </c>
      <c r="Q4430" s="5" t="s">
        <v>44</v>
      </c>
      <c r="R4430" s="5" t="s">
        <v>44</v>
      </c>
      <c r="S4430" s="5" t="s">
        <v>44</v>
      </c>
      <c r="T4430" s="5" t="s">
        <v>749</v>
      </c>
      <c r="U4430" s="5" t="s">
        <v>46</v>
      </c>
      <c r="V4430" s="5" t="s">
        <v>56</v>
      </c>
      <c r="W4430" s="5">
        <v>1989</v>
      </c>
      <c r="X4430" s="5" t="s">
        <v>11986</v>
      </c>
      <c r="Y4430" s="5"/>
      <c r="Z4430" s="5" t="s">
        <v>11987</v>
      </c>
      <c r="AA4430" s="5"/>
      <c r="AB4430" s="5"/>
      <c r="AC4430" s="5"/>
      <c r="AD4430" s="5"/>
      <c r="AE4430" s="5"/>
      <c r="AF4430" s="5"/>
    </row>
    <row r="4431" spans="1:32" x14ac:dyDescent="0.25">
      <c r="A4431" s="5" t="s">
        <v>2693</v>
      </c>
      <c r="B4431" s="5" t="s">
        <v>11697</v>
      </c>
      <c r="C4431" s="5" t="s">
        <v>11968</v>
      </c>
      <c r="D4431" s="5" t="s">
        <v>236</v>
      </c>
      <c r="E4431" s="5" t="s">
        <v>1706</v>
      </c>
      <c r="F4431" s="5" t="s">
        <v>11988</v>
      </c>
      <c r="G4431" s="5"/>
      <c r="H4431" s="5"/>
      <c r="I4431" s="5" t="s">
        <v>7649</v>
      </c>
      <c r="J4431" s="5" t="s">
        <v>2264</v>
      </c>
      <c r="K4431" s="5">
        <v>1</v>
      </c>
      <c r="L4431" s="5" t="s">
        <v>11968</v>
      </c>
      <c r="M4431" s="5" t="s">
        <v>1706</v>
      </c>
      <c r="N4431" s="5"/>
      <c r="O4431" s="5" t="s">
        <v>196</v>
      </c>
      <c r="P4431" s="5" t="s">
        <v>44</v>
      </c>
      <c r="Q4431" s="5" t="s">
        <v>44</v>
      </c>
      <c r="R4431" s="5" t="s">
        <v>44</v>
      </c>
      <c r="S4431" s="5" t="s">
        <v>44</v>
      </c>
      <c r="T4431" s="5" t="s">
        <v>45</v>
      </c>
      <c r="U4431" s="5" t="s">
        <v>67</v>
      </c>
      <c r="V4431" s="5" t="s">
        <v>47</v>
      </c>
      <c r="W4431" s="5">
        <v>1980</v>
      </c>
      <c r="X4431" s="5"/>
      <c r="Y4431" s="5"/>
      <c r="Z4431" s="5" t="s">
        <v>11989</v>
      </c>
      <c r="AA4431" s="5"/>
      <c r="AB4431" s="5"/>
      <c r="AC4431" s="5"/>
      <c r="AD4431" s="5"/>
      <c r="AE4431" s="5"/>
      <c r="AF4431" s="5"/>
    </row>
    <row r="4432" spans="1:32" x14ac:dyDescent="0.25">
      <c r="A4432" s="5" t="s">
        <v>2693</v>
      </c>
      <c r="B4432" s="5" t="s">
        <v>11697</v>
      </c>
      <c r="C4432" s="5" t="s">
        <v>11968</v>
      </c>
      <c r="D4432" s="5" t="s">
        <v>175</v>
      </c>
      <c r="E4432" s="5" t="s">
        <v>11990</v>
      </c>
      <c r="F4432" s="5" t="s">
        <v>11988</v>
      </c>
      <c r="G4432" s="5"/>
      <c r="H4432" s="5"/>
      <c r="I4432" s="5" t="s">
        <v>11991</v>
      </c>
      <c r="J4432" s="5" t="s">
        <v>2043</v>
      </c>
      <c r="K4432" s="5">
        <v>1</v>
      </c>
      <c r="L4432" s="5" t="s">
        <v>11968</v>
      </c>
      <c r="M4432" s="5" t="s">
        <v>11978</v>
      </c>
      <c r="N4432" s="5"/>
      <c r="O4432" s="5" t="s">
        <v>65</v>
      </c>
      <c r="P4432" s="5" t="s">
        <v>71</v>
      </c>
      <c r="Q4432" s="5" t="s">
        <v>71</v>
      </c>
      <c r="R4432" s="5" t="s">
        <v>44</v>
      </c>
      <c r="S4432" s="5" t="s">
        <v>44</v>
      </c>
      <c r="T4432" s="5" t="s">
        <v>45</v>
      </c>
      <c r="U4432" s="5" t="s">
        <v>67</v>
      </c>
      <c r="V4432" s="5" t="s">
        <v>47</v>
      </c>
      <c r="W4432" s="5">
        <v>2009</v>
      </c>
      <c r="X4432" s="5"/>
      <c r="Y4432" s="5"/>
      <c r="Z4432" s="5" t="s">
        <v>11992</v>
      </c>
      <c r="AA4432" s="5"/>
      <c r="AB4432" s="5"/>
      <c r="AC4432" s="5"/>
      <c r="AD4432" s="5"/>
      <c r="AE4432" s="5"/>
      <c r="AF4432" s="5"/>
    </row>
    <row r="4433" spans="1:32" x14ac:dyDescent="0.25">
      <c r="A4433" s="5" t="s">
        <v>2693</v>
      </c>
      <c r="B4433" s="5" t="s">
        <v>11697</v>
      </c>
      <c r="C4433" s="5" t="s">
        <v>11968</v>
      </c>
      <c r="D4433" s="5" t="s">
        <v>175</v>
      </c>
      <c r="E4433" s="5" t="s">
        <v>11993</v>
      </c>
      <c r="F4433" s="5" t="s">
        <v>11988</v>
      </c>
      <c r="G4433" s="5"/>
      <c r="H4433" s="5"/>
      <c r="I4433" s="5" t="s">
        <v>5600</v>
      </c>
      <c r="J4433" s="5" t="s">
        <v>4980</v>
      </c>
      <c r="K4433" s="5">
        <v>1</v>
      </c>
      <c r="L4433" s="5" t="s">
        <v>11968</v>
      </c>
      <c r="M4433" s="5" t="s">
        <v>11978</v>
      </c>
      <c r="N4433" s="5"/>
      <c r="O4433" s="5" t="s">
        <v>65</v>
      </c>
      <c r="P4433" s="5" t="s">
        <v>44</v>
      </c>
      <c r="Q4433" s="5" t="s">
        <v>71</v>
      </c>
      <c r="R4433" s="5" t="s">
        <v>44</v>
      </c>
      <c r="S4433" s="5" t="s">
        <v>44</v>
      </c>
      <c r="T4433" s="5" t="s">
        <v>45</v>
      </c>
      <c r="U4433" s="5" t="s">
        <v>67</v>
      </c>
      <c r="V4433" s="5" t="s">
        <v>47</v>
      </c>
      <c r="W4433" s="5">
        <v>2009</v>
      </c>
      <c r="X4433" s="5"/>
      <c r="Y4433" s="5"/>
      <c r="Z4433" s="5" t="s">
        <v>11994</v>
      </c>
      <c r="AA4433" s="5"/>
      <c r="AB4433" s="5"/>
      <c r="AC4433" s="5"/>
      <c r="AD4433" s="5"/>
      <c r="AE4433" s="5"/>
      <c r="AF4433" s="5"/>
    </row>
    <row r="4434" spans="1:32" x14ac:dyDescent="0.25">
      <c r="A4434" s="5" t="s">
        <v>2693</v>
      </c>
      <c r="B4434" s="5" t="s">
        <v>11697</v>
      </c>
      <c r="C4434" s="5" t="s">
        <v>11995</v>
      </c>
      <c r="D4434" s="5" t="s">
        <v>130</v>
      </c>
      <c r="E4434" s="5" t="s">
        <v>11996</v>
      </c>
      <c r="F4434" s="5" t="s">
        <v>11997</v>
      </c>
      <c r="G4434" s="5"/>
      <c r="H4434" s="5"/>
      <c r="I4434" s="5" t="s">
        <v>3710</v>
      </c>
      <c r="J4434" s="5"/>
      <c r="K4434" s="5">
        <v>10</v>
      </c>
      <c r="L4434" s="5" t="s">
        <v>11995</v>
      </c>
      <c r="M4434" s="5" t="s">
        <v>11998</v>
      </c>
      <c r="N4434" s="5">
        <v>200</v>
      </c>
      <c r="O4434" s="5" t="s">
        <v>196</v>
      </c>
      <c r="P4434" s="5" t="s">
        <v>44</v>
      </c>
      <c r="Q4434" s="5" t="s">
        <v>44</v>
      </c>
      <c r="R4434" s="5" t="s">
        <v>44</v>
      </c>
      <c r="S4434" s="5" t="s">
        <v>44</v>
      </c>
      <c r="T4434" s="5" t="s">
        <v>45</v>
      </c>
      <c r="U4434" s="5" t="s">
        <v>46</v>
      </c>
      <c r="V4434" s="5" t="s">
        <v>56</v>
      </c>
      <c r="W4434" s="5">
        <v>1980</v>
      </c>
      <c r="X4434" s="5"/>
      <c r="Y4434" s="5"/>
      <c r="Z4434" s="5" t="s">
        <v>11999</v>
      </c>
      <c r="AA4434" s="5"/>
      <c r="AB4434" s="5"/>
      <c r="AC4434" s="5"/>
      <c r="AD4434" s="5"/>
      <c r="AE4434" s="5"/>
      <c r="AF4434" s="5"/>
    </row>
    <row r="4435" spans="1:32" x14ac:dyDescent="0.25">
      <c r="A4435" s="5" t="s">
        <v>2693</v>
      </c>
      <c r="B4435" s="5" t="s">
        <v>11697</v>
      </c>
      <c r="C4435" s="5" t="s">
        <v>11995</v>
      </c>
      <c r="D4435" s="5" t="s">
        <v>135</v>
      </c>
      <c r="E4435" s="5" t="s">
        <v>12000</v>
      </c>
      <c r="F4435" s="5" t="s">
        <v>11997</v>
      </c>
      <c r="G4435" s="5"/>
      <c r="H4435" s="5"/>
      <c r="I4435" s="5" t="s">
        <v>3710</v>
      </c>
      <c r="J4435" s="5" t="s">
        <v>306</v>
      </c>
      <c r="K4435" s="5">
        <v>1</v>
      </c>
      <c r="L4435" s="5" t="s">
        <v>11995</v>
      </c>
      <c r="M4435" s="5" t="s">
        <v>12001</v>
      </c>
      <c r="N4435" s="5">
        <v>150</v>
      </c>
      <c r="O4435" s="5" t="s">
        <v>43</v>
      </c>
      <c r="P4435" s="5" t="s">
        <v>44</v>
      </c>
      <c r="Q4435" s="5" t="s">
        <v>44</v>
      </c>
      <c r="R4435" s="5" t="s">
        <v>44</v>
      </c>
      <c r="S4435" s="5" t="s">
        <v>44</v>
      </c>
      <c r="T4435" s="5" t="s">
        <v>45</v>
      </c>
      <c r="U4435" s="5" t="s">
        <v>67</v>
      </c>
      <c r="V4435" s="5" t="s">
        <v>56</v>
      </c>
      <c r="W4435" s="5">
        <v>1985</v>
      </c>
      <c r="X4435" s="5"/>
      <c r="Y4435" s="5"/>
      <c r="Z4435" s="5" t="s">
        <v>12002</v>
      </c>
      <c r="AA4435" s="5"/>
      <c r="AB4435" s="5"/>
      <c r="AC4435" s="5"/>
      <c r="AD4435" s="5"/>
      <c r="AE4435" s="5"/>
      <c r="AF4435" s="5"/>
    </row>
    <row r="4436" spans="1:32" x14ac:dyDescent="0.25">
      <c r="A4436" s="5" t="s">
        <v>2693</v>
      </c>
      <c r="B4436" s="5" t="s">
        <v>11697</v>
      </c>
      <c r="C4436" s="5" t="s">
        <v>11995</v>
      </c>
      <c r="D4436" s="5" t="s">
        <v>187</v>
      </c>
      <c r="E4436" s="5" t="s">
        <v>12003</v>
      </c>
      <c r="F4436" s="5" t="s">
        <v>12004</v>
      </c>
      <c r="G4436" s="5"/>
      <c r="H4436" s="5"/>
      <c r="I4436" s="5" t="s">
        <v>4670</v>
      </c>
      <c r="J4436" s="5" t="s">
        <v>282</v>
      </c>
      <c r="K4436" s="5">
        <v>1</v>
      </c>
      <c r="L4436" s="5" t="s">
        <v>11995</v>
      </c>
      <c r="M4436" s="5" t="s">
        <v>11998</v>
      </c>
      <c r="N4436" s="5"/>
      <c r="O4436" s="5" t="s">
        <v>43</v>
      </c>
      <c r="P4436" s="5" t="s">
        <v>71</v>
      </c>
      <c r="Q4436" s="5" t="s">
        <v>44</v>
      </c>
      <c r="R4436" s="5" t="s">
        <v>71</v>
      </c>
      <c r="S4436" s="5" t="s">
        <v>71</v>
      </c>
      <c r="T4436" s="5" t="s">
        <v>108</v>
      </c>
      <c r="U4436" s="5" t="s">
        <v>67</v>
      </c>
      <c r="V4436" s="5" t="s">
        <v>47</v>
      </c>
      <c r="W4436" s="5">
        <v>1970</v>
      </c>
      <c r="X4436" s="5" t="s">
        <v>12005</v>
      </c>
      <c r="Y4436" s="5"/>
      <c r="Z4436" s="5" t="s">
        <v>12006</v>
      </c>
      <c r="AA4436" s="5"/>
      <c r="AB4436" s="5"/>
      <c r="AC4436" s="5"/>
      <c r="AD4436" s="5"/>
      <c r="AE4436" s="5"/>
      <c r="AF4436" s="5"/>
    </row>
    <row r="4437" spans="1:32" x14ac:dyDescent="0.25">
      <c r="A4437" s="5" t="s">
        <v>2693</v>
      </c>
      <c r="B4437" s="5" t="s">
        <v>11697</v>
      </c>
      <c r="C4437" s="5" t="s">
        <v>11995</v>
      </c>
      <c r="D4437" s="5" t="s">
        <v>187</v>
      </c>
      <c r="E4437" s="5" t="s">
        <v>12007</v>
      </c>
      <c r="F4437" s="5" t="s">
        <v>3699</v>
      </c>
      <c r="G4437" s="5"/>
      <c r="H4437" s="5"/>
      <c r="I4437" s="5" t="s">
        <v>2089</v>
      </c>
      <c r="J4437" s="5" t="s">
        <v>348</v>
      </c>
      <c r="K4437" s="5">
        <v>1</v>
      </c>
      <c r="L4437" s="5" t="s">
        <v>11995</v>
      </c>
      <c r="M4437" s="5" t="s">
        <v>11998</v>
      </c>
      <c r="N4437" s="5"/>
      <c r="O4437" s="5" t="s">
        <v>43</v>
      </c>
      <c r="P4437" s="5" t="s">
        <v>71</v>
      </c>
      <c r="Q4437" s="5" t="s">
        <v>44</v>
      </c>
      <c r="R4437" s="5" t="s">
        <v>71</v>
      </c>
      <c r="S4437" s="5" t="s">
        <v>71</v>
      </c>
      <c r="T4437" s="5" t="s">
        <v>108</v>
      </c>
      <c r="U4437" s="5" t="s">
        <v>67</v>
      </c>
      <c r="V4437" s="5" t="s">
        <v>47</v>
      </c>
      <c r="W4437" s="5">
        <v>1962</v>
      </c>
      <c r="X4437" s="5" t="s">
        <v>12008</v>
      </c>
      <c r="Y4437" s="5"/>
      <c r="Z4437" s="5" t="s">
        <v>12009</v>
      </c>
      <c r="AA4437" s="5"/>
      <c r="AB4437" s="5"/>
      <c r="AC4437" s="5"/>
      <c r="AD4437" s="5"/>
      <c r="AE4437" s="5"/>
      <c r="AF4437" s="5"/>
    </row>
    <row r="4438" spans="1:32" x14ac:dyDescent="0.25">
      <c r="A4438" s="5" t="s">
        <v>2693</v>
      </c>
      <c r="B4438" s="5" t="s">
        <v>11697</v>
      </c>
      <c r="C4438" s="5" t="s">
        <v>11995</v>
      </c>
      <c r="D4438" s="5" t="s">
        <v>187</v>
      </c>
      <c r="E4438" s="5" t="s">
        <v>12010</v>
      </c>
      <c r="F4438" s="5" t="s">
        <v>3699</v>
      </c>
      <c r="G4438" s="5"/>
      <c r="H4438" s="5"/>
      <c r="I4438" s="5" t="s">
        <v>313</v>
      </c>
      <c r="J4438" s="5" t="s">
        <v>5642</v>
      </c>
      <c r="K4438" s="5">
        <v>1</v>
      </c>
      <c r="L4438" s="5" t="s">
        <v>11995</v>
      </c>
      <c r="M4438" s="5" t="s">
        <v>12011</v>
      </c>
      <c r="N4438" s="5"/>
      <c r="O4438" s="5" t="s">
        <v>43</v>
      </c>
      <c r="P4438" s="5" t="s">
        <v>71</v>
      </c>
      <c r="Q4438" s="5" t="s">
        <v>44</v>
      </c>
      <c r="R4438" s="5" t="s">
        <v>44</v>
      </c>
      <c r="S4438" s="5" t="s">
        <v>71</v>
      </c>
      <c r="T4438" s="5" t="s">
        <v>66</v>
      </c>
      <c r="U4438" s="5" t="s">
        <v>67</v>
      </c>
      <c r="V4438" s="5" t="s">
        <v>47</v>
      </c>
      <c r="W4438" s="5">
        <v>1995</v>
      </c>
      <c r="X4438" s="5" t="s">
        <v>12012</v>
      </c>
      <c r="Y4438" s="5"/>
      <c r="Z4438" s="5" t="s">
        <v>12013</v>
      </c>
      <c r="AA4438" s="5"/>
      <c r="AB4438" s="5"/>
      <c r="AC4438" s="5"/>
      <c r="AD4438" s="5"/>
      <c r="AE4438" s="5"/>
      <c r="AF4438" s="5"/>
    </row>
    <row r="4439" spans="1:32" x14ac:dyDescent="0.25">
      <c r="A4439" s="5" t="s">
        <v>2693</v>
      </c>
      <c r="B4439" s="5" t="s">
        <v>11697</v>
      </c>
      <c r="C4439" s="5" t="s">
        <v>11995</v>
      </c>
      <c r="D4439" s="5" t="s">
        <v>187</v>
      </c>
      <c r="E4439" s="5" t="s">
        <v>12014</v>
      </c>
      <c r="F4439" s="5" t="s">
        <v>12015</v>
      </c>
      <c r="G4439" s="5"/>
      <c r="H4439" s="5"/>
      <c r="I4439" s="5" t="s">
        <v>2738</v>
      </c>
      <c r="J4439" s="5" t="s">
        <v>2037</v>
      </c>
      <c r="K4439" s="5">
        <v>1</v>
      </c>
      <c r="L4439" s="5" t="s">
        <v>11995</v>
      </c>
      <c r="M4439" s="5" t="s">
        <v>12016</v>
      </c>
      <c r="N4439" s="5"/>
      <c r="O4439" s="5" t="s">
        <v>43</v>
      </c>
      <c r="P4439" s="5" t="s">
        <v>71</v>
      </c>
      <c r="Q4439" s="5" t="s">
        <v>44</v>
      </c>
      <c r="R4439" s="5" t="s">
        <v>71</v>
      </c>
      <c r="S4439" s="5" t="s">
        <v>71</v>
      </c>
      <c r="T4439" s="5" t="s">
        <v>45</v>
      </c>
      <c r="U4439" s="5" t="s">
        <v>67</v>
      </c>
      <c r="V4439" s="5" t="s">
        <v>47</v>
      </c>
      <c r="W4439" s="5">
        <v>1950</v>
      </c>
      <c r="X4439" s="5" t="s">
        <v>2426</v>
      </c>
      <c r="Y4439" s="5"/>
      <c r="Z4439" s="5" t="s">
        <v>12017</v>
      </c>
      <c r="AA4439" s="5"/>
      <c r="AB4439" s="5"/>
      <c r="AC4439" s="5"/>
      <c r="AD4439" s="5"/>
      <c r="AE4439" s="5"/>
      <c r="AF4439" s="5"/>
    </row>
    <row r="4440" spans="1:32" x14ac:dyDescent="0.25">
      <c r="A4440" s="5" t="s">
        <v>2693</v>
      </c>
      <c r="B4440" s="5" t="s">
        <v>11697</v>
      </c>
      <c r="C4440" s="5" t="s">
        <v>11995</v>
      </c>
      <c r="D4440" s="5" t="s">
        <v>36</v>
      </c>
      <c r="E4440" s="5" t="s">
        <v>12018</v>
      </c>
      <c r="F4440" s="5" t="s">
        <v>12019</v>
      </c>
      <c r="G4440" s="5"/>
      <c r="H4440" s="5"/>
      <c r="I4440" s="5" t="s">
        <v>12020</v>
      </c>
      <c r="J4440" s="5" t="s">
        <v>328</v>
      </c>
      <c r="K4440" s="5">
        <v>1</v>
      </c>
      <c r="L4440" s="5" t="s">
        <v>11995</v>
      </c>
      <c r="M4440" s="5" t="s">
        <v>12016</v>
      </c>
      <c r="N4440" s="5">
        <v>250</v>
      </c>
      <c r="O4440" s="5" t="s">
        <v>43</v>
      </c>
      <c r="P4440" s="5" t="s">
        <v>71</v>
      </c>
      <c r="Q4440" s="5" t="s">
        <v>44</v>
      </c>
      <c r="R4440" s="5" t="s">
        <v>44</v>
      </c>
      <c r="S4440" s="5" t="s">
        <v>44</v>
      </c>
      <c r="T4440" s="5" t="s">
        <v>45</v>
      </c>
      <c r="U4440" s="5" t="s">
        <v>67</v>
      </c>
      <c r="V4440" s="5" t="s">
        <v>47</v>
      </c>
      <c r="W4440" s="5">
        <v>1993</v>
      </c>
      <c r="X4440" s="5" t="s">
        <v>12021</v>
      </c>
      <c r="Y4440" s="5"/>
      <c r="Z4440" s="5" t="s">
        <v>12022</v>
      </c>
      <c r="AA4440" s="5"/>
      <c r="AB4440" s="5"/>
      <c r="AC4440" s="5"/>
      <c r="AD4440" s="5"/>
      <c r="AE4440" s="5"/>
      <c r="AF4440" s="5"/>
    </row>
    <row r="4441" spans="1:32" x14ac:dyDescent="0.25">
      <c r="A4441" s="5" t="s">
        <v>2693</v>
      </c>
      <c r="B4441" s="5" t="s">
        <v>11697</v>
      </c>
      <c r="C4441" s="5" t="s">
        <v>11995</v>
      </c>
      <c r="D4441" s="5" t="s">
        <v>187</v>
      </c>
      <c r="E4441" s="5" t="s">
        <v>12023</v>
      </c>
      <c r="F4441" s="5" t="s">
        <v>11997</v>
      </c>
      <c r="G4441" s="5"/>
      <c r="H4441" s="5"/>
      <c r="I4441" s="5" t="s">
        <v>12024</v>
      </c>
      <c r="J4441" s="5" t="s">
        <v>272</v>
      </c>
      <c r="K4441" s="5">
        <v>1</v>
      </c>
      <c r="L4441" s="5" t="s">
        <v>11995</v>
      </c>
      <c r="M4441" s="5" t="s">
        <v>12016</v>
      </c>
      <c r="N4441" s="5"/>
      <c r="O4441" s="5" t="s">
        <v>43</v>
      </c>
      <c r="P4441" s="5" t="s">
        <v>71</v>
      </c>
      <c r="Q4441" s="5" t="s">
        <v>44</v>
      </c>
      <c r="R4441" s="5" t="s">
        <v>71</v>
      </c>
      <c r="S4441" s="5" t="s">
        <v>44</v>
      </c>
      <c r="T4441" s="5" t="s">
        <v>66</v>
      </c>
      <c r="U4441" s="5" t="s">
        <v>67</v>
      </c>
      <c r="V4441" s="5" t="s">
        <v>47</v>
      </c>
      <c r="W4441" s="5">
        <v>1978</v>
      </c>
      <c r="X4441" s="5" t="s">
        <v>12025</v>
      </c>
      <c r="Y4441" s="5"/>
      <c r="Z4441" s="5" t="s">
        <v>12026</v>
      </c>
      <c r="AA4441" s="5"/>
      <c r="AB4441" s="5"/>
      <c r="AC4441" s="5"/>
      <c r="AD4441" s="5"/>
      <c r="AE4441" s="5"/>
      <c r="AF4441" s="5"/>
    </row>
    <row r="4442" spans="1:32" x14ac:dyDescent="0.25">
      <c r="A4442" s="5" t="s">
        <v>2693</v>
      </c>
      <c r="B4442" s="5" t="s">
        <v>11697</v>
      </c>
      <c r="C4442" s="5" t="s">
        <v>11995</v>
      </c>
      <c r="D4442" s="5" t="s">
        <v>187</v>
      </c>
      <c r="E4442" s="5" t="s">
        <v>12027</v>
      </c>
      <c r="F4442" s="5" t="s">
        <v>12028</v>
      </c>
      <c r="G4442" s="5"/>
      <c r="H4442" s="5"/>
      <c r="I4442" s="5" t="s">
        <v>8134</v>
      </c>
      <c r="J4442" s="5" t="s">
        <v>277</v>
      </c>
      <c r="K4442" s="5">
        <v>1</v>
      </c>
      <c r="L4442" s="5" t="s">
        <v>11995</v>
      </c>
      <c r="M4442" s="5" t="s">
        <v>12016</v>
      </c>
      <c r="N4442" s="5"/>
      <c r="O4442" s="5" t="s">
        <v>43</v>
      </c>
      <c r="P4442" s="5" t="s">
        <v>44</v>
      </c>
      <c r="Q4442" s="5" t="s">
        <v>44</v>
      </c>
      <c r="R4442" s="5" t="s">
        <v>44</v>
      </c>
      <c r="S4442" s="5" t="s">
        <v>71</v>
      </c>
      <c r="T4442" s="5" t="s">
        <v>749</v>
      </c>
      <c r="U4442" s="5" t="s">
        <v>67</v>
      </c>
      <c r="V4442" s="5" t="s">
        <v>47</v>
      </c>
      <c r="W4442" s="5">
        <v>1990</v>
      </c>
      <c r="X4442" s="5" t="s">
        <v>12029</v>
      </c>
      <c r="Y4442" s="5"/>
      <c r="Z4442" s="5" t="s">
        <v>12030</v>
      </c>
      <c r="AA4442" s="5"/>
      <c r="AB4442" s="5"/>
      <c r="AC4442" s="5"/>
      <c r="AD4442" s="5"/>
      <c r="AE4442" s="5"/>
      <c r="AF4442" s="5"/>
    </row>
    <row r="4443" spans="1:32" x14ac:dyDescent="0.25">
      <c r="A4443" s="5" t="s">
        <v>2693</v>
      </c>
      <c r="B4443" s="5" t="s">
        <v>11697</v>
      </c>
      <c r="C4443" s="5" t="s">
        <v>11995</v>
      </c>
      <c r="D4443" s="5" t="s">
        <v>187</v>
      </c>
      <c r="E4443" s="5" t="s">
        <v>12031</v>
      </c>
      <c r="F4443" s="5" t="s">
        <v>11997</v>
      </c>
      <c r="G4443" s="5"/>
      <c r="H4443" s="5"/>
      <c r="I4443" s="5" t="s">
        <v>12032</v>
      </c>
      <c r="J4443" s="5" t="s">
        <v>348</v>
      </c>
      <c r="K4443" s="5">
        <v>1</v>
      </c>
      <c r="L4443" s="5" t="s">
        <v>11995</v>
      </c>
      <c r="M4443" s="5" t="s">
        <v>12016</v>
      </c>
      <c r="N4443" s="5"/>
      <c r="O4443" s="5" t="s">
        <v>65</v>
      </c>
      <c r="P4443" s="5" t="s">
        <v>71</v>
      </c>
      <c r="Q4443" s="5" t="s">
        <v>44</v>
      </c>
      <c r="R4443" s="5" t="s">
        <v>44</v>
      </c>
      <c r="S4443" s="5" t="s">
        <v>71</v>
      </c>
      <c r="T4443" s="5" t="s">
        <v>45</v>
      </c>
      <c r="U4443" s="5" t="s">
        <v>67</v>
      </c>
      <c r="V4443" s="5" t="s">
        <v>47</v>
      </c>
      <c r="W4443" s="5">
        <v>1980</v>
      </c>
      <c r="X4443" s="5" t="s">
        <v>11539</v>
      </c>
      <c r="Y4443" s="5"/>
      <c r="Z4443" s="5" t="s">
        <v>12033</v>
      </c>
      <c r="AA4443" s="5"/>
      <c r="AB4443" s="5"/>
      <c r="AC4443" s="5"/>
      <c r="AD4443" s="5"/>
      <c r="AE4443" s="5"/>
      <c r="AF4443" s="5"/>
    </row>
    <row r="4444" spans="1:32" x14ac:dyDescent="0.25">
      <c r="A4444" s="5" t="s">
        <v>2693</v>
      </c>
      <c r="B4444" s="5" t="s">
        <v>11697</v>
      </c>
      <c r="C4444" s="5" t="s">
        <v>11995</v>
      </c>
      <c r="D4444" s="5" t="s">
        <v>49</v>
      </c>
      <c r="E4444" s="5" t="s">
        <v>12034</v>
      </c>
      <c r="F4444" s="5" t="s">
        <v>3699</v>
      </c>
      <c r="G4444" s="5"/>
      <c r="H4444" s="5"/>
      <c r="I4444" s="5" t="s">
        <v>6477</v>
      </c>
      <c r="J4444" s="5"/>
      <c r="K4444" s="5">
        <v>1</v>
      </c>
      <c r="L4444" s="5"/>
      <c r="M4444" s="5" t="s">
        <v>12035</v>
      </c>
      <c r="N4444" s="5">
        <v>200</v>
      </c>
      <c r="O4444" s="5" t="s">
        <v>43</v>
      </c>
      <c r="P4444" s="5" t="s">
        <v>71</v>
      </c>
      <c r="Q4444" s="5" t="s">
        <v>44</v>
      </c>
      <c r="R4444" s="5" t="s">
        <v>44</v>
      </c>
      <c r="S4444" s="5" t="s">
        <v>44</v>
      </c>
      <c r="T4444" s="5" t="s">
        <v>45</v>
      </c>
      <c r="U4444" s="5" t="s">
        <v>46</v>
      </c>
      <c r="V4444" s="5" t="s">
        <v>56</v>
      </c>
      <c r="W4444" s="5">
        <v>1983</v>
      </c>
      <c r="X4444" s="5"/>
      <c r="Y4444" s="5"/>
      <c r="Z4444" s="5" t="s">
        <v>12036</v>
      </c>
      <c r="AA4444" s="5"/>
      <c r="AB4444" s="5"/>
      <c r="AC4444" s="5"/>
      <c r="AD4444" s="5"/>
      <c r="AE4444" s="5"/>
      <c r="AF4444" s="5"/>
    </row>
    <row r="4445" spans="1:32" x14ac:dyDescent="0.25">
      <c r="A4445" s="5" t="s">
        <v>2693</v>
      </c>
      <c r="B4445" s="5" t="s">
        <v>11697</v>
      </c>
      <c r="C4445" s="5" t="s">
        <v>11995</v>
      </c>
      <c r="D4445" s="5" t="s">
        <v>187</v>
      </c>
      <c r="E4445" s="5" t="s">
        <v>12037</v>
      </c>
      <c r="F4445" s="5" t="s">
        <v>11997</v>
      </c>
      <c r="G4445" s="5"/>
      <c r="H4445" s="5"/>
      <c r="I4445" s="5" t="s">
        <v>5351</v>
      </c>
      <c r="J4445" s="5" t="s">
        <v>306</v>
      </c>
      <c r="K4445" s="5">
        <v>1</v>
      </c>
      <c r="L4445" s="5" t="s">
        <v>11995</v>
      </c>
      <c r="M4445" s="5" t="s">
        <v>12016</v>
      </c>
      <c r="N4445" s="5"/>
      <c r="O4445" s="5" t="s">
        <v>43</v>
      </c>
      <c r="P4445" s="5" t="s">
        <v>71</v>
      </c>
      <c r="Q4445" s="5" t="s">
        <v>44</v>
      </c>
      <c r="R4445" s="5" t="s">
        <v>44</v>
      </c>
      <c r="S4445" s="5" t="s">
        <v>44</v>
      </c>
      <c r="T4445" s="5" t="s">
        <v>45</v>
      </c>
      <c r="U4445" s="5" t="s">
        <v>67</v>
      </c>
      <c r="V4445" s="5" t="s">
        <v>47</v>
      </c>
      <c r="W4445" s="5">
        <v>1965</v>
      </c>
      <c r="X4445" s="5" t="s">
        <v>2497</v>
      </c>
      <c r="Y4445" s="5"/>
      <c r="Z4445" s="5" t="s">
        <v>12038</v>
      </c>
      <c r="AA4445" s="5"/>
      <c r="AB4445" s="5"/>
      <c r="AC4445" s="5"/>
      <c r="AD4445" s="5"/>
      <c r="AE4445" s="5"/>
      <c r="AF4445" s="5"/>
    </row>
    <row r="4446" spans="1:32" x14ac:dyDescent="0.25">
      <c r="A4446" s="5" t="s">
        <v>2693</v>
      </c>
      <c r="B4446" s="5" t="s">
        <v>11697</v>
      </c>
      <c r="C4446" s="5" t="s">
        <v>11995</v>
      </c>
      <c r="D4446" s="5" t="s">
        <v>187</v>
      </c>
      <c r="E4446" s="5" t="s">
        <v>12039</v>
      </c>
      <c r="F4446" s="5" t="s">
        <v>12004</v>
      </c>
      <c r="G4446" s="5"/>
      <c r="H4446" s="5"/>
      <c r="I4446" s="5" t="s">
        <v>12040</v>
      </c>
      <c r="J4446" s="5" t="s">
        <v>328</v>
      </c>
      <c r="K4446" s="5">
        <v>1</v>
      </c>
      <c r="L4446" s="5" t="s">
        <v>11995</v>
      </c>
      <c r="M4446" s="5" t="s">
        <v>12016</v>
      </c>
      <c r="N4446" s="5"/>
      <c r="O4446" s="5" t="s">
        <v>43</v>
      </c>
      <c r="P4446" s="5" t="s">
        <v>71</v>
      </c>
      <c r="Q4446" s="5" t="s">
        <v>44</v>
      </c>
      <c r="R4446" s="5" t="s">
        <v>44</v>
      </c>
      <c r="S4446" s="5" t="s">
        <v>44</v>
      </c>
      <c r="T4446" s="5" t="s">
        <v>45</v>
      </c>
      <c r="U4446" s="5" t="s">
        <v>67</v>
      </c>
      <c r="V4446" s="5" t="s">
        <v>47</v>
      </c>
      <c r="W4446" s="5">
        <v>1960</v>
      </c>
      <c r="X4446" s="5"/>
      <c r="Y4446" s="5"/>
      <c r="Z4446" s="5" t="s">
        <v>12041</v>
      </c>
      <c r="AA4446" s="5"/>
      <c r="AB4446" s="5"/>
      <c r="AC4446" s="5"/>
      <c r="AD4446" s="5"/>
      <c r="AE4446" s="5"/>
      <c r="AF4446" s="5"/>
    </row>
    <row r="4447" spans="1:32" x14ac:dyDescent="0.25">
      <c r="A4447" s="5" t="s">
        <v>2693</v>
      </c>
      <c r="B4447" s="5" t="s">
        <v>11697</v>
      </c>
      <c r="C4447" s="5" t="s">
        <v>11995</v>
      </c>
      <c r="D4447" s="5" t="s">
        <v>187</v>
      </c>
      <c r="E4447" s="5" t="s">
        <v>12042</v>
      </c>
      <c r="F4447" s="5" t="s">
        <v>12004</v>
      </c>
      <c r="G4447" s="5"/>
      <c r="H4447" s="5"/>
      <c r="I4447" s="5" t="s">
        <v>12043</v>
      </c>
      <c r="J4447" s="5" t="s">
        <v>2752</v>
      </c>
      <c r="K4447" s="5">
        <v>1</v>
      </c>
      <c r="L4447" s="5" t="s">
        <v>11995</v>
      </c>
      <c r="M4447" s="5" t="s">
        <v>12016</v>
      </c>
      <c r="N4447" s="5"/>
      <c r="O4447" s="5" t="s">
        <v>43</v>
      </c>
      <c r="P4447" s="5" t="s">
        <v>71</v>
      </c>
      <c r="Q4447" s="5" t="s">
        <v>44</v>
      </c>
      <c r="R4447" s="5" t="s">
        <v>44</v>
      </c>
      <c r="S4447" s="5" t="s">
        <v>44</v>
      </c>
      <c r="T4447" s="5" t="s">
        <v>45</v>
      </c>
      <c r="U4447" s="5" t="s">
        <v>67</v>
      </c>
      <c r="V4447" s="5" t="s">
        <v>47</v>
      </c>
      <c r="W4447" s="5">
        <v>1950</v>
      </c>
      <c r="X4447" s="5" t="s">
        <v>12044</v>
      </c>
      <c r="Y4447" s="5"/>
      <c r="Z4447" s="5" t="s">
        <v>12045</v>
      </c>
      <c r="AA4447" s="5"/>
      <c r="AB4447" s="5"/>
      <c r="AC4447" s="5"/>
      <c r="AD4447" s="5"/>
      <c r="AE4447" s="5"/>
      <c r="AF4447" s="5"/>
    </row>
    <row r="4448" spans="1:32" x14ac:dyDescent="0.25">
      <c r="A4448" s="5" t="s">
        <v>2693</v>
      </c>
      <c r="B4448" s="5" t="s">
        <v>11697</v>
      </c>
      <c r="C4448" s="5" t="s">
        <v>11995</v>
      </c>
      <c r="D4448" s="5" t="s">
        <v>187</v>
      </c>
      <c r="E4448" s="5" t="s">
        <v>12046</v>
      </c>
      <c r="F4448" s="5" t="s">
        <v>11997</v>
      </c>
      <c r="G4448" s="5"/>
      <c r="H4448" s="5"/>
      <c r="I4448" s="5" t="s">
        <v>12047</v>
      </c>
      <c r="J4448" s="5" t="s">
        <v>3842</v>
      </c>
      <c r="K4448" s="5">
        <v>1</v>
      </c>
      <c r="L4448" s="5" t="s">
        <v>11995</v>
      </c>
      <c r="M4448" s="5" t="s">
        <v>12016</v>
      </c>
      <c r="N4448" s="5"/>
      <c r="O4448" s="5" t="s">
        <v>43</v>
      </c>
      <c r="P4448" s="5" t="s">
        <v>71</v>
      </c>
      <c r="Q4448" s="5" t="s">
        <v>44</v>
      </c>
      <c r="R4448" s="5" t="s">
        <v>44</v>
      </c>
      <c r="S4448" s="5" t="s">
        <v>71</v>
      </c>
      <c r="T4448" s="5" t="s">
        <v>45</v>
      </c>
      <c r="U4448" s="5" t="s">
        <v>67</v>
      </c>
      <c r="V4448" s="5" t="s">
        <v>47</v>
      </c>
      <c r="W4448" s="5">
        <v>1974</v>
      </c>
      <c r="X4448" s="5" t="s">
        <v>12048</v>
      </c>
      <c r="Y4448" s="5"/>
      <c r="Z4448" s="5" t="s">
        <v>12049</v>
      </c>
      <c r="AA4448" s="5"/>
      <c r="AB4448" s="5"/>
      <c r="AC4448" s="5"/>
      <c r="AD4448" s="5"/>
      <c r="AE4448" s="5"/>
      <c r="AF4448" s="5"/>
    </row>
    <row r="4449" spans="1:32" x14ac:dyDescent="0.25">
      <c r="A4449" s="5" t="s">
        <v>2693</v>
      </c>
      <c r="B4449" s="5" t="s">
        <v>11697</v>
      </c>
      <c r="C4449" s="5" t="s">
        <v>11995</v>
      </c>
      <c r="D4449" s="5" t="s">
        <v>187</v>
      </c>
      <c r="E4449" s="5" t="s">
        <v>12050</v>
      </c>
      <c r="F4449" s="5" t="s">
        <v>3699</v>
      </c>
      <c r="G4449" s="5"/>
      <c r="H4449" s="5"/>
      <c r="I4449" s="5" t="s">
        <v>2470</v>
      </c>
      <c r="J4449" s="5" t="s">
        <v>2219</v>
      </c>
      <c r="K4449" s="5">
        <v>1</v>
      </c>
      <c r="L4449" s="5" t="s">
        <v>11995</v>
      </c>
      <c r="M4449" s="5" t="s">
        <v>12016</v>
      </c>
      <c r="N4449" s="5"/>
      <c r="O4449" s="5" t="s">
        <v>43</v>
      </c>
      <c r="P4449" s="5" t="s">
        <v>71</v>
      </c>
      <c r="Q4449" s="5" t="s">
        <v>44</v>
      </c>
      <c r="R4449" s="5" t="s">
        <v>71</v>
      </c>
      <c r="S4449" s="5" t="s">
        <v>44</v>
      </c>
      <c r="T4449" s="5" t="s">
        <v>45</v>
      </c>
      <c r="U4449" s="5" t="s">
        <v>67</v>
      </c>
      <c r="V4449" s="5" t="s">
        <v>47</v>
      </c>
      <c r="W4449" s="5">
        <v>1950</v>
      </c>
      <c r="X4449" s="5"/>
      <c r="Y4449" s="5"/>
      <c r="Z4449" s="5" t="s">
        <v>12051</v>
      </c>
      <c r="AA4449" s="5"/>
      <c r="AB4449" s="5"/>
      <c r="AC4449" s="5"/>
      <c r="AD4449" s="5"/>
      <c r="AE4449" s="5"/>
      <c r="AF4449" s="5"/>
    </row>
    <row r="4450" spans="1:32" x14ac:dyDescent="0.25">
      <c r="A4450" s="5" t="s">
        <v>2693</v>
      </c>
      <c r="B4450" s="5" t="s">
        <v>11697</v>
      </c>
      <c r="C4450" s="5" t="s">
        <v>11995</v>
      </c>
      <c r="D4450" s="5" t="s">
        <v>49</v>
      </c>
      <c r="E4450" s="5" t="s">
        <v>12052</v>
      </c>
      <c r="F4450" s="5" t="s">
        <v>12028</v>
      </c>
      <c r="G4450" s="5"/>
      <c r="H4450" s="5"/>
      <c r="I4450" s="5" t="s">
        <v>4438</v>
      </c>
      <c r="J4450" s="5" t="s">
        <v>11708</v>
      </c>
      <c r="K4450" s="5">
        <v>1</v>
      </c>
      <c r="L4450" s="5" t="s">
        <v>11995</v>
      </c>
      <c r="M4450" s="5" t="s">
        <v>12016</v>
      </c>
      <c r="N4450" s="5"/>
      <c r="O4450" s="5" t="s">
        <v>43</v>
      </c>
      <c r="P4450" s="5" t="s">
        <v>44</v>
      </c>
      <c r="Q4450" s="5" t="s">
        <v>44</v>
      </c>
      <c r="R4450" s="5" t="s">
        <v>44</v>
      </c>
      <c r="S4450" s="5" t="s">
        <v>71</v>
      </c>
      <c r="T4450" s="5" t="s">
        <v>45</v>
      </c>
      <c r="U4450" s="5" t="s">
        <v>67</v>
      </c>
      <c r="V4450" s="5" t="s">
        <v>47</v>
      </c>
      <c r="W4450" s="5">
        <v>1980</v>
      </c>
      <c r="X4450" s="5" t="s">
        <v>1504</v>
      </c>
      <c r="Y4450" s="5"/>
      <c r="Z4450" s="5" t="s">
        <v>12053</v>
      </c>
      <c r="AA4450" s="5"/>
      <c r="AB4450" s="5"/>
      <c r="AC4450" s="5"/>
      <c r="AD4450" s="5"/>
      <c r="AE4450" s="5"/>
      <c r="AF4450" s="5"/>
    </row>
    <row r="4451" spans="1:32" x14ac:dyDescent="0.25">
      <c r="A4451" s="5" t="s">
        <v>2693</v>
      </c>
      <c r="B4451" s="5" t="s">
        <v>11697</v>
      </c>
      <c r="C4451" s="5" t="s">
        <v>11995</v>
      </c>
      <c r="D4451" s="5" t="s">
        <v>187</v>
      </c>
      <c r="E4451" s="5" t="s">
        <v>12054</v>
      </c>
      <c r="F4451" s="5" t="s">
        <v>11997</v>
      </c>
      <c r="G4451" s="5"/>
      <c r="H4451" s="5"/>
      <c r="I4451" s="5" t="s">
        <v>12047</v>
      </c>
      <c r="J4451" s="5" t="s">
        <v>336</v>
      </c>
      <c r="K4451" s="5">
        <v>1</v>
      </c>
      <c r="L4451" s="5" t="s">
        <v>11995</v>
      </c>
      <c r="M4451" s="5" t="s">
        <v>12016</v>
      </c>
      <c r="N4451" s="5"/>
      <c r="O4451" s="5" t="s">
        <v>43</v>
      </c>
      <c r="P4451" s="5" t="s">
        <v>71</v>
      </c>
      <c r="Q4451" s="5" t="s">
        <v>44</v>
      </c>
      <c r="R4451" s="5" t="s">
        <v>44</v>
      </c>
      <c r="S4451" s="5" t="s">
        <v>71</v>
      </c>
      <c r="T4451" s="5" t="s">
        <v>45</v>
      </c>
      <c r="U4451" s="5" t="s">
        <v>67</v>
      </c>
      <c r="V4451" s="5" t="s">
        <v>47</v>
      </c>
      <c r="W4451" s="5">
        <v>1978</v>
      </c>
      <c r="X4451" s="5" t="s">
        <v>2287</v>
      </c>
      <c r="Y4451" s="5"/>
      <c r="Z4451" s="5" t="s">
        <v>12055</v>
      </c>
      <c r="AA4451" s="5"/>
      <c r="AB4451" s="5"/>
      <c r="AC4451" s="5"/>
      <c r="AD4451" s="5"/>
      <c r="AE4451" s="5"/>
      <c r="AF4451" s="5"/>
    </row>
    <row r="4452" spans="1:32" x14ac:dyDescent="0.25">
      <c r="A4452" s="5" t="s">
        <v>2693</v>
      </c>
      <c r="B4452" s="5" t="s">
        <v>11697</v>
      </c>
      <c r="C4452" s="5" t="s">
        <v>11995</v>
      </c>
      <c r="D4452" s="5" t="s">
        <v>187</v>
      </c>
      <c r="E4452" s="5" t="s">
        <v>12056</v>
      </c>
      <c r="F4452" s="5" t="s">
        <v>12004</v>
      </c>
      <c r="G4452" s="5"/>
      <c r="H4452" s="5"/>
      <c r="I4452" s="5" t="s">
        <v>12057</v>
      </c>
      <c r="J4452" s="5" t="s">
        <v>78</v>
      </c>
      <c r="K4452" s="5">
        <v>1</v>
      </c>
      <c r="L4452" s="5" t="s">
        <v>11995</v>
      </c>
      <c r="M4452" s="5" t="s">
        <v>12016</v>
      </c>
      <c r="N4452" s="5"/>
      <c r="O4452" s="5" t="s">
        <v>43</v>
      </c>
      <c r="P4452" s="5" t="s">
        <v>71</v>
      </c>
      <c r="Q4452" s="5" t="s">
        <v>44</v>
      </c>
      <c r="R4452" s="5" t="s">
        <v>44</v>
      </c>
      <c r="S4452" s="5" t="s">
        <v>44</v>
      </c>
      <c r="T4452" s="5" t="s">
        <v>45</v>
      </c>
      <c r="U4452" s="5" t="s">
        <v>67</v>
      </c>
      <c r="V4452" s="5" t="s">
        <v>47</v>
      </c>
      <c r="W4452" s="5">
        <v>1990</v>
      </c>
      <c r="X4452" s="5" t="s">
        <v>12058</v>
      </c>
      <c r="Y4452" s="5"/>
      <c r="Z4452" s="5" t="s">
        <v>12059</v>
      </c>
      <c r="AA4452" s="5"/>
      <c r="AB4452" s="5"/>
      <c r="AC4452" s="5"/>
      <c r="AD4452" s="5"/>
      <c r="AE4452" s="5"/>
      <c r="AF4452" s="5"/>
    </row>
    <row r="4453" spans="1:32" x14ac:dyDescent="0.25">
      <c r="A4453" s="5" t="s">
        <v>2693</v>
      </c>
      <c r="B4453" s="5" t="s">
        <v>11697</v>
      </c>
      <c r="C4453" s="5" t="s">
        <v>11995</v>
      </c>
      <c r="D4453" s="5" t="s">
        <v>36</v>
      </c>
      <c r="E4453" s="5" t="s">
        <v>12060</v>
      </c>
      <c r="F4453" s="5" t="s">
        <v>12061</v>
      </c>
      <c r="G4453" s="5"/>
      <c r="H4453" s="5"/>
      <c r="I4453" s="5" t="s">
        <v>5210</v>
      </c>
      <c r="J4453" s="5" t="s">
        <v>2752</v>
      </c>
      <c r="K4453" s="5">
        <v>1</v>
      </c>
      <c r="L4453" s="5" t="s">
        <v>11995</v>
      </c>
      <c r="M4453" s="5" t="s">
        <v>12016</v>
      </c>
      <c r="N4453" s="5"/>
      <c r="O4453" s="5" t="s">
        <v>43</v>
      </c>
      <c r="P4453" s="5" t="s">
        <v>71</v>
      </c>
      <c r="Q4453" s="5" t="s">
        <v>44</v>
      </c>
      <c r="R4453" s="5" t="s">
        <v>44</v>
      </c>
      <c r="S4453" s="5" t="s">
        <v>71</v>
      </c>
      <c r="T4453" s="5" t="s">
        <v>45</v>
      </c>
      <c r="U4453" s="5" t="s">
        <v>67</v>
      </c>
      <c r="V4453" s="5" t="s">
        <v>47</v>
      </c>
      <c r="W4453" s="5">
        <v>2005</v>
      </c>
      <c r="X4453" s="5" t="s">
        <v>5221</v>
      </c>
      <c r="Y4453" s="5"/>
      <c r="Z4453" s="5" t="s">
        <v>12062</v>
      </c>
      <c r="AA4453" s="5"/>
      <c r="AB4453" s="5"/>
      <c r="AC4453" s="5"/>
      <c r="AD4453" s="5"/>
      <c r="AE4453" s="5"/>
      <c r="AF4453" s="5"/>
    </row>
    <row r="4454" spans="1:32" x14ac:dyDescent="0.25">
      <c r="A4454" s="5" t="s">
        <v>2693</v>
      </c>
      <c r="B4454" s="5" t="s">
        <v>11697</v>
      </c>
      <c r="C4454" s="5" t="s">
        <v>11995</v>
      </c>
      <c r="D4454" s="5" t="s">
        <v>49</v>
      </c>
      <c r="E4454" s="5" t="s">
        <v>12063</v>
      </c>
      <c r="F4454" s="5" t="s">
        <v>3699</v>
      </c>
      <c r="G4454" s="5"/>
      <c r="H4454" s="5"/>
      <c r="I4454" s="5" t="s">
        <v>313</v>
      </c>
      <c r="J4454" s="5" t="s">
        <v>2471</v>
      </c>
      <c r="K4454" s="5">
        <v>1</v>
      </c>
      <c r="L4454" s="5" t="s">
        <v>11995</v>
      </c>
      <c r="M4454" s="5" t="s">
        <v>12064</v>
      </c>
      <c r="N4454" s="5">
        <v>100</v>
      </c>
      <c r="O4454" s="5" t="s">
        <v>43</v>
      </c>
      <c r="P4454" s="5" t="s">
        <v>71</v>
      </c>
      <c r="Q4454" s="5" t="s">
        <v>44</v>
      </c>
      <c r="R4454" s="5" t="s">
        <v>44</v>
      </c>
      <c r="S4454" s="5" t="s">
        <v>44</v>
      </c>
      <c r="T4454" s="5" t="s">
        <v>45</v>
      </c>
      <c r="U4454" s="5" t="s">
        <v>94</v>
      </c>
      <c r="V4454" s="5" t="s">
        <v>47</v>
      </c>
      <c r="W4454" s="5">
        <v>2003</v>
      </c>
      <c r="X4454" s="5" t="s">
        <v>12064</v>
      </c>
      <c r="Y4454" s="5"/>
      <c r="Z4454" s="5" t="s">
        <v>12065</v>
      </c>
      <c r="AA4454" s="5"/>
      <c r="AB4454" s="5"/>
      <c r="AC4454" s="5"/>
      <c r="AD4454" s="5"/>
      <c r="AE4454" s="5"/>
      <c r="AF4454" s="5"/>
    </row>
    <row r="4455" spans="1:32" x14ac:dyDescent="0.25">
      <c r="A4455" s="5" t="s">
        <v>2693</v>
      </c>
      <c r="B4455" s="5" t="s">
        <v>11697</v>
      </c>
      <c r="C4455" s="5" t="s">
        <v>11995</v>
      </c>
      <c r="D4455" s="5" t="s">
        <v>49</v>
      </c>
      <c r="E4455" s="5" t="s">
        <v>12066</v>
      </c>
      <c r="F4455" s="5" t="s">
        <v>11997</v>
      </c>
      <c r="G4455" s="5"/>
      <c r="H4455" s="5"/>
      <c r="I4455" s="5" t="s">
        <v>5351</v>
      </c>
      <c r="J4455" s="5" t="s">
        <v>2043</v>
      </c>
      <c r="K4455" s="5">
        <v>1</v>
      </c>
      <c r="L4455" s="5" t="s">
        <v>11995</v>
      </c>
      <c r="M4455" s="5" t="s">
        <v>12016</v>
      </c>
      <c r="N4455" s="5">
        <v>400</v>
      </c>
      <c r="O4455" s="5" t="s">
        <v>43</v>
      </c>
      <c r="P4455" s="5" t="s">
        <v>71</v>
      </c>
      <c r="Q4455" s="5" t="s">
        <v>44</v>
      </c>
      <c r="R4455" s="5" t="s">
        <v>44</v>
      </c>
      <c r="S4455" s="5" t="s">
        <v>44</v>
      </c>
      <c r="T4455" s="5" t="s">
        <v>45</v>
      </c>
      <c r="U4455" s="5" t="s">
        <v>46</v>
      </c>
      <c r="V4455" s="5" t="s">
        <v>56</v>
      </c>
      <c r="W4455" s="5">
        <v>1986</v>
      </c>
      <c r="X4455" s="5" t="s">
        <v>12067</v>
      </c>
      <c r="Y4455" s="5"/>
      <c r="Z4455" s="5" t="s">
        <v>12068</v>
      </c>
      <c r="AA4455" s="5"/>
      <c r="AB4455" s="5"/>
      <c r="AC4455" s="5"/>
      <c r="AD4455" s="5"/>
      <c r="AE4455" s="5"/>
      <c r="AF4455" s="5"/>
    </row>
    <row r="4456" spans="1:32" x14ac:dyDescent="0.25">
      <c r="A4456" s="5" t="s">
        <v>2693</v>
      </c>
      <c r="B4456" s="5" t="s">
        <v>11697</v>
      </c>
      <c r="C4456" s="5" t="s">
        <v>11995</v>
      </c>
      <c r="D4456" s="5" t="s">
        <v>187</v>
      </c>
      <c r="E4456" s="5" t="s">
        <v>12069</v>
      </c>
      <c r="F4456" s="5" t="s">
        <v>3699</v>
      </c>
      <c r="G4456" s="5"/>
      <c r="H4456" s="5"/>
      <c r="I4456" s="5" t="s">
        <v>3735</v>
      </c>
      <c r="J4456" s="5" t="s">
        <v>2264</v>
      </c>
      <c r="K4456" s="5">
        <v>1</v>
      </c>
      <c r="L4456" s="5" t="s">
        <v>11995</v>
      </c>
      <c r="M4456" s="5" t="s">
        <v>12070</v>
      </c>
      <c r="N4456" s="5"/>
      <c r="O4456" s="5" t="s">
        <v>43</v>
      </c>
      <c r="P4456" s="5" t="s">
        <v>71</v>
      </c>
      <c r="Q4456" s="5" t="s">
        <v>44</v>
      </c>
      <c r="R4456" s="5" t="s">
        <v>44</v>
      </c>
      <c r="S4456" s="5" t="s">
        <v>71</v>
      </c>
      <c r="T4456" s="5" t="s">
        <v>66</v>
      </c>
      <c r="U4456" s="5" t="s">
        <v>67</v>
      </c>
      <c r="V4456" s="5" t="s">
        <v>47</v>
      </c>
      <c r="W4456" s="5">
        <v>1961</v>
      </c>
      <c r="X4456" s="5" t="s">
        <v>12071</v>
      </c>
      <c r="Y4456" s="5"/>
      <c r="Z4456" s="5" t="s">
        <v>12072</v>
      </c>
      <c r="AA4456" s="5"/>
      <c r="AB4456" s="5"/>
      <c r="AC4456" s="5"/>
      <c r="AD4456" s="5"/>
      <c r="AE4456" s="5"/>
      <c r="AF4456" s="5"/>
    </row>
    <row r="4457" spans="1:32" x14ac:dyDescent="0.25">
      <c r="A4457" s="5" t="s">
        <v>2693</v>
      </c>
      <c r="B4457" s="5" t="s">
        <v>11697</v>
      </c>
      <c r="C4457" s="5" t="s">
        <v>11995</v>
      </c>
      <c r="D4457" s="5" t="s">
        <v>187</v>
      </c>
      <c r="E4457" s="5" t="s">
        <v>12073</v>
      </c>
      <c r="F4457" s="5" t="s">
        <v>3699</v>
      </c>
      <c r="G4457" s="5"/>
      <c r="H4457" s="5"/>
      <c r="I4457" s="5" t="s">
        <v>12074</v>
      </c>
      <c r="J4457" s="5" t="s">
        <v>41</v>
      </c>
      <c r="K4457" s="5">
        <v>1</v>
      </c>
      <c r="L4457" s="5" t="s">
        <v>11995</v>
      </c>
      <c r="M4457" s="5" t="s">
        <v>12016</v>
      </c>
      <c r="N4457" s="5"/>
      <c r="O4457" s="5" t="s">
        <v>43</v>
      </c>
      <c r="P4457" s="5" t="s">
        <v>71</v>
      </c>
      <c r="Q4457" s="5" t="s">
        <v>44</v>
      </c>
      <c r="R4457" s="5" t="s">
        <v>44</v>
      </c>
      <c r="S4457" s="5" t="s">
        <v>71</v>
      </c>
      <c r="T4457" s="5" t="s">
        <v>45</v>
      </c>
      <c r="U4457" s="5" t="s">
        <v>67</v>
      </c>
      <c r="V4457" s="5" t="s">
        <v>47</v>
      </c>
      <c r="W4457" s="5">
        <v>1973</v>
      </c>
      <c r="X4457" s="5" t="s">
        <v>4233</v>
      </c>
      <c r="Y4457" s="5"/>
      <c r="Z4457" s="5" t="s">
        <v>12075</v>
      </c>
      <c r="AA4457" s="5"/>
      <c r="AB4457" s="5"/>
      <c r="AC4457" s="5"/>
      <c r="AD4457" s="5"/>
      <c r="AE4457" s="5"/>
      <c r="AF4457" s="5"/>
    </row>
    <row r="4458" spans="1:32" x14ac:dyDescent="0.25">
      <c r="A4458" s="5" t="s">
        <v>2693</v>
      </c>
      <c r="B4458" s="5" t="s">
        <v>11697</v>
      </c>
      <c r="C4458" s="5" t="s">
        <v>11995</v>
      </c>
      <c r="D4458" s="5" t="s">
        <v>187</v>
      </c>
      <c r="E4458" s="5" t="s">
        <v>11855</v>
      </c>
      <c r="F4458" s="5" t="s">
        <v>3699</v>
      </c>
      <c r="G4458" s="5"/>
      <c r="H4458" s="5"/>
      <c r="I4458" s="5" t="s">
        <v>12076</v>
      </c>
      <c r="J4458" s="5" t="s">
        <v>2288</v>
      </c>
      <c r="K4458" s="5">
        <v>1</v>
      </c>
      <c r="L4458" s="5" t="s">
        <v>11995</v>
      </c>
      <c r="M4458" s="5" t="s">
        <v>12016</v>
      </c>
      <c r="N4458" s="5"/>
      <c r="O4458" s="5" t="s">
        <v>43</v>
      </c>
      <c r="P4458" s="5" t="s">
        <v>71</v>
      </c>
      <c r="Q4458" s="5" t="s">
        <v>44</v>
      </c>
      <c r="R4458" s="5" t="s">
        <v>44</v>
      </c>
      <c r="S4458" s="5" t="s">
        <v>71</v>
      </c>
      <c r="T4458" s="5" t="s">
        <v>45</v>
      </c>
      <c r="U4458" s="5" t="s">
        <v>67</v>
      </c>
      <c r="V4458" s="5" t="s">
        <v>47</v>
      </c>
      <c r="W4458" s="5">
        <v>1950</v>
      </c>
      <c r="X4458" s="5" t="s">
        <v>11858</v>
      </c>
      <c r="Y4458" s="5"/>
      <c r="Z4458" s="5" t="s">
        <v>12077</v>
      </c>
      <c r="AA4458" s="5"/>
      <c r="AB4458" s="5"/>
      <c r="AC4458" s="5"/>
      <c r="AD4458" s="5"/>
      <c r="AE4458" s="5"/>
      <c r="AF4458" s="5"/>
    </row>
    <row r="4459" spans="1:32" x14ac:dyDescent="0.25">
      <c r="A4459" s="5" t="s">
        <v>2693</v>
      </c>
      <c r="B4459" s="5" t="s">
        <v>11697</v>
      </c>
      <c r="C4459" s="5" t="s">
        <v>11995</v>
      </c>
      <c r="D4459" s="5" t="s">
        <v>187</v>
      </c>
      <c r="E4459" s="5" t="s">
        <v>12078</v>
      </c>
      <c r="F4459" s="5" t="s">
        <v>3750</v>
      </c>
      <c r="G4459" s="5"/>
      <c r="H4459" s="5"/>
      <c r="I4459" s="5" t="s">
        <v>12079</v>
      </c>
      <c r="J4459" s="5"/>
      <c r="K4459" s="5">
        <v>1</v>
      </c>
      <c r="L4459" s="5" t="s">
        <v>11995</v>
      </c>
      <c r="M4459" s="5" t="s">
        <v>11998</v>
      </c>
      <c r="N4459" s="5"/>
      <c r="O4459" s="5" t="s">
        <v>43</v>
      </c>
      <c r="P4459" s="5" t="s">
        <v>71</v>
      </c>
      <c r="Q4459" s="5" t="s">
        <v>44</v>
      </c>
      <c r="R4459" s="5" t="s">
        <v>44</v>
      </c>
      <c r="S4459" s="5" t="s">
        <v>44</v>
      </c>
      <c r="T4459" s="5" t="s">
        <v>45</v>
      </c>
      <c r="U4459" s="5" t="s">
        <v>67</v>
      </c>
      <c r="V4459" s="5" t="s">
        <v>47</v>
      </c>
      <c r="W4459" s="5">
        <v>1995</v>
      </c>
      <c r="X4459" s="5" t="s">
        <v>12080</v>
      </c>
      <c r="Y4459" s="5"/>
      <c r="Z4459" s="5" t="s">
        <v>12081</v>
      </c>
      <c r="AA4459" s="5"/>
      <c r="AB4459" s="5"/>
      <c r="AC4459" s="5"/>
      <c r="AD4459" s="5"/>
      <c r="AE4459" s="5"/>
      <c r="AF4459" s="5"/>
    </row>
    <row r="4460" spans="1:32" x14ac:dyDescent="0.25">
      <c r="A4460" s="5" t="s">
        <v>2693</v>
      </c>
      <c r="B4460" s="5" t="s">
        <v>11697</v>
      </c>
      <c r="C4460" s="5" t="s">
        <v>11995</v>
      </c>
      <c r="D4460" s="5" t="s">
        <v>49</v>
      </c>
      <c r="E4460" s="5" t="s">
        <v>12082</v>
      </c>
      <c r="F4460" s="5" t="s">
        <v>11997</v>
      </c>
      <c r="G4460" s="5"/>
      <c r="H4460" s="5"/>
      <c r="I4460" s="5" t="s">
        <v>2362</v>
      </c>
      <c r="J4460" s="5" t="s">
        <v>78</v>
      </c>
      <c r="K4460" s="5">
        <v>1</v>
      </c>
      <c r="L4460" s="5" t="s">
        <v>11995</v>
      </c>
      <c r="M4460" s="5" t="s">
        <v>12016</v>
      </c>
      <c r="N4460" s="5">
        <v>400</v>
      </c>
      <c r="O4460" s="5" t="s">
        <v>43</v>
      </c>
      <c r="P4460" s="5" t="s">
        <v>71</v>
      </c>
      <c r="Q4460" s="5" t="s">
        <v>44</v>
      </c>
      <c r="R4460" s="5" t="s">
        <v>44</v>
      </c>
      <c r="S4460" s="5" t="s">
        <v>44</v>
      </c>
      <c r="T4460" s="5" t="s">
        <v>45</v>
      </c>
      <c r="U4460" s="5" t="s">
        <v>46</v>
      </c>
      <c r="V4460" s="5" t="s">
        <v>56</v>
      </c>
      <c r="W4460" s="5">
        <v>1999</v>
      </c>
      <c r="X4460" s="5" t="s">
        <v>2744</v>
      </c>
      <c r="Y4460" s="5"/>
      <c r="Z4460" s="5" t="s">
        <v>12083</v>
      </c>
      <c r="AA4460" s="5"/>
      <c r="AB4460" s="5"/>
      <c r="AC4460" s="5"/>
      <c r="AD4460" s="5"/>
      <c r="AE4460" s="5"/>
      <c r="AF4460" s="5"/>
    </row>
    <row r="4461" spans="1:32" x14ac:dyDescent="0.25">
      <c r="A4461" s="5" t="s">
        <v>2693</v>
      </c>
      <c r="B4461" s="5" t="s">
        <v>11697</v>
      </c>
      <c r="C4461" s="5" t="s">
        <v>11995</v>
      </c>
      <c r="D4461" s="5" t="s">
        <v>49</v>
      </c>
      <c r="E4461" s="5" t="s">
        <v>12084</v>
      </c>
      <c r="F4461" s="5" t="s">
        <v>3750</v>
      </c>
      <c r="G4461" s="5"/>
      <c r="H4461" s="5"/>
      <c r="I4461" s="5" t="s">
        <v>6917</v>
      </c>
      <c r="J4461" s="5" t="s">
        <v>53</v>
      </c>
      <c r="K4461" s="5">
        <v>1</v>
      </c>
      <c r="L4461" s="5" t="s">
        <v>11995</v>
      </c>
      <c r="M4461" s="5" t="s">
        <v>12016</v>
      </c>
      <c r="N4461" s="5">
        <v>350</v>
      </c>
      <c r="O4461" s="5" t="s">
        <v>43</v>
      </c>
      <c r="P4461" s="5" t="s">
        <v>71</v>
      </c>
      <c r="Q4461" s="5" t="s">
        <v>44</v>
      </c>
      <c r="R4461" s="5" t="s">
        <v>44</v>
      </c>
      <c r="S4461" s="5" t="s">
        <v>44</v>
      </c>
      <c r="T4461" s="5" t="s">
        <v>45</v>
      </c>
      <c r="U4461" s="5" t="s">
        <v>94</v>
      </c>
      <c r="V4461" s="5" t="s">
        <v>47</v>
      </c>
      <c r="W4461" s="5">
        <v>2001</v>
      </c>
      <c r="X4461" s="5" t="s">
        <v>3116</v>
      </c>
      <c r="Y4461" s="5"/>
      <c r="Z4461" s="5" t="s">
        <v>12085</v>
      </c>
      <c r="AA4461" s="5"/>
      <c r="AB4461" s="5"/>
      <c r="AC4461" s="5"/>
      <c r="AD4461" s="5"/>
      <c r="AE4461" s="5"/>
      <c r="AF4461" s="5"/>
    </row>
    <row r="4462" spans="1:32" x14ac:dyDescent="0.25">
      <c r="A4462" s="5" t="s">
        <v>2693</v>
      </c>
      <c r="B4462" s="5" t="s">
        <v>11697</v>
      </c>
      <c r="C4462" s="5" t="s">
        <v>11995</v>
      </c>
      <c r="D4462" s="5" t="s">
        <v>187</v>
      </c>
      <c r="E4462" s="5" t="s">
        <v>12086</v>
      </c>
      <c r="F4462" s="5" t="s">
        <v>3750</v>
      </c>
      <c r="G4462" s="5"/>
      <c r="H4462" s="5"/>
      <c r="I4462" s="5" t="s">
        <v>7449</v>
      </c>
      <c r="J4462" s="5" t="s">
        <v>277</v>
      </c>
      <c r="K4462" s="5">
        <v>1</v>
      </c>
      <c r="L4462" s="5" t="s">
        <v>11995</v>
      </c>
      <c r="M4462" s="5" t="s">
        <v>12016</v>
      </c>
      <c r="N4462" s="5"/>
      <c r="O4462" s="5" t="s">
        <v>43</v>
      </c>
      <c r="P4462" s="5" t="s">
        <v>71</v>
      </c>
      <c r="Q4462" s="5" t="s">
        <v>44</v>
      </c>
      <c r="R4462" s="5" t="s">
        <v>71</v>
      </c>
      <c r="S4462" s="5" t="s">
        <v>71</v>
      </c>
      <c r="T4462" s="5" t="s">
        <v>66</v>
      </c>
      <c r="U4462" s="5" t="s">
        <v>67</v>
      </c>
      <c r="V4462" s="5" t="s">
        <v>47</v>
      </c>
      <c r="W4462" s="5">
        <v>1980</v>
      </c>
      <c r="X4462" s="5" t="s">
        <v>12087</v>
      </c>
      <c r="Y4462" s="5"/>
      <c r="Z4462" s="5" t="s">
        <v>12088</v>
      </c>
      <c r="AA4462" s="5"/>
      <c r="AB4462" s="5"/>
      <c r="AC4462" s="5"/>
      <c r="AD4462" s="5"/>
      <c r="AE4462" s="5"/>
      <c r="AF4462" s="5"/>
    </row>
    <row r="4463" spans="1:32" x14ac:dyDescent="0.25">
      <c r="A4463" s="5" t="s">
        <v>2693</v>
      </c>
      <c r="B4463" s="5" t="s">
        <v>11697</v>
      </c>
      <c r="C4463" s="5" t="s">
        <v>11995</v>
      </c>
      <c r="D4463" s="5" t="s">
        <v>187</v>
      </c>
      <c r="E4463" s="5" t="s">
        <v>12089</v>
      </c>
      <c r="F4463" s="5" t="s">
        <v>3699</v>
      </c>
      <c r="G4463" s="5"/>
      <c r="H4463" s="5"/>
      <c r="I4463" s="5" t="s">
        <v>3751</v>
      </c>
      <c r="J4463" s="5" t="s">
        <v>1626</v>
      </c>
      <c r="K4463" s="5">
        <v>1</v>
      </c>
      <c r="L4463" s="5" t="s">
        <v>11995</v>
      </c>
      <c r="M4463" s="5" t="s">
        <v>12016</v>
      </c>
      <c r="N4463" s="5"/>
      <c r="O4463" s="5" t="s">
        <v>43</v>
      </c>
      <c r="P4463" s="5" t="s">
        <v>71</v>
      </c>
      <c r="Q4463" s="5" t="s">
        <v>44</v>
      </c>
      <c r="R4463" s="5" t="s">
        <v>44</v>
      </c>
      <c r="S4463" s="5" t="s">
        <v>71</v>
      </c>
      <c r="T4463" s="5" t="s">
        <v>45</v>
      </c>
      <c r="U4463" s="5" t="s">
        <v>67</v>
      </c>
      <c r="V4463" s="5" t="s">
        <v>47</v>
      </c>
      <c r="W4463" s="5">
        <v>1985</v>
      </c>
      <c r="X4463" s="5" t="s">
        <v>12090</v>
      </c>
      <c r="Y4463" s="5"/>
      <c r="Z4463" s="5" t="s">
        <v>12091</v>
      </c>
      <c r="AA4463" s="5"/>
      <c r="AB4463" s="5"/>
      <c r="AC4463" s="5"/>
      <c r="AD4463" s="5"/>
      <c r="AE4463" s="5"/>
      <c r="AF4463" s="5"/>
    </row>
    <row r="4464" spans="1:32" x14ac:dyDescent="0.25">
      <c r="A4464" s="5" t="s">
        <v>2693</v>
      </c>
      <c r="B4464" s="5" t="s">
        <v>11697</v>
      </c>
      <c r="C4464" s="5" t="s">
        <v>11995</v>
      </c>
      <c r="D4464" s="5" t="s">
        <v>187</v>
      </c>
      <c r="E4464" s="5" t="s">
        <v>6495</v>
      </c>
      <c r="F4464" s="5" t="s">
        <v>3699</v>
      </c>
      <c r="G4464" s="5"/>
      <c r="H4464" s="5"/>
      <c r="I4464" s="5" t="s">
        <v>12092</v>
      </c>
      <c r="J4464" s="5" t="s">
        <v>2338</v>
      </c>
      <c r="K4464" s="5">
        <v>1</v>
      </c>
      <c r="L4464" s="5" t="s">
        <v>11995</v>
      </c>
      <c r="M4464" s="5" t="s">
        <v>12093</v>
      </c>
      <c r="N4464" s="5"/>
      <c r="O4464" s="5" t="s">
        <v>43</v>
      </c>
      <c r="P4464" s="5" t="s">
        <v>71</v>
      </c>
      <c r="Q4464" s="5" t="s">
        <v>44</v>
      </c>
      <c r="R4464" s="5" t="s">
        <v>44</v>
      </c>
      <c r="S4464" s="5" t="s">
        <v>71</v>
      </c>
      <c r="T4464" s="5" t="s">
        <v>45</v>
      </c>
      <c r="U4464" s="5" t="s">
        <v>67</v>
      </c>
      <c r="V4464" s="5" t="s">
        <v>47</v>
      </c>
      <c r="W4464" s="5">
        <v>1990</v>
      </c>
      <c r="X4464" s="5" t="s">
        <v>6497</v>
      </c>
      <c r="Y4464" s="5"/>
      <c r="Z4464" s="5" t="s">
        <v>12094</v>
      </c>
      <c r="AA4464" s="5"/>
      <c r="AB4464" s="5"/>
      <c r="AC4464" s="5"/>
      <c r="AD4464" s="5"/>
      <c r="AE4464" s="5"/>
      <c r="AF4464" s="5"/>
    </row>
    <row r="4465" spans="1:32" x14ac:dyDescent="0.25">
      <c r="A4465" s="5" t="s">
        <v>2693</v>
      </c>
      <c r="B4465" s="5" t="s">
        <v>11697</v>
      </c>
      <c r="C4465" s="5" t="s">
        <v>11995</v>
      </c>
      <c r="D4465" s="5" t="s">
        <v>187</v>
      </c>
      <c r="E4465" s="5" t="s">
        <v>12095</v>
      </c>
      <c r="F4465" s="5" t="s">
        <v>12028</v>
      </c>
      <c r="G4465" s="5"/>
      <c r="H4465" s="5"/>
      <c r="I4465" s="5" t="s">
        <v>2497</v>
      </c>
      <c r="J4465" s="5" t="s">
        <v>7755</v>
      </c>
      <c r="K4465" s="5">
        <v>1</v>
      </c>
      <c r="L4465" s="5" t="s">
        <v>11995</v>
      </c>
      <c r="M4465" s="5" t="s">
        <v>12016</v>
      </c>
      <c r="N4465" s="5"/>
      <c r="O4465" s="5" t="s">
        <v>43</v>
      </c>
      <c r="P4465" s="5" t="s">
        <v>71</v>
      </c>
      <c r="Q4465" s="5" t="s">
        <v>44</v>
      </c>
      <c r="R4465" s="5" t="s">
        <v>44</v>
      </c>
      <c r="S4465" s="5" t="s">
        <v>71</v>
      </c>
      <c r="T4465" s="5" t="s">
        <v>45</v>
      </c>
      <c r="U4465" s="5" t="s">
        <v>67</v>
      </c>
      <c r="V4465" s="5" t="s">
        <v>47</v>
      </c>
      <c r="W4465" s="5">
        <v>1970</v>
      </c>
      <c r="X4465" s="5" t="s">
        <v>6900</v>
      </c>
      <c r="Y4465" s="5"/>
      <c r="Z4465" s="5" t="s">
        <v>12096</v>
      </c>
      <c r="AA4465" s="5"/>
      <c r="AB4465" s="5"/>
      <c r="AC4465" s="5"/>
      <c r="AD4465" s="5"/>
      <c r="AE4465" s="5"/>
      <c r="AF4465" s="5"/>
    </row>
    <row r="4466" spans="1:32" x14ac:dyDescent="0.25">
      <c r="A4466" s="5" t="s">
        <v>2693</v>
      </c>
      <c r="B4466" s="5" t="s">
        <v>11697</v>
      </c>
      <c r="C4466" s="5" t="s">
        <v>11995</v>
      </c>
      <c r="D4466" s="5" t="s">
        <v>187</v>
      </c>
      <c r="E4466" s="5" t="s">
        <v>12097</v>
      </c>
      <c r="F4466" s="5" t="s">
        <v>12004</v>
      </c>
      <c r="G4466" s="5"/>
      <c r="H4466" s="5"/>
      <c r="I4466" s="5" t="s">
        <v>12043</v>
      </c>
      <c r="J4466" s="5" t="s">
        <v>2752</v>
      </c>
      <c r="K4466" s="5">
        <v>1</v>
      </c>
      <c r="L4466" s="5" t="s">
        <v>11995</v>
      </c>
      <c r="M4466" s="5" t="s">
        <v>12016</v>
      </c>
      <c r="N4466" s="5"/>
      <c r="O4466" s="5" t="s">
        <v>43</v>
      </c>
      <c r="P4466" s="5" t="s">
        <v>44</v>
      </c>
      <c r="Q4466" s="5" t="s">
        <v>44</v>
      </c>
      <c r="R4466" s="5" t="s">
        <v>44</v>
      </c>
      <c r="S4466" s="5" t="s">
        <v>44</v>
      </c>
      <c r="T4466" s="5" t="s">
        <v>45</v>
      </c>
      <c r="U4466" s="5" t="s">
        <v>67</v>
      </c>
      <c r="V4466" s="5" t="s">
        <v>47</v>
      </c>
      <c r="W4466" s="5">
        <v>1985</v>
      </c>
      <c r="X4466" s="5" t="s">
        <v>12098</v>
      </c>
      <c r="Y4466" s="5"/>
      <c r="Z4466" s="5" t="s">
        <v>12099</v>
      </c>
      <c r="AA4466" s="5"/>
      <c r="AB4466" s="5"/>
      <c r="AC4466" s="5"/>
      <c r="AD4466" s="5"/>
      <c r="AE4466" s="5"/>
      <c r="AF4466" s="5"/>
    </row>
    <row r="4467" spans="1:32" x14ac:dyDescent="0.25">
      <c r="A4467" s="5" t="s">
        <v>2693</v>
      </c>
      <c r="B4467" s="5" t="s">
        <v>11697</v>
      </c>
      <c r="C4467" s="5" t="s">
        <v>11995</v>
      </c>
      <c r="D4467" s="5" t="s">
        <v>187</v>
      </c>
      <c r="E4467" s="5" t="s">
        <v>12100</v>
      </c>
      <c r="F4467" s="5" t="s">
        <v>11997</v>
      </c>
      <c r="G4467" s="5"/>
      <c r="H4467" s="5"/>
      <c r="I4467" s="5" t="s">
        <v>12101</v>
      </c>
      <c r="J4467" s="5" t="s">
        <v>282</v>
      </c>
      <c r="K4467" s="5">
        <v>1</v>
      </c>
      <c r="L4467" s="5" t="s">
        <v>11995</v>
      </c>
      <c r="M4467" s="5" t="s">
        <v>12016</v>
      </c>
      <c r="N4467" s="5"/>
      <c r="O4467" s="5" t="s">
        <v>43</v>
      </c>
      <c r="P4467" s="5" t="s">
        <v>71</v>
      </c>
      <c r="Q4467" s="5" t="s">
        <v>44</v>
      </c>
      <c r="R4467" s="5" t="s">
        <v>71</v>
      </c>
      <c r="S4467" s="5" t="s">
        <v>44</v>
      </c>
      <c r="T4467" s="5" t="s">
        <v>45</v>
      </c>
      <c r="U4467" s="5" t="s">
        <v>67</v>
      </c>
      <c r="V4467" s="5" t="s">
        <v>47</v>
      </c>
      <c r="W4467" s="5">
        <v>1975</v>
      </c>
      <c r="X4467" s="5" t="s">
        <v>12102</v>
      </c>
      <c r="Y4467" s="5"/>
      <c r="Z4467" s="5" t="s">
        <v>12103</v>
      </c>
      <c r="AA4467" s="5"/>
      <c r="AB4467" s="5"/>
      <c r="AC4467" s="5"/>
      <c r="AD4467" s="5"/>
      <c r="AE4467" s="5"/>
      <c r="AF4467" s="5"/>
    </row>
    <row r="4468" spans="1:32" x14ac:dyDescent="0.25">
      <c r="A4468" s="5" t="s">
        <v>2693</v>
      </c>
      <c r="B4468" s="5" t="s">
        <v>11697</v>
      </c>
      <c r="C4468" s="5" t="s">
        <v>11995</v>
      </c>
      <c r="D4468" s="5" t="s">
        <v>84</v>
      </c>
      <c r="E4468" s="5" t="s">
        <v>295</v>
      </c>
      <c r="F4468" s="5" t="s">
        <v>11997</v>
      </c>
      <c r="G4468" s="5"/>
      <c r="H4468" s="5"/>
      <c r="I4468" s="5" t="s">
        <v>3710</v>
      </c>
      <c r="J4468" s="5" t="s">
        <v>306</v>
      </c>
      <c r="K4468" s="5">
        <v>1</v>
      </c>
      <c r="L4468" s="5" t="s">
        <v>11995</v>
      </c>
      <c r="M4468" s="5" t="s">
        <v>12001</v>
      </c>
      <c r="N4468" s="5">
        <v>2500</v>
      </c>
      <c r="O4468" s="5" t="s">
        <v>43</v>
      </c>
      <c r="P4468" s="5" t="s">
        <v>44</v>
      </c>
      <c r="Q4468" s="5" t="s">
        <v>44</v>
      </c>
      <c r="R4468" s="5" t="s">
        <v>44</v>
      </c>
      <c r="S4468" s="5" t="s">
        <v>44</v>
      </c>
      <c r="T4468" s="5" t="s">
        <v>45</v>
      </c>
      <c r="U4468" s="5" t="s">
        <v>46</v>
      </c>
      <c r="V4468" s="5" t="s">
        <v>56</v>
      </c>
      <c r="W4468" s="5">
        <v>1990</v>
      </c>
      <c r="X4468" s="5"/>
      <c r="Y4468" s="5"/>
      <c r="Z4468" s="5" t="s">
        <v>12104</v>
      </c>
      <c r="AA4468" s="5"/>
      <c r="AB4468" s="5"/>
      <c r="AC4468" s="5"/>
      <c r="AD4468" s="5"/>
      <c r="AE4468" s="5"/>
      <c r="AF4468" s="5"/>
    </row>
    <row r="4469" spans="1:32" x14ac:dyDescent="0.25">
      <c r="A4469" s="5" t="s">
        <v>2693</v>
      </c>
      <c r="B4469" s="5" t="s">
        <v>11697</v>
      </c>
      <c r="C4469" s="5" t="s">
        <v>11995</v>
      </c>
      <c r="D4469" s="5" t="s">
        <v>194</v>
      </c>
      <c r="E4469" s="5" t="s">
        <v>12105</v>
      </c>
      <c r="F4469" s="5" t="s">
        <v>12028</v>
      </c>
      <c r="G4469" s="5"/>
      <c r="H4469" s="5"/>
      <c r="I4469" s="5" t="s">
        <v>2415</v>
      </c>
      <c r="J4469" s="5"/>
      <c r="K4469" s="5">
        <v>1</v>
      </c>
      <c r="L4469" s="5" t="s">
        <v>11995</v>
      </c>
      <c r="M4469" s="5" t="s">
        <v>2331</v>
      </c>
      <c r="N4469" s="5"/>
      <c r="O4469" s="5" t="s">
        <v>196</v>
      </c>
      <c r="P4469" s="5" t="s">
        <v>44</v>
      </c>
      <c r="Q4469" s="5" t="s">
        <v>44</v>
      </c>
      <c r="R4469" s="5" t="s">
        <v>44</v>
      </c>
      <c r="S4469" s="5" t="s">
        <v>71</v>
      </c>
      <c r="T4469" s="5" t="s">
        <v>45</v>
      </c>
      <c r="U4469" s="5" t="s">
        <v>67</v>
      </c>
      <c r="V4469" s="5" t="s">
        <v>47</v>
      </c>
      <c r="W4469" s="5">
        <v>1995</v>
      </c>
      <c r="X4469" s="5"/>
      <c r="Y4469" s="5"/>
      <c r="Z4469" s="5" t="s">
        <v>12106</v>
      </c>
      <c r="AA4469" s="5"/>
      <c r="AB4469" s="5"/>
      <c r="AC4469" s="5"/>
      <c r="AD4469" s="5"/>
      <c r="AE4469" s="5"/>
      <c r="AF4469" s="5"/>
    </row>
    <row r="4470" spans="1:32" x14ac:dyDescent="0.25">
      <c r="A4470" s="5" t="s">
        <v>2693</v>
      </c>
      <c r="B4470" s="5" t="s">
        <v>11697</v>
      </c>
      <c r="C4470" s="5" t="s">
        <v>11995</v>
      </c>
      <c r="D4470" s="5" t="s">
        <v>194</v>
      </c>
      <c r="E4470" s="5" t="s">
        <v>12107</v>
      </c>
      <c r="F4470" s="5" t="s">
        <v>3750</v>
      </c>
      <c r="G4470" s="5"/>
      <c r="H4470" s="5"/>
      <c r="I4470" s="5" t="s">
        <v>6917</v>
      </c>
      <c r="J4470" s="5" t="s">
        <v>53</v>
      </c>
      <c r="K4470" s="5">
        <v>1</v>
      </c>
      <c r="L4470" s="5" t="s">
        <v>11995</v>
      </c>
      <c r="M4470" s="5" t="s">
        <v>2331</v>
      </c>
      <c r="N4470" s="5"/>
      <c r="O4470" s="5" t="s">
        <v>196</v>
      </c>
      <c r="P4470" s="5" t="s">
        <v>44</v>
      </c>
      <c r="Q4470" s="5" t="s">
        <v>44</v>
      </c>
      <c r="R4470" s="5" t="s">
        <v>44</v>
      </c>
      <c r="S4470" s="5" t="s">
        <v>44</v>
      </c>
      <c r="T4470" s="5" t="s">
        <v>45</v>
      </c>
      <c r="U4470" s="5" t="s">
        <v>67</v>
      </c>
      <c r="V4470" s="5" t="s">
        <v>47</v>
      </c>
      <c r="W4470" s="5">
        <v>2003</v>
      </c>
      <c r="X4470" s="5"/>
      <c r="Y4470" s="5"/>
      <c r="Z4470" s="5" t="s">
        <v>12108</v>
      </c>
      <c r="AA4470" s="5"/>
      <c r="AB4470" s="5"/>
      <c r="AC4470" s="5"/>
      <c r="AD4470" s="5"/>
      <c r="AE4470" s="5"/>
      <c r="AF4470" s="5"/>
    </row>
    <row r="4471" spans="1:32" x14ac:dyDescent="0.25">
      <c r="A4471" s="5" t="s">
        <v>2693</v>
      </c>
      <c r="B4471" s="5" t="s">
        <v>11697</v>
      </c>
      <c r="C4471" s="5" t="s">
        <v>11995</v>
      </c>
      <c r="D4471" s="5" t="s">
        <v>49</v>
      </c>
      <c r="E4471" s="5" t="s">
        <v>12109</v>
      </c>
      <c r="F4471" s="5" t="s">
        <v>11997</v>
      </c>
      <c r="G4471" s="5"/>
      <c r="H4471" s="5"/>
      <c r="I4471" s="5" t="s">
        <v>12110</v>
      </c>
      <c r="J4471" s="5" t="s">
        <v>277</v>
      </c>
      <c r="K4471" s="5"/>
      <c r="L4471" s="5" t="s">
        <v>11995</v>
      </c>
      <c r="M4471" s="5" t="s">
        <v>12016</v>
      </c>
      <c r="N4471" s="5">
        <v>482</v>
      </c>
      <c r="O4471" s="5" t="s">
        <v>43</v>
      </c>
      <c r="P4471" s="5" t="s">
        <v>71</v>
      </c>
      <c r="Q4471" s="5" t="s">
        <v>44</v>
      </c>
      <c r="R4471" s="5" t="s">
        <v>44</v>
      </c>
      <c r="S4471" s="5" t="s">
        <v>44</v>
      </c>
      <c r="T4471" s="5" t="s">
        <v>45</v>
      </c>
      <c r="U4471" s="5" t="s">
        <v>46</v>
      </c>
      <c r="V4471" s="5" t="s">
        <v>56</v>
      </c>
      <c r="W4471" s="5">
        <v>2014</v>
      </c>
      <c r="X4471" s="5"/>
      <c r="Y4471" s="5"/>
      <c r="Z4471" s="5" t="s">
        <v>12111</v>
      </c>
      <c r="AA4471" s="5"/>
      <c r="AB4471" s="5"/>
      <c r="AC4471" s="5"/>
      <c r="AD4471" s="5"/>
      <c r="AE4471" s="5"/>
      <c r="AF4471" s="5"/>
    </row>
    <row r="4472" spans="1:32" x14ac:dyDescent="0.25">
      <c r="A4472" s="5" t="s">
        <v>2693</v>
      </c>
      <c r="B4472" s="5" t="s">
        <v>11697</v>
      </c>
      <c r="C4472" s="5" t="s">
        <v>11995</v>
      </c>
      <c r="D4472" s="5" t="s">
        <v>75</v>
      </c>
      <c r="E4472" s="5" t="s">
        <v>12112</v>
      </c>
      <c r="F4472" s="5" t="s">
        <v>12019</v>
      </c>
      <c r="G4472" s="5"/>
      <c r="H4472" s="5"/>
      <c r="I4472" s="5" t="s">
        <v>313</v>
      </c>
      <c r="J4472" s="5" t="s">
        <v>2471</v>
      </c>
      <c r="K4472" s="5">
        <v>1</v>
      </c>
      <c r="L4472" s="5" t="s">
        <v>11995</v>
      </c>
      <c r="M4472" s="5" t="s">
        <v>11998</v>
      </c>
      <c r="N4472" s="5"/>
      <c r="O4472" s="5" t="s">
        <v>615</v>
      </c>
      <c r="P4472" s="5" t="s">
        <v>44</v>
      </c>
      <c r="Q4472" s="5" t="s">
        <v>44</v>
      </c>
      <c r="R4472" s="5" t="s">
        <v>44</v>
      </c>
      <c r="S4472" s="5" t="s">
        <v>71</v>
      </c>
      <c r="T4472" s="5" t="s">
        <v>45</v>
      </c>
      <c r="U4472" s="5" t="s">
        <v>67</v>
      </c>
      <c r="V4472" s="5" t="s">
        <v>47</v>
      </c>
      <c r="W4472" s="5">
        <v>2004</v>
      </c>
      <c r="X4472" s="5" t="s">
        <v>12064</v>
      </c>
      <c r="Y4472" s="5"/>
      <c r="Z4472" s="5" t="s">
        <v>12113</v>
      </c>
      <c r="AA4472" s="5"/>
      <c r="AB4472" s="5"/>
      <c r="AC4472" s="5"/>
      <c r="AD4472" s="5"/>
      <c r="AE4472" s="5"/>
      <c r="AF4472" s="5"/>
    </row>
    <row r="4473" spans="1:32" x14ac:dyDescent="0.25">
      <c r="A4473" s="5" t="s">
        <v>2693</v>
      </c>
      <c r="B4473" s="5" t="s">
        <v>11697</v>
      </c>
      <c r="C4473" s="5" t="s">
        <v>11995</v>
      </c>
      <c r="D4473" s="5" t="s">
        <v>75</v>
      </c>
      <c r="E4473" s="5" t="s">
        <v>12114</v>
      </c>
      <c r="F4473" s="5" t="s">
        <v>12004</v>
      </c>
      <c r="G4473" s="5"/>
      <c r="H4473" s="5"/>
      <c r="I4473" s="5" t="s">
        <v>4670</v>
      </c>
      <c r="J4473" s="5" t="s">
        <v>282</v>
      </c>
      <c r="K4473" s="5">
        <v>1</v>
      </c>
      <c r="L4473" s="5" t="s">
        <v>11995</v>
      </c>
      <c r="M4473" s="5" t="s">
        <v>11998</v>
      </c>
      <c r="N4473" s="5"/>
      <c r="O4473" s="5" t="s">
        <v>148</v>
      </c>
      <c r="P4473" s="5" t="s">
        <v>44</v>
      </c>
      <c r="Q4473" s="5" t="s">
        <v>71</v>
      </c>
      <c r="R4473" s="5" t="s">
        <v>71</v>
      </c>
      <c r="S4473" s="5" t="s">
        <v>44</v>
      </c>
      <c r="T4473" s="5" t="s">
        <v>45</v>
      </c>
      <c r="U4473" s="5" t="s">
        <v>67</v>
      </c>
      <c r="V4473" s="5" t="s">
        <v>47</v>
      </c>
      <c r="W4473" s="5">
        <v>1990</v>
      </c>
      <c r="X4473" s="5" t="s">
        <v>12005</v>
      </c>
      <c r="Y4473" s="5"/>
      <c r="Z4473" s="5" t="s">
        <v>12115</v>
      </c>
      <c r="AA4473" s="5"/>
      <c r="AB4473" s="5"/>
      <c r="AC4473" s="5"/>
      <c r="AD4473" s="5"/>
      <c r="AE4473" s="5"/>
      <c r="AF4473" s="5"/>
    </row>
    <row r="4474" spans="1:32" x14ac:dyDescent="0.25">
      <c r="A4474" s="5" t="s">
        <v>2693</v>
      </c>
      <c r="B4474" s="5" t="s">
        <v>11697</v>
      </c>
      <c r="C4474" s="5" t="s">
        <v>11995</v>
      </c>
      <c r="D4474" s="5" t="s">
        <v>75</v>
      </c>
      <c r="E4474" s="5" t="s">
        <v>12116</v>
      </c>
      <c r="F4474" s="5" t="s">
        <v>11997</v>
      </c>
      <c r="G4474" s="5"/>
      <c r="H4474" s="5"/>
      <c r="I4474" s="5" t="s">
        <v>12047</v>
      </c>
      <c r="J4474" s="5" t="s">
        <v>336</v>
      </c>
      <c r="K4474" s="5">
        <v>1</v>
      </c>
      <c r="L4474" s="5" t="s">
        <v>11995</v>
      </c>
      <c r="M4474" s="5" t="s">
        <v>11998</v>
      </c>
      <c r="N4474" s="5"/>
      <c r="O4474" s="5" t="s">
        <v>65</v>
      </c>
      <c r="P4474" s="5" t="s">
        <v>44</v>
      </c>
      <c r="Q4474" s="5" t="s">
        <v>71</v>
      </c>
      <c r="R4474" s="5" t="s">
        <v>44</v>
      </c>
      <c r="S4474" s="5" t="s">
        <v>71</v>
      </c>
      <c r="T4474" s="5" t="s">
        <v>45</v>
      </c>
      <c r="U4474" s="5" t="s">
        <v>67</v>
      </c>
      <c r="V4474" s="5" t="s">
        <v>47</v>
      </c>
      <c r="W4474" s="5">
        <v>1978</v>
      </c>
      <c r="X4474" s="5" t="s">
        <v>2287</v>
      </c>
      <c r="Y4474" s="5"/>
      <c r="Z4474" s="5" t="s">
        <v>12117</v>
      </c>
      <c r="AA4474" s="5"/>
      <c r="AB4474" s="5"/>
      <c r="AC4474" s="5"/>
      <c r="AD4474" s="5"/>
      <c r="AE4474" s="5"/>
      <c r="AF4474" s="5"/>
    </row>
    <row r="4475" spans="1:32" x14ac:dyDescent="0.25">
      <c r="A4475" s="5" t="s">
        <v>2693</v>
      </c>
      <c r="B4475" s="5" t="s">
        <v>11697</v>
      </c>
      <c r="C4475" s="5" t="s">
        <v>11995</v>
      </c>
      <c r="D4475" s="5" t="s">
        <v>75</v>
      </c>
      <c r="E4475" s="5" t="s">
        <v>12118</v>
      </c>
      <c r="F4475" s="5" t="s">
        <v>3750</v>
      </c>
      <c r="G4475" s="5"/>
      <c r="H4475" s="5"/>
      <c r="I4475" s="5" t="s">
        <v>2181</v>
      </c>
      <c r="J4475" s="5"/>
      <c r="K4475" s="5">
        <v>1</v>
      </c>
      <c r="L4475" s="5" t="s">
        <v>11995</v>
      </c>
      <c r="M4475" s="5" t="s">
        <v>11998</v>
      </c>
      <c r="N4475" s="5"/>
      <c r="O4475" s="5" t="s">
        <v>65</v>
      </c>
      <c r="P4475" s="5" t="s">
        <v>44</v>
      </c>
      <c r="Q4475" s="5" t="s">
        <v>71</v>
      </c>
      <c r="R4475" s="5" t="s">
        <v>71</v>
      </c>
      <c r="S4475" s="5" t="s">
        <v>71</v>
      </c>
      <c r="T4475" s="5" t="s">
        <v>45</v>
      </c>
      <c r="U4475" s="5" t="s">
        <v>67</v>
      </c>
      <c r="V4475" s="5" t="s">
        <v>47</v>
      </c>
      <c r="W4475" s="5">
        <v>2000</v>
      </c>
      <c r="X4475" s="5"/>
      <c r="Y4475" s="5"/>
      <c r="Z4475" s="5" t="s">
        <v>12119</v>
      </c>
      <c r="AA4475" s="5"/>
      <c r="AB4475" s="5"/>
      <c r="AC4475" s="5"/>
      <c r="AD4475" s="5"/>
      <c r="AE4475" s="5"/>
      <c r="AF4475" s="5"/>
    </row>
    <row r="4476" spans="1:32" x14ac:dyDescent="0.25">
      <c r="A4476" s="5" t="s">
        <v>2693</v>
      </c>
      <c r="B4476" s="5" t="s">
        <v>11697</v>
      </c>
      <c r="C4476" s="5" t="s">
        <v>11995</v>
      </c>
      <c r="D4476" s="5" t="s">
        <v>75</v>
      </c>
      <c r="E4476" s="5" t="s">
        <v>12120</v>
      </c>
      <c r="F4476" s="5" t="s">
        <v>3699</v>
      </c>
      <c r="G4476" s="5"/>
      <c r="H4476" s="5"/>
      <c r="I4476" s="5" t="s">
        <v>2089</v>
      </c>
      <c r="J4476" s="5" t="s">
        <v>348</v>
      </c>
      <c r="K4476" s="5">
        <v>1</v>
      </c>
      <c r="L4476" s="5" t="s">
        <v>11995</v>
      </c>
      <c r="M4476" s="5" t="s">
        <v>11998</v>
      </c>
      <c r="N4476" s="5"/>
      <c r="O4476" s="5" t="s">
        <v>148</v>
      </c>
      <c r="P4476" s="5" t="s">
        <v>44</v>
      </c>
      <c r="Q4476" s="5" t="s">
        <v>71</v>
      </c>
      <c r="R4476" s="5" t="s">
        <v>44</v>
      </c>
      <c r="S4476" s="5" t="s">
        <v>71</v>
      </c>
      <c r="T4476" s="5" t="s">
        <v>45</v>
      </c>
      <c r="U4476" s="5" t="s">
        <v>67</v>
      </c>
      <c r="V4476" s="5" t="s">
        <v>47</v>
      </c>
      <c r="W4476" s="5">
        <v>2006</v>
      </c>
      <c r="X4476" s="5" t="s">
        <v>12008</v>
      </c>
      <c r="Y4476" s="5"/>
      <c r="Z4476" s="5" t="s">
        <v>12121</v>
      </c>
      <c r="AA4476" s="5"/>
      <c r="AB4476" s="5"/>
      <c r="AC4476" s="5"/>
      <c r="AD4476" s="5"/>
      <c r="AE4476" s="5"/>
      <c r="AF4476" s="5"/>
    </row>
    <row r="4477" spans="1:32" x14ac:dyDescent="0.25">
      <c r="A4477" s="5" t="s">
        <v>2693</v>
      </c>
      <c r="B4477" s="5" t="s">
        <v>11697</v>
      </c>
      <c r="C4477" s="5" t="s">
        <v>11995</v>
      </c>
      <c r="D4477" s="5" t="s">
        <v>75</v>
      </c>
      <c r="E4477" s="5" t="s">
        <v>12122</v>
      </c>
      <c r="F4477" s="5" t="s">
        <v>11997</v>
      </c>
      <c r="G4477" s="5"/>
      <c r="H4477" s="5"/>
      <c r="I4477" s="5" t="s">
        <v>12024</v>
      </c>
      <c r="J4477" s="5" t="s">
        <v>272</v>
      </c>
      <c r="K4477" s="5">
        <v>1</v>
      </c>
      <c r="L4477" s="5" t="s">
        <v>11995</v>
      </c>
      <c r="M4477" s="5" t="s">
        <v>11998</v>
      </c>
      <c r="N4477" s="5"/>
      <c r="O4477" s="5" t="s">
        <v>65</v>
      </c>
      <c r="P4477" s="5" t="s">
        <v>44</v>
      </c>
      <c r="Q4477" s="5" t="s">
        <v>71</v>
      </c>
      <c r="R4477" s="5" t="s">
        <v>71</v>
      </c>
      <c r="S4477" s="5" t="s">
        <v>44</v>
      </c>
      <c r="T4477" s="5" t="s">
        <v>45</v>
      </c>
      <c r="U4477" s="5" t="s">
        <v>67</v>
      </c>
      <c r="V4477" s="5" t="s">
        <v>47</v>
      </c>
      <c r="W4477" s="5">
        <v>1990</v>
      </c>
      <c r="X4477" s="5"/>
      <c r="Y4477" s="5"/>
      <c r="Z4477" s="5" t="s">
        <v>12123</v>
      </c>
      <c r="AA4477" s="5"/>
      <c r="AB4477" s="5"/>
      <c r="AC4477" s="5"/>
      <c r="AD4477" s="5"/>
      <c r="AE4477" s="5"/>
      <c r="AF4477" s="5"/>
    </row>
    <row r="4478" spans="1:32" x14ac:dyDescent="0.25">
      <c r="A4478" s="5" t="s">
        <v>2693</v>
      </c>
      <c r="B4478" s="5" t="s">
        <v>11697</v>
      </c>
      <c r="C4478" s="5" t="s">
        <v>11995</v>
      </c>
      <c r="D4478" s="5" t="s">
        <v>75</v>
      </c>
      <c r="E4478" s="5" t="s">
        <v>12124</v>
      </c>
      <c r="F4478" s="5" t="s">
        <v>3699</v>
      </c>
      <c r="G4478" s="5"/>
      <c r="H4478" s="5"/>
      <c r="I4478" s="5" t="s">
        <v>313</v>
      </c>
      <c r="J4478" s="5" t="s">
        <v>5642</v>
      </c>
      <c r="K4478" s="5">
        <v>1</v>
      </c>
      <c r="L4478" s="5" t="s">
        <v>11995</v>
      </c>
      <c r="M4478" s="5" t="s">
        <v>11998</v>
      </c>
      <c r="N4478" s="5"/>
      <c r="O4478" s="5" t="s">
        <v>65</v>
      </c>
      <c r="P4478" s="5" t="s">
        <v>44</v>
      </c>
      <c r="Q4478" s="5" t="s">
        <v>71</v>
      </c>
      <c r="R4478" s="5" t="s">
        <v>71</v>
      </c>
      <c r="S4478" s="5" t="s">
        <v>71</v>
      </c>
      <c r="T4478" s="5" t="s">
        <v>45</v>
      </c>
      <c r="U4478" s="5" t="s">
        <v>67</v>
      </c>
      <c r="V4478" s="5" t="s">
        <v>47</v>
      </c>
      <c r="W4478" s="5">
        <v>1983</v>
      </c>
      <c r="X4478" s="5" t="s">
        <v>12012</v>
      </c>
      <c r="Y4478" s="5"/>
      <c r="Z4478" s="5" t="s">
        <v>12125</v>
      </c>
      <c r="AA4478" s="5"/>
      <c r="AB4478" s="5"/>
      <c r="AC4478" s="5"/>
      <c r="AD4478" s="5"/>
      <c r="AE4478" s="5"/>
      <c r="AF4478" s="5"/>
    </row>
    <row r="4479" spans="1:32" x14ac:dyDescent="0.25">
      <c r="A4479" s="5" t="s">
        <v>2693</v>
      </c>
      <c r="B4479" s="5" t="s">
        <v>11697</v>
      </c>
      <c r="C4479" s="5" t="s">
        <v>11995</v>
      </c>
      <c r="D4479" s="5" t="s">
        <v>75</v>
      </c>
      <c r="E4479" s="5" t="s">
        <v>12126</v>
      </c>
      <c r="F4479" s="5" t="s">
        <v>12028</v>
      </c>
      <c r="G4479" s="5"/>
      <c r="H4479" s="5"/>
      <c r="I4479" s="5" t="s">
        <v>12127</v>
      </c>
      <c r="J4479" s="5" t="s">
        <v>40</v>
      </c>
      <c r="K4479" s="5">
        <v>1</v>
      </c>
      <c r="L4479" s="5" t="s">
        <v>11995</v>
      </c>
      <c r="M4479" s="5" t="s">
        <v>11998</v>
      </c>
      <c r="N4479" s="5"/>
      <c r="O4479" s="5" t="s">
        <v>148</v>
      </c>
      <c r="P4479" s="5" t="s">
        <v>44</v>
      </c>
      <c r="Q4479" s="5" t="s">
        <v>44</v>
      </c>
      <c r="R4479" s="5" t="s">
        <v>44</v>
      </c>
      <c r="S4479" s="5" t="s">
        <v>44</v>
      </c>
      <c r="T4479" s="5" t="s">
        <v>45</v>
      </c>
      <c r="U4479" s="5" t="s">
        <v>67</v>
      </c>
      <c r="V4479" s="5" t="s">
        <v>47</v>
      </c>
      <c r="W4479" s="5">
        <v>2002</v>
      </c>
      <c r="X4479" s="5" t="s">
        <v>2531</v>
      </c>
      <c r="Y4479" s="5"/>
      <c r="Z4479" s="5" t="s">
        <v>12128</v>
      </c>
      <c r="AA4479" s="5"/>
      <c r="AB4479" s="5"/>
      <c r="AC4479" s="5"/>
      <c r="AD4479" s="5"/>
      <c r="AE4479" s="5"/>
      <c r="AF4479" s="5"/>
    </row>
    <row r="4480" spans="1:32" x14ac:dyDescent="0.25">
      <c r="A4480" s="5" t="s">
        <v>2693</v>
      </c>
      <c r="B4480" s="5" t="s">
        <v>11697</v>
      </c>
      <c r="C4480" s="5" t="s">
        <v>11995</v>
      </c>
      <c r="D4480" s="5" t="s">
        <v>60</v>
      </c>
      <c r="E4480" s="5" t="s">
        <v>12129</v>
      </c>
      <c r="F4480" s="5" t="s">
        <v>12019</v>
      </c>
      <c r="G4480" s="5"/>
      <c r="H4480" s="5"/>
      <c r="I4480" s="5" t="s">
        <v>12020</v>
      </c>
      <c r="J4480" s="5" t="s">
        <v>328</v>
      </c>
      <c r="K4480" s="5">
        <v>1</v>
      </c>
      <c r="L4480" s="5" t="s">
        <v>11995</v>
      </c>
      <c r="M4480" s="5" t="s">
        <v>11998</v>
      </c>
      <c r="N4480" s="5"/>
      <c r="O4480" s="5" t="s">
        <v>55</v>
      </c>
      <c r="P4480" s="5" t="s">
        <v>44</v>
      </c>
      <c r="Q4480" s="5" t="s">
        <v>44</v>
      </c>
      <c r="R4480" s="5" t="s">
        <v>44</v>
      </c>
      <c r="S4480" s="5" t="s">
        <v>44</v>
      </c>
      <c r="T4480" s="5" t="s">
        <v>45</v>
      </c>
      <c r="U4480" s="5" t="s">
        <v>67</v>
      </c>
      <c r="V4480" s="5" t="s">
        <v>47</v>
      </c>
      <c r="W4480" s="5">
        <v>2008</v>
      </c>
      <c r="X4480" s="5" t="s">
        <v>12130</v>
      </c>
      <c r="Y4480" s="5"/>
      <c r="Z4480" s="5" t="s">
        <v>12131</v>
      </c>
      <c r="AA4480" s="5"/>
      <c r="AB4480" s="5"/>
      <c r="AC4480" s="5"/>
      <c r="AD4480" s="5"/>
      <c r="AE4480" s="5"/>
      <c r="AF4480" s="5"/>
    </row>
    <row r="4481" spans="1:32" x14ac:dyDescent="0.25">
      <c r="A4481" s="5" t="s">
        <v>2693</v>
      </c>
      <c r="B4481" s="5" t="s">
        <v>11697</v>
      </c>
      <c r="C4481" s="5" t="s">
        <v>11995</v>
      </c>
      <c r="D4481" s="5" t="s">
        <v>75</v>
      </c>
      <c r="E4481" s="5" t="s">
        <v>12132</v>
      </c>
      <c r="F4481" s="5" t="s">
        <v>12028</v>
      </c>
      <c r="G4481" s="5"/>
      <c r="H4481" s="5"/>
      <c r="I4481" s="5" t="s">
        <v>8134</v>
      </c>
      <c r="J4481" s="5" t="s">
        <v>277</v>
      </c>
      <c r="K4481" s="5">
        <v>1</v>
      </c>
      <c r="L4481" s="5" t="s">
        <v>11995</v>
      </c>
      <c r="M4481" s="5" t="s">
        <v>11998</v>
      </c>
      <c r="N4481" s="5"/>
      <c r="O4481" s="5" t="s">
        <v>148</v>
      </c>
      <c r="P4481" s="5" t="s">
        <v>44</v>
      </c>
      <c r="Q4481" s="5" t="s">
        <v>71</v>
      </c>
      <c r="R4481" s="5" t="s">
        <v>44</v>
      </c>
      <c r="S4481" s="5" t="s">
        <v>71</v>
      </c>
      <c r="T4481" s="5" t="s">
        <v>45</v>
      </c>
      <c r="U4481" s="5" t="s">
        <v>67</v>
      </c>
      <c r="V4481" s="5" t="s">
        <v>47</v>
      </c>
      <c r="W4481" s="5">
        <v>1995</v>
      </c>
      <c r="X4481" s="5" t="s">
        <v>12029</v>
      </c>
      <c r="Y4481" s="5"/>
      <c r="Z4481" s="5" t="s">
        <v>12133</v>
      </c>
      <c r="AA4481" s="5"/>
      <c r="AB4481" s="5"/>
      <c r="AC4481" s="5"/>
      <c r="AD4481" s="5"/>
      <c r="AE4481" s="5"/>
      <c r="AF4481" s="5"/>
    </row>
    <row r="4482" spans="1:32" x14ac:dyDescent="0.25">
      <c r="A4482" s="5" t="s">
        <v>2693</v>
      </c>
      <c r="B4482" s="5" t="s">
        <v>11697</v>
      </c>
      <c r="C4482" s="5" t="s">
        <v>11995</v>
      </c>
      <c r="D4482" s="5" t="s">
        <v>75</v>
      </c>
      <c r="E4482" s="5" t="s">
        <v>12134</v>
      </c>
      <c r="F4482" s="5" t="s">
        <v>11997</v>
      </c>
      <c r="G4482" s="5"/>
      <c r="H4482" s="5"/>
      <c r="I4482" s="5" t="s">
        <v>12032</v>
      </c>
      <c r="J4482" s="5" t="s">
        <v>348</v>
      </c>
      <c r="K4482" s="5">
        <v>1</v>
      </c>
      <c r="L4482" s="5" t="s">
        <v>11995</v>
      </c>
      <c r="M4482" s="5" t="s">
        <v>11998</v>
      </c>
      <c r="N4482" s="5"/>
      <c r="O4482" s="5" t="s">
        <v>65</v>
      </c>
      <c r="P4482" s="5" t="s">
        <v>44</v>
      </c>
      <c r="Q4482" s="5" t="s">
        <v>44</v>
      </c>
      <c r="R4482" s="5" t="s">
        <v>44</v>
      </c>
      <c r="S4482" s="5" t="s">
        <v>44</v>
      </c>
      <c r="T4482" s="5" t="s">
        <v>45</v>
      </c>
      <c r="U4482" s="5" t="s">
        <v>67</v>
      </c>
      <c r="V4482" s="5" t="s">
        <v>47</v>
      </c>
      <c r="W4482" s="5">
        <v>2002</v>
      </c>
      <c r="X4482" s="5" t="s">
        <v>11539</v>
      </c>
      <c r="Y4482" s="5"/>
      <c r="Z4482" s="5" t="s">
        <v>12135</v>
      </c>
      <c r="AA4482" s="5"/>
      <c r="AB4482" s="5"/>
      <c r="AC4482" s="5"/>
      <c r="AD4482" s="5"/>
      <c r="AE4482" s="5"/>
      <c r="AF4482" s="5"/>
    </row>
    <row r="4483" spans="1:32" x14ac:dyDescent="0.25">
      <c r="A4483" s="5" t="s">
        <v>2693</v>
      </c>
      <c r="B4483" s="5" t="s">
        <v>11697</v>
      </c>
      <c r="C4483" s="5" t="s">
        <v>11995</v>
      </c>
      <c r="D4483" s="5" t="s">
        <v>75</v>
      </c>
      <c r="E4483" s="5" t="s">
        <v>356</v>
      </c>
      <c r="F4483" s="5" t="s">
        <v>11997</v>
      </c>
      <c r="G4483" s="5"/>
      <c r="H4483" s="5"/>
      <c r="I4483" s="5" t="s">
        <v>4288</v>
      </c>
      <c r="J4483" s="5" t="s">
        <v>282</v>
      </c>
      <c r="K4483" s="5">
        <v>1</v>
      </c>
      <c r="L4483" s="5" t="s">
        <v>11995</v>
      </c>
      <c r="M4483" s="5" t="s">
        <v>11998</v>
      </c>
      <c r="N4483" s="5"/>
      <c r="O4483" s="5" t="s">
        <v>148</v>
      </c>
      <c r="P4483" s="5" t="s">
        <v>44</v>
      </c>
      <c r="Q4483" s="5" t="s">
        <v>44</v>
      </c>
      <c r="R4483" s="5" t="s">
        <v>71</v>
      </c>
      <c r="S4483" s="5" t="s">
        <v>71</v>
      </c>
      <c r="T4483" s="5" t="s">
        <v>45</v>
      </c>
      <c r="U4483" s="5" t="s">
        <v>67</v>
      </c>
      <c r="V4483" s="5" t="s">
        <v>47</v>
      </c>
      <c r="W4483" s="5">
        <v>2002</v>
      </c>
      <c r="X4483" s="5" t="s">
        <v>357</v>
      </c>
      <c r="Y4483" s="5"/>
      <c r="Z4483" s="5" t="s">
        <v>12136</v>
      </c>
      <c r="AA4483" s="5"/>
      <c r="AB4483" s="5"/>
      <c r="AC4483" s="5"/>
      <c r="AD4483" s="5"/>
      <c r="AE4483" s="5"/>
      <c r="AF4483" s="5"/>
    </row>
    <row r="4484" spans="1:32" x14ac:dyDescent="0.25">
      <c r="A4484" s="5" t="s">
        <v>2693</v>
      </c>
      <c r="B4484" s="5" t="s">
        <v>11697</v>
      </c>
      <c r="C4484" s="5" t="s">
        <v>11995</v>
      </c>
      <c r="D4484" s="5" t="s">
        <v>60</v>
      </c>
      <c r="E4484" s="5" t="s">
        <v>5342</v>
      </c>
      <c r="F4484" s="5" t="s">
        <v>11997</v>
      </c>
      <c r="G4484" s="5"/>
      <c r="H4484" s="5"/>
      <c r="I4484" s="5" t="s">
        <v>5351</v>
      </c>
      <c r="J4484" s="5" t="s">
        <v>306</v>
      </c>
      <c r="K4484" s="5">
        <v>1</v>
      </c>
      <c r="L4484" s="5" t="s">
        <v>11995</v>
      </c>
      <c r="M4484" s="5" t="s">
        <v>11998</v>
      </c>
      <c r="N4484" s="5"/>
      <c r="O4484" s="5" t="s">
        <v>65</v>
      </c>
      <c r="P4484" s="5" t="s">
        <v>44</v>
      </c>
      <c r="Q4484" s="5" t="s">
        <v>44</v>
      </c>
      <c r="R4484" s="5" t="s">
        <v>44</v>
      </c>
      <c r="S4484" s="5" t="s">
        <v>44</v>
      </c>
      <c r="T4484" s="5" t="s">
        <v>45</v>
      </c>
      <c r="U4484" s="5" t="s">
        <v>67</v>
      </c>
      <c r="V4484" s="5" t="s">
        <v>47</v>
      </c>
      <c r="W4484" s="5">
        <v>1970</v>
      </c>
      <c r="X4484" s="5" t="s">
        <v>2497</v>
      </c>
      <c r="Y4484" s="5"/>
      <c r="Z4484" s="5" t="s">
        <v>12137</v>
      </c>
      <c r="AA4484" s="5"/>
      <c r="AB4484" s="5"/>
      <c r="AC4484" s="5"/>
      <c r="AD4484" s="5"/>
      <c r="AE4484" s="5"/>
      <c r="AF4484" s="5"/>
    </row>
    <row r="4485" spans="1:32" x14ac:dyDescent="0.25">
      <c r="A4485" s="5" t="s">
        <v>2693</v>
      </c>
      <c r="B4485" s="5" t="s">
        <v>11697</v>
      </c>
      <c r="C4485" s="5" t="s">
        <v>11995</v>
      </c>
      <c r="D4485" s="5" t="s">
        <v>75</v>
      </c>
      <c r="E4485" s="5" t="s">
        <v>12138</v>
      </c>
      <c r="F4485" s="5" t="s">
        <v>12004</v>
      </c>
      <c r="G4485" s="5"/>
      <c r="H4485" s="5"/>
      <c r="I4485" s="5" t="s">
        <v>12043</v>
      </c>
      <c r="J4485" s="5" t="s">
        <v>2752</v>
      </c>
      <c r="K4485" s="5">
        <v>1</v>
      </c>
      <c r="L4485" s="5" t="s">
        <v>11995</v>
      </c>
      <c r="M4485" s="5" t="s">
        <v>11998</v>
      </c>
      <c r="N4485" s="5"/>
      <c r="O4485" s="5" t="s">
        <v>65</v>
      </c>
      <c r="P4485" s="5" t="s">
        <v>44</v>
      </c>
      <c r="Q4485" s="5" t="s">
        <v>44</v>
      </c>
      <c r="R4485" s="5" t="s">
        <v>44</v>
      </c>
      <c r="S4485" s="5" t="s">
        <v>44</v>
      </c>
      <c r="T4485" s="5" t="s">
        <v>45</v>
      </c>
      <c r="U4485" s="5" t="s">
        <v>67</v>
      </c>
      <c r="V4485" s="5" t="s">
        <v>47</v>
      </c>
      <c r="W4485" s="5">
        <v>2000</v>
      </c>
      <c r="X4485" s="5" t="s">
        <v>12139</v>
      </c>
      <c r="Y4485" s="5"/>
      <c r="Z4485" s="5" t="s">
        <v>12140</v>
      </c>
      <c r="AA4485" s="5"/>
      <c r="AB4485" s="5"/>
      <c r="AC4485" s="5"/>
      <c r="AD4485" s="5"/>
      <c r="AE4485" s="5"/>
      <c r="AF4485" s="5"/>
    </row>
    <row r="4486" spans="1:32" x14ac:dyDescent="0.25">
      <c r="A4486" s="5" t="s">
        <v>2693</v>
      </c>
      <c r="B4486" s="5" t="s">
        <v>11697</v>
      </c>
      <c r="C4486" s="5" t="s">
        <v>11995</v>
      </c>
      <c r="D4486" s="5" t="s">
        <v>75</v>
      </c>
      <c r="E4486" s="5" t="s">
        <v>12141</v>
      </c>
      <c r="F4486" s="5" t="s">
        <v>12004</v>
      </c>
      <c r="G4486" s="5"/>
      <c r="H4486" s="5"/>
      <c r="I4486" s="5" t="s">
        <v>12043</v>
      </c>
      <c r="J4486" s="5" t="s">
        <v>2752</v>
      </c>
      <c r="K4486" s="5">
        <v>1</v>
      </c>
      <c r="L4486" s="5" t="s">
        <v>11995</v>
      </c>
      <c r="M4486" s="5" t="s">
        <v>11998</v>
      </c>
      <c r="N4486" s="5"/>
      <c r="O4486" s="5" t="s">
        <v>65</v>
      </c>
      <c r="P4486" s="5" t="s">
        <v>44</v>
      </c>
      <c r="Q4486" s="5" t="s">
        <v>44</v>
      </c>
      <c r="R4486" s="5" t="s">
        <v>44</v>
      </c>
      <c r="S4486" s="5" t="s">
        <v>44</v>
      </c>
      <c r="T4486" s="5" t="s">
        <v>45</v>
      </c>
      <c r="U4486" s="5" t="s">
        <v>67</v>
      </c>
      <c r="V4486" s="5" t="s">
        <v>47</v>
      </c>
      <c r="W4486" s="5">
        <v>2000</v>
      </c>
      <c r="X4486" s="5" t="s">
        <v>12139</v>
      </c>
      <c r="Y4486" s="5"/>
      <c r="Z4486" s="5" t="s">
        <v>12142</v>
      </c>
      <c r="AA4486" s="5"/>
      <c r="AB4486" s="5"/>
      <c r="AC4486" s="5"/>
      <c r="AD4486" s="5"/>
      <c r="AE4486" s="5"/>
      <c r="AF4486" s="5"/>
    </row>
    <row r="4487" spans="1:32" x14ac:dyDescent="0.25">
      <c r="A4487" s="5" t="s">
        <v>2693</v>
      </c>
      <c r="B4487" s="5" t="s">
        <v>11697</v>
      </c>
      <c r="C4487" s="5" t="s">
        <v>11995</v>
      </c>
      <c r="D4487" s="5" t="s">
        <v>75</v>
      </c>
      <c r="E4487" s="5" t="s">
        <v>12143</v>
      </c>
      <c r="F4487" s="5" t="s">
        <v>11997</v>
      </c>
      <c r="G4487" s="5"/>
      <c r="H4487" s="5"/>
      <c r="I4487" s="5" t="s">
        <v>12047</v>
      </c>
      <c r="J4487" s="5" t="s">
        <v>3842</v>
      </c>
      <c r="K4487" s="5">
        <v>1</v>
      </c>
      <c r="L4487" s="5" t="s">
        <v>11995</v>
      </c>
      <c r="M4487" s="5" t="s">
        <v>11998</v>
      </c>
      <c r="N4487" s="5"/>
      <c r="O4487" s="5" t="s">
        <v>65</v>
      </c>
      <c r="P4487" s="5" t="s">
        <v>44</v>
      </c>
      <c r="Q4487" s="5" t="s">
        <v>71</v>
      </c>
      <c r="R4487" s="5" t="s">
        <v>71</v>
      </c>
      <c r="S4487" s="5" t="s">
        <v>71</v>
      </c>
      <c r="T4487" s="5" t="s">
        <v>45</v>
      </c>
      <c r="U4487" s="5" t="s">
        <v>67</v>
      </c>
      <c r="V4487" s="5" t="s">
        <v>47</v>
      </c>
      <c r="W4487" s="5">
        <v>1984</v>
      </c>
      <c r="X4487" s="5" t="s">
        <v>12048</v>
      </c>
      <c r="Y4487" s="5"/>
      <c r="Z4487" s="5" t="s">
        <v>12144</v>
      </c>
      <c r="AA4487" s="5"/>
      <c r="AB4487" s="5"/>
      <c r="AC4487" s="5"/>
      <c r="AD4487" s="5"/>
      <c r="AE4487" s="5"/>
      <c r="AF4487" s="5"/>
    </row>
    <row r="4488" spans="1:32" x14ac:dyDescent="0.25">
      <c r="A4488" s="5" t="s">
        <v>2693</v>
      </c>
      <c r="B4488" s="5" t="s">
        <v>11697</v>
      </c>
      <c r="C4488" s="5" t="s">
        <v>11995</v>
      </c>
      <c r="D4488" s="5" t="s">
        <v>75</v>
      </c>
      <c r="E4488" s="5" t="s">
        <v>12145</v>
      </c>
      <c r="F4488" s="5" t="s">
        <v>11997</v>
      </c>
      <c r="G4488" s="5"/>
      <c r="H4488" s="5"/>
      <c r="I4488" s="5" t="s">
        <v>12047</v>
      </c>
      <c r="J4488" s="5" t="s">
        <v>3842</v>
      </c>
      <c r="K4488" s="5">
        <v>1</v>
      </c>
      <c r="L4488" s="5" t="s">
        <v>11995</v>
      </c>
      <c r="M4488" s="5" t="s">
        <v>11998</v>
      </c>
      <c r="N4488" s="5"/>
      <c r="O4488" s="5" t="s">
        <v>65</v>
      </c>
      <c r="P4488" s="5" t="s">
        <v>44</v>
      </c>
      <c r="Q4488" s="5" t="s">
        <v>71</v>
      </c>
      <c r="R4488" s="5" t="s">
        <v>71</v>
      </c>
      <c r="S4488" s="5" t="s">
        <v>71</v>
      </c>
      <c r="T4488" s="5" t="s">
        <v>45</v>
      </c>
      <c r="U4488" s="5" t="s">
        <v>67</v>
      </c>
      <c r="V4488" s="5" t="s">
        <v>47</v>
      </c>
      <c r="W4488" s="5">
        <v>1984</v>
      </c>
      <c r="X4488" s="5" t="s">
        <v>12048</v>
      </c>
      <c r="Y4488" s="5"/>
      <c r="Z4488" s="5" t="s">
        <v>12146</v>
      </c>
      <c r="AA4488" s="5"/>
      <c r="AB4488" s="5"/>
      <c r="AC4488" s="5"/>
      <c r="AD4488" s="5"/>
      <c r="AE4488" s="5"/>
      <c r="AF4488" s="5"/>
    </row>
    <row r="4489" spans="1:32" x14ac:dyDescent="0.25">
      <c r="A4489" s="5" t="s">
        <v>2693</v>
      </c>
      <c r="B4489" s="5" t="s">
        <v>11697</v>
      </c>
      <c r="C4489" s="5" t="s">
        <v>11995</v>
      </c>
      <c r="D4489" s="5" t="s">
        <v>60</v>
      </c>
      <c r="E4489" s="5" t="s">
        <v>12147</v>
      </c>
      <c r="F4489" s="5" t="s">
        <v>11997</v>
      </c>
      <c r="G4489" s="5"/>
      <c r="H4489" s="5"/>
      <c r="I4489" s="5" t="s">
        <v>12148</v>
      </c>
      <c r="J4489" s="5" t="s">
        <v>277</v>
      </c>
      <c r="K4489" s="5">
        <v>1</v>
      </c>
      <c r="L4489" s="5" t="s">
        <v>11995</v>
      </c>
      <c r="M4489" s="5" t="s">
        <v>11998</v>
      </c>
      <c r="N4489" s="5">
        <v>50</v>
      </c>
      <c r="O4489" s="5" t="s">
        <v>55</v>
      </c>
      <c r="P4489" s="5" t="s">
        <v>44</v>
      </c>
      <c r="Q4489" s="5" t="s">
        <v>44</v>
      </c>
      <c r="R4489" s="5" t="s">
        <v>44</v>
      </c>
      <c r="S4489" s="5" t="s">
        <v>44</v>
      </c>
      <c r="T4489" s="5" t="s">
        <v>45</v>
      </c>
      <c r="U4489" s="5" t="s">
        <v>67</v>
      </c>
      <c r="V4489" s="5" t="s">
        <v>47</v>
      </c>
      <c r="W4489" s="5">
        <v>2010</v>
      </c>
      <c r="X4489" s="5" t="s">
        <v>12149</v>
      </c>
      <c r="Y4489" s="5"/>
      <c r="Z4489" s="5" t="s">
        <v>12150</v>
      </c>
      <c r="AA4489" s="5"/>
      <c r="AB4489" s="5"/>
      <c r="AC4489" s="5"/>
      <c r="AD4489" s="5"/>
      <c r="AE4489" s="5"/>
      <c r="AF4489" s="5"/>
    </row>
    <row r="4490" spans="1:32" x14ac:dyDescent="0.25">
      <c r="A4490" s="5" t="s">
        <v>2693</v>
      </c>
      <c r="B4490" s="5" t="s">
        <v>11697</v>
      </c>
      <c r="C4490" s="5" t="s">
        <v>11995</v>
      </c>
      <c r="D4490" s="5" t="s">
        <v>60</v>
      </c>
      <c r="E4490" s="5" t="s">
        <v>12151</v>
      </c>
      <c r="F4490" s="5" t="s">
        <v>12004</v>
      </c>
      <c r="G4490" s="5"/>
      <c r="H4490" s="5"/>
      <c r="I4490" s="5" t="s">
        <v>12057</v>
      </c>
      <c r="J4490" s="5" t="s">
        <v>78</v>
      </c>
      <c r="K4490" s="5">
        <v>1</v>
      </c>
      <c r="L4490" s="5" t="s">
        <v>11995</v>
      </c>
      <c r="M4490" s="5" t="s">
        <v>11998</v>
      </c>
      <c r="N4490" s="5"/>
      <c r="O4490" s="5" t="s">
        <v>65</v>
      </c>
      <c r="P4490" s="5" t="s">
        <v>44</v>
      </c>
      <c r="Q4490" s="5" t="s">
        <v>44</v>
      </c>
      <c r="R4490" s="5" t="s">
        <v>44</v>
      </c>
      <c r="S4490" s="5" t="s">
        <v>44</v>
      </c>
      <c r="T4490" s="5" t="s">
        <v>45</v>
      </c>
      <c r="U4490" s="5" t="s">
        <v>67</v>
      </c>
      <c r="V4490" s="5" t="s">
        <v>47</v>
      </c>
      <c r="W4490" s="5">
        <v>1958</v>
      </c>
      <c r="X4490" s="5" t="s">
        <v>12058</v>
      </c>
      <c r="Y4490" s="5"/>
      <c r="Z4490" s="5" t="s">
        <v>12152</v>
      </c>
      <c r="AA4490" s="5"/>
      <c r="AB4490" s="5"/>
      <c r="AC4490" s="5"/>
      <c r="AD4490" s="5"/>
      <c r="AE4490" s="5"/>
      <c r="AF4490" s="5"/>
    </row>
    <row r="4491" spans="1:32" x14ac:dyDescent="0.25">
      <c r="A4491" s="5" t="s">
        <v>2693</v>
      </c>
      <c r="B4491" s="5" t="s">
        <v>11697</v>
      </c>
      <c r="C4491" s="5" t="s">
        <v>11995</v>
      </c>
      <c r="D4491" s="5" t="s">
        <v>75</v>
      </c>
      <c r="E4491" s="5" t="s">
        <v>12153</v>
      </c>
      <c r="F4491" s="5" t="s">
        <v>12019</v>
      </c>
      <c r="G4491" s="5"/>
      <c r="H4491" s="5"/>
      <c r="I4491" s="5" t="s">
        <v>12154</v>
      </c>
      <c r="J4491" s="5" t="s">
        <v>314</v>
      </c>
      <c r="K4491" s="5">
        <v>1</v>
      </c>
      <c r="L4491" s="5" t="s">
        <v>11995</v>
      </c>
      <c r="M4491" s="5" t="s">
        <v>11998</v>
      </c>
      <c r="N4491" s="5"/>
      <c r="O4491" s="5" t="s">
        <v>65</v>
      </c>
      <c r="P4491" s="5" t="s">
        <v>44</v>
      </c>
      <c r="Q4491" s="5" t="s">
        <v>71</v>
      </c>
      <c r="R4491" s="5" t="s">
        <v>44</v>
      </c>
      <c r="S4491" s="5" t="s">
        <v>71</v>
      </c>
      <c r="T4491" s="5" t="s">
        <v>66</v>
      </c>
      <c r="U4491" s="5" t="s">
        <v>67</v>
      </c>
      <c r="V4491" s="5" t="s">
        <v>47</v>
      </c>
      <c r="W4491" s="5">
        <v>1990</v>
      </c>
      <c r="X4491" s="5" t="s">
        <v>12155</v>
      </c>
      <c r="Y4491" s="5"/>
      <c r="Z4491" s="5" t="s">
        <v>12156</v>
      </c>
      <c r="AA4491" s="5"/>
      <c r="AB4491" s="5"/>
      <c r="AC4491" s="5"/>
      <c r="AD4491" s="5"/>
      <c r="AE4491" s="5"/>
      <c r="AF4491" s="5"/>
    </row>
    <row r="4492" spans="1:32" x14ac:dyDescent="0.25">
      <c r="A4492" s="5" t="s">
        <v>2693</v>
      </c>
      <c r="B4492" s="5" t="s">
        <v>11697</v>
      </c>
      <c r="C4492" s="5" t="s">
        <v>11995</v>
      </c>
      <c r="D4492" s="5" t="s">
        <v>75</v>
      </c>
      <c r="E4492" s="5" t="s">
        <v>12157</v>
      </c>
      <c r="F4492" s="5" t="s">
        <v>12019</v>
      </c>
      <c r="G4492" s="5"/>
      <c r="H4492" s="5"/>
      <c r="I4492" s="5" t="s">
        <v>5210</v>
      </c>
      <c r="J4492" s="5" t="s">
        <v>2752</v>
      </c>
      <c r="K4492" s="5">
        <v>1</v>
      </c>
      <c r="L4492" s="5" t="s">
        <v>11995</v>
      </c>
      <c r="M4492" s="5" t="s">
        <v>11998</v>
      </c>
      <c r="N4492" s="5"/>
      <c r="O4492" s="5" t="s">
        <v>65</v>
      </c>
      <c r="P4492" s="5" t="s">
        <v>44</v>
      </c>
      <c r="Q4492" s="5" t="s">
        <v>71</v>
      </c>
      <c r="R4492" s="5" t="s">
        <v>44</v>
      </c>
      <c r="S4492" s="5" t="s">
        <v>44</v>
      </c>
      <c r="T4492" s="5" t="s">
        <v>45</v>
      </c>
      <c r="U4492" s="5" t="s">
        <v>67</v>
      </c>
      <c r="V4492" s="5" t="s">
        <v>47</v>
      </c>
      <c r="W4492" s="5">
        <v>1990</v>
      </c>
      <c r="X4492" s="5" t="s">
        <v>5221</v>
      </c>
      <c r="Y4492" s="5"/>
      <c r="Z4492" s="5" t="s">
        <v>12158</v>
      </c>
      <c r="AA4492" s="5"/>
      <c r="AB4492" s="5"/>
      <c r="AC4492" s="5"/>
      <c r="AD4492" s="5"/>
      <c r="AE4492" s="5"/>
      <c r="AF4492" s="5"/>
    </row>
    <row r="4493" spans="1:32" x14ac:dyDescent="0.25">
      <c r="A4493" s="5" t="s">
        <v>2693</v>
      </c>
      <c r="B4493" s="5" t="s">
        <v>11697</v>
      </c>
      <c r="C4493" s="5" t="s">
        <v>11995</v>
      </c>
      <c r="D4493" s="5" t="s">
        <v>75</v>
      </c>
      <c r="E4493" s="5" t="s">
        <v>12159</v>
      </c>
      <c r="F4493" s="5" t="s">
        <v>3750</v>
      </c>
      <c r="G4493" s="5"/>
      <c r="H4493" s="5"/>
      <c r="I4493" s="5" t="s">
        <v>133</v>
      </c>
      <c r="J4493" s="5" t="s">
        <v>2288</v>
      </c>
      <c r="K4493" s="5">
        <v>1</v>
      </c>
      <c r="L4493" s="5" t="s">
        <v>11995</v>
      </c>
      <c r="M4493" s="5" t="s">
        <v>11998</v>
      </c>
      <c r="N4493" s="5"/>
      <c r="O4493" s="5" t="s">
        <v>148</v>
      </c>
      <c r="P4493" s="5" t="s">
        <v>44</v>
      </c>
      <c r="Q4493" s="5" t="s">
        <v>44</v>
      </c>
      <c r="R4493" s="5" t="s">
        <v>44</v>
      </c>
      <c r="S4493" s="5" t="s">
        <v>71</v>
      </c>
      <c r="T4493" s="5" t="s">
        <v>45</v>
      </c>
      <c r="U4493" s="5" t="s">
        <v>67</v>
      </c>
      <c r="V4493" s="5" t="s">
        <v>47</v>
      </c>
      <c r="W4493" s="5">
        <v>2002</v>
      </c>
      <c r="X4493" s="5" t="s">
        <v>5230</v>
      </c>
      <c r="Y4493" s="5"/>
      <c r="Z4493" s="5" t="s">
        <v>12160</v>
      </c>
      <c r="AA4493" s="5"/>
      <c r="AB4493" s="5"/>
      <c r="AC4493" s="5"/>
      <c r="AD4493" s="5"/>
      <c r="AE4493" s="5"/>
      <c r="AF4493" s="5"/>
    </row>
    <row r="4494" spans="1:32" x14ac:dyDescent="0.25">
      <c r="A4494" s="5" t="s">
        <v>2693</v>
      </c>
      <c r="B4494" s="5" t="s">
        <v>11697</v>
      </c>
      <c r="C4494" s="5" t="s">
        <v>11995</v>
      </c>
      <c r="D4494" s="5" t="s">
        <v>75</v>
      </c>
      <c r="E4494" s="5" t="s">
        <v>12161</v>
      </c>
      <c r="F4494" s="5" t="s">
        <v>11997</v>
      </c>
      <c r="G4494" s="5"/>
      <c r="H4494" s="5"/>
      <c r="I4494" s="5" t="s">
        <v>12024</v>
      </c>
      <c r="J4494" s="5"/>
      <c r="K4494" s="5"/>
      <c r="L4494" s="5" t="s">
        <v>11995</v>
      </c>
      <c r="M4494" s="5" t="s">
        <v>12162</v>
      </c>
      <c r="N4494" s="5"/>
      <c r="O4494" s="5" t="s">
        <v>65</v>
      </c>
      <c r="P4494" s="5" t="s">
        <v>44</v>
      </c>
      <c r="Q4494" s="5" t="s">
        <v>71</v>
      </c>
      <c r="R4494" s="5" t="s">
        <v>71</v>
      </c>
      <c r="S4494" s="5" t="s">
        <v>71</v>
      </c>
      <c r="T4494" s="5" t="s">
        <v>45</v>
      </c>
      <c r="U4494" s="5" t="s">
        <v>67</v>
      </c>
      <c r="V4494" s="5" t="s">
        <v>72</v>
      </c>
      <c r="W4494" s="5">
        <v>2014</v>
      </c>
      <c r="X4494" s="5"/>
      <c r="Y4494" s="5"/>
      <c r="Z4494" s="5" t="s">
        <v>12163</v>
      </c>
      <c r="AA4494" s="5"/>
      <c r="AB4494" s="5"/>
      <c r="AC4494" s="5"/>
      <c r="AD4494" s="5"/>
      <c r="AE4494" s="5"/>
      <c r="AF4494" s="5"/>
    </row>
    <row r="4495" spans="1:32" x14ac:dyDescent="0.25">
      <c r="A4495" s="5" t="s">
        <v>2693</v>
      </c>
      <c r="B4495" s="5" t="s">
        <v>11697</v>
      </c>
      <c r="C4495" s="5" t="s">
        <v>11995</v>
      </c>
      <c r="D4495" s="5" t="s">
        <v>201</v>
      </c>
      <c r="E4495" s="5" t="s">
        <v>12164</v>
      </c>
      <c r="F4495" s="5" t="s">
        <v>12015</v>
      </c>
      <c r="G4495" s="5"/>
      <c r="H4495" s="5"/>
      <c r="I4495" s="5" t="s">
        <v>2738</v>
      </c>
      <c r="J4495" s="5" t="s">
        <v>2037</v>
      </c>
      <c r="K4495" s="5">
        <v>1</v>
      </c>
      <c r="L4495" s="5" t="s">
        <v>11995</v>
      </c>
      <c r="M4495" s="5" t="s">
        <v>11998</v>
      </c>
      <c r="N4495" s="5"/>
      <c r="O4495" s="5" t="s">
        <v>148</v>
      </c>
      <c r="P4495" s="5" t="s">
        <v>44</v>
      </c>
      <c r="Q4495" s="5" t="s">
        <v>44</v>
      </c>
      <c r="R4495" s="5" t="s">
        <v>44</v>
      </c>
      <c r="S4495" s="5" t="s">
        <v>71</v>
      </c>
      <c r="T4495" s="5" t="s">
        <v>45</v>
      </c>
      <c r="U4495" s="5" t="s">
        <v>67</v>
      </c>
      <c r="V4495" s="5" t="s">
        <v>47</v>
      </c>
      <c r="W4495" s="5">
        <v>1950</v>
      </c>
      <c r="X4495" s="5" t="s">
        <v>2426</v>
      </c>
      <c r="Y4495" s="5"/>
      <c r="Z4495" s="5" t="s">
        <v>12165</v>
      </c>
      <c r="AA4495" s="5"/>
      <c r="AB4495" s="5"/>
      <c r="AC4495" s="5"/>
      <c r="AD4495" s="5"/>
      <c r="AE4495" s="5"/>
      <c r="AF4495" s="5"/>
    </row>
    <row r="4496" spans="1:32" x14ac:dyDescent="0.25">
      <c r="A4496" s="5" t="s">
        <v>2693</v>
      </c>
      <c r="B4496" s="5" t="s">
        <v>11697</v>
      </c>
      <c r="C4496" s="5" t="s">
        <v>11995</v>
      </c>
      <c r="D4496" s="5" t="s">
        <v>75</v>
      </c>
      <c r="E4496" s="5" t="s">
        <v>12166</v>
      </c>
      <c r="F4496" s="5" t="s">
        <v>12028</v>
      </c>
      <c r="G4496" s="5"/>
      <c r="H4496" s="5"/>
      <c r="I4496" s="5" t="s">
        <v>6541</v>
      </c>
      <c r="J4496" s="5"/>
      <c r="K4496" s="5"/>
      <c r="L4496" s="5" t="s">
        <v>11995</v>
      </c>
      <c r="M4496" s="5" t="s">
        <v>12162</v>
      </c>
      <c r="N4496" s="5"/>
      <c r="O4496" s="5" t="s">
        <v>65</v>
      </c>
      <c r="P4496" s="5" t="s">
        <v>44</v>
      </c>
      <c r="Q4496" s="5" t="s">
        <v>44</v>
      </c>
      <c r="R4496" s="5" t="s">
        <v>44</v>
      </c>
      <c r="S4496" s="5" t="s">
        <v>71</v>
      </c>
      <c r="T4496" s="5" t="s">
        <v>45</v>
      </c>
      <c r="U4496" s="5" t="s">
        <v>67</v>
      </c>
      <c r="V4496" s="5"/>
      <c r="W4496" s="5">
        <v>1985</v>
      </c>
      <c r="X4496" s="5" t="s">
        <v>1504</v>
      </c>
      <c r="Y4496" s="5"/>
      <c r="Z4496" s="5" t="s">
        <v>12167</v>
      </c>
      <c r="AA4496" s="5"/>
      <c r="AB4496" s="5"/>
      <c r="AC4496" s="5"/>
      <c r="AD4496" s="5"/>
      <c r="AE4496" s="5"/>
      <c r="AF4496" s="5"/>
    </row>
    <row r="4497" spans="1:32" x14ac:dyDescent="0.25">
      <c r="A4497" s="5" t="s">
        <v>2693</v>
      </c>
      <c r="B4497" s="5" t="s">
        <v>11697</v>
      </c>
      <c r="C4497" s="5" t="s">
        <v>11995</v>
      </c>
      <c r="D4497" s="5" t="s">
        <v>201</v>
      </c>
      <c r="E4497" s="5" t="s">
        <v>12168</v>
      </c>
      <c r="F4497" s="5" t="s">
        <v>12019</v>
      </c>
      <c r="G4497" s="5"/>
      <c r="H4497" s="5"/>
      <c r="I4497" s="5" t="s">
        <v>12169</v>
      </c>
      <c r="J4497" s="5" t="s">
        <v>2356</v>
      </c>
      <c r="K4497" s="5">
        <v>1</v>
      </c>
      <c r="L4497" s="5" t="s">
        <v>11995</v>
      </c>
      <c r="M4497" s="5" t="s">
        <v>11998</v>
      </c>
      <c r="N4497" s="5">
        <v>20</v>
      </c>
      <c r="O4497" s="5" t="s">
        <v>65</v>
      </c>
      <c r="P4497" s="5" t="s">
        <v>44</v>
      </c>
      <c r="Q4497" s="5" t="s">
        <v>71</v>
      </c>
      <c r="R4497" s="5" t="s">
        <v>44</v>
      </c>
      <c r="S4497" s="5" t="s">
        <v>71</v>
      </c>
      <c r="T4497" s="5" t="s">
        <v>45</v>
      </c>
      <c r="U4497" s="5" t="s">
        <v>67</v>
      </c>
      <c r="V4497" s="5" t="s">
        <v>47</v>
      </c>
      <c r="W4497" s="5">
        <v>2001</v>
      </c>
      <c r="X4497" s="5" t="s">
        <v>2415</v>
      </c>
      <c r="Y4497" s="5"/>
      <c r="Z4497" s="5" t="s">
        <v>12170</v>
      </c>
      <c r="AA4497" s="5"/>
      <c r="AB4497" s="5"/>
      <c r="AC4497" s="5"/>
      <c r="AD4497" s="5"/>
      <c r="AE4497" s="5"/>
      <c r="AF4497" s="5"/>
    </row>
    <row r="4498" spans="1:32" x14ac:dyDescent="0.25">
      <c r="A4498" s="5" t="s">
        <v>2693</v>
      </c>
      <c r="B4498" s="5" t="s">
        <v>11697</v>
      </c>
      <c r="C4498" s="5" t="s">
        <v>11995</v>
      </c>
      <c r="D4498" s="5" t="s">
        <v>201</v>
      </c>
      <c r="E4498" s="5" t="s">
        <v>12171</v>
      </c>
      <c r="F4498" s="5" t="s">
        <v>3750</v>
      </c>
      <c r="G4498" s="5"/>
      <c r="H4498" s="5"/>
      <c r="I4498" s="5" t="s">
        <v>7449</v>
      </c>
      <c r="J4498" s="5" t="s">
        <v>277</v>
      </c>
      <c r="K4498" s="5">
        <v>1</v>
      </c>
      <c r="L4498" s="5" t="s">
        <v>11995</v>
      </c>
      <c r="M4498" s="5" t="s">
        <v>11998</v>
      </c>
      <c r="N4498" s="5"/>
      <c r="O4498" s="5" t="s">
        <v>65</v>
      </c>
      <c r="P4498" s="5" t="s">
        <v>44</v>
      </c>
      <c r="Q4498" s="5" t="s">
        <v>44</v>
      </c>
      <c r="R4498" s="5" t="s">
        <v>44</v>
      </c>
      <c r="S4498" s="5" t="s">
        <v>71</v>
      </c>
      <c r="T4498" s="5" t="s">
        <v>45</v>
      </c>
      <c r="U4498" s="5" t="s">
        <v>67</v>
      </c>
      <c r="V4498" s="5" t="s">
        <v>47</v>
      </c>
      <c r="W4498" s="5">
        <v>1980</v>
      </c>
      <c r="X4498" s="5" t="s">
        <v>12087</v>
      </c>
      <c r="Y4498" s="5"/>
      <c r="Z4498" s="5" t="s">
        <v>12172</v>
      </c>
      <c r="AA4498" s="5"/>
      <c r="AB4498" s="5"/>
      <c r="AC4498" s="5"/>
      <c r="AD4498" s="5"/>
      <c r="AE4498" s="5"/>
      <c r="AF4498" s="5"/>
    </row>
    <row r="4499" spans="1:32" x14ac:dyDescent="0.25">
      <c r="A4499" s="5" t="s">
        <v>2693</v>
      </c>
      <c r="B4499" s="5" t="s">
        <v>11697</v>
      </c>
      <c r="C4499" s="5" t="s">
        <v>11995</v>
      </c>
      <c r="D4499" s="5" t="s">
        <v>75</v>
      </c>
      <c r="E4499" s="5" t="s">
        <v>12173</v>
      </c>
      <c r="F4499" s="5" t="s">
        <v>12004</v>
      </c>
      <c r="G4499" s="5"/>
      <c r="H4499" s="5"/>
      <c r="I4499" s="5" t="s">
        <v>12040</v>
      </c>
      <c r="J4499" s="5" t="s">
        <v>328</v>
      </c>
      <c r="K4499" s="5"/>
      <c r="L4499" s="5" t="s">
        <v>11995</v>
      </c>
      <c r="M4499" s="5" t="s">
        <v>12016</v>
      </c>
      <c r="N4499" s="5"/>
      <c r="O4499" s="5" t="s">
        <v>65</v>
      </c>
      <c r="P4499" s="5" t="s">
        <v>71</v>
      </c>
      <c r="Q4499" s="5" t="s">
        <v>71</v>
      </c>
      <c r="R4499" s="5" t="s">
        <v>71</v>
      </c>
      <c r="S4499" s="5" t="s">
        <v>44</v>
      </c>
      <c r="T4499" s="5" t="s">
        <v>45</v>
      </c>
      <c r="U4499" s="5" t="s">
        <v>67</v>
      </c>
      <c r="V4499" s="5" t="s">
        <v>72</v>
      </c>
      <c r="W4499" s="5">
        <v>2016</v>
      </c>
      <c r="X4499" s="5"/>
      <c r="Y4499" s="5"/>
      <c r="Z4499" s="5" t="s">
        <v>12174</v>
      </c>
      <c r="AA4499" s="5"/>
      <c r="AB4499" s="5"/>
      <c r="AC4499" s="5"/>
      <c r="AD4499" s="5"/>
      <c r="AE4499" s="5"/>
      <c r="AF4499" s="5"/>
    </row>
    <row r="4500" spans="1:32" x14ac:dyDescent="0.25">
      <c r="A4500" s="5" t="s">
        <v>2693</v>
      </c>
      <c r="B4500" s="5" t="s">
        <v>11697</v>
      </c>
      <c r="C4500" s="5" t="s">
        <v>11995</v>
      </c>
      <c r="D4500" s="5" t="s">
        <v>201</v>
      </c>
      <c r="E4500" s="5" t="s">
        <v>12175</v>
      </c>
      <c r="F4500" s="5" t="s">
        <v>11997</v>
      </c>
      <c r="G4500" s="5"/>
      <c r="H4500" s="5"/>
      <c r="I4500" s="5" t="s">
        <v>5351</v>
      </c>
      <c r="J4500" s="5" t="s">
        <v>306</v>
      </c>
      <c r="K4500" s="5">
        <v>1</v>
      </c>
      <c r="L4500" s="5" t="s">
        <v>11995</v>
      </c>
      <c r="M4500" s="5" t="s">
        <v>11998</v>
      </c>
      <c r="N4500" s="5"/>
      <c r="O4500" s="5" t="s">
        <v>148</v>
      </c>
      <c r="P4500" s="5" t="s">
        <v>44</v>
      </c>
      <c r="Q4500" s="5" t="s">
        <v>71</v>
      </c>
      <c r="R4500" s="5" t="s">
        <v>71</v>
      </c>
      <c r="S4500" s="5" t="s">
        <v>44</v>
      </c>
      <c r="T4500" s="5" t="s">
        <v>45</v>
      </c>
      <c r="U4500" s="5" t="s">
        <v>67</v>
      </c>
      <c r="V4500" s="5" t="s">
        <v>47</v>
      </c>
      <c r="W4500" s="5">
        <v>2005</v>
      </c>
      <c r="X4500" s="5" t="s">
        <v>2497</v>
      </c>
      <c r="Y4500" s="5"/>
      <c r="Z4500" s="5" t="s">
        <v>12176</v>
      </c>
      <c r="AA4500" s="5"/>
      <c r="AB4500" s="5"/>
      <c r="AC4500" s="5"/>
      <c r="AD4500" s="5"/>
      <c r="AE4500" s="5"/>
      <c r="AF4500" s="5"/>
    </row>
    <row r="4501" spans="1:32" x14ac:dyDescent="0.25">
      <c r="A4501" s="5" t="s">
        <v>2693</v>
      </c>
      <c r="B4501" s="5" t="s">
        <v>11697</v>
      </c>
      <c r="C4501" s="5" t="s">
        <v>11995</v>
      </c>
      <c r="D4501" s="5" t="s">
        <v>201</v>
      </c>
      <c r="E4501" s="5" t="s">
        <v>12177</v>
      </c>
      <c r="F4501" s="5" t="s">
        <v>3699</v>
      </c>
      <c r="G4501" s="5"/>
      <c r="H4501" s="5"/>
      <c r="I4501" s="5" t="s">
        <v>12092</v>
      </c>
      <c r="J4501" s="5" t="s">
        <v>2338</v>
      </c>
      <c r="K4501" s="5">
        <v>1</v>
      </c>
      <c r="L4501" s="5" t="s">
        <v>11995</v>
      </c>
      <c r="M4501" s="5" t="s">
        <v>11998</v>
      </c>
      <c r="N4501" s="5"/>
      <c r="O4501" s="5" t="s">
        <v>148</v>
      </c>
      <c r="P4501" s="5" t="s">
        <v>44</v>
      </c>
      <c r="Q4501" s="5" t="s">
        <v>71</v>
      </c>
      <c r="R4501" s="5" t="s">
        <v>71</v>
      </c>
      <c r="S4501" s="5" t="s">
        <v>71</v>
      </c>
      <c r="T4501" s="5" t="s">
        <v>45</v>
      </c>
      <c r="U4501" s="5" t="s">
        <v>67</v>
      </c>
      <c r="V4501" s="5" t="s">
        <v>47</v>
      </c>
      <c r="W4501" s="5">
        <v>1950</v>
      </c>
      <c r="X4501" s="5" t="s">
        <v>6497</v>
      </c>
      <c r="Y4501" s="5"/>
      <c r="Z4501" s="5" t="s">
        <v>12178</v>
      </c>
      <c r="AA4501" s="5"/>
      <c r="AB4501" s="5"/>
      <c r="AC4501" s="5"/>
      <c r="AD4501" s="5"/>
      <c r="AE4501" s="5"/>
      <c r="AF4501" s="5"/>
    </row>
    <row r="4502" spans="1:32" x14ac:dyDescent="0.25">
      <c r="A4502" s="5" t="s">
        <v>2693</v>
      </c>
      <c r="B4502" s="5" t="s">
        <v>11697</v>
      </c>
      <c r="C4502" s="5" t="s">
        <v>11995</v>
      </c>
      <c r="D4502" s="5" t="s">
        <v>75</v>
      </c>
      <c r="E4502" s="5" t="s">
        <v>12179</v>
      </c>
      <c r="F4502" s="5" t="s">
        <v>3699</v>
      </c>
      <c r="G4502" s="5"/>
      <c r="H4502" s="5"/>
      <c r="I4502" s="5" t="s">
        <v>12074</v>
      </c>
      <c r="J4502" s="5" t="s">
        <v>41</v>
      </c>
      <c r="K4502" s="5">
        <v>1</v>
      </c>
      <c r="L4502" s="5" t="s">
        <v>11995</v>
      </c>
      <c r="M4502" s="5" t="s">
        <v>11998</v>
      </c>
      <c r="N4502" s="5"/>
      <c r="O4502" s="5" t="s">
        <v>148</v>
      </c>
      <c r="P4502" s="5" t="s">
        <v>44</v>
      </c>
      <c r="Q4502" s="5" t="s">
        <v>71</v>
      </c>
      <c r="R4502" s="5" t="s">
        <v>71</v>
      </c>
      <c r="S4502" s="5" t="s">
        <v>71</v>
      </c>
      <c r="T4502" s="5" t="s">
        <v>45</v>
      </c>
      <c r="U4502" s="5" t="s">
        <v>67</v>
      </c>
      <c r="V4502" s="5" t="s">
        <v>47</v>
      </c>
      <c r="W4502" s="5">
        <v>1973</v>
      </c>
      <c r="X4502" s="5" t="s">
        <v>4233</v>
      </c>
      <c r="Y4502" s="5"/>
      <c r="Z4502" s="5" t="s">
        <v>12180</v>
      </c>
      <c r="AA4502" s="5"/>
      <c r="AB4502" s="5"/>
      <c r="AC4502" s="5"/>
      <c r="AD4502" s="5"/>
      <c r="AE4502" s="5"/>
      <c r="AF4502" s="5"/>
    </row>
    <row r="4503" spans="1:32" x14ac:dyDescent="0.25">
      <c r="A4503" s="5" t="s">
        <v>2693</v>
      </c>
      <c r="B4503" s="5" t="s">
        <v>11697</v>
      </c>
      <c r="C4503" s="5" t="s">
        <v>11995</v>
      </c>
      <c r="D4503" s="5" t="s">
        <v>201</v>
      </c>
      <c r="E4503" s="5" t="s">
        <v>12181</v>
      </c>
      <c r="F4503" s="5" t="s">
        <v>11997</v>
      </c>
      <c r="G4503" s="5"/>
      <c r="H4503" s="5"/>
      <c r="I4503" s="5" t="s">
        <v>12182</v>
      </c>
      <c r="J4503" s="5"/>
      <c r="K4503" s="5">
        <v>1</v>
      </c>
      <c r="L4503" s="5" t="s">
        <v>11995</v>
      </c>
      <c r="M4503" s="5" t="s">
        <v>11998</v>
      </c>
      <c r="N4503" s="5"/>
      <c r="O4503" s="5" t="s">
        <v>65</v>
      </c>
      <c r="P4503" s="5" t="s">
        <v>44</v>
      </c>
      <c r="Q4503" s="5" t="s">
        <v>44</v>
      </c>
      <c r="R4503" s="5" t="s">
        <v>44</v>
      </c>
      <c r="S4503" s="5" t="s">
        <v>71</v>
      </c>
      <c r="T4503" s="5" t="s">
        <v>45</v>
      </c>
      <c r="U4503" s="5" t="s">
        <v>67</v>
      </c>
      <c r="V4503" s="5" t="s">
        <v>72</v>
      </c>
      <c r="W4503" s="5">
        <v>1990</v>
      </c>
      <c r="X4503" s="5"/>
      <c r="Y4503" s="5"/>
      <c r="Z4503" s="5" t="s">
        <v>12183</v>
      </c>
      <c r="AA4503" s="5"/>
      <c r="AB4503" s="5"/>
      <c r="AC4503" s="5"/>
      <c r="AD4503" s="5"/>
      <c r="AE4503" s="5"/>
      <c r="AF4503" s="5"/>
    </row>
    <row r="4504" spans="1:32" x14ac:dyDescent="0.25">
      <c r="A4504" s="5" t="s">
        <v>2693</v>
      </c>
      <c r="B4504" s="5" t="s">
        <v>11697</v>
      </c>
      <c r="C4504" s="5" t="s">
        <v>11995</v>
      </c>
      <c r="D4504" s="5" t="s">
        <v>75</v>
      </c>
      <c r="E4504" s="5" t="s">
        <v>12184</v>
      </c>
      <c r="F4504" s="5" t="s">
        <v>11997</v>
      </c>
      <c r="G4504" s="5"/>
      <c r="H4504" s="5"/>
      <c r="I4504" s="5" t="s">
        <v>5351</v>
      </c>
      <c r="J4504" s="5" t="s">
        <v>282</v>
      </c>
      <c r="K4504" s="5">
        <v>1</v>
      </c>
      <c r="L4504" s="5" t="s">
        <v>11995</v>
      </c>
      <c r="M4504" s="5" t="s">
        <v>11998</v>
      </c>
      <c r="N4504" s="5"/>
      <c r="O4504" s="5" t="s">
        <v>65</v>
      </c>
      <c r="P4504" s="5" t="s">
        <v>44</v>
      </c>
      <c r="Q4504" s="5" t="s">
        <v>71</v>
      </c>
      <c r="R4504" s="5" t="s">
        <v>71</v>
      </c>
      <c r="S4504" s="5" t="s">
        <v>71</v>
      </c>
      <c r="T4504" s="5" t="s">
        <v>45</v>
      </c>
      <c r="U4504" s="5" t="s">
        <v>94</v>
      </c>
      <c r="V4504" s="5" t="s">
        <v>47</v>
      </c>
      <c r="W4504" s="5">
        <v>1990</v>
      </c>
      <c r="X4504" s="5"/>
      <c r="Y4504" s="5"/>
      <c r="Z4504" s="5" t="s">
        <v>12185</v>
      </c>
      <c r="AA4504" s="5"/>
      <c r="AB4504" s="5"/>
      <c r="AC4504" s="5"/>
      <c r="AD4504" s="5"/>
      <c r="AE4504" s="5"/>
      <c r="AF4504" s="5"/>
    </row>
    <row r="4505" spans="1:32" x14ac:dyDescent="0.25">
      <c r="A4505" s="5" t="s">
        <v>2693</v>
      </c>
      <c r="B4505" s="5" t="s">
        <v>11697</v>
      </c>
      <c r="C4505" s="5" t="s">
        <v>11995</v>
      </c>
      <c r="D4505" s="5" t="s">
        <v>60</v>
      </c>
      <c r="E4505" s="5" t="s">
        <v>12186</v>
      </c>
      <c r="F4505" s="5" t="s">
        <v>11997</v>
      </c>
      <c r="G4505" s="5"/>
      <c r="H4505" s="5"/>
      <c r="I4505" s="5" t="s">
        <v>5351</v>
      </c>
      <c r="J4505" s="5" t="s">
        <v>282</v>
      </c>
      <c r="K4505" s="5">
        <v>1</v>
      </c>
      <c r="L4505" s="5" t="s">
        <v>11995</v>
      </c>
      <c r="M4505" s="5" t="s">
        <v>11998</v>
      </c>
      <c r="N4505" s="5"/>
      <c r="O4505" s="5" t="s">
        <v>148</v>
      </c>
      <c r="P4505" s="5" t="s">
        <v>44</v>
      </c>
      <c r="Q4505" s="5" t="s">
        <v>71</v>
      </c>
      <c r="R4505" s="5" t="s">
        <v>44</v>
      </c>
      <c r="S4505" s="5" t="s">
        <v>44</v>
      </c>
      <c r="T4505" s="5" t="s">
        <v>45</v>
      </c>
      <c r="U4505" s="5" t="s">
        <v>67</v>
      </c>
      <c r="V4505" s="5" t="s">
        <v>47</v>
      </c>
      <c r="W4505" s="5">
        <v>2003</v>
      </c>
      <c r="X4505" s="5" t="s">
        <v>12067</v>
      </c>
      <c r="Y4505" s="5"/>
      <c r="Z4505" s="5" t="s">
        <v>12187</v>
      </c>
      <c r="AA4505" s="5"/>
      <c r="AB4505" s="5"/>
      <c r="AC4505" s="5"/>
      <c r="AD4505" s="5"/>
      <c r="AE4505" s="5"/>
      <c r="AF4505" s="5"/>
    </row>
    <row r="4506" spans="1:32" x14ac:dyDescent="0.25">
      <c r="A4506" s="5" t="s">
        <v>2693</v>
      </c>
      <c r="B4506" s="5" t="s">
        <v>11697</v>
      </c>
      <c r="C4506" s="5" t="s">
        <v>11995</v>
      </c>
      <c r="D4506" s="5" t="s">
        <v>75</v>
      </c>
      <c r="E4506" s="5" t="s">
        <v>12188</v>
      </c>
      <c r="F4506" s="5" t="s">
        <v>3699</v>
      </c>
      <c r="G4506" s="5"/>
      <c r="H4506" s="5"/>
      <c r="I4506" s="5" t="s">
        <v>3735</v>
      </c>
      <c r="J4506" s="5" t="s">
        <v>2264</v>
      </c>
      <c r="K4506" s="5">
        <v>1</v>
      </c>
      <c r="L4506" s="5" t="s">
        <v>11995</v>
      </c>
      <c r="M4506" s="5" t="s">
        <v>11998</v>
      </c>
      <c r="N4506" s="5"/>
      <c r="O4506" s="5" t="s">
        <v>65</v>
      </c>
      <c r="P4506" s="5" t="s">
        <v>44</v>
      </c>
      <c r="Q4506" s="5" t="s">
        <v>71</v>
      </c>
      <c r="R4506" s="5" t="s">
        <v>44</v>
      </c>
      <c r="S4506" s="5" t="s">
        <v>71</v>
      </c>
      <c r="T4506" s="5" t="s">
        <v>45</v>
      </c>
      <c r="U4506" s="5" t="s">
        <v>67</v>
      </c>
      <c r="V4506" s="5" t="s">
        <v>47</v>
      </c>
      <c r="W4506" s="5">
        <v>1965</v>
      </c>
      <c r="X4506" s="5" t="s">
        <v>12071</v>
      </c>
      <c r="Y4506" s="5"/>
      <c r="Z4506" s="5" t="s">
        <v>12189</v>
      </c>
      <c r="AA4506" s="5"/>
      <c r="AB4506" s="5"/>
      <c r="AC4506" s="5"/>
      <c r="AD4506" s="5"/>
      <c r="AE4506" s="5"/>
      <c r="AF4506" s="5"/>
    </row>
    <row r="4507" spans="1:32" x14ac:dyDescent="0.25">
      <c r="A4507" s="5" t="s">
        <v>2693</v>
      </c>
      <c r="B4507" s="5" t="s">
        <v>11697</v>
      </c>
      <c r="C4507" s="5" t="s">
        <v>11995</v>
      </c>
      <c r="D4507" s="5" t="s">
        <v>75</v>
      </c>
      <c r="E4507" s="5" t="s">
        <v>12190</v>
      </c>
      <c r="F4507" s="5" t="s">
        <v>3699</v>
      </c>
      <c r="G4507" s="5"/>
      <c r="H4507" s="5"/>
      <c r="I4507" s="5" t="s">
        <v>5232</v>
      </c>
      <c r="J4507" s="5" t="s">
        <v>2288</v>
      </c>
      <c r="K4507" s="5">
        <v>1</v>
      </c>
      <c r="L4507" s="5" t="s">
        <v>11995</v>
      </c>
      <c r="M4507" s="5" t="s">
        <v>11998</v>
      </c>
      <c r="N4507" s="5">
        <v>50</v>
      </c>
      <c r="O4507" s="5" t="s">
        <v>148</v>
      </c>
      <c r="P4507" s="5" t="s">
        <v>44</v>
      </c>
      <c r="Q4507" s="5" t="s">
        <v>71</v>
      </c>
      <c r="R4507" s="5" t="s">
        <v>71</v>
      </c>
      <c r="S4507" s="5" t="s">
        <v>71</v>
      </c>
      <c r="T4507" s="5" t="s">
        <v>45</v>
      </c>
      <c r="U4507" s="5" t="s">
        <v>67</v>
      </c>
      <c r="V4507" s="5" t="s">
        <v>47</v>
      </c>
      <c r="W4507" s="5">
        <v>1961</v>
      </c>
      <c r="X4507" s="5" t="s">
        <v>11858</v>
      </c>
      <c r="Y4507" s="5"/>
      <c r="Z4507" s="5" t="s">
        <v>12191</v>
      </c>
      <c r="AA4507" s="5"/>
      <c r="AB4507" s="5"/>
      <c r="AC4507" s="5"/>
      <c r="AD4507" s="5"/>
      <c r="AE4507" s="5"/>
      <c r="AF4507" s="5"/>
    </row>
    <row r="4508" spans="1:32" x14ac:dyDescent="0.25">
      <c r="A4508" s="5" t="s">
        <v>2693</v>
      </c>
      <c r="B4508" s="5" t="s">
        <v>11697</v>
      </c>
      <c r="C4508" s="5" t="s">
        <v>11995</v>
      </c>
      <c r="D4508" s="5" t="s">
        <v>75</v>
      </c>
      <c r="E4508" s="5" t="s">
        <v>12192</v>
      </c>
      <c r="F4508" s="5" t="s">
        <v>12028</v>
      </c>
      <c r="G4508" s="5"/>
      <c r="H4508" s="5"/>
      <c r="I4508" s="5" t="s">
        <v>12193</v>
      </c>
      <c r="J4508" s="5" t="s">
        <v>314</v>
      </c>
      <c r="K4508" s="5">
        <v>1</v>
      </c>
      <c r="L4508" s="5" t="s">
        <v>11995</v>
      </c>
      <c r="M4508" s="5" t="s">
        <v>11998</v>
      </c>
      <c r="N4508" s="5"/>
      <c r="O4508" s="5" t="s">
        <v>65</v>
      </c>
      <c r="P4508" s="5" t="s">
        <v>44</v>
      </c>
      <c r="Q4508" s="5" t="s">
        <v>71</v>
      </c>
      <c r="R4508" s="5" t="s">
        <v>44</v>
      </c>
      <c r="S4508" s="5" t="s">
        <v>71</v>
      </c>
      <c r="T4508" s="5" t="s">
        <v>45</v>
      </c>
      <c r="U4508" s="5" t="s">
        <v>67</v>
      </c>
      <c r="V4508" s="5" t="s">
        <v>47</v>
      </c>
      <c r="W4508" s="5">
        <v>1970</v>
      </c>
      <c r="X4508" s="5" t="s">
        <v>12194</v>
      </c>
      <c r="Y4508" s="5"/>
      <c r="Z4508" s="5" t="s">
        <v>12195</v>
      </c>
      <c r="AA4508" s="5"/>
      <c r="AB4508" s="5"/>
      <c r="AC4508" s="5"/>
      <c r="AD4508" s="5"/>
      <c r="AE4508" s="5"/>
      <c r="AF4508" s="5"/>
    </row>
    <row r="4509" spans="1:32" x14ac:dyDescent="0.25">
      <c r="A4509" s="5" t="s">
        <v>2693</v>
      </c>
      <c r="B4509" s="5" t="s">
        <v>11697</v>
      </c>
      <c r="C4509" s="5" t="s">
        <v>11995</v>
      </c>
      <c r="D4509" s="5" t="s">
        <v>75</v>
      </c>
      <c r="E4509" s="5" t="s">
        <v>12196</v>
      </c>
      <c r="F4509" s="5" t="s">
        <v>3699</v>
      </c>
      <c r="G4509" s="5"/>
      <c r="H4509" s="5"/>
      <c r="I4509" s="5" t="s">
        <v>3751</v>
      </c>
      <c r="J4509" s="5" t="s">
        <v>1626</v>
      </c>
      <c r="K4509" s="5">
        <v>1</v>
      </c>
      <c r="L4509" s="5" t="s">
        <v>11995</v>
      </c>
      <c r="M4509" s="5" t="s">
        <v>11998</v>
      </c>
      <c r="N4509" s="5"/>
      <c r="O4509" s="5" t="s">
        <v>148</v>
      </c>
      <c r="P4509" s="5" t="s">
        <v>44</v>
      </c>
      <c r="Q4509" s="5" t="s">
        <v>71</v>
      </c>
      <c r="R4509" s="5" t="s">
        <v>44</v>
      </c>
      <c r="S4509" s="5" t="s">
        <v>71</v>
      </c>
      <c r="T4509" s="5" t="s">
        <v>45</v>
      </c>
      <c r="U4509" s="5" t="s">
        <v>67</v>
      </c>
      <c r="V4509" s="5" t="s">
        <v>47</v>
      </c>
      <c r="W4509" s="5">
        <v>2008</v>
      </c>
      <c r="X4509" s="5" t="s">
        <v>12090</v>
      </c>
      <c r="Y4509" s="5"/>
      <c r="Z4509" s="5" t="s">
        <v>12197</v>
      </c>
      <c r="AA4509" s="5"/>
      <c r="AB4509" s="5"/>
      <c r="AC4509" s="5"/>
      <c r="AD4509" s="5"/>
      <c r="AE4509" s="5"/>
      <c r="AF4509" s="5"/>
    </row>
    <row r="4510" spans="1:32" x14ac:dyDescent="0.25">
      <c r="A4510" s="5" t="s">
        <v>2693</v>
      </c>
      <c r="B4510" s="5" t="s">
        <v>11697</v>
      </c>
      <c r="C4510" s="5" t="s">
        <v>11995</v>
      </c>
      <c r="D4510" s="5" t="s">
        <v>201</v>
      </c>
      <c r="E4510" s="5" t="s">
        <v>12198</v>
      </c>
      <c r="F4510" s="5" t="s">
        <v>11997</v>
      </c>
      <c r="G4510" s="5"/>
      <c r="H4510" s="5"/>
      <c r="I4510" s="5" t="s">
        <v>12047</v>
      </c>
      <c r="J4510" s="5" t="s">
        <v>336</v>
      </c>
      <c r="K4510" s="5">
        <v>1</v>
      </c>
      <c r="L4510" s="5" t="s">
        <v>11995</v>
      </c>
      <c r="M4510" s="5" t="s">
        <v>11998</v>
      </c>
      <c r="N4510" s="5"/>
      <c r="O4510" s="5" t="s">
        <v>65</v>
      </c>
      <c r="P4510" s="5" t="s">
        <v>44</v>
      </c>
      <c r="Q4510" s="5" t="s">
        <v>71</v>
      </c>
      <c r="R4510" s="5" t="s">
        <v>44</v>
      </c>
      <c r="S4510" s="5" t="s">
        <v>71</v>
      </c>
      <c r="T4510" s="5" t="s">
        <v>45</v>
      </c>
      <c r="U4510" s="5" t="s">
        <v>67</v>
      </c>
      <c r="V4510" s="5" t="s">
        <v>47</v>
      </c>
      <c r="W4510" s="5">
        <v>1978</v>
      </c>
      <c r="X4510" s="5" t="s">
        <v>2287</v>
      </c>
      <c r="Y4510" s="5"/>
      <c r="Z4510" s="5" t="s">
        <v>12199</v>
      </c>
      <c r="AA4510" s="5"/>
      <c r="AB4510" s="5"/>
      <c r="AC4510" s="5"/>
      <c r="AD4510" s="5"/>
      <c r="AE4510" s="5"/>
      <c r="AF4510" s="5"/>
    </row>
    <row r="4511" spans="1:32" x14ac:dyDescent="0.25">
      <c r="A4511" s="5" t="s">
        <v>2693</v>
      </c>
      <c r="B4511" s="5" t="s">
        <v>11697</v>
      </c>
      <c r="C4511" s="5" t="s">
        <v>11995</v>
      </c>
      <c r="D4511" s="5" t="s">
        <v>201</v>
      </c>
      <c r="E4511" s="5" t="s">
        <v>12200</v>
      </c>
      <c r="F4511" s="5" t="s">
        <v>3699</v>
      </c>
      <c r="G4511" s="5"/>
      <c r="H4511" s="5"/>
      <c r="I4511" s="5" t="s">
        <v>313</v>
      </c>
      <c r="J4511" s="5" t="s">
        <v>5642</v>
      </c>
      <c r="K4511" s="5"/>
      <c r="L4511" s="5" t="s">
        <v>11995</v>
      </c>
      <c r="M4511" s="5" t="s">
        <v>12162</v>
      </c>
      <c r="N4511" s="5"/>
      <c r="O4511" s="5" t="s">
        <v>65</v>
      </c>
      <c r="P4511" s="5" t="s">
        <v>44</v>
      </c>
      <c r="Q4511" s="5" t="s">
        <v>44</v>
      </c>
      <c r="R4511" s="5" t="s">
        <v>71</v>
      </c>
      <c r="S4511" s="5" t="s">
        <v>71</v>
      </c>
      <c r="T4511" s="5" t="s">
        <v>45</v>
      </c>
      <c r="U4511" s="5" t="s">
        <v>67</v>
      </c>
      <c r="V4511" s="5" t="s">
        <v>72</v>
      </c>
      <c r="W4511" s="5">
        <v>1983</v>
      </c>
      <c r="X4511" s="5"/>
      <c r="Y4511" s="5"/>
      <c r="Z4511" s="5" t="s">
        <v>12201</v>
      </c>
      <c r="AA4511" s="5"/>
      <c r="AB4511" s="5"/>
      <c r="AC4511" s="5"/>
      <c r="AD4511" s="5"/>
      <c r="AE4511" s="5"/>
      <c r="AF4511" s="5"/>
    </row>
    <row r="4512" spans="1:32" x14ac:dyDescent="0.25">
      <c r="A4512" s="5" t="s">
        <v>2693</v>
      </c>
      <c r="B4512" s="5" t="s">
        <v>11697</v>
      </c>
      <c r="C4512" s="5" t="s">
        <v>11995</v>
      </c>
      <c r="D4512" s="5" t="s">
        <v>201</v>
      </c>
      <c r="E4512" s="5" t="s">
        <v>12202</v>
      </c>
      <c r="F4512" s="5" t="s">
        <v>12015</v>
      </c>
      <c r="G4512" s="5"/>
      <c r="H4512" s="5"/>
      <c r="I4512" s="5" t="s">
        <v>2738</v>
      </c>
      <c r="J4512" s="5" t="s">
        <v>2037</v>
      </c>
      <c r="K4512" s="5">
        <v>1</v>
      </c>
      <c r="L4512" s="5" t="s">
        <v>11995</v>
      </c>
      <c r="M4512" s="5" t="s">
        <v>11998</v>
      </c>
      <c r="N4512" s="5"/>
      <c r="O4512" s="5" t="s">
        <v>65</v>
      </c>
      <c r="P4512" s="5" t="s">
        <v>44</v>
      </c>
      <c r="Q4512" s="5" t="s">
        <v>44</v>
      </c>
      <c r="R4512" s="5" t="s">
        <v>44</v>
      </c>
      <c r="S4512" s="5" t="s">
        <v>71</v>
      </c>
      <c r="T4512" s="5" t="s">
        <v>45</v>
      </c>
      <c r="U4512" s="5" t="s">
        <v>67</v>
      </c>
      <c r="V4512" s="5" t="s">
        <v>47</v>
      </c>
      <c r="W4512" s="5">
        <v>1950</v>
      </c>
      <c r="X4512" s="5" t="s">
        <v>2426</v>
      </c>
      <c r="Y4512" s="5"/>
      <c r="Z4512" s="5" t="s">
        <v>12203</v>
      </c>
      <c r="AA4512" s="5"/>
      <c r="AB4512" s="5"/>
      <c r="AC4512" s="5"/>
      <c r="AD4512" s="5"/>
      <c r="AE4512" s="5"/>
      <c r="AF4512" s="5"/>
    </row>
    <row r="4513" spans="1:32" x14ac:dyDescent="0.25">
      <c r="A4513" s="5" t="s">
        <v>2693</v>
      </c>
      <c r="B4513" s="5" t="s">
        <v>11697</v>
      </c>
      <c r="C4513" s="5" t="s">
        <v>11995</v>
      </c>
      <c r="D4513" s="5" t="s">
        <v>75</v>
      </c>
      <c r="E4513" s="5" t="s">
        <v>12204</v>
      </c>
      <c r="F4513" s="5" t="s">
        <v>11997</v>
      </c>
      <c r="G4513" s="5"/>
      <c r="H4513" s="5"/>
      <c r="I4513" s="5" t="s">
        <v>12024</v>
      </c>
      <c r="J4513" s="5" t="s">
        <v>272</v>
      </c>
      <c r="K4513" s="5">
        <v>1</v>
      </c>
      <c r="L4513" s="5" t="s">
        <v>11995</v>
      </c>
      <c r="M4513" s="5" t="s">
        <v>11998</v>
      </c>
      <c r="N4513" s="5"/>
      <c r="O4513" s="5" t="s">
        <v>65</v>
      </c>
      <c r="P4513" s="5" t="s">
        <v>44</v>
      </c>
      <c r="Q4513" s="5" t="s">
        <v>71</v>
      </c>
      <c r="R4513" s="5" t="s">
        <v>71</v>
      </c>
      <c r="S4513" s="5" t="s">
        <v>44</v>
      </c>
      <c r="T4513" s="5" t="s">
        <v>45</v>
      </c>
      <c r="U4513" s="5" t="s">
        <v>67</v>
      </c>
      <c r="V4513" s="5" t="s">
        <v>47</v>
      </c>
      <c r="W4513" s="5">
        <v>1978</v>
      </c>
      <c r="X4513" s="5"/>
      <c r="Y4513" s="5"/>
      <c r="Z4513" s="5" t="s">
        <v>12205</v>
      </c>
      <c r="AA4513" s="5"/>
      <c r="AB4513" s="5"/>
      <c r="AC4513" s="5"/>
      <c r="AD4513" s="5"/>
      <c r="AE4513" s="5"/>
      <c r="AF4513" s="5"/>
    </row>
    <row r="4514" spans="1:32" x14ac:dyDescent="0.25">
      <c r="A4514" s="5" t="s">
        <v>2693</v>
      </c>
      <c r="B4514" s="5" t="s">
        <v>11697</v>
      </c>
      <c r="C4514" s="5" t="s">
        <v>11995</v>
      </c>
      <c r="D4514" s="5" t="s">
        <v>135</v>
      </c>
      <c r="E4514" s="5" t="s">
        <v>12206</v>
      </c>
      <c r="F4514" s="5" t="s">
        <v>12028</v>
      </c>
      <c r="G4514" s="5"/>
      <c r="H4514" s="5"/>
      <c r="I4514" s="5" t="s">
        <v>8134</v>
      </c>
      <c r="J4514" s="5" t="s">
        <v>277</v>
      </c>
      <c r="K4514" s="5">
        <v>1</v>
      </c>
      <c r="L4514" s="5" t="s">
        <v>11995</v>
      </c>
      <c r="M4514" s="5" t="s">
        <v>11998</v>
      </c>
      <c r="N4514" s="5"/>
      <c r="O4514" s="5" t="s">
        <v>55</v>
      </c>
      <c r="P4514" s="5" t="s">
        <v>44</v>
      </c>
      <c r="Q4514" s="5" t="s">
        <v>44</v>
      </c>
      <c r="R4514" s="5" t="s">
        <v>44</v>
      </c>
      <c r="S4514" s="5" t="s">
        <v>44</v>
      </c>
      <c r="T4514" s="5" t="s">
        <v>45</v>
      </c>
      <c r="U4514" s="5" t="s">
        <v>67</v>
      </c>
      <c r="V4514" s="5" t="s">
        <v>47</v>
      </c>
      <c r="W4514" s="5">
        <v>1995</v>
      </c>
      <c r="X4514" s="5" t="s">
        <v>12029</v>
      </c>
      <c r="Y4514" s="5"/>
      <c r="Z4514" s="5" t="s">
        <v>12207</v>
      </c>
      <c r="AA4514" s="5"/>
      <c r="AB4514" s="5"/>
      <c r="AC4514" s="5"/>
      <c r="AD4514" s="5"/>
      <c r="AE4514" s="5"/>
      <c r="AF4514" s="5"/>
    </row>
    <row r="4515" spans="1:32" x14ac:dyDescent="0.25">
      <c r="A4515" s="5" t="s">
        <v>2693</v>
      </c>
      <c r="B4515" s="5" t="s">
        <v>11697</v>
      </c>
      <c r="C4515" s="5" t="s">
        <v>11995</v>
      </c>
      <c r="D4515" s="5" t="s">
        <v>201</v>
      </c>
      <c r="E4515" s="5" t="s">
        <v>12208</v>
      </c>
      <c r="F4515" s="5" t="s">
        <v>12004</v>
      </c>
      <c r="G4515" s="5"/>
      <c r="H4515" s="5"/>
      <c r="I4515" s="5" t="s">
        <v>12043</v>
      </c>
      <c r="J4515" s="5" t="s">
        <v>2752</v>
      </c>
      <c r="K4515" s="5">
        <v>1</v>
      </c>
      <c r="L4515" s="5" t="s">
        <v>11995</v>
      </c>
      <c r="M4515" s="5" t="s">
        <v>11998</v>
      </c>
      <c r="N4515" s="5"/>
      <c r="O4515" s="5" t="s">
        <v>148</v>
      </c>
      <c r="P4515" s="5" t="s">
        <v>44</v>
      </c>
      <c r="Q4515" s="5" t="s">
        <v>44</v>
      </c>
      <c r="R4515" s="5" t="s">
        <v>44</v>
      </c>
      <c r="S4515" s="5" t="s">
        <v>44</v>
      </c>
      <c r="T4515" s="5" t="s">
        <v>45</v>
      </c>
      <c r="U4515" s="5" t="s">
        <v>67</v>
      </c>
      <c r="V4515" s="5" t="s">
        <v>47</v>
      </c>
      <c r="W4515" s="5">
        <v>1950</v>
      </c>
      <c r="X4515" s="5" t="s">
        <v>12139</v>
      </c>
      <c r="Y4515" s="5"/>
      <c r="Z4515" s="5" t="s">
        <v>12209</v>
      </c>
      <c r="AA4515" s="5"/>
      <c r="AB4515" s="5"/>
      <c r="AC4515" s="5"/>
      <c r="AD4515" s="5"/>
      <c r="AE4515" s="5"/>
      <c r="AF4515" s="5"/>
    </row>
    <row r="4516" spans="1:32" x14ac:dyDescent="0.25">
      <c r="A4516" s="5" t="s">
        <v>2693</v>
      </c>
      <c r="B4516" s="5" t="s">
        <v>11697</v>
      </c>
      <c r="C4516" s="5" t="s">
        <v>11995</v>
      </c>
      <c r="D4516" s="5" t="s">
        <v>135</v>
      </c>
      <c r="E4516" s="5" t="s">
        <v>12210</v>
      </c>
      <c r="F4516" s="5" t="s">
        <v>11997</v>
      </c>
      <c r="G4516" s="5"/>
      <c r="H4516" s="5"/>
      <c r="I4516" s="5" t="s">
        <v>12148</v>
      </c>
      <c r="J4516" s="5" t="s">
        <v>288</v>
      </c>
      <c r="K4516" s="5">
        <v>1</v>
      </c>
      <c r="L4516" s="5" t="s">
        <v>11995</v>
      </c>
      <c r="M4516" s="5" t="s">
        <v>11998</v>
      </c>
      <c r="N4516" s="5"/>
      <c r="O4516" s="5" t="s">
        <v>148</v>
      </c>
      <c r="P4516" s="5" t="s">
        <v>44</v>
      </c>
      <c r="Q4516" s="5" t="s">
        <v>71</v>
      </c>
      <c r="R4516" s="5" t="s">
        <v>44</v>
      </c>
      <c r="S4516" s="5" t="s">
        <v>44</v>
      </c>
      <c r="T4516" s="5" t="s">
        <v>45</v>
      </c>
      <c r="U4516" s="5" t="s">
        <v>67</v>
      </c>
      <c r="V4516" s="5" t="s">
        <v>47</v>
      </c>
      <c r="W4516" s="5">
        <v>2012</v>
      </c>
      <c r="X4516" s="5" t="s">
        <v>12211</v>
      </c>
      <c r="Y4516" s="5"/>
      <c r="Z4516" s="5" t="s">
        <v>12212</v>
      </c>
      <c r="AA4516" s="5"/>
      <c r="AB4516" s="5"/>
      <c r="AC4516" s="5"/>
      <c r="AD4516" s="5"/>
      <c r="AE4516" s="5"/>
      <c r="AF4516" s="5"/>
    </row>
    <row r="4517" spans="1:32" x14ac:dyDescent="0.25">
      <c r="A4517" s="5" t="s">
        <v>2693</v>
      </c>
      <c r="B4517" s="5" t="s">
        <v>11697</v>
      </c>
      <c r="C4517" s="5" t="s">
        <v>11995</v>
      </c>
      <c r="D4517" s="5" t="s">
        <v>75</v>
      </c>
      <c r="E4517" s="5" t="s">
        <v>12213</v>
      </c>
      <c r="F4517" s="5" t="s">
        <v>3699</v>
      </c>
      <c r="G4517" s="5"/>
      <c r="H4517" s="5"/>
      <c r="I4517" s="5" t="s">
        <v>12092</v>
      </c>
      <c r="J4517" s="5" t="s">
        <v>2338</v>
      </c>
      <c r="K4517" s="5">
        <v>1</v>
      </c>
      <c r="L4517" s="5" t="s">
        <v>11995</v>
      </c>
      <c r="M4517" s="5" t="s">
        <v>11998</v>
      </c>
      <c r="N4517" s="5"/>
      <c r="O4517" s="5" t="s">
        <v>148</v>
      </c>
      <c r="P4517" s="5" t="s">
        <v>44</v>
      </c>
      <c r="Q4517" s="5" t="s">
        <v>44</v>
      </c>
      <c r="R4517" s="5" t="s">
        <v>44</v>
      </c>
      <c r="S4517" s="5" t="s">
        <v>71</v>
      </c>
      <c r="T4517" s="5" t="s">
        <v>45</v>
      </c>
      <c r="U4517" s="5" t="s">
        <v>67</v>
      </c>
      <c r="V4517" s="5" t="s">
        <v>47</v>
      </c>
      <c r="W4517" s="5">
        <v>1950</v>
      </c>
      <c r="X4517" s="5" t="s">
        <v>6497</v>
      </c>
      <c r="Y4517" s="5"/>
      <c r="Z4517" s="5" t="s">
        <v>12214</v>
      </c>
      <c r="AA4517" s="5"/>
      <c r="AB4517" s="5"/>
      <c r="AC4517" s="5"/>
      <c r="AD4517" s="5"/>
      <c r="AE4517" s="5"/>
      <c r="AF4517" s="5"/>
    </row>
    <row r="4518" spans="1:32" x14ac:dyDescent="0.25">
      <c r="A4518" s="5" t="s">
        <v>2693</v>
      </c>
      <c r="B4518" s="5" t="s">
        <v>11697</v>
      </c>
      <c r="C4518" s="5" t="s">
        <v>11995</v>
      </c>
      <c r="D4518" s="5" t="s">
        <v>75</v>
      </c>
      <c r="E4518" s="5" t="s">
        <v>12215</v>
      </c>
      <c r="F4518" s="5" t="s">
        <v>3699</v>
      </c>
      <c r="G4518" s="5"/>
      <c r="H4518" s="5"/>
      <c r="I4518" s="5" t="s">
        <v>12092</v>
      </c>
      <c r="J4518" s="5" t="s">
        <v>2338</v>
      </c>
      <c r="K4518" s="5">
        <v>1</v>
      </c>
      <c r="L4518" s="5" t="s">
        <v>11995</v>
      </c>
      <c r="M4518" s="5" t="s">
        <v>11998</v>
      </c>
      <c r="N4518" s="5"/>
      <c r="O4518" s="5" t="s">
        <v>148</v>
      </c>
      <c r="P4518" s="5" t="s">
        <v>44</v>
      </c>
      <c r="Q4518" s="5" t="s">
        <v>71</v>
      </c>
      <c r="R4518" s="5" t="s">
        <v>71</v>
      </c>
      <c r="S4518" s="5" t="s">
        <v>71</v>
      </c>
      <c r="T4518" s="5" t="s">
        <v>45</v>
      </c>
      <c r="U4518" s="5" t="s">
        <v>67</v>
      </c>
      <c r="V4518" s="5" t="s">
        <v>47</v>
      </c>
      <c r="W4518" s="5">
        <v>1950</v>
      </c>
      <c r="X4518" s="5" t="s">
        <v>6497</v>
      </c>
      <c r="Y4518" s="5"/>
      <c r="Z4518" s="5" t="s">
        <v>12216</v>
      </c>
      <c r="AA4518" s="5"/>
      <c r="AB4518" s="5"/>
      <c r="AC4518" s="5"/>
      <c r="AD4518" s="5"/>
      <c r="AE4518" s="5"/>
      <c r="AF4518" s="5"/>
    </row>
    <row r="4519" spans="1:32" x14ac:dyDescent="0.25">
      <c r="A4519" s="5" t="s">
        <v>2693</v>
      </c>
      <c r="B4519" s="5" t="s">
        <v>11697</v>
      </c>
      <c r="C4519" s="5" t="s">
        <v>11995</v>
      </c>
      <c r="D4519" s="5" t="s">
        <v>75</v>
      </c>
      <c r="E4519" s="5" t="s">
        <v>12217</v>
      </c>
      <c r="F4519" s="5" t="s">
        <v>11997</v>
      </c>
      <c r="G4519" s="5"/>
      <c r="H4519" s="5"/>
      <c r="I4519" s="5" t="s">
        <v>2362</v>
      </c>
      <c r="J4519" s="5" t="s">
        <v>78</v>
      </c>
      <c r="K4519" s="5">
        <v>1</v>
      </c>
      <c r="L4519" s="5" t="s">
        <v>11995</v>
      </c>
      <c r="M4519" s="5" t="s">
        <v>11998</v>
      </c>
      <c r="N4519" s="5"/>
      <c r="O4519" s="5" t="s">
        <v>65</v>
      </c>
      <c r="P4519" s="5" t="s">
        <v>44</v>
      </c>
      <c r="Q4519" s="5" t="s">
        <v>44</v>
      </c>
      <c r="R4519" s="5" t="s">
        <v>44</v>
      </c>
      <c r="S4519" s="5" t="s">
        <v>71</v>
      </c>
      <c r="T4519" s="5" t="s">
        <v>45</v>
      </c>
      <c r="U4519" s="5" t="s">
        <v>67</v>
      </c>
      <c r="V4519" s="5" t="s">
        <v>47</v>
      </c>
      <c r="W4519" s="5">
        <v>2004</v>
      </c>
      <c r="X4519" s="5" t="s">
        <v>2744</v>
      </c>
      <c r="Y4519" s="5"/>
      <c r="Z4519" s="5" t="s">
        <v>12218</v>
      </c>
      <c r="AA4519" s="5"/>
      <c r="AB4519" s="5"/>
      <c r="AC4519" s="5"/>
      <c r="AD4519" s="5"/>
      <c r="AE4519" s="5"/>
      <c r="AF4519" s="5"/>
    </row>
    <row r="4520" spans="1:32" x14ac:dyDescent="0.25">
      <c r="A4520" s="5" t="s">
        <v>2693</v>
      </c>
      <c r="B4520" s="5" t="s">
        <v>11697</v>
      </c>
      <c r="C4520" s="5" t="s">
        <v>11995</v>
      </c>
      <c r="D4520" s="5" t="s">
        <v>201</v>
      </c>
      <c r="E4520" s="5" t="s">
        <v>12219</v>
      </c>
      <c r="F4520" s="5" t="s">
        <v>3699</v>
      </c>
      <c r="G4520" s="5"/>
      <c r="H4520" s="5"/>
      <c r="I4520" s="5" t="s">
        <v>12074</v>
      </c>
      <c r="J4520" s="5" t="s">
        <v>41</v>
      </c>
      <c r="K4520" s="5">
        <v>1</v>
      </c>
      <c r="L4520" s="5" t="s">
        <v>11995</v>
      </c>
      <c r="M4520" s="5" t="s">
        <v>11998</v>
      </c>
      <c r="N4520" s="5"/>
      <c r="O4520" s="5" t="s">
        <v>65</v>
      </c>
      <c r="P4520" s="5" t="s">
        <v>44</v>
      </c>
      <c r="Q4520" s="5" t="s">
        <v>71</v>
      </c>
      <c r="R4520" s="5" t="s">
        <v>44</v>
      </c>
      <c r="S4520" s="5" t="s">
        <v>71</v>
      </c>
      <c r="T4520" s="5" t="s">
        <v>45</v>
      </c>
      <c r="U4520" s="5" t="s">
        <v>67</v>
      </c>
      <c r="V4520" s="5" t="s">
        <v>47</v>
      </c>
      <c r="W4520" s="5">
        <v>1973</v>
      </c>
      <c r="X4520" s="5" t="s">
        <v>4233</v>
      </c>
      <c r="Y4520" s="5"/>
      <c r="Z4520" s="5" t="s">
        <v>12220</v>
      </c>
      <c r="AA4520" s="5"/>
      <c r="AB4520" s="5"/>
      <c r="AC4520" s="5"/>
      <c r="AD4520" s="5"/>
      <c r="AE4520" s="5"/>
      <c r="AF4520" s="5"/>
    </row>
    <row r="4521" spans="1:32" x14ac:dyDescent="0.25">
      <c r="A4521" s="5" t="s">
        <v>2693</v>
      </c>
      <c r="B4521" s="5" t="s">
        <v>11697</v>
      </c>
      <c r="C4521" s="5" t="s">
        <v>11995</v>
      </c>
      <c r="D4521" s="5" t="s">
        <v>75</v>
      </c>
      <c r="E4521" s="5" t="s">
        <v>12221</v>
      </c>
      <c r="F4521" s="5" t="s">
        <v>12028</v>
      </c>
      <c r="G4521" s="5"/>
      <c r="H4521" s="5"/>
      <c r="I4521" s="5" t="s">
        <v>2497</v>
      </c>
      <c r="J4521" s="5" t="s">
        <v>7755</v>
      </c>
      <c r="K4521" s="5">
        <v>1</v>
      </c>
      <c r="L4521" s="5" t="s">
        <v>11995</v>
      </c>
      <c r="M4521" s="5" t="s">
        <v>11998</v>
      </c>
      <c r="N4521" s="5"/>
      <c r="O4521" s="5" t="s">
        <v>148</v>
      </c>
      <c r="P4521" s="5" t="s">
        <v>44</v>
      </c>
      <c r="Q4521" s="5" t="s">
        <v>44</v>
      </c>
      <c r="R4521" s="5" t="s">
        <v>44</v>
      </c>
      <c r="S4521" s="5" t="s">
        <v>71</v>
      </c>
      <c r="T4521" s="5" t="s">
        <v>45</v>
      </c>
      <c r="U4521" s="5" t="s">
        <v>67</v>
      </c>
      <c r="V4521" s="5" t="s">
        <v>47</v>
      </c>
      <c r="W4521" s="5">
        <v>1965</v>
      </c>
      <c r="X4521" s="5" t="s">
        <v>6900</v>
      </c>
      <c r="Y4521" s="5"/>
      <c r="Z4521" s="5" t="s">
        <v>12222</v>
      </c>
      <c r="AA4521" s="5"/>
      <c r="AB4521" s="5"/>
      <c r="AC4521" s="5"/>
      <c r="AD4521" s="5"/>
      <c r="AE4521" s="5"/>
      <c r="AF4521" s="5"/>
    </row>
    <row r="4522" spans="1:32" x14ac:dyDescent="0.25">
      <c r="A4522" s="5" t="s">
        <v>2693</v>
      </c>
      <c r="B4522" s="5" t="s">
        <v>11697</v>
      </c>
      <c r="C4522" s="5" t="s">
        <v>11995</v>
      </c>
      <c r="D4522" s="5" t="s">
        <v>60</v>
      </c>
      <c r="E4522" s="5" t="s">
        <v>12223</v>
      </c>
      <c r="F4522" s="5" t="s">
        <v>11997</v>
      </c>
      <c r="G4522" s="5"/>
      <c r="H4522" s="5"/>
      <c r="I4522" s="5" t="s">
        <v>12101</v>
      </c>
      <c r="J4522" s="5" t="s">
        <v>282</v>
      </c>
      <c r="K4522" s="5">
        <v>1</v>
      </c>
      <c r="L4522" s="5" t="s">
        <v>11995</v>
      </c>
      <c r="M4522" s="5" t="s">
        <v>11998</v>
      </c>
      <c r="N4522" s="5"/>
      <c r="O4522" s="5" t="s">
        <v>65</v>
      </c>
      <c r="P4522" s="5" t="s">
        <v>44</v>
      </c>
      <c r="Q4522" s="5" t="s">
        <v>44</v>
      </c>
      <c r="R4522" s="5" t="s">
        <v>71</v>
      </c>
      <c r="S4522" s="5" t="s">
        <v>44</v>
      </c>
      <c r="T4522" s="5" t="s">
        <v>45</v>
      </c>
      <c r="U4522" s="5" t="s">
        <v>67</v>
      </c>
      <c r="V4522" s="5" t="s">
        <v>47</v>
      </c>
      <c r="W4522" s="5">
        <v>1974</v>
      </c>
      <c r="X4522" s="5" t="s">
        <v>12102</v>
      </c>
      <c r="Y4522" s="5"/>
      <c r="Z4522" s="5" t="s">
        <v>12224</v>
      </c>
      <c r="AA4522" s="5"/>
      <c r="AB4522" s="5"/>
      <c r="AC4522" s="5"/>
      <c r="AD4522" s="5"/>
      <c r="AE4522" s="5"/>
      <c r="AF4522" s="5"/>
    </row>
    <row r="4523" spans="1:32" x14ac:dyDescent="0.25">
      <c r="A4523" s="5" t="s">
        <v>2693</v>
      </c>
      <c r="B4523" s="5" t="s">
        <v>11697</v>
      </c>
      <c r="C4523" s="5" t="s">
        <v>11995</v>
      </c>
      <c r="D4523" s="5" t="s">
        <v>172</v>
      </c>
      <c r="E4523" s="5" t="s">
        <v>8263</v>
      </c>
      <c r="F4523" s="5" t="s">
        <v>3699</v>
      </c>
      <c r="G4523" s="5"/>
      <c r="H4523" s="5"/>
      <c r="I4523" s="5" t="s">
        <v>4233</v>
      </c>
      <c r="J4523" s="5"/>
      <c r="K4523" s="5">
        <v>1</v>
      </c>
      <c r="L4523" s="5" t="s">
        <v>11995</v>
      </c>
      <c r="M4523" s="5" t="s">
        <v>11998</v>
      </c>
      <c r="N4523" s="5"/>
      <c r="O4523" s="5" t="s">
        <v>65</v>
      </c>
      <c r="P4523" s="5" t="s">
        <v>44</v>
      </c>
      <c r="Q4523" s="5" t="s">
        <v>44</v>
      </c>
      <c r="R4523" s="5" t="s">
        <v>44</v>
      </c>
      <c r="S4523" s="5" t="s">
        <v>71</v>
      </c>
      <c r="T4523" s="5" t="s">
        <v>45</v>
      </c>
      <c r="U4523" s="5" t="s">
        <v>67</v>
      </c>
      <c r="V4523" s="5" t="s">
        <v>47</v>
      </c>
      <c r="W4523" s="5">
        <v>2007</v>
      </c>
      <c r="X4523" s="5"/>
      <c r="Y4523" s="5"/>
      <c r="Z4523" s="5" t="s">
        <v>12225</v>
      </c>
      <c r="AA4523" s="5"/>
      <c r="AB4523" s="5"/>
      <c r="AC4523" s="5"/>
      <c r="AD4523" s="5"/>
      <c r="AE4523" s="5"/>
      <c r="AF4523" s="5"/>
    </row>
    <row r="4524" spans="1:32" x14ac:dyDescent="0.25">
      <c r="A4524" s="5" t="s">
        <v>2693</v>
      </c>
      <c r="B4524" s="5" t="s">
        <v>11697</v>
      </c>
      <c r="C4524" s="5" t="s">
        <v>11995</v>
      </c>
      <c r="D4524" s="5" t="s">
        <v>175</v>
      </c>
      <c r="E4524" s="5" t="s">
        <v>12226</v>
      </c>
      <c r="F4524" s="5" t="s">
        <v>12004</v>
      </c>
      <c r="G4524" s="5"/>
      <c r="H4524" s="5"/>
      <c r="I4524" s="5" t="s">
        <v>12057</v>
      </c>
      <c r="J4524" s="5"/>
      <c r="K4524" s="5"/>
      <c r="L4524" s="5" t="s">
        <v>11995</v>
      </c>
      <c r="M4524" s="5" t="s">
        <v>12162</v>
      </c>
      <c r="N4524" s="5"/>
      <c r="O4524" s="5" t="s">
        <v>65</v>
      </c>
      <c r="P4524" s="5" t="s">
        <v>71</v>
      </c>
      <c r="Q4524" s="5" t="s">
        <v>44</v>
      </c>
      <c r="R4524" s="5" t="s">
        <v>44</v>
      </c>
      <c r="S4524" s="5" t="s">
        <v>71</v>
      </c>
      <c r="T4524" s="5" t="s">
        <v>45</v>
      </c>
      <c r="U4524" s="5"/>
      <c r="V4524" s="5" t="s">
        <v>72</v>
      </c>
      <c r="W4524" s="5">
        <v>2017</v>
      </c>
      <c r="X4524" s="5"/>
      <c r="Y4524" s="5"/>
      <c r="Z4524" s="5" t="s">
        <v>12227</v>
      </c>
      <c r="AA4524" s="5"/>
      <c r="AB4524" s="5"/>
      <c r="AC4524" s="5"/>
      <c r="AD4524" s="5"/>
      <c r="AE4524" s="5"/>
      <c r="AF4524" s="5"/>
    </row>
    <row r="4525" spans="1:32" x14ac:dyDescent="0.25">
      <c r="A4525" s="5" t="s">
        <v>2693</v>
      </c>
      <c r="B4525" s="5" t="s">
        <v>11697</v>
      </c>
      <c r="C4525" s="5" t="s">
        <v>11995</v>
      </c>
      <c r="D4525" s="5" t="s">
        <v>175</v>
      </c>
      <c r="E4525" s="5" t="s">
        <v>12228</v>
      </c>
      <c r="F4525" s="5" t="s">
        <v>3699</v>
      </c>
      <c r="G4525" s="5"/>
      <c r="H4525" s="5"/>
      <c r="I4525" s="5" t="s">
        <v>10123</v>
      </c>
      <c r="J4525" s="5"/>
      <c r="K4525" s="5"/>
      <c r="L4525" s="5" t="s">
        <v>11995</v>
      </c>
      <c r="M4525" s="5" t="s">
        <v>12162</v>
      </c>
      <c r="N4525" s="5"/>
      <c r="O4525" s="5" t="s">
        <v>65</v>
      </c>
      <c r="P4525" s="5" t="s">
        <v>71</v>
      </c>
      <c r="Q4525" s="5" t="s">
        <v>44</v>
      </c>
      <c r="R4525" s="5" t="s">
        <v>44</v>
      </c>
      <c r="S4525" s="5" t="s">
        <v>44</v>
      </c>
      <c r="T4525" s="5" t="s">
        <v>45</v>
      </c>
      <c r="U4525" s="5"/>
      <c r="V4525" s="5" t="s">
        <v>72</v>
      </c>
      <c r="W4525" s="5">
        <v>2017</v>
      </c>
      <c r="X4525" s="5"/>
      <c r="Y4525" s="5"/>
      <c r="Z4525" s="5" t="s">
        <v>12229</v>
      </c>
      <c r="AA4525" s="5"/>
      <c r="AB4525" s="5"/>
      <c r="AC4525" s="5"/>
      <c r="AD4525" s="5"/>
      <c r="AE4525" s="5"/>
      <c r="AF4525" s="5"/>
    </row>
    <row r="4526" spans="1:32" x14ac:dyDescent="0.25">
      <c r="A4526" s="5" t="s">
        <v>2693</v>
      </c>
      <c r="B4526" s="5" t="s">
        <v>11697</v>
      </c>
      <c r="C4526" s="5" t="s">
        <v>11995</v>
      </c>
      <c r="D4526" s="5" t="s">
        <v>175</v>
      </c>
      <c r="E4526" s="5" t="s">
        <v>12230</v>
      </c>
      <c r="F4526" s="5" t="s">
        <v>3750</v>
      </c>
      <c r="G4526" s="5"/>
      <c r="H4526" s="5"/>
      <c r="I4526" s="5" t="s">
        <v>3761</v>
      </c>
      <c r="J4526" s="5"/>
      <c r="K4526" s="5"/>
      <c r="L4526" s="5" t="s">
        <v>11995</v>
      </c>
      <c r="M4526" s="5" t="s">
        <v>12162</v>
      </c>
      <c r="N4526" s="5"/>
      <c r="O4526" s="5" t="s">
        <v>65</v>
      </c>
      <c r="P4526" s="5" t="s">
        <v>71</v>
      </c>
      <c r="Q4526" s="5" t="s">
        <v>44</v>
      </c>
      <c r="R4526" s="5" t="s">
        <v>44</v>
      </c>
      <c r="S4526" s="5" t="s">
        <v>71</v>
      </c>
      <c r="T4526" s="5" t="s">
        <v>45</v>
      </c>
      <c r="U4526" s="5"/>
      <c r="V4526" s="5" t="s">
        <v>72</v>
      </c>
      <c r="W4526" s="5">
        <v>2012</v>
      </c>
      <c r="X4526" s="5"/>
      <c r="Y4526" s="5"/>
      <c r="Z4526" s="5" t="s">
        <v>12231</v>
      </c>
      <c r="AA4526" s="5"/>
      <c r="AB4526" s="5"/>
      <c r="AC4526" s="5"/>
      <c r="AD4526" s="5"/>
      <c r="AE4526" s="5"/>
      <c r="AF4526" s="5"/>
    </row>
    <row r="4527" spans="1:32" x14ac:dyDescent="0.25">
      <c r="A4527" s="5" t="s">
        <v>2693</v>
      </c>
      <c r="B4527" s="5" t="s">
        <v>11697</v>
      </c>
      <c r="C4527" s="5" t="s">
        <v>11995</v>
      </c>
      <c r="D4527" s="5" t="s">
        <v>175</v>
      </c>
      <c r="E4527" s="5" t="s">
        <v>12232</v>
      </c>
      <c r="F4527" s="5" t="s">
        <v>3699</v>
      </c>
      <c r="G4527" s="5"/>
      <c r="H4527" s="5"/>
      <c r="I4527" s="5" t="s">
        <v>3813</v>
      </c>
      <c r="J4527" s="5"/>
      <c r="K4527" s="5"/>
      <c r="L4527" s="5" t="s">
        <v>11995</v>
      </c>
      <c r="M4527" s="5" t="s">
        <v>12162</v>
      </c>
      <c r="N4527" s="5"/>
      <c r="O4527" s="5" t="s">
        <v>65</v>
      </c>
      <c r="P4527" s="5" t="s">
        <v>71</v>
      </c>
      <c r="Q4527" s="5" t="s">
        <v>44</v>
      </c>
      <c r="R4527" s="5" t="s">
        <v>44</v>
      </c>
      <c r="S4527" s="5" t="s">
        <v>71</v>
      </c>
      <c r="T4527" s="5" t="s">
        <v>45</v>
      </c>
      <c r="U4527" s="5"/>
      <c r="V4527" s="5" t="s">
        <v>72</v>
      </c>
      <c r="W4527" s="5">
        <v>2017</v>
      </c>
      <c r="X4527" s="5"/>
      <c r="Y4527" s="5"/>
      <c r="Z4527" s="5" t="s">
        <v>12233</v>
      </c>
      <c r="AA4527" s="5"/>
      <c r="AB4527" s="5"/>
      <c r="AC4527" s="5"/>
      <c r="AD4527" s="5"/>
      <c r="AE4527" s="5"/>
      <c r="AF4527" s="5"/>
    </row>
    <row r="4528" spans="1:32" x14ac:dyDescent="0.25">
      <c r="A4528" s="5" t="s">
        <v>2693</v>
      </c>
      <c r="B4528" s="5" t="s">
        <v>11697</v>
      </c>
      <c r="C4528" s="5" t="s">
        <v>11995</v>
      </c>
      <c r="D4528" s="5" t="s">
        <v>175</v>
      </c>
      <c r="E4528" s="5" t="s">
        <v>12234</v>
      </c>
      <c r="F4528" s="5" t="s">
        <v>3699</v>
      </c>
      <c r="G4528" s="5"/>
      <c r="H4528" s="5"/>
      <c r="I4528" s="5" t="s">
        <v>12235</v>
      </c>
      <c r="J4528" s="5"/>
      <c r="K4528" s="5"/>
      <c r="L4528" s="5" t="s">
        <v>11995</v>
      </c>
      <c r="M4528" s="5" t="s">
        <v>12162</v>
      </c>
      <c r="N4528" s="5"/>
      <c r="O4528" s="5" t="s">
        <v>65</v>
      </c>
      <c r="P4528" s="5" t="s">
        <v>71</v>
      </c>
      <c r="Q4528" s="5" t="s">
        <v>71</v>
      </c>
      <c r="R4528" s="5" t="s">
        <v>44</v>
      </c>
      <c r="S4528" s="5" t="s">
        <v>71</v>
      </c>
      <c r="T4528" s="5" t="s">
        <v>45</v>
      </c>
      <c r="U4528" s="5"/>
      <c r="V4528" s="5" t="s">
        <v>72</v>
      </c>
      <c r="W4528" s="5">
        <v>2012</v>
      </c>
      <c r="X4528" s="5" t="s">
        <v>6497</v>
      </c>
      <c r="Y4528" s="5"/>
      <c r="Z4528" s="5" t="s">
        <v>12236</v>
      </c>
      <c r="AA4528" s="5"/>
      <c r="AB4528" s="5"/>
      <c r="AC4528" s="5"/>
      <c r="AD4528" s="5"/>
      <c r="AE4528" s="5"/>
      <c r="AF4528" s="5"/>
    </row>
    <row r="4529" spans="1:32" x14ac:dyDescent="0.25">
      <c r="A4529" s="5" t="s">
        <v>2693</v>
      </c>
      <c r="B4529" s="5" t="s">
        <v>11697</v>
      </c>
      <c r="C4529" s="5" t="s">
        <v>11995</v>
      </c>
      <c r="D4529" s="5" t="s">
        <v>175</v>
      </c>
      <c r="E4529" s="5" t="s">
        <v>12237</v>
      </c>
      <c r="F4529" s="5" t="s">
        <v>3750</v>
      </c>
      <c r="G4529" s="5"/>
      <c r="H4529" s="5"/>
      <c r="I4529" s="5" t="s">
        <v>2181</v>
      </c>
      <c r="J4529" s="5"/>
      <c r="K4529" s="5"/>
      <c r="L4529" s="5" t="s">
        <v>11995</v>
      </c>
      <c r="M4529" s="5" t="s">
        <v>12162</v>
      </c>
      <c r="N4529" s="5"/>
      <c r="O4529" s="5" t="s">
        <v>65</v>
      </c>
      <c r="P4529" s="5" t="s">
        <v>71</v>
      </c>
      <c r="Q4529" s="5" t="s">
        <v>44</v>
      </c>
      <c r="R4529" s="5" t="s">
        <v>44</v>
      </c>
      <c r="S4529" s="5" t="s">
        <v>44</v>
      </c>
      <c r="T4529" s="5" t="s">
        <v>45</v>
      </c>
      <c r="U4529" s="5"/>
      <c r="V4529" s="5" t="s">
        <v>72</v>
      </c>
      <c r="W4529" s="5">
        <v>2014</v>
      </c>
      <c r="X4529" s="5"/>
      <c r="Y4529" s="5"/>
      <c r="Z4529" s="5" t="s">
        <v>12238</v>
      </c>
      <c r="AA4529" s="5"/>
      <c r="AB4529" s="5"/>
      <c r="AC4529" s="5"/>
      <c r="AD4529" s="5"/>
      <c r="AE4529" s="5"/>
      <c r="AF4529" s="5"/>
    </row>
    <row r="4530" spans="1:32" x14ac:dyDescent="0.25">
      <c r="A4530" s="5" t="s">
        <v>2693</v>
      </c>
      <c r="B4530" s="5" t="s">
        <v>11697</v>
      </c>
      <c r="C4530" s="5" t="s">
        <v>11995</v>
      </c>
      <c r="D4530" s="5" t="s">
        <v>175</v>
      </c>
      <c r="E4530" s="5" t="s">
        <v>12239</v>
      </c>
      <c r="F4530" s="5" t="s">
        <v>12240</v>
      </c>
      <c r="G4530" s="5"/>
      <c r="H4530" s="5"/>
      <c r="I4530" s="5" t="s">
        <v>6776</v>
      </c>
      <c r="J4530" s="5"/>
      <c r="K4530" s="5"/>
      <c r="L4530" s="5" t="s">
        <v>11995</v>
      </c>
      <c r="M4530" s="5" t="s">
        <v>12162</v>
      </c>
      <c r="N4530" s="5"/>
      <c r="O4530" s="5" t="s">
        <v>65</v>
      </c>
      <c r="P4530" s="5" t="s">
        <v>71</v>
      </c>
      <c r="Q4530" s="5" t="s">
        <v>44</v>
      </c>
      <c r="R4530" s="5" t="s">
        <v>44</v>
      </c>
      <c r="S4530" s="5" t="s">
        <v>71</v>
      </c>
      <c r="T4530" s="5" t="s">
        <v>45</v>
      </c>
      <c r="U4530" s="5"/>
      <c r="V4530" s="5" t="s">
        <v>72</v>
      </c>
      <c r="W4530" s="5">
        <v>2013</v>
      </c>
      <c r="X4530" s="5"/>
      <c r="Y4530" s="5"/>
      <c r="Z4530" s="5" t="s">
        <v>12241</v>
      </c>
      <c r="AA4530" s="5"/>
      <c r="AB4530" s="5"/>
      <c r="AC4530" s="5"/>
      <c r="AD4530" s="5"/>
      <c r="AE4530" s="5"/>
      <c r="AF4530" s="5"/>
    </row>
    <row r="4531" spans="1:32" x14ac:dyDescent="0.25">
      <c r="A4531" s="5" t="s">
        <v>2693</v>
      </c>
      <c r="B4531" s="5" t="s">
        <v>11697</v>
      </c>
      <c r="C4531" s="5" t="s">
        <v>11995</v>
      </c>
      <c r="D4531" s="5" t="s">
        <v>175</v>
      </c>
      <c r="E4531" s="5" t="s">
        <v>12242</v>
      </c>
      <c r="F4531" s="5" t="s">
        <v>12240</v>
      </c>
      <c r="G4531" s="5"/>
      <c r="H4531" s="5"/>
      <c r="I4531" s="5" t="s">
        <v>12110</v>
      </c>
      <c r="J4531" s="5"/>
      <c r="K4531" s="5"/>
      <c r="L4531" s="5" t="s">
        <v>11995</v>
      </c>
      <c r="M4531" s="5" t="s">
        <v>12162</v>
      </c>
      <c r="N4531" s="5"/>
      <c r="O4531" s="5" t="s">
        <v>65</v>
      </c>
      <c r="P4531" s="5" t="s">
        <v>71</v>
      </c>
      <c r="Q4531" s="5" t="s">
        <v>44</v>
      </c>
      <c r="R4531" s="5" t="s">
        <v>44</v>
      </c>
      <c r="S4531" s="5" t="s">
        <v>71</v>
      </c>
      <c r="T4531" s="5" t="s">
        <v>45</v>
      </c>
      <c r="U4531" s="5"/>
      <c r="V4531" s="5" t="s">
        <v>72</v>
      </c>
      <c r="W4531" s="5">
        <v>2018</v>
      </c>
      <c r="X4531" s="5"/>
      <c r="Y4531" s="5"/>
      <c r="Z4531" s="5" t="s">
        <v>12243</v>
      </c>
      <c r="AA4531" s="5"/>
      <c r="AB4531" s="5"/>
      <c r="AC4531" s="5"/>
      <c r="AD4531" s="5"/>
      <c r="AE4531" s="5"/>
      <c r="AF4531" s="5"/>
    </row>
    <row r="4532" spans="1:32" x14ac:dyDescent="0.25">
      <c r="A4532" s="5" t="s">
        <v>2693</v>
      </c>
      <c r="B4532" s="5" t="s">
        <v>11697</v>
      </c>
      <c r="C4532" s="5" t="s">
        <v>11995</v>
      </c>
      <c r="D4532" s="5" t="s">
        <v>175</v>
      </c>
      <c r="E4532" s="5" t="s">
        <v>12244</v>
      </c>
      <c r="F4532" s="5" t="s">
        <v>12004</v>
      </c>
      <c r="G4532" s="5"/>
      <c r="H4532" s="5"/>
      <c r="I4532" s="5" t="s">
        <v>12245</v>
      </c>
      <c r="J4532" s="5"/>
      <c r="K4532" s="5"/>
      <c r="L4532" s="5" t="s">
        <v>11995</v>
      </c>
      <c r="M4532" s="5" t="s">
        <v>12162</v>
      </c>
      <c r="N4532" s="5"/>
      <c r="O4532" s="5" t="s">
        <v>65</v>
      </c>
      <c r="P4532" s="5" t="s">
        <v>71</v>
      </c>
      <c r="Q4532" s="5" t="s">
        <v>44</v>
      </c>
      <c r="R4532" s="5" t="s">
        <v>44</v>
      </c>
      <c r="S4532" s="5" t="s">
        <v>44</v>
      </c>
      <c r="T4532" s="5" t="s">
        <v>45</v>
      </c>
      <c r="U4532" s="5"/>
      <c r="V4532" s="5" t="s">
        <v>72</v>
      </c>
      <c r="W4532" s="5">
        <v>2012</v>
      </c>
      <c r="X4532" s="5"/>
      <c r="Y4532" s="5"/>
      <c r="Z4532" s="5" t="s">
        <v>12246</v>
      </c>
      <c r="AA4532" s="5"/>
      <c r="AB4532" s="5"/>
      <c r="AC4532" s="5"/>
      <c r="AD4532" s="5"/>
      <c r="AE4532" s="5"/>
      <c r="AF4532" s="5"/>
    </row>
    <row r="4533" spans="1:32" x14ac:dyDescent="0.25">
      <c r="A4533" s="5" t="s">
        <v>2693</v>
      </c>
      <c r="B4533" s="5" t="s">
        <v>11697</v>
      </c>
      <c r="C4533" s="5" t="s">
        <v>11995</v>
      </c>
      <c r="D4533" s="5" t="s">
        <v>175</v>
      </c>
      <c r="E4533" s="5" t="s">
        <v>12247</v>
      </c>
      <c r="F4533" s="5" t="s">
        <v>12248</v>
      </c>
      <c r="G4533" s="5"/>
      <c r="H4533" s="5"/>
      <c r="I4533" s="5" t="s">
        <v>2415</v>
      </c>
      <c r="J4533" s="5"/>
      <c r="K4533" s="5"/>
      <c r="L4533" s="5" t="s">
        <v>11995</v>
      </c>
      <c r="M4533" s="5" t="s">
        <v>12162</v>
      </c>
      <c r="N4533" s="5"/>
      <c r="O4533" s="5" t="s">
        <v>65</v>
      </c>
      <c r="P4533" s="5" t="s">
        <v>71</v>
      </c>
      <c r="Q4533" s="5" t="s">
        <v>44</v>
      </c>
      <c r="R4533" s="5" t="s">
        <v>44</v>
      </c>
      <c r="S4533" s="5" t="s">
        <v>44</v>
      </c>
      <c r="T4533" s="5" t="s">
        <v>45</v>
      </c>
      <c r="U4533" s="5"/>
      <c r="V4533" s="5" t="s">
        <v>72</v>
      </c>
      <c r="W4533" s="5">
        <v>2016</v>
      </c>
      <c r="X4533" s="5"/>
      <c r="Y4533" s="5"/>
      <c r="Z4533" s="5" t="s">
        <v>12249</v>
      </c>
      <c r="AA4533" s="5"/>
      <c r="AB4533" s="5"/>
      <c r="AC4533" s="5"/>
      <c r="AD4533" s="5"/>
      <c r="AE4533" s="5"/>
      <c r="AF4533" s="5"/>
    </row>
    <row r="4534" spans="1:32" x14ac:dyDescent="0.25">
      <c r="A4534" s="5" t="s">
        <v>2693</v>
      </c>
      <c r="B4534" s="5" t="s">
        <v>11697</v>
      </c>
      <c r="C4534" s="5" t="s">
        <v>11995</v>
      </c>
      <c r="D4534" s="5" t="s">
        <v>175</v>
      </c>
      <c r="E4534" s="5" t="s">
        <v>12250</v>
      </c>
      <c r="F4534" s="5" t="s">
        <v>12248</v>
      </c>
      <c r="G4534" s="5"/>
      <c r="H4534" s="5"/>
      <c r="I4534" s="5" t="s">
        <v>2415</v>
      </c>
      <c r="J4534" s="5" t="s">
        <v>7479</v>
      </c>
      <c r="K4534" s="5"/>
      <c r="L4534" s="5" t="s">
        <v>11995</v>
      </c>
      <c r="M4534" s="5" t="s">
        <v>12162</v>
      </c>
      <c r="N4534" s="5"/>
      <c r="O4534" s="5" t="s">
        <v>65</v>
      </c>
      <c r="P4534" s="5" t="s">
        <v>71</v>
      </c>
      <c r="Q4534" s="5" t="s">
        <v>44</v>
      </c>
      <c r="R4534" s="5" t="s">
        <v>44</v>
      </c>
      <c r="S4534" s="5" t="s">
        <v>71</v>
      </c>
      <c r="T4534" s="5" t="s">
        <v>45</v>
      </c>
      <c r="U4534" s="5"/>
      <c r="V4534" s="5" t="s">
        <v>72</v>
      </c>
      <c r="W4534" s="5">
        <v>2012</v>
      </c>
      <c r="X4534" s="5"/>
      <c r="Y4534" s="5"/>
      <c r="Z4534" s="5" t="s">
        <v>12251</v>
      </c>
      <c r="AA4534" s="5"/>
      <c r="AB4534" s="5"/>
      <c r="AC4534" s="5"/>
      <c r="AD4534" s="5"/>
      <c r="AE4534" s="5"/>
      <c r="AF4534" s="5"/>
    </row>
    <row r="4535" spans="1:32" x14ac:dyDescent="0.25">
      <c r="A4535" s="5" t="s">
        <v>2693</v>
      </c>
      <c r="B4535" s="5" t="s">
        <v>11697</v>
      </c>
      <c r="C4535" s="5" t="s">
        <v>11995</v>
      </c>
      <c r="D4535" s="5" t="s">
        <v>175</v>
      </c>
      <c r="E4535" s="5" t="s">
        <v>12252</v>
      </c>
      <c r="F4535" s="5" t="s">
        <v>11997</v>
      </c>
      <c r="G4535" s="5"/>
      <c r="H4535" s="5"/>
      <c r="I4535" s="5" t="s">
        <v>12032</v>
      </c>
      <c r="J4535" s="5"/>
      <c r="K4535" s="5"/>
      <c r="L4535" s="5" t="s">
        <v>11995</v>
      </c>
      <c r="M4535" s="5" t="s">
        <v>12162</v>
      </c>
      <c r="N4535" s="5"/>
      <c r="O4535" s="5" t="s">
        <v>65</v>
      </c>
      <c r="P4535" s="5" t="s">
        <v>71</v>
      </c>
      <c r="Q4535" s="5" t="s">
        <v>44</v>
      </c>
      <c r="R4535" s="5" t="s">
        <v>44</v>
      </c>
      <c r="S4535" s="5" t="s">
        <v>71</v>
      </c>
      <c r="T4535" s="5" t="s">
        <v>45</v>
      </c>
      <c r="U4535" s="5"/>
      <c r="V4535" s="5"/>
      <c r="W4535" s="5">
        <v>2017</v>
      </c>
      <c r="X4535" s="5"/>
      <c r="Y4535" s="5"/>
      <c r="Z4535" s="5" t="s">
        <v>12253</v>
      </c>
      <c r="AA4535" s="5"/>
      <c r="AB4535" s="5"/>
      <c r="AC4535" s="5"/>
      <c r="AD4535" s="5"/>
      <c r="AE4535" s="5"/>
      <c r="AF4535" s="5"/>
    </row>
    <row r="4536" spans="1:32" x14ac:dyDescent="0.25">
      <c r="A4536" s="5" t="s">
        <v>2693</v>
      </c>
      <c r="B4536" s="5" t="s">
        <v>11697</v>
      </c>
      <c r="C4536" s="5" t="s">
        <v>11995</v>
      </c>
      <c r="D4536" s="5" t="s">
        <v>175</v>
      </c>
      <c r="E4536" s="5" t="s">
        <v>12254</v>
      </c>
      <c r="F4536" s="5" t="s">
        <v>12004</v>
      </c>
      <c r="G4536" s="5"/>
      <c r="H4536" s="5"/>
      <c r="I4536" s="5" t="s">
        <v>12101</v>
      </c>
      <c r="J4536" s="5"/>
      <c r="K4536" s="5"/>
      <c r="L4536" s="5" t="s">
        <v>11995</v>
      </c>
      <c r="M4536" s="5" t="s">
        <v>12162</v>
      </c>
      <c r="N4536" s="5"/>
      <c r="O4536" s="5" t="s">
        <v>65</v>
      </c>
      <c r="P4536" s="5" t="s">
        <v>71</v>
      </c>
      <c r="Q4536" s="5" t="s">
        <v>44</v>
      </c>
      <c r="R4536" s="5" t="s">
        <v>44</v>
      </c>
      <c r="S4536" s="5" t="s">
        <v>44</v>
      </c>
      <c r="T4536" s="5" t="s">
        <v>45</v>
      </c>
      <c r="U4536" s="5"/>
      <c r="V4536" s="5" t="s">
        <v>72</v>
      </c>
      <c r="W4536" s="5">
        <v>2012</v>
      </c>
      <c r="X4536" s="5"/>
      <c r="Y4536" s="5"/>
      <c r="Z4536" s="5" t="s">
        <v>12255</v>
      </c>
      <c r="AA4536" s="5"/>
      <c r="AB4536" s="5"/>
      <c r="AC4536" s="5"/>
      <c r="AD4536" s="5"/>
      <c r="AE4536" s="5"/>
      <c r="AF4536" s="5"/>
    </row>
    <row r="4537" spans="1:32" x14ac:dyDescent="0.25">
      <c r="A4537" s="5" t="s">
        <v>2693</v>
      </c>
      <c r="B4537" s="5" t="s">
        <v>11697</v>
      </c>
      <c r="C4537" s="5" t="s">
        <v>11995</v>
      </c>
      <c r="D4537" s="5" t="s">
        <v>175</v>
      </c>
      <c r="E4537" s="5" t="s">
        <v>12256</v>
      </c>
      <c r="F4537" s="5" t="s">
        <v>3699</v>
      </c>
      <c r="G4537" s="5"/>
      <c r="H4537" s="5"/>
      <c r="I4537" s="5" t="s">
        <v>12257</v>
      </c>
      <c r="J4537" s="5" t="s">
        <v>277</v>
      </c>
      <c r="K4537" s="5"/>
      <c r="L4537" s="5" t="s">
        <v>11995</v>
      </c>
      <c r="M4537" s="5" t="s">
        <v>12162</v>
      </c>
      <c r="N4537" s="5"/>
      <c r="O4537" s="5" t="s">
        <v>65</v>
      </c>
      <c r="P4537" s="5" t="s">
        <v>71</v>
      </c>
      <c r="Q4537" s="5" t="s">
        <v>44</v>
      </c>
      <c r="R4537" s="5" t="s">
        <v>44</v>
      </c>
      <c r="S4537" s="5" t="s">
        <v>71</v>
      </c>
      <c r="T4537" s="5" t="s">
        <v>45</v>
      </c>
      <c r="U4537" s="5"/>
      <c r="V4537" s="5" t="s">
        <v>72</v>
      </c>
      <c r="W4537" s="5">
        <v>2017</v>
      </c>
      <c r="X4537" s="5"/>
      <c r="Y4537" s="5"/>
      <c r="Z4537" s="5" t="s">
        <v>12258</v>
      </c>
      <c r="AA4537" s="5"/>
      <c r="AB4537" s="5"/>
      <c r="AC4537" s="5"/>
      <c r="AD4537" s="5"/>
      <c r="AE4537" s="5"/>
      <c r="AF4537" s="5"/>
    </row>
    <row r="4538" spans="1:32" x14ac:dyDescent="0.25">
      <c r="A4538" s="5" t="s">
        <v>2693</v>
      </c>
      <c r="B4538" s="5" t="s">
        <v>11697</v>
      </c>
      <c r="C4538" s="5" t="s">
        <v>11995</v>
      </c>
      <c r="D4538" s="5" t="s">
        <v>175</v>
      </c>
      <c r="E4538" s="5" t="s">
        <v>12259</v>
      </c>
      <c r="F4538" s="5" t="s">
        <v>11997</v>
      </c>
      <c r="G4538" s="5"/>
      <c r="H4538" s="5"/>
      <c r="I4538" s="5" t="s">
        <v>2362</v>
      </c>
      <c r="J4538" s="5" t="s">
        <v>78</v>
      </c>
      <c r="K4538" s="5">
        <v>1</v>
      </c>
      <c r="L4538" s="5" t="s">
        <v>11995</v>
      </c>
      <c r="M4538" s="5" t="s">
        <v>11998</v>
      </c>
      <c r="N4538" s="5"/>
      <c r="O4538" s="5" t="s">
        <v>65</v>
      </c>
      <c r="P4538" s="5" t="s">
        <v>71</v>
      </c>
      <c r="Q4538" s="5" t="s">
        <v>44</v>
      </c>
      <c r="R4538" s="5" t="s">
        <v>44</v>
      </c>
      <c r="S4538" s="5" t="s">
        <v>71</v>
      </c>
      <c r="T4538" s="5" t="s">
        <v>45</v>
      </c>
      <c r="U4538" s="5"/>
      <c r="V4538" s="5" t="s">
        <v>47</v>
      </c>
      <c r="W4538" s="5">
        <v>2004</v>
      </c>
      <c r="X4538" s="5"/>
      <c r="Y4538" s="5"/>
      <c r="Z4538" s="5" t="s">
        <v>12260</v>
      </c>
      <c r="AA4538" s="5"/>
      <c r="AB4538" s="5"/>
      <c r="AC4538" s="5"/>
      <c r="AD4538" s="5"/>
      <c r="AE4538" s="5"/>
      <c r="AF4538" s="5"/>
    </row>
    <row r="4539" spans="1:32" x14ac:dyDescent="0.25">
      <c r="A4539" s="5" t="s">
        <v>2693</v>
      </c>
      <c r="B4539" s="5" t="s">
        <v>11697</v>
      </c>
      <c r="C4539" s="5" t="s">
        <v>11995</v>
      </c>
      <c r="D4539" s="5" t="s">
        <v>180</v>
      </c>
      <c r="E4539" s="5" t="s">
        <v>12261</v>
      </c>
      <c r="F4539" s="5" t="s">
        <v>12028</v>
      </c>
      <c r="G4539" s="5"/>
      <c r="H4539" s="5"/>
      <c r="I4539" s="5" t="s">
        <v>12262</v>
      </c>
      <c r="J4539" s="5" t="s">
        <v>7479</v>
      </c>
      <c r="K4539" s="5">
        <v>1</v>
      </c>
      <c r="L4539" s="5" t="s">
        <v>11995</v>
      </c>
      <c r="M4539" s="5" t="s">
        <v>11998</v>
      </c>
      <c r="N4539" s="5"/>
      <c r="O4539" s="5" t="s">
        <v>65</v>
      </c>
      <c r="P4539" s="5" t="s">
        <v>71</v>
      </c>
      <c r="Q4539" s="5" t="s">
        <v>44</v>
      </c>
      <c r="R4539" s="5" t="s">
        <v>44</v>
      </c>
      <c r="S4539" s="5" t="s">
        <v>44</v>
      </c>
      <c r="T4539" s="5" t="s">
        <v>45</v>
      </c>
      <c r="U4539" s="5" t="s">
        <v>67</v>
      </c>
      <c r="V4539" s="5" t="s">
        <v>47</v>
      </c>
      <c r="W4539" s="5">
        <v>2008</v>
      </c>
      <c r="X4539" s="5"/>
      <c r="Y4539" s="5"/>
      <c r="Z4539" s="5" t="s">
        <v>12263</v>
      </c>
      <c r="AA4539" s="5"/>
      <c r="AB4539" s="5"/>
      <c r="AC4539" s="5"/>
      <c r="AD4539" s="5"/>
      <c r="AE4539" s="5"/>
      <c r="AF4539" s="5"/>
    </row>
    <row r="4540" spans="1:32" x14ac:dyDescent="0.25">
      <c r="A4540" s="5" t="s">
        <v>2693</v>
      </c>
      <c r="B4540" s="5" t="s">
        <v>11697</v>
      </c>
      <c r="C4540" s="5" t="s">
        <v>11995</v>
      </c>
      <c r="D4540" s="5" t="s">
        <v>194</v>
      </c>
      <c r="E4540" s="5" t="s">
        <v>12264</v>
      </c>
      <c r="F4540" s="5" t="s">
        <v>11997</v>
      </c>
      <c r="G4540" s="5"/>
      <c r="H4540" s="5"/>
      <c r="I4540" s="5" t="s">
        <v>3710</v>
      </c>
      <c r="J4540" s="5"/>
      <c r="K4540" s="5">
        <v>1</v>
      </c>
      <c r="L4540" s="5" t="s">
        <v>11995</v>
      </c>
      <c r="M4540" s="5" t="s">
        <v>12265</v>
      </c>
      <c r="N4540" s="5"/>
      <c r="O4540" s="5" t="s">
        <v>196</v>
      </c>
      <c r="P4540" s="5" t="s">
        <v>44</v>
      </c>
      <c r="Q4540" s="5" t="s">
        <v>44</v>
      </c>
      <c r="R4540" s="5" t="s">
        <v>44</v>
      </c>
      <c r="S4540" s="5" t="s">
        <v>44</v>
      </c>
      <c r="T4540" s="5" t="s">
        <v>45</v>
      </c>
      <c r="U4540" s="5" t="s">
        <v>67</v>
      </c>
      <c r="V4540" s="5" t="s">
        <v>47</v>
      </c>
      <c r="W4540" s="5">
        <v>1985</v>
      </c>
      <c r="X4540" s="5"/>
      <c r="Y4540" s="5"/>
      <c r="Z4540" s="5" t="s">
        <v>12266</v>
      </c>
      <c r="AA4540" s="5"/>
      <c r="AB4540" s="5"/>
      <c r="AC4540" s="5"/>
      <c r="AD4540" s="5"/>
      <c r="AE4540" s="5"/>
      <c r="AF4540" s="5"/>
    </row>
    <row r="4541" spans="1:32" x14ac:dyDescent="0.25">
      <c r="A4541" s="5" t="s">
        <v>2693</v>
      </c>
      <c r="B4541" s="5" t="s">
        <v>11697</v>
      </c>
      <c r="C4541" s="5" t="s">
        <v>11995</v>
      </c>
      <c r="D4541" s="5" t="s">
        <v>194</v>
      </c>
      <c r="E4541" s="5" t="s">
        <v>12264</v>
      </c>
      <c r="F4541" s="5" t="s">
        <v>11997</v>
      </c>
      <c r="G4541" s="5"/>
      <c r="H4541" s="5"/>
      <c r="I4541" s="5" t="s">
        <v>3710</v>
      </c>
      <c r="J4541" s="5"/>
      <c r="K4541" s="5">
        <v>1</v>
      </c>
      <c r="L4541" s="5" t="s">
        <v>11995</v>
      </c>
      <c r="M4541" s="5" t="s">
        <v>12265</v>
      </c>
      <c r="N4541" s="5"/>
      <c r="O4541" s="5" t="s">
        <v>196</v>
      </c>
      <c r="P4541" s="5" t="s">
        <v>44</v>
      </c>
      <c r="Q4541" s="5" t="s">
        <v>44</v>
      </c>
      <c r="R4541" s="5" t="s">
        <v>44</v>
      </c>
      <c r="S4541" s="5" t="s">
        <v>44</v>
      </c>
      <c r="T4541" s="5" t="s">
        <v>45</v>
      </c>
      <c r="U4541" s="5" t="s">
        <v>67</v>
      </c>
      <c r="V4541" s="5" t="s">
        <v>47</v>
      </c>
      <c r="W4541" s="5">
        <v>1985</v>
      </c>
      <c r="X4541" s="5"/>
      <c r="Y4541" s="5"/>
      <c r="Z4541" s="5" t="s">
        <v>12267</v>
      </c>
      <c r="AA4541" s="5"/>
      <c r="AB4541" s="5"/>
      <c r="AC4541" s="5"/>
      <c r="AD4541" s="5"/>
      <c r="AE4541" s="5"/>
      <c r="AF4541" s="5"/>
    </row>
    <row r="4542" spans="1:32" x14ac:dyDescent="0.25">
      <c r="A4542" s="5" t="s">
        <v>2693</v>
      </c>
      <c r="B4542" s="5" t="s">
        <v>11697</v>
      </c>
      <c r="C4542" s="5" t="s">
        <v>11995</v>
      </c>
      <c r="D4542" s="5" t="s">
        <v>2765</v>
      </c>
      <c r="E4542" s="5" t="s">
        <v>12268</v>
      </c>
      <c r="F4542" s="5"/>
      <c r="G4542" s="5"/>
      <c r="H4542" s="5"/>
      <c r="I4542" s="5"/>
      <c r="J4542" s="5"/>
      <c r="K4542" s="5"/>
      <c r="L4542" s="5" t="s">
        <v>11995</v>
      </c>
      <c r="M4542" s="5" t="s">
        <v>12162</v>
      </c>
      <c r="N4542" s="5"/>
      <c r="O4542" s="5" t="s">
        <v>43</v>
      </c>
      <c r="P4542" s="5" t="s">
        <v>71</v>
      </c>
      <c r="Q4542" s="5" t="s">
        <v>71</v>
      </c>
      <c r="R4542" s="5" t="s">
        <v>44</v>
      </c>
      <c r="S4542" s="5" t="s">
        <v>44</v>
      </c>
      <c r="T4542" s="5" t="s">
        <v>45</v>
      </c>
      <c r="U4542" s="5" t="s">
        <v>67</v>
      </c>
      <c r="V4542" s="5" t="s">
        <v>47</v>
      </c>
      <c r="W4542" s="5">
        <v>1990</v>
      </c>
      <c r="X4542" s="5" t="s">
        <v>12269</v>
      </c>
      <c r="Y4542" s="5"/>
      <c r="Z4542" s="5" t="s">
        <v>12270</v>
      </c>
      <c r="AA4542" s="5"/>
      <c r="AB4542" s="5"/>
      <c r="AC4542" s="5"/>
      <c r="AD4542" s="5"/>
      <c r="AE4542" s="5"/>
      <c r="AF4542" s="5"/>
    </row>
    <row r="4543" spans="1:32" x14ac:dyDescent="0.25">
      <c r="A4543" s="5" t="s">
        <v>2693</v>
      </c>
      <c r="B4543" s="5" t="s">
        <v>11697</v>
      </c>
      <c r="C4543" s="5" t="s">
        <v>12271</v>
      </c>
      <c r="D4543" s="5" t="s">
        <v>187</v>
      </c>
      <c r="E4543" s="5" t="s">
        <v>12272</v>
      </c>
      <c r="F4543" s="5" t="s">
        <v>12271</v>
      </c>
      <c r="G4543" s="5"/>
      <c r="H4543" s="5"/>
      <c r="I4543" s="5" t="s">
        <v>12273</v>
      </c>
      <c r="J4543" s="5" t="s">
        <v>78</v>
      </c>
      <c r="K4543" s="5">
        <v>1</v>
      </c>
      <c r="L4543" s="5" t="s">
        <v>12271</v>
      </c>
      <c r="M4543" s="5" t="s">
        <v>12274</v>
      </c>
      <c r="N4543" s="5"/>
      <c r="O4543" s="5" t="s">
        <v>43</v>
      </c>
      <c r="P4543" s="5" t="s">
        <v>44</v>
      </c>
      <c r="Q4543" s="5" t="s">
        <v>44</v>
      </c>
      <c r="R4543" s="5" t="s">
        <v>71</v>
      </c>
      <c r="S4543" s="5" t="s">
        <v>44</v>
      </c>
      <c r="T4543" s="5" t="s">
        <v>45</v>
      </c>
      <c r="U4543" s="5" t="s">
        <v>67</v>
      </c>
      <c r="V4543" s="5" t="s">
        <v>47</v>
      </c>
      <c r="W4543" s="5"/>
      <c r="X4543" s="5" t="s">
        <v>12275</v>
      </c>
      <c r="Y4543" s="5"/>
      <c r="Z4543" s="5" t="s">
        <v>12276</v>
      </c>
      <c r="AA4543" s="5"/>
      <c r="AB4543" s="5"/>
      <c r="AC4543" s="5"/>
      <c r="AD4543" s="5"/>
      <c r="AE4543" s="5"/>
      <c r="AF4543" s="5"/>
    </row>
    <row r="4544" spans="1:32" x14ac:dyDescent="0.25">
      <c r="A4544" s="5" t="s">
        <v>2693</v>
      </c>
      <c r="B4544" s="5" t="s">
        <v>11697</v>
      </c>
      <c r="C4544" s="5" t="s">
        <v>12271</v>
      </c>
      <c r="D4544" s="5" t="s">
        <v>49</v>
      </c>
      <c r="E4544" s="5" t="s">
        <v>12277</v>
      </c>
      <c r="F4544" s="5"/>
      <c r="G4544" s="5"/>
      <c r="H4544" s="5"/>
      <c r="I4544" s="5" t="s">
        <v>3710</v>
      </c>
      <c r="J4544" s="5" t="s">
        <v>41</v>
      </c>
      <c r="K4544" s="5"/>
      <c r="L4544" s="5" t="s">
        <v>12271</v>
      </c>
      <c r="M4544" s="5" t="s">
        <v>12278</v>
      </c>
      <c r="N4544" s="5">
        <v>450</v>
      </c>
      <c r="O4544" s="5" t="s">
        <v>43</v>
      </c>
      <c r="P4544" s="5" t="s">
        <v>44</v>
      </c>
      <c r="Q4544" s="5" t="s">
        <v>44</v>
      </c>
      <c r="R4544" s="5" t="s">
        <v>44</v>
      </c>
      <c r="S4544" s="5" t="s">
        <v>44</v>
      </c>
      <c r="T4544" s="5" t="s">
        <v>45</v>
      </c>
      <c r="U4544" s="5" t="s">
        <v>46</v>
      </c>
      <c r="V4544" s="5"/>
      <c r="W4544" s="5">
        <v>2019</v>
      </c>
      <c r="X4544" s="5" t="s">
        <v>44</v>
      </c>
      <c r="Y4544" s="5"/>
      <c r="Z4544" s="5" t="s">
        <v>12279</v>
      </c>
      <c r="AA4544" s="5"/>
      <c r="AB4544" s="5"/>
      <c r="AC4544" s="5"/>
      <c r="AD4544" s="5"/>
      <c r="AE4544" s="5"/>
      <c r="AF4544" s="5"/>
    </row>
    <row r="4545" spans="1:32" x14ac:dyDescent="0.25">
      <c r="A4545" s="5" t="s">
        <v>2693</v>
      </c>
      <c r="B4545" s="5" t="s">
        <v>11697</v>
      </c>
      <c r="C4545" s="5" t="s">
        <v>12271</v>
      </c>
      <c r="D4545" s="5" t="s">
        <v>187</v>
      </c>
      <c r="E4545" s="5" t="s">
        <v>12280</v>
      </c>
      <c r="F4545" s="5" t="s">
        <v>12271</v>
      </c>
      <c r="G4545" s="5"/>
      <c r="H4545" s="5"/>
      <c r="I4545" s="5" t="s">
        <v>12281</v>
      </c>
      <c r="J4545" s="5" t="s">
        <v>2338</v>
      </c>
      <c r="K4545" s="5">
        <v>1</v>
      </c>
      <c r="L4545" s="5" t="s">
        <v>12271</v>
      </c>
      <c r="M4545" s="5" t="s">
        <v>12282</v>
      </c>
      <c r="N4545" s="5">
        <v>0</v>
      </c>
      <c r="O4545" s="5" t="s">
        <v>43</v>
      </c>
      <c r="P4545" s="5" t="s">
        <v>44</v>
      </c>
      <c r="Q4545" s="5" t="s">
        <v>44</v>
      </c>
      <c r="R4545" s="5" t="s">
        <v>71</v>
      </c>
      <c r="S4545" s="5" t="s">
        <v>44</v>
      </c>
      <c r="T4545" s="5" t="s">
        <v>45</v>
      </c>
      <c r="U4545" s="5" t="s">
        <v>67</v>
      </c>
      <c r="V4545" s="5" t="s">
        <v>47</v>
      </c>
      <c r="W4545" s="5">
        <v>1985</v>
      </c>
      <c r="X4545" s="5" t="s">
        <v>12275</v>
      </c>
      <c r="Y4545" s="5"/>
      <c r="Z4545" s="5" t="s">
        <v>12283</v>
      </c>
      <c r="AA4545" s="5"/>
      <c r="AB4545" s="5"/>
      <c r="AC4545" s="5"/>
      <c r="AD4545" s="5"/>
      <c r="AE4545" s="5"/>
      <c r="AF4545" s="5"/>
    </row>
    <row r="4546" spans="1:32" x14ac:dyDescent="0.25">
      <c r="A4546" s="5" t="s">
        <v>2693</v>
      </c>
      <c r="B4546" s="5" t="s">
        <v>11697</v>
      </c>
      <c r="C4546" s="5" t="s">
        <v>12271</v>
      </c>
      <c r="D4546" s="5" t="s">
        <v>49</v>
      </c>
      <c r="E4546" s="5" t="s">
        <v>12284</v>
      </c>
      <c r="F4546" s="5" t="s">
        <v>12285</v>
      </c>
      <c r="G4546" s="5"/>
      <c r="H4546" s="5"/>
      <c r="I4546" s="5" t="s">
        <v>12286</v>
      </c>
      <c r="J4546" s="5" t="s">
        <v>4675</v>
      </c>
      <c r="K4546" s="5"/>
      <c r="L4546" s="5" t="s">
        <v>12271</v>
      </c>
      <c r="M4546" s="5" t="s">
        <v>12278</v>
      </c>
      <c r="N4546" s="5">
        <v>380</v>
      </c>
      <c r="O4546" s="5" t="s">
        <v>43</v>
      </c>
      <c r="P4546" s="5" t="s">
        <v>71</v>
      </c>
      <c r="Q4546" s="5" t="s">
        <v>71</v>
      </c>
      <c r="R4546" s="5" t="s">
        <v>44</v>
      </c>
      <c r="S4546" s="5" t="s">
        <v>44</v>
      </c>
      <c r="T4546" s="5" t="s">
        <v>45</v>
      </c>
      <c r="U4546" s="5" t="s">
        <v>46</v>
      </c>
      <c r="V4546" s="5" t="s">
        <v>56</v>
      </c>
      <c r="W4546" s="5">
        <v>2014</v>
      </c>
      <c r="X4546" s="5" t="s">
        <v>12287</v>
      </c>
      <c r="Y4546" s="5"/>
      <c r="Z4546" s="5" t="s">
        <v>12288</v>
      </c>
      <c r="AA4546" s="5"/>
      <c r="AB4546" s="5"/>
      <c r="AC4546" s="5"/>
      <c r="AD4546" s="5"/>
      <c r="AE4546" s="5"/>
      <c r="AF4546" s="5"/>
    </row>
    <row r="4547" spans="1:32" x14ac:dyDescent="0.25">
      <c r="A4547" s="5" t="s">
        <v>2693</v>
      </c>
      <c r="B4547" s="5" t="s">
        <v>11697</v>
      </c>
      <c r="C4547" s="5" t="s">
        <v>12271</v>
      </c>
      <c r="D4547" s="5" t="s">
        <v>187</v>
      </c>
      <c r="E4547" s="5" t="s">
        <v>12289</v>
      </c>
      <c r="F4547" s="5" t="s">
        <v>12290</v>
      </c>
      <c r="G4547" s="5"/>
      <c r="H4547" s="5"/>
      <c r="I4547" s="5" t="s">
        <v>12291</v>
      </c>
      <c r="J4547" s="5" t="s">
        <v>5614</v>
      </c>
      <c r="K4547" s="5">
        <v>1</v>
      </c>
      <c r="L4547" s="5" t="s">
        <v>12271</v>
      </c>
      <c r="M4547" s="5" t="s">
        <v>12292</v>
      </c>
      <c r="N4547" s="5"/>
      <c r="O4547" s="5" t="s">
        <v>43</v>
      </c>
      <c r="P4547" s="5" t="s">
        <v>44</v>
      </c>
      <c r="Q4547" s="5" t="s">
        <v>44</v>
      </c>
      <c r="R4547" s="5" t="s">
        <v>71</v>
      </c>
      <c r="S4547" s="5" t="s">
        <v>44</v>
      </c>
      <c r="T4547" s="5" t="s">
        <v>45</v>
      </c>
      <c r="U4547" s="5" t="s">
        <v>67</v>
      </c>
      <c r="V4547" s="5" t="s">
        <v>47</v>
      </c>
      <c r="W4547" s="5">
        <v>1973</v>
      </c>
      <c r="X4547" s="5" t="s">
        <v>12293</v>
      </c>
      <c r="Y4547" s="5"/>
      <c r="Z4547" s="5" t="s">
        <v>12294</v>
      </c>
      <c r="AA4547" s="5"/>
      <c r="AB4547" s="5"/>
      <c r="AC4547" s="5"/>
      <c r="AD4547" s="5"/>
      <c r="AE4547" s="5"/>
      <c r="AF4547" s="5"/>
    </row>
    <row r="4548" spans="1:32" x14ac:dyDescent="0.25">
      <c r="A4548" s="5" t="s">
        <v>2693</v>
      </c>
      <c r="B4548" s="5" t="s">
        <v>11697</v>
      </c>
      <c r="C4548" s="5" t="s">
        <v>12271</v>
      </c>
      <c r="D4548" s="5" t="s">
        <v>111</v>
      </c>
      <c r="E4548" s="5" t="s">
        <v>12295</v>
      </c>
      <c r="F4548" s="5" t="s">
        <v>4993</v>
      </c>
      <c r="G4548" s="5"/>
      <c r="H4548" s="5"/>
      <c r="I4548" s="5" t="s">
        <v>11539</v>
      </c>
      <c r="J4548" s="5" t="s">
        <v>12296</v>
      </c>
      <c r="K4548" s="5">
        <v>1</v>
      </c>
      <c r="L4548" s="5" t="s">
        <v>12271</v>
      </c>
      <c r="M4548" s="5" t="s">
        <v>12297</v>
      </c>
      <c r="N4548" s="5"/>
      <c r="O4548" s="5" t="s">
        <v>43</v>
      </c>
      <c r="P4548" s="5" t="s">
        <v>44</v>
      </c>
      <c r="Q4548" s="5" t="s">
        <v>44</v>
      </c>
      <c r="R4548" s="5" t="s">
        <v>44</v>
      </c>
      <c r="S4548" s="5" t="s">
        <v>44</v>
      </c>
      <c r="T4548" s="5" t="s">
        <v>108</v>
      </c>
      <c r="U4548" s="5" t="s">
        <v>67</v>
      </c>
      <c r="V4548" s="5" t="s">
        <v>47</v>
      </c>
      <c r="W4548" s="5">
        <v>1965</v>
      </c>
      <c r="X4548" s="5" t="s">
        <v>12298</v>
      </c>
      <c r="Y4548" s="5"/>
      <c r="Z4548" s="5" t="s">
        <v>12299</v>
      </c>
      <c r="AA4548" s="5"/>
      <c r="AB4548" s="5"/>
      <c r="AC4548" s="5"/>
      <c r="AD4548" s="5"/>
      <c r="AE4548" s="5"/>
      <c r="AF4548" s="5"/>
    </row>
    <row r="4549" spans="1:32" x14ac:dyDescent="0.25">
      <c r="A4549" s="5" t="s">
        <v>2693</v>
      </c>
      <c r="B4549" s="5" t="s">
        <v>11697</v>
      </c>
      <c r="C4549" s="5" t="s">
        <v>12271</v>
      </c>
      <c r="D4549" s="5" t="s">
        <v>75</v>
      </c>
      <c r="E4549" s="5" t="s">
        <v>12134</v>
      </c>
      <c r="F4549" s="5" t="s">
        <v>4993</v>
      </c>
      <c r="G4549" s="5"/>
      <c r="H4549" s="5"/>
      <c r="I4549" s="5" t="s">
        <v>11539</v>
      </c>
      <c r="J4549" s="5" t="s">
        <v>3787</v>
      </c>
      <c r="K4549" s="5">
        <v>1</v>
      </c>
      <c r="L4549" s="5" t="s">
        <v>12271</v>
      </c>
      <c r="M4549" s="5" t="s">
        <v>12297</v>
      </c>
      <c r="N4549" s="5"/>
      <c r="O4549" s="5" t="s">
        <v>65</v>
      </c>
      <c r="P4549" s="5" t="s">
        <v>44</v>
      </c>
      <c r="Q4549" s="5" t="s">
        <v>44</v>
      </c>
      <c r="R4549" s="5" t="s">
        <v>71</v>
      </c>
      <c r="S4549" s="5" t="s">
        <v>44</v>
      </c>
      <c r="T4549" s="5" t="s">
        <v>45</v>
      </c>
      <c r="U4549" s="5" t="s">
        <v>46</v>
      </c>
      <c r="V4549" s="5" t="s">
        <v>72</v>
      </c>
      <c r="W4549" s="5">
        <v>1965</v>
      </c>
      <c r="X4549" s="5" t="s">
        <v>12300</v>
      </c>
      <c r="Y4549" s="5"/>
      <c r="Z4549" s="5" t="s">
        <v>12301</v>
      </c>
      <c r="AA4549" s="5"/>
      <c r="AB4549" s="5"/>
      <c r="AC4549" s="5"/>
      <c r="AD4549" s="5"/>
      <c r="AE4549" s="5"/>
      <c r="AF4549" s="5"/>
    </row>
    <row r="4550" spans="1:32" x14ac:dyDescent="0.25">
      <c r="A4550" s="5" t="s">
        <v>2693</v>
      </c>
      <c r="B4550" s="5" t="s">
        <v>11697</v>
      </c>
      <c r="C4550" s="5" t="s">
        <v>12271</v>
      </c>
      <c r="D4550" s="5" t="s">
        <v>75</v>
      </c>
      <c r="E4550" s="5" t="s">
        <v>12302</v>
      </c>
      <c r="F4550" s="5" t="s">
        <v>12271</v>
      </c>
      <c r="G4550" s="5"/>
      <c r="H4550" s="5"/>
      <c r="I4550" s="5" t="s">
        <v>12273</v>
      </c>
      <c r="J4550" s="5" t="s">
        <v>78</v>
      </c>
      <c r="K4550" s="5">
        <v>1</v>
      </c>
      <c r="L4550" s="5" t="s">
        <v>12271</v>
      </c>
      <c r="M4550" s="5" t="s">
        <v>10282</v>
      </c>
      <c r="N4550" s="5">
        <v>300</v>
      </c>
      <c r="O4550" s="5" t="s">
        <v>43</v>
      </c>
      <c r="P4550" s="5" t="s">
        <v>44</v>
      </c>
      <c r="Q4550" s="5" t="s">
        <v>44</v>
      </c>
      <c r="R4550" s="5" t="s">
        <v>71</v>
      </c>
      <c r="S4550" s="5" t="s">
        <v>44</v>
      </c>
      <c r="T4550" s="5" t="s">
        <v>45</v>
      </c>
      <c r="U4550" s="5" t="s">
        <v>94</v>
      </c>
      <c r="V4550" s="5" t="s">
        <v>47</v>
      </c>
      <c r="W4550" s="5"/>
      <c r="X4550" s="5" t="s">
        <v>12303</v>
      </c>
      <c r="Y4550" s="5"/>
      <c r="Z4550" s="5" t="s">
        <v>12304</v>
      </c>
      <c r="AA4550" s="5"/>
      <c r="AB4550" s="5"/>
      <c r="AC4550" s="5"/>
      <c r="AD4550" s="5"/>
      <c r="AE4550" s="5"/>
      <c r="AF4550" s="5"/>
    </row>
    <row r="4551" spans="1:32" x14ac:dyDescent="0.25">
      <c r="A4551" s="5" t="s">
        <v>2693</v>
      </c>
      <c r="B4551" s="5" t="s">
        <v>11697</v>
      </c>
      <c r="C4551" s="5" t="s">
        <v>12271</v>
      </c>
      <c r="D4551" s="5" t="s">
        <v>75</v>
      </c>
      <c r="E4551" s="5" t="s">
        <v>12305</v>
      </c>
      <c r="F4551" s="5" t="s">
        <v>12271</v>
      </c>
      <c r="G4551" s="5"/>
      <c r="H4551" s="5"/>
      <c r="I4551" s="5" t="s">
        <v>6868</v>
      </c>
      <c r="J4551" s="5" t="s">
        <v>41</v>
      </c>
      <c r="K4551" s="5">
        <v>1</v>
      </c>
      <c r="L4551" s="5" t="s">
        <v>12271</v>
      </c>
      <c r="M4551" s="5" t="s">
        <v>12282</v>
      </c>
      <c r="N4551" s="5">
        <v>600</v>
      </c>
      <c r="O4551" s="5" t="s">
        <v>43</v>
      </c>
      <c r="P4551" s="5" t="s">
        <v>44</v>
      </c>
      <c r="Q4551" s="5" t="s">
        <v>44</v>
      </c>
      <c r="R4551" s="5" t="s">
        <v>44</v>
      </c>
      <c r="S4551" s="5" t="s">
        <v>44</v>
      </c>
      <c r="T4551" s="5" t="s">
        <v>45</v>
      </c>
      <c r="U4551" s="5" t="s">
        <v>94</v>
      </c>
      <c r="V4551" s="5" t="s">
        <v>47</v>
      </c>
      <c r="W4551" s="5"/>
      <c r="X4551" s="5" t="s">
        <v>12300</v>
      </c>
      <c r="Y4551" s="5"/>
      <c r="Z4551" s="5" t="s">
        <v>12306</v>
      </c>
      <c r="AA4551" s="5"/>
      <c r="AB4551" s="5"/>
      <c r="AC4551" s="5"/>
      <c r="AD4551" s="5"/>
      <c r="AE4551" s="5"/>
      <c r="AF4551" s="5"/>
    </row>
    <row r="4552" spans="1:32" x14ac:dyDescent="0.25">
      <c r="A4552" s="5" t="s">
        <v>2693</v>
      </c>
      <c r="B4552" s="5" t="s">
        <v>11697</v>
      </c>
      <c r="C4552" s="5" t="s">
        <v>12271</v>
      </c>
      <c r="D4552" s="5" t="s">
        <v>60</v>
      </c>
      <c r="E4552" s="5" t="s">
        <v>12307</v>
      </c>
      <c r="F4552" s="5" t="s">
        <v>12290</v>
      </c>
      <c r="G4552" s="5"/>
      <c r="H4552" s="5"/>
      <c r="I4552" s="5" t="s">
        <v>12291</v>
      </c>
      <c r="J4552" s="5" t="s">
        <v>5614</v>
      </c>
      <c r="K4552" s="5">
        <v>1</v>
      </c>
      <c r="L4552" s="5" t="s">
        <v>12271</v>
      </c>
      <c r="M4552" s="5" t="s">
        <v>12292</v>
      </c>
      <c r="N4552" s="5"/>
      <c r="O4552" s="5" t="s">
        <v>43</v>
      </c>
      <c r="P4552" s="5" t="s">
        <v>44</v>
      </c>
      <c r="Q4552" s="5" t="s">
        <v>44</v>
      </c>
      <c r="R4552" s="5" t="s">
        <v>71</v>
      </c>
      <c r="S4552" s="5" t="s">
        <v>44</v>
      </c>
      <c r="T4552" s="5" t="s">
        <v>45</v>
      </c>
      <c r="U4552" s="5" t="s">
        <v>94</v>
      </c>
      <c r="V4552" s="5" t="s">
        <v>56</v>
      </c>
      <c r="W4552" s="5">
        <v>1973</v>
      </c>
      <c r="X4552" s="5" t="s">
        <v>12308</v>
      </c>
      <c r="Y4552" s="5"/>
      <c r="Z4552" s="5" t="s">
        <v>12309</v>
      </c>
      <c r="AA4552" s="5"/>
      <c r="AB4552" s="5"/>
      <c r="AC4552" s="5"/>
      <c r="AD4552" s="5"/>
      <c r="AE4552" s="5"/>
      <c r="AF4552" s="5"/>
    </row>
    <row r="4553" spans="1:32" x14ac:dyDescent="0.25">
      <c r="A4553" s="5" t="s">
        <v>2693</v>
      </c>
      <c r="B4553" s="5" t="s">
        <v>11697</v>
      </c>
      <c r="C4553" s="5" t="s">
        <v>12271</v>
      </c>
      <c r="D4553" s="5" t="s">
        <v>36</v>
      </c>
      <c r="E4553" s="5" t="s">
        <v>6863</v>
      </c>
      <c r="F4553" s="5" t="s">
        <v>12310</v>
      </c>
      <c r="G4553" s="5"/>
      <c r="H4553" s="5"/>
      <c r="I4553" s="5" t="s">
        <v>12286</v>
      </c>
      <c r="J4553" s="5" t="s">
        <v>2245</v>
      </c>
      <c r="K4553" s="5">
        <v>1</v>
      </c>
      <c r="L4553" s="5" t="s">
        <v>12271</v>
      </c>
      <c r="M4553" s="5" t="s">
        <v>12311</v>
      </c>
      <c r="N4553" s="5"/>
      <c r="O4553" s="5" t="s">
        <v>43</v>
      </c>
      <c r="P4553" s="5" t="s">
        <v>44</v>
      </c>
      <c r="Q4553" s="5" t="s">
        <v>44</v>
      </c>
      <c r="R4553" s="5" t="s">
        <v>44</v>
      </c>
      <c r="S4553" s="5" t="s">
        <v>44</v>
      </c>
      <c r="T4553" s="5" t="s">
        <v>45</v>
      </c>
      <c r="U4553" s="5" t="s">
        <v>94</v>
      </c>
      <c r="V4553" s="5" t="s">
        <v>47</v>
      </c>
      <c r="W4553" s="5">
        <v>2002</v>
      </c>
      <c r="X4553" s="5" t="s">
        <v>12312</v>
      </c>
      <c r="Y4553" s="5"/>
      <c r="Z4553" s="5" t="s">
        <v>12313</v>
      </c>
      <c r="AA4553" s="5"/>
      <c r="AB4553" s="5"/>
      <c r="AC4553" s="5"/>
      <c r="AD4553" s="5"/>
      <c r="AE4553" s="5"/>
      <c r="AF4553" s="5"/>
    </row>
    <row r="4554" spans="1:32" x14ac:dyDescent="0.25">
      <c r="A4554" s="5" t="s">
        <v>2693</v>
      </c>
      <c r="B4554" s="5" t="s">
        <v>11697</v>
      </c>
      <c r="C4554" s="5" t="s">
        <v>12271</v>
      </c>
      <c r="D4554" s="5" t="s">
        <v>75</v>
      </c>
      <c r="E4554" s="5" t="s">
        <v>6863</v>
      </c>
      <c r="F4554" s="5" t="s">
        <v>12310</v>
      </c>
      <c r="G4554" s="5"/>
      <c r="H4554" s="5"/>
      <c r="I4554" s="5" t="s">
        <v>12286</v>
      </c>
      <c r="J4554" s="5" t="s">
        <v>2245</v>
      </c>
      <c r="K4554" s="5">
        <v>1</v>
      </c>
      <c r="L4554" s="5" t="s">
        <v>12271</v>
      </c>
      <c r="M4554" s="5" t="s">
        <v>12311</v>
      </c>
      <c r="N4554" s="5">
        <v>400</v>
      </c>
      <c r="O4554" s="5" t="s">
        <v>43</v>
      </c>
      <c r="P4554" s="5" t="s">
        <v>44</v>
      </c>
      <c r="Q4554" s="5" t="s">
        <v>44</v>
      </c>
      <c r="R4554" s="5" t="s">
        <v>44</v>
      </c>
      <c r="S4554" s="5" t="s">
        <v>44</v>
      </c>
      <c r="T4554" s="5" t="s">
        <v>45</v>
      </c>
      <c r="U4554" s="5" t="s">
        <v>67</v>
      </c>
      <c r="V4554" s="5" t="s">
        <v>47</v>
      </c>
      <c r="W4554" s="5">
        <v>2002</v>
      </c>
      <c r="X4554" s="5" t="s">
        <v>12312</v>
      </c>
      <c r="Y4554" s="5"/>
      <c r="Z4554" s="5" t="s">
        <v>12314</v>
      </c>
      <c r="AA4554" s="5"/>
      <c r="AB4554" s="5"/>
      <c r="AC4554" s="5"/>
      <c r="AD4554" s="5"/>
      <c r="AE4554" s="5"/>
      <c r="AF4554" s="5"/>
    </row>
    <row r="4555" spans="1:32" x14ac:dyDescent="0.25">
      <c r="A4555" s="5" t="s">
        <v>2693</v>
      </c>
      <c r="B4555" s="5" t="s">
        <v>11697</v>
      </c>
      <c r="C4555" s="5" t="s">
        <v>12271</v>
      </c>
      <c r="D4555" s="5" t="s">
        <v>75</v>
      </c>
      <c r="E4555" s="5" t="s">
        <v>3710</v>
      </c>
      <c r="F4555" s="5" t="s">
        <v>12315</v>
      </c>
      <c r="G4555" s="5"/>
      <c r="H4555" s="5"/>
      <c r="I4555" s="5"/>
      <c r="J4555" s="5"/>
      <c r="K4555" s="5">
        <v>1</v>
      </c>
      <c r="L4555" s="5" t="s">
        <v>12271</v>
      </c>
      <c r="M4555" s="5" t="s">
        <v>2956</v>
      </c>
      <c r="N4555" s="5">
        <v>330</v>
      </c>
      <c r="O4555" s="5" t="s">
        <v>43</v>
      </c>
      <c r="P4555" s="5" t="s">
        <v>71</v>
      </c>
      <c r="Q4555" s="5" t="s">
        <v>44</v>
      </c>
      <c r="R4555" s="5" t="s">
        <v>71</v>
      </c>
      <c r="S4555" s="5" t="s">
        <v>44</v>
      </c>
      <c r="T4555" s="5" t="s">
        <v>45</v>
      </c>
      <c r="U4555" s="5" t="s">
        <v>67</v>
      </c>
      <c r="V4555" s="5" t="s">
        <v>56</v>
      </c>
      <c r="W4555" s="5">
        <v>2007</v>
      </c>
      <c r="X4555" s="5" t="s">
        <v>12298</v>
      </c>
      <c r="Y4555" s="5"/>
      <c r="Z4555" s="5" t="s">
        <v>12316</v>
      </c>
      <c r="AA4555" s="5"/>
      <c r="AB4555" s="5"/>
      <c r="AC4555" s="5"/>
      <c r="AD4555" s="5"/>
      <c r="AE4555" s="5"/>
      <c r="AF4555" s="5"/>
    </row>
    <row r="4556" spans="1:32" x14ac:dyDescent="0.25">
      <c r="A4556" s="5" t="s">
        <v>2693</v>
      </c>
      <c r="B4556" s="5" t="s">
        <v>11697</v>
      </c>
      <c r="C4556" s="5" t="s">
        <v>12317</v>
      </c>
      <c r="D4556" s="5" t="s">
        <v>49</v>
      </c>
      <c r="E4556" s="5" t="s">
        <v>9365</v>
      </c>
      <c r="F4556" s="5"/>
      <c r="G4556" s="5"/>
      <c r="H4556" s="5"/>
      <c r="I4556" s="5" t="s">
        <v>12318</v>
      </c>
      <c r="J4556" s="5"/>
      <c r="K4556" s="5">
        <v>1</v>
      </c>
      <c r="L4556" s="5" t="s">
        <v>12317</v>
      </c>
      <c r="M4556" s="5" t="s">
        <v>2956</v>
      </c>
      <c r="N4556" s="5">
        <v>60</v>
      </c>
      <c r="O4556" s="5" t="s">
        <v>43</v>
      </c>
      <c r="P4556" s="5" t="s">
        <v>44</v>
      </c>
      <c r="Q4556" s="5" t="s">
        <v>44</v>
      </c>
      <c r="R4556" s="5" t="s">
        <v>71</v>
      </c>
      <c r="S4556" s="5" t="s">
        <v>71</v>
      </c>
      <c r="T4556" s="5" t="s">
        <v>45</v>
      </c>
      <c r="U4556" s="5" t="s">
        <v>94</v>
      </c>
      <c r="V4556" s="5" t="s">
        <v>56</v>
      </c>
      <c r="W4556" s="5">
        <v>1950</v>
      </c>
      <c r="X4556" s="5" t="s">
        <v>2929</v>
      </c>
      <c r="Y4556" s="5"/>
      <c r="Z4556" s="5" t="s">
        <v>12319</v>
      </c>
      <c r="AA4556" s="5"/>
      <c r="AB4556" s="5"/>
      <c r="AC4556" s="5"/>
      <c r="AD4556" s="5"/>
      <c r="AE4556" s="5"/>
      <c r="AF4556" s="5"/>
    </row>
    <row r="4557" spans="1:32" x14ac:dyDescent="0.25">
      <c r="A4557" s="5" t="s">
        <v>2693</v>
      </c>
      <c r="B4557" s="5" t="s">
        <v>11697</v>
      </c>
      <c r="C4557" s="5" t="s">
        <v>12317</v>
      </c>
      <c r="D4557" s="5" t="s">
        <v>36</v>
      </c>
      <c r="E4557" s="5" t="s">
        <v>1140</v>
      </c>
      <c r="F4557" s="5"/>
      <c r="G4557" s="5"/>
      <c r="H4557" s="5"/>
      <c r="I4557" s="5" t="s">
        <v>12320</v>
      </c>
      <c r="J4557" s="5" t="s">
        <v>306</v>
      </c>
      <c r="K4557" s="5">
        <v>1</v>
      </c>
      <c r="L4557" s="5" t="s">
        <v>12317</v>
      </c>
      <c r="M4557" s="5" t="s">
        <v>2956</v>
      </c>
      <c r="N4557" s="5">
        <v>120</v>
      </c>
      <c r="O4557" s="5" t="s">
        <v>43</v>
      </c>
      <c r="P4557" s="5" t="s">
        <v>44</v>
      </c>
      <c r="Q4557" s="5" t="s">
        <v>44</v>
      </c>
      <c r="R4557" s="5" t="s">
        <v>44</v>
      </c>
      <c r="S4557" s="5" t="s">
        <v>44</v>
      </c>
      <c r="T4557" s="5" t="s">
        <v>45</v>
      </c>
      <c r="U4557" s="5" t="s">
        <v>46</v>
      </c>
      <c r="V4557" s="5" t="s">
        <v>56</v>
      </c>
      <c r="W4557" s="5">
        <v>1962</v>
      </c>
      <c r="X4557" s="5" t="s">
        <v>1095</v>
      </c>
      <c r="Y4557" s="5"/>
      <c r="Z4557" s="5" t="s">
        <v>12321</v>
      </c>
      <c r="AA4557" s="5"/>
      <c r="AB4557" s="5"/>
      <c r="AC4557" s="5"/>
      <c r="AD4557" s="5"/>
      <c r="AE4557" s="5"/>
      <c r="AF4557" s="5"/>
    </row>
    <row r="4558" spans="1:32" x14ac:dyDescent="0.25">
      <c r="A4558" s="5" t="s">
        <v>2693</v>
      </c>
      <c r="B4558" s="5" t="s">
        <v>11697</v>
      </c>
      <c r="C4558" s="5" t="s">
        <v>12317</v>
      </c>
      <c r="D4558" s="5" t="s">
        <v>135</v>
      </c>
      <c r="E4558" s="5" t="s">
        <v>12322</v>
      </c>
      <c r="F4558" s="5"/>
      <c r="G4558" s="5"/>
      <c r="H4558" s="5"/>
      <c r="I4558" s="5" t="s">
        <v>12320</v>
      </c>
      <c r="J4558" s="5" t="s">
        <v>306</v>
      </c>
      <c r="K4558" s="5"/>
      <c r="L4558" s="5" t="s">
        <v>12317</v>
      </c>
      <c r="M4558" s="5" t="s">
        <v>12323</v>
      </c>
      <c r="N4558" s="5"/>
      <c r="O4558" s="5" t="s">
        <v>43</v>
      </c>
      <c r="P4558" s="5" t="s">
        <v>44</v>
      </c>
      <c r="Q4558" s="5" t="s">
        <v>44</v>
      </c>
      <c r="R4558" s="5" t="s">
        <v>71</v>
      </c>
      <c r="S4558" s="5" t="s">
        <v>44</v>
      </c>
      <c r="T4558" s="5" t="s">
        <v>45</v>
      </c>
      <c r="U4558" s="5" t="s">
        <v>67</v>
      </c>
      <c r="V4558" s="5" t="s">
        <v>72</v>
      </c>
      <c r="W4558" s="5">
        <v>1962</v>
      </c>
      <c r="X4558" s="5" t="s">
        <v>1095</v>
      </c>
      <c r="Y4558" s="5"/>
      <c r="Z4558" s="5" t="s">
        <v>12324</v>
      </c>
      <c r="AA4558" s="5"/>
      <c r="AB4558" s="5"/>
      <c r="AC4558" s="5"/>
      <c r="AD4558" s="5"/>
      <c r="AE4558" s="5"/>
      <c r="AF4558" s="5"/>
    </row>
    <row r="4559" spans="1:32" x14ac:dyDescent="0.25">
      <c r="A4559" s="5" t="s">
        <v>2693</v>
      </c>
      <c r="B4559" s="5" t="s">
        <v>11697</v>
      </c>
      <c r="C4559" s="5" t="s">
        <v>12317</v>
      </c>
      <c r="D4559" s="5" t="s">
        <v>187</v>
      </c>
      <c r="E4559" s="5" t="s">
        <v>12325</v>
      </c>
      <c r="F4559" s="5"/>
      <c r="G4559" s="5"/>
      <c r="H4559" s="5"/>
      <c r="I4559" s="5" t="s">
        <v>12320</v>
      </c>
      <c r="J4559" s="5" t="s">
        <v>306</v>
      </c>
      <c r="K4559" s="5"/>
      <c r="L4559" s="5" t="s">
        <v>12317</v>
      </c>
      <c r="M4559" s="5" t="s">
        <v>12323</v>
      </c>
      <c r="N4559" s="5"/>
      <c r="O4559" s="5" t="s">
        <v>43</v>
      </c>
      <c r="P4559" s="5" t="s">
        <v>44</v>
      </c>
      <c r="Q4559" s="5" t="s">
        <v>44</v>
      </c>
      <c r="R4559" s="5" t="s">
        <v>71</v>
      </c>
      <c r="S4559" s="5" t="s">
        <v>71</v>
      </c>
      <c r="T4559" s="5" t="s">
        <v>45</v>
      </c>
      <c r="U4559" s="5" t="s">
        <v>67</v>
      </c>
      <c r="V4559" s="5" t="s">
        <v>72</v>
      </c>
      <c r="W4559" s="5">
        <v>1962</v>
      </c>
      <c r="X4559" s="5" t="s">
        <v>1095</v>
      </c>
      <c r="Y4559" s="5"/>
      <c r="Z4559" s="5" t="s">
        <v>12326</v>
      </c>
      <c r="AA4559" s="5"/>
      <c r="AB4559" s="5"/>
      <c r="AC4559" s="5"/>
      <c r="AD4559" s="5"/>
      <c r="AE4559" s="5"/>
      <c r="AF4559" s="5"/>
    </row>
    <row r="4560" spans="1:32" x14ac:dyDescent="0.25">
      <c r="A4560" s="5" t="s">
        <v>2693</v>
      </c>
      <c r="B4560" s="5" t="s">
        <v>11697</v>
      </c>
      <c r="C4560" s="5" t="s">
        <v>12317</v>
      </c>
      <c r="D4560" s="5" t="s">
        <v>36</v>
      </c>
      <c r="E4560" s="5" t="s">
        <v>12327</v>
      </c>
      <c r="F4560" s="5"/>
      <c r="G4560" s="5"/>
      <c r="H4560" s="5"/>
      <c r="I4560" s="5" t="s">
        <v>2650</v>
      </c>
      <c r="J4560" s="5" t="s">
        <v>328</v>
      </c>
      <c r="K4560" s="5">
        <v>1</v>
      </c>
      <c r="L4560" s="5" t="s">
        <v>12317</v>
      </c>
      <c r="M4560" s="5" t="s">
        <v>2956</v>
      </c>
      <c r="N4560" s="5"/>
      <c r="O4560" s="5" t="s">
        <v>43</v>
      </c>
      <c r="P4560" s="5" t="s">
        <v>44</v>
      </c>
      <c r="Q4560" s="5" t="s">
        <v>44</v>
      </c>
      <c r="R4560" s="5" t="s">
        <v>44</v>
      </c>
      <c r="S4560" s="5" t="s">
        <v>71</v>
      </c>
      <c r="T4560" s="5" t="s">
        <v>45</v>
      </c>
      <c r="U4560" s="5" t="s">
        <v>67</v>
      </c>
      <c r="V4560" s="5" t="s">
        <v>47</v>
      </c>
      <c r="W4560" s="5">
        <v>1950</v>
      </c>
      <c r="X4560" s="5" t="s">
        <v>12328</v>
      </c>
      <c r="Y4560" s="5"/>
      <c r="Z4560" s="5" t="s">
        <v>12329</v>
      </c>
      <c r="AA4560" s="5"/>
      <c r="AB4560" s="5"/>
      <c r="AC4560" s="5"/>
      <c r="AD4560" s="5"/>
      <c r="AE4560" s="5"/>
      <c r="AF4560" s="5"/>
    </row>
    <row r="4561" spans="1:32" x14ac:dyDescent="0.25">
      <c r="A4561" s="5" t="s">
        <v>2693</v>
      </c>
      <c r="B4561" s="5" t="s">
        <v>11697</v>
      </c>
      <c r="C4561" s="5" t="s">
        <v>12317</v>
      </c>
      <c r="D4561" s="5" t="s">
        <v>187</v>
      </c>
      <c r="E4561" s="5" t="s">
        <v>12330</v>
      </c>
      <c r="F4561" s="5"/>
      <c r="G4561" s="5"/>
      <c r="H4561" s="5"/>
      <c r="I4561" s="5" t="s">
        <v>2650</v>
      </c>
      <c r="J4561" s="5" t="s">
        <v>328</v>
      </c>
      <c r="K4561" s="5"/>
      <c r="L4561" s="5" t="s">
        <v>12317</v>
      </c>
      <c r="M4561" s="5" t="s">
        <v>12323</v>
      </c>
      <c r="N4561" s="5"/>
      <c r="O4561" s="5" t="s">
        <v>43</v>
      </c>
      <c r="P4561" s="5" t="s">
        <v>44</v>
      </c>
      <c r="Q4561" s="5" t="s">
        <v>44</v>
      </c>
      <c r="R4561" s="5" t="s">
        <v>44</v>
      </c>
      <c r="S4561" s="5" t="s">
        <v>71</v>
      </c>
      <c r="T4561" s="5" t="s">
        <v>45</v>
      </c>
      <c r="U4561" s="5" t="s">
        <v>67</v>
      </c>
      <c r="V4561" s="5" t="s">
        <v>72</v>
      </c>
      <c r="W4561" s="5">
        <v>1950</v>
      </c>
      <c r="X4561" s="5" t="s">
        <v>12328</v>
      </c>
      <c r="Y4561" s="5"/>
      <c r="Z4561" s="5" t="s">
        <v>12331</v>
      </c>
      <c r="AA4561" s="5"/>
      <c r="AB4561" s="5"/>
      <c r="AC4561" s="5"/>
      <c r="AD4561" s="5"/>
      <c r="AE4561" s="5"/>
      <c r="AF4561" s="5"/>
    </row>
    <row r="4562" spans="1:32" x14ac:dyDescent="0.25">
      <c r="A4562" s="5" t="s">
        <v>2693</v>
      </c>
      <c r="B4562" s="5" t="s">
        <v>11697</v>
      </c>
      <c r="C4562" s="5" t="s">
        <v>12317</v>
      </c>
      <c r="D4562" s="5" t="s">
        <v>36</v>
      </c>
      <c r="E4562" s="5" t="s">
        <v>12332</v>
      </c>
      <c r="F4562" s="5" t="s">
        <v>8134</v>
      </c>
      <c r="G4562" s="5"/>
      <c r="H4562" s="5"/>
      <c r="I4562" s="5" t="s">
        <v>1442</v>
      </c>
      <c r="J4562" s="5" t="s">
        <v>323</v>
      </c>
      <c r="K4562" s="5">
        <v>1</v>
      </c>
      <c r="L4562" s="5" t="s">
        <v>12317</v>
      </c>
      <c r="M4562" s="5" t="s">
        <v>2956</v>
      </c>
      <c r="N4562" s="5"/>
      <c r="O4562" s="5" t="s">
        <v>43</v>
      </c>
      <c r="P4562" s="5" t="s">
        <v>44</v>
      </c>
      <c r="Q4562" s="5" t="s">
        <v>44</v>
      </c>
      <c r="R4562" s="5" t="s">
        <v>71</v>
      </c>
      <c r="S4562" s="5" t="s">
        <v>71</v>
      </c>
      <c r="T4562" s="5" t="s">
        <v>45</v>
      </c>
      <c r="U4562" s="5" t="s">
        <v>67</v>
      </c>
      <c r="V4562" s="5" t="s">
        <v>47</v>
      </c>
      <c r="W4562" s="5">
        <v>1956</v>
      </c>
      <c r="X4562" s="5" t="s">
        <v>8134</v>
      </c>
      <c r="Y4562" s="5"/>
      <c r="Z4562" s="5" t="s">
        <v>12333</v>
      </c>
      <c r="AA4562" s="5"/>
      <c r="AB4562" s="5"/>
      <c r="AC4562" s="5"/>
      <c r="AD4562" s="5"/>
      <c r="AE4562" s="5"/>
      <c r="AF4562" s="5"/>
    </row>
    <row r="4563" spans="1:32" x14ac:dyDescent="0.25">
      <c r="A4563" s="5" t="s">
        <v>2693</v>
      </c>
      <c r="B4563" s="5" t="s">
        <v>11697</v>
      </c>
      <c r="C4563" s="5" t="s">
        <v>12317</v>
      </c>
      <c r="D4563" s="5" t="s">
        <v>49</v>
      </c>
      <c r="E4563" s="5" t="s">
        <v>12334</v>
      </c>
      <c r="F4563" s="5"/>
      <c r="G4563" s="5"/>
      <c r="H4563" s="5"/>
      <c r="I4563" s="5" t="s">
        <v>1442</v>
      </c>
      <c r="J4563" s="5" t="s">
        <v>323</v>
      </c>
      <c r="K4563" s="5"/>
      <c r="L4563" s="5" t="s">
        <v>12317</v>
      </c>
      <c r="M4563" s="5" t="s">
        <v>12323</v>
      </c>
      <c r="N4563" s="5"/>
      <c r="O4563" s="5" t="s">
        <v>43</v>
      </c>
      <c r="P4563" s="5" t="s">
        <v>44</v>
      </c>
      <c r="Q4563" s="5" t="s">
        <v>44</v>
      </c>
      <c r="R4563" s="5" t="s">
        <v>44</v>
      </c>
      <c r="S4563" s="5" t="s">
        <v>71</v>
      </c>
      <c r="T4563" s="5" t="s">
        <v>45</v>
      </c>
      <c r="U4563" s="5" t="s">
        <v>67</v>
      </c>
      <c r="V4563" s="5" t="s">
        <v>72</v>
      </c>
      <c r="W4563" s="5">
        <v>1956</v>
      </c>
      <c r="X4563" s="5" t="s">
        <v>12335</v>
      </c>
      <c r="Y4563" s="5"/>
      <c r="Z4563" s="5" t="s">
        <v>12336</v>
      </c>
      <c r="AA4563" s="5"/>
      <c r="AB4563" s="5"/>
      <c r="AC4563" s="5"/>
      <c r="AD4563" s="5"/>
      <c r="AE4563" s="5"/>
      <c r="AF4563" s="5"/>
    </row>
    <row r="4564" spans="1:32" x14ac:dyDescent="0.25">
      <c r="A4564" s="5" t="s">
        <v>2693</v>
      </c>
      <c r="B4564" s="5" t="s">
        <v>11697</v>
      </c>
      <c r="C4564" s="5" t="s">
        <v>12317</v>
      </c>
      <c r="D4564" s="5" t="s">
        <v>187</v>
      </c>
      <c r="E4564" s="5" t="s">
        <v>12337</v>
      </c>
      <c r="F4564" s="5"/>
      <c r="G4564" s="5"/>
      <c r="H4564" s="5"/>
      <c r="I4564" s="5" t="s">
        <v>1442</v>
      </c>
      <c r="J4564" s="5" t="s">
        <v>323</v>
      </c>
      <c r="K4564" s="5"/>
      <c r="L4564" s="5" t="s">
        <v>12317</v>
      </c>
      <c r="M4564" s="5" t="s">
        <v>12323</v>
      </c>
      <c r="N4564" s="5"/>
      <c r="O4564" s="5" t="s">
        <v>43</v>
      </c>
      <c r="P4564" s="5" t="s">
        <v>44</v>
      </c>
      <c r="Q4564" s="5" t="s">
        <v>44</v>
      </c>
      <c r="R4564" s="5" t="s">
        <v>71</v>
      </c>
      <c r="S4564" s="5" t="s">
        <v>71</v>
      </c>
      <c r="T4564" s="5" t="s">
        <v>45</v>
      </c>
      <c r="U4564" s="5" t="s">
        <v>67</v>
      </c>
      <c r="V4564" s="5" t="s">
        <v>72</v>
      </c>
      <c r="W4564" s="5">
        <v>2001</v>
      </c>
      <c r="X4564" s="5" t="s">
        <v>12335</v>
      </c>
      <c r="Y4564" s="5"/>
      <c r="Z4564" s="5" t="s">
        <v>12338</v>
      </c>
      <c r="AA4564" s="5"/>
      <c r="AB4564" s="5"/>
      <c r="AC4564" s="5"/>
      <c r="AD4564" s="5"/>
      <c r="AE4564" s="5"/>
      <c r="AF4564" s="5"/>
    </row>
    <row r="4565" spans="1:32" x14ac:dyDescent="0.25">
      <c r="A4565" s="5" t="s">
        <v>2693</v>
      </c>
      <c r="B4565" s="5" t="s">
        <v>11697</v>
      </c>
      <c r="C4565" s="5" t="s">
        <v>12317</v>
      </c>
      <c r="D4565" s="5" t="s">
        <v>187</v>
      </c>
      <c r="E4565" s="5" t="s">
        <v>2361</v>
      </c>
      <c r="F4565" s="5"/>
      <c r="G4565" s="5"/>
      <c r="H4565" s="5"/>
      <c r="I4565" s="5" t="s">
        <v>12339</v>
      </c>
      <c r="J4565" s="5" t="s">
        <v>2327</v>
      </c>
      <c r="K4565" s="5">
        <v>1</v>
      </c>
      <c r="L4565" s="5" t="s">
        <v>12317</v>
      </c>
      <c r="M4565" s="5" t="s">
        <v>2956</v>
      </c>
      <c r="N4565" s="5"/>
      <c r="O4565" s="5" t="s">
        <v>43</v>
      </c>
      <c r="P4565" s="5" t="s">
        <v>44</v>
      </c>
      <c r="Q4565" s="5" t="s">
        <v>44</v>
      </c>
      <c r="R4565" s="5" t="s">
        <v>71</v>
      </c>
      <c r="S4565" s="5" t="s">
        <v>71</v>
      </c>
      <c r="T4565" s="5" t="s">
        <v>45</v>
      </c>
      <c r="U4565" s="5" t="s">
        <v>67</v>
      </c>
      <c r="V4565" s="5" t="s">
        <v>47</v>
      </c>
      <c r="W4565" s="5">
        <v>1983</v>
      </c>
      <c r="X4565" s="5" t="s">
        <v>2415</v>
      </c>
      <c r="Y4565" s="5"/>
      <c r="Z4565" s="5" t="s">
        <v>12340</v>
      </c>
      <c r="AA4565" s="5"/>
      <c r="AB4565" s="5"/>
      <c r="AC4565" s="5"/>
      <c r="AD4565" s="5"/>
      <c r="AE4565" s="5"/>
      <c r="AF4565" s="5"/>
    </row>
    <row r="4566" spans="1:32" x14ac:dyDescent="0.25">
      <c r="A4566" s="5" t="s">
        <v>2693</v>
      </c>
      <c r="B4566" s="5" t="s">
        <v>11697</v>
      </c>
      <c r="C4566" s="5" t="s">
        <v>12317</v>
      </c>
      <c r="D4566" s="5" t="s">
        <v>49</v>
      </c>
      <c r="E4566" s="5" t="s">
        <v>12341</v>
      </c>
      <c r="F4566" s="5"/>
      <c r="G4566" s="5"/>
      <c r="H4566" s="5"/>
      <c r="I4566" s="5" t="s">
        <v>12339</v>
      </c>
      <c r="J4566" s="5" t="s">
        <v>2327</v>
      </c>
      <c r="K4566" s="5"/>
      <c r="L4566" s="5" t="s">
        <v>12317</v>
      </c>
      <c r="M4566" s="5" t="s">
        <v>12323</v>
      </c>
      <c r="N4566" s="5"/>
      <c r="O4566" s="5" t="s">
        <v>43</v>
      </c>
      <c r="P4566" s="5" t="s">
        <v>44</v>
      </c>
      <c r="Q4566" s="5" t="s">
        <v>44</v>
      </c>
      <c r="R4566" s="5" t="s">
        <v>71</v>
      </c>
      <c r="S4566" s="5" t="s">
        <v>71</v>
      </c>
      <c r="T4566" s="5" t="s">
        <v>45</v>
      </c>
      <c r="U4566" s="5" t="s">
        <v>67</v>
      </c>
      <c r="V4566" s="5" t="s">
        <v>72</v>
      </c>
      <c r="W4566" s="5">
        <v>1969</v>
      </c>
      <c r="X4566" s="5" t="s">
        <v>2415</v>
      </c>
      <c r="Y4566" s="5"/>
      <c r="Z4566" s="5" t="s">
        <v>12342</v>
      </c>
      <c r="AA4566" s="5"/>
      <c r="AB4566" s="5"/>
      <c r="AC4566" s="5"/>
      <c r="AD4566" s="5"/>
      <c r="AE4566" s="5"/>
      <c r="AF4566" s="5"/>
    </row>
    <row r="4567" spans="1:32" x14ac:dyDescent="0.25">
      <c r="A4567" s="5" t="s">
        <v>2693</v>
      </c>
      <c r="B4567" s="5" t="s">
        <v>11697</v>
      </c>
      <c r="C4567" s="5" t="s">
        <v>12317</v>
      </c>
      <c r="D4567" s="5" t="s">
        <v>187</v>
      </c>
      <c r="E4567" s="5" t="s">
        <v>12343</v>
      </c>
      <c r="F4567" s="5"/>
      <c r="G4567" s="5"/>
      <c r="H4567" s="5"/>
      <c r="I4567" s="5" t="s">
        <v>12344</v>
      </c>
      <c r="J4567" s="5" t="s">
        <v>336</v>
      </c>
      <c r="K4567" s="5"/>
      <c r="L4567" s="5" t="s">
        <v>12317</v>
      </c>
      <c r="M4567" s="5" t="s">
        <v>12323</v>
      </c>
      <c r="N4567" s="5"/>
      <c r="O4567" s="5" t="s">
        <v>43</v>
      </c>
      <c r="P4567" s="5" t="s">
        <v>71</v>
      </c>
      <c r="Q4567" s="5" t="s">
        <v>44</v>
      </c>
      <c r="R4567" s="5" t="s">
        <v>71</v>
      </c>
      <c r="S4567" s="5" t="s">
        <v>71</v>
      </c>
      <c r="T4567" s="5" t="s">
        <v>45</v>
      </c>
      <c r="U4567" s="5" t="s">
        <v>67</v>
      </c>
      <c r="V4567" s="5" t="s">
        <v>72</v>
      </c>
      <c r="W4567" s="5">
        <v>1960</v>
      </c>
      <c r="X4567" s="5" t="s">
        <v>5451</v>
      </c>
      <c r="Y4567" s="5"/>
      <c r="Z4567" s="5" t="s">
        <v>12345</v>
      </c>
      <c r="AA4567" s="5"/>
      <c r="AB4567" s="5"/>
      <c r="AC4567" s="5"/>
      <c r="AD4567" s="5"/>
      <c r="AE4567" s="5"/>
      <c r="AF4567" s="5"/>
    </row>
    <row r="4568" spans="1:32" x14ac:dyDescent="0.25">
      <c r="A4568" s="5" t="s">
        <v>2693</v>
      </c>
      <c r="B4568" s="5" t="s">
        <v>11697</v>
      </c>
      <c r="C4568" s="5" t="s">
        <v>12317</v>
      </c>
      <c r="D4568" s="5" t="s">
        <v>49</v>
      </c>
      <c r="E4568" s="5" t="s">
        <v>12346</v>
      </c>
      <c r="F4568" s="5"/>
      <c r="G4568" s="5"/>
      <c r="H4568" s="5"/>
      <c r="I4568" s="5" t="s">
        <v>12344</v>
      </c>
      <c r="J4568" s="5" t="s">
        <v>336</v>
      </c>
      <c r="K4568" s="5"/>
      <c r="L4568" s="5" t="s">
        <v>12317</v>
      </c>
      <c r="M4568" s="5" t="s">
        <v>12323</v>
      </c>
      <c r="N4568" s="5"/>
      <c r="O4568" s="5" t="s">
        <v>43</v>
      </c>
      <c r="P4568" s="5" t="s">
        <v>44</v>
      </c>
      <c r="Q4568" s="5" t="s">
        <v>44</v>
      </c>
      <c r="R4568" s="5" t="s">
        <v>71</v>
      </c>
      <c r="S4568" s="5" t="s">
        <v>71</v>
      </c>
      <c r="T4568" s="5" t="s">
        <v>45</v>
      </c>
      <c r="U4568" s="5" t="s">
        <v>67</v>
      </c>
      <c r="V4568" s="5" t="s">
        <v>72</v>
      </c>
      <c r="W4568" s="5"/>
      <c r="X4568" s="5" t="s">
        <v>5451</v>
      </c>
      <c r="Y4568" s="5"/>
      <c r="Z4568" s="5" t="s">
        <v>12347</v>
      </c>
      <c r="AA4568" s="5"/>
      <c r="AB4568" s="5"/>
      <c r="AC4568" s="5"/>
      <c r="AD4568" s="5"/>
      <c r="AE4568" s="5"/>
      <c r="AF4568" s="5"/>
    </row>
    <row r="4569" spans="1:32" x14ac:dyDescent="0.25">
      <c r="A4569" s="5" t="s">
        <v>2693</v>
      </c>
      <c r="B4569" s="5" t="s">
        <v>11697</v>
      </c>
      <c r="C4569" s="5" t="s">
        <v>12317</v>
      </c>
      <c r="D4569" s="5" t="s">
        <v>187</v>
      </c>
      <c r="E4569" s="5" t="s">
        <v>12348</v>
      </c>
      <c r="F4569" s="5"/>
      <c r="G4569" s="5"/>
      <c r="H4569" s="5"/>
      <c r="I4569" s="5" t="s">
        <v>12344</v>
      </c>
      <c r="J4569" s="5" t="s">
        <v>336</v>
      </c>
      <c r="K4569" s="5"/>
      <c r="L4569" s="5" t="s">
        <v>12317</v>
      </c>
      <c r="M4569" s="5" t="s">
        <v>12323</v>
      </c>
      <c r="N4569" s="5"/>
      <c r="O4569" s="5" t="s">
        <v>43</v>
      </c>
      <c r="P4569" s="5" t="s">
        <v>44</v>
      </c>
      <c r="Q4569" s="5" t="s">
        <v>44</v>
      </c>
      <c r="R4569" s="5" t="s">
        <v>71</v>
      </c>
      <c r="S4569" s="5" t="s">
        <v>71</v>
      </c>
      <c r="T4569" s="5" t="s">
        <v>45</v>
      </c>
      <c r="U4569" s="5" t="s">
        <v>67</v>
      </c>
      <c r="V4569" s="5" t="s">
        <v>72</v>
      </c>
      <c r="W4569" s="5">
        <v>1985</v>
      </c>
      <c r="X4569" s="5" t="s">
        <v>5451</v>
      </c>
      <c r="Y4569" s="5"/>
      <c r="Z4569" s="5" t="s">
        <v>12349</v>
      </c>
      <c r="AA4569" s="5"/>
      <c r="AB4569" s="5"/>
      <c r="AC4569" s="5"/>
      <c r="AD4569" s="5"/>
      <c r="AE4569" s="5"/>
      <c r="AF4569" s="5"/>
    </row>
    <row r="4570" spans="1:32" x14ac:dyDescent="0.25">
      <c r="A4570" s="5" t="s">
        <v>2693</v>
      </c>
      <c r="B4570" s="5" t="s">
        <v>11697</v>
      </c>
      <c r="C4570" s="5" t="s">
        <v>12317</v>
      </c>
      <c r="D4570" s="5" t="s">
        <v>187</v>
      </c>
      <c r="E4570" s="5" t="s">
        <v>2369</v>
      </c>
      <c r="F4570" s="5"/>
      <c r="G4570" s="5"/>
      <c r="H4570" s="5"/>
      <c r="I4570" s="5" t="s">
        <v>12350</v>
      </c>
      <c r="J4570" s="5" t="s">
        <v>2043</v>
      </c>
      <c r="K4570" s="5">
        <v>1</v>
      </c>
      <c r="L4570" s="5" t="s">
        <v>12317</v>
      </c>
      <c r="M4570" s="5" t="s">
        <v>2956</v>
      </c>
      <c r="N4570" s="5"/>
      <c r="O4570" s="5" t="s">
        <v>43</v>
      </c>
      <c r="P4570" s="5" t="s">
        <v>44</v>
      </c>
      <c r="Q4570" s="5" t="s">
        <v>44</v>
      </c>
      <c r="R4570" s="5" t="s">
        <v>71</v>
      </c>
      <c r="S4570" s="5" t="s">
        <v>71</v>
      </c>
      <c r="T4570" s="5" t="s">
        <v>45</v>
      </c>
      <c r="U4570" s="5" t="s">
        <v>67</v>
      </c>
      <c r="V4570" s="5" t="s">
        <v>47</v>
      </c>
      <c r="W4570" s="5">
        <v>1951</v>
      </c>
      <c r="X4570" s="5" t="s">
        <v>2426</v>
      </c>
      <c r="Y4570" s="5"/>
      <c r="Z4570" s="5" t="s">
        <v>12351</v>
      </c>
      <c r="AA4570" s="5"/>
      <c r="AB4570" s="5"/>
      <c r="AC4570" s="5"/>
      <c r="AD4570" s="5"/>
      <c r="AE4570" s="5"/>
      <c r="AF4570" s="5"/>
    </row>
    <row r="4571" spans="1:32" x14ac:dyDescent="0.25">
      <c r="A4571" s="5" t="s">
        <v>2693</v>
      </c>
      <c r="B4571" s="5" t="s">
        <v>11697</v>
      </c>
      <c r="C4571" s="5" t="s">
        <v>12317</v>
      </c>
      <c r="D4571" s="5" t="s">
        <v>135</v>
      </c>
      <c r="E4571" s="5" t="s">
        <v>12352</v>
      </c>
      <c r="F4571" s="5"/>
      <c r="G4571" s="5"/>
      <c r="H4571" s="5"/>
      <c r="I4571" s="5" t="s">
        <v>12350</v>
      </c>
      <c r="J4571" s="5" t="s">
        <v>2043</v>
      </c>
      <c r="K4571" s="5"/>
      <c r="L4571" s="5" t="s">
        <v>12317</v>
      </c>
      <c r="M4571" s="5" t="s">
        <v>12323</v>
      </c>
      <c r="N4571" s="5"/>
      <c r="O4571" s="5" t="s">
        <v>43</v>
      </c>
      <c r="P4571" s="5" t="s">
        <v>44</v>
      </c>
      <c r="Q4571" s="5" t="s">
        <v>44</v>
      </c>
      <c r="R4571" s="5" t="s">
        <v>71</v>
      </c>
      <c r="S4571" s="5" t="s">
        <v>71</v>
      </c>
      <c r="T4571" s="5" t="s">
        <v>45</v>
      </c>
      <c r="U4571" s="5" t="s">
        <v>67</v>
      </c>
      <c r="V4571" s="5"/>
      <c r="W4571" s="5">
        <v>1951</v>
      </c>
      <c r="X4571" s="5" t="s">
        <v>2426</v>
      </c>
      <c r="Y4571" s="5"/>
      <c r="Z4571" s="5" t="s">
        <v>12353</v>
      </c>
      <c r="AA4571" s="5"/>
      <c r="AB4571" s="5"/>
      <c r="AC4571" s="5"/>
      <c r="AD4571" s="5"/>
      <c r="AE4571" s="5"/>
      <c r="AF4571" s="5"/>
    </row>
    <row r="4572" spans="1:32" x14ac:dyDescent="0.25">
      <c r="A4572" s="5" t="s">
        <v>2693</v>
      </c>
      <c r="B4572" s="5" t="s">
        <v>11697</v>
      </c>
      <c r="C4572" s="5" t="s">
        <v>12317</v>
      </c>
      <c r="D4572" s="5" t="s">
        <v>96</v>
      </c>
      <c r="E4572" s="5" t="s">
        <v>12354</v>
      </c>
      <c r="F4572" s="5"/>
      <c r="G4572" s="5"/>
      <c r="H4572" s="5"/>
      <c r="I4572" s="5" t="s">
        <v>12350</v>
      </c>
      <c r="J4572" s="5" t="s">
        <v>2043</v>
      </c>
      <c r="K4572" s="5"/>
      <c r="L4572" s="5" t="s">
        <v>12317</v>
      </c>
      <c r="M4572" s="5" t="s">
        <v>12323</v>
      </c>
      <c r="N4572" s="5"/>
      <c r="O4572" s="5" t="s">
        <v>43</v>
      </c>
      <c r="P4572" s="5" t="s">
        <v>44</v>
      </c>
      <c r="Q4572" s="5" t="s">
        <v>44</v>
      </c>
      <c r="R4572" s="5" t="s">
        <v>44</v>
      </c>
      <c r="S4572" s="5" t="s">
        <v>71</v>
      </c>
      <c r="T4572" s="5" t="s">
        <v>45</v>
      </c>
      <c r="U4572" s="5" t="s">
        <v>67</v>
      </c>
      <c r="V4572" s="5" t="s">
        <v>72</v>
      </c>
      <c r="W4572" s="5">
        <v>1951</v>
      </c>
      <c r="X4572" s="5" t="s">
        <v>2426</v>
      </c>
      <c r="Y4572" s="5"/>
      <c r="Z4572" s="5" t="s">
        <v>12355</v>
      </c>
      <c r="AA4572" s="5"/>
      <c r="AB4572" s="5"/>
      <c r="AC4572" s="5"/>
      <c r="AD4572" s="5"/>
      <c r="AE4572" s="5"/>
      <c r="AF4572" s="5"/>
    </row>
    <row r="4573" spans="1:32" x14ac:dyDescent="0.25">
      <c r="A4573" s="5" t="s">
        <v>2693</v>
      </c>
      <c r="B4573" s="5" t="s">
        <v>11697</v>
      </c>
      <c r="C4573" s="5" t="s">
        <v>12317</v>
      </c>
      <c r="D4573" s="5" t="s">
        <v>187</v>
      </c>
      <c r="E4573" s="5" t="s">
        <v>12356</v>
      </c>
      <c r="F4573" s="5"/>
      <c r="G4573" s="5"/>
      <c r="H4573" s="5"/>
      <c r="I4573" s="5" t="s">
        <v>12357</v>
      </c>
      <c r="J4573" s="5" t="s">
        <v>389</v>
      </c>
      <c r="K4573" s="5">
        <v>1</v>
      </c>
      <c r="L4573" s="5" t="s">
        <v>12317</v>
      </c>
      <c r="M4573" s="5" t="s">
        <v>2956</v>
      </c>
      <c r="N4573" s="5"/>
      <c r="O4573" s="5" t="s">
        <v>43</v>
      </c>
      <c r="P4573" s="5" t="s">
        <v>44</v>
      </c>
      <c r="Q4573" s="5" t="s">
        <v>44</v>
      </c>
      <c r="R4573" s="5" t="s">
        <v>44</v>
      </c>
      <c r="S4573" s="5" t="s">
        <v>71</v>
      </c>
      <c r="T4573" s="5" t="s">
        <v>45</v>
      </c>
      <c r="U4573" s="5" t="s">
        <v>67</v>
      </c>
      <c r="V4573" s="5" t="s">
        <v>47</v>
      </c>
      <c r="W4573" s="5">
        <v>1959</v>
      </c>
      <c r="X4573" s="5" t="s">
        <v>3735</v>
      </c>
      <c r="Y4573" s="5"/>
      <c r="Z4573" s="5" t="s">
        <v>12358</v>
      </c>
      <c r="AA4573" s="5"/>
      <c r="AB4573" s="5"/>
      <c r="AC4573" s="5"/>
      <c r="AD4573" s="5"/>
      <c r="AE4573" s="5"/>
      <c r="AF4573" s="5"/>
    </row>
    <row r="4574" spans="1:32" x14ac:dyDescent="0.25">
      <c r="A4574" s="5" t="s">
        <v>2693</v>
      </c>
      <c r="B4574" s="5" t="s">
        <v>11697</v>
      </c>
      <c r="C4574" s="5" t="s">
        <v>12317</v>
      </c>
      <c r="D4574" s="5" t="s">
        <v>36</v>
      </c>
      <c r="E4574" s="5" t="s">
        <v>12359</v>
      </c>
      <c r="F4574" s="5"/>
      <c r="G4574" s="5"/>
      <c r="H4574" s="5"/>
      <c r="I4574" s="5" t="s">
        <v>12357</v>
      </c>
      <c r="J4574" s="5" t="s">
        <v>389</v>
      </c>
      <c r="K4574" s="5"/>
      <c r="L4574" s="5" t="s">
        <v>12317</v>
      </c>
      <c r="M4574" s="5" t="s">
        <v>12323</v>
      </c>
      <c r="N4574" s="5"/>
      <c r="O4574" s="5" t="s">
        <v>43</v>
      </c>
      <c r="P4574" s="5" t="s">
        <v>44</v>
      </c>
      <c r="Q4574" s="5" t="s">
        <v>44</v>
      </c>
      <c r="R4574" s="5" t="s">
        <v>71</v>
      </c>
      <c r="S4574" s="5" t="s">
        <v>71</v>
      </c>
      <c r="T4574" s="5" t="s">
        <v>45</v>
      </c>
      <c r="U4574" s="5" t="s">
        <v>67</v>
      </c>
      <c r="V4574" s="5" t="s">
        <v>72</v>
      </c>
      <c r="W4574" s="5">
        <v>1959</v>
      </c>
      <c r="X4574" s="5" t="s">
        <v>3735</v>
      </c>
      <c r="Y4574" s="5"/>
      <c r="Z4574" s="5" t="s">
        <v>12360</v>
      </c>
      <c r="AA4574" s="5"/>
      <c r="AB4574" s="5"/>
      <c r="AC4574" s="5"/>
      <c r="AD4574" s="5"/>
      <c r="AE4574" s="5"/>
      <c r="AF4574" s="5"/>
    </row>
    <row r="4575" spans="1:32" x14ac:dyDescent="0.25">
      <c r="A4575" s="5" t="s">
        <v>2693</v>
      </c>
      <c r="B4575" s="5" t="s">
        <v>11697</v>
      </c>
      <c r="C4575" s="5" t="s">
        <v>12317</v>
      </c>
      <c r="D4575" s="5" t="s">
        <v>201</v>
      </c>
      <c r="E4575" s="5" t="s">
        <v>12361</v>
      </c>
      <c r="F4575" s="5" t="s">
        <v>2315</v>
      </c>
      <c r="G4575" s="5"/>
      <c r="H4575" s="5"/>
      <c r="I4575" s="5" t="s">
        <v>12357</v>
      </c>
      <c r="J4575" s="5" t="s">
        <v>389</v>
      </c>
      <c r="K4575" s="5"/>
      <c r="L4575" s="5" t="s">
        <v>12317</v>
      </c>
      <c r="M4575" s="5" t="s">
        <v>12323</v>
      </c>
      <c r="N4575" s="5"/>
      <c r="O4575" s="5" t="s">
        <v>43</v>
      </c>
      <c r="P4575" s="5" t="s">
        <v>44</v>
      </c>
      <c r="Q4575" s="5" t="s">
        <v>44</v>
      </c>
      <c r="R4575" s="5" t="s">
        <v>44</v>
      </c>
      <c r="S4575" s="5" t="s">
        <v>71</v>
      </c>
      <c r="T4575" s="5" t="s">
        <v>45</v>
      </c>
      <c r="U4575" s="5" t="s">
        <v>67</v>
      </c>
      <c r="V4575" s="5" t="s">
        <v>72</v>
      </c>
      <c r="W4575" s="5">
        <v>1959</v>
      </c>
      <c r="X4575" s="5"/>
      <c r="Y4575" s="5"/>
      <c r="Z4575" s="5" t="s">
        <v>12362</v>
      </c>
      <c r="AA4575" s="5"/>
      <c r="AB4575" s="5"/>
      <c r="AC4575" s="5"/>
      <c r="AD4575" s="5"/>
      <c r="AE4575" s="5"/>
      <c r="AF4575" s="5"/>
    </row>
    <row r="4576" spans="1:32" x14ac:dyDescent="0.25">
      <c r="A4576" s="5" t="s">
        <v>2693</v>
      </c>
      <c r="B4576" s="5" t="s">
        <v>11697</v>
      </c>
      <c r="C4576" s="5" t="s">
        <v>12317</v>
      </c>
      <c r="D4576" s="5" t="s">
        <v>36</v>
      </c>
      <c r="E4576" s="5" t="s">
        <v>12363</v>
      </c>
      <c r="F4576" s="5" t="s">
        <v>8134</v>
      </c>
      <c r="G4576" s="5"/>
      <c r="H4576" s="5"/>
      <c r="I4576" s="5" t="s">
        <v>12364</v>
      </c>
      <c r="J4576" s="5" t="s">
        <v>78</v>
      </c>
      <c r="K4576" s="5">
        <v>1</v>
      </c>
      <c r="L4576" s="5" t="s">
        <v>12317</v>
      </c>
      <c r="M4576" s="5" t="s">
        <v>2956</v>
      </c>
      <c r="N4576" s="5">
        <v>120</v>
      </c>
      <c r="O4576" s="5" t="s">
        <v>43</v>
      </c>
      <c r="P4576" s="5" t="s">
        <v>44</v>
      </c>
      <c r="Q4576" s="5" t="s">
        <v>44</v>
      </c>
      <c r="R4576" s="5" t="s">
        <v>44</v>
      </c>
      <c r="S4576" s="5" t="s">
        <v>71</v>
      </c>
      <c r="T4576" s="5" t="s">
        <v>45</v>
      </c>
      <c r="U4576" s="5" t="s">
        <v>67</v>
      </c>
      <c r="V4576" s="5" t="s">
        <v>56</v>
      </c>
      <c r="W4576" s="5">
        <v>1991</v>
      </c>
      <c r="X4576" s="5" t="s">
        <v>12365</v>
      </c>
      <c r="Y4576" s="5"/>
      <c r="Z4576" s="5" t="s">
        <v>12366</v>
      </c>
      <c r="AA4576" s="5"/>
      <c r="AB4576" s="5"/>
      <c r="AC4576" s="5"/>
      <c r="AD4576" s="5"/>
      <c r="AE4576" s="5"/>
      <c r="AF4576" s="5"/>
    </row>
    <row r="4577" spans="1:32" x14ac:dyDescent="0.25">
      <c r="A4577" s="5" t="s">
        <v>2693</v>
      </c>
      <c r="B4577" s="5" t="s">
        <v>11697</v>
      </c>
      <c r="C4577" s="5" t="s">
        <v>12317</v>
      </c>
      <c r="D4577" s="5" t="s">
        <v>75</v>
      </c>
      <c r="E4577" s="5" t="s">
        <v>12363</v>
      </c>
      <c r="F4577" s="5" t="s">
        <v>8134</v>
      </c>
      <c r="G4577" s="5"/>
      <c r="H4577" s="5"/>
      <c r="I4577" s="5" t="s">
        <v>12364</v>
      </c>
      <c r="J4577" s="5" t="s">
        <v>78</v>
      </c>
      <c r="K4577" s="5"/>
      <c r="L4577" s="5" t="s">
        <v>12317</v>
      </c>
      <c r="M4577" s="5" t="s">
        <v>12323</v>
      </c>
      <c r="N4577" s="5"/>
      <c r="O4577" s="5" t="s">
        <v>43</v>
      </c>
      <c r="P4577" s="5" t="s">
        <v>44</v>
      </c>
      <c r="Q4577" s="5" t="s">
        <v>44</v>
      </c>
      <c r="R4577" s="5" t="s">
        <v>44</v>
      </c>
      <c r="S4577" s="5" t="s">
        <v>71</v>
      </c>
      <c r="T4577" s="5" t="s">
        <v>45</v>
      </c>
      <c r="U4577" s="5" t="s">
        <v>67</v>
      </c>
      <c r="V4577" s="5" t="s">
        <v>72</v>
      </c>
      <c r="W4577" s="5">
        <v>1949</v>
      </c>
      <c r="X4577" s="5" t="s">
        <v>12365</v>
      </c>
      <c r="Y4577" s="5"/>
      <c r="Z4577" s="5" t="s">
        <v>12367</v>
      </c>
      <c r="AA4577" s="5"/>
      <c r="AB4577" s="5"/>
      <c r="AC4577" s="5"/>
      <c r="AD4577" s="5"/>
      <c r="AE4577" s="5"/>
      <c r="AF4577" s="5"/>
    </row>
    <row r="4578" spans="1:32" x14ac:dyDescent="0.25">
      <c r="A4578" s="5" t="s">
        <v>2693</v>
      </c>
      <c r="B4578" s="5" t="s">
        <v>11697</v>
      </c>
      <c r="C4578" s="5" t="s">
        <v>12317</v>
      </c>
      <c r="D4578" s="5" t="s">
        <v>175</v>
      </c>
      <c r="E4578" s="5" t="s">
        <v>12363</v>
      </c>
      <c r="F4578" s="5" t="s">
        <v>8134</v>
      </c>
      <c r="G4578" s="5"/>
      <c r="H4578" s="5"/>
      <c r="I4578" s="5" t="s">
        <v>12364</v>
      </c>
      <c r="J4578" s="5" t="s">
        <v>78</v>
      </c>
      <c r="K4578" s="5"/>
      <c r="L4578" s="5" t="s">
        <v>12317</v>
      </c>
      <c r="M4578" s="5" t="s">
        <v>12323</v>
      </c>
      <c r="N4578" s="5"/>
      <c r="O4578" s="5" t="s">
        <v>65</v>
      </c>
      <c r="P4578" s="5" t="s">
        <v>44</v>
      </c>
      <c r="Q4578" s="5" t="s">
        <v>44</v>
      </c>
      <c r="R4578" s="5" t="s">
        <v>71</v>
      </c>
      <c r="S4578" s="5" t="s">
        <v>71</v>
      </c>
      <c r="T4578" s="5" t="s">
        <v>45</v>
      </c>
      <c r="U4578" s="5"/>
      <c r="V4578" s="5" t="s">
        <v>72</v>
      </c>
      <c r="W4578" s="5">
        <v>2012</v>
      </c>
      <c r="X4578" s="5" t="s">
        <v>12365</v>
      </c>
      <c r="Y4578" s="5"/>
      <c r="Z4578" s="5" t="s">
        <v>12368</v>
      </c>
      <c r="AA4578" s="5"/>
      <c r="AB4578" s="5"/>
      <c r="AC4578" s="5"/>
      <c r="AD4578" s="5"/>
      <c r="AE4578" s="5"/>
      <c r="AF4578" s="5"/>
    </row>
    <row r="4579" spans="1:32" x14ac:dyDescent="0.25">
      <c r="A4579" s="5" t="s">
        <v>2693</v>
      </c>
      <c r="B4579" s="5" t="s">
        <v>11697</v>
      </c>
      <c r="C4579" s="5" t="s">
        <v>12317</v>
      </c>
      <c r="D4579" s="5" t="s">
        <v>49</v>
      </c>
      <c r="E4579" s="5" t="s">
        <v>12369</v>
      </c>
      <c r="F4579" s="5"/>
      <c r="G4579" s="5"/>
      <c r="H4579" s="5"/>
      <c r="I4579" s="5" t="s">
        <v>12320</v>
      </c>
      <c r="J4579" s="5" t="s">
        <v>292</v>
      </c>
      <c r="K4579" s="5"/>
      <c r="L4579" s="5" t="s">
        <v>12317</v>
      </c>
      <c r="M4579" s="5" t="s">
        <v>12323</v>
      </c>
      <c r="N4579" s="5"/>
      <c r="O4579" s="5" t="s">
        <v>43</v>
      </c>
      <c r="P4579" s="5" t="s">
        <v>44</v>
      </c>
      <c r="Q4579" s="5" t="s">
        <v>44</v>
      </c>
      <c r="R4579" s="5" t="s">
        <v>71</v>
      </c>
      <c r="S4579" s="5" t="s">
        <v>44</v>
      </c>
      <c r="T4579" s="5" t="s">
        <v>45</v>
      </c>
      <c r="U4579" s="5" t="s">
        <v>67</v>
      </c>
      <c r="V4579" s="5" t="s">
        <v>72</v>
      </c>
      <c r="W4579" s="5">
        <v>1966</v>
      </c>
      <c r="X4579" s="5" t="s">
        <v>12370</v>
      </c>
      <c r="Y4579" s="5"/>
      <c r="Z4579" s="5" t="s">
        <v>12371</v>
      </c>
      <c r="AA4579" s="5"/>
      <c r="AB4579" s="5"/>
      <c r="AC4579" s="5"/>
      <c r="AD4579" s="5"/>
      <c r="AE4579" s="5"/>
      <c r="AF4579" s="5"/>
    </row>
    <row r="4580" spans="1:32" x14ac:dyDescent="0.25">
      <c r="A4580" s="5" t="s">
        <v>2693</v>
      </c>
      <c r="B4580" s="5" t="s">
        <v>11697</v>
      </c>
      <c r="C4580" s="5" t="s">
        <v>12317</v>
      </c>
      <c r="D4580" s="5" t="s">
        <v>187</v>
      </c>
      <c r="E4580" s="5" t="s">
        <v>12372</v>
      </c>
      <c r="F4580" s="5"/>
      <c r="G4580" s="5"/>
      <c r="H4580" s="5"/>
      <c r="I4580" s="5" t="s">
        <v>12320</v>
      </c>
      <c r="J4580" s="5" t="s">
        <v>292</v>
      </c>
      <c r="K4580" s="5"/>
      <c r="L4580" s="5" t="s">
        <v>12317</v>
      </c>
      <c r="M4580" s="5" t="s">
        <v>12323</v>
      </c>
      <c r="N4580" s="5"/>
      <c r="O4580" s="5" t="s">
        <v>43</v>
      </c>
      <c r="P4580" s="5" t="s">
        <v>71</v>
      </c>
      <c r="Q4580" s="5" t="s">
        <v>44</v>
      </c>
      <c r="R4580" s="5" t="s">
        <v>71</v>
      </c>
      <c r="S4580" s="5" t="s">
        <v>44</v>
      </c>
      <c r="T4580" s="5" t="s">
        <v>45</v>
      </c>
      <c r="U4580" s="5" t="s">
        <v>67</v>
      </c>
      <c r="V4580" s="5" t="s">
        <v>72</v>
      </c>
      <c r="W4580" s="5">
        <v>1966</v>
      </c>
      <c r="X4580" s="5" t="s">
        <v>12370</v>
      </c>
      <c r="Y4580" s="5"/>
      <c r="Z4580" s="5" t="s">
        <v>12373</v>
      </c>
      <c r="AA4580" s="5"/>
      <c r="AB4580" s="5"/>
      <c r="AC4580" s="5"/>
      <c r="AD4580" s="5"/>
      <c r="AE4580" s="5"/>
      <c r="AF4580" s="5"/>
    </row>
    <row r="4581" spans="1:32" x14ac:dyDescent="0.25">
      <c r="A4581" s="5" t="s">
        <v>2693</v>
      </c>
      <c r="B4581" s="5" t="s">
        <v>11697</v>
      </c>
      <c r="C4581" s="5" t="s">
        <v>12317</v>
      </c>
      <c r="D4581" s="5" t="s">
        <v>60</v>
      </c>
      <c r="E4581" s="5" t="s">
        <v>12374</v>
      </c>
      <c r="F4581" s="5"/>
      <c r="G4581" s="5"/>
      <c r="H4581" s="5"/>
      <c r="I4581" s="5" t="s">
        <v>12320</v>
      </c>
      <c r="J4581" s="5" t="s">
        <v>2043</v>
      </c>
      <c r="K4581" s="5">
        <v>1</v>
      </c>
      <c r="L4581" s="5" t="s">
        <v>12317</v>
      </c>
      <c r="M4581" s="5" t="s">
        <v>2956</v>
      </c>
      <c r="N4581" s="5"/>
      <c r="O4581" s="5" t="s">
        <v>65</v>
      </c>
      <c r="P4581" s="5" t="s">
        <v>44</v>
      </c>
      <c r="Q4581" s="5" t="s">
        <v>44</v>
      </c>
      <c r="R4581" s="5" t="s">
        <v>71</v>
      </c>
      <c r="S4581" s="5" t="s">
        <v>44</v>
      </c>
      <c r="T4581" s="5" t="s">
        <v>45</v>
      </c>
      <c r="U4581" s="5" t="s">
        <v>94</v>
      </c>
      <c r="V4581" s="5" t="s">
        <v>47</v>
      </c>
      <c r="W4581" s="5">
        <v>2001</v>
      </c>
      <c r="X4581" s="5" t="s">
        <v>12375</v>
      </c>
      <c r="Y4581" s="5"/>
      <c r="Z4581" s="5" t="s">
        <v>12376</v>
      </c>
      <c r="AA4581" s="5"/>
      <c r="AB4581" s="5"/>
      <c r="AC4581" s="5"/>
      <c r="AD4581" s="5"/>
      <c r="AE4581" s="5"/>
      <c r="AF4581" s="5"/>
    </row>
    <row r="4582" spans="1:32" x14ac:dyDescent="0.25">
      <c r="A4582" s="5" t="s">
        <v>2693</v>
      </c>
      <c r="B4582" s="5" t="s">
        <v>11697</v>
      </c>
      <c r="C4582" s="5" t="s">
        <v>12317</v>
      </c>
      <c r="D4582" s="5" t="s">
        <v>187</v>
      </c>
      <c r="E4582" s="5" t="s">
        <v>12377</v>
      </c>
      <c r="F4582" s="5"/>
      <c r="G4582" s="5"/>
      <c r="H4582" s="5"/>
      <c r="I4582" s="5" t="s">
        <v>7528</v>
      </c>
      <c r="J4582" s="5" t="s">
        <v>41</v>
      </c>
      <c r="K4582" s="5">
        <v>1</v>
      </c>
      <c r="L4582" s="5" t="s">
        <v>12317</v>
      </c>
      <c r="M4582" s="5" t="s">
        <v>2956</v>
      </c>
      <c r="N4582" s="5"/>
      <c r="O4582" s="5" t="s">
        <v>43</v>
      </c>
      <c r="P4582" s="5" t="s">
        <v>44</v>
      </c>
      <c r="Q4582" s="5" t="s">
        <v>44</v>
      </c>
      <c r="R4582" s="5" t="s">
        <v>71</v>
      </c>
      <c r="S4582" s="5" t="s">
        <v>71</v>
      </c>
      <c r="T4582" s="5" t="s">
        <v>45</v>
      </c>
      <c r="U4582" s="5" t="s">
        <v>67</v>
      </c>
      <c r="V4582" s="5" t="s">
        <v>47</v>
      </c>
      <c r="W4582" s="5">
        <v>1955</v>
      </c>
      <c r="X4582" s="5" t="s">
        <v>12378</v>
      </c>
      <c r="Y4582" s="5"/>
      <c r="Z4582" s="5" t="s">
        <v>12379</v>
      </c>
      <c r="AA4582" s="5"/>
      <c r="AB4582" s="5"/>
      <c r="AC4582" s="5"/>
      <c r="AD4582" s="5"/>
      <c r="AE4582" s="5"/>
      <c r="AF4582" s="5"/>
    </row>
    <row r="4583" spans="1:32" x14ac:dyDescent="0.25">
      <c r="A4583" s="5" t="s">
        <v>2693</v>
      </c>
      <c r="B4583" s="5" t="s">
        <v>11697</v>
      </c>
      <c r="C4583" s="5" t="s">
        <v>12317</v>
      </c>
      <c r="D4583" s="5" t="s">
        <v>36</v>
      </c>
      <c r="E4583" s="5" t="s">
        <v>12380</v>
      </c>
      <c r="F4583" s="5"/>
      <c r="G4583" s="5"/>
      <c r="H4583" s="5"/>
      <c r="I4583" s="5" t="s">
        <v>7528</v>
      </c>
      <c r="J4583" s="5" t="s">
        <v>41</v>
      </c>
      <c r="K4583" s="5"/>
      <c r="L4583" s="5" t="s">
        <v>12317</v>
      </c>
      <c r="M4583" s="5" t="s">
        <v>12323</v>
      </c>
      <c r="N4583" s="5"/>
      <c r="O4583" s="5" t="s">
        <v>43</v>
      </c>
      <c r="P4583" s="5" t="s">
        <v>44</v>
      </c>
      <c r="Q4583" s="5" t="s">
        <v>44</v>
      </c>
      <c r="R4583" s="5" t="s">
        <v>44</v>
      </c>
      <c r="S4583" s="5" t="s">
        <v>71</v>
      </c>
      <c r="T4583" s="5" t="s">
        <v>45</v>
      </c>
      <c r="U4583" s="5" t="s">
        <v>67</v>
      </c>
      <c r="V4583" s="5" t="s">
        <v>72</v>
      </c>
      <c r="W4583" s="5">
        <v>1956</v>
      </c>
      <c r="X4583" s="5" t="s">
        <v>12378</v>
      </c>
      <c r="Y4583" s="5"/>
      <c r="Z4583" s="5" t="s">
        <v>12381</v>
      </c>
      <c r="AA4583" s="5"/>
      <c r="AB4583" s="5"/>
      <c r="AC4583" s="5"/>
      <c r="AD4583" s="5"/>
      <c r="AE4583" s="5"/>
      <c r="AF4583" s="5"/>
    </row>
    <row r="4584" spans="1:32" x14ac:dyDescent="0.25">
      <c r="A4584" s="5" t="s">
        <v>2693</v>
      </c>
      <c r="B4584" s="5" t="s">
        <v>11697</v>
      </c>
      <c r="C4584" s="5" t="s">
        <v>12317</v>
      </c>
      <c r="D4584" s="5" t="s">
        <v>36</v>
      </c>
      <c r="E4584" s="5" t="s">
        <v>12382</v>
      </c>
      <c r="F4584" s="5"/>
      <c r="G4584" s="5"/>
      <c r="H4584" s="5"/>
      <c r="I4584" s="5" t="s">
        <v>7528</v>
      </c>
      <c r="J4584" s="5" t="s">
        <v>41</v>
      </c>
      <c r="K4584" s="5"/>
      <c r="L4584" s="5" t="s">
        <v>12317</v>
      </c>
      <c r="M4584" s="5" t="s">
        <v>12323</v>
      </c>
      <c r="N4584" s="5"/>
      <c r="O4584" s="5" t="s">
        <v>43</v>
      </c>
      <c r="P4584" s="5" t="s">
        <v>44</v>
      </c>
      <c r="Q4584" s="5" t="s">
        <v>44</v>
      </c>
      <c r="R4584" s="5" t="s">
        <v>44</v>
      </c>
      <c r="S4584" s="5" t="s">
        <v>71</v>
      </c>
      <c r="T4584" s="5" t="s">
        <v>45</v>
      </c>
      <c r="U4584" s="5" t="s">
        <v>67</v>
      </c>
      <c r="V4584" s="5" t="s">
        <v>72</v>
      </c>
      <c r="W4584" s="5">
        <v>1956</v>
      </c>
      <c r="X4584" s="5" t="s">
        <v>12378</v>
      </c>
      <c r="Y4584" s="5"/>
      <c r="Z4584" s="5" t="s">
        <v>12383</v>
      </c>
      <c r="AA4584" s="5"/>
      <c r="AB4584" s="5"/>
      <c r="AC4584" s="5"/>
      <c r="AD4584" s="5"/>
      <c r="AE4584" s="5"/>
      <c r="AF4584" s="5"/>
    </row>
    <row r="4585" spans="1:32" x14ac:dyDescent="0.25">
      <c r="A4585" s="5" t="s">
        <v>2693</v>
      </c>
      <c r="B4585" s="5" t="s">
        <v>11697</v>
      </c>
      <c r="C4585" s="5" t="s">
        <v>12317</v>
      </c>
      <c r="D4585" s="5" t="s">
        <v>96</v>
      </c>
      <c r="E4585" s="5" t="s">
        <v>12384</v>
      </c>
      <c r="F4585" s="5"/>
      <c r="G4585" s="5"/>
      <c r="H4585" s="5"/>
      <c r="I4585" s="5" t="s">
        <v>7528</v>
      </c>
      <c r="J4585" s="5" t="s">
        <v>41</v>
      </c>
      <c r="K4585" s="5"/>
      <c r="L4585" s="5" t="s">
        <v>12317</v>
      </c>
      <c r="M4585" s="5" t="s">
        <v>12323</v>
      </c>
      <c r="N4585" s="5"/>
      <c r="O4585" s="5" t="s">
        <v>65</v>
      </c>
      <c r="P4585" s="5" t="s">
        <v>44</v>
      </c>
      <c r="Q4585" s="5" t="s">
        <v>71</v>
      </c>
      <c r="R4585" s="5" t="s">
        <v>71</v>
      </c>
      <c r="S4585" s="5" t="s">
        <v>71</v>
      </c>
      <c r="T4585" s="5" t="s">
        <v>749</v>
      </c>
      <c r="U4585" s="5" t="s">
        <v>67</v>
      </c>
      <c r="V4585" s="5" t="s">
        <v>72</v>
      </c>
      <c r="W4585" s="5">
        <v>1955</v>
      </c>
      <c r="X4585" s="5" t="s">
        <v>12378</v>
      </c>
      <c r="Y4585" s="5"/>
      <c r="Z4585" s="5" t="s">
        <v>12385</v>
      </c>
      <c r="AA4585" s="5"/>
      <c r="AB4585" s="5"/>
      <c r="AC4585" s="5"/>
      <c r="AD4585" s="5"/>
      <c r="AE4585" s="5"/>
      <c r="AF4585" s="5"/>
    </row>
    <row r="4586" spans="1:32" x14ac:dyDescent="0.25">
      <c r="A4586" s="5" t="s">
        <v>2693</v>
      </c>
      <c r="B4586" s="5" t="s">
        <v>11697</v>
      </c>
      <c r="C4586" s="5" t="s">
        <v>12317</v>
      </c>
      <c r="D4586" s="5" t="s">
        <v>49</v>
      </c>
      <c r="E4586" s="5" t="s">
        <v>12386</v>
      </c>
      <c r="F4586" s="5"/>
      <c r="G4586" s="5"/>
      <c r="H4586" s="5"/>
      <c r="I4586" s="5" t="s">
        <v>7528</v>
      </c>
      <c r="J4586" s="5" t="s">
        <v>41</v>
      </c>
      <c r="K4586" s="5"/>
      <c r="L4586" s="5" t="s">
        <v>12317</v>
      </c>
      <c r="M4586" s="5" t="s">
        <v>12323</v>
      </c>
      <c r="N4586" s="5"/>
      <c r="O4586" s="5" t="s">
        <v>43</v>
      </c>
      <c r="P4586" s="5" t="s">
        <v>44</v>
      </c>
      <c r="Q4586" s="5" t="s">
        <v>44</v>
      </c>
      <c r="R4586" s="5" t="s">
        <v>44</v>
      </c>
      <c r="S4586" s="5" t="s">
        <v>71</v>
      </c>
      <c r="T4586" s="5" t="s">
        <v>45</v>
      </c>
      <c r="U4586" s="5" t="s">
        <v>67</v>
      </c>
      <c r="V4586" s="5" t="s">
        <v>72</v>
      </c>
      <c r="W4586" s="5">
        <v>1956</v>
      </c>
      <c r="X4586" s="5" t="s">
        <v>12378</v>
      </c>
      <c r="Y4586" s="5"/>
      <c r="Z4586" s="5" t="s">
        <v>12387</v>
      </c>
      <c r="AA4586" s="5"/>
      <c r="AB4586" s="5"/>
      <c r="AC4586" s="5"/>
      <c r="AD4586" s="5"/>
      <c r="AE4586" s="5"/>
      <c r="AF4586" s="5"/>
    </row>
    <row r="4587" spans="1:32" x14ac:dyDescent="0.25">
      <c r="A4587" s="5" t="s">
        <v>2693</v>
      </c>
      <c r="B4587" s="5" t="s">
        <v>11697</v>
      </c>
      <c r="C4587" s="5" t="s">
        <v>12317</v>
      </c>
      <c r="D4587" s="5" t="s">
        <v>111</v>
      </c>
      <c r="E4587" s="5" t="s">
        <v>12388</v>
      </c>
      <c r="F4587" s="5"/>
      <c r="G4587" s="5"/>
      <c r="H4587" s="5"/>
      <c r="I4587" s="5" t="s">
        <v>7027</v>
      </c>
      <c r="J4587" s="5"/>
      <c r="K4587" s="5">
        <v>1</v>
      </c>
      <c r="L4587" s="5" t="s">
        <v>12317</v>
      </c>
      <c r="M4587" s="5" t="s">
        <v>2956</v>
      </c>
      <c r="N4587" s="5"/>
      <c r="O4587" s="5" t="s">
        <v>43</v>
      </c>
      <c r="P4587" s="5" t="s">
        <v>44</v>
      </c>
      <c r="Q4587" s="5" t="s">
        <v>44</v>
      </c>
      <c r="R4587" s="5" t="s">
        <v>44</v>
      </c>
      <c r="S4587" s="5" t="s">
        <v>44</v>
      </c>
      <c r="T4587" s="5" t="s">
        <v>45</v>
      </c>
      <c r="U4587" s="5" t="s">
        <v>94</v>
      </c>
      <c r="V4587" s="5" t="s">
        <v>56</v>
      </c>
      <c r="W4587" s="5">
        <v>2012</v>
      </c>
      <c r="X4587" s="5"/>
      <c r="Y4587" s="5"/>
      <c r="Z4587" s="5" t="s">
        <v>12389</v>
      </c>
      <c r="AA4587" s="5"/>
      <c r="AB4587" s="5"/>
      <c r="AC4587" s="5"/>
      <c r="AD4587" s="5"/>
      <c r="AE4587" s="5"/>
      <c r="AF4587" s="5"/>
    </row>
    <row r="4588" spans="1:32" x14ac:dyDescent="0.25">
      <c r="A4588" s="5" t="s">
        <v>2693</v>
      </c>
      <c r="B4588" s="5" t="s">
        <v>11697</v>
      </c>
      <c r="C4588" s="5" t="s">
        <v>12317</v>
      </c>
      <c r="D4588" s="5" t="s">
        <v>194</v>
      </c>
      <c r="E4588" s="5" t="s">
        <v>12390</v>
      </c>
      <c r="F4588" s="5"/>
      <c r="G4588" s="5"/>
      <c r="H4588" s="5"/>
      <c r="I4588" s="5" t="s">
        <v>12391</v>
      </c>
      <c r="J4588" s="5" t="s">
        <v>292</v>
      </c>
      <c r="K4588" s="5"/>
      <c r="L4588" s="5" t="s">
        <v>12317</v>
      </c>
      <c r="M4588" s="5" t="s">
        <v>12323</v>
      </c>
      <c r="N4588" s="5"/>
      <c r="O4588" s="5" t="s">
        <v>196</v>
      </c>
      <c r="P4588" s="5" t="s">
        <v>44</v>
      </c>
      <c r="Q4588" s="5" t="s">
        <v>44</v>
      </c>
      <c r="R4588" s="5" t="s">
        <v>71</v>
      </c>
      <c r="S4588" s="5" t="s">
        <v>71</v>
      </c>
      <c r="T4588" s="5" t="s">
        <v>1880</v>
      </c>
      <c r="U4588" s="5" t="s">
        <v>46</v>
      </c>
      <c r="V4588" s="5"/>
      <c r="W4588" s="5">
        <v>1945</v>
      </c>
      <c r="X4588" s="5"/>
      <c r="Y4588" s="5"/>
      <c r="Z4588" s="5" t="s">
        <v>12392</v>
      </c>
      <c r="AA4588" s="5"/>
      <c r="AB4588" s="5"/>
      <c r="AC4588" s="5"/>
      <c r="AD4588" s="5"/>
      <c r="AE4588" s="5"/>
      <c r="AF4588" s="5"/>
    </row>
    <row r="4589" spans="1:32" x14ac:dyDescent="0.25">
      <c r="A4589" s="5" t="s">
        <v>2693</v>
      </c>
      <c r="B4589" s="5" t="s">
        <v>11697</v>
      </c>
      <c r="C4589" s="5" t="s">
        <v>12317</v>
      </c>
      <c r="D4589" s="5" t="s">
        <v>180</v>
      </c>
      <c r="E4589" s="5" t="s">
        <v>12393</v>
      </c>
      <c r="F4589" s="5"/>
      <c r="G4589" s="5"/>
      <c r="H4589" s="5"/>
      <c r="I4589" s="5" t="s">
        <v>3743</v>
      </c>
      <c r="J4589" s="5" t="s">
        <v>282</v>
      </c>
      <c r="K4589" s="5">
        <v>1</v>
      </c>
      <c r="L4589" s="5" t="s">
        <v>12317</v>
      </c>
      <c r="M4589" s="5" t="s">
        <v>2956</v>
      </c>
      <c r="N4589" s="5"/>
      <c r="O4589" s="5" t="s">
        <v>65</v>
      </c>
      <c r="P4589" s="5" t="s">
        <v>71</v>
      </c>
      <c r="Q4589" s="5" t="s">
        <v>44</v>
      </c>
      <c r="R4589" s="5" t="s">
        <v>44</v>
      </c>
      <c r="S4589" s="5" t="s">
        <v>44</v>
      </c>
      <c r="T4589" s="5" t="s">
        <v>45</v>
      </c>
      <c r="U4589" s="5" t="s">
        <v>94</v>
      </c>
      <c r="V4589" s="5" t="s">
        <v>47</v>
      </c>
      <c r="W4589" s="5">
        <v>2005</v>
      </c>
      <c r="X4589" s="5"/>
      <c r="Y4589" s="5"/>
      <c r="Z4589" s="5" t="s">
        <v>12394</v>
      </c>
      <c r="AA4589" s="5"/>
      <c r="AB4589" s="5"/>
      <c r="AC4589" s="5"/>
      <c r="AD4589" s="5"/>
      <c r="AE4589" s="5"/>
      <c r="AF4589" s="5"/>
    </row>
    <row r="4590" spans="1:32" x14ac:dyDescent="0.25">
      <c r="A4590" s="5" t="s">
        <v>2693</v>
      </c>
      <c r="B4590" s="5" t="s">
        <v>11697</v>
      </c>
      <c r="C4590" s="5" t="s">
        <v>12317</v>
      </c>
      <c r="D4590" s="5" t="s">
        <v>236</v>
      </c>
      <c r="E4590" s="5" t="s">
        <v>7455</v>
      </c>
      <c r="F4590" s="5"/>
      <c r="G4590" s="5"/>
      <c r="H4590" s="5"/>
      <c r="I4590" s="5" t="s">
        <v>2152</v>
      </c>
      <c r="J4590" s="5" t="s">
        <v>2422</v>
      </c>
      <c r="K4590" s="5">
        <v>1</v>
      </c>
      <c r="L4590" s="5"/>
      <c r="M4590" s="5" t="s">
        <v>7455</v>
      </c>
      <c r="N4590" s="5"/>
      <c r="O4590" s="5" t="s">
        <v>43</v>
      </c>
      <c r="P4590" s="5" t="s">
        <v>44</v>
      </c>
      <c r="Q4590" s="5" t="s">
        <v>44</v>
      </c>
      <c r="R4590" s="5" t="s">
        <v>44</v>
      </c>
      <c r="S4590" s="5" t="s">
        <v>44</v>
      </c>
      <c r="T4590" s="5" t="s">
        <v>45</v>
      </c>
      <c r="U4590" s="5"/>
      <c r="V4590" s="5" t="s">
        <v>47</v>
      </c>
      <c r="W4590" s="5">
        <v>2010</v>
      </c>
      <c r="X4590" s="5"/>
      <c r="Y4590" s="5"/>
      <c r="Z4590" s="5" t="s">
        <v>12395</v>
      </c>
      <c r="AA4590" s="5"/>
      <c r="AB4590" s="5"/>
      <c r="AC4590" s="5"/>
      <c r="AD4590" s="5"/>
      <c r="AE4590" s="5"/>
      <c r="AF4590" s="5"/>
    </row>
    <row r="4591" spans="1:32" x14ac:dyDescent="0.25">
      <c r="A4591" s="5" t="s">
        <v>2693</v>
      </c>
      <c r="B4591" s="5" t="s">
        <v>11697</v>
      </c>
      <c r="C4591" s="5" t="s">
        <v>12317</v>
      </c>
      <c r="D4591" s="5" t="s">
        <v>49</v>
      </c>
      <c r="E4591" s="5" t="s">
        <v>12396</v>
      </c>
      <c r="F4591" s="5"/>
      <c r="G4591" s="5"/>
      <c r="H4591" s="5"/>
      <c r="I4591" s="5" t="s">
        <v>12320</v>
      </c>
      <c r="J4591" s="5" t="s">
        <v>2043</v>
      </c>
      <c r="K4591" s="5">
        <v>1</v>
      </c>
      <c r="L4591" s="5" t="s">
        <v>12317</v>
      </c>
      <c r="M4591" s="5" t="s">
        <v>2956</v>
      </c>
      <c r="N4591" s="5">
        <v>488</v>
      </c>
      <c r="O4591" s="5" t="s">
        <v>43</v>
      </c>
      <c r="P4591" s="5" t="s">
        <v>44</v>
      </c>
      <c r="Q4591" s="5" t="s">
        <v>44</v>
      </c>
      <c r="R4591" s="5" t="s">
        <v>44</v>
      </c>
      <c r="S4591" s="5" t="s">
        <v>44</v>
      </c>
      <c r="T4591" s="5" t="s">
        <v>45</v>
      </c>
      <c r="U4591" s="5" t="s">
        <v>46</v>
      </c>
      <c r="V4591" s="5" t="s">
        <v>56</v>
      </c>
      <c r="W4591" s="5">
        <v>1991</v>
      </c>
      <c r="X4591" s="5" t="s">
        <v>12370</v>
      </c>
      <c r="Y4591" s="5"/>
      <c r="Z4591" s="5" t="s">
        <v>12397</v>
      </c>
      <c r="AA4591" s="5"/>
      <c r="AB4591" s="5"/>
      <c r="AC4591" s="5"/>
      <c r="AD4591" s="5"/>
      <c r="AE4591" s="5"/>
      <c r="AF4591" s="5"/>
    </row>
    <row r="4592" spans="1:32" x14ac:dyDescent="0.25">
      <c r="A4592" s="5" t="s">
        <v>2693</v>
      </c>
      <c r="B4592" s="5" t="s">
        <v>11697</v>
      </c>
      <c r="C4592" s="5" t="s">
        <v>12317</v>
      </c>
      <c r="D4592" s="5" t="s">
        <v>236</v>
      </c>
      <c r="E4592" s="5" t="s">
        <v>12398</v>
      </c>
      <c r="F4592" s="5" t="s">
        <v>5359</v>
      </c>
      <c r="G4592" s="5"/>
      <c r="H4592" s="5"/>
      <c r="I4592" s="5" t="s">
        <v>12391</v>
      </c>
      <c r="J4592" s="5" t="s">
        <v>292</v>
      </c>
      <c r="K4592" s="5"/>
      <c r="L4592" s="5" t="s">
        <v>12317</v>
      </c>
      <c r="M4592" s="5" t="s">
        <v>12323</v>
      </c>
      <c r="N4592" s="5"/>
      <c r="O4592" s="5" t="s">
        <v>43</v>
      </c>
      <c r="P4592" s="5" t="s">
        <v>71</v>
      </c>
      <c r="Q4592" s="5" t="s">
        <v>71</v>
      </c>
      <c r="R4592" s="5" t="s">
        <v>71</v>
      </c>
      <c r="S4592" s="5" t="s">
        <v>44</v>
      </c>
      <c r="T4592" s="5" t="s">
        <v>45</v>
      </c>
      <c r="U4592" s="5" t="s">
        <v>46</v>
      </c>
      <c r="V4592" s="5" t="s">
        <v>72</v>
      </c>
      <c r="W4592" s="5">
        <v>2019</v>
      </c>
      <c r="X4592" s="5" t="s">
        <v>71</v>
      </c>
      <c r="Y4592" s="5"/>
      <c r="Z4592" s="5" t="s">
        <v>12399</v>
      </c>
      <c r="AA4592" s="5"/>
      <c r="AB4592" s="5"/>
      <c r="AC4592" s="5"/>
      <c r="AD4592" s="5"/>
      <c r="AE4592" s="5"/>
      <c r="AF4592" s="5"/>
    </row>
    <row r="4593" spans="1:32" x14ac:dyDescent="0.25">
      <c r="A4593" s="5" t="s">
        <v>2693</v>
      </c>
      <c r="B4593" s="5" t="s">
        <v>11697</v>
      </c>
      <c r="C4593" s="5" t="s">
        <v>12317</v>
      </c>
      <c r="D4593" s="5" t="s">
        <v>60</v>
      </c>
      <c r="E4593" s="5" t="s">
        <v>12400</v>
      </c>
      <c r="F4593" s="5"/>
      <c r="G4593" s="5"/>
      <c r="H4593" s="5"/>
      <c r="I4593" s="5" t="s">
        <v>3743</v>
      </c>
      <c r="J4593" s="5" t="s">
        <v>282</v>
      </c>
      <c r="K4593" s="5">
        <v>1</v>
      </c>
      <c r="L4593" s="5"/>
      <c r="M4593" s="5" t="s">
        <v>12401</v>
      </c>
      <c r="N4593" s="5">
        <v>1000</v>
      </c>
      <c r="O4593" s="5" t="s">
        <v>615</v>
      </c>
      <c r="P4593" s="5" t="s">
        <v>44</v>
      </c>
      <c r="Q4593" s="5" t="s">
        <v>44</v>
      </c>
      <c r="R4593" s="5" t="s">
        <v>71</v>
      </c>
      <c r="S4593" s="5" t="s">
        <v>71</v>
      </c>
      <c r="T4593" s="5" t="s">
        <v>66</v>
      </c>
      <c r="U4593" s="5" t="s">
        <v>94</v>
      </c>
      <c r="V4593" s="5" t="s">
        <v>56</v>
      </c>
      <c r="W4593" s="5">
        <v>1970</v>
      </c>
      <c r="X4593" s="5"/>
      <c r="Y4593" s="5"/>
      <c r="Z4593" s="5" t="s">
        <v>12402</v>
      </c>
      <c r="AA4593" s="5"/>
      <c r="AB4593" s="5"/>
      <c r="AC4593" s="5"/>
      <c r="AD4593" s="5"/>
      <c r="AE4593" s="5"/>
      <c r="AF4593" s="5"/>
    </row>
    <row r="4594" spans="1:32" x14ac:dyDescent="0.25">
      <c r="A4594" s="5" t="s">
        <v>2693</v>
      </c>
      <c r="B4594" s="5" t="s">
        <v>11697</v>
      </c>
      <c r="C4594" s="5" t="s">
        <v>12317</v>
      </c>
      <c r="D4594" s="5" t="s">
        <v>96</v>
      </c>
      <c r="E4594" s="5" t="s">
        <v>12403</v>
      </c>
      <c r="F4594" s="5"/>
      <c r="G4594" s="5"/>
      <c r="H4594" s="5"/>
      <c r="I4594" s="5"/>
      <c r="J4594" s="5"/>
      <c r="K4594" s="5"/>
      <c r="L4594" s="5" t="s">
        <v>12317</v>
      </c>
      <c r="M4594" s="5" t="s">
        <v>12323</v>
      </c>
      <c r="N4594" s="5"/>
      <c r="O4594" s="5" t="s">
        <v>65</v>
      </c>
      <c r="P4594" s="5" t="s">
        <v>71</v>
      </c>
      <c r="Q4594" s="5" t="s">
        <v>44</v>
      </c>
      <c r="R4594" s="5" t="s">
        <v>71</v>
      </c>
      <c r="S4594" s="5" t="s">
        <v>71</v>
      </c>
      <c r="T4594" s="5" t="s">
        <v>45</v>
      </c>
      <c r="U4594" s="5" t="s">
        <v>67</v>
      </c>
      <c r="V4594" s="5" t="s">
        <v>72</v>
      </c>
      <c r="W4594" s="5">
        <v>2017</v>
      </c>
      <c r="X4594" s="5"/>
      <c r="Y4594" s="5"/>
      <c r="Z4594" s="5" t="s">
        <v>12404</v>
      </c>
      <c r="AA4594" s="5"/>
      <c r="AB4594" s="5"/>
      <c r="AC4594" s="5"/>
      <c r="AD4594" s="5"/>
      <c r="AE4594" s="5"/>
      <c r="AF4594" s="5"/>
    </row>
    <row r="4595" spans="1:32" x14ac:dyDescent="0.25">
      <c r="A4595" s="5" t="s">
        <v>2693</v>
      </c>
      <c r="B4595" s="5" t="s">
        <v>11697</v>
      </c>
      <c r="C4595" s="5" t="s">
        <v>12317</v>
      </c>
      <c r="D4595" s="5" t="s">
        <v>187</v>
      </c>
      <c r="E4595" s="5" t="s">
        <v>12405</v>
      </c>
      <c r="F4595" s="5"/>
      <c r="G4595" s="5"/>
      <c r="H4595" s="5"/>
      <c r="I4595" s="5" t="s">
        <v>7785</v>
      </c>
      <c r="J4595" s="5"/>
      <c r="K4595" s="5">
        <v>1</v>
      </c>
      <c r="L4595" s="5" t="s">
        <v>12317</v>
      </c>
      <c r="M4595" s="5" t="s">
        <v>2956</v>
      </c>
      <c r="N4595" s="5"/>
      <c r="O4595" s="5" t="s">
        <v>43</v>
      </c>
      <c r="P4595" s="5" t="s">
        <v>44</v>
      </c>
      <c r="Q4595" s="5" t="s">
        <v>44</v>
      </c>
      <c r="R4595" s="5" t="s">
        <v>71</v>
      </c>
      <c r="S4595" s="5" t="s">
        <v>44</v>
      </c>
      <c r="T4595" s="5" t="s">
        <v>45</v>
      </c>
      <c r="U4595" s="5" t="s">
        <v>67</v>
      </c>
      <c r="V4595" s="5" t="s">
        <v>47</v>
      </c>
      <c r="W4595" s="5">
        <v>1978</v>
      </c>
      <c r="X4595" s="5"/>
      <c r="Y4595" s="5"/>
      <c r="Z4595" s="5" t="s">
        <v>12406</v>
      </c>
      <c r="AA4595" s="5"/>
      <c r="AB4595" s="5"/>
      <c r="AC4595" s="5"/>
      <c r="AD4595" s="5"/>
      <c r="AE4595" s="5"/>
      <c r="AF4595" s="5"/>
    </row>
    <row r="4596" spans="1:32" x14ac:dyDescent="0.25">
      <c r="A4596" s="5" t="s">
        <v>2693</v>
      </c>
      <c r="B4596" s="5" t="s">
        <v>11697</v>
      </c>
      <c r="C4596" s="5" t="s">
        <v>12317</v>
      </c>
      <c r="D4596" s="5" t="s">
        <v>187</v>
      </c>
      <c r="E4596" s="5" t="s">
        <v>12407</v>
      </c>
      <c r="F4596" s="5"/>
      <c r="G4596" s="5"/>
      <c r="H4596" s="5"/>
      <c r="I4596" s="5" t="s">
        <v>7785</v>
      </c>
      <c r="J4596" s="5" t="s">
        <v>2327</v>
      </c>
      <c r="K4596" s="5"/>
      <c r="L4596" s="5" t="s">
        <v>12317</v>
      </c>
      <c r="M4596" s="5" t="s">
        <v>12323</v>
      </c>
      <c r="N4596" s="5"/>
      <c r="O4596" s="5" t="s">
        <v>43</v>
      </c>
      <c r="P4596" s="5" t="s">
        <v>44</v>
      </c>
      <c r="Q4596" s="5" t="s">
        <v>44</v>
      </c>
      <c r="R4596" s="5" t="s">
        <v>44</v>
      </c>
      <c r="S4596" s="5" t="s">
        <v>44</v>
      </c>
      <c r="T4596" s="5" t="s">
        <v>45</v>
      </c>
      <c r="U4596" s="5" t="s">
        <v>67</v>
      </c>
      <c r="V4596" s="5" t="s">
        <v>72</v>
      </c>
      <c r="W4596" s="5">
        <v>1978</v>
      </c>
      <c r="X4596" s="5"/>
      <c r="Y4596" s="5"/>
      <c r="Z4596" s="5" t="s">
        <v>12408</v>
      </c>
      <c r="AA4596" s="5"/>
      <c r="AB4596" s="5"/>
      <c r="AC4596" s="5"/>
      <c r="AD4596" s="5"/>
      <c r="AE4596" s="5"/>
      <c r="AF4596" s="5"/>
    </row>
    <row r="4597" spans="1:32" x14ac:dyDescent="0.25">
      <c r="A4597" s="5" t="s">
        <v>2693</v>
      </c>
      <c r="B4597" s="5" t="s">
        <v>11697</v>
      </c>
      <c r="C4597" s="5" t="s">
        <v>12317</v>
      </c>
      <c r="D4597" s="5" t="s">
        <v>172</v>
      </c>
      <c r="E4597" s="5" t="s">
        <v>12409</v>
      </c>
      <c r="F4597" s="5"/>
      <c r="G4597" s="5"/>
      <c r="H4597" s="5"/>
      <c r="I4597" s="5" t="s">
        <v>12320</v>
      </c>
      <c r="J4597" s="5" t="s">
        <v>292</v>
      </c>
      <c r="K4597" s="5"/>
      <c r="L4597" s="5" t="s">
        <v>12317</v>
      </c>
      <c r="M4597" s="5" t="s">
        <v>12323</v>
      </c>
      <c r="N4597" s="5"/>
      <c r="O4597" s="5" t="s">
        <v>65</v>
      </c>
      <c r="P4597" s="5" t="s">
        <v>44</v>
      </c>
      <c r="Q4597" s="5" t="s">
        <v>44</v>
      </c>
      <c r="R4597" s="5" t="s">
        <v>44</v>
      </c>
      <c r="S4597" s="5" t="s">
        <v>44</v>
      </c>
      <c r="T4597" s="5" t="s">
        <v>45</v>
      </c>
      <c r="U4597" s="5" t="s">
        <v>67</v>
      </c>
      <c r="V4597" s="5" t="s">
        <v>72</v>
      </c>
      <c r="W4597" s="5">
        <v>2009</v>
      </c>
      <c r="X4597" s="5"/>
      <c r="Y4597" s="5"/>
      <c r="Z4597" s="5" t="s">
        <v>12410</v>
      </c>
      <c r="AA4597" s="5"/>
      <c r="AB4597" s="5"/>
      <c r="AC4597" s="5"/>
      <c r="AD4597" s="5"/>
      <c r="AE4597" s="5"/>
      <c r="AF4597" s="5"/>
    </row>
    <row r="4598" spans="1:32" x14ac:dyDescent="0.25">
      <c r="A4598" s="5" t="s">
        <v>2693</v>
      </c>
      <c r="B4598" s="5" t="s">
        <v>11697</v>
      </c>
      <c r="C4598" s="5" t="s">
        <v>12317</v>
      </c>
      <c r="D4598" s="5" t="s">
        <v>96</v>
      </c>
      <c r="E4598" s="5" t="s">
        <v>12411</v>
      </c>
      <c r="F4598" s="5"/>
      <c r="G4598" s="5"/>
      <c r="H4598" s="5"/>
      <c r="I4598" s="5" t="s">
        <v>12320</v>
      </c>
      <c r="J4598" s="5" t="s">
        <v>292</v>
      </c>
      <c r="K4598" s="5"/>
      <c r="L4598" s="5" t="s">
        <v>12317</v>
      </c>
      <c r="M4598" s="5" t="s">
        <v>12323</v>
      </c>
      <c r="N4598" s="5"/>
      <c r="O4598" s="5" t="s">
        <v>65</v>
      </c>
      <c r="P4598" s="5" t="s">
        <v>44</v>
      </c>
      <c r="Q4598" s="5" t="s">
        <v>44</v>
      </c>
      <c r="R4598" s="5" t="s">
        <v>44</v>
      </c>
      <c r="S4598" s="5" t="s">
        <v>44</v>
      </c>
      <c r="T4598" s="5" t="s">
        <v>45</v>
      </c>
      <c r="U4598" s="5" t="s">
        <v>67</v>
      </c>
      <c r="V4598" s="5" t="s">
        <v>72</v>
      </c>
      <c r="W4598" s="5">
        <v>2009</v>
      </c>
      <c r="X4598" s="5"/>
      <c r="Y4598" s="5"/>
      <c r="Z4598" s="5" t="s">
        <v>12412</v>
      </c>
      <c r="AA4598" s="5"/>
      <c r="AB4598" s="5"/>
      <c r="AC4598" s="5"/>
      <c r="AD4598" s="5"/>
      <c r="AE4598" s="5"/>
      <c r="AF4598" s="5"/>
    </row>
    <row r="4599" spans="1:32" x14ac:dyDescent="0.25">
      <c r="A4599" s="5" t="s">
        <v>2693</v>
      </c>
      <c r="B4599" s="5" t="s">
        <v>11697</v>
      </c>
      <c r="C4599" s="5" t="s">
        <v>12317</v>
      </c>
      <c r="D4599" s="5" t="s">
        <v>175</v>
      </c>
      <c r="E4599" s="5" t="s">
        <v>12413</v>
      </c>
      <c r="F4599" s="5"/>
      <c r="G4599" s="5"/>
      <c r="H4599" s="5"/>
      <c r="I4599" s="5" t="s">
        <v>12320</v>
      </c>
      <c r="J4599" s="5" t="s">
        <v>292</v>
      </c>
      <c r="K4599" s="5"/>
      <c r="L4599" s="5" t="s">
        <v>12317</v>
      </c>
      <c r="M4599" s="5" t="s">
        <v>12323</v>
      </c>
      <c r="N4599" s="5"/>
      <c r="O4599" s="5" t="s">
        <v>65</v>
      </c>
      <c r="P4599" s="5" t="s">
        <v>71</v>
      </c>
      <c r="Q4599" s="5" t="s">
        <v>44</v>
      </c>
      <c r="R4599" s="5" t="s">
        <v>44</v>
      </c>
      <c r="S4599" s="5" t="s">
        <v>44</v>
      </c>
      <c r="T4599" s="5" t="s">
        <v>45</v>
      </c>
      <c r="U4599" s="5" t="s">
        <v>67</v>
      </c>
      <c r="V4599" s="5" t="s">
        <v>72</v>
      </c>
      <c r="W4599" s="5">
        <v>2009</v>
      </c>
      <c r="X4599" s="5"/>
      <c r="Y4599" s="5"/>
      <c r="Z4599" s="5" t="s">
        <v>12414</v>
      </c>
      <c r="AA4599" s="5"/>
      <c r="AB4599" s="5"/>
      <c r="AC4599" s="5"/>
      <c r="AD4599" s="5"/>
      <c r="AE4599" s="5"/>
      <c r="AF4599" s="5"/>
    </row>
    <row r="4600" spans="1:32" x14ac:dyDescent="0.25">
      <c r="A4600" s="5" t="s">
        <v>2693</v>
      </c>
      <c r="B4600" s="5" t="s">
        <v>11697</v>
      </c>
      <c r="C4600" s="5" t="s">
        <v>12317</v>
      </c>
      <c r="D4600" s="5" t="s">
        <v>245</v>
      </c>
      <c r="E4600" s="5" t="s">
        <v>12415</v>
      </c>
      <c r="F4600" s="5"/>
      <c r="G4600" s="5"/>
      <c r="H4600" s="5"/>
      <c r="I4600" s="5" t="s">
        <v>12320</v>
      </c>
      <c r="J4600" s="5" t="s">
        <v>292</v>
      </c>
      <c r="K4600" s="5"/>
      <c r="L4600" s="5" t="s">
        <v>12317</v>
      </c>
      <c r="M4600" s="5" t="s">
        <v>12323</v>
      </c>
      <c r="N4600" s="5"/>
      <c r="O4600" s="5" t="s">
        <v>65</v>
      </c>
      <c r="P4600" s="5" t="s">
        <v>71</v>
      </c>
      <c r="Q4600" s="5" t="s">
        <v>44</v>
      </c>
      <c r="R4600" s="5" t="s">
        <v>44</v>
      </c>
      <c r="S4600" s="5" t="s">
        <v>44</v>
      </c>
      <c r="T4600" s="5" t="s">
        <v>45</v>
      </c>
      <c r="U4600" s="5" t="s">
        <v>67</v>
      </c>
      <c r="V4600" s="5" t="s">
        <v>72</v>
      </c>
      <c r="W4600" s="5">
        <v>2009</v>
      </c>
      <c r="X4600" s="5"/>
      <c r="Y4600" s="5"/>
      <c r="Z4600" s="5" t="s">
        <v>12416</v>
      </c>
      <c r="AA4600" s="5"/>
      <c r="AB4600" s="5"/>
      <c r="AC4600" s="5"/>
      <c r="AD4600" s="5"/>
      <c r="AE4600" s="5"/>
      <c r="AF4600" s="5"/>
    </row>
    <row r="4601" spans="1:32" x14ac:dyDescent="0.25">
      <c r="A4601" s="5" t="s">
        <v>2693</v>
      </c>
      <c r="B4601" s="5" t="s">
        <v>11697</v>
      </c>
      <c r="C4601" s="5" t="s">
        <v>12317</v>
      </c>
      <c r="D4601" s="5" t="s">
        <v>36</v>
      </c>
      <c r="E4601" s="5" t="s">
        <v>12417</v>
      </c>
      <c r="F4601" s="5"/>
      <c r="G4601" s="5"/>
      <c r="H4601" s="5"/>
      <c r="I4601" s="5" t="s">
        <v>12320</v>
      </c>
      <c r="J4601" s="5" t="s">
        <v>292</v>
      </c>
      <c r="K4601" s="5"/>
      <c r="L4601" s="5" t="s">
        <v>12317</v>
      </c>
      <c r="M4601" s="5" t="s">
        <v>12323</v>
      </c>
      <c r="N4601" s="5"/>
      <c r="O4601" s="5" t="s">
        <v>43</v>
      </c>
      <c r="P4601" s="5" t="s">
        <v>44</v>
      </c>
      <c r="Q4601" s="5" t="s">
        <v>44</v>
      </c>
      <c r="R4601" s="5" t="s">
        <v>44</v>
      </c>
      <c r="S4601" s="5" t="s">
        <v>44</v>
      </c>
      <c r="T4601" s="5" t="s">
        <v>45</v>
      </c>
      <c r="U4601" s="5" t="s">
        <v>67</v>
      </c>
      <c r="V4601" s="5" t="s">
        <v>72</v>
      </c>
      <c r="W4601" s="5">
        <v>1966</v>
      </c>
      <c r="X4601" s="5" t="s">
        <v>12370</v>
      </c>
      <c r="Y4601" s="5"/>
      <c r="Z4601" s="5" t="s">
        <v>12418</v>
      </c>
      <c r="AA4601" s="5"/>
      <c r="AB4601" s="5"/>
      <c r="AC4601" s="5"/>
      <c r="AD4601" s="5"/>
      <c r="AE4601" s="5"/>
      <c r="AF4601" s="5"/>
    </row>
    <row r="4602" spans="1:32" x14ac:dyDescent="0.25">
      <c r="A4602" s="5" t="s">
        <v>2693</v>
      </c>
      <c r="B4602" s="5" t="s">
        <v>11697</v>
      </c>
      <c r="C4602" s="5" t="s">
        <v>12317</v>
      </c>
      <c r="D4602" s="5" t="s">
        <v>36</v>
      </c>
      <c r="E4602" s="5" t="s">
        <v>12419</v>
      </c>
      <c r="F4602" s="5"/>
      <c r="G4602" s="5"/>
      <c r="H4602" s="5"/>
      <c r="I4602" s="5" t="s">
        <v>2575</v>
      </c>
      <c r="J4602" s="5" t="s">
        <v>2356</v>
      </c>
      <c r="K4602" s="5"/>
      <c r="L4602" s="5" t="s">
        <v>12317</v>
      </c>
      <c r="M4602" s="5" t="s">
        <v>12323</v>
      </c>
      <c r="N4602" s="5"/>
      <c r="O4602" s="5" t="s">
        <v>43</v>
      </c>
      <c r="P4602" s="5" t="s">
        <v>44</v>
      </c>
      <c r="Q4602" s="5" t="s">
        <v>44</v>
      </c>
      <c r="R4602" s="5" t="s">
        <v>71</v>
      </c>
      <c r="S4602" s="5" t="s">
        <v>71</v>
      </c>
      <c r="T4602" s="5" t="s">
        <v>45</v>
      </c>
      <c r="U4602" s="5" t="s">
        <v>67</v>
      </c>
      <c r="V4602" s="5" t="s">
        <v>72</v>
      </c>
      <c r="W4602" s="5">
        <v>1950</v>
      </c>
      <c r="X4602" s="5" t="s">
        <v>2929</v>
      </c>
      <c r="Y4602" s="5"/>
      <c r="Z4602" s="5" t="s">
        <v>12420</v>
      </c>
      <c r="AA4602" s="5"/>
      <c r="AB4602" s="5"/>
      <c r="AC4602" s="5"/>
      <c r="AD4602" s="5"/>
      <c r="AE4602" s="5"/>
      <c r="AF4602" s="5"/>
    </row>
    <row r="4603" spans="1:32" x14ac:dyDescent="0.25">
      <c r="A4603" s="5" t="s">
        <v>2693</v>
      </c>
      <c r="B4603" s="5" t="s">
        <v>11697</v>
      </c>
      <c r="C4603" s="5" t="s">
        <v>12317</v>
      </c>
      <c r="D4603" s="5" t="s">
        <v>36</v>
      </c>
      <c r="E4603" s="5" t="s">
        <v>12421</v>
      </c>
      <c r="F4603" s="5"/>
      <c r="G4603" s="5"/>
      <c r="H4603" s="5"/>
      <c r="I4603" s="5" t="s">
        <v>12335</v>
      </c>
      <c r="J4603" s="5" t="s">
        <v>2356</v>
      </c>
      <c r="K4603" s="5"/>
      <c r="L4603" s="5" t="s">
        <v>12317</v>
      </c>
      <c r="M4603" s="5" t="s">
        <v>12323</v>
      </c>
      <c r="N4603" s="5"/>
      <c r="O4603" s="5" t="s">
        <v>43</v>
      </c>
      <c r="P4603" s="5" t="s">
        <v>44</v>
      </c>
      <c r="Q4603" s="5" t="s">
        <v>44</v>
      </c>
      <c r="R4603" s="5" t="s">
        <v>71</v>
      </c>
      <c r="S4603" s="5" t="s">
        <v>71</v>
      </c>
      <c r="T4603" s="5" t="s">
        <v>45</v>
      </c>
      <c r="U4603" s="5" t="s">
        <v>67</v>
      </c>
      <c r="V4603" s="5" t="s">
        <v>72</v>
      </c>
      <c r="W4603" s="5">
        <v>2017</v>
      </c>
      <c r="X4603" s="5" t="s">
        <v>12422</v>
      </c>
      <c r="Y4603" s="5"/>
      <c r="Z4603" s="5" t="s">
        <v>12423</v>
      </c>
      <c r="AA4603" s="5"/>
      <c r="AB4603" s="5"/>
      <c r="AC4603" s="5"/>
      <c r="AD4603" s="5"/>
      <c r="AE4603" s="5"/>
      <c r="AF4603" s="5"/>
    </row>
    <row r="4604" spans="1:32" x14ac:dyDescent="0.25">
      <c r="A4604" s="5" t="s">
        <v>2693</v>
      </c>
      <c r="B4604" s="5" t="s">
        <v>11697</v>
      </c>
      <c r="C4604" s="5" t="s">
        <v>12424</v>
      </c>
      <c r="D4604" s="5" t="s">
        <v>49</v>
      </c>
      <c r="E4604" s="5" t="s">
        <v>12425</v>
      </c>
      <c r="F4604" s="5" t="s">
        <v>12426</v>
      </c>
      <c r="G4604" s="5"/>
      <c r="H4604" s="5"/>
      <c r="I4604" s="5"/>
      <c r="J4604" s="5"/>
      <c r="K4604" s="5"/>
      <c r="L4604" s="5" t="s">
        <v>12424</v>
      </c>
      <c r="M4604" s="5" t="s">
        <v>12427</v>
      </c>
      <c r="N4604" s="5">
        <v>500</v>
      </c>
      <c r="O4604" s="5" t="s">
        <v>43</v>
      </c>
      <c r="P4604" s="5" t="s">
        <v>44</v>
      </c>
      <c r="Q4604" s="5" t="s">
        <v>44</v>
      </c>
      <c r="R4604" s="5" t="s">
        <v>44</v>
      </c>
      <c r="S4604" s="5" t="s">
        <v>44</v>
      </c>
      <c r="T4604" s="5" t="s">
        <v>45</v>
      </c>
      <c r="U4604" s="5" t="s">
        <v>46</v>
      </c>
      <c r="V4604" s="5" t="s">
        <v>56</v>
      </c>
      <c r="W4604" s="5">
        <v>1999</v>
      </c>
      <c r="X4604" s="5" t="s">
        <v>12428</v>
      </c>
      <c r="Y4604" s="5"/>
      <c r="Z4604" s="5" t="s">
        <v>12429</v>
      </c>
      <c r="AA4604" s="5"/>
      <c r="AB4604" s="5"/>
      <c r="AC4604" s="5"/>
      <c r="AD4604" s="5"/>
      <c r="AE4604" s="5"/>
      <c r="AF4604" s="5"/>
    </row>
    <row r="4605" spans="1:32" x14ac:dyDescent="0.25">
      <c r="A4605" s="5" t="s">
        <v>2693</v>
      </c>
      <c r="B4605" s="5" t="s">
        <v>11697</v>
      </c>
      <c r="C4605" s="5" t="s">
        <v>12424</v>
      </c>
      <c r="D4605" s="5" t="s">
        <v>49</v>
      </c>
      <c r="E4605" s="5" t="s">
        <v>12430</v>
      </c>
      <c r="F4605" s="5"/>
      <c r="G4605" s="5"/>
      <c r="H4605" s="5"/>
      <c r="I4605" s="5"/>
      <c r="J4605" s="5"/>
      <c r="K4605" s="5"/>
      <c r="L4605" s="5" t="s">
        <v>12424</v>
      </c>
      <c r="M4605" s="5" t="s">
        <v>12431</v>
      </c>
      <c r="N4605" s="5">
        <v>200</v>
      </c>
      <c r="O4605" s="5" t="s">
        <v>43</v>
      </c>
      <c r="P4605" s="5" t="s">
        <v>44</v>
      </c>
      <c r="Q4605" s="5" t="s">
        <v>44</v>
      </c>
      <c r="R4605" s="5" t="s">
        <v>44</v>
      </c>
      <c r="S4605" s="5" t="s">
        <v>44</v>
      </c>
      <c r="T4605" s="5" t="s">
        <v>45</v>
      </c>
      <c r="U4605" s="5" t="s">
        <v>46</v>
      </c>
      <c r="V4605" s="5" t="s">
        <v>72</v>
      </c>
      <c r="W4605" s="5">
        <v>2001</v>
      </c>
      <c r="X4605" s="5"/>
      <c r="Y4605" s="5"/>
      <c r="Z4605" s="5" t="s">
        <v>12432</v>
      </c>
      <c r="AA4605" s="5"/>
      <c r="AB4605" s="5"/>
      <c r="AC4605" s="5"/>
      <c r="AD4605" s="5"/>
      <c r="AE4605" s="5"/>
      <c r="AF4605" s="5"/>
    </row>
    <row r="4606" spans="1:32" x14ac:dyDescent="0.25">
      <c r="A4606" s="5" t="s">
        <v>2693</v>
      </c>
      <c r="B4606" s="5" t="s">
        <v>11697</v>
      </c>
      <c r="C4606" s="5" t="s">
        <v>12424</v>
      </c>
      <c r="D4606" s="5" t="s">
        <v>187</v>
      </c>
      <c r="E4606" s="5" t="s">
        <v>12433</v>
      </c>
      <c r="F4606" s="5" t="s">
        <v>12426</v>
      </c>
      <c r="G4606" s="5"/>
      <c r="H4606" s="5"/>
      <c r="I4606" s="5"/>
      <c r="J4606" s="5"/>
      <c r="K4606" s="5"/>
      <c r="L4606" s="5" t="s">
        <v>12424</v>
      </c>
      <c r="M4606" s="5" t="s">
        <v>12427</v>
      </c>
      <c r="N4606" s="5"/>
      <c r="O4606" s="5" t="s">
        <v>43</v>
      </c>
      <c r="P4606" s="5" t="s">
        <v>44</v>
      </c>
      <c r="Q4606" s="5" t="s">
        <v>44</v>
      </c>
      <c r="R4606" s="5" t="s">
        <v>71</v>
      </c>
      <c r="S4606" s="5" t="s">
        <v>44</v>
      </c>
      <c r="T4606" s="5" t="s">
        <v>66</v>
      </c>
      <c r="U4606" s="5" t="s">
        <v>67</v>
      </c>
      <c r="V4606" s="5"/>
      <c r="W4606" s="5">
        <v>1966</v>
      </c>
      <c r="X4606" s="5" t="s">
        <v>12428</v>
      </c>
      <c r="Y4606" s="5"/>
      <c r="Z4606" s="5" t="s">
        <v>12434</v>
      </c>
      <c r="AA4606" s="5"/>
      <c r="AB4606" s="5"/>
      <c r="AC4606" s="5"/>
      <c r="AD4606" s="5"/>
      <c r="AE4606" s="5"/>
      <c r="AF4606" s="5"/>
    </row>
    <row r="4607" spans="1:32" x14ac:dyDescent="0.25">
      <c r="A4607" s="5" t="s">
        <v>2693</v>
      </c>
      <c r="B4607" s="5" t="s">
        <v>11697</v>
      </c>
      <c r="C4607" s="5" t="s">
        <v>12424</v>
      </c>
      <c r="D4607" s="5" t="s">
        <v>187</v>
      </c>
      <c r="E4607" s="5" t="s">
        <v>12435</v>
      </c>
      <c r="F4607" s="5"/>
      <c r="G4607" s="5"/>
      <c r="H4607" s="5"/>
      <c r="I4607" s="5"/>
      <c r="J4607" s="5"/>
      <c r="K4607" s="5"/>
      <c r="L4607" s="5" t="s">
        <v>12424</v>
      </c>
      <c r="M4607" s="5" t="s">
        <v>12436</v>
      </c>
      <c r="N4607" s="5"/>
      <c r="O4607" s="5" t="s">
        <v>43</v>
      </c>
      <c r="P4607" s="5" t="s">
        <v>44</v>
      </c>
      <c r="Q4607" s="5" t="s">
        <v>44</v>
      </c>
      <c r="R4607" s="5" t="s">
        <v>44</v>
      </c>
      <c r="S4607" s="5" t="s">
        <v>44</v>
      </c>
      <c r="T4607" s="5" t="s">
        <v>45</v>
      </c>
      <c r="U4607" s="5" t="s">
        <v>46</v>
      </c>
      <c r="V4607" s="5" t="s">
        <v>56</v>
      </c>
      <c r="W4607" s="5">
        <v>2000</v>
      </c>
      <c r="X4607" s="5"/>
      <c r="Y4607" s="5"/>
      <c r="Z4607" s="5" t="s">
        <v>12437</v>
      </c>
      <c r="AA4607" s="5"/>
      <c r="AB4607" s="5"/>
      <c r="AC4607" s="5"/>
      <c r="AD4607" s="5"/>
      <c r="AE4607" s="5"/>
      <c r="AF4607" s="5"/>
    </row>
    <row r="4608" spans="1:32" x14ac:dyDescent="0.25">
      <c r="A4608" s="5" t="s">
        <v>2693</v>
      </c>
      <c r="B4608" s="5" t="s">
        <v>11697</v>
      </c>
      <c r="C4608" s="5" t="s">
        <v>12424</v>
      </c>
      <c r="D4608" s="5" t="s">
        <v>49</v>
      </c>
      <c r="E4608" s="5" t="s">
        <v>12438</v>
      </c>
      <c r="F4608" s="5"/>
      <c r="G4608" s="5"/>
      <c r="H4608" s="5"/>
      <c r="I4608" s="5"/>
      <c r="J4608" s="5"/>
      <c r="K4608" s="5"/>
      <c r="L4608" s="5" t="s">
        <v>12424</v>
      </c>
      <c r="M4608" s="5" t="s">
        <v>12439</v>
      </c>
      <c r="N4608" s="5">
        <v>400</v>
      </c>
      <c r="O4608" s="5" t="s">
        <v>65</v>
      </c>
      <c r="P4608" s="5" t="s">
        <v>44</v>
      </c>
      <c r="Q4608" s="5" t="s">
        <v>44</v>
      </c>
      <c r="R4608" s="5" t="s">
        <v>44</v>
      </c>
      <c r="S4608" s="5" t="s">
        <v>44</v>
      </c>
      <c r="T4608" s="5" t="s">
        <v>45</v>
      </c>
      <c r="U4608" s="5" t="s">
        <v>94</v>
      </c>
      <c r="V4608" s="5" t="s">
        <v>56</v>
      </c>
      <c r="W4608" s="5">
        <v>1966</v>
      </c>
      <c r="X4608" s="5"/>
      <c r="Y4608" s="5"/>
      <c r="Z4608" s="5" t="s">
        <v>12440</v>
      </c>
      <c r="AA4608" s="5"/>
      <c r="AB4608" s="5"/>
      <c r="AC4608" s="5"/>
      <c r="AD4608" s="5"/>
      <c r="AE4608" s="5"/>
      <c r="AF4608" s="5"/>
    </row>
    <row r="4609" spans="1:32" x14ac:dyDescent="0.25">
      <c r="A4609" s="5" t="s">
        <v>2693</v>
      </c>
      <c r="B4609" s="5" t="s">
        <v>11697</v>
      </c>
      <c r="C4609" s="5" t="s">
        <v>12424</v>
      </c>
      <c r="D4609" s="5" t="s">
        <v>49</v>
      </c>
      <c r="E4609" s="5" t="s">
        <v>12441</v>
      </c>
      <c r="F4609" s="5"/>
      <c r="G4609" s="5"/>
      <c r="H4609" s="5"/>
      <c r="I4609" s="5"/>
      <c r="J4609" s="5"/>
      <c r="K4609" s="5"/>
      <c r="L4609" s="5" t="s">
        <v>12424</v>
      </c>
      <c r="M4609" s="5" t="s">
        <v>12442</v>
      </c>
      <c r="N4609" s="5"/>
      <c r="O4609" s="5" t="s">
        <v>43</v>
      </c>
      <c r="P4609" s="5" t="s">
        <v>44</v>
      </c>
      <c r="Q4609" s="5" t="s">
        <v>44</v>
      </c>
      <c r="R4609" s="5" t="s">
        <v>44</v>
      </c>
      <c r="S4609" s="5" t="s">
        <v>44</v>
      </c>
      <c r="T4609" s="5" t="s">
        <v>45</v>
      </c>
      <c r="U4609" s="5" t="s">
        <v>46</v>
      </c>
      <c r="V4609" s="5" t="s">
        <v>109</v>
      </c>
      <c r="W4609" s="5">
        <v>2021</v>
      </c>
      <c r="X4609" s="5"/>
      <c r="Y4609" s="5"/>
      <c r="Z4609" s="5" t="s">
        <v>12443</v>
      </c>
      <c r="AA4609" s="5"/>
      <c r="AB4609" s="5"/>
      <c r="AC4609" s="5"/>
      <c r="AD4609" s="5"/>
      <c r="AE4609" s="5"/>
      <c r="AF4609" s="5"/>
    </row>
    <row r="4610" spans="1:32" x14ac:dyDescent="0.25">
      <c r="A4610" s="5" t="s">
        <v>2693</v>
      </c>
      <c r="B4610" s="5" t="s">
        <v>11697</v>
      </c>
      <c r="C4610" s="5" t="s">
        <v>12424</v>
      </c>
      <c r="D4610" s="5" t="s">
        <v>194</v>
      </c>
      <c r="E4610" s="5" t="s">
        <v>12444</v>
      </c>
      <c r="F4610" s="5"/>
      <c r="G4610" s="5"/>
      <c r="H4610" s="5"/>
      <c r="I4610" s="5"/>
      <c r="J4610" s="5"/>
      <c r="K4610" s="5"/>
      <c r="L4610" s="5" t="s">
        <v>12424</v>
      </c>
      <c r="M4610" s="5" t="s">
        <v>12445</v>
      </c>
      <c r="N4610" s="5"/>
      <c r="O4610" s="5" t="s">
        <v>43</v>
      </c>
      <c r="P4610" s="5" t="s">
        <v>44</v>
      </c>
      <c r="Q4610" s="5" t="s">
        <v>44</v>
      </c>
      <c r="R4610" s="5" t="s">
        <v>44</v>
      </c>
      <c r="S4610" s="5" t="s">
        <v>44</v>
      </c>
      <c r="T4610" s="5" t="s">
        <v>45</v>
      </c>
      <c r="U4610" s="5" t="s">
        <v>94</v>
      </c>
      <c r="V4610" s="5" t="s">
        <v>47</v>
      </c>
      <c r="W4610" s="5">
        <v>1988</v>
      </c>
      <c r="X4610" s="5"/>
      <c r="Y4610" s="5"/>
      <c r="Z4610" s="5" t="s">
        <v>12446</v>
      </c>
      <c r="AA4610" s="5"/>
      <c r="AB4610" s="5"/>
      <c r="AC4610" s="5"/>
      <c r="AD4610" s="5"/>
      <c r="AE4610" s="5"/>
      <c r="AF4610" s="5"/>
    </row>
    <row r="4611" spans="1:32" x14ac:dyDescent="0.25">
      <c r="A4611" s="5" t="s">
        <v>2693</v>
      </c>
      <c r="B4611" s="5" t="s">
        <v>11697</v>
      </c>
      <c r="C4611" s="5" t="s">
        <v>12424</v>
      </c>
      <c r="D4611" s="5" t="s">
        <v>194</v>
      </c>
      <c r="E4611" s="5" t="s">
        <v>12444</v>
      </c>
      <c r="F4611" s="5"/>
      <c r="G4611" s="5"/>
      <c r="H4611" s="5"/>
      <c r="I4611" s="5"/>
      <c r="J4611" s="5"/>
      <c r="K4611" s="5"/>
      <c r="L4611" s="5" t="s">
        <v>12424</v>
      </c>
      <c r="M4611" s="5" t="s">
        <v>12447</v>
      </c>
      <c r="N4611" s="5"/>
      <c r="O4611" s="5" t="s">
        <v>43</v>
      </c>
      <c r="P4611" s="5" t="s">
        <v>44</v>
      </c>
      <c r="Q4611" s="5" t="s">
        <v>44</v>
      </c>
      <c r="R4611" s="5" t="s">
        <v>44</v>
      </c>
      <c r="S4611" s="5" t="s">
        <v>44</v>
      </c>
      <c r="T4611" s="5" t="s">
        <v>45</v>
      </c>
      <c r="U4611" s="5" t="s">
        <v>67</v>
      </c>
      <c r="V4611" s="5" t="s">
        <v>47</v>
      </c>
      <c r="W4611" s="5">
        <v>1976</v>
      </c>
      <c r="X4611" s="5"/>
      <c r="Y4611" s="5"/>
      <c r="Z4611" s="5" t="s">
        <v>12448</v>
      </c>
      <c r="AA4611" s="5"/>
      <c r="AB4611" s="5"/>
      <c r="AC4611" s="5"/>
      <c r="AD4611" s="5"/>
      <c r="AE4611" s="5"/>
      <c r="AF4611" s="5"/>
    </row>
    <row r="4612" spans="1:32" x14ac:dyDescent="0.25">
      <c r="A4612" s="5" t="s">
        <v>2693</v>
      </c>
      <c r="B4612" s="5" t="s">
        <v>11697</v>
      </c>
      <c r="C4612" s="5" t="s">
        <v>12424</v>
      </c>
      <c r="D4612" s="5" t="s">
        <v>194</v>
      </c>
      <c r="E4612" s="5" t="s">
        <v>12444</v>
      </c>
      <c r="F4612" s="5"/>
      <c r="G4612" s="5"/>
      <c r="H4612" s="5"/>
      <c r="I4612" s="5"/>
      <c r="J4612" s="5"/>
      <c r="K4612" s="5"/>
      <c r="L4612" s="5" t="s">
        <v>12424</v>
      </c>
      <c r="M4612" s="5" t="s">
        <v>12449</v>
      </c>
      <c r="N4612" s="5"/>
      <c r="O4612" s="5" t="s">
        <v>43</v>
      </c>
      <c r="P4612" s="5" t="s">
        <v>44</v>
      </c>
      <c r="Q4612" s="5" t="s">
        <v>44</v>
      </c>
      <c r="R4612" s="5" t="s">
        <v>44</v>
      </c>
      <c r="S4612" s="5" t="s">
        <v>44</v>
      </c>
      <c r="T4612" s="5" t="s">
        <v>45</v>
      </c>
      <c r="U4612" s="5" t="s">
        <v>67</v>
      </c>
      <c r="V4612" s="5" t="s">
        <v>47</v>
      </c>
      <c r="W4612" s="5">
        <v>1980</v>
      </c>
      <c r="X4612" s="5"/>
      <c r="Y4612" s="5"/>
      <c r="Z4612" s="5" t="s">
        <v>12450</v>
      </c>
      <c r="AA4612" s="5"/>
      <c r="AB4612" s="5"/>
      <c r="AC4612" s="5"/>
      <c r="AD4612" s="5"/>
      <c r="AE4612" s="5"/>
      <c r="AF4612" s="5"/>
    </row>
    <row r="4613" spans="1:32" x14ac:dyDescent="0.25">
      <c r="A4613" s="5" t="s">
        <v>2693</v>
      </c>
      <c r="B4613" s="5" t="s">
        <v>11697</v>
      </c>
      <c r="C4613" s="5" t="s">
        <v>12424</v>
      </c>
      <c r="D4613" s="5" t="s">
        <v>194</v>
      </c>
      <c r="E4613" s="5" t="s">
        <v>12444</v>
      </c>
      <c r="F4613" s="5"/>
      <c r="G4613" s="5"/>
      <c r="H4613" s="5"/>
      <c r="I4613" s="5"/>
      <c r="J4613" s="5"/>
      <c r="K4613" s="5"/>
      <c r="L4613" s="5" t="s">
        <v>12424</v>
      </c>
      <c r="M4613" s="5" t="s">
        <v>12439</v>
      </c>
      <c r="N4613" s="5"/>
      <c r="O4613" s="5" t="s">
        <v>43</v>
      </c>
      <c r="P4613" s="5" t="s">
        <v>44</v>
      </c>
      <c r="Q4613" s="5" t="s">
        <v>44</v>
      </c>
      <c r="R4613" s="5" t="s">
        <v>44</v>
      </c>
      <c r="S4613" s="5" t="s">
        <v>44</v>
      </c>
      <c r="T4613" s="5" t="s">
        <v>45</v>
      </c>
      <c r="U4613" s="5" t="s">
        <v>67</v>
      </c>
      <c r="V4613" s="5" t="s">
        <v>47</v>
      </c>
      <c r="W4613" s="5">
        <v>1969</v>
      </c>
      <c r="X4613" s="5"/>
      <c r="Y4613" s="5"/>
      <c r="Z4613" s="5" t="s">
        <v>12451</v>
      </c>
      <c r="AA4613" s="5"/>
      <c r="AB4613" s="5"/>
      <c r="AC4613" s="5"/>
      <c r="AD4613" s="5"/>
      <c r="AE4613" s="5"/>
      <c r="AF4613" s="5"/>
    </row>
    <row r="4614" spans="1:32" x14ac:dyDescent="0.25">
      <c r="A4614" s="5" t="s">
        <v>2693</v>
      </c>
      <c r="B4614" s="5" t="s">
        <v>11697</v>
      </c>
      <c r="C4614" s="5" t="s">
        <v>12424</v>
      </c>
      <c r="D4614" s="5" t="s">
        <v>194</v>
      </c>
      <c r="E4614" s="5" t="s">
        <v>12444</v>
      </c>
      <c r="F4614" s="5"/>
      <c r="G4614" s="5"/>
      <c r="H4614" s="5"/>
      <c r="I4614" s="5"/>
      <c r="J4614" s="5"/>
      <c r="K4614" s="5"/>
      <c r="L4614" s="5" t="s">
        <v>12424</v>
      </c>
      <c r="M4614" s="5" t="s">
        <v>12452</v>
      </c>
      <c r="N4614" s="5"/>
      <c r="O4614" s="5" t="s">
        <v>43</v>
      </c>
      <c r="P4614" s="5" t="s">
        <v>44</v>
      </c>
      <c r="Q4614" s="5" t="s">
        <v>44</v>
      </c>
      <c r="R4614" s="5" t="s">
        <v>44</v>
      </c>
      <c r="S4614" s="5" t="s">
        <v>44</v>
      </c>
      <c r="T4614" s="5" t="s">
        <v>45</v>
      </c>
      <c r="U4614" s="5" t="s">
        <v>67</v>
      </c>
      <c r="V4614" s="5" t="s">
        <v>47</v>
      </c>
      <c r="W4614" s="5">
        <v>2001</v>
      </c>
      <c r="X4614" s="5"/>
      <c r="Y4614" s="5"/>
      <c r="Z4614" s="5" t="s">
        <v>12453</v>
      </c>
      <c r="AA4614" s="5"/>
      <c r="AB4614" s="5"/>
      <c r="AC4614" s="5"/>
      <c r="AD4614" s="5"/>
      <c r="AE4614" s="5"/>
      <c r="AF4614" s="5"/>
    </row>
    <row r="4615" spans="1:32" x14ac:dyDescent="0.25">
      <c r="A4615" s="5" t="s">
        <v>2693</v>
      </c>
      <c r="B4615" s="5" t="s">
        <v>11697</v>
      </c>
      <c r="C4615" s="5" t="s">
        <v>12424</v>
      </c>
      <c r="D4615" s="5" t="s">
        <v>194</v>
      </c>
      <c r="E4615" s="5" t="s">
        <v>12454</v>
      </c>
      <c r="F4615" s="5"/>
      <c r="G4615" s="5"/>
      <c r="H4615" s="5"/>
      <c r="I4615" s="5"/>
      <c r="J4615" s="5"/>
      <c r="K4615" s="5"/>
      <c r="L4615" s="5" t="s">
        <v>12424</v>
      </c>
      <c r="M4615" s="5" t="s">
        <v>12455</v>
      </c>
      <c r="N4615" s="5"/>
      <c r="O4615" s="5" t="s">
        <v>43</v>
      </c>
      <c r="P4615" s="5" t="s">
        <v>44</v>
      </c>
      <c r="Q4615" s="5" t="s">
        <v>44</v>
      </c>
      <c r="R4615" s="5" t="s">
        <v>44</v>
      </c>
      <c r="S4615" s="5" t="s">
        <v>44</v>
      </c>
      <c r="T4615" s="5" t="s">
        <v>45</v>
      </c>
      <c r="U4615" s="5" t="s">
        <v>46</v>
      </c>
      <c r="V4615" s="5" t="s">
        <v>72</v>
      </c>
      <c r="W4615" s="5">
        <v>2000</v>
      </c>
      <c r="X4615" s="5"/>
      <c r="Y4615" s="5"/>
      <c r="Z4615" s="5" t="s">
        <v>12456</v>
      </c>
      <c r="AA4615" s="5"/>
      <c r="AB4615" s="5"/>
      <c r="AC4615" s="5"/>
      <c r="AD4615" s="5"/>
      <c r="AE4615" s="5"/>
      <c r="AF4615" s="5"/>
    </row>
    <row r="4616" spans="1:32" x14ac:dyDescent="0.25">
      <c r="A4616" s="5" t="s">
        <v>2693</v>
      </c>
      <c r="B4616" s="5" t="s">
        <v>11697</v>
      </c>
      <c r="C4616" s="5" t="s">
        <v>12424</v>
      </c>
      <c r="D4616" s="5" t="s">
        <v>194</v>
      </c>
      <c r="E4616" s="5" t="s">
        <v>12457</v>
      </c>
      <c r="F4616" s="5"/>
      <c r="G4616" s="5"/>
      <c r="H4616" s="5"/>
      <c r="I4616" s="5"/>
      <c r="J4616" s="5"/>
      <c r="K4616" s="5"/>
      <c r="L4616" s="5" t="s">
        <v>12424</v>
      </c>
      <c r="M4616" s="5" t="s">
        <v>12458</v>
      </c>
      <c r="N4616" s="5"/>
      <c r="O4616" s="5" t="s">
        <v>43</v>
      </c>
      <c r="P4616" s="5" t="s">
        <v>44</v>
      </c>
      <c r="Q4616" s="5" t="s">
        <v>44</v>
      </c>
      <c r="R4616" s="5" t="s">
        <v>44</v>
      </c>
      <c r="S4616" s="5" t="s">
        <v>44</v>
      </c>
      <c r="T4616" s="5" t="s">
        <v>45</v>
      </c>
      <c r="U4616" s="5" t="s">
        <v>67</v>
      </c>
      <c r="V4616" s="5" t="s">
        <v>47</v>
      </c>
      <c r="W4616" s="5">
        <v>2000</v>
      </c>
      <c r="X4616" s="5"/>
      <c r="Y4616" s="5"/>
      <c r="Z4616" s="5" t="s">
        <v>12459</v>
      </c>
      <c r="AA4616" s="5"/>
      <c r="AB4616" s="5"/>
      <c r="AC4616" s="5"/>
      <c r="AD4616" s="5"/>
      <c r="AE4616" s="5"/>
      <c r="AF4616" s="5"/>
    </row>
    <row r="4617" spans="1:32" x14ac:dyDescent="0.25">
      <c r="A4617" s="5" t="s">
        <v>2693</v>
      </c>
      <c r="B4617" s="5" t="s">
        <v>11697</v>
      </c>
      <c r="C4617" s="5" t="s">
        <v>12424</v>
      </c>
      <c r="D4617" s="5" t="s">
        <v>194</v>
      </c>
      <c r="E4617" s="5" t="s">
        <v>12457</v>
      </c>
      <c r="F4617" s="5"/>
      <c r="G4617" s="5"/>
      <c r="H4617" s="5"/>
      <c r="I4617" s="5"/>
      <c r="J4617" s="5"/>
      <c r="K4617" s="5"/>
      <c r="L4617" s="5" t="s">
        <v>12424</v>
      </c>
      <c r="M4617" s="5" t="s">
        <v>12460</v>
      </c>
      <c r="N4617" s="5"/>
      <c r="O4617" s="5" t="s">
        <v>43</v>
      </c>
      <c r="P4617" s="5" t="s">
        <v>44</v>
      </c>
      <c r="Q4617" s="5" t="s">
        <v>44</v>
      </c>
      <c r="R4617" s="5" t="s">
        <v>44</v>
      </c>
      <c r="S4617" s="5" t="s">
        <v>44</v>
      </c>
      <c r="T4617" s="5" t="s">
        <v>45</v>
      </c>
      <c r="U4617" s="5" t="s">
        <v>67</v>
      </c>
      <c r="V4617" s="5" t="s">
        <v>47</v>
      </c>
      <c r="W4617" s="5">
        <v>2000</v>
      </c>
      <c r="X4617" s="5"/>
      <c r="Y4617" s="5"/>
      <c r="Z4617" s="5" t="s">
        <v>12461</v>
      </c>
      <c r="AA4617" s="5"/>
      <c r="AB4617" s="5"/>
      <c r="AC4617" s="5"/>
      <c r="AD4617" s="5"/>
      <c r="AE4617" s="5"/>
      <c r="AF4617" s="5"/>
    </row>
    <row r="4618" spans="1:32" x14ac:dyDescent="0.25">
      <c r="A4618" s="5" t="s">
        <v>2693</v>
      </c>
      <c r="B4618" s="5" t="s">
        <v>11697</v>
      </c>
      <c r="C4618" s="5" t="s">
        <v>12424</v>
      </c>
      <c r="D4618" s="5" t="s">
        <v>236</v>
      </c>
      <c r="E4618" s="5" t="s">
        <v>237</v>
      </c>
      <c r="F4618" s="5"/>
      <c r="G4618" s="5"/>
      <c r="H4618" s="5"/>
      <c r="I4618" s="5"/>
      <c r="J4618" s="5"/>
      <c r="K4618" s="5"/>
      <c r="L4618" s="5" t="s">
        <v>12424</v>
      </c>
      <c r="M4618" s="5" t="s">
        <v>12439</v>
      </c>
      <c r="N4618" s="5"/>
      <c r="O4618" s="5" t="s">
        <v>65</v>
      </c>
      <c r="P4618" s="5" t="s">
        <v>44</v>
      </c>
      <c r="Q4618" s="5" t="s">
        <v>44</v>
      </c>
      <c r="R4618" s="5" t="s">
        <v>44</v>
      </c>
      <c r="S4618" s="5" t="s">
        <v>44</v>
      </c>
      <c r="T4618" s="5" t="s">
        <v>45</v>
      </c>
      <c r="U4618" s="5" t="s">
        <v>67</v>
      </c>
      <c r="V4618" s="5" t="s">
        <v>56</v>
      </c>
      <c r="W4618" s="5">
        <v>2006</v>
      </c>
      <c r="X4618" s="5"/>
      <c r="Y4618" s="5"/>
      <c r="Z4618" s="5" t="s">
        <v>12462</v>
      </c>
      <c r="AA4618" s="5"/>
      <c r="AB4618" s="5"/>
      <c r="AC4618" s="5"/>
      <c r="AD4618" s="5"/>
      <c r="AE4618" s="5"/>
      <c r="AF4618" s="5"/>
    </row>
    <row r="4619" spans="1:32" x14ac:dyDescent="0.25">
      <c r="A4619" s="5" t="s">
        <v>2693</v>
      </c>
      <c r="B4619" s="5" t="s">
        <v>11697</v>
      </c>
      <c r="C4619" s="5" t="s">
        <v>12424</v>
      </c>
      <c r="D4619" s="5" t="s">
        <v>236</v>
      </c>
      <c r="E4619" s="5" t="s">
        <v>12463</v>
      </c>
      <c r="F4619" s="5" t="s">
        <v>12426</v>
      </c>
      <c r="G4619" s="5"/>
      <c r="H4619" s="5"/>
      <c r="I4619" s="5"/>
      <c r="J4619" s="5"/>
      <c r="K4619" s="5"/>
      <c r="L4619" s="5" t="s">
        <v>12424</v>
      </c>
      <c r="M4619" s="5" t="s">
        <v>12427</v>
      </c>
      <c r="N4619" s="5"/>
      <c r="O4619" s="5" t="s">
        <v>43</v>
      </c>
      <c r="P4619" s="5" t="s">
        <v>44</v>
      </c>
      <c r="Q4619" s="5" t="s">
        <v>44</v>
      </c>
      <c r="R4619" s="5" t="s">
        <v>44</v>
      </c>
      <c r="S4619" s="5" t="s">
        <v>44</v>
      </c>
      <c r="T4619" s="5" t="s">
        <v>45</v>
      </c>
      <c r="U4619" s="5" t="s">
        <v>67</v>
      </c>
      <c r="V4619" s="5" t="s">
        <v>47</v>
      </c>
      <c r="W4619" s="5">
        <v>1999</v>
      </c>
      <c r="X4619" s="5"/>
      <c r="Y4619" s="5"/>
      <c r="Z4619" s="5" t="s">
        <v>12464</v>
      </c>
      <c r="AA4619" s="5"/>
      <c r="AB4619" s="5"/>
      <c r="AC4619" s="5"/>
      <c r="AD4619" s="5"/>
      <c r="AE4619" s="5"/>
      <c r="AF4619" s="5"/>
    </row>
    <row r="4620" spans="1:32" x14ac:dyDescent="0.25">
      <c r="A4620" s="5" t="s">
        <v>2693</v>
      </c>
      <c r="B4620" s="5" t="s">
        <v>11697</v>
      </c>
      <c r="C4620" s="5" t="s">
        <v>12424</v>
      </c>
      <c r="D4620" s="5" t="s">
        <v>135</v>
      </c>
      <c r="E4620" s="5" t="s">
        <v>12465</v>
      </c>
      <c r="F4620" s="5"/>
      <c r="G4620" s="5"/>
      <c r="H4620" s="5"/>
      <c r="I4620" s="5"/>
      <c r="J4620" s="5"/>
      <c r="K4620" s="5"/>
      <c r="L4620" s="5" t="s">
        <v>12424</v>
      </c>
      <c r="M4620" s="5" t="s">
        <v>12445</v>
      </c>
      <c r="N4620" s="5"/>
      <c r="O4620" s="5" t="s">
        <v>43</v>
      </c>
      <c r="P4620" s="5" t="s">
        <v>44</v>
      </c>
      <c r="Q4620" s="5" t="s">
        <v>44</v>
      </c>
      <c r="R4620" s="5" t="s">
        <v>44</v>
      </c>
      <c r="S4620" s="5" t="s">
        <v>44</v>
      </c>
      <c r="T4620" s="5" t="s">
        <v>45</v>
      </c>
      <c r="U4620" s="5" t="s">
        <v>46</v>
      </c>
      <c r="V4620" s="5" t="s">
        <v>56</v>
      </c>
      <c r="W4620" s="5">
        <v>1996</v>
      </c>
      <c r="X4620" s="5"/>
      <c r="Y4620" s="5"/>
      <c r="Z4620" s="5" t="s">
        <v>12466</v>
      </c>
      <c r="AA4620" s="5"/>
      <c r="AB4620" s="5"/>
      <c r="AC4620" s="5"/>
      <c r="AD4620" s="5"/>
      <c r="AE4620" s="5"/>
      <c r="AF4620" s="5"/>
    </row>
    <row r="4621" spans="1:32" x14ac:dyDescent="0.25">
      <c r="A4621" s="5" t="s">
        <v>2693</v>
      </c>
      <c r="B4621" s="5" t="s">
        <v>11697</v>
      </c>
      <c r="C4621" s="5" t="s">
        <v>12424</v>
      </c>
      <c r="D4621" s="5" t="s">
        <v>130</v>
      </c>
      <c r="E4621" s="5" t="s">
        <v>130</v>
      </c>
      <c r="F4621" s="5"/>
      <c r="G4621" s="5"/>
      <c r="H4621" s="5"/>
      <c r="I4621" s="5"/>
      <c r="J4621" s="5"/>
      <c r="K4621" s="5"/>
      <c r="L4621" s="5" t="s">
        <v>12424</v>
      </c>
      <c r="M4621" s="5" t="s">
        <v>12467</v>
      </c>
      <c r="N4621" s="5"/>
      <c r="O4621" s="5" t="s">
        <v>43</v>
      </c>
      <c r="P4621" s="5" t="s">
        <v>44</v>
      </c>
      <c r="Q4621" s="5" t="s">
        <v>44</v>
      </c>
      <c r="R4621" s="5" t="s">
        <v>44</v>
      </c>
      <c r="S4621" s="5" t="s">
        <v>44</v>
      </c>
      <c r="T4621" s="5" t="s">
        <v>45</v>
      </c>
      <c r="U4621" s="5" t="s">
        <v>67</v>
      </c>
      <c r="V4621" s="5" t="s">
        <v>72</v>
      </c>
      <c r="W4621" s="5">
        <v>2000</v>
      </c>
      <c r="X4621" s="5"/>
      <c r="Y4621" s="5"/>
      <c r="Z4621" s="5" t="s">
        <v>12468</v>
      </c>
      <c r="AA4621" s="5"/>
      <c r="AB4621" s="5"/>
      <c r="AC4621" s="5"/>
      <c r="AD4621" s="5"/>
      <c r="AE4621" s="5"/>
      <c r="AF4621" s="5"/>
    </row>
    <row r="4622" spans="1:32" x14ac:dyDescent="0.25">
      <c r="A4622" s="5" t="s">
        <v>2693</v>
      </c>
      <c r="B4622" s="5" t="s">
        <v>11697</v>
      </c>
      <c r="C4622" s="5" t="s">
        <v>12424</v>
      </c>
      <c r="D4622" s="5" t="s">
        <v>130</v>
      </c>
      <c r="E4622" s="5" t="s">
        <v>130</v>
      </c>
      <c r="F4622" s="5"/>
      <c r="G4622" s="5"/>
      <c r="H4622" s="5"/>
      <c r="I4622" s="5"/>
      <c r="J4622" s="5"/>
      <c r="K4622" s="5"/>
      <c r="L4622" s="5" t="s">
        <v>12424</v>
      </c>
      <c r="M4622" s="5" t="s">
        <v>12447</v>
      </c>
      <c r="N4622" s="5"/>
      <c r="O4622" s="5" t="s">
        <v>65</v>
      </c>
      <c r="P4622" s="5" t="s">
        <v>44</v>
      </c>
      <c r="Q4622" s="5" t="s">
        <v>44</v>
      </c>
      <c r="R4622" s="5" t="s">
        <v>44</v>
      </c>
      <c r="S4622" s="5" t="s">
        <v>44</v>
      </c>
      <c r="T4622" s="5" t="s">
        <v>45</v>
      </c>
      <c r="U4622" s="5" t="s">
        <v>94</v>
      </c>
      <c r="V4622" s="5" t="s">
        <v>72</v>
      </c>
      <c r="W4622" s="5">
        <v>2010</v>
      </c>
      <c r="X4622" s="5"/>
      <c r="Y4622" s="5"/>
      <c r="Z4622" s="5" t="s">
        <v>12469</v>
      </c>
      <c r="AA4622" s="5"/>
      <c r="AB4622" s="5"/>
      <c r="AC4622" s="5"/>
      <c r="AD4622" s="5"/>
      <c r="AE4622" s="5"/>
      <c r="AF4622" s="5"/>
    </row>
    <row r="4623" spans="1:32" x14ac:dyDescent="0.25">
      <c r="A4623" s="5" t="s">
        <v>2693</v>
      </c>
      <c r="B4623" s="5" t="s">
        <v>11697</v>
      </c>
      <c r="C4623" s="5" t="s">
        <v>12424</v>
      </c>
      <c r="D4623" s="5" t="s">
        <v>130</v>
      </c>
      <c r="E4623" s="5" t="s">
        <v>12470</v>
      </c>
      <c r="F4623" s="5"/>
      <c r="G4623" s="5"/>
      <c r="H4623" s="5"/>
      <c r="I4623" s="5"/>
      <c r="J4623" s="5"/>
      <c r="K4623" s="5"/>
      <c r="L4623" s="5" t="s">
        <v>12424</v>
      </c>
      <c r="M4623" s="5" t="s">
        <v>12471</v>
      </c>
      <c r="N4623" s="5"/>
      <c r="O4623" s="5" t="s">
        <v>65</v>
      </c>
      <c r="P4623" s="5" t="s">
        <v>44</v>
      </c>
      <c r="Q4623" s="5" t="s">
        <v>44</v>
      </c>
      <c r="R4623" s="5" t="s">
        <v>44</v>
      </c>
      <c r="S4623" s="5" t="s">
        <v>44</v>
      </c>
      <c r="T4623" s="5" t="s">
        <v>45</v>
      </c>
      <c r="U4623" s="5" t="s">
        <v>67</v>
      </c>
      <c r="V4623" s="5" t="s">
        <v>47</v>
      </c>
      <c r="W4623" s="5">
        <v>2009</v>
      </c>
      <c r="X4623" s="5"/>
      <c r="Y4623" s="5"/>
      <c r="Z4623" s="5" t="s">
        <v>12472</v>
      </c>
      <c r="AA4623" s="5"/>
      <c r="AB4623" s="5"/>
      <c r="AC4623" s="5"/>
      <c r="AD4623" s="5"/>
      <c r="AE4623" s="5"/>
      <c r="AF4623" s="5"/>
    </row>
    <row r="4624" spans="1:32" x14ac:dyDescent="0.25">
      <c r="A4624" s="5" t="s">
        <v>2693</v>
      </c>
      <c r="B4624" s="5" t="s">
        <v>11697</v>
      </c>
      <c r="C4624" s="5" t="s">
        <v>12424</v>
      </c>
      <c r="D4624" s="5" t="s">
        <v>130</v>
      </c>
      <c r="E4624" s="5" t="s">
        <v>12470</v>
      </c>
      <c r="F4624" s="5"/>
      <c r="G4624" s="5"/>
      <c r="H4624" s="5"/>
      <c r="I4624" s="5"/>
      <c r="J4624" s="5"/>
      <c r="K4624" s="5"/>
      <c r="L4624" s="5" t="s">
        <v>12424</v>
      </c>
      <c r="M4624" s="5" t="s">
        <v>12473</v>
      </c>
      <c r="N4624" s="5"/>
      <c r="O4624" s="5" t="s">
        <v>65</v>
      </c>
      <c r="P4624" s="5" t="s">
        <v>44</v>
      </c>
      <c r="Q4624" s="5" t="s">
        <v>44</v>
      </c>
      <c r="R4624" s="5" t="s">
        <v>44</v>
      </c>
      <c r="S4624" s="5" t="s">
        <v>44</v>
      </c>
      <c r="T4624" s="5" t="s">
        <v>45</v>
      </c>
      <c r="U4624" s="5" t="s">
        <v>67</v>
      </c>
      <c r="V4624" s="5" t="s">
        <v>47</v>
      </c>
      <c r="W4624" s="5">
        <v>1990</v>
      </c>
      <c r="X4624" s="5"/>
      <c r="Y4624" s="5"/>
      <c r="Z4624" s="5" t="s">
        <v>12474</v>
      </c>
      <c r="AA4624" s="5"/>
      <c r="AB4624" s="5"/>
      <c r="AC4624" s="5"/>
      <c r="AD4624" s="5"/>
      <c r="AE4624" s="5"/>
      <c r="AF4624" s="5"/>
    </row>
    <row r="4625" spans="1:32" x14ac:dyDescent="0.25">
      <c r="A4625" s="5" t="s">
        <v>2693</v>
      </c>
      <c r="B4625" s="5" t="s">
        <v>11697</v>
      </c>
      <c r="C4625" s="5" t="s">
        <v>12424</v>
      </c>
      <c r="D4625" s="5" t="s">
        <v>60</v>
      </c>
      <c r="E4625" s="5" t="s">
        <v>12475</v>
      </c>
      <c r="F4625" s="5"/>
      <c r="G4625" s="5"/>
      <c r="H4625" s="5"/>
      <c r="I4625" s="5"/>
      <c r="J4625" s="5"/>
      <c r="K4625" s="5"/>
      <c r="L4625" s="5" t="s">
        <v>12424</v>
      </c>
      <c r="M4625" s="5" t="s">
        <v>12476</v>
      </c>
      <c r="N4625" s="5"/>
      <c r="O4625" s="5" t="s">
        <v>43</v>
      </c>
      <c r="P4625" s="5" t="s">
        <v>44</v>
      </c>
      <c r="Q4625" s="5" t="s">
        <v>44</v>
      </c>
      <c r="R4625" s="5" t="s">
        <v>44</v>
      </c>
      <c r="S4625" s="5" t="s">
        <v>44</v>
      </c>
      <c r="T4625" s="5" t="s">
        <v>45</v>
      </c>
      <c r="U4625" s="5" t="s">
        <v>67</v>
      </c>
      <c r="V4625" s="5" t="s">
        <v>47</v>
      </c>
      <c r="W4625" s="5">
        <v>1985</v>
      </c>
      <c r="X4625" s="5" t="s">
        <v>12477</v>
      </c>
      <c r="Y4625" s="5"/>
      <c r="Z4625" s="5" t="s">
        <v>12478</v>
      </c>
      <c r="AA4625" s="5"/>
      <c r="AB4625" s="5"/>
      <c r="AC4625" s="5"/>
      <c r="AD4625" s="5"/>
      <c r="AE4625" s="5"/>
      <c r="AF4625" s="5"/>
    </row>
    <row r="4626" spans="1:32" x14ac:dyDescent="0.25">
      <c r="A4626" s="5" t="s">
        <v>2693</v>
      </c>
      <c r="B4626" s="5" t="s">
        <v>11697</v>
      </c>
      <c r="C4626" s="5" t="s">
        <v>12424</v>
      </c>
      <c r="D4626" s="5" t="s">
        <v>111</v>
      </c>
      <c r="E4626" s="5" t="s">
        <v>136</v>
      </c>
      <c r="F4626" s="5"/>
      <c r="G4626" s="5"/>
      <c r="H4626" s="5"/>
      <c r="I4626" s="5"/>
      <c r="J4626" s="5"/>
      <c r="K4626" s="5"/>
      <c r="L4626" s="5" t="s">
        <v>12424</v>
      </c>
      <c r="M4626" s="5" t="s">
        <v>12479</v>
      </c>
      <c r="N4626" s="5"/>
      <c r="O4626" s="5" t="s">
        <v>65</v>
      </c>
      <c r="P4626" s="5" t="s">
        <v>44</v>
      </c>
      <c r="Q4626" s="5" t="s">
        <v>71</v>
      </c>
      <c r="R4626" s="5" t="s">
        <v>44</v>
      </c>
      <c r="S4626" s="5" t="s">
        <v>44</v>
      </c>
      <c r="T4626" s="5" t="s">
        <v>45</v>
      </c>
      <c r="U4626" s="5" t="s">
        <v>67</v>
      </c>
      <c r="V4626" s="5" t="s">
        <v>47</v>
      </c>
      <c r="W4626" s="5">
        <v>2002</v>
      </c>
      <c r="X4626" s="5"/>
      <c r="Y4626" s="5"/>
      <c r="Z4626" s="5" t="s">
        <v>12480</v>
      </c>
      <c r="AA4626" s="5"/>
      <c r="AB4626" s="5"/>
      <c r="AC4626" s="5"/>
      <c r="AD4626" s="5"/>
      <c r="AE4626" s="5"/>
      <c r="AF4626" s="5"/>
    </row>
    <row r="4627" spans="1:32" x14ac:dyDescent="0.25">
      <c r="A4627" s="5" t="s">
        <v>2693</v>
      </c>
      <c r="B4627" s="5" t="s">
        <v>11697</v>
      </c>
      <c r="C4627" s="5" t="s">
        <v>12424</v>
      </c>
      <c r="D4627" s="5" t="s">
        <v>111</v>
      </c>
      <c r="E4627" s="5" t="s">
        <v>136</v>
      </c>
      <c r="F4627" s="5"/>
      <c r="G4627" s="5"/>
      <c r="H4627" s="5"/>
      <c r="I4627" s="5"/>
      <c r="J4627" s="5"/>
      <c r="K4627" s="5"/>
      <c r="L4627" s="5" t="s">
        <v>12424</v>
      </c>
      <c r="M4627" s="5" t="s">
        <v>12439</v>
      </c>
      <c r="N4627" s="5"/>
      <c r="O4627" s="5" t="s">
        <v>65</v>
      </c>
      <c r="P4627" s="5" t="s">
        <v>71</v>
      </c>
      <c r="Q4627" s="5" t="s">
        <v>71</v>
      </c>
      <c r="R4627" s="5" t="s">
        <v>44</v>
      </c>
      <c r="S4627" s="5" t="s">
        <v>44</v>
      </c>
      <c r="T4627" s="5" t="s">
        <v>45</v>
      </c>
      <c r="U4627" s="5" t="s">
        <v>67</v>
      </c>
      <c r="V4627" s="5" t="s">
        <v>47</v>
      </c>
      <c r="W4627" s="5">
        <v>1970</v>
      </c>
      <c r="X4627" s="5"/>
      <c r="Y4627" s="5"/>
      <c r="Z4627" s="5" t="s">
        <v>12481</v>
      </c>
      <c r="AA4627" s="5"/>
      <c r="AB4627" s="5"/>
      <c r="AC4627" s="5"/>
      <c r="AD4627" s="5"/>
      <c r="AE4627" s="5"/>
      <c r="AF4627" s="5"/>
    </row>
    <row r="4628" spans="1:32" x14ac:dyDescent="0.25">
      <c r="A4628" s="5" t="s">
        <v>2693</v>
      </c>
      <c r="B4628" s="5" t="s">
        <v>11697</v>
      </c>
      <c r="C4628" s="5" t="s">
        <v>12424</v>
      </c>
      <c r="D4628" s="5" t="s">
        <v>111</v>
      </c>
      <c r="E4628" s="5" t="s">
        <v>12482</v>
      </c>
      <c r="F4628" s="5"/>
      <c r="G4628" s="5"/>
      <c r="H4628" s="5"/>
      <c r="I4628" s="5"/>
      <c r="J4628" s="5"/>
      <c r="K4628" s="5"/>
      <c r="L4628" s="5" t="s">
        <v>12424</v>
      </c>
      <c r="M4628" s="5" t="s">
        <v>12483</v>
      </c>
      <c r="N4628" s="5"/>
      <c r="O4628" s="5" t="s">
        <v>43</v>
      </c>
      <c r="P4628" s="5" t="s">
        <v>44</v>
      </c>
      <c r="Q4628" s="5" t="s">
        <v>71</v>
      </c>
      <c r="R4628" s="5" t="s">
        <v>44</v>
      </c>
      <c r="S4628" s="5" t="s">
        <v>44</v>
      </c>
      <c r="T4628" s="5" t="s">
        <v>45</v>
      </c>
      <c r="U4628" s="5" t="s">
        <v>94</v>
      </c>
      <c r="V4628" s="5" t="s">
        <v>56</v>
      </c>
      <c r="W4628" s="5">
        <v>2000</v>
      </c>
      <c r="X4628" s="5"/>
      <c r="Y4628" s="5"/>
      <c r="Z4628" s="5" t="s">
        <v>12484</v>
      </c>
      <c r="AA4628" s="5"/>
      <c r="AB4628" s="5"/>
      <c r="AC4628" s="5"/>
      <c r="AD4628" s="5"/>
      <c r="AE4628" s="5"/>
      <c r="AF4628" s="5"/>
    </row>
    <row r="4629" spans="1:32" x14ac:dyDescent="0.25">
      <c r="A4629" s="5" t="s">
        <v>2693</v>
      </c>
      <c r="B4629" s="5" t="s">
        <v>11697</v>
      </c>
      <c r="C4629" s="5" t="s">
        <v>12424</v>
      </c>
      <c r="D4629" s="5" t="s">
        <v>111</v>
      </c>
      <c r="E4629" s="5" t="s">
        <v>12482</v>
      </c>
      <c r="F4629" s="5"/>
      <c r="G4629" s="5"/>
      <c r="H4629" s="5"/>
      <c r="I4629" s="5"/>
      <c r="J4629" s="5"/>
      <c r="K4629" s="5"/>
      <c r="L4629" s="5" t="s">
        <v>12424</v>
      </c>
      <c r="M4629" s="5" t="s">
        <v>12485</v>
      </c>
      <c r="N4629" s="5"/>
      <c r="O4629" s="5" t="s">
        <v>65</v>
      </c>
      <c r="P4629" s="5" t="s">
        <v>44</v>
      </c>
      <c r="Q4629" s="5" t="s">
        <v>71</v>
      </c>
      <c r="R4629" s="5" t="s">
        <v>44</v>
      </c>
      <c r="S4629" s="5" t="s">
        <v>44</v>
      </c>
      <c r="T4629" s="5" t="s">
        <v>45</v>
      </c>
      <c r="U4629" s="5" t="s">
        <v>67</v>
      </c>
      <c r="V4629" s="5" t="s">
        <v>47</v>
      </c>
      <c r="W4629" s="5">
        <v>2000</v>
      </c>
      <c r="X4629" s="5"/>
      <c r="Y4629" s="5"/>
      <c r="Z4629" s="5" t="s">
        <v>12486</v>
      </c>
      <c r="AA4629" s="5"/>
      <c r="AB4629" s="5"/>
      <c r="AC4629" s="5"/>
      <c r="AD4629" s="5"/>
      <c r="AE4629" s="5"/>
      <c r="AF4629" s="5"/>
    </row>
    <row r="4630" spans="1:32" x14ac:dyDescent="0.25">
      <c r="A4630" s="5" t="s">
        <v>2693</v>
      </c>
      <c r="B4630" s="5" t="s">
        <v>11697</v>
      </c>
      <c r="C4630" s="5" t="s">
        <v>12424</v>
      </c>
      <c r="D4630" s="5" t="s">
        <v>111</v>
      </c>
      <c r="E4630" s="5" t="s">
        <v>9700</v>
      </c>
      <c r="F4630" s="5"/>
      <c r="G4630" s="5"/>
      <c r="H4630" s="5"/>
      <c r="I4630" s="5"/>
      <c r="J4630" s="5"/>
      <c r="K4630" s="5"/>
      <c r="L4630" s="5" t="s">
        <v>12424</v>
      </c>
      <c r="M4630" s="5" t="s">
        <v>12458</v>
      </c>
      <c r="N4630" s="5"/>
      <c r="O4630" s="5" t="s">
        <v>65</v>
      </c>
      <c r="P4630" s="5" t="s">
        <v>71</v>
      </c>
      <c r="Q4630" s="5" t="s">
        <v>71</v>
      </c>
      <c r="R4630" s="5" t="s">
        <v>44</v>
      </c>
      <c r="S4630" s="5" t="s">
        <v>44</v>
      </c>
      <c r="T4630" s="5" t="s">
        <v>45</v>
      </c>
      <c r="U4630" s="5" t="s">
        <v>94</v>
      </c>
      <c r="V4630" s="5" t="s">
        <v>47</v>
      </c>
      <c r="W4630" s="5">
        <v>1975</v>
      </c>
      <c r="X4630" s="5"/>
      <c r="Y4630" s="5"/>
      <c r="Z4630" s="5" t="s">
        <v>12487</v>
      </c>
      <c r="AA4630" s="5"/>
      <c r="AB4630" s="5"/>
      <c r="AC4630" s="5"/>
      <c r="AD4630" s="5"/>
      <c r="AE4630" s="5"/>
      <c r="AF4630" s="5"/>
    </row>
    <row r="4631" spans="1:32" x14ac:dyDescent="0.25">
      <c r="A4631" s="5" t="s">
        <v>2693</v>
      </c>
      <c r="B4631" s="5" t="s">
        <v>11697</v>
      </c>
      <c r="C4631" s="5" t="s">
        <v>12424</v>
      </c>
      <c r="D4631" s="5" t="s">
        <v>111</v>
      </c>
      <c r="E4631" s="5" t="s">
        <v>9700</v>
      </c>
      <c r="F4631" s="5"/>
      <c r="G4631" s="5"/>
      <c r="H4631" s="5"/>
      <c r="I4631" s="5"/>
      <c r="J4631" s="5"/>
      <c r="K4631" s="5"/>
      <c r="L4631" s="5" t="s">
        <v>12424</v>
      </c>
      <c r="M4631" s="5" t="s">
        <v>12460</v>
      </c>
      <c r="N4631" s="5"/>
      <c r="O4631" s="5" t="s">
        <v>43</v>
      </c>
      <c r="P4631" s="5" t="s">
        <v>44</v>
      </c>
      <c r="Q4631" s="5" t="s">
        <v>71</v>
      </c>
      <c r="R4631" s="5" t="s">
        <v>44</v>
      </c>
      <c r="S4631" s="5" t="s">
        <v>44</v>
      </c>
      <c r="T4631" s="5" t="s">
        <v>45</v>
      </c>
      <c r="U4631" s="5" t="s">
        <v>94</v>
      </c>
      <c r="V4631" s="5" t="s">
        <v>47</v>
      </c>
      <c r="W4631" s="5">
        <v>2006</v>
      </c>
      <c r="X4631" s="5"/>
      <c r="Y4631" s="5"/>
      <c r="Z4631" s="5" t="s">
        <v>12488</v>
      </c>
      <c r="AA4631" s="5"/>
      <c r="AB4631" s="5"/>
      <c r="AC4631" s="5"/>
      <c r="AD4631" s="5"/>
      <c r="AE4631" s="5"/>
      <c r="AF4631" s="5"/>
    </row>
    <row r="4632" spans="1:32" x14ac:dyDescent="0.25">
      <c r="A4632" s="5" t="s">
        <v>2693</v>
      </c>
      <c r="B4632" s="5" t="s">
        <v>11697</v>
      </c>
      <c r="C4632" s="5" t="s">
        <v>12424</v>
      </c>
      <c r="D4632" s="5" t="s">
        <v>111</v>
      </c>
      <c r="E4632" s="5" t="s">
        <v>9700</v>
      </c>
      <c r="F4632" s="5"/>
      <c r="G4632" s="5"/>
      <c r="H4632" s="5"/>
      <c r="I4632" s="5"/>
      <c r="J4632" s="5"/>
      <c r="K4632" s="5"/>
      <c r="L4632" s="5" t="s">
        <v>12424</v>
      </c>
      <c r="M4632" s="5" t="s">
        <v>12489</v>
      </c>
      <c r="N4632" s="5"/>
      <c r="O4632" s="5" t="s">
        <v>65</v>
      </c>
      <c r="P4632" s="5" t="s">
        <v>71</v>
      </c>
      <c r="Q4632" s="5" t="s">
        <v>71</v>
      </c>
      <c r="R4632" s="5" t="s">
        <v>71</v>
      </c>
      <c r="S4632" s="5" t="s">
        <v>44</v>
      </c>
      <c r="T4632" s="5" t="s">
        <v>45</v>
      </c>
      <c r="U4632" s="5" t="s">
        <v>67</v>
      </c>
      <c r="V4632" s="5" t="s">
        <v>47</v>
      </c>
      <c r="W4632" s="5">
        <v>2001</v>
      </c>
      <c r="X4632" s="5"/>
      <c r="Y4632" s="5"/>
      <c r="Z4632" s="5" t="s">
        <v>12490</v>
      </c>
      <c r="AA4632" s="5"/>
      <c r="AB4632" s="5"/>
      <c r="AC4632" s="5"/>
      <c r="AD4632" s="5"/>
      <c r="AE4632" s="5"/>
      <c r="AF4632" s="5"/>
    </row>
    <row r="4633" spans="1:32" x14ac:dyDescent="0.25">
      <c r="A4633" s="5" t="s">
        <v>2693</v>
      </c>
      <c r="B4633" s="5" t="s">
        <v>11697</v>
      </c>
      <c r="C4633" s="5" t="s">
        <v>12424</v>
      </c>
      <c r="D4633" s="5" t="s">
        <v>135</v>
      </c>
      <c r="E4633" s="5" t="s">
        <v>12491</v>
      </c>
      <c r="F4633" s="5"/>
      <c r="G4633" s="5"/>
      <c r="H4633" s="5"/>
      <c r="I4633" s="5"/>
      <c r="J4633" s="5"/>
      <c r="K4633" s="5"/>
      <c r="L4633" s="5" t="s">
        <v>12424</v>
      </c>
      <c r="M4633" s="5" t="s">
        <v>12492</v>
      </c>
      <c r="N4633" s="5"/>
      <c r="O4633" s="5" t="s">
        <v>65</v>
      </c>
      <c r="P4633" s="5" t="s">
        <v>71</v>
      </c>
      <c r="Q4633" s="5" t="s">
        <v>44</v>
      </c>
      <c r="R4633" s="5" t="s">
        <v>44</v>
      </c>
      <c r="S4633" s="5" t="s">
        <v>44</v>
      </c>
      <c r="T4633" s="5" t="s">
        <v>749</v>
      </c>
      <c r="U4633" s="5" t="s">
        <v>67</v>
      </c>
      <c r="V4633" s="5" t="s">
        <v>47</v>
      </c>
      <c r="W4633" s="5">
        <v>1972</v>
      </c>
      <c r="X4633" s="5"/>
      <c r="Y4633" s="5"/>
      <c r="Z4633" s="5" t="s">
        <v>12493</v>
      </c>
      <c r="AA4633" s="5"/>
      <c r="AB4633" s="5"/>
      <c r="AC4633" s="5"/>
      <c r="AD4633" s="5"/>
      <c r="AE4633" s="5"/>
      <c r="AF4633" s="5"/>
    </row>
    <row r="4634" spans="1:32" x14ac:dyDescent="0.25">
      <c r="A4634" s="5" t="s">
        <v>2693</v>
      </c>
      <c r="B4634" s="5" t="s">
        <v>11697</v>
      </c>
      <c r="C4634" s="5" t="s">
        <v>12424</v>
      </c>
      <c r="D4634" s="5" t="s">
        <v>75</v>
      </c>
      <c r="E4634" s="5" t="s">
        <v>12494</v>
      </c>
      <c r="F4634" s="5"/>
      <c r="G4634" s="5"/>
      <c r="H4634" s="5"/>
      <c r="I4634" s="5"/>
      <c r="J4634" s="5"/>
      <c r="K4634" s="5"/>
      <c r="L4634" s="5" t="s">
        <v>12424</v>
      </c>
      <c r="M4634" s="5" t="s">
        <v>12495</v>
      </c>
      <c r="N4634" s="5"/>
      <c r="O4634" s="5" t="s">
        <v>196</v>
      </c>
      <c r="P4634" s="5" t="s">
        <v>71</v>
      </c>
      <c r="Q4634" s="5" t="s">
        <v>71</v>
      </c>
      <c r="R4634" s="5" t="s">
        <v>71</v>
      </c>
      <c r="S4634" s="5" t="s">
        <v>71</v>
      </c>
      <c r="T4634" s="5" t="s">
        <v>45</v>
      </c>
      <c r="U4634" s="5" t="s">
        <v>67</v>
      </c>
      <c r="V4634" s="5" t="s">
        <v>72</v>
      </c>
      <c r="W4634" s="5">
        <v>2000</v>
      </c>
      <c r="X4634" s="5"/>
      <c r="Y4634" s="5"/>
      <c r="Z4634" s="5" t="s">
        <v>12496</v>
      </c>
      <c r="AA4634" s="5"/>
      <c r="AB4634" s="5"/>
      <c r="AC4634" s="5"/>
      <c r="AD4634" s="5"/>
      <c r="AE4634" s="5"/>
      <c r="AF4634" s="5"/>
    </row>
    <row r="4635" spans="1:32" x14ac:dyDescent="0.25">
      <c r="A4635" s="5" t="s">
        <v>2693</v>
      </c>
      <c r="B4635" s="5" t="s">
        <v>11697</v>
      </c>
      <c r="C4635" s="5" t="s">
        <v>12424</v>
      </c>
      <c r="D4635" s="5" t="s">
        <v>75</v>
      </c>
      <c r="E4635" s="5" t="s">
        <v>12497</v>
      </c>
      <c r="F4635" s="5"/>
      <c r="G4635" s="5"/>
      <c r="H4635" s="5"/>
      <c r="I4635" s="5"/>
      <c r="J4635" s="5"/>
      <c r="K4635" s="5"/>
      <c r="L4635" s="5" t="s">
        <v>12424</v>
      </c>
      <c r="M4635" s="5" t="s">
        <v>12498</v>
      </c>
      <c r="N4635" s="5"/>
      <c r="O4635" s="5" t="s">
        <v>65</v>
      </c>
      <c r="P4635" s="5" t="s">
        <v>44</v>
      </c>
      <c r="Q4635" s="5" t="s">
        <v>44</v>
      </c>
      <c r="R4635" s="5" t="s">
        <v>44</v>
      </c>
      <c r="S4635" s="5" t="s">
        <v>44</v>
      </c>
      <c r="T4635" s="5" t="s">
        <v>45</v>
      </c>
      <c r="U4635" s="5" t="s">
        <v>94</v>
      </c>
      <c r="V4635" s="5" t="s">
        <v>47</v>
      </c>
      <c r="W4635" s="5">
        <v>2005</v>
      </c>
      <c r="X4635" s="5"/>
      <c r="Y4635" s="5"/>
      <c r="Z4635" s="5" t="s">
        <v>12499</v>
      </c>
      <c r="AA4635" s="5"/>
      <c r="AB4635" s="5"/>
      <c r="AC4635" s="5"/>
      <c r="AD4635" s="5"/>
      <c r="AE4635" s="5"/>
      <c r="AF4635" s="5"/>
    </row>
    <row r="4636" spans="1:32" x14ac:dyDescent="0.25">
      <c r="A4636" s="5" t="s">
        <v>2693</v>
      </c>
      <c r="B4636" s="5" t="s">
        <v>11697</v>
      </c>
      <c r="C4636" s="5" t="s">
        <v>12424</v>
      </c>
      <c r="D4636" s="5" t="s">
        <v>75</v>
      </c>
      <c r="E4636" s="5" t="s">
        <v>12497</v>
      </c>
      <c r="F4636" s="5"/>
      <c r="G4636" s="5"/>
      <c r="H4636" s="5"/>
      <c r="I4636" s="5"/>
      <c r="J4636" s="5"/>
      <c r="K4636" s="5"/>
      <c r="L4636" s="5" t="s">
        <v>12424</v>
      </c>
      <c r="M4636" s="5" t="s">
        <v>12500</v>
      </c>
      <c r="N4636" s="5"/>
      <c r="O4636" s="5" t="s">
        <v>65</v>
      </c>
      <c r="P4636" s="5" t="s">
        <v>44</v>
      </c>
      <c r="Q4636" s="5" t="s">
        <v>44</v>
      </c>
      <c r="R4636" s="5" t="s">
        <v>44</v>
      </c>
      <c r="S4636" s="5" t="s">
        <v>44</v>
      </c>
      <c r="T4636" s="5" t="s">
        <v>45</v>
      </c>
      <c r="U4636" s="5" t="s">
        <v>67</v>
      </c>
      <c r="V4636" s="5" t="s">
        <v>47</v>
      </c>
      <c r="W4636" s="5">
        <v>2005</v>
      </c>
      <c r="X4636" s="5"/>
      <c r="Y4636" s="5"/>
      <c r="Z4636" s="5" t="s">
        <v>12501</v>
      </c>
      <c r="AA4636" s="5"/>
      <c r="AB4636" s="5"/>
      <c r="AC4636" s="5"/>
      <c r="AD4636" s="5"/>
      <c r="AE4636" s="5"/>
      <c r="AF4636" s="5"/>
    </row>
    <row r="4637" spans="1:32" x14ac:dyDescent="0.25">
      <c r="A4637" s="5" t="s">
        <v>2693</v>
      </c>
      <c r="B4637" s="5" t="s">
        <v>11697</v>
      </c>
      <c r="C4637" s="5" t="s">
        <v>12424</v>
      </c>
      <c r="D4637" s="5" t="s">
        <v>75</v>
      </c>
      <c r="E4637" s="5" t="s">
        <v>12497</v>
      </c>
      <c r="F4637" s="5"/>
      <c r="G4637" s="5"/>
      <c r="H4637" s="5"/>
      <c r="I4637" s="5"/>
      <c r="J4637" s="5"/>
      <c r="K4637" s="5"/>
      <c r="L4637" s="5" t="s">
        <v>12424</v>
      </c>
      <c r="M4637" s="5" t="s">
        <v>12471</v>
      </c>
      <c r="N4637" s="5"/>
      <c r="O4637" s="5" t="s">
        <v>65</v>
      </c>
      <c r="P4637" s="5" t="s">
        <v>44</v>
      </c>
      <c r="Q4637" s="5" t="s">
        <v>44</v>
      </c>
      <c r="R4637" s="5" t="s">
        <v>44</v>
      </c>
      <c r="S4637" s="5" t="s">
        <v>44</v>
      </c>
      <c r="T4637" s="5" t="s">
        <v>45</v>
      </c>
      <c r="U4637" s="5" t="s">
        <v>67</v>
      </c>
      <c r="V4637" s="5" t="s">
        <v>47</v>
      </c>
      <c r="W4637" s="5">
        <v>2007</v>
      </c>
      <c r="X4637" s="5"/>
      <c r="Y4637" s="5"/>
      <c r="Z4637" s="5" t="s">
        <v>12502</v>
      </c>
      <c r="AA4637" s="5"/>
      <c r="AB4637" s="5"/>
      <c r="AC4637" s="5"/>
      <c r="AD4637" s="5"/>
      <c r="AE4637" s="5"/>
      <c r="AF4637" s="5"/>
    </row>
    <row r="4638" spans="1:32" x14ac:dyDescent="0.25">
      <c r="A4638" s="5" t="s">
        <v>2693</v>
      </c>
      <c r="B4638" s="5" t="s">
        <v>11697</v>
      </c>
      <c r="C4638" s="5" t="s">
        <v>12424</v>
      </c>
      <c r="D4638" s="5" t="s">
        <v>75</v>
      </c>
      <c r="E4638" s="5" t="s">
        <v>12497</v>
      </c>
      <c r="F4638" s="5"/>
      <c r="G4638" s="5"/>
      <c r="H4638" s="5"/>
      <c r="I4638" s="5"/>
      <c r="J4638" s="5"/>
      <c r="K4638" s="5"/>
      <c r="L4638" s="5" t="s">
        <v>12424</v>
      </c>
      <c r="M4638" s="5" t="s">
        <v>12479</v>
      </c>
      <c r="N4638" s="5"/>
      <c r="O4638" s="5" t="s">
        <v>65</v>
      </c>
      <c r="P4638" s="5" t="s">
        <v>44</v>
      </c>
      <c r="Q4638" s="5" t="s">
        <v>44</v>
      </c>
      <c r="R4638" s="5" t="s">
        <v>44</v>
      </c>
      <c r="S4638" s="5" t="s">
        <v>44</v>
      </c>
      <c r="T4638" s="5" t="s">
        <v>45</v>
      </c>
      <c r="U4638" s="5" t="s">
        <v>67</v>
      </c>
      <c r="V4638" s="5" t="s">
        <v>47</v>
      </c>
      <c r="W4638" s="5">
        <v>2002</v>
      </c>
      <c r="X4638" s="5"/>
      <c r="Y4638" s="5"/>
      <c r="Z4638" s="5" t="s">
        <v>12503</v>
      </c>
      <c r="AA4638" s="5"/>
      <c r="AB4638" s="5"/>
      <c r="AC4638" s="5"/>
      <c r="AD4638" s="5"/>
      <c r="AE4638" s="5"/>
      <c r="AF4638" s="5"/>
    </row>
    <row r="4639" spans="1:32" x14ac:dyDescent="0.25">
      <c r="A4639" s="5" t="s">
        <v>2693</v>
      </c>
      <c r="B4639" s="5" t="s">
        <v>11697</v>
      </c>
      <c r="C4639" s="5" t="s">
        <v>12424</v>
      </c>
      <c r="D4639" s="5" t="s">
        <v>75</v>
      </c>
      <c r="E4639" s="5" t="s">
        <v>12497</v>
      </c>
      <c r="F4639" s="5"/>
      <c r="G4639" s="5"/>
      <c r="H4639" s="5"/>
      <c r="I4639" s="5"/>
      <c r="J4639" s="5"/>
      <c r="K4639" s="5"/>
      <c r="L4639" s="5" t="s">
        <v>12424</v>
      </c>
      <c r="M4639" s="5" t="s">
        <v>12504</v>
      </c>
      <c r="N4639" s="5"/>
      <c r="O4639" s="5" t="s">
        <v>65</v>
      </c>
      <c r="P4639" s="5" t="s">
        <v>44</v>
      </c>
      <c r="Q4639" s="5" t="s">
        <v>44</v>
      </c>
      <c r="R4639" s="5" t="s">
        <v>44</v>
      </c>
      <c r="S4639" s="5" t="s">
        <v>44</v>
      </c>
      <c r="T4639" s="5" t="s">
        <v>45</v>
      </c>
      <c r="U4639" s="5" t="s">
        <v>67</v>
      </c>
      <c r="V4639" s="5" t="s">
        <v>47</v>
      </c>
      <c r="W4639" s="5">
        <v>2003</v>
      </c>
      <c r="X4639" s="5"/>
      <c r="Y4639" s="5"/>
      <c r="Z4639" s="5" t="s">
        <v>12505</v>
      </c>
      <c r="AA4639" s="5"/>
      <c r="AB4639" s="5"/>
      <c r="AC4639" s="5"/>
      <c r="AD4639" s="5"/>
      <c r="AE4639" s="5"/>
      <c r="AF4639" s="5"/>
    </row>
    <row r="4640" spans="1:32" x14ac:dyDescent="0.25">
      <c r="A4640" s="5" t="s">
        <v>2693</v>
      </c>
      <c r="B4640" s="5" t="s">
        <v>11697</v>
      </c>
      <c r="C4640" s="5" t="s">
        <v>12424</v>
      </c>
      <c r="D4640" s="5" t="s">
        <v>75</v>
      </c>
      <c r="E4640" s="5" t="s">
        <v>12497</v>
      </c>
      <c r="F4640" s="5"/>
      <c r="G4640" s="5"/>
      <c r="H4640" s="5"/>
      <c r="I4640" s="5"/>
      <c r="J4640" s="5"/>
      <c r="K4640" s="5"/>
      <c r="L4640" s="5" t="s">
        <v>12424</v>
      </c>
      <c r="M4640" s="5" t="s">
        <v>12473</v>
      </c>
      <c r="N4640" s="5"/>
      <c r="O4640" s="5" t="s">
        <v>65</v>
      </c>
      <c r="P4640" s="5" t="s">
        <v>44</v>
      </c>
      <c r="Q4640" s="5" t="s">
        <v>44</v>
      </c>
      <c r="R4640" s="5" t="s">
        <v>44</v>
      </c>
      <c r="S4640" s="5" t="s">
        <v>44</v>
      </c>
      <c r="T4640" s="5" t="s">
        <v>45</v>
      </c>
      <c r="U4640" s="5" t="s">
        <v>67</v>
      </c>
      <c r="V4640" s="5" t="s">
        <v>47</v>
      </c>
      <c r="W4640" s="5">
        <v>2006</v>
      </c>
      <c r="X4640" s="5"/>
      <c r="Y4640" s="5"/>
      <c r="Z4640" s="5" t="s">
        <v>12506</v>
      </c>
      <c r="AA4640" s="5"/>
      <c r="AB4640" s="5"/>
      <c r="AC4640" s="5"/>
      <c r="AD4640" s="5"/>
      <c r="AE4640" s="5"/>
      <c r="AF4640" s="5"/>
    </row>
    <row r="4641" spans="1:32" x14ac:dyDescent="0.25">
      <c r="A4641" s="5" t="s">
        <v>2693</v>
      </c>
      <c r="B4641" s="5" t="s">
        <v>11697</v>
      </c>
      <c r="C4641" s="5" t="s">
        <v>12424</v>
      </c>
      <c r="D4641" s="5" t="s">
        <v>75</v>
      </c>
      <c r="E4641" s="5" t="s">
        <v>12497</v>
      </c>
      <c r="F4641" s="5"/>
      <c r="G4641" s="5"/>
      <c r="H4641" s="5"/>
      <c r="I4641" s="5"/>
      <c r="J4641" s="5"/>
      <c r="K4641" s="5"/>
      <c r="L4641" s="5" t="s">
        <v>12424</v>
      </c>
      <c r="M4641" s="5" t="s">
        <v>12483</v>
      </c>
      <c r="N4641" s="5"/>
      <c r="O4641" s="5" t="s">
        <v>65</v>
      </c>
      <c r="P4641" s="5" t="s">
        <v>44</v>
      </c>
      <c r="Q4641" s="5" t="s">
        <v>44</v>
      </c>
      <c r="R4641" s="5" t="s">
        <v>44</v>
      </c>
      <c r="S4641" s="5" t="s">
        <v>44</v>
      </c>
      <c r="T4641" s="5" t="s">
        <v>45</v>
      </c>
      <c r="U4641" s="5" t="s">
        <v>94</v>
      </c>
      <c r="V4641" s="5" t="s">
        <v>47</v>
      </c>
      <c r="W4641" s="5">
        <v>2002</v>
      </c>
      <c r="X4641" s="5"/>
      <c r="Y4641" s="5"/>
      <c r="Z4641" s="5" t="s">
        <v>12507</v>
      </c>
      <c r="AA4641" s="5"/>
      <c r="AB4641" s="5"/>
      <c r="AC4641" s="5"/>
      <c r="AD4641" s="5"/>
      <c r="AE4641" s="5"/>
      <c r="AF4641" s="5"/>
    </row>
    <row r="4642" spans="1:32" x14ac:dyDescent="0.25">
      <c r="A4642" s="5" t="s">
        <v>2693</v>
      </c>
      <c r="B4642" s="5" t="s">
        <v>11697</v>
      </c>
      <c r="C4642" s="5" t="s">
        <v>12424</v>
      </c>
      <c r="D4642" s="5" t="s">
        <v>75</v>
      </c>
      <c r="E4642" s="5" t="s">
        <v>12497</v>
      </c>
      <c r="F4642" s="5"/>
      <c r="G4642" s="5"/>
      <c r="H4642" s="5"/>
      <c r="I4642" s="5"/>
      <c r="J4642" s="5"/>
      <c r="K4642" s="5"/>
      <c r="L4642" s="5" t="s">
        <v>12424</v>
      </c>
      <c r="M4642" s="5" t="s">
        <v>12508</v>
      </c>
      <c r="N4642" s="5"/>
      <c r="O4642" s="5" t="s">
        <v>65</v>
      </c>
      <c r="P4642" s="5" t="s">
        <v>44</v>
      </c>
      <c r="Q4642" s="5" t="s">
        <v>44</v>
      </c>
      <c r="R4642" s="5" t="s">
        <v>44</v>
      </c>
      <c r="S4642" s="5" t="s">
        <v>44</v>
      </c>
      <c r="T4642" s="5" t="s">
        <v>45</v>
      </c>
      <c r="U4642" s="5" t="s">
        <v>67</v>
      </c>
      <c r="V4642" s="5" t="s">
        <v>47</v>
      </c>
      <c r="W4642" s="5">
        <v>2005</v>
      </c>
      <c r="X4642" s="5"/>
      <c r="Y4642" s="5"/>
      <c r="Z4642" s="5" t="s">
        <v>12509</v>
      </c>
      <c r="AA4642" s="5"/>
      <c r="AB4642" s="5"/>
      <c r="AC4642" s="5"/>
      <c r="AD4642" s="5"/>
      <c r="AE4642" s="5"/>
      <c r="AF4642" s="5"/>
    </row>
    <row r="4643" spans="1:32" x14ac:dyDescent="0.25">
      <c r="A4643" s="5" t="s">
        <v>2693</v>
      </c>
      <c r="B4643" s="5" t="s">
        <v>11697</v>
      </c>
      <c r="C4643" s="5" t="s">
        <v>12424</v>
      </c>
      <c r="D4643" s="5" t="s">
        <v>75</v>
      </c>
      <c r="E4643" s="5" t="s">
        <v>12497</v>
      </c>
      <c r="F4643" s="5"/>
      <c r="G4643" s="5"/>
      <c r="H4643" s="5"/>
      <c r="I4643" s="5"/>
      <c r="J4643" s="5"/>
      <c r="K4643" s="5"/>
      <c r="L4643" s="5" t="s">
        <v>12424</v>
      </c>
      <c r="M4643" s="5" t="s">
        <v>12492</v>
      </c>
      <c r="N4643" s="5"/>
      <c r="O4643" s="5" t="s">
        <v>65</v>
      </c>
      <c r="P4643" s="5" t="s">
        <v>44</v>
      </c>
      <c r="Q4643" s="5" t="s">
        <v>44</v>
      </c>
      <c r="R4643" s="5" t="s">
        <v>44</v>
      </c>
      <c r="S4643" s="5" t="s">
        <v>44</v>
      </c>
      <c r="T4643" s="5" t="s">
        <v>45</v>
      </c>
      <c r="U4643" s="5" t="s">
        <v>67</v>
      </c>
      <c r="V4643" s="5" t="s">
        <v>47</v>
      </c>
      <c r="W4643" s="5">
        <v>2007</v>
      </c>
      <c r="X4643" s="5"/>
      <c r="Y4643" s="5"/>
      <c r="Z4643" s="5" t="s">
        <v>12510</v>
      </c>
      <c r="AA4643" s="5"/>
      <c r="AB4643" s="5"/>
      <c r="AC4643" s="5"/>
      <c r="AD4643" s="5"/>
      <c r="AE4643" s="5"/>
      <c r="AF4643" s="5"/>
    </row>
    <row r="4644" spans="1:32" x14ac:dyDescent="0.25">
      <c r="A4644" s="5" t="s">
        <v>2693</v>
      </c>
      <c r="B4644" s="5" t="s">
        <v>11697</v>
      </c>
      <c r="C4644" s="5" t="s">
        <v>12424</v>
      </c>
      <c r="D4644" s="5" t="s">
        <v>75</v>
      </c>
      <c r="E4644" s="5" t="s">
        <v>12497</v>
      </c>
      <c r="F4644" s="5"/>
      <c r="G4644" s="5"/>
      <c r="H4644" s="5"/>
      <c r="I4644" s="5"/>
      <c r="J4644" s="5"/>
      <c r="K4644" s="5"/>
      <c r="L4644" s="5" t="s">
        <v>12424</v>
      </c>
      <c r="M4644" s="5" t="s">
        <v>12485</v>
      </c>
      <c r="N4644" s="5"/>
      <c r="O4644" s="5" t="s">
        <v>65</v>
      </c>
      <c r="P4644" s="5" t="s">
        <v>44</v>
      </c>
      <c r="Q4644" s="5" t="s">
        <v>44</v>
      </c>
      <c r="R4644" s="5" t="s">
        <v>44</v>
      </c>
      <c r="S4644" s="5" t="s">
        <v>44</v>
      </c>
      <c r="T4644" s="5" t="s">
        <v>45</v>
      </c>
      <c r="U4644" s="5" t="s">
        <v>67</v>
      </c>
      <c r="V4644" s="5" t="s">
        <v>47</v>
      </c>
      <c r="W4644" s="5">
        <v>2001</v>
      </c>
      <c r="X4644" s="5"/>
      <c r="Y4644" s="5"/>
      <c r="Z4644" s="5" t="s">
        <v>12511</v>
      </c>
      <c r="AA4644" s="5"/>
      <c r="AB4644" s="5"/>
      <c r="AC4644" s="5"/>
      <c r="AD4644" s="5"/>
      <c r="AE4644" s="5"/>
      <c r="AF4644" s="5"/>
    </row>
    <row r="4645" spans="1:32" x14ac:dyDescent="0.25">
      <c r="A4645" s="5" t="s">
        <v>2693</v>
      </c>
      <c r="B4645" s="5" t="s">
        <v>11697</v>
      </c>
      <c r="C4645" s="5" t="s">
        <v>12424</v>
      </c>
      <c r="D4645" s="5" t="s">
        <v>75</v>
      </c>
      <c r="E4645" s="5" t="s">
        <v>12497</v>
      </c>
      <c r="F4645" s="5"/>
      <c r="G4645" s="5"/>
      <c r="H4645" s="5"/>
      <c r="I4645" s="5"/>
      <c r="J4645" s="5"/>
      <c r="K4645" s="5"/>
      <c r="L4645" s="5" t="s">
        <v>12424</v>
      </c>
      <c r="M4645" s="5" t="s">
        <v>12445</v>
      </c>
      <c r="N4645" s="5"/>
      <c r="O4645" s="5" t="s">
        <v>65</v>
      </c>
      <c r="P4645" s="5" t="s">
        <v>44</v>
      </c>
      <c r="Q4645" s="5" t="s">
        <v>44</v>
      </c>
      <c r="R4645" s="5" t="s">
        <v>44</v>
      </c>
      <c r="S4645" s="5" t="s">
        <v>44</v>
      </c>
      <c r="T4645" s="5" t="s">
        <v>45</v>
      </c>
      <c r="U4645" s="5" t="s">
        <v>94</v>
      </c>
      <c r="V4645" s="5" t="s">
        <v>47</v>
      </c>
      <c r="W4645" s="5">
        <v>2003</v>
      </c>
      <c r="X4645" s="5"/>
      <c r="Y4645" s="5"/>
      <c r="Z4645" s="5" t="s">
        <v>12512</v>
      </c>
      <c r="AA4645" s="5"/>
      <c r="AB4645" s="5"/>
      <c r="AC4645" s="5"/>
      <c r="AD4645" s="5"/>
      <c r="AE4645" s="5"/>
      <c r="AF4645" s="5"/>
    </row>
    <row r="4646" spans="1:32" x14ac:dyDescent="0.25">
      <c r="A4646" s="5" t="s">
        <v>2693</v>
      </c>
      <c r="B4646" s="5" t="s">
        <v>11697</v>
      </c>
      <c r="C4646" s="5" t="s">
        <v>12424</v>
      </c>
      <c r="D4646" s="5" t="s">
        <v>75</v>
      </c>
      <c r="E4646" s="5" t="s">
        <v>12497</v>
      </c>
      <c r="F4646" s="5"/>
      <c r="G4646" s="5"/>
      <c r="H4646" s="5"/>
      <c r="I4646" s="5"/>
      <c r="J4646" s="5"/>
      <c r="K4646" s="5"/>
      <c r="L4646" s="5" t="s">
        <v>12424</v>
      </c>
      <c r="M4646" s="5" t="s">
        <v>12447</v>
      </c>
      <c r="N4646" s="5"/>
      <c r="O4646" s="5" t="s">
        <v>65</v>
      </c>
      <c r="P4646" s="5" t="s">
        <v>44</v>
      </c>
      <c r="Q4646" s="5" t="s">
        <v>44</v>
      </c>
      <c r="R4646" s="5" t="s">
        <v>44</v>
      </c>
      <c r="S4646" s="5" t="s">
        <v>44</v>
      </c>
      <c r="T4646" s="5" t="s">
        <v>45</v>
      </c>
      <c r="U4646" s="5" t="s">
        <v>67</v>
      </c>
      <c r="V4646" s="5" t="s">
        <v>47</v>
      </c>
      <c r="W4646" s="5">
        <v>1976</v>
      </c>
      <c r="X4646" s="5"/>
      <c r="Y4646" s="5"/>
      <c r="Z4646" s="5" t="s">
        <v>12513</v>
      </c>
      <c r="AA4646" s="5"/>
      <c r="AB4646" s="5"/>
      <c r="AC4646" s="5"/>
      <c r="AD4646" s="5"/>
      <c r="AE4646" s="5"/>
      <c r="AF4646" s="5"/>
    </row>
    <row r="4647" spans="1:32" x14ac:dyDescent="0.25">
      <c r="A4647" s="5" t="s">
        <v>2693</v>
      </c>
      <c r="B4647" s="5" t="s">
        <v>11697</v>
      </c>
      <c r="C4647" s="5" t="s">
        <v>12424</v>
      </c>
      <c r="D4647" s="5" t="s">
        <v>75</v>
      </c>
      <c r="E4647" s="5" t="s">
        <v>12497</v>
      </c>
      <c r="F4647" s="5"/>
      <c r="G4647" s="5"/>
      <c r="H4647" s="5"/>
      <c r="I4647" s="5"/>
      <c r="J4647" s="5"/>
      <c r="K4647" s="5"/>
      <c r="L4647" s="5" t="s">
        <v>12424</v>
      </c>
      <c r="M4647" s="5" t="s">
        <v>12449</v>
      </c>
      <c r="N4647" s="5"/>
      <c r="O4647" s="5" t="s">
        <v>65</v>
      </c>
      <c r="P4647" s="5" t="s">
        <v>44</v>
      </c>
      <c r="Q4647" s="5" t="s">
        <v>44</v>
      </c>
      <c r="R4647" s="5" t="s">
        <v>44</v>
      </c>
      <c r="S4647" s="5" t="s">
        <v>44</v>
      </c>
      <c r="T4647" s="5" t="s">
        <v>45</v>
      </c>
      <c r="U4647" s="5" t="s">
        <v>67</v>
      </c>
      <c r="V4647" s="5" t="s">
        <v>47</v>
      </c>
      <c r="W4647" s="5">
        <v>2003</v>
      </c>
      <c r="X4647" s="5"/>
      <c r="Y4647" s="5"/>
      <c r="Z4647" s="5" t="s">
        <v>12514</v>
      </c>
      <c r="AA4647" s="5"/>
      <c r="AB4647" s="5"/>
      <c r="AC4647" s="5"/>
      <c r="AD4647" s="5"/>
      <c r="AE4647" s="5"/>
      <c r="AF4647" s="5"/>
    </row>
    <row r="4648" spans="1:32" x14ac:dyDescent="0.25">
      <c r="A4648" s="5" t="s">
        <v>2693</v>
      </c>
      <c r="B4648" s="5" t="s">
        <v>11697</v>
      </c>
      <c r="C4648" s="5" t="s">
        <v>12424</v>
      </c>
      <c r="D4648" s="5" t="s">
        <v>75</v>
      </c>
      <c r="E4648" s="5" t="s">
        <v>12497</v>
      </c>
      <c r="F4648" s="5"/>
      <c r="G4648" s="5"/>
      <c r="H4648" s="5"/>
      <c r="I4648" s="5"/>
      <c r="J4648" s="5"/>
      <c r="K4648" s="5"/>
      <c r="L4648" s="5" t="s">
        <v>12424</v>
      </c>
      <c r="M4648" s="5" t="s">
        <v>12515</v>
      </c>
      <c r="N4648" s="5"/>
      <c r="O4648" s="5" t="s">
        <v>65</v>
      </c>
      <c r="P4648" s="5" t="s">
        <v>44</v>
      </c>
      <c r="Q4648" s="5" t="s">
        <v>44</v>
      </c>
      <c r="R4648" s="5" t="s">
        <v>44</v>
      </c>
      <c r="S4648" s="5" t="s">
        <v>44</v>
      </c>
      <c r="T4648" s="5" t="s">
        <v>45</v>
      </c>
      <c r="U4648" s="5" t="s">
        <v>67</v>
      </c>
      <c r="V4648" s="5" t="s">
        <v>47</v>
      </c>
      <c r="W4648" s="5">
        <v>2008</v>
      </c>
      <c r="X4648" s="5"/>
      <c r="Y4648" s="5"/>
      <c r="Z4648" s="5" t="s">
        <v>12516</v>
      </c>
      <c r="AA4648" s="5"/>
      <c r="AB4648" s="5"/>
      <c r="AC4648" s="5"/>
      <c r="AD4648" s="5"/>
      <c r="AE4648" s="5"/>
      <c r="AF4648" s="5"/>
    </row>
    <row r="4649" spans="1:32" x14ac:dyDescent="0.25">
      <c r="A4649" s="5" t="s">
        <v>2693</v>
      </c>
      <c r="B4649" s="5" t="s">
        <v>11697</v>
      </c>
      <c r="C4649" s="5" t="s">
        <v>12424</v>
      </c>
      <c r="D4649" s="5" t="s">
        <v>75</v>
      </c>
      <c r="E4649" s="5" t="s">
        <v>12497</v>
      </c>
      <c r="F4649" s="5"/>
      <c r="G4649" s="5"/>
      <c r="H4649" s="5"/>
      <c r="I4649" s="5"/>
      <c r="J4649" s="5"/>
      <c r="K4649" s="5"/>
      <c r="L4649" s="5" t="s">
        <v>12424</v>
      </c>
      <c r="M4649" s="5" t="s">
        <v>12517</v>
      </c>
      <c r="N4649" s="5"/>
      <c r="O4649" s="5" t="s">
        <v>65</v>
      </c>
      <c r="P4649" s="5" t="s">
        <v>44</v>
      </c>
      <c r="Q4649" s="5" t="s">
        <v>71</v>
      </c>
      <c r="R4649" s="5" t="s">
        <v>44</v>
      </c>
      <c r="S4649" s="5" t="s">
        <v>44</v>
      </c>
      <c r="T4649" s="5" t="s">
        <v>108</v>
      </c>
      <c r="U4649" s="5" t="s">
        <v>67</v>
      </c>
      <c r="V4649" s="5" t="s">
        <v>47</v>
      </c>
      <c r="W4649" s="5">
        <v>2003</v>
      </c>
      <c r="X4649" s="5"/>
      <c r="Y4649" s="5"/>
      <c r="Z4649" s="5" t="s">
        <v>12518</v>
      </c>
      <c r="AA4649" s="5"/>
      <c r="AB4649" s="5"/>
      <c r="AC4649" s="5"/>
      <c r="AD4649" s="5"/>
      <c r="AE4649" s="5"/>
      <c r="AF4649" s="5"/>
    </row>
    <row r="4650" spans="1:32" x14ac:dyDescent="0.25">
      <c r="A4650" s="5" t="s">
        <v>2693</v>
      </c>
      <c r="B4650" s="5" t="s">
        <v>11697</v>
      </c>
      <c r="C4650" s="5" t="s">
        <v>12424</v>
      </c>
      <c r="D4650" s="5" t="s">
        <v>60</v>
      </c>
      <c r="E4650" s="5" t="s">
        <v>578</v>
      </c>
      <c r="F4650" s="5" t="s">
        <v>12426</v>
      </c>
      <c r="G4650" s="5"/>
      <c r="H4650" s="5"/>
      <c r="I4650" s="5"/>
      <c r="J4650" s="5"/>
      <c r="K4650" s="5"/>
      <c r="L4650" s="5" t="s">
        <v>12424</v>
      </c>
      <c r="M4650" s="5" t="s">
        <v>12427</v>
      </c>
      <c r="N4650" s="5"/>
      <c r="O4650" s="5" t="s">
        <v>65</v>
      </c>
      <c r="P4650" s="5" t="s">
        <v>44</v>
      </c>
      <c r="Q4650" s="5" t="s">
        <v>44</v>
      </c>
      <c r="R4650" s="5" t="s">
        <v>71</v>
      </c>
      <c r="S4650" s="5" t="s">
        <v>44</v>
      </c>
      <c r="T4650" s="5" t="s">
        <v>45</v>
      </c>
      <c r="U4650" s="5" t="s">
        <v>67</v>
      </c>
      <c r="V4650" s="5" t="s">
        <v>47</v>
      </c>
      <c r="W4650" s="5">
        <v>1995</v>
      </c>
      <c r="X4650" s="5" t="s">
        <v>12428</v>
      </c>
      <c r="Y4650" s="5"/>
      <c r="Z4650" s="5" t="s">
        <v>12519</v>
      </c>
      <c r="AA4650" s="5"/>
      <c r="AB4650" s="5"/>
      <c r="AC4650" s="5"/>
      <c r="AD4650" s="5"/>
      <c r="AE4650" s="5"/>
      <c r="AF4650" s="5"/>
    </row>
    <row r="4651" spans="1:32" x14ac:dyDescent="0.25">
      <c r="A4651" s="5" t="s">
        <v>2693</v>
      </c>
      <c r="B4651" s="5" t="s">
        <v>11697</v>
      </c>
      <c r="C4651" s="5" t="s">
        <v>12424</v>
      </c>
      <c r="D4651" s="5" t="s">
        <v>75</v>
      </c>
      <c r="E4651" s="5" t="s">
        <v>578</v>
      </c>
      <c r="F4651" s="5"/>
      <c r="G4651" s="5"/>
      <c r="H4651" s="5"/>
      <c r="I4651" s="5"/>
      <c r="J4651" s="5"/>
      <c r="K4651" s="5"/>
      <c r="L4651" s="5" t="s">
        <v>12424</v>
      </c>
      <c r="M4651" s="5" t="s">
        <v>12520</v>
      </c>
      <c r="N4651" s="5"/>
      <c r="O4651" s="5" t="s">
        <v>65</v>
      </c>
      <c r="P4651" s="5" t="s">
        <v>71</v>
      </c>
      <c r="Q4651" s="5" t="s">
        <v>71</v>
      </c>
      <c r="R4651" s="5" t="s">
        <v>71</v>
      </c>
      <c r="S4651" s="5" t="s">
        <v>71</v>
      </c>
      <c r="T4651" s="5" t="s">
        <v>45</v>
      </c>
      <c r="U4651" s="5" t="s">
        <v>67</v>
      </c>
      <c r="V4651" s="5" t="s">
        <v>72</v>
      </c>
      <c r="W4651" s="5">
        <v>2000</v>
      </c>
      <c r="X4651" s="5"/>
      <c r="Y4651" s="5"/>
      <c r="Z4651" s="5" t="s">
        <v>12521</v>
      </c>
      <c r="AA4651" s="5"/>
      <c r="AB4651" s="5"/>
      <c r="AC4651" s="5"/>
      <c r="AD4651" s="5"/>
      <c r="AE4651" s="5"/>
      <c r="AF4651" s="5"/>
    </row>
    <row r="4652" spans="1:32" x14ac:dyDescent="0.25">
      <c r="A4652" s="5" t="s">
        <v>2693</v>
      </c>
      <c r="B4652" s="5" t="s">
        <v>11697</v>
      </c>
      <c r="C4652" s="5" t="s">
        <v>12424</v>
      </c>
      <c r="D4652" s="5" t="s">
        <v>60</v>
      </c>
      <c r="E4652" s="5" t="s">
        <v>12522</v>
      </c>
      <c r="F4652" s="5"/>
      <c r="G4652" s="5"/>
      <c r="H4652" s="5"/>
      <c r="I4652" s="5"/>
      <c r="J4652" s="5"/>
      <c r="K4652" s="5"/>
      <c r="L4652" s="5" t="s">
        <v>12424</v>
      </c>
      <c r="M4652" s="5" t="s">
        <v>12427</v>
      </c>
      <c r="N4652" s="5"/>
      <c r="O4652" s="5" t="s">
        <v>43</v>
      </c>
      <c r="P4652" s="5" t="s">
        <v>44</v>
      </c>
      <c r="Q4652" s="5" t="s">
        <v>44</v>
      </c>
      <c r="R4652" s="5" t="s">
        <v>44</v>
      </c>
      <c r="S4652" s="5" t="s">
        <v>44</v>
      </c>
      <c r="T4652" s="5" t="s">
        <v>45</v>
      </c>
      <c r="U4652" s="5" t="s">
        <v>67</v>
      </c>
      <c r="V4652" s="5" t="s">
        <v>47</v>
      </c>
      <c r="W4652" s="5">
        <v>2006</v>
      </c>
      <c r="X4652" s="5" t="s">
        <v>12523</v>
      </c>
      <c r="Y4652" s="5"/>
      <c r="Z4652" s="5" t="s">
        <v>12524</v>
      </c>
      <c r="AA4652" s="5"/>
      <c r="AB4652" s="5"/>
      <c r="AC4652" s="5"/>
      <c r="AD4652" s="5"/>
      <c r="AE4652" s="5"/>
      <c r="AF4652" s="5"/>
    </row>
    <row r="4653" spans="1:32" x14ac:dyDescent="0.25">
      <c r="A4653" s="5" t="s">
        <v>2693</v>
      </c>
      <c r="B4653" s="5" t="s">
        <v>11697</v>
      </c>
      <c r="C4653" s="5" t="s">
        <v>12424</v>
      </c>
      <c r="D4653" s="5" t="s">
        <v>60</v>
      </c>
      <c r="E4653" s="5" t="s">
        <v>12525</v>
      </c>
      <c r="F4653" s="5"/>
      <c r="G4653" s="5"/>
      <c r="H4653" s="5"/>
      <c r="I4653" s="5"/>
      <c r="J4653" s="5"/>
      <c r="K4653" s="5"/>
      <c r="L4653" s="5" t="s">
        <v>12424</v>
      </c>
      <c r="M4653" s="5" t="s">
        <v>12526</v>
      </c>
      <c r="N4653" s="5"/>
      <c r="O4653" s="5" t="s">
        <v>65</v>
      </c>
      <c r="P4653" s="5" t="s">
        <v>44</v>
      </c>
      <c r="Q4653" s="5" t="s">
        <v>71</v>
      </c>
      <c r="R4653" s="5" t="s">
        <v>44</v>
      </c>
      <c r="S4653" s="5" t="s">
        <v>44</v>
      </c>
      <c r="T4653" s="5" t="s">
        <v>749</v>
      </c>
      <c r="U4653" s="5" t="s">
        <v>67</v>
      </c>
      <c r="V4653" s="5" t="s">
        <v>47</v>
      </c>
      <c r="W4653" s="5">
        <v>1998</v>
      </c>
      <c r="X4653" s="5" t="s">
        <v>12527</v>
      </c>
      <c r="Y4653" s="5"/>
      <c r="Z4653" s="5" t="s">
        <v>12528</v>
      </c>
      <c r="AA4653" s="5"/>
      <c r="AB4653" s="5"/>
      <c r="AC4653" s="5"/>
      <c r="AD4653" s="5"/>
      <c r="AE4653" s="5"/>
      <c r="AF4653" s="5"/>
    </row>
    <row r="4654" spans="1:32" x14ac:dyDescent="0.25">
      <c r="A4654" s="5" t="s">
        <v>2693</v>
      </c>
      <c r="B4654" s="5" t="s">
        <v>11697</v>
      </c>
      <c r="C4654" s="5" t="s">
        <v>12424</v>
      </c>
      <c r="D4654" s="5" t="s">
        <v>60</v>
      </c>
      <c r="E4654" s="5" t="s">
        <v>12525</v>
      </c>
      <c r="F4654" s="5"/>
      <c r="G4654" s="5"/>
      <c r="H4654" s="5"/>
      <c r="I4654" s="5"/>
      <c r="J4654" s="5"/>
      <c r="K4654" s="5"/>
      <c r="L4654" s="5" t="s">
        <v>12424</v>
      </c>
      <c r="M4654" s="5" t="s">
        <v>12458</v>
      </c>
      <c r="N4654" s="5"/>
      <c r="O4654" s="5" t="s">
        <v>65</v>
      </c>
      <c r="P4654" s="5" t="s">
        <v>44</v>
      </c>
      <c r="Q4654" s="5" t="s">
        <v>44</v>
      </c>
      <c r="R4654" s="5" t="s">
        <v>44</v>
      </c>
      <c r="S4654" s="5" t="s">
        <v>44</v>
      </c>
      <c r="T4654" s="5" t="s">
        <v>45</v>
      </c>
      <c r="U4654" s="5" t="s">
        <v>67</v>
      </c>
      <c r="V4654" s="5" t="s">
        <v>47</v>
      </c>
      <c r="W4654" s="5">
        <v>2002</v>
      </c>
      <c r="X4654" s="5"/>
      <c r="Y4654" s="5"/>
      <c r="Z4654" s="5" t="s">
        <v>12529</v>
      </c>
      <c r="AA4654" s="5"/>
      <c r="AB4654" s="5"/>
      <c r="AC4654" s="5"/>
      <c r="AD4654" s="5"/>
      <c r="AE4654" s="5"/>
      <c r="AF4654" s="5"/>
    </row>
    <row r="4655" spans="1:32" x14ac:dyDescent="0.25">
      <c r="A4655" s="5" t="s">
        <v>2693</v>
      </c>
      <c r="B4655" s="5" t="s">
        <v>11697</v>
      </c>
      <c r="C4655" s="5" t="s">
        <v>12424</v>
      </c>
      <c r="D4655" s="5" t="s">
        <v>60</v>
      </c>
      <c r="E4655" s="5" t="s">
        <v>12525</v>
      </c>
      <c r="F4655" s="5"/>
      <c r="G4655" s="5"/>
      <c r="H4655" s="5"/>
      <c r="I4655" s="5"/>
      <c r="J4655" s="5"/>
      <c r="K4655" s="5"/>
      <c r="L4655" s="5" t="s">
        <v>12424</v>
      </c>
      <c r="M4655" s="5" t="s">
        <v>12460</v>
      </c>
      <c r="N4655" s="5"/>
      <c r="O4655" s="5" t="s">
        <v>43</v>
      </c>
      <c r="P4655" s="5" t="s">
        <v>44</v>
      </c>
      <c r="Q4655" s="5" t="s">
        <v>44</v>
      </c>
      <c r="R4655" s="5" t="s">
        <v>44</v>
      </c>
      <c r="S4655" s="5" t="s">
        <v>44</v>
      </c>
      <c r="T4655" s="5" t="s">
        <v>45</v>
      </c>
      <c r="U4655" s="5" t="s">
        <v>94</v>
      </c>
      <c r="V4655" s="5" t="s">
        <v>56</v>
      </c>
      <c r="W4655" s="5">
        <v>1991</v>
      </c>
      <c r="X4655" s="5"/>
      <c r="Y4655" s="5"/>
      <c r="Z4655" s="5" t="s">
        <v>12530</v>
      </c>
      <c r="AA4655" s="5"/>
      <c r="AB4655" s="5"/>
      <c r="AC4655" s="5"/>
      <c r="AD4655" s="5"/>
      <c r="AE4655" s="5"/>
      <c r="AF4655" s="5"/>
    </row>
    <row r="4656" spans="1:32" x14ac:dyDescent="0.25">
      <c r="A4656" s="5" t="s">
        <v>2693</v>
      </c>
      <c r="B4656" s="5" t="s">
        <v>11697</v>
      </c>
      <c r="C4656" s="5" t="s">
        <v>12424</v>
      </c>
      <c r="D4656" s="5" t="s">
        <v>60</v>
      </c>
      <c r="E4656" s="5" t="s">
        <v>12525</v>
      </c>
      <c r="F4656" s="5"/>
      <c r="G4656" s="5"/>
      <c r="H4656" s="5"/>
      <c r="I4656" s="5"/>
      <c r="J4656" s="5"/>
      <c r="K4656" s="5"/>
      <c r="L4656" s="5" t="s">
        <v>12424</v>
      </c>
      <c r="M4656" s="5" t="s">
        <v>12531</v>
      </c>
      <c r="N4656" s="5"/>
      <c r="O4656" s="5" t="s">
        <v>65</v>
      </c>
      <c r="P4656" s="5" t="s">
        <v>44</v>
      </c>
      <c r="Q4656" s="5" t="s">
        <v>44</v>
      </c>
      <c r="R4656" s="5" t="s">
        <v>71</v>
      </c>
      <c r="S4656" s="5" t="s">
        <v>44</v>
      </c>
      <c r="T4656" s="5" t="s">
        <v>45</v>
      </c>
      <c r="U4656" s="5" t="s">
        <v>67</v>
      </c>
      <c r="V4656" s="5" t="s">
        <v>47</v>
      </c>
      <c r="W4656" s="5">
        <v>1995</v>
      </c>
      <c r="X4656" s="5"/>
      <c r="Y4656" s="5"/>
      <c r="Z4656" s="5" t="s">
        <v>12532</v>
      </c>
      <c r="AA4656" s="5"/>
      <c r="AB4656" s="5"/>
      <c r="AC4656" s="5"/>
      <c r="AD4656" s="5"/>
      <c r="AE4656" s="5"/>
      <c r="AF4656" s="5"/>
    </row>
    <row r="4657" spans="1:32" x14ac:dyDescent="0.25">
      <c r="A4657" s="5" t="s">
        <v>2693</v>
      </c>
      <c r="B4657" s="5" t="s">
        <v>11697</v>
      </c>
      <c r="C4657" s="5" t="s">
        <v>12424</v>
      </c>
      <c r="D4657" s="5" t="s">
        <v>60</v>
      </c>
      <c r="E4657" s="5" t="s">
        <v>12525</v>
      </c>
      <c r="F4657" s="5"/>
      <c r="G4657" s="5"/>
      <c r="H4657" s="5"/>
      <c r="I4657" s="5"/>
      <c r="J4657" s="5"/>
      <c r="K4657" s="5"/>
      <c r="L4657" s="5" t="s">
        <v>12424</v>
      </c>
      <c r="M4657" s="5" t="s">
        <v>12533</v>
      </c>
      <c r="N4657" s="5"/>
      <c r="O4657" s="5" t="s">
        <v>65</v>
      </c>
      <c r="P4657" s="5" t="s">
        <v>44</v>
      </c>
      <c r="Q4657" s="5" t="s">
        <v>44</v>
      </c>
      <c r="R4657" s="5" t="s">
        <v>44</v>
      </c>
      <c r="S4657" s="5" t="s">
        <v>44</v>
      </c>
      <c r="T4657" s="5" t="s">
        <v>45</v>
      </c>
      <c r="U4657" s="5" t="s">
        <v>67</v>
      </c>
      <c r="V4657" s="5" t="s">
        <v>47</v>
      </c>
      <c r="W4657" s="5">
        <v>2002</v>
      </c>
      <c r="X4657" s="5"/>
      <c r="Y4657" s="5"/>
      <c r="Z4657" s="5" t="s">
        <v>12534</v>
      </c>
      <c r="AA4657" s="5"/>
      <c r="AB4657" s="5"/>
      <c r="AC4657" s="5"/>
      <c r="AD4657" s="5"/>
      <c r="AE4657" s="5"/>
      <c r="AF4657" s="5"/>
    </row>
    <row r="4658" spans="1:32" x14ac:dyDescent="0.25">
      <c r="A4658" s="5" t="s">
        <v>2693</v>
      </c>
      <c r="B4658" s="5" t="s">
        <v>11697</v>
      </c>
      <c r="C4658" s="5" t="s">
        <v>12424</v>
      </c>
      <c r="D4658" s="5" t="s">
        <v>60</v>
      </c>
      <c r="E4658" s="5" t="s">
        <v>12525</v>
      </c>
      <c r="F4658" s="5"/>
      <c r="G4658" s="5"/>
      <c r="H4658" s="5"/>
      <c r="I4658" s="5"/>
      <c r="J4658" s="5"/>
      <c r="K4658" s="5"/>
      <c r="L4658" s="5" t="s">
        <v>12424</v>
      </c>
      <c r="M4658" s="5" t="s">
        <v>12489</v>
      </c>
      <c r="N4658" s="5"/>
      <c r="O4658" s="5" t="s">
        <v>65</v>
      </c>
      <c r="P4658" s="5" t="s">
        <v>44</v>
      </c>
      <c r="Q4658" s="5" t="s">
        <v>44</v>
      </c>
      <c r="R4658" s="5" t="s">
        <v>71</v>
      </c>
      <c r="S4658" s="5" t="s">
        <v>44</v>
      </c>
      <c r="T4658" s="5" t="s">
        <v>45</v>
      </c>
      <c r="U4658" s="5" t="s">
        <v>67</v>
      </c>
      <c r="V4658" s="5" t="s">
        <v>47</v>
      </c>
      <c r="W4658" s="5">
        <v>1980</v>
      </c>
      <c r="X4658" s="5"/>
      <c r="Y4658" s="5"/>
      <c r="Z4658" s="5" t="s">
        <v>12535</v>
      </c>
      <c r="AA4658" s="5"/>
      <c r="AB4658" s="5"/>
      <c r="AC4658" s="5"/>
      <c r="AD4658" s="5"/>
      <c r="AE4658" s="5"/>
      <c r="AF4658" s="5"/>
    </row>
    <row r="4659" spans="1:32" x14ac:dyDescent="0.25">
      <c r="A4659" s="5" t="s">
        <v>2693</v>
      </c>
      <c r="B4659" s="5" t="s">
        <v>11697</v>
      </c>
      <c r="C4659" s="5" t="s">
        <v>12424</v>
      </c>
      <c r="D4659" s="5" t="s">
        <v>135</v>
      </c>
      <c r="E4659" s="5" t="s">
        <v>12536</v>
      </c>
      <c r="F4659" s="5"/>
      <c r="G4659" s="5"/>
      <c r="H4659" s="5"/>
      <c r="I4659" s="5"/>
      <c r="J4659" s="5"/>
      <c r="K4659" s="5"/>
      <c r="L4659" s="5" t="s">
        <v>12424</v>
      </c>
      <c r="M4659" s="5" t="s">
        <v>12476</v>
      </c>
      <c r="N4659" s="5"/>
      <c r="O4659" s="5" t="s">
        <v>65</v>
      </c>
      <c r="P4659" s="5" t="s">
        <v>44</v>
      </c>
      <c r="Q4659" s="5" t="s">
        <v>44</v>
      </c>
      <c r="R4659" s="5" t="s">
        <v>44</v>
      </c>
      <c r="S4659" s="5" t="s">
        <v>44</v>
      </c>
      <c r="T4659" s="5" t="s">
        <v>45</v>
      </c>
      <c r="U4659" s="5" t="s">
        <v>67</v>
      </c>
      <c r="V4659" s="5" t="s">
        <v>72</v>
      </c>
      <c r="W4659" s="5">
        <v>2008</v>
      </c>
      <c r="X4659" s="5"/>
      <c r="Y4659" s="5"/>
      <c r="Z4659" s="5" t="s">
        <v>12537</v>
      </c>
      <c r="AA4659" s="5"/>
      <c r="AB4659" s="5"/>
      <c r="AC4659" s="5"/>
      <c r="AD4659" s="5"/>
      <c r="AE4659" s="5"/>
      <c r="AF4659" s="5"/>
    </row>
    <row r="4660" spans="1:32" x14ac:dyDescent="0.25">
      <c r="A4660" s="5" t="s">
        <v>2693</v>
      </c>
      <c r="B4660" s="5" t="s">
        <v>11697</v>
      </c>
      <c r="C4660" s="5" t="s">
        <v>12424</v>
      </c>
      <c r="D4660" s="5" t="s">
        <v>60</v>
      </c>
      <c r="E4660" s="5" t="s">
        <v>12538</v>
      </c>
      <c r="F4660" s="5"/>
      <c r="G4660" s="5"/>
      <c r="H4660" s="5"/>
      <c r="I4660" s="5"/>
      <c r="J4660" s="5"/>
      <c r="K4660" s="5"/>
      <c r="L4660" s="5" t="s">
        <v>12424</v>
      </c>
      <c r="M4660" s="5" t="s">
        <v>12476</v>
      </c>
      <c r="N4660" s="5"/>
      <c r="O4660" s="5" t="s">
        <v>43</v>
      </c>
      <c r="P4660" s="5" t="s">
        <v>44</v>
      </c>
      <c r="Q4660" s="5" t="s">
        <v>44</v>
      </c>
      <c r="R4660" s="5" t="s">
        <v>71</v>
      </c>
      <c r="S4660" s="5" t="s">
        <v>44</v>
      </c>
      <c r="T4660" s="5" t="s">
        <v>45</v>
      </c>
      <c r="U4660" s="5" t="s">
        <v>67</v>
      </c>
      <c r="V4660" s="5" t="s">
        <v>47</v>
      </c>
      <c r="W4660" s="5">
        <v>1988</v>
      </c>
      <c r="X4660" s="5" t="s">
        <v>12539</v>
      </c>
      <c r="Y4660" s="5"/>
      <c r="Z4660" s="5" t="s">
        <v>12540</v>
      </c>
      <c r="AA4660" s="5"/>
      <c r="AB4660" s="5"/>
      <c r="AC4660" s="5"/>
      <c r="AD4660" s="5"/>
      <c r="AE4660" s="5"/>
      <c r="AF4660" s="5"/>
    </row>
    <row r="4661" spans="1:32" x14ac:dyDescent="0.25">
      <c r="A4661" s="5" t="s">
        <v>2693</v>
      </c>
      <c r="B4661" s="5" t="s">
        <v>11697</v>
      </c>
      <c r="C4661" s="5" t="s">
        <v>12424</v>
      </c>
      <c r="D4661" s="5" t="s">
        <v>60</v>
      </c>
      <c r="E4661" s="5" t="s">
        <v>12541</v>
      </c>
      <c r="F4661" s="5"/>
      <c r="G4661" s="5"/>
      <c r="H4661" s="5"/>
      <c r="I4661" s="5"/>
      <c r="J4661" s="5"/>
      <c r="K4661" s="5"/>
      <c r="L4661" s="5" t="s">
        <v>12424</v>
      </c>
      <c r="M4661" s="5" t="s">
        <v>12476</v>
      </c>
      <c r="N4661" s="5"/>
      <c r="O4661" s="5" t="s">
        <v>43</v>
      </c>
      <c r="P4661" s="5" t="s">
        <v>44</v>
      </c>
      <c r="Q4661" s="5" t="s">
        <v>71</v>
      </c>
      <c r="R4661" s="5" t="s">
        <v>44</v>
      </c>
      <c r="S4661" s="5" t="s">
        <v>44</v>
      </c>
      <c r="T4661" s="5" t="s">
        <v>45</v>
      </c>
      <c r="U4661" s="5" t="s">
        <v>67</v>
      </c>
      <c r="V4661" s="5" t="s">
        <v>47</v>
      </c>
      <c r="W4661" s="5">
        <v>1988</v>
      </c>
      <c r="X4661" s="5" t="s">
        <v>12527</v>
      </c>
      <c r="Y4661" s="5"/>
      <c r="Z4661" s="5" t="s">
        <v>12542</v>
      </c>
      <c r="AA4661" s="5"/>
      <c r="AB4661" s="5"/>
      <c r="AC4661" s="5"/>
      <c r="AD4661" s="5"/>
      <c r="AE4661" s="5"/>
      <c r="AF4661" s="5"/>
    </row>
    <row r="4662" spans="1:32" x14ac:dyDescent="0.25">
      <c r="A4662" s="5" t="s">
        <v>2693</v>
      </c>
      <c r="B4662" s="5" t="s">
        <v>11697</v>
      </c>
      <c r="C4662" s="5" t="s">
        <v>12424</v>
      </c>
      <c r="D4662" s="5" t="s">
        <v>130</v>
      </c>
      <c r="E4662" s="5" t="s">
        <v>391</v>
      </c>
      <c r="F4662" s="5"/>
      <c r="G4662" s="5"/>
      <c r="H4662" s="5"/>
      <c r="I4662" s="5"/>
      <c r="J4662" s="5"/>
      <c r="K4662" s="5"/>
      <c r="L4662" s="5" t="s">
        <v>12424</v>
      </c>
      <c r="M4662" s="5" t="s">
        <v>12458</v>
      </c>
      <c r="N4662" s="5"/>
      <c r="O4662" s="5" t="s">
        <v>43</v>
      </c>
      <c r="P4662" s="5" t="s">
        <v>44</v>
      </c>
      <c r="Q4662" s="5" t="s">
        <v>44</v>
      </c>
      <c r="R4662" s="5" t="s">
        <v>44</v>
      </c>
      <c r="S4662" s="5" t="s">
        <v>44</v>
      </c>
      <c r="T4662" s="5" t="s">
        <v>45</v>
      </c>
      <c r="U4662" s="5" t="s">
        <v>67</v>
      </c>
      <c r="V4662" s="5" t="s">
        <v>56</v>
      </c>
      <c r="W4662" s="5">
        <v>2003</v>
      </c>
      <c r="X4662" s="5"/>
      <c r="Y4662" s="5"/>
      <c r="Z4662" s="5" t="s">
        <v>12543</v>
      </c>
      <c r="AA4662" s="5"/>
      <c r="AB4662" s="5"/>
      <c r="AC4662" s="5"/>
      <c r="AD4662" s="5"/>
      <c r="AE4662" s="5"/>
      <c r="AF4662" s="5"/>
    </row>
    <row r="4663" spans="1:32" x14ac:dyDescent="0.25">
      <c r="A4663" s="5" t="s">
        <v>2693</v>
      </c>
      <c r="B4663" s="5" t="s">
        <v>11697</v>
      </c>
      <c r="C4663" s="5" t="s">
        <v>12424</v>
      </c>
      <c r="D4663" s="5" t="s">
        <v>130</v>
      </c>
      <c r="E4663" s="5" t="s">
        <v>391</v>
      </c>
      <c r="F4663" s="5"/>
      <c r="G4663" s="5"/>
      <c r="H4663" s="5"/>
      <c r="I4663" s="5"/>
      <c r="J4663" s="5"/>
      <c r="K4663" s="5"/>
      <c r="L4663" s="5" t="s">
        <v>12424</v>
      </c>
      <c r="M4663" s="5" t="s">
        <v>12479</v>
      </c>
      <c r="N4663" s="5"/>
      <c r="O4663" s="5" t="s">
        <v>43</v>
      </c>
      <c r="P4663" s="5" t="s">
        <v>44</v>
      </c>
      <c r="Q4663" s="5" t="s">
        <v>44</v>
      </c>
      <c r="R4663" s="5" t="s">
        <v>44</v>
      </c>
      <c r="S4663" s="5" t="s">
        <v>44</v>
      </c>
      <c r="T4663" s="5" t="s">
        <v>45</v>
      </c>
      <c r="U4663" s="5" t="s">
        <v>94</v>
      </c>
      <c r="V4663" s="5" t="s">
        <v>47</v>
      </c>
      <c r="W4663" s="5">
        <v>1982</v>
      </c>
      <c r="X4663" s="5"/>
      <c r="Y4663" s="5"/>
      <c r="Z4663" s="5" t="s">
        <v>12544</v>
      </c>
      <c r="AA4663" s="5"/>
      <c r="AB4663" s="5"/>
      <c r="AC4663" s="5"/>
      <c r="AD4663" s="5"/>
      <c r="AE4663" s="5"/>
      <c r="AF4663" s="5"/>
    </row>
    <row r="4664" spans="1:32" x14ac:dyDescent="0.25">
      <c r="A4664" s="5" t="s">
        <v>2693</v>
      </c>
      <c r="B4664" s="5" t="s">
        <v>11697</v>
      </c>
      <c r="C4664" s="5" t="s">
        <v>12424</v>
      </c>
      <c r="D4664" s="5" t="s">
        <v>130</v>
      </c>
      <c r="E4664" s="5" t="s">
        <v>391</v>
      </c>
      <c r="F4664" s="5"/>
      <c r="G4664" s="5"/>
      <c r="H4664" s="5"/>
      <c r="I4664" s="5"/>
      <c r="J4664" s="5"/>
      <c r="K4664" s="5"/>
      <c r="L4664" s="5" t="s">
        <v>12424</v>
      </c>
      <c r="M4664" s="5" t="s">
        <v>12439</v>
      </c>
      <c r="N4664" s="5"/>
      <c r="O4664" s="5" t="s">
        <v>65</v>
      </c>
      <c r="P4664" s="5" t="s">
        <v>44</v>
      </c>
      <c r="Q4664" s="5" t="s">
        <v>44</v>
      </c>
      <c r="R4664" s="5" t="s">
        <v>44</v>
      </c>
      <c r="S4664" s="5" t="s">
        <v>44</v>
      </c>
      <c r="T4664" s="5" t="s">
        <v>66</v>
      </c>
      <c r="U4664" s="5" t="s">
        <v>67</v>
      </c>
      <c r="V4664" s="5" t="s">
        <v>56</v>
      </c>
      <c r="W4664" s="5">
        <v>1972</v>
      </c>
      <c r="X4664" s="5"/>
      <c r="Y4664" s="5"/>
      <c r="Z4664" s="5" t="s">
        <v>12545</v>
      </c>
      <c r="AA4664" s="5"/>
      <c r="AB4664" s="5"/>
      <c r="AC4664" s="5"/>
      <c r="AD4664" s="5"/>
      <c r="AE4664" s="5"/>
      <c r="AF4664" s="5"/>
    </row>
    <row r="4665" spans="1:32" x14ac:dyDescent="0.25">
      <c r="A4665" s="5" t="s">
        <v>2693</v>
      </c>
      <c r="B4665" s="5" t="s">
        <v>11697</v>
      </c>
      <c r="C4665" s="5" t="s">
        <v>12424</v>
      </c>
      <c r="D4665" s="5" t="s">
        <v>130</v>
      </c>
      <c r="E4665" s="5" t="s">
        <v>391</v>
      </c>
      <c r="F4665" s="5"/>
      <c r="G4665" s="5"/>
      <c r="H4665" s="5"/>
      <c r="I4665" s="5"/>
      <c r="J4665" s="5"/>
      <c r="K4665" s="5"/>
      <c r="L4665" s="5" t="s">
        <v>12424</v>
      </c>
      <c r="M4665" s="5" t="s">
        <v>12452</v>
      </c>
      <c r="N4665" s="5"/>
      <c r="O4665" s="5" t="s">
        <v>43</v>
      </c>
      <c r="P4665" s="5" t="s">
        <v>44</v>
      </c>
      <c r="Q4665" s="5" t="s">
        <v>44</v>
      </c>
      <c r="R4665" s="5" t="s">
        <v>44</v>
      </c>
      <c r="S4665" s="5" t="s">
        <v>44</v>
      </c>
      <c r="T4665" s="5" t="s">
        <v>45</v>
      </c>
      <c r="U4665" s="5" t="s">
        <v>67</v>
      </c>
      <c r="V4665" s="5" t="s">
        <v>47</v>
      </c>
      <c r="W4665" s="5">
        <v>1995</v>
      </c>
      <c r="X4665" s="5"/>
      <c r="Y4665" s="5"/>
      <c r="Z4665" s="5" t="s">
        <v>12546</v>
      </c>
      <c r="AA4665" s="5"/>
      <c r="AB4665" s="5"/>
      <c r="AC4665" s="5"/>
      <c r="AD4665" s="5"/>
      <c r="AE4665" s="5"/>
      <c r="AF4665" s="5"/>
    </row>
    <row r="4666" spans="1:32" x14ac:dyDescent="0.25">
      <c r="A4666" s="5" t="s">
        <v>2693</v>
      </c>
      <c r="B4666" s="5" t="s">
        <v>11697</v>
      </c>
      <c r="C4666" s="5" t="s">
        <v>12424</v>
      </c>
      <c r="D4666" s="5" t="s">
        <v>130</v>
      </c>
      <c r="E4666" s="5" t="s">
        <v>12547</v>
      </c>
      <c r="F4666" s="5"/>
      <c r="G4666" s="5"/>
      <c r="H4666" s="5"/>
      <c r="I4666" s="5"/>
      <c r="J4666" s="5"/>
      <c r="K4666" s="5"/>
      <c r="L4666" s="5" t="s">
        <v>12424</v>
      </c>
      <c r="M4666" s="5" t="s">
        <v>12548</v>
      </c>
      <c r="N4666" s="5"/>
      <c r="O4666" s="5" t="s">
        <v>196</v>
      </c>
      <c r="P4666" s="5" t="s">
        <v>71</v>
      </c>
      <c r="Q4666" s="5" t="s">
        <v>71</v>
      </c>
      <c r="R4666" s="5" t="s">
        <v>71</v>
      </c>
      <c r="S4666" s="5" t="s">
        <v>71</v>
      </c>
      <c r="T4666" s="5" t="s">
        <v>45</v>
      </c>
      <c r="U4666" s="5" t="s">
        <v>67</v>
      </c>
      <c r="V4666" s="5" t="s">
        <v>72</v>
      </c>
      <c r="W4666" s="5">
        <v>2000</v>
      </c>
      <c r="X4666" s="5"/>
      <c r="Y4666" s="5"/>
      <c r="Z4666" s="5" t="s">
        <v>12549</v>
      </c>
      <c r="AA4666" s="5"/>
      <c r="AB4666" s="5"/>
      <c r="AC4666" s="5"/>
      <c r="AD4666" s="5"/>
      <c r="AE4666" s="5"/>
      <c r="AF4666" s="5"/>
    </row>
    <row r="4667" spans="1:32" x14ac:dyDescent="0.25">
      <c r="A4667" s="5" t="s">
        <v>2693</v>
      </c>
      <c r="B4667" s="5" t="s">
        <v>11697</v>
      </c>
      <c r="C4667" s="5" t="s">
        <v>12424</v>
      </c>
      <c r="D4667" s="5" t="s">
        <v>172</v>
      </c>
      <c r="E4667" s="5" t="s">
        <v>639</v>
      </c>
      <c r="F4667" s="5" t="s">
        <v>12426</v>
      </c>
      <c r="G4667" s="5"/>
      <c r="H4667" s="5"/>
      <c r="I4667" s="5"/>
      <c r="J4667" s="5"/>
      <c r="K4667" s="5"/>
      <c r="L4667" s="5" t="s">
        <v>12424</v>
      </c>
      <c r="M4667" s="5" t="s">
        <v>12427</v>
      </c>
      <c r="N4667" s="5"/>
      <c r="O4667" s="5" t="s">
        <v>65</v>
      </c>
      <c r="P4667" s="5" t="s">
        <v>44</v>
      </c>
      <c r="Q4667" s="5" t="s">
        <v>71</v>
      </c>
      <c r="R4667" s="5" t="s">
        <v>44</v>
      </c>
      <c r="S4667" s="5" t="s">
        <v>44</v>
      </c>
      <c r="T4667" s="5" t="s">
        <v>45</v>
      </c>
      <c r="U4667" s="5" t="s">
        <v>67</v>
      </c>
      <c r="V4667" s="5" t="s">
        <v>47</v>
      </c>
      <c r="W4667" s="5">
        <v>2005</v>
      </c>
      <c r="X4667" s="5" t="s">
        <v>12428</v>
      </c>
      <c r="Y4667" s="5"/>
      <c r="Z4667" s="5" t="s">
        <v>12550</v>
      </c>
      <c r="AA4667" s="5"/>
      <c r="AB4667" s="5"/>
      <c r="AC4667" s="5"/>
      <c r="AD4667" s="5"/>
      <c r="AE4667" s="5"/>
      <c r="AF4667" s="5"/>
    </row>
    <row r="4668" spans="1:32" x14ac:dyDescent="0.25">
      <c r="A4668" s="5" t="s">
        <v>2693</v>
      </c>
      <c r="B4668" s="5" t="s">
        <v>11697</v>
      </c>
      <c r="C4668" s="5" t="s">
        <v>12424</v>
      </c>
      <c r="D4668" s="5" t="s">
        <v>172</v>
      </c>
      <c r="E4668" s="5" t="s">
        <v>639</v>
      </c>
      <c r="F4668" s="5"/>
      <c r="G4668" s="5"/>
      <c r="H4668" s="5"/>
      <c r="I4668" s="5"/>
      <c r="J4668" s="5"/>
      <c r="K4668" s="5"/>
      <c r="L4668" s="5" t="s">
        <v>12424</v>
      </c>
      <c r="M4668" s="5" t="s">
        <v>12427</v>
      </c>
      <c r="N4668" s="5"/>
      <c r="O4668" s="5" t="s">
        <v>43</v>
      </c>
      <c r="P4668" s="5" t="s">
        <v>44</v>
      </c>
      <c r="Q4668" s="5" t="s">
        <v>44</v>
      </c>
      <c r="R4668" s="5" t="s">
        <v>44</v>
      </c>
      <c r="S4668" s="5" t="s">
        <v>44</v>
      </c>
      <c r="T4668" s="5" t="s">
        <v>45</v>
      </c>
      <c r="U4668" s="5" t="s">
        <v>67</v>
      </c>
      <c r="V4668" s="5" t="s">
        <v>47</v>
      </c>
      <c r="W4668" s="5">
        <v>2009</v>
      </c>
      <c r="X4668" s="5" t="s">
        <v>12523</v>
      </c>
      <c r="Y4668" s="5"/>
      <c r="Z4668" s="5" t="s">
        <v>12551</v>
      </c>
      <c r="AA4668" s="5"/>
      <c r="AB4668" s="5"/>
      <c r="AC4668" s="5"/>
      <c r="AD4668" s="5"/>
      <c r="AE4668" s="5"/>
      <c r="AF4668" s="5"/>
    </row>
    <row r="4669" spans="1:32" x14ac:dyDescent="0.25">
      <c r="A4669" s="5" t="s">
        <v>2693</v>
      </c>
      <c r="B4669" s="5" t="s">
        <v>11697</v>
      </c>
      <c r="C4669" s="5" t="s">
        <v>12424</v>
      </c>
      <c r="D4669" s="5" t="s">
        <v>187</v>
      </c>
      <c r="E4669" s="5" t="s">
        <v>12552</v>
      </c>
      <c r="F4669" s="5"/>
      <c r="G4669" s="5"/>
      <c r="H4669" s="5"/>
      <c r="I4669" s="5"/>
      <c r="J4669" s="5"/>
      <c r="K4669" s="5"/>
      <c r="L4669" s="5" t="s">
        <v>12424</v>
      </c>
      <c r="M4669" s="5" t="s">
        <v>12492</v>
      </c>
      <c r="N4669" s="5"/>
      <c r="O4669" s="5" t="s">
        <v>43</v>
      </c>
      <c r="P4669" s="5" t="s">
        <v>44</v>
      </c>
      <c r="Q4669" s="5" t="s">
        <v>44</v>
      </c>
      <c r="R4669" s="5" t="s">
        <v>44</v>
      </c>
      <c r="S4669" s="5" t="s">
        <v>44</v>
      </c>
      <c r="T4669" s="5" t="s">
        <v>45</v>
      </c>
      <c r="U4669" s="5" t="s">
        <v>46</v>
      </c>
      <c r="V4669" s="5" t="s">
        <v>56</v>
      </c>
      <c r="W4669" s="5">
        <v>1999</v>
      </c>
      <c r="X4669" s="5" t="s">
        <v>12553</v>
      </c>
      <c r="Y4669" s="5"/>
      <c r="Z4669" s="5" t="s">
        <v>12554</v>
      </c>
      <c r="AA4669" s="5"/>
      <c r="AB4669" s="5"/>
      <c r="AC4669" s="5"/>
      <c r="AD4669" s="5"/>
      <c r="AE4669" s="5"/>
      <c r="AF4669" s="5"/>
    </row>
    <row r="4670" spans="1:32" x14ac:dyDescent="0.25">
      <c r="A4670" s="5" t="s">
        <v>2693</v>
      </c>
      <c r="B4670" s="5" t="s">
        <v>11697</v>
      </c>
      <c r="C4670" s="5" t="s">
        <v>12424</v>
      </c>
      <c r="D4670" s="5" t="s">
        <v>236</v>
      </c>
      <c r="E4670" s="5" t="s">
        <v>12555</v>
      </c>
      <c r="F4670" s="5"/>
      <c r="G4670" s="5"/>
      <c r="H4670" s="5"/>
      <c r="I4670" s="5"/>
      <c r="J4670" s="5"/>
      <c r="K4670" s="5"/>
      <c r="L4670" s="5" t="s">
        <v>12424</v>
      </c>
      <c r="M4670" s="5" t="s">
        <v>12479</v>
      </c>
      <c r="N4670" s="5"/>
      <c r="O4670" s="5" t="s">
        <v>43</v>
      </c>
      <c r="P4670" s="5" t="s">
        <v>44</v>
      </c>
      <c r="Q4670" s="5" t="s">
        <v>44</v>
      </c>
      <c r="R4670" s="5" t="s">
        <v>44</v>
      </c>
      <c r="S4670" s="5" t="s">
        <v>44</v>
      </c>
      <c r="T4670" s="5" t="s">
        <v>45</v>
      </c>
      <c r="U4670" s="5" t="s">
        <v>67</v>
      </c>
      <c r="V4670" s="5" t="s">
        <v>47</v>
      </c>
      <c r="W4670" s="5">
        <v>1999</v>
      </c>
      <c r="X4670" s="5"/>
      <c r="Y4670" s="5"/>
      <c r="Z4670" s="5" t="s">
        <v>12556</v>
      </c>
      <c r="AA4670" s="5"/>
      <c r="AB4670" s="5"/>
      <c r="AC4670" s="5"/>
      <c r="AD4670" s="5"/>
      <c r="AE4670" s="5"/>
      <c r="AF4670" s="5"/>
    </row>
    <row r="4671" spans="1:32" x14ac:dyDescent="0.25">
      <c r="A4671" s="5" t="s">
        <v>2693</v>
      </c>
      <c r="B4671" s="5" t="s">
        <v>11697</v>
      </c>
      <c r="C4671" s="5" t="s">
        <v>12424</v>
      </c>
      <c r="D4671" s="5" t="s">
        <v>194</v>
      </c>
      <c r="E4671" s="5" t="s">
        <v>12557</v>
      </c>
      <c r="F4671" s="5"/>
      <c r="G4671" s="5"/>
      <c r="H4671" s="5"/>
      <c r="I4671" s="5"/>
      <c r="J4671" s="5"/>
      <c r="K4671" s="5"/>
      <c r="L4671" s="5" t="s">
        <v>12424</v>
      </c>
      <c r="M4671" s="5" t="s">
        <v>12479</v>
      </c>
      <c r="N4671" s="5"/>
      <c r="O4671" s="5" t="s">
        <v>43</v>
      </c>
      <c r="P4671" s="5" t="s">
        <v>44</v>
      </c>
      <c r="Q4671" s="5" t="s">
        <v>44</v>
      </c>
      <c r="R4671" s="5" t="s">
        <v>44</v>
      </c>
      <c r="S4671" s="5" t="s">
        <v>44</v>
      </c>
      <c r="T4671" s="5" t="s">
        <v>45</v>
      </c>
      <c r="U4671" s="5" t="s">
        <v>94</v>
      </c>
      <c r="V4671" s="5" t="s">
        <v>47</v>
      </c>
      <c r="W4671" s="5">
        <v>1990</v>
      </c>
      <c r="X4671" s="5"/>
      <c r="Y4671" s="5"/>
      <c r="Z4671" s="5" t="s">
        <v>12558</v>
      </c>
      <c r="AA4671" s="5"/>
      <c r="AB4671" s="5"/>
      <c r="AC4671" s="5"/>
      <c r="AD4671" s="5"/>
      <c r="AE4671" s="5"/>
      <c r="AF4671" s="5"/>
    </row>
    <row r="4672" spans="1:32" x14ac:dyDescent="0.25">
      <c r="A4672" s="5" t="s">
        <v>2693</v>
      </c>
      <c r="B4672" s="5" t="s">
        <v>11697</v>
      </c>
      <c r="C4672" s="5" t="s">
        <v>12424</v>
      </c>
      <c r="D4672" s="5" t="s">
        <v>194</v>
      </c>
      <c r="E4672" s="5" t="s">
        <v>12559</v>
      </c>
      <c r="F4672" s="5"/>
      <c r="G4672" s="5"/>
      <c r="H4672" s="5"/>
      <c r="I4672" s="5"/>
      <c r="J4672" s="5"/>
      <c r="K4672" s="5"/>
      <c r="L4672" s="5" t="s">
        <v>12424</v>
      </c>
      <c r="M4672" s="5" t="s">
        <v>12479</v>
      </c>
      <c r="N4672" s="5"/>
      <c r="O4672" s="5" t="s">
        <v>43</v>
      </c>
      <c r="P4672" s="5" t="s">
        <v>44</v>
      </c>
      <c r="Q4672" s="5" t="s">
        <v>44</v>
      </c>
      <c r="R4672" s="5" t="s">
        <v>44</v>
      </c>
      <c r="S4672" s="5" t="s">
        <v>44</v>
      </c>
      <c r="T4672" s="5" t="s">
        <v>45</v>
      </c>
      <c r="U4672" s="5" t="s">
        <v>94</v>
      </c>
      <c r="V4672" s="5" t="s">
        <v>47</v>
      </c>
      <c r="W4672" s="5">
        <v>1982</v>
      </c>
      <c r="X4672" s="5"/>
      <c r="Y4672" s="5"/>
      <c r="Z4672" s="5" t="s">
        <v>12560</v>
      </c>
      <c r="AA4672" s="5"/>
      <c r="AB4672" s="5"/>
      <c r="AC4672" s="5"/>
      <c r="AD4672" s="5"/>
      <c r="AE4672" s="5"/>
      <c r="AF4672" s="5"/>
    </row>
    <row r="4673" spans="1:32" x14ac:dyDescent="0.25">
      <c r="A4673" s="5" t="s">
        <v>2693</v>
      </c>
      <c r="B4673" s="5" t="s">
        <v>11697</v>
      </c>
      <c r="C4673" s="5" t="s">
        <v>12424</v>
      </c>
      <c r="D4673" s="5" t="s">
        <v>138</v>
      </c>
      <c r="E4673" s="5" t="s">
        <v>4661</v>
      </c>
      <c r="F4673" s="5"/>
      <c r="G4673" s="5"/>
      <c r="H4673" s="5"/>
      <c r="I4673" s="5"/>
      <c r="J4673" s="5"/>
      <c r="K4673" s="5"/>
      <c r="L4673" s="5" t="s">
        <v>12424</v>
      </c>
      <c r="M4673" s="5" t="s">
        <v>12455</v>
      </c>
      <c r="N4673" s="5"/>
      <c r="O4673" s="5" t="s">
        <v>65</v>
      </c>
      <c r="P4673" s="5" t="s">
        <v>44</v>
      </c>
      <c r="Q4673" s="5" t="s">
        <v>44</v>
      </c>
      <c r="R4673" s="5" t="s">
        <v>44</v>
      </c>
      <c r="S4673" s="5" t="s">
        <v>44</v>
      </c>
      <c r="T4673" s="5" t="s">
        <v>45</v>
      </c>
      <c r="U4673" s="5"/>
      <c r="V4673" s="5" t="s">
        <v>72</v>
      </c>
      <c r="W4673" s="5">
        <v>2019</v>
      </c>
      <c r="X4673" s="5" t="s">
        <v>44</v>
      </c>
      <c r="Y4673" s="5"/>
      <c r="Z4673" s="5" t="s">
        <v>12561</v>
      </c>
      <c r="AA4673" s="5"/>
      <c r="AB4673" s="5"/>
      <c r="AC4673" s="5"/>
      <c r="AD4673" s="5"/>
      <c r="AE4673" s="5"/>
      <c r="AF4673" s="5"/>
    </row>
    <row r="4674" spans="1:32" x14ac:dyDescent="0.25">
      <c r="A4674" s="5" t="s">
        <v>2693</v>
      </c>
      <c r="B4674" s="5" t="s">
        <v>11697</v>
      </c>
      <c r="C4674" s="5" t="s">
        <v>12424</v>
      </c>
      <c r="D4674" s="5" t="s">
        <v>138</v>
      </c>
      <c r="E4674" s="5" t="s">
        <v>4661</v>
      </c>
      <c r="F4674" s="5"/>
      <c r="G4674" s="5"/>
      <c r="H4674" s="5"/>
      <c r="I4674" s="5"/>
      <c r="J4674" s="5"/>
      <c r="K4674" s="5"/>
      <c r="L4674" s="5" t="s">
        <v>12424</v>
      </c>
      <c r="M4674" s="5" t="s">
        <v>12562</v>
      </c>
      <c r="N4674" s="5"/>
      <c r="O4674" s="5" t="s">
        <v>65</v>
      </c>
      <c r="P4674" s="5" t="s">
        <v>71</v>
      </c>
      <c r="Q4674" s="5" t="s">
        <v>71</v>
      </c>
      <c r="R4674" s="5" t="s">
        <v>71</v>
      </c>
      <c r="S4674" s="5" t="s">
        <v>71</v>
      </c>
      <c r="T4674" s="5" t="s">
        <v>45</v>
      </c>
      <c r="U4674" s="5"/>
      <c r="V4674" s="5"/>
      <c r="W4674" s="5">
        <v>2019</v>
      </c>
      <c r="X4674" s="5"/>
      <c r="Y4674" s="5"/>
      <c r="Z4674" s="5" t="s">
        <v>12563</v>
      </c>
      <c r="AA4674" s="5"/>
      <c r="AB4674" s="5"/>
      <c r="AC4674" s="5"/>
      <c r="AD4674" s="5"/>
      <c r="AE4674" s="5"/>
      <c r="AF4674" s="5"/>
    </row>
    <row r="4675" spans="1:32" x14ac:dyDescent="0.25">
      <c r="A4675" s="5" t="s">
        <v>2693</v>
      </c>
      <c r="B4675" s="5" t="s">
        <v>11697</v>
      </c>
      <c r="C4675" s="5" t="s">
        <v>12424</v>
      </c>
      <c r="D4675" s="5" t="s">
        <v>138</v>
      </c>
      <c r="E4675" s="5" t="s">
        <v>4661</v>
      </c>
      <c r="F4675" s="5"/>
      <c r="G4675" s="5"/>
      <c r="H4675" s="5"/>
      <c r="I4675" s="5"/>
      <c r="J4675" s="5"/>
      <c r="K4675" s="5"/>
      <c r="L4675" s="5" t="s">
        <v>12424</v>
      </c>
      <c r="M4675" s="5" t="s">
        <v>12455</v>
      </c>
      <c r="N4675" s="5"/>
      <c r="O4675" s="5" t="s">
        <v>65</v>
      </c>
      <c r="P4675" s="5" t="s">
        <v>71</v>
      </c>
      <c r="Q4675" s="5" t="s">
        <v>71</v>
      </c>
      <c r="R4675" s="5" t="s">
        <v>71</v>
      </c>
      <c r="S4675" s="5" t="s">
        <v>71</v>
      </c>
      <c r="T4675" s="5" t="s">
        <v>45</v>
      </c>
      <c r="U4675" s="5"/>
      <c r="V4675" s="5"/>
      <c r="W4675" s="5">
        <v>2019</v>
      </c>
      <c r="X4675" s="5"/>
      <c r="Y4675" s="5"/>
      <c r="Z4675" s="5" t="s">
        <v>12564</v>
      </c>
      <c r="AA4675" s="5"/>
      <c r="AB4675" s="5"/>
      <c r="AC4675" s="5"/>
      <c r="AD4675" s="5"/>
      <c r="AE4675" s="5"/>
      <c r="AF4675" s="5"/>
    </row>
    <row r="4676" spans="1:32" x14ac:dyDescent="0.25">
      <c r="A4676" s="5" t="s">
        <v>2693</v>
      </c>
      <c r="B4676" s="5" t="s">
        <v>11697</v>
      </c>
      <c r="C4676" s="5" t="s">
        <v>12565</v>
      </c>
      <c r="D4676" s="5" t="s">
        <v>49</v>
      </c>
      <c r="E4676" s="5" t="s">
        <v>113</v>
      </c>
      <c r="F4676" s="5"/>
      <c r="G4676" s="5"/>
      <c r="H4676" s="5"/>
      <c r="I4676" s="5"/>
      <c r="J4676" s="5"/>
      <c r="K4676" s="5"/>
      <c r="L4676" s="5" t="s">
        <v>12565</v>
      </c>
      <c r="M4676" s="5" t="s">
        <v>12566</v>
      </c>
      <c r="N4676" s="5"/>
      <c r="O4676" s="5" t="s">
        <v>55</v>
      </c>
      <c r="P4676" s="5" t="s">
        <v>44</v>
      </c>
      <c r="Q4676" s="5" t="s">
        <v>44</v>
      </c>
      <c r="R4676" s="5" t="s">
        <v>44</v>
      </c>
      <c r="S4676" s="5" t="s">
        <v>44</v>
      </c>
      <c r="T4676" s="5" t="s">
        <v>108</v>
      </c>
      <c r="U4676" s="5" t="s">
        <v>46</v>
      </c>
      <c r="V4676" s="5"/>
      <c r="W4676" s="5">
        <v>2018</v>
      </c>
      <c r="X4676" s="5" t="s">
        <v>12567</v>
      </c>
      <c r="Y4676" s="5"/>
      <c r="Z4676" s="5" t="s">
        <v>12568</v>
      </c>
      <c r="AA4676" s="5"/>
      <c r="AB4676" s="5"/>
      <c r="AC4676" s="5"/>
      <c r="AD4676" s="5"/>
      <c r="AE4676" s="5"/>
      <c r="AF4676" s="5"/>
    </row>
    <row r="4677" spans="1:32" x14ac:dyDescent="0.25">
      <c r="A4677" s="5" t="s">
        <v>2693</v>
      </c>
      <c r="B4677" s="5" t="s">
        <v>11697</v>
      </c>
      <c r="C4677" s="5" t="s">
        <v>12565</v>
      </c>
      <c r="D4677" s="5" t="s">
        <v>36</v>
      </c>
      <c r="E4677" s="5" t="s">
        <v>8135</v>
      </c>
      <c r="F4677" s="5" t="s">
        <v>12569</v>
      </c>
      <c r="G4677" s="5"/>
      <c r="H4677" s="5"/>
      <c r="I4677" s="5" t="s">
        <v>12570</v>
      </c>
      <c r="J4677" s="5" t="s">
        <v>277</v>
      </c>
      <c r="K4677" s="5">
        <v>1</v>
      </c>
      <c r="L4677" s="5" t="s">
        <v>12565</v>
      </c>
      <c r="M4677" s="5" t="s">
        <v>8135</v>
      </c>
      <c r="N4677" s="5"/>
      <c r="O4677" s="5" t="s">
        <v>65</v>
      </c>
      <c r="P4677" s="5" t="s">
        <v>44</v>
      </c>
      <c r="Q4677" s="5" t="s">
        <v>44</v>
      </c>
      <c r="R4677" s="5" t="s">
        <v>44</v>
      </c>
      <c r="S4677" s="5" t="s">
        <v>44</v>
      </c>
      <c r="T4677" s="5" t="s">
        <v>45</v>
      </c>
      <c r="U4677" s="5" t="s">
        <v>67</v>
      </c>
      <c r="V4677" s="5" t="s">
        <v>47</v>
      </c>
      <c r="W4677" s="5">
        <v>1970</v>
      </c>
      <c r="X4677" s="5"/>
      <c r="Y4677" s="5"/>
      <c r="Z4677" s="5" t="s">
        <v>12571</v>
      </c>
      <c r="AA4677" s="5"/>
      <c r="AB4677" s="5"/>
      <c r="AC4677" s="5"/>
      <c r="AD4677" s="5"/>
      <c r="AE4677" s="5"/>
      <c r="AF4677" s="5"/>
    </row>
    <row r="4678" spans="1:32" x14ac:dyDescent="0.25">
      <c r="A4678" s="5" t="s">
        <v>2693</v>
      </c>
      <c r="B4678" s="5" t="s">
        <v>11697</v>
      </c>
      <c r="C4678" s="5" t="s">
        <v>12565</v>
      </c>
      <c r="D4678" s="5" t="s">
        <v>194</v>
      </c>
      <c r="E4678" s="5" t="s">
        <v>12572</v>
      </c>
      <c r="F4678" s="5" t="s">
        <v>12573</v>
      </c>
      <c r="G4678" s="5"/>
      <c r="H4678" s="5"/>
      <c r="I4678" s="5" t="s">
        <v>2785</v>
      </c>
      <c r="J4678" s="5" t="s">
        <v>53</v>
      </c>
      <c r="K4678" s="5">
        <v>1</v>
      </c>
      <c r="L4678" s="5" t="s">
        <v>12565</v>
      </c>
      <c r="M4678" s="5" t="s">
        <v>12574</v>
      </c>
      <c r="N4678" s="5"/>
      <c r="O4678" s="5" t="s">
        <v>65</v>
      </c>
      <c r="P4678" s="5" t="s">
        <v>44</v>
      </c>
      <c r="Q4678" s="5" t="s">
        <v>44</v>
      </c>
      <c r="R4678" s="5" t="s">
        <v>44</v>
      </c>
      <c r="S4678" s="5" t="s">
        <v>44</v>
      </c>
      <c r="T4678" s="5" t="s">
        <v>45</v>
      </c>
      <c r="U4678" s="5" t="s">
        <v>67</v>
      </c>
      <c r="V4678" s="5" t="s">
        <v>47</v>
      </c>
      <c r="W4678" s="5">
        <v>2008</v>
      </c>
      <c r="X4678" s="5" t="s">
        <v>12575</v>
      </c>
      <c r="Y4678" s="5"/>
      <c r="Z4678" s="5" t="s">
        <v>12576</v>
      </c>
      <c r="AA4678" s="5"/>
      <c r="AB4678" s="5"/>
      <c r="AC4678" s="5"/>
      <c r="AD4678" s="5"/>
      <c r="AE4678" s="5"/>
      <c r="AF4678" s="5"/>
    </row>
    <row r="4679" spans="1:32" x14ac:dyDescent="0.25">
      <c r="A4679" s="5" t="s">
        <v>2693</v>
      </c>
      <c r="B4679" s="5" t="s">
        <v>11697</v>
      </c>
      <c r="C4679" s="5" t="s">
        <v>12565</v>
      </c>
      <c r="D4679" s="5" t="s">
        <v>187</v>
      </c>
      <c r="E4679" s="5" t="s">
        <v>7448</v>
      </c>
      <c r="F4679" s="5"/>
      <c r="G4679" s="5"/>
      <c r="H4679" s="5"/>
      <c r="I4679" s="5" t="s">
        <v>2785</v>
      </c>
      <c r="J4679" s="5" t="s">
        <v>78</v>
      </c>
      <c r="K4679" s="5">
        <v>1</v>
      </c>
      <c r="L4679" s="5" t="s">
        <v>12565</v>
      </c>
      <c r="M4679" s="5" t="s">
        <v>12577</v>
      </c>
      <c r="N4679" s="5">
        <v>220</v>
      </c>
      <c r="O4679" s="5" t="s">
        <v>65</v>
      </c>
      <c r="P4679" s="5" t="s">
        <v>44</v>
      </c>
      <c r="Q4679" s="5" t="s">
        <v>44</v>
      </c>
      <c r="R4679" s="5" t="s">
        <v>44</v>
      </c>
      <c r="S4679" s="5" t="s">
        <v>44</v>
      </c>
      <c r="T4679" s="5" t="s">
        <v>45</v>
      </c>
      <c r="U4679" s="5" t="s">
        <v>67</v>
      </c>
      <c r="V4679" s="5" t="s">
        <v>47</v>
      </c>
      <c r="W4679" s="5">
        <v>1984</v>
      </c>
      <c r="X4679" s="5" t="s">
        <v>7448</v>
      </c>
      <c r="Y4679" s="5"/>
      <c r="Z4679" s="5" t="s">
        <v>12578</v>
      </c>
      <c r="AA4679" s="5"/>
      <c r="AB4679" s="5"/>
      <c r="AC4679" s="5"/>
      <c r="AD4679" s="5"/>
      <c r="AE4679" s="5"/>
      <c r="AF4679" s="5"/>
    </row>
    <row r="4680" spans="1:32" x14ac:dyDescent="0.25">
      <c r="A4680" s="5" t="s">
        <v>2693</v>
      </c>
      <c r="B4680" s="5" t="s">
        <v>11697</v>
      </c>
      <c r="C4680" s="5" t="s">
        <v>12565</v>
      </c>
      <c r="D4680" s="5" t="s">
        <v>75</v>
      </c>
      <c r="E4680" s="5" t="s">
        <v>7448</v>
      </c>
      <c r="F4680" s="5"/>
      <c r="G4680" s="5"/>
      <c r="H4680" s="5"/>
      <c r="I4680" s="5" t="s">
        <v>2785</v>
      </c>
      <c r="J4680" s="5" t="s">
        <v>78</v>
      </c>
      <c r="K4680" s="5">
        <v>1</v>
      </c>
      <c r="L4680" s="5" t="s">
        <v>12565</v>
      </c>
      <c r="M4680" s="5" t="s">
        <v>12577</v>
      </c>
      <c r="N4680" s="5">
        <v>300</v>
      </c>
      <c r="O4680" s="5" t="s">
        <v>65</v>
      </c>
      <c r="P4680" s="5" t="s">
        <v>44</v>
      </c>
      <c r="Q4680" s="5" t="s">
        <v>44</v>
      </c>
      <c r="R4680" s="5" t="s">
        <v>44</v>
      </c>
      <c r="S4680" s="5" t="s">
        <v>44</v>
      </c>
      <c r="T4680" s="5" t="s">
        <v>45</v>
      </c>
      <c r="U4680" s="5" t="s">
        <v>94</v>
      </c>
      <c r="V4680" s="5" t="s">
        <v>56</v>
      </c>
      <c r="W4680" s="5">
        <v>1985</v>
      </c>
      <c r="X4680" s="5"/>
      <c r="Y4680" s="5"/>
      <c r="Z4680" s="5" t="s">
        <v>12579</v>
      </c>
      <c r="AA4680" s="5"/>
      <c r="AB4680" s="5"/>
      <c r="AC4680" s="5"/>
      <c r="AD4680" s="5"/>
      <c r="AE4680" s="5"/>
      <c r="AF4680" s="5"/>
    </row>
    <row r="4681" spans="1:32" x14ac:dyDescent="0.25">
      <c r="A4681" s="5" t="s">
        <v>2693</v>
      </c>
      <c r="B4681" s="5" t="s">
        <v>11697</v>
      </c>
      <c r="C4681" s="5" t="s">
        <v>12565</v>
      </c>
      <c r="D4681" s="5" t="s">
        <v>60</v>
      </c>
      <c r="E4681" s="5" t="s">
        <v>12575</v>
      </c>
      <c r="F4681" s="5" t="s">
        <v>12580</v>
      </c>
      <c r="G4681" s="5"/>
      <c r="H4681" s="5"/>
      <c r="I4681" s="5" t="s">
        <v>2785</v>
      </c>
      <c r="J4681" s="5" t="s">
        <v>2729</v>
      </c>
      <c r="K4681" s="5">
        <v>1</v>
      </c>
      <c r="L4681" s="5" t="s">
        <v>12565</v>
      </c>
      <c r="M4681" s="5" t="s">
        <v>12575</v>
      </c>
      <c r="N4681" s="5">
        <v>300</v>
      </c>
      <c r="O4681" s="5" t="s">
        <v>65</v>
      </c>
      <c r="P4681" s="5" t="s">
        <v>44</v>
      </c>
      <c r="Q4681" s="5" t="s">
        <v>44</v>
      </c>
      <c r="R4681" s="5" t="s">
        <v>44</v>
      </c>
      <c r="S4681" s="5" t="s">
        <v>44</v>
      </c>
      <c r="T4681" s="5" t="s">
        <v>45</v>
      </c>
      <c r="U4681" s="5" t="s">
        <v>94</v>
      </c>
      <c r="V4681" s="5" t="s">
        <v>47</v>
      </c>
      <c r="W4681" s="5"/>
      <c r="X4681" s="5" t="s">
        <v>12575</v>
      </c>
      <c r="Y4681" s="5"/>
      <c r="Z4681" s="5" t="s">
        <v>12581</v>
      </c>
      <c r="AA4681" s="5"/>
      <c r="AB4681" s="5"/>
      <c r="AC4681" s="5"/>
      <c r="AD4681" s="5"/>
      <c r="AE4681" s="5"/>
      <c r="AF4681" s="5"/>
    </row>
    <row r="4682" spans="1:32" x14ac:dyDescent="0.25">
      <c r="A4682" s="5" t="s">
        <v>2693</v>
      </c>
      <c r="B4682" s="5" t="s">
        <v>11697</v>
      </c>
      <c r="C4682" s="5" t="s">
        <v>12565</v>
      </c>
      <c r="D4682" s="5" t="s">
        <v>187</v>
      </c>
      <c r="E4682" s="5" t="s">
        <v>12582</v>
      </c>
      <c r="F4682" s="5"/>
      <c r="G4682" s="5"/>
      <c r="H4682" s="5"/>
      <c r="I4682" s="5"/>
      <c r="J4682" s="5"/>
      <c r="K4682" s="5"/>
      <c r="L4682" s="5" t="s">
        <v>12565</v>
      </c>
      <c r="M4682" s="5" t="s">
        <v>12566</v>
      </c>
      <c r="N4682" s="5"/>
      <c r="O4682" s="5" t="s">
        <v>55</v>
      </c>
      <c r="P4682" s="5" t="s">
        <v>71</v>
      </c>
      <c r="Q4682" s="5" t="s">
        <v>44</v>
      </c>
      <c r="R4682" s="5" t="s">
        <v>44</v>
      </c>
      <c r="S4682" s="5" t="s">
        <v>44</v>
      </c>
      <c r="T4682" s="5" t="s">
        <v>108</v>
      </c>
      <c r="U4682" s="5"/>
      <c r="V4682" s="5"/>
      <c r="W4682" s="5">
        <v>2018</v>
      </c>
      <c r="X4682" s="5" t="s">
        <v>12583</v>
      </c>
      <c r="Y4682" s="5"/>
      <c r="Z4682" s="5" t="s">
        <v>12584</v>
      </c>
      <c r="AA4682" s="5"/>
      <c r="AB4682" s="5"/>
      <c r="AC4682" s="5"/>
      <c r="AD4682" s="5"/>
      <c r="AE4682" s="5"/>
      <c r="AF4682" s="5"/>
    </row>
    <row r="4683" spans="1:32" x14ac:dyDescent="0.25">
      <c r="A4683" s="5" t="s">
        <v>2693</v>
      </c>
      <c r="B4683" s="5" t="s">
        <v>11697</v>
      </c>
      <c r="C4683" s="5" t="s">
        <v>12565</v>
      </c>
      <c r="D4683" s="5" t="s">
        <v>60</v>
      </c>
      <c r="E4683" s="5" t="s">
        <v>12585</v>
      </c>
      <c r="F4683" s="5"/>
      <c r="G4683" s="5"/>
      <c r="H4683" s="5"/>
      <c r="I4683" s="5" t="s">
        <v>12586</v>
      </c>
      <c r="J4683" s="5"/>
      <c r="K4683" s="5"/>
      <c r="L4683" s="5" t="s">
        <v>12565</v>
      </c>
      <c r="M4683" s="5" t="s">
        <v>12566</v>
      </c>
      <c r="N4683" s="5"/>
      <c r="O4683" s="5" t="s">
        <v>55</v>
      </c>
      <c r="P4683" s="5" t="s">
        <v>44</v>
      </c>
      <c r="Q4683" s="5" t="s">
        <v>44</v>
      </c>
      <c r="R4683" s="5" t="s">
        <v>44</v>
      </c>
      <c r="S4683" s="5" t="s">
        <v>44</v>
      </c>
      <c r="T4683" s="5" t="s">
        <v>108</v>
      </c>
      <c r="U4683" s="5" t="s">
        <v>94</v>
      </c>
      <c r="V4683" s="5" t="s">
        <v>72</v>
      </c>
      <c r="W4683" s="5">
        <v>2018</v>
      </c>
      <c r="X4683" s="5" t="s">
        <v>12583</v>
      </c>
      <c r="Y4683" s="5"/>
      <c r="Z4683" s="5" t="s">
        <v>12587</v>
      </c>
      <c r="AA4683" s="5"/>
      <c r="AB4683" s="5"/>
      <c r="AC4683" s="5"/>
      <c r="AD4683" s="5"/>
      <c r="AE4683" s="5"/>
      <c r="AF4683" s="5"/>
    </row>
    <row r="4684" spans="1:32" x14ac:dyDescent="0.25">
      <c r="A4684" s="5" t="s">
        <v>2693</v>
      </c>
      <c r="B4684" s="5" t="s">
        <v>11697</v>
      </c>
      <c r="C4684" s="5" t="s">
        <v>12565</v>
      </c>
      <c r="D4684" s="5" t="s">
        <v>84</v>
      </c>
      <c r="E4684" s="5" t="s">
        <v>136</v>
      </c>
      <c r="F4684" s="5"/>
      <c r="G4684" s="5"/>
      <c r="H4684" s="5"/>
      <c r="I4684" s="5" t="s">
        <v>2493</v>
      </c>
      <c r="J4684" s="5"/>
      <c r="K4684" s="5"/>
      <c r="L4684" s="5" t="s">
        <v>12565</v>
      </c>
      <c r="M4684" s="5" t="s">
        <v>12566</v>
      </c>
      <c r="N4684" s="5"/>
      <c r="O4684" s="5" t="s">
        <v>55</v>
      </c>
      <c r="P4684" s="5" t="s">
        <v>44</v>
      </c>
      <c r="Q4684" s="5" t="s">
        <v>44</v>
      </c>
      <c r="R4684" s="5" t="s">
        <v>44</v>
      </c>
      <c r="S4684" s="5" t="s">
        <v>44</v>
      </c>
      <c r="T4684" s="5" t="s">
        <v>108</v>
      </c>
      <c r="U4684" s="5" t="s">
        <v>94</v>
      </c>
      <c r="V4684" s="5" t="s">
        <v>109</v>
      </c>
      <c r="W4684" s="5">
        <v>2018</v>
      </c>
      <c r="X4684" s="5" t="s">
        <v>12588</v>
      </c>
      <c r="Y4684" s="5"/>
      <c r="Z4684" s="5" t="s">
        <v>12589</v>
      </c>
      <c r="AA4684" s="5"/>
      <c r="AB4684" s="5"/>
      <c r="AC4684" s="5"/>
      <c r="AD4684" s="5"/>
      <c r="AE4684" s="5"/>
      <c r="AF4684" s="5"/>
    </row>
    <row r="4685" spans="1:32" x14ac:dyDescent="0.25">
      <c r="A4685" s="5" t="s">
        <v>2693</v>
      </c>
      <c r="B4685" s="5" t="s">
        <v>11697</v>
      </c>
      <c r="C4685" s="5" t="s">
        <v>12565</v>
      </c>
      <c r="D4685" s="5" t="s">
        <v>172</v>
      </c>
      <c r="E4685" s="5" t="s">
        <v>3082</v>
      </c>
      <c r="F4685" s="5"/>
      <c r="G4685" s="5"/>
      <c r="H4685" s="5"/>
      <c r="I4685" s="5"/>
      <c r="J4685" s="5"/>
      <c r="K4685" s="5"/>
      <c r="L4685" s="5" t="s">
        <v>12565</v>
      </c>
      <c r="M4685" s="5" t="s">
        <v>12590</v>
      </c>
      <c r="N4685" s="5">
        <v>20000</v>
      </c>
      <c r="O4685" s="5" t="s">
        <v>615</v>
      </c>
      <c r="P4685" s="5" t="s">
        <v>44</v>
      </c>
      <c r="Q4685" s="5" t="s">
        <v>44</v>
      </c>
      <c r="R4685" s="5" t="s">
        <v>44</v>
      </c>
      <c r="S4685" s="5" t="s">
        <v>71</v>
      </c>
      <c r="T4685" s="5" t="s">
        <v>45</v>
      </c>
      <c r="U4685" s="5"/>
      <c r="V4685" s="5" t="s">
        <v>72</v>
      </c>
      <c r="W4685" s="5">
        <v>2019</v>
      </c>
      <c r="X4685" s="5" t="s">
        <v>44</v>
      </c>
      <c r="Y4685" s="5"/>
      <c r="Z4685" s="5" t="s">
        <v>12591</v>
      </c>
      <c r="AA4685" s="5"/>
      <c r="AB4685" s="5"/>
      <c r="AC4685" s="5"/>
      <c r="AD4685" s="5"/>
      <c r="AE4685" s="5"/>
      <c r="AF4685" s="5"/>
    </row>
    <row r="4686" spans="1:32" x14ac:dyDescent="0.25">
      <c r="A4686" s="5" t="s">
        <v>2693</v>
      </c>
      <c r="B4686" s="5" t="s">
        <v>11697</v>
      </c>
      <c r="C4686" s="5" t="s">
        <v>12565</v>
      </c>
      <c r="D4686" s="5" t="s">
        <v>60</v>
      </c>
      <c r="E4686" s="5" t="s">
        <v>578</v>
      </c>
      <c r="F4686" s="5"/>
      <c r="G4686" s="5"/>
      <c r="H4686" s="5"/>
      <c r="I4686" s="5"/>
      <c r="J4686" s="5"/>
      <c r="K4686" s="5"/>
      <c r="L4686" s="5" t="s">
        <v>12565</v>
      </c>
      <c r="M4686" s="5" t="s">
        <v>12566</v>
      </c>
      <c r="N4686" s="5">
        <v>150</v>
      </c>
      <c r="O4686" s="5" t="s">
        <v>55</v>
      </c>
      <c r="P4686" s="5" t="s">
        <v>44</v>
      </c>
      <c r="Q4686" s="5" t="s">
        <v>44</v>
      </c>
      <c r="R4686" s="5" t="s">
        <v>44</v>
      </c>
      <c r="S4686" s="5" t="s">
        <v>44</v>
      </c>
      <c r="T4686" s="5" t="s">
        <v>45</v>
      </c>
      <c r="U4686" s="5" t="s">
        <v>94</v>
      </c>
      <c r="V4686" s="5" t="s">
        <v>109</v>
      </c>
      <c r="W4686" s="5">
        <v>2015</v>
      </c>
      <c r="X4686" s="5" t="s">
        <v>12592</v>
      </c>
      <c r="Y4686" s="5"/>
      <c r="Z4686" s="5" t="s">
        <v>12593</v>
      </c>
      <c r="AA4686" s="5"/>
      <c r="AB4686" s="5"/>
      <c r="AC4686" s="5"/>
      <c r="AD4686" s="5"/>
      <c r="AE4686" s="5"/>
      <c r="AF4686" s="5"/>
    </row>
    <row r="4687" spans="1:32" x14ac:dyDescent="0.25">
      <c r="A4687" s="5" t="s">
        <v>2693</v>
      </c>
      <c r="B4687" s="5" t="s">
        <v>11697</v>
      </c>
      <c r="C4687" s="5" t="s">
        <v>12565</v>
      </c>
      <c r="D4687" s="5" t="s">
        <v>60</v>
      </c>
      <c r="E4687" s="5" t="s">
        <v>12594</v>
      </c>
      <c r="F4687" s="5"/>
      <c r="G4687" s="5"/>
      <c r="H4687" s="5"/>
      <c r="I4687" s="5" t="s">
        <v>12595</v>
      </c>
      <c r="J4687" s="5"/>
      <c r="K4687" s="5">
        <v>1</v>
      </c>
      <c r="L4687" s="5" t="s">
        <v>12565</v>
      </c>
      <c r="M4687" s="5" t="s">
        <v>178</v>
      </c>
      <c r="N4687" s="5">
        <v>20000</v>
      </c>
      <c r="O4687" s="5" t="s">
        <v>65</v>
      </c>
      <c r="P4687" s="5" t="s">
        <v>44</v>
      </c>
      <c r="Q4687" s="5" t="s">
        <v>44</v>
      </c>
      <c r="R4687" s="5" t="s">
        <v>44</v>
      </c>
      <c r="S4687" s="5" t="s">
        <v>44</v>
      </c>
      <c r="T4687" s="5" t="s">
        <v>45</v>
      </c>
      <c r="U4687" s="5" t="s">
        <v>67</v>
      </c>
      <c r="V4687" s="5" t="s">
        <v>47</v>
      </c>
      <c r="W4687" s="5">
        <v>2004</v>
      </c>
      <c r="X4687" s="5" t="s">
        <v>12596</v>
      </c>
      <c r="Y4687" s="5"/>
      <c r="Z4687" s="5" t="s">
        <v>12597</v>
      </c>
      <c r="AA4687" s="5"/>
      <c r="AB4687" s="5"/>
      <c r="AC4687" s="5"/>
      <c r="AD4687" s="5"/>
      <c r="AE4687" s="5"/>
      <c r="AF4687" s="5"/>
    </row>
    <row r="4688" spans="1:32" x14ac:dyDescent="0.25">
      <c r="A4688" s="5" t="s">
        <v>2693</v>
      </c>
      <c r="B4688" s="5" t="s">
        <v>11697</v>
      </c>
      <c r="C4688" s="5" t="s">
        <v>12565</v>
      </c>
      <c r="D4688" s="5" t="s">
        <v>130</v>
      </c>
      <c r="E4688" s="5" t="s">
        <v>12594</v>
      </c>
      <c r="F4688" s="5"/>
      <c r="G4688" s="5"/>
      <c r="H4688" s="5"/>
      <c r="I4688" s="5" t="s">
        <v>12595</v>
      </c>
      <c r="J4688" s="5"/>
      <c r="K4688" s="5">
        <v>2</v>
      </c>
      <c r="L4688" s="5" t="s">
        <v>12565</v>
      </c>
      <c r="M4688" s="5" t="s">
        <v>12594</v>
      </c>
      <c r="N4688" s="5"/>
      <c r="O4688" s="5" t="s">
        <v>65</v>
      </c>
      <c r="P4688" s="5" t="s">
        <v>44</v>
      </c>
      <c r="Q4688" s="5" t="s">
        <v>44</v>
      </c>
      <c r="R4688" s="5" t="s">
        <v>44</v>
      </c>
      <c r="S4688" s="5" t="s">
        <v>44</v>
      </c>
      <c r="T4688" s="5" t="s">
        <v>45</v>
      </c>
      <c r="U4688" s="5" t="s">
        <v>94</v>
      </c>
      <c r="V4688" s="5" t="s">
        <v>56</v>
      </c>
      <c r="W4688" s="5">
        <v>1978</v>
      </c>
      <c r="X4688" s="5"/>
      <c r="Y4688" s="5"/>
      <c r="Z4688" s="5" t="s">
        <v>12598</v>
      </c>
      <c r="AA4688" s="5"/>
      <c r="AB4688" s="5"/>
      <c r="AC4688" s="5"/>
      <c r="AD4688" s="5"/>
      <c r="AE4688" s="5"/>
      <c r="AF4688" s="5"/>
    </row>
    <row r="4689" spans="1:32" x14ac:dyDescent="0.25">
      <c r="A4689" s="5" t="s">
        <v>2693</v>
      </c>
      <c r="B4689" s="5" t="s">
        <v>11697</v>
      </c>
      <c r="C4689" s="5" t="s">
        <v>12565</v>
      </c>
      <c r="D4689" s="5" t="s">
        <v>194</v>
      </c>
      <c r="E4689" s="5" t="s">
        <v>5354</v>
      </c>
      <c r="F4689" s="5" t="s">
        <v>12599</v>
      </c>
      <c r="G4689" s="5"/>
      <c r="H4689" s="5"/>
      <c r="I4689" s="5" t="s">
        <v>5044</v>
      </c>
      <c r="J4689" s="5" t="s">
        <v>41</v>
      </c>
      <c r="K4689" s="5">
        <v>2</v>
      </c>
      <c r="L4689" s="5" t="s">
        <v>12565</v>
      </c>
      <c r="M4689" s="5" t="s">
        <v>5354</v>
      </c>
      <c r="N4689" s="5"/>
      <c r="O4689" s="5" t="s">
        <v>65</v>
      </c>
      <c r="P4689" s="5" t="s">
        <v>44</v>
      </c>
      <c r="Q4689" s="5" t="s">
        <v>44</v>
      </c>
      <c r="R4689" s="5" t="s">
        <v>44</v>
      </c>
      <c r="S4689" s="5" t="s">
        <v>44</v>
      </c>
      <c r="T4689" s="5" t="s">
        <v>45</v>
      </c>
      <c r="U4689" s="5" t="s">
        <v>67</v>
      </c>
      <c r="V4689" s="5" t="s">
        <v>47</v>
      </c>
      <c r="W4689" s="5">
        <v>1998</v>
      </c>
      <c r="X4689" s="5"/>
      <c r="Y4689" s="5"/>
      <c r="Z4689" s="5" t="s">
        <v>12600</v>
      </c>
      <c r="AA4689" s="5"/>
      <c r="AB4689" s="5"/>
      <c r="AC4689" s="5"/>
      <c r="AD4689" s="5"/>
      <c r="AE4689" s="5"/>
      <c r="AF4689" s="5"/>
    </row>
    <row r="4690" spans="1:32" x14ac:dyDescent="0.25">
      <c r="A4690" s="5" t="s">
        <v>2693</v>
      </c>
      <c r="B4690" s="5" t="s">
        <v>11697</v>
      </c>
      <c r="C4690" s="5" t="s">
        <v>12565</v>
      </c>
      <c r="D4690" s="5" t="s">
        <v>395</v>
      </c>
      <c r="E4690" s="5" t="s">
        <v>12574</v>
      </c>
      <c r="F4690" s="5" t="s">
        <v>12573</v>
      </c>
      <c r="G4690" s="5"/>
      <c r="H4690" s="5"/>
      <c r="I4690" s="5" t="s">
        <v>2785</v>
      </c>
      <c r="J4690" s="5" t="s">
        <v>53</v>
      </c>
      <c r="K4690" s="5">
        <v>1</v>
      </c>
      <c r="L4690" s="5" t="s">
        <v>12565</v>
      </c>
      <c r="M4690" s="5" t="s">
        <v>12574</v>
      </c>
      <c r="N4690" s="5">
        <v>1000</v>
      </c>
      <c r="O4690" s="5" t="s">
        <v>65</v>
      </c>
      <c r="P4690" s="5" t="s">
        <v>44</v>
      </c>
      <c r="Q4690" s="5" t="s">
        <v>44</v>
      </c>
      <c r="R4690" s="5" t="s">
        <v>44</v>
      </c>
      <c r="S4690" s="5" t="s">
        <v>44</v>
      </c>
      <c r="T4690" s="5" t="s">
        <v>45</v>
      </c>
      <c r="U4690" s="5" t="s">
        <v>46</v>
      </c>
      <c r="V4690" s="5" t="s">
        <v>56</v>
      </c>
      <c r="W4690" s="5">
        <v>2008</v>
      </c>
      <c r="X4690" s="5"/>
      <c r="Y4690" s="5"/>
      <c r="Z4690" s="5" t="s">
        <v>12601</v>
      </c>
      <c r="AA4690" s="5"/>
      <c r="AB4690" s="5"/>
      <c r="AC4690" s="5"/>
      <c r="AD4690" s="5"/>
      <c r="AE4690" s="5"/>
      <c r="AF4690" s="5"/>
    </row>
    <row r="4691" spans="1:32" x14ac:dyDescent="0.25">
      <c r="A4691" s="5" t="s">
        <v>2693</v>
      </c>
      <c r="B4691" s="5" t="s">
        <v>11697</v>
      </c>
      <c r="C4691" s="5" t="s">
        <v>12565</v>
      </c>
      <c r="D4691" s="5" t="s">
        <v>236</v>
      </c>
      <c r="E4691" s="5" t="s">
        <v>12574</v>
      </c>
      <c r="F4691" s="5" t="s">
        <v>12573</v>
      </c>
      <c r="G4691" s="5"/>
      <c r="H4691" s="5"/>
      <c r="I4691" s="5" t="s">
        <v>2785</v>
      </c>
      <c r="J4691" s="5" t="s">
        <v>53</v>
      </c>
      <c r="K4691" s="5">
        <v>1</v>
      </c>
      <c r="L4691" s="5" t="s">
        <v>12565</v>
      </c>
      <c r="M4691" s="5" t="s">
        <v>12574</v>
      </c>
      <c r="N4691" s="5"/>
      <c r="O4691" s="5" t="s">
        <v>65</v>
      </c>
      <c r="P4691" s="5" t="s">
        <v>44</v>
      </c>
      <c r="Q4691" s="5" t="s">
        <v>44</v>
      </c>
      <c r="R4691" s="5" t="s">
        <v>44</v>
      </c>
      <c r="S4691" s="5" t="s">
        <v>44</v>
      </c>
      <c r="T4691" s="5" t="s">
        <v>45</v>
      </c>
      <c r="U4691" s="5" t="s">
        <v>67</v>
      </c>
      <c r="V4691" s="5" t="s">
        <v>47</v>
      </c>
      <c r="W4691" s="5">
        <v>2008</v>
      </c>
      <c r="X4691" s="5" t="s">
        <v>12575</v>
      </c>
      <c r="Y4691" s="5"/>
      <c r="Z4691" s="5" t="s">
        <v>12602</v>
      </c>
      <c r="AA4691" s="5"/>
      <c r="AB4691" s="5"/>
      <c r="AC4691" s="5"/>
      <c r="AD4691" s="5"/>
      <c r="AE4691" s="5"/>
      <c r="AF4691" s="5"/>
    </row>
    <row r="4692" spans="1:32" x14ac:dyDescent="0.25">
      <c r="A4692" s="5" t="s">
        <v>2693</v>
      </c>
      <c r="B4692" s="5" t="s">
        <v>11697</v>
      </c>
      <c r="C4692" s="5" t="s">
        <v>12565</v>
      </c>
      <c r="D4692" s="5" t="s">
        <v>49</v>
      </c>
      <c r="E4692" s="5" t="s">
        <v>7528</v>
      </c>
      <c r="F4692" s="5" t="s">
        <v>12603</v>
      </c>
      <c r="G4692" s="5"/>
      <c r="H4692" s="5"/>
      <c r="I4692" s="5" t="s">
        <v>8151</v>
      </c>
      <c r="J4692" s="5" t="s">
        <v>277</v>
      </c>
      <c r="K4692" s="5">
        <v>1</v>
      </c>
      <c r="L4692" s="5" t="s">
        <v>12565</v>
      </c>
      <c r="M4692" s="5" t="s">
        <v>6497</v>
      </c>
      <c r="N4692" s="5"/>
      <c r="O4692" s="5" t="s">
        <v>65</v>
      </c>
      <c r="P4692" s="5" t="s">
        <v>44</v>
      </c>
      <c r="Q4692" s="5" t="s">
        <v>44</v>
      </c>
      <c r="R4692" s="5" t="s">
        <v>44</v>
      </c>
      <c r="S4692" s="5" t="s">
        <v>44</v>
      </c>
      <c r="T4692" s="5" t="s">
        <v>45</v>
      </c>
      <c r="U4692" s="5" t="s">
        <v>67</v>
      </c>
      <c r="V4692" s="5" t="s">
        <v>47</v>
      </c>
      <c r="W4692" s="5">
        <v>1990</v>
      </c>
      <c r="X4692" s="5" t="s">
        <v>6497</v>
      </c>
      <c r="Y4692" s="5"/>
      <c r="Z4692" s="5" t="s">
        <v>12604</v>
      </c>
      <c r="AA4692" s="5"/>
      <c r="AB4692" s="5"/>
      <c r="AC4692" s="5"/>
      <c r="AD4692" s="5"/>
      <c r="AE4692" s="5"/>
      <c r="AF4692" s="5"/>
    </row>
    <row r="4693" spans="1:32" x14ac:dyDescent="0.25">
      <c r="A4693" s="5" t="s">
        <v>2693</v>
      </c>
      <c r="B4693" s="5" t="s">
        <v>11697</v>
      </c>
      <c r="C4693" s="5" t="s">
        <v>12565</v>
      </c>
      <c r="D4693" s="5" t="s">
        <v>60</v>
      </c>
      <c r="E4693" s="5" t="s">
        <v>7528</v>
      </c>
      <c r="F4693" s="5" t="s">
        <v>12603</v>
      </c>
      <c r="G4693" s="5"/>
      <c r="H4693" s="5"/>
      <c r="I4693" s="5" t="s">
        <v>8151</v>
      </c>
      <c r="J4693" s="5" t="s">
        <v>277</v>
      </c>
      <c r="K4693" s="5">
        <v>2</v>
      </c>
      <c r="L4693" s="5" t="s">
        <v>12565</v>
      </c>
      <c r="M4693" s="5" t="s">
        <v>12605</v>
      </c>
      <c r="N4693" s="5"/>
      <c r="O4693" s="5" t="s">
        <v>65</v>
      </c>
      <c r="P4693" s="5" t="s">
        <v>44</v>
      </c>
      <c r="Q4693" s="5" t="s">
        <v>44</v>
      </c>
      <c r="R4693" s="5" t="s">
        <v>44</v>
      </c>
      <c r="S4693" s="5" t="s">
        <v>44</v>
      </c>
      <c r="T4693" s="5" t="s">
        <v>45</v>
      </c>
      <c r="U4693" s="5" t="s">
        <v>67</v>
      </c>
      <c r="V4693" s="5" t="s">
        <v>56</v>
      </c>
      <c r="W4693" s="5">
        <v>1993</v>
      </c>
      <c r="X4693" s="5" t="s">
        <v>12605</v>
      </c>
      <c r="Y4693" s="5"/>
      <c r="Z4693" s="5" t="s">
        <v>12606</v>
      </c>
      <c r="AA4693" s="5"/>
      <c r="AB4693" s="5"/>
      <c r="AC4693" s="5"/>
      <c r="AD4693" s="5"/>
      <c r="AE4693" s="5"/>
      <c r="AF4693" s="5"/>
    </row>
    <row r="4694" spans="1:32" x14ac:dyDescent="0.25">
      <c r="A4694" s="5" t="s">
        <v>2693</v>
      </c>
      <c r="B4694" s="5" t="s">
        <v>11697</v>
      </c>
      <c r="C4694" s="5" t="s">
        <v>12607</v>
      </c>
      <c r="D4694" s="5" t="s">
        <v>194</v>
      </c>
      <c r="E4694" s="5" t="s">
        <v>12608</v>
      </c>
      <c r="F4694" s="5"/>
      <c r="G4694" s="5"/>
      <c r="H4694" s="5"/>
      <c r="I4694" s="5"/>
      <c r="J4694" s="5"/>
      <c r="K4694" s="5"/>
      <c r="L4694" s="5"/>
      <c r="M4694" s="5" t="s">
        <v>12609</v>
      </c>
      <c r="N4694" s="5"/>
      <c r="O4694" s="5" t="s">
        <v>196</v>
      </c>
      <c r="P4694" s="5" t="s">
        <v>44</v>
      </c>
      <c r="Q4694" s="5" t="s">
        <v>44</v>
      </c>
      <c r="R4694" s="5" t="s">
        <v>44</v>
      </c>
      <c r="S4694" s="5" t="s">
        <v>44</v>
      </c>
      <c r="T4694" s="5" t="s">
        <v>45</v>
      </c>
      <c r="U4694" s="5" t="s">
        <v>67</v>
      </c>
      <c r="V4694" s="5" t="s">
        <v>47</v>
      </c>
      <c r="W4694" s="5"/>
      <c r="X4694" s="5"/>
      <c r="Y4694" s="5"/>
      <c r="Z4694" s="5" t="s">
        <v>12610</v>
      </c>
      <c r="AA4694" s="5"/>
      <c r="AB4694" s="5"/>
      <c r="AC4694" s="5"/>
      <c r="AD4694" s="5"/>
      <c r="AE4694" s="5"/>
      <c r="AF4694" s="5"/>
    </row>
    <row r="4695" spans="1:32" x14ac:dyDescent="0.25">
      <c r="A4695" s="5" t="s">
        <v>2693</v>
      </c>
      <c r="B4695" s="5" t="s">
        <v>11697</v>
      </c>
      <c r="C4695" s="5" t="s">
        <v>12607</v>
      </c>
      <c r="D4695" s="5" t="s">
        <v>130</v>
      </c>
      <c r="E4695" s="5" t="s">
        <v>12611</v>
      </c>
      <c r="F4695" s="5"/>
      <c r="G4695" s="5"/>
      <c r="H4695" s="5"/>
      <c r="I4695" s="5"/>
      <c r="J4695" s="5"/>
      <c r="K4695" s="5"/>
      <c r="L4695" s="5"/>
      <c r="M4695" s="5" t="s">
        <v>12612</v>
      </c>
      <c r="N4695" s="5"/>
      <c r="O4695" s="5" t="s">
        <v>65</v>
      </c>
      <c r="P4695" s="5" t="s">
        <v>44</v>
      </c>
      <c r="Q4695" s="5" t="s">
        <v>44</v>
      </c>
      <c r="R4695" s="5" t="s">
        <v>44</v>
      </c>
      <c r="S4695" s="5" t="s">
        <v>44</v>
      </c>
      <c r="T4695" s="5" t="s">
        <v>45</v>
      </c>
      <c r="U4695" s="5" t="s">
        <v>67</v>
      </c>
      <c r="V4695" s="5" t="s">
        <v>47</v>
      </c>
      <c r="W4695" s="5"/>
      <c r="X4695" s="5"/>
      <c r="Y4695" s="5"/>
      <c r="Z4695" s="5" t="s">
        <v>12613</v>
      </c>
      <c r="AA4695" s="5"/>
      <c r="AB4695" s="5"/>
      <c r="AC4695" s="5"/>
      <c r="AD4695" s="5"/>
      <c r="AE4695" s="5"/>
      <c r="AF4695" s="5"/>
    </row>
    <row r="4696" spans="1:32" x14ac:dyDescent="0.25">
      <c r="A4696" s="5" t="s">
        <v>2693</v>
      </c>
      <c r="B4696" s="5" t="s">
        <v>11697</v>
      </c>
      <c r="C4696" s="5" t="s">
        <v>12607</v>
      </c>
      <c r="D4696" s="5" t="s">
        <v>130</v>
      </c>
      <c r="E4696" s="5" t="s">
        <v>12611</v>
      </c>
      <c r="F4696" s="5"/>
      <c r="G4696" s="5"/>
      <c r="H4696" s="5"/>
      <c r="I4696" s="5"/>
      <c r="J4696" s="5"/>
      <c r="K4696" s="5"/>
      <c r="L4696" s="5"/>
      <c r="M4696" s="5" t="s">
        <v>12614</v>
      </c>
      <c r="N4696" s="5"/>
      <c r="O4696" s="5" t="s">
        <v>65</v>
      </c>
      <c r="P4696" s="5" t="s">
        <v>44</v>
      </c>
      <c r="Q4696" s="5" t="s">
        <v>44</v>
      </c>
      <c r="R4696" s="5" t="s">
        <v>44</v>
      </c>
      <c r="S4696" s="5" t="s">
        <v>44</v>
      </c>
      <c r="T4696" s="5" t="s">
        <v>45</v>
      </c>
      <c r="U4696" s="5" t="s">
        <v>94</v>
      </c>
      <c r="V4696" s="5" t="s">
        <v>47</v>
      </c>
      <c r="W4696" s="5"/>
      <c r="X4696" s="5"/>
      <c r="Y4696" s="5"/>
      <c r="Z4696" s="5" t="s">
        <v>12615</v>
      </c>
      <c r="AA4696" s="5"/>
      <c r="AB4696" s="5"/>
      <c r="AC4696" s="5"/>
      <c r="AD4696" s="5"/>
      <c r="AE4696" s="5"/>
      <c r="AF4696" s="5"/>
    </row>
    <row r="4697" spans="1:32" x14ac:dyDescent="0.25">
      <c r="A4697" s="5" t="s">
        <v>2693</v>
      </c>
      <c r="B4697" s="5" t="s">
        <v>11697</v>
      </c>
      <c r="C4697" s="5" t="s">
        <v>12607</v>
      </c>
      <c r="D4697" s="5" t="s">
        <v>130</v>
      </c>
      <c r="E4697" s="5" t="s">
        <v>12616</v>
      </c>
      <c r="F4697" s="5"/>
      <c r="G4697" s="5"/>
      <c r="H4697" s="5"/>
      <c r="I4697" s="5"/>
      <c r="J4697" s="5"/>
      <c r="K4697" s="5"/>
      <c r="L4697" s="5"/>
      <c r="M4697" s="5" t="s">
        <v>12617</v>
      </c>
      <c r="N4697" s="5"/>
      <c r="O4697" s="5" t="s">
        <v>43</v>
      </c>
      <c r="P4697" s="5" t="s">
        <v>44</v>
      </c>
      <c r="Q4697" s="5" t="s">
        <v>44</v>
      </c>
      <c r="R4697" s="5" t="s">
        <v>44</v>
      </c>
      <c r="S4697" s="5" t="s">
        <v>44</v>
      </c>
      <c r="T4697" s="5" t="s">
        <v>45</v>
      </c>
      <c r="U4697" s="5" t="s">
        <v>46</v>
      </c>
      <c r="V4697" s="5" t="s">
        <v>56</v>
      </c>
      <c r="W4697" s="5"/>
      <c r="X4697" s="5"/>
      <c r="Y4697" s="5"/>
      <c r="Z4697" s="5" t="s">
        <v>12618</v>
      </c>
      <c r="AA4697" s="5"/>
      <c r="AB4697" s="5"/>
      <c r="AC4697" s="5"/>
      <c r="AD4697" s="5"/>
      <c r="AE4697" s="5"/>
      <c r="AF4697" s="5"/>
    </row>
    <row r="4698" spans="1:32" x14ac:dyDescent="0.25">
      <c r="A4698" s="5" t="s">
        <v>2693</v>
      </c>
      <c r="B4698" s="5" t="s">
        <v>11697</v>
      </c>
      <c r="C4698" s="5" t="s">
        <v>12607</v>
      </c>
      <c r="D4698" s="5" t="s">
        <v>49</v>
      </c>
      <c r="E4698" s="5" t="s">
        <v>12619</v>
      </c>
      <c r="F4698" s="5"/>
      <c r="G4698" s="5"/>
      <c r="H4698" s="5"/>
      <c r="I4698" s="5"/>
      <c r="J4698" s="5"/>
      <c r="K4698" s="5"/>
      <c r="L4698" s="5"/>
      <c r="M4698" s="5" t="s">
        <v>12620</v>
      </c>
      <c r="N4698" s="5"/>
      <c r="O4698" s="5" t="s">
        <v>43</v>
      </c>
      <c r="P4698" s="5" t="s">
        <v>44</v>
      </c>
      <c r="Q4698" s="5" t="s">
        <v>44</v>
      </c>
      <c r="R4698" s="5" t="s">
        <v>44</v>
      </c>
      <c r="S4698" s="5" t="s">
        <v>44</v>
      </c>
      <c r="T4698" s="5" t="s">
        <v>45</v>
      </c>
      <c r="U4698" s="5" t="s">
        <v>67</v>
      </c>
      <c r="V4698" s="5" t="s">
        <v>47</v>
      </c>
      <c r="W4698" s="5"/>
      <c r="X4698" s="5" t="s">
        <v>12621</v>
      </c>
      <c r="Y4698" s="5"/>
      <c r="Z4698" s="5" t="s">
        <v>12622</v>
      </c>
      <c r="AA4698" s="5"/>
      <c r="AB4698" s="5"/>
      <c r="AC4698" s="5"/>
      <c r="AD4698" s="5"/>
      <c r="AE4698" s="5"/>
      <c r="AF4698" s="5"/>
    </row>
    <row r="4699" spans="1:32" x14ac:dyDescent="0.25">
      <c r="A4699" s="5" t="s">
        <v>2693</v>
      </c>
      <c r="B4699" s="5" t="s">
        <v>11697</v>
      </c>
      <c r="C4699" s="5" t="s">
        <v>12607</v>
      </c>
      <c r="D4699" s="5" t="s">
        <v>49</v>
      </c>
      <c r="E4699" s="5" t="s">
        <v>124</v>
      </c>
      <c r="F4699" s="5"/>
      <c r="G4699" s="5"/>
      <c r="H4699" s="5"/>
      <c r="I4699" s="5"/>
      <c r="J4699" s="5"/>
      <c r="K4699" s="5"/>
      <c r="L4699" s="5"/>
      <c r="M4699" s="5" t="s">
        <v>12623</v>
      </c>
      <c r="N4699" s="5"/>
      <c r="O4699" s="5" t="s">
        <v>43</v>
      </c>
      <c r="P4699" s="5" t="s">
        <v>44</v>
      </c>
      <c r="Q4699" s="5" t="s">
        <v>44</v>
      </c>
      <c r="R4699" s="5" t="s">
        <v>44</v>
      </c>
      <c r="S4699" s="5" t="s">
        <v>44</v>
      </c>
      <c r="T4699" s="5" t="s">
        <v>45</v>
      </c>
      <c r="U4699" s="5" t="s">
        <v>94</v>
      </c>
      <c r="V4699" s="5" t="s">
        <v>56</v>
      </c>
      <c r="W4699" s="5"/>
      <c r="X4699" s="5" t="s">
        <v>12624</v>
      </c>
      <c r="Y4699" s="5"/>
      <c r="Z4699" s="5" t="s">
        <v>12625</v>
      </c>
      <c r="AA4699" s="5"/>
      <c r="AB4699" s="5"/>
      <c r="AC4699" s="5"/>
      <c r="AD4699" s="5"/>
      <c r="AE4699" s="5"/>
      <c r="AF4699" s="5"/>
    </row>
    <row r="4700" spans="1:32" x14ac:dyDescent="0.25">
      <c r="A4700" s="5" t="s">
        <v>2693</v>
      </c>
      <c r="B4700" s="5" t="s">
        <v>11697</v>
      </c>
      <c r="C4700" s="5" t="s">
        <v>12607</v>
      </c>
      <c r="D4700" s="5" t="s">
        <v>395</v>
      </c>
      <c r="E4700" s="5" t="s">
        <v>12626</v>
      </c>
      <c r="F4700" s="5"/>
      <c r="G4700" s="5"/>
      <c r="H4700" s="5"/>
      <c r="I4700" s="5"/>
      <c r="J4700" s="5"/>
      <c r="K4700" s="5"/>
      <c r="L4700" s="5"/>
      <c r="M4700" s="5" t="s">
        <v>12627</v>
      </c>
      <c r="N4700" s="5"/>
      <c r="O4700" s="5" t="s">
        <v>43</v>
      </c>
      <c r="P4700" s="5" t="s">
        <v>44</v>
      </c>
      <c r="Q4700" s="5" t="s">
        <v>44</v>
      </c>
      <c r="R4700" s="5" t="s">
        <v>44</v>
      </c>
      <c r="S4700" s="5" t="s">
        <v>44</v>
      </c>
      <c r="T4700" s="5" t="s">
        <v>45</v>
      </c>
      <c r="U4700" s="5" t="s">
        <v>94</v>
      </c>
      <c r="V4700" s="5" t="s">
        <v>47</v>
      </c>
      <c r="W4700" s="5"/>
      <c r="X4700" s="5"/>
      <c r="Y4700" s="5"/>
      <c r="Z4700" s="5" t="s">
        <v>12628</v>
      </c>
      <c r="AA4700" s="5"/>
      <c r="AB4700" s="5"/>
      <c r="AC4700" s="5"/>
      <c r="AD4700" s="5"/>
      <c r="AE4700" s="5"/>
      <c r="AF4700" s="5"/>
    </row>
    <row r="4701" spans="1:32" x14ac:dyDescent="0.25">
      <c r="A4701" s="5" t="s">
        <v>2693</v>
      </c>
      <c r="B4701" s="5" t="s">
        <v>11697</v>
      </c>
      <c r="C4701" s="5" t="s">
        <v>12607</v>
      </c>
      <c r="D4701" s="5" t="s">
        <v>49</v>
      </c>
      <c r="E4701" s="5" t="s">
        <v>12629</v>
      </c>
      <c r="F4701" s="5"/>
      <c r="G4701" s="5"/>
      <c r="H4701" s="5"/>
      <c r="I4701" s="5" t="s">
        <v>12630</v>
      </c>
      <c r="J4701" s="5"/>
      <c r="K4701" s="5"/>
      <c r="L4701" s="5" t="s">
        <v>12607</v>
      </c>
      <c r="M4701" s="5" t="s">
        <v>12631</v>
      </c>
      <c r="N4701" s="5"/>
      <c r="O4701" s="5" t="s">
        <v>196</v>
      </c>
      <c r="P4701" s="5" t="s">
        <v>71</v>
      </c>
      <c r="Q4701" s="5" t="s">
        <v>71</v>
      </c>
      <c r="R4701" s="5" t="s">
        <v>71</v>
      </c>
      <c r="S4701" s="5" t="s">
        <v>71</v>
      </c>
      <c r="T4701" s="5" t="s">
        <v>45</v>
      </c>
      <c r="U4701" s="5"/>
      <c r="V4701" s="5"/>
      <c r="W4701" s="5">
        <v>2010</v>
      </c>
      <c r="X4701" s="5" t="s">
        <v>44</v>
      </c>
      <c r="Y4701" s="5"/>
      <c r="Z4701" s="5" t="s">
        <v>12632</v>
      </c>
      <c r="AA4701" s="5"/>
      <c r="AB4701" s="5"/>
      <c r="AC4701" s="5"/>
      <c r="AD4701" s="5"/>
      <c r="AE4701" s="5"/>
      <c r="AF4701" s="5"/>
    </row>
    <row r="4702" spans="1:32" x14ac:dyDescent="0.25">
      <c r="A4702" s="5" t="s">
        <v>2693</v>
      </c>
      <c r="B4702" s="5" t="s">
        <v>11697</v>
      </c>
      <c r="C4702" s="5" t="s">
        <v>12607</v>
      </c>
      <c r="D4702" s="5" t="s">
        <v>36</v>
      </c>
      <c r="E4702" s="5" t="s">
        <v>12633</v>
      </c>
      <c r="F4702" s="5"/>
      <c r="G4702" s="5"/>
      <c r="H4702" s="5"/>
      <c r="I4702" s="5"/>
      <c r="J4702" s="5"/>
      <c r="K4702" s="5"/>
      <c r="L4702" s="5"/>
      <c r="M4702" s="5" t="s">
        <v>12634</v>
      </c>
      <c r="N4702" s="5"/>
      <c r="O4702" s="5" t="s">
        <v>43</v>
      </c>
      <c r="P4702" s="5" t="s">
        <v>44</v>
      </c>
      <c r="Q4702" s="5" t="s">
        <v>44</v>
      </c>
      <c r="R4702" s="5" t="s">
        <v>44</v>
      </c>
      <c r="S4702" s="5" t="s">
        <v>44</v>
      </c>
      <c r="T4702" s="5" t="s">
        <v>45</v>
      </c>
      <c r="U4702" s="5" t="s">
        <v>67</v>
      </c>
      <c r="V4702" s="5" t="s">
        <v>47</v>
      </c>
      <c r="W4702" s="5"/>
      <c r="X4702" s="5" t="s">
        <v>12635</v>
      </c>
      <c r="Y4702" s="5"/>
      <c r="Z4702" s="5" t="s">
        <v>12636</v>
      </c>
      <c r="AA4702" s="5"/>
      <c r="AB4702" s="5"/>
      <c r="AC4702" s="5"/>
      <c r="AD4702" s="5"/>
      <c r="AE4702" s="5"/>
      <c r="AF4702" s="5"/>
    </row>
    <row r="4703" spans="1:32" x14ac:dyDescent="0.25">
      <c r="A4703" s="5" t="s">
        <v>2693</v>
      </c>
      <c r="B4703" s="5" t="s">
        <v>11697</v>
      </c>
      <c r="C4703" s="5" t="s">
        <v>12607</v>
      </c>
      <c r="D4703" s="5" t="s">
        <v>49</v>
      </c>
      <c r="E4703" s="5" t="s">
        <v>12637</v>
      </c>
      <c r="F4703" s="5"/>
      <c r="G4703" s="5"/>
      <c r="H4703" s="5"/>
      <c r="I4703" s="5"/>
      <c r="J4703" s="5"/>
      <c r="K4703" s="5"/>
      <c r="L4703" s="5" t="s">
        <v>12607</v>
      </c>
      <c r="M4703" s="5" t="s">
        <v>12631</v>
      </c>
      <c r="N4703" s="5"/>
      <c r="O4703" s="5" t="s">
        <v>196</v>
      </c>
      <c r="P4703" s="5" t="s">
        <v>71</v>
      </c>
      <c r="Q4703" s="5" t="s">
        <v>71</v>
      </c>
      <c r="R4703" s="5" t="s">
        <v>71</v>
      </c>
      <c r="S4703" s="5" t="s">
        <v>71</v>
      </c>
      <c r="T4703" s="5" t="s">
        <v>45</v>
      </c>
      <c r="U4703" s="5"/>
      <c r="V4703" s="5"/>
      <c r="W4703" s="5">
        <v>2016</v>
      </c>
      <c r="X4703" s="5" t="s">
        <v>44</v>
      </c>
      <c r="Y4703" s="5"/>
      <c r="Z4703" s="5" t="s">
        <v>12638</v>
      </c>
      <c r="AA4703" s="5"/>
      <c r="AB4703" s="5"/>
      <c r="AC4703" s="5"/>
      <c r="AD4703" s="5"/>
      <c r="AE4703" s="5"/>
      <c r="AF4703" s="5"/>
    </row>
    <row r="4704" spans="1:32" x14ac:dyDescent="0.25">
      <c r="A4704" s="5" t="s">
        <v>2693</v>
      </c>
      <c r="B4704" s="5" t="s">
        <v>11697</v>
      </c>
      <c r="C4704" s="5" t="s">
        <v>12607</v>
      </c>
      <c r="D4704" s="5" t="s">
        <v>49</v>
      </c>
      <c r="E4704" s="5" t="s">
        <v>12639</v>
      </c>
      <c r="F4704" s="5"/>
      <c r="G4704" s="5"/>
      <c r="H4704" s="5"/>
      <c r="I4704" s="5" t="s">
        <v>12630</v>
      </c>
      <c r="J4704" s="5"/>
      <c r="K4704" s="5"/>
      <c r="L4704" s="5" t="s">
        <v>12607</v>
      </c>
      <c r="M4704" s="5" t="s">
        <v>12631</v>
      </c>
      <c r="N4704" s="5"/>
      <c r="O4704" s="5" t="s">
        <v>196</v>
      </c>
      <c r="P4704" s="5" t="s">
        <v>71</v>
      </c>
      <c r="Q4704" s="5" t="s">
        <v>71</v>
      </c>
      <c r="R4704" s="5" t="s">
        <v>71</v>
      </c>
      <c r="S4704" s="5" t="s">
        <v>71</v>
      </c>
      <c r="T4704" s="5" t="s">
        <v>45</v>
      </c>
      <c r="U4704" s="5"/>
      <c r="V4704" s="5"/>
      <c r="W4704" s="5">
        <v>2014</v>
      </c>
      <c r="X4704" s="5"/>
      <c r="Y4704" s="5"/>
      <c r="Z4704" s="5" t="s">
        <v>12640</v>
      </c>
      <c r="AA4704" s="5"/>
      <c r="AB4704" s="5"/>
      <c r="AC4704" s="5"/>
      <c r="AD4704" s="5"/>
      <c r="AE4704" s="5"/>
      <c r="AF4704" s="5"/>
    </row>
    <row r="4705" spans="1:32" x14ac:dyDescent="0.25">
      <c r="A4705" s="5" t="s">
        <v>2693</v>
      </c>
      <c r="B4705" s="5" t="s">
        <v>11697</v>
      </c>
      <c r="C4705" s="5" t="s">
        <v>12607</v>
      </c>
      <c r="D4705" s="5" t="s">
        <v>49</v>
      </c>
      <c r="E4705" s="5" t="s">
        <v>12641</v>
      </c>
      <c r="F4705" s="5"/>
      <c r="G4705" s="5"/>
      <c r="H4705" s="5"/>
      <c r="I4705" s="5"/>
      <c r="J4705" s="5"/>
      <c r="K4705" s="5"/>
      <c r="L4705" s="5" t="s">
        <v>12607</v>
      </c>
      <c r="M4705" s="5" t="s">
        <v>12631</v>
      </c>
      <c r="N4705" s="5"/>
      <c r="O4705" s="5" t="s">
        <v>196</v>
      </c>
      <c r="P4705" s="5" t="s">
        <v>71</v>
      </c>
      <c r="Q4705" s="5" t="s">
        <v>71</v>
      </c>
      <c r="R4705" s="5" t="s">
        <v>71</v>
      </c>
      <c r="S4705" s="5" t="s">
        <v>71</v>
      </c>
      <c r="T4705" s="5" t="s">
        <v>45</v>
      </c>
      <c r="U4705" s="5" t="s">
        <v>46</v>
      </c>
      <c r="V4705" s="5"/>
      <c r="W4705" s="5">
        <v>2020</v>
      </c>
      <c r="X4705" s="5" t="s">
        <v>44</v>
      </c>
      <c r="Y4705" s="5"/>
      <c r="Z4705" s="5" t="s">
        <v>12642</v>
      </c>
      <c r="AA4705" s="5"/>
      <c r="AB4705" s="5"/>
      <c r="AC4705" s="5"/>
      <c r="AD4705" s="5"/>
      <c r="AE4705" s="5"/>
      <c r="AF4705" s="5"/>
    </row>
    <row r="4706" spans="1:32" x14ac:dyDescent="0.25">
      <c r="A4706" s="5" t="s">
        <v>2693</v>
      </c>
      <c r="B4706" s="5" t="s">
        <v>11697</v>
      </c>
      <c r="C4706" s="5" t="s">
        <v>12607</v>
      </c>
      <c r="D4706" s="5" t="s">
        <v>49</v>
      </c>
      <c r="E4706" s="5" t="s">
        <v>12643</v>
      </c>
      <c r="F4706" s="5"/>
      <c r="G4706" s="5"/>
      <c r="H4706" s="5"/>
      <c r="I4706" s="5"/>
      <c r="J4706" s="5"/>
      <c r="K4706" s="5"/>
      <c r="L4706" s="5" t="s">
        <v>12607</v>
      </c>
      <c r="M4706" s="5" t="s">
        <v>12631</v>
      </c>
      <c r="N4706" s="5"/>
      <c r="O4706" s="5" t="s">
        <v>43</v>
      </c>
      <c r="P4706" s="5" t="s">
        <v>71</v>
      </c>
      <c r="Q4706" s="5" t="s">
        <v>71</v>
      </c>
      <c r="R4706" s="5" t="s">
        <v>71</v>
      </c>
      <c r="S4706" s="5" t="s">
        <v>71</v>
      </c>
      <c r="T4706" s="5" t="s">
        <v>45</v>
      </c>
      <c r="U4706" s="5"/>
      <c r="V4706" s="5"/>
      <c r="W4706" s="5">
        <v>2017</v>
      </c>
      <c r="X4706" s="5" t="s">
        <v>44</v>
      </c>
      <c r="Y4706" s="5"/>
      <c r="Z4706" s="5" t="s">
        <v>12644</v>
      </c>
      <c r="AA4706" s="5"/>
      <c r="AB4706" s="5"/>
      <c r="AC4706" s="5"/>
      <c r="AD4706" s="5"/>
      <c r="AE4706" s="5"/>
      <c r="AF4706" s="5"/>
    </row>
    <row r="4707" spans="1:32" x14ac:dyDescent="0.25">
      <c r="A4707" s="5" t="s">
        <v>2693</v>
      </c>
      <c r="B4707" s="5" t="s">
        <v>11697</v>
      </c>
      <c r="C4707" s="5" t="s">
        <v>12607</v>
      </c>
      <c r="D4707" s="5" t="s">
        <v>194</v>
      </c>
      <c r="E4707" s="5" t="s">
        <v>539</v>
      </c>
      <c r="F4707" s="5"/>
      <c r="G4707" s="5"/>
      <c r="H4707" s="5"/>
      <c r="I4707" s="5"/>
      <c r="J4707" s="5"/>
      <c r="K4707" s="5"/>
      <c r="L4707" s="5"/>
      <c r="M4707" s="5" t="s">
        <v>12645</v>
      </c>
      <c r="N4707" s="5"/>
      <c r="O4707" s="5" t="s">
        <v>196</v>
      </c>
      <c r="P4707" s="5" t="s">
        <v>44</v>
      </c>
      <c r="Q4707" s="5" t="s">
        <v>44</v>
      </c>
      <c r="R4707" s="5" t="s">
        <v>44</v>
      </c>
      <c r="S4707" s="5" t="s">
        <v>44</v>
      </c>
      <c r="T4707" s="5" t="s">
        <v>45</v>
      </c>
      <c r="U4707" s="5" t="s">
        <v>46</v>
      </c>
      <c r="V4707" s="5" t="s">
        <v>47</v>
      </c>
      <c r="W4707" s="5">
        <v>1980</v>
      </c>
      <c r="X4707" s="5"/>
      <c r="Y4707" s="5"/>
      <c r="Z4707" s="5" t="s">
        <v>12646</v>
      </c>
      <c r="AA4707" s="5"/>
      <c r="AB4707" s="5"/>
      <c r="AC4707" s="5"/>
      <c r="AD4707" s="5"/>
      <c r="AE4707" s="5"/>
      <c r="AF4707" s="5"/>
    </row>
    <row r="4708" spans="1:32" x14ac:dyDescent="0.25">
      <c r="A4708" s="5" t="s">
        <v>2693</v>
      </c>
      <c r="B4708" s="5" t="s">
        <v>11697</v>
      </c>
      <c r="C4708" s="5" t="s">
        <v>12607</v>
      </c>
      <c r="D4708" s="5" t="s">
        <v>194</v>
      </c>
      <c r="E4708" s="5" t="s">
        <v>3033</v>
      </c>
      <c r="F4708" s="5"/>
      <c r="G4708" s="5"/>
      <c r="H4708" s="5"/>
      <c r="I4708" s="5"/>
      <c r="J4708" s="5"/>
      <c r="K4708" s="5"/>
      <c r="L4708" s="5"/>
      <c r="M4708" s="5" t="s">
        <v>12612</v>
      </c>
      <c r="N4708" s="5"/>
      <c r="O4708" s="5" t="s">
        <v>196</v>
      </c>
      <c r="P4708" s="5" t="s">
        <v>44</v>
      </c>
      <c r="Q4708" s="5" t="s">
        <v>44</v>
      </c>
      <c r="R4708" s="5" t="s">
        <v>44</v>
      </c>
      <c r="S4708" s="5" t="s">
        <v>44</v>
      </c>
      <c r="T4708" s="5" t="s">
        <v>45</v>
      </c>
      <c r="U4708" s="5" t="s">
        <v>67</v>
      </c>
      <c r="V4708" s="5" t="s">
        <v>47</v>
      </c>
      <c r="W4708" s="5"/>
      <c r="X4708" s="5"/>
      <c r="Y4708" s="5"/>
      <c r="Z4708" s="5" t="s">
        <v>12647</v>
      </c>
      <c r="AA4708" s="5"/>
      <c r="AB4708" s="5"/>
      <c r="AC4708" s="5"/>
      <c r="AD4708" s="5"/>
      <c r="AE4708" s="5"/>
      <c r="AF4708" s="5"/>
    </row>
    <row r="4709" spans="1:32" x14ac:dyDescent="0.25">
      <c r="A4709" s="5" t="s">
        <v>2693</v>
      </c>
      <c r="B4709" s="5" t="s">
        <v>11697</v>
      </c>
      <c r="C4709" s="5" t="s">
        <v>12607</v>
      </c>
      <c r="D4709" s="5" t="s">
        <v>194</v>
      </c>
      <c r="E4709" s="5" t="s">
        <v>3033</v>
      </c>
      <c r="F4709" s="5"/>
      <c r="G4709" s="5"/>
      <c r="H4709" s="5"/>
      <c r="I4709" s="5"/>
      <c r="J4709" s="5"/>
      <c r="K4709" s="5"/>
      <c r="L4709" s="5"/>
      <c r="M4709" s="5" t="s">
        <v>12614</v>
      </c>
      <c r="N4709" s="5"/>
      <c r="O4709" s="5" t="s">
        <v>196</v>
      </c>
      <c r="P4709" s="5" t="s">
        <v>44</v>
      </c>
      <c r="Q4709" s="5" t="s">
        <v>44</v>
      </c>
      <c r="R4709" s="5" t="s">
        <v>44</v>
      </c>
      <c r="S4709" s="5" t="s">
        <v>44</v>
      </c>
      <c r="T4709" s="5" t="s">
        <v>45</v>
      </c>
      <c r="U4709" s="5" t="s">
        <v>67</v>
      </c>
      <c r="V4709" s="5" t="s">
        <v>47</v>
      </c>
      <c r="W4709" s="5"/>
      <c r="X4709" s="5"/>
      <c r="Y4709" s="5"/>
      <c r="Z4709" s="5" t="s">
        <v>12648</v>
      </c>
      <c r="AA4709" s="5"/>
      <c r="AB4709" s="5"/>
      <c r="AC4709" s="5"/>
      <c r="AD4709" s="5"/>
      <c r="AE4709" s="5"/>
      <c r="AF4709" s="5"/>
    </row>
    <row r="4710" spans="1:32" x14ac:dyDescent="0.25">
      <c r="A4710" s="5" t="s">
        <v>2693</v>
      </c>
      <c r="B4710" s="5" t="s">
        <v>11697</v>
      </c>
      <c r="C4710" s="5" t="s">
        <v>12607</v>
      </c>
      <c r="D4710" s="5" t="s">
        <v>194</v>
      </c>
      <c r="E4710" s="5" t="s">
        <v>3033</v>
      </c>
      <c r="F4710" s="5"/>
      <c r="G4710" s="5"/>
      <c r="H4710" s="5"/>
      <c r="I4710" s="5"/>
      <c r="J4710" s="5"/>
      <c r="K4710" s="5"/>
      <c r="L4710" s="5"/>
      <c r="M4710" s="5" t="s">
        <v>12649</v>
      </c>
      <c r="N4710" s="5"/>
      <c r="O4710" s="5" t="s">
        <v>196</v>
      </c>
      <c r="P4710" s="5" t="s">
        <v>44</v>
      </c>
      <c r="Q4710" s="5" t="s">
        <v>44</v>
      </c>
      <c r="R4710" s="5" t="s">
        <v>44</v>
      </c>
      <c r="S4710" s="5" t="s">
        <v>44</v>
      </c>
      <c r="T4710" s="5" t="s">
        <v>45</v>
      </c>
      <c r="U4710" s="5" t="s">
        <v>67</v>
      </c>
      <c r="V4710" s="5" t="s">
        <v>47</v>
      </c>
      <c r="W4710" s="5"/>
      <c r="X4710" s="5"/>
      <c r="Y4710" s="5"/>
      <c r="Z4710" s="5" t="s">
        <v>12650</v>
      </c>
      <c r="AA4710" s="5"/>
      <c r="AB4710" s="5"/>
      <c r="AC4710" s="5"/>
      <c r="AD4710" s="5"/>
      <c r="AE4710" s="5"/>
      <c r="AF4710" s="5"/>
    </row>
    <row r="4711" spans="1:32" x14ac:dyDescent="0.25">
      <c r="A4711" s="5" t="s">
        <v>2693</v>
      </c>
      <c r="B4711" s="5" t="s">
        <v>11697</v>
      </c>
      <c r="C4711" s="5" t="s">
        <v>12607</v>
      </c>
      <c r="D4711" s="5" t="s">
        <v>194</v>
      </c>
      <c r="E4711" s="5" t="s">
        <v>3033</v>
      </c>
      <c r="F4711" s="5"/>
      <c r="G4711" s="5"/>
      <c r="H4711" s="5"/>
      <c r="I4711" s="5"/>
      <c r="J4711" s="5"/>
      <c r="K4711" s="5"/>
      <c r="L4711" s="5"/>
      <c r="M4711" s="5" t="s">
        <v>12651</v>
      </c>
      <c r="N4711" s="5"/>
      <c r="O4711" s="5" t="s">
        <v>196</v>
      </c>
      <c r="P4711" s="5" t="s">
        <v>44</v>
      </c>
      <c r="Q4711" s="5" t="s">
        <v>44</v>
      </c>
      <c r="R4711" s="5" t="s">
        <v>44</v>
      </c>
      <c r="S4711" s="5" t="s">
        <v>44</v>
      </c>
      <c r="T4711" s="5" t="s">
        <v>45</v>
      </c>
      <c r="U4711" s="5" t="s">
        <v>67</v>
      </c>
      <c r="V4711" s="5" t="s">
        <v>47</v>
      </c>
      <c r="W4711" s="5"/>
      <c r="X4711" s="5"/>
      <c r="Y4711" s="5"/>
      <c r="Z4711" s="5" t="s">
        <v>12652</v>
      </c>
      <c r="AA4711" s="5"/>
      <c r="AB4711" s="5"/>
      <c r="AC4711" s="5"/>
      <c r="AD4711" s="5"/>
      <c r="AE4711" s="5"/>
      <c r="AF4711" s="5"/>
    </row>
    <row r="4712" spans="1:32" x14ac:dyDescent="0.25">
      <c r="A4712" s="5" t="s">
        <v>2693</v>
      </c>
      <c r="B4712" s="5" t="s">
        <v>11697</v>
      </c>
      <c r="C4712" s="5" t="s">
        <v>12607</v>
      </c>
      <c r="D4712" s="5" t="s">
        <v>194</v>
      </c>
      <c r="E4712" s="5" t="s">
        <v>3033</v>
      </c>
      <c r="F4712" s="5"/>
      <c r="G4712" s="5"/>
      <c r="H4712" s="5"/>
      <c r="I4712" s="5"/>
      <c r="J4712" s="5"/>
      <c r="K4712" s="5"/>
      <c r="L4712" s="5"/>
      <c r="M4712" s="5" t="s">
        <v>12653</v>
      </c>
      <c r="N4712" s="5"/>
      <c r="O4712" s="5" t="s">
        <v>65</v>
      </c>
      <c r="P4712" s="5" t="s">
        <v>44</v>
      </c>
      <c r="Q4712" s="5" t="s">
        <v>44</v>
      </c>
      <c r="R4712" s="5" t="s">
        <v>44</v>
      </c>
      <c r="S4712" s="5" t="s">
        <v>44</v>
      </c>
      <c r="T4712" s="5" t="s">
        <v>45</v>
      </c>
      <c r="U4712" s="5" t="s">
        <v>67</v>
      </c>
      <c r="V4712" s="5" t="s">
        <v>47</v>
      </c>
      <c r="W4712" s="5"/>
      <c r="X4712" s="5"/>
      <c r="Y4712" s="5"/>
      <c r="Z4712" s="5" t="s">
        <v>12654</v>
      </c>
      <c r="AA4712" s="5"/>
      <c r="AB4712" s="5"/>
      <c r="AC4712" s="5"/>
      <c r="AD4712" s="5"/>
      <c r="AE4712" s="5"/>
      <c r="AF4712" s="5"/>
    </row>
    <row r="4713" spans="1:32" x14ac:dyDescent="0.25">
      <c r="A4713" s="5" t="s">
        <v>2693</v>
      </c>
      <c r="B4713" s="5" t="s">
        <v>11697</v>
      </c>
      <c r="C4713" s="5" t="s">
        <v>12607</v>
      </c>
      <c r="D4713" s="5" t="s">
        <v>299</v>
      </c>
      <c r="E4713" s="5" t="s">
        <v>3033</v>
      </c>
      <c r="F4713" s="5"/>
      <c r="G4713" s="5"/>
      <c r="H4713" s="5"/>
      <c r="I4713" s="5"/>
      <c r="J4713" s="5"/>
      <c r="K4713" s="5"/>
      <c r="L4713" s="5"/>
      <c r="M4713" s="5" t="s">
        <v>12617</v>
      </c>
      <c r="N4713" s="5"/>
      <c r="O4713" s="5" t="s">
        <v>196</v>
      </c>
      <c r="P4713" s="5" t="s">
        <v>44</v>
      </c>
      <c r="Q4713" s="5" t="s">
        <v>44</v>
      </c>
      <c r="R4713" s="5" t="s">
        <v>44</v>
      </c>
      <c r="S4713" s="5" t="s">
        <v>44</v>
      </c>
      <c r="T4713" s="5" t="s">
        <v>45</v>
      </c>
      <c r="U4713" s="5" t="s">
        <v>46</v>
      </c>
      <c r="V4713" s="5" t="s">
        <v>72</v>
      </c>
      <c r="W4713" s="5">
        <v>1980</v>
      </c>
      <c r="X4713" s="5"/>
      <c r="Y4713" s="5"/>
      <c r="Z4713" s="5" t="s">
        <v>12655</v>
      </c>
      <c r="AA4713" s="5"/>
      <c r="AB4713" s="5"/>
      <c r="AC4713" s="5"/>
      <c r="AD4713" s="5"/>
      <c r="AE4713" s="5"/>
      <c r="AF4713" s="5"/>
    </row>
    <row r="4714" spans="1:32" x14ac:dyDescent="0.25">
      <c r="A4714" s="5" t="s">
        <v>2693</v>
      </c>
      <c r="B4714" s="5" t="s">
        <v>11697</v>
      </c>
      <c r="C4714" s="5" t="s">
        <v>12607</v>
      </c>
      <c r="D4714" s="5" t="s">
        <v>194</v>
      </c>
      <c r="E4714" s="5" t="s">
        <v>3033</v>
      </c>
      <c r="F4714" s="5"/>
      <c r="G4714" s="5"/>
      <c r="H4714" s="5"/>
      <c r="I4714" s="5"/>
      <c r="J4714" s="5"/>
      <c r="K4714" s="5"/>
      <c r="L4714" s="5"/>
      <c r="M4714" s="5" t="s">
        <v>12617</v>
      </c>
      <c r="N4714" s="5"/>
      <c r="O4714" s="5" t="s">
        <v>196</v>
      </c>
      <c r="P4714" s="5" t="s">
        <v>44</v>
      </c>
      <c r="Q4714" s="5" t="s">
        <v>44</v>
      </c>
      <c r="R4714" s="5" t="s">
        <v>44</v>
      </c>
      <c r="S4714" s="5" t="s">
        <v>44</v>
      </c>
      <c r="T4714" s="5" t="s">
        <v>45</v>
      </c>
      <c r="U4714" s="5" t="s">
        <v>46</v>
      </c>
      <c r="V4714" s="5" t="s">
        <v>72</v>
      </c>
      <c r="W4714" s="5">
        <v>1980</v>
      </c>
      <c r="X4714" s="5"/>
      <c r="Y4714" s="5"/>
      <c r="Z4714" s="5" t="s">
        <v>12656</v>
      </c>
      <c r="AA4714" s="5"/>
      <c r="AB4714" s="5"/>
      <c r="AC4714" s="5"/>
      <c r="AD4714" s="5"/>
      <c r="AE4714" s="5"/>
      <c r="AF4714" s="5"/>
    </row>
    <row r="4715" spans="1:32" x14ac:dyDescent="0.25">
      <c r="A4715" s="5" t="s">
        <v>2693</v>
      </c>
      <c r="B4715" s="5" t="s">
        <v>11697</v>
      </c>
      <c r="C4715" s="5" t="s">
        <v>12607</v>
      </c>
      <c r="D4715" s="5" t="s">
        <v>194</v>
      </c>
      <c r="E4715" s="5" t="s">
        <v>3033</v>
      </c>
      <c r="F4715" s="5"/>
      <c r="G4715" s="5"/>
      <c r="H4715" s="5"/>
      <c r="I4715" s="5"/>
      <c r="J4715" s="5"/>
      <c r="K4715" s="5"/>
      <c r="L4715" s="5"/>
      <c r="M4715" s="5" t="s">
        <v>12657</v>
      </c>
      <c r="N4715" s="5"/>
      <c r="O4715" s="5" t="s">
        <v>65</v>
      </c>
      <c r="P4715" s="5" t="s">
        <v>71</v>
      </c>
      <c r="Q4715" s="5" t="s">
        <v>44</v>
      </c>
      <c r="R4715" s="5" t="s">
        <v>44</v>
      </c>
      <c r="S4715" s="5" t="s">
        <v>44</v>
      </c>
      <c r="T4715" s="5" t="s">
        <v>45</v>
      </c>
      <c r="U4715" s="5" t="s">
        <v>67</v>
      </c>
      <c r="V4715" s="5" t="s">
        <v>47</v>
      </c>
      <c r="W4715" s="5"/>
      <c r="X4715" s="5"/>
      <c r="Y4715" s="5"/>
      <c r="Z4715" s="5" t="s">
        <v>12658</v>
      </c>
      <c r="AA4715" s="5"/>
      <c r="AB4715" s="5"/>
      <c r="AC4715" s="5"/>
      <c r="AD4715" s="5"/>
      <c r="AE4715" s="5"/>
      <c r="AF4715" s="5"/>
    </row>
    <row r="4716" spans="1:32" x14ac:dyDescent="0.25">
      <c r="A4716" s="5" t="s">
        <v>2693</v>
      </c>
      <c r="B4716" s="5" t="s">
        <v>11697</v>
      </c>
      <c r="C4716" s="5" t="s">
        <v>12607</v>
      </c>
      <c r="D4716" s="5" t="s">
        <v>194</v>
      </c>
      <c r="E4716" s="5" t="s">
        <v>3033</v>
      </c>
      <c r="F4716" s="5"/>
      <c r="G4716" s="5"/>
      <c r="H4716" s="5"/>
      <c r="I4716" s="5"/>
      <c r="J4716" s="5"/>
      <c r="K4716" s="5"/>
      <c r="L4716" s="5"/>
      <c r="M4716" s="5" t="s">
        <v>12659</v>
      </c>
      <c r="N4716" s="5"/>
      <c r="O4716" s="5" t="s">
        <v>196</v>
      </c>
      <c r="P4716" s="5" t="s">
        <v>44</v>
      </c>
      <c r="Q4716" s="5" t="s">
        <v>44</v>
      </c>
      <c r="R4716" s="5" t="s">
        <v>44</v>
      </c>
      <c r="S4716" s="5" t="s">
        <v>44</v>
      </c>
      <c r="T4716" s="5" t="s">
        <v>45</v>
      </c>
      <c r="U4716" s="5" t="s">
        <v>67</v>
      </c>
      <c r="V4716" s="5" t="s">
        <v>47</v>
      </c>
      <c r="W4716" s="5"/>
      <c r="X4716" s="5"/>
      <c r="Y4716" s="5"/>
      <c r="Z4716" s="5" t="s">
        <v>12660</v>
      </c>
      <c r="AA4716" s="5"/>
      <c r="AB4716" s="5"/>
      <c r="AC4716" s="5"/>
      <c r="AD4716" s="5"/>
      <c r="AE4716" s="5"/>
      <c r="AF4716" s="5"/>
    </row>
    <row r="4717" spans="1:32" x14ac:dyDescent="0.25">
      <c r="A4717" s="5" t="s">
        <v>2693</v>
      </c>
      <c r="B4717" s="5" t="s">
        <v>11697</v>
      </c>
      <c r="C4717" s="5" t="s">
        <v>12607</v>
      </c>
      <c r="D4717" s="5" t="s">
        <v>194</v>
      </c>
      <c r="E4717" s="5" t="s">
        <v>3033</v>
      </c>
      <c r="F4717" s="5"/>
      <c r="G4717" s="5"/>
      <c r="H4717" s="5"/>
      <c r="I4717" s="5"/>
      <c r="J4717" s="5"/>
      <c r="K4717" s="5"/>
      <c r="L4717" s="5"/>
      <c r="M4717" s="5" t="s">
        <v>12620</v>
      </c>
      <c r="N4717" s="5"/>
      <c r="O4717" s="5" t="s">
        <v>196</v>
      </c>
      <c r="P4717" s="5" t="s">
        <v>44</v>
      </c>
      <c r="Q4717" s="5" t="s">
        <v>44</v>
      </c>
      <c r="R4717" s="5" t="s">
        <v>44</v>
      </c>
      <c r="S4717" s="5" t="s">
        <v>44</v>
      </c>
      <c r="T4717" s="5" t="s">
        <v>45</v>
      </c>
      <c r="U4717" s="5" t="s">
        <v>46</v>
      </c>
      <c r="V4717" s="5" t="s">
        <v>56</v>
      </c>
      <c r="W4717" s="5"/>
      <c r="X4717" s="5"/>
      <c r="Y4717" s="5"/>
      <c r="Z4717" s="5" t="s">
        <v>12661</v>
      </c>
      <c r="AA4717" s="5"/>
      <c r="AB4717" s="5"/>
      <c r="AC4717" s="5"/>
      <c r="AD4717" s="5"/>
      <c r="AE4717" s="5"/>
      <c r="AF4717" s="5"/>
    </row>
    <row r="4718" spans="1:32" x14ac:dyDescent="0.25">
      <c r="A4718" s="5" t="s">
        <v>2693</v>
      </c>
      <c r="B4718" s="5" t="s">
        <v>11697</v>
      </c>
      <c r="C4718" s="5" t="s">
        <v>12607</v>
      </c>
      <c r="D4718" s="5" t="s">
        <v>96</v>
      </c>
      <c r="E4718" s="5" t="s">
        <v>12662</v>
      </c>
      <c r="F4718" s="5"/>
      <c r="G4718" s="5"/>
      <c r="H4718" s="5"/>
      <c r="I4718" s="5"/>
      <c r="J4718" s="5"/>
      <c r="K4718" s="5"/>
      <c r="L4718" s="5"/>
      <c r="M4718" s="5" t="s">
        <v>12620</v>
      </c>
      <c r="N4718" s="5"/>
      <c r="O4718" s="5" t="s">
        <v>196</v>
      </c>
      <c r="P4718" s="5" t="s">
        <v>44</v>
      </c>
      <c r="Q4718" s="5" t="s">
        <v>44</v>
      </c>
      <c r="R4718" s="5" t="s">
        <v>44</v>
      </c>
      <c r="S4718" s="5" t="s">
        <v>44</v>
      </c>
      <c r="T4718" s="5" t="s">
        <v>45</v>
      </c>
      <c r="U4718" s="5" t="s">
        <v>67</v>
      </c>
      <c r="V4718" s="5" t="s">
        <v>47</v>
      </c>
      <c r="W4718" s="5"/>
      <c r="X4718" s="5"/>
      <c r="Y4718" s="5"/>
      <c r="Z4718" s="5" t="s">
        <v>12663</v>
      </c>
      <c r="AA4718" s="5"/>
      <c r="AB4718" s="5"/>
      <c r="AC4718" s="5"/>
      <c r="AD4718" s="5"/>
      <c r="AE4718" s="5"/>
      <c r="AF4718" s="5"/>
    </row>
    <row r="4719" spans="1:32" x14ac:dyDescent="0.25">
      <c r="A4719" s="5" t="s">
        <v>2693</v>
      </c>
      <c r="B4719" s="5" t="s">
        <v>11697</v>
      </c>
      <c r="C4719" s="5" t="s">
        <v>12607</v>
      </c>
      <c r="D4719" s="5" t="s">
        <v>130</v>
      </c>
      <c r="E4719" s="5" t="s">
        <v>130</v>
      </c>
      <c r="F4719" s="5"/>
      <c r="G4719" s="5"/>
      <c r="H4719" s="5"/>
      <c r="I4719" s="5"/>
      <c r="J4719" s="5"/>
      <c r="K4719" s="5"/>
      <c r="L4719" s="5"/>
      <c r="M4719" s="5" t="s">
        <v>12664</v>
      </c>
      <c r="N4719" s="5"/>
      <c r="O4719" s="5" t="s">
        <v>65</v>
      </c>
      <c r="P4719" s="5" t="s">
        <v>44</v>
      </c>
      <c r="Q4719" s="5" t="s">
        <v>44</v>
      </c>
      <c r="R4719" s="5" t="s">
        <v>44</v>
      </c>
      <c r="S4719" s="5" t="s">
        <v>44</v>
      </c>
      <c r="T4719" s="5" t="s">
        <v>45</v>
      </c>
      <c r="U4719" s="5" t="s">
        <v>67</v>
      </c>
      <c r="V4719" s="5" t="s">
        <v>47</v>
      </c>
      <c r="W4719" s="5"/>
      <c r="X4719" s="5"/>
      <c r="Y4719" s="5"/>
      <c r="Z4719" s="5" t="s">
        <v>12665</v>
      </c>
      <c r="AA4719" s="5"/>
      <c r="AB4719" s="5"/>
      <c r="AC4719" s="5"/>
      <c r="AD4719" s="5"/>
      <c r="AE4719" s="5"/>
      <c r="AF4719" s="5"/>
    </row>
    <row r="4720" spans="1:32" x14ac:dyDescent="0.25">
      <c r="A4720" s="5" t="s">
        <v>2693</v>
      </c>
      <c r="B4720" s="5" t="s">
        <v>11697</v>
      </c>
      <c r="C4720" s="5" t="s">
        <v>12607</v>
      </c>
      <c r="D4720" s="5" t="s">
        <v>130</v>
      </c>
      <c r="E4720" s="5" t="s">
        <v>130</v>
      </c>
      <c r="F4720" s="5"/>
      <c r="G4720" s="5"/>
      <c r="H4720" s="5"/>
      <c r="I4720" s="5"/>
      <c r="J4720" s="5"/>
      <c r="K4720" s="5"/>
      <c r="L4720" s="5"/>
      <c r="M4720" s="5" t="s">
        <v>12645</v>
      </c>
      <c r="N4720" s="5"/>
      <c r="O4720" s="5" t="s">
        <v>65</v>
      </c>
      <c r="P4720" s="5" t="s">
        <v>44</v>
      </c>
      <c r="Q4720" s="5" t="s">
        <v>44</v>
      </c>
      <c r="R4720" s="5" t="s">
        <v>44</v>
      </c>
      <c r="S4720" s="5" t="s">
        <v>44</v>
      </c>
      <c r="T4720" s="5" t="s">
        <v>45</v>
      </c>
      <c r="U4720" s="5" t="s">
        <v>67</v>
      </c>
      <c r="V4720" s="5" t="s">
        <v>47</v>
      </c>
      <c r="W4720" s="5"/>
      <c r="X4720" s="5"/>
      <c r="Y4720" s="5"/>
      <c r="Z4720" s="5" t="s">
        <v>12666</v>
      </c>
      <c r="AA4720" s="5"/>
      <c r="AB4720" s="5"/>
      <c r="AC4720" s="5"/>
      <c r="AD4720" s="5"/>
      <c r="AE4720" s="5"/>
      <c r="AF4720" s="5"/>
    </row>
    <row r="4721" spans="1:32" x14ac:dyDescent="0.25">
      <c r="A4721" s="5" t="s">
        <v>2693</v>
      </c>
      <c r="B4721" s="5" t="s">
        <v>11697</v>
      </c>
      <c r="C4721" s="5" t="s">
        <v>12607</v>
      </c>
      <c r="D4721" s="5" t="s">
        <v>75</v>
      </c>
      <c r="E4721" s="5" t="s">
        <v>10670</v>
      </c>
      <c r="F4721" s="5"/>
      <c r="G4721" s="5"/>
      <c r="H4721" s="5"/>
      <c r="I4721" s="5"/>
      <c r="J4721" s="5"/>
      <c r="K4721" s="5"/>
      <c r="L4721" s="5"/>
      <c r="M4721" s="5" t="s">
        <v>12667</v>
      </c>
      <c r="N4721" s="5"/>
      <c r="O4721" s="5" t="s">
        <v>65</v>
      </c>
      <c r="P4721" s="5" t="s">
        <v>44</v>
      </c>
      <c r="Q4721" s="5" t="s">
        <v>44</v>
      </c>
      <c r="R4721" s="5" t="s">
        <v>44</v>
      </c>
      <c r="S4721" s="5" t="s">
        <v>44</v>
      </c>
      <c r="T4721" s="5" t="s">
        <v>45</v>
      </c>
      <c r="U4721" s="5" t="s">
        <v>67</v>
      </c>
      <c r="V4721" s="5" t="s">
        <v>47</v>
      </c>
      <c r="W4721" s="5"/>
      <c r="X4721" s="5"/>
      <c r="Y4721" s="5"/>
      <c r="Z4721" s="5" t="s">
        <v>12668</v>
      </c>
      <c r="AA4721" s="5"/>
      <c r="AB4721" s="5"/>
      <c r="AC4721" s="5"/>
      <c r="AD4721" s="5"/>
      <c r="AE4721" s="5"/>
      <c r="AF4721" s="5"/>
    </row>
    <row r="4722" spans="1:32" x14ac:dyDescent="0.25">
      <c r="A4722" s="5" t="s">
        <v>2693</v>
      </c>
      <c r="B4722" s="5" t="s">
        <v>11697</v>
      </c>
      <c r="C4722" s="5" t="s">
        <v>12607</v>
      </c>
      <c r="D4722" s="5" t="s">
        <v>75</v>
      </c>
      <c r="E4722" s="5" t="s">
        <v>10670</v>
      </c>
      <c r="F4722" s="5"/>
      <c r="G4722" s="5"/>
      <c r="H4722" s="5"/>
      <c r="I4722" s="5"/>
      <c r="J4722" s="5"/>
      <c r="K4722" s="5"/>
      <c r="L4722" s="5"/>
      <c r="M4722" s="5" t="s">
        <v>12645</v>
      </c>
      <c r="N4722" s="5"/>
      <c r="O4722" s="5" t="s">
        <v>65</v>
      </c>
      <c r="P4722" s="5" t="s">
        <v>44</v>
      </c>
      <c r="Q4722" s="5" t="s">
        <v>44</v>
      </c>
      <c r="R4722" s="5" t="s">
        <v>44</v>
      </c>
      <c r="S4722" s="5" t="s">
        <v>44</v>
      </c>
      <c r="T4722" s="5" t="s">
        <v>45</v>
      </c>
      <c r="U4722" s="5" t="s">
        <v>67</v>
      </c>
      <c r="V4722" s="5" t="s">
        <v>47</v>
      </c>
      <c r="W4722" s="5"/>
      <c r="X4722" s="5"/>
      <c r="Y4722" s="5"/>
      <c r="Z4722" s="5" t="s">
        <v>12669</v>
      </c>
      <c r="AA4722" s="5"/>
      <c r="AB4722" s="5"/>
      <c r="AC4722" s="5"/>
      <c r="AD4722" s="5"/>
      <c r="AE4722" s="5"/>
      <c r="AF4722" s="5"/>
    </row>
    <row r="4723" spans="1:32" x14ac:dyDescent="0.25">
      <c r="A4723" s="5" t="s">
        <v>2693</v>
      </c>
      <c r="B4723" s="5" t="s">
        <v>11697</v>
      </c>
      <c r="C4723" s="5" t="s">
        <v>12607</v>
      </c>
      <c r="D4723" s="5" t="s">
        <v>75</v>
      </c>
      <c r="E4723" s="5" t="s">
        <v>10670</v>
      </c>
      <c r="F4723" s="5"/>
      <c r="G4723" s="5"/>
      <c r="H4723" s="5"/>
      <c r="I4723" s="5"/>
      <c r="J4723" s="5"/>
      <c r="K4723" s="5"/>
      <c r="L4723" s="5"/>
      <c r="M4723" s="5" t="s">
        <v>12649</v>
      </c>
      <c r="N4723" s="5"/>
      <c r="O4723" s="5" t="s">
        <v>65</v>
      </c>
      <c r="P4723" s="5" t="s">
        <v>44</v>
      </c>
      <c r="Q4723" s="5" t="s">
        <v>44</v>
      </c>
      <c r="R4723" s="5" t="s">
        <v>44</v>
      </c>
      <c r="S4723" s="5" t="s">
        <v>44</v>
      </c>
      <c r="T4723" s="5" t="s">
        <v>45</v>
      </c>
      <c r="U4723" s="5" t="s">
        <v>67</v>
      </c>
      <c r="V4723" s="5" t="s">
        <v>47</v>
      </c>
      <c r="W4723" s="5"/>
      <c r="X4723" s="5"/>
      <c r="Y4723" s="5"/>
      <c r="Z4723" s="5" t="s">
        <v>12670</v>
      </c>
      <c r="AA4723" s="5"/>
      <c r="AB4723" s="5"/>
      <c r="AC4723" s="5"/>
      <c r="AD4723" s="5"/>
      <c r="AE4723" s="5"/>
      <c r="AF4723" s="5"/>
    </row>
    <row r="4724" spans="1:32" x14ac:dyDescent="0.25">
      <c r="A4724" s="5" t="s">
        <v>2693</v>
      </c>
      <c r="B4724" s="5" t="s">
        <v>11697</v>
      </c>
      <c r="C4724" s="5" t="s">
        <v>12607</v>
      </c>
      <c r="D4724" s="5" t="s">
        <v>75</v>
      </c>
      <c r="E4724" s="5" t="s">
        <v>10670</v>
      </c>
      <c r="F4724" s="5"/>
      <c r="G4724" s="5"/>
      <c r="H4724" s="5"/>
      <c r="I4724" s="5"/>
      <c r="J4724" s="5"/>
      <c r="K4724" s="5"/>
      <c r="L4724" s="5"/>
      <c r="M4724" s="5" t="s">
        <v>12671</v>
      </c>
      <c r="N4724" s="5"/>
      <c r="O4724" s="5" t="s">
        <v>65</v>
      </c>
      <c r="P4724" s="5" t="s">
        <v>71</v>
      </c>
      <c r="Q4724" s="5" t="s">
        <v>44</v>
      </c>
      <c r="R4724" s="5" t="s">
        <v>71</v>
      </c>
      <c r="S4724" s="5" t="s">
        <v>71</v>
      </c>
      <c r="T4724" s="5" t="s">
        <v>45</v>
      </c>
      <c r="U4724" s="5" t="s">
        <v>94</v>
      </c>
      <c r="V4724" s="5" t="s">
        <v>47</v>
      </c>
      <c r="W4724" s="5"/>
      <c r="X4724" s="5"/>
      <c r="Y4724" s="5"/>
      <c r="Z4724" s="5" t="s">
        <v>12672</v>
      </c>
      <c r="AA4724" s="5"/>
      <c r="AB4724" s="5"/>
      <c r="AC4724" s="5"/>
      <c r="AD4724" s="5"/>
      <c r="AE4724" s="5"/>
      <c r="AF4724" s="5"/>
    </row>
    <row r="4725" spans="1:32" x14ac:dyDescent="0.25">
      <c r="A4725" s="5" t="s">
        <v>2693</v>
      </c>
      <c r="B4725" s="5" t="s">
        <v>11697</v>
      </c>
      <c r="C4725" s="5" t="s">
        <v>12607</v>
      </c>
      <c r="D4725" s="5" t="s">
        <v>75</v>
      </c>
      <c r="E4725" s="5" t="s">
        <v>12673</v>
      </c>
      <c r="F4725" s="5"/>
      <c r="G4725" s="5"/>
      <c r="H4725" s="5"/>
      <c r="I4725" s="5"/>
      <c r="J4725" s="5"/>
      <c r="K4725" s="5"/>
      <c r="L4725" s="5"/>
      <c r="M4725" s="5" t="s">
        <v>12674</v>
      </c>
      <c r="N4725" s="5"/>
      <c r="O4725" s="5" t="s">
        <v>65</v>
      </c>
      <c r="P4725" s="5" t="s">
        <v>71</v>
      </c>
      <c r="Q4725" s="5" t="s">
        <v>44</v>
      </c>
      <c r="R4725" s="5" t="s">
        <v>44</v>
      </c>
      <c r="S4725" s="5" t="s">
        <v>44</v>
      </c>
      <c r="T4725" s="5" t="s">
        <v>45</v>
      </c>
      <c r="U4725" s="5" t="s">
        <v>67</v>
      </c>
      <c r="V4725" s="5" t="s">
        <v>47</v>
      </c>
      <c r="W4725" s="5"/>
      <c r="X4725" s="5"/>
      <c r="Y4725" s="5"/>
      <c r="Z4725" s="5" t="s">
        <v>12675</v>
      </c>
      <c r="AA4725" s="5"/>
      <c r="AB4725" s="5"/>
      <c r="AC4725" s="5"/>
      <c r="AD4725" s="5"/>
      <c r="AE4725" s="5"/>
      <c r="AF4725" s="5"/>
    </row>
    <row r="4726" spans="1:32" x14ac:dyDescent="0.25">
      <c r="A4726" s="5" t="s">
        <v>2693</v>
      </c>
      <c r="B4726" s="5" t="s">
        <v>11697</v>
      </c>
      <c r="C4726" s="5" t="s">
        <v>12607</v>
      </c>
      <c r="D4726" s="5" t="s">
        <v>75</v>
      </c>
      <c r="E4726" s="5" t="s">
        <v>12676</v>
      </c>
      <c r="F4726" s="5"/>
      <c r="G4726" s="5"/>
      <c r="H4726" s="5"/>
      <c r="I4726" s="5"/>
      <c r="J4726" s="5"/>
      <c r="K4726" s="5"/>
      <c r="L4726" s="5"/>
      <c r="M4726" s="5" t="s">
        <v>12634</v>
      </c>
      <c r="N4726" s="5"/>
      <c r="O4726" s="5" t="s">
        <v>65</v>
      </c>
      <c r="P4726" s="5" t="s">
        <v>44</v>
      </c>
      <c r="Q4726" s="5" t="s">
        <v>71</v>
      </c>
      <c r="R4726" s="5" t="s">
        <v>44</v>
      </c>
      <c r="S4726" s="5" t="s">
        <v>44</v>
      </c>
      <c r="T4726" s="5" t="s">
        <v>45</v>
      </c>
      <c r="U4726" s="5" t="s">
        <v>67</v>
      </c>
      <c r="V4726" s="5" t="s">
        <v>47</v>
      </c>
      <c r="W4726" s="5"/>
      <c r="X4726" s="5" t="s">
        <v>12635</v>
      </c>
      <c r="Y4726" s="5"/>
      <c r="Z4726" s="5" t="s">
        <v>12677</v>
      </c>
      <c r="AA4726" s="5"/>
      <c r="AB4726" s="5"/>
      <c r="AC4726" s="5"/>
      <c r="AD4726" s="5"/>
      <c r="AE4726" s="5"/>
      <c r="AF4726" s="5"/>
    </row>
    <row r="4727" spans="1:32" x14ac:dyDescent="0.25">
      <c r="A4727" s="5" t="s">
        <v>2693</v>
      </c>
      <c r="B4727" s="5" t="s">
        <v>11697</v>
      </c>
      <c r="C4727" s="5" t="s">
        <v>12607</v>
      </c>
      <c r="D4727" s="5" t="s">
        <v>135</v>
      </c>
      <c r="E4727" s="5" t="s">
        <v>12678</v>
      </c>
      <c r="F4727" s="5"/>
      <c r="G4727" s="5"/>
      <c r="H4727" s="5"/>
      <c r="I4727" s="5"/>
      <c r="J4727" s="5"/>
      <c r="K4727" s="5"/>
      <c r="L4727" s="5"/>
      <c r="M4727" s="5" t="s">
        <v>12679</v>
      </c>
      <c r="N4727" s="5"/>
      <c r="O4727" s="5" t="s">
        <v>65</v>
      </c>
      <c r="P4727" s="5" t="s">
        <v>44</v>
      </c>
      <c r="Q4727" s="5" t="s">
        <v>44</v>
      </c>
      <c r="R4727" s="5" t="s">
        <v>44</v>
      </c>
      <c r="S4727" s="5" t="s">
        <v>71</v>
      </c>
      <c r="T4727" s="5" t="s">
        <v>45</v>
      </c>
      <c r="U4727" s="5" t="s">
        <v>94</v>
      </c>
      <c r="V4727" s="5" t="s">
        <v>47</v>
      </c>
      <c r="W4727" s="5"/>
      <c r="X4727" s="5"/>
      <c r="Y4727" s="5"/>
      <c r="Z4727" s="5" t="s">
        <v>12680</v>
      </c>
      <c r="AA4727" s="5"/>
      <c r="AB4727" s="5"/>
      <c r="AC4727" s="5"/>
      <c r="AD4727" s="5"/>
      <c r="AE4727" s="5"/>
      <c r="AF4727" s="5"/>
    </row>
    <row r="4728" spans="1:32" x14ac:dyDescent="0.25">
      <c r="A4728" s="5" t="s">
        <v>2693</v>
      </c>
      <c r="B4728" s="5" t="s">
        <v>11697</v>
      </c>
      <c r="C4728" s="5" t="s">
        <v>12607</v>
      </c>
      <c r="D4728" s="5" t="s">
        <v>75</v>
      </c>
      <c r="E4728" s="5" t="s">
        <v>12681</v>
      </c>
      <c r="F4728" s="5"/>
      <c r="G4728" s="5"/>
      <c r="H4728" s="5"/>
      <c r="I4728" s="5"/>
      <c r="J4728" s="5"/>
      <c r="K4728" s="5"/>
      <c r="L4728" s="5"/>
      <c r="M4728" s="5" t="s">
        <v>12620</v>
      </c>
      <c r="N4728" s="5"/>
      <c r="O4728" s="5" t="s">
        <v>65</v>
      </c>
      <c r="P4728" s="5" t="s">
        <v>71</v>
      </c>
      <c r="Q4728" s="5" t="s">
        <v>71</v>
      </c>
      <c r="R4728" s="5" t="s">
        <v>44</v>
      </c>
      <c r="S4728" s="5" t="s">
        <v>44</v>
      </c>
      <c r="T4728" s="5" t="s">
        <v>749</v>
      </c>
      <c r="U4728" s="5" t="s">
        <v>67</v>
      </c>
      <c r="V4728" s="5" t="s">
        <v>47</v>
      </c>
      <c r="W4728" s="5"/>
      <c r="X4728" s="5" t="s">
        <v>12621</v>
      </c>
      <c r="Y4728" s="5"/>
      <c r="Z4728" s="5" t="s">
        <v>12682</v>
      </c>
      <c r="AA4728" s="5"/>
      <c r="AB4728" s="5"/>
      <c r="AC4728" s="5"/>
      <c r="AD4728" s="5"/>
      <c r="AE4728" s="5"/>
      <c r="AF4728" s="5"/>
    </row>
    <row r="4729" spans="1:32" x14ac:dyDescent="0.25">
      <c r="A4729" s="5" t="s">
        <v>2693</v>
      </c>
      <c r="B4729" s="5" t="s">
        <v>11697</v>
      </c>
      <c r="C4729" s="5" t="s">
        <v>12607</v>
      </c>
      <c r="D4729" s="5" t="s">
        <v>111</v>
      </c>
      <c r="E4729" s="5" t="s">
        <v>136</v>
      </c>
      <c r="F4729" s="5"/>
      <c r="G4729" s="5"/>
      <c r="H4729" s="5"/>
      <c r="I4729" s="5"/>
      <c r="J4729" s="5"/>
      <c r="K4729" s="5"/>
      <c r="L4729" s="5"/>
      <c r="M4729" s="5" t="s">
        <v>12683</v>
      </c>
      <c r="N4729" s="5"/>
      <c r="O4729" s="5" t="s">
        <v>65</v>
      </c>
      <c r="P4729" s="5" t="s">
        <v>44</v>
      </c>
      <c r="Q4729" s="5" t="s">
        <v>71</v>
      </c>
      <c r="R4729" s="5" t="s">
        <v>44</v>
      </c>
      <c r="S4729" s="5" t="s">
        <v>44</v>
      </c>
      <c r="T4729" s="5" t="s">
        <v>45</v>
      </c>
      <c r="U4729" s="5" t="s">
        <v>94</v>
      </c>
      <c r="V4729" s="5" t="s">
        <v>47</v>
      </c>
      <c r="W4729" s="5"/>
      <c r="X4729" s="5"/>
      <c r="Y4729" s="5"/>
      <c r="Z4729" s="5" t="s">
        <v>12684</v>
      </c>
      <c r="AA4729" s="5"/>
      <c r="AB4729" s="5"/>
      <c r="AC4729" s="5"/>
      <c r="AD4729" s="5"/>
      <c r="AE4729" s="5"/>
      <c r="AF4729" s="5"/>
    </row>
    <row r="4730" spans="1:32" x14ac:dyDescent="0.25">
      <c r="A4730" s="5" t="s">
        <v>2693</v>
      </c>
      <c r="B4730" s="5" t="s">
        <v>11697</v>
      </c>
      <c r="C4730" s="5" t="s">
        <v>12607</v>
      </c>
      <c r="D4730" s="5" t="s">
        <v>111</v>
      </c>
      <c r="E4730" s="5" t="s">
        <v>136</v>
      </c>
      <c r="F4730" s="5"/>
      <c r="G4730" s="5"/>
      <c r="H4730" s="5"/>
      <c r="I4730" s="5"/>
      <c r="J4730" s="5"/>
      <c r="K4730" s="5"/>
      <c r="L4730" s="5"/>
      <c r="M4730" s="5" t="s">
        <v>12685</v>
      </c>
      <c r="N4730" s="5"/>
      <c r="O4730" s="5" t="s">
        <v>65</v>
      </c>
      <c r="P4730" s="5" t="s">
        <v>71</v>
      </c>
      <c r="Q4730" s="5" t="s">
        <v>71</v>
      </c>
      <c r="R4730" s="5" t="s">
        <v>44</v>
      </c>
      <c r="S4730" s="5" t="s">
        <v>44</v>
      </c>
      <c r="T4730" s="5" t="s">
        <v>45</v>
      </c>
      <c r="U4730" s="5" t="s">
        <v>94</v>
      </c>
      <c r="V4730" s="5" t="s">
        <v>47</v>
      </c>
      <c r="W4730" s="5"/>
      <c r="X4730" s="5"/>
      <c r="Y4730" s="5"/>
      <c r="Z4730" s="5" t="s">
        <v>12686</v>
      </c>
      <c r="AA4730" s="5"/>
      <c r="AB4730" s="5"/>
      <c r="AC4730" s="5"/>
      <c r="AD4730" s="5"/>
      <c r="AE4730" s="5"/>
      <c r="AF4730" s="5"/>
    </row>
    <row r="4731" spans="1:32" x14ac:dyDescent="0.25">
      <c r="A4731" s="5" t="s">
        <v>2693</v>
      </c>
      <c r="B4731" s="5" t="s">
        <v>11697</v>
      </c>
      <c r="C4731" s="5" t="s">
        <v>12607</v>
      </c>
      <c r="D4731" s="5" t="s">
        <v>111</v>
      </c>
      <c r="E4731" s="5" t="s">
        <v>136</v>
      </c>
      <c r="F4731" s="5"/>
      <c r="G4731" s="5"/>
      <c r="H4731" s="5"/>
      <c r="I4731" s="5"/>
      <c r="J4731" s="5"/>
      <c r="K4731" s="5"/>
      <c r="L4731" s="5"/>
      <c r="M4731" s="5" t="s">
        <v>12687</v>
      </c>
      <c r="N4731" s="5"/>
      <c r="O4731" s="5" t="s">
        <v>65</v>
      </c>
      <c r="P4731" s="5" t="s">
        <v>44</v>
      </c>
      <c r="Q4731" s="5" t="s">
        <v>44</v>
      </c>
      <c r="R4731" s="5" t="s">
        <v>44</v>
      </c>
      <c r="S4731" s="5" t="s">
        <v>44</v>
      </c>
      <c r="T4731" s="5" t="s">
        <v>45</v>
      </c>
      <c r="U4731" s="5" t="s">
        <v>67</v>
      </c>
      <c r="V4731" s="5" t="s">
        <v>47</v>
      </c>
      <c r="W4731" s="5"/>
      <c r="X4731" s="5"/>
      <c r="Y4731" s="5"/>
      <c r="Z4731" s="5" t="s">
        <v>12688</v>
      </c>
      <c r="AA4731" s="5"/>
      <c r="AB4731" s="5"/>
      <c r="AC4731" s="5"/>
      <c r="AD4731" s="5"/>
      <c r="AE4731" s="5"/>
      <c r="AF4731" s="5"/>
    </row>
    <row r="4732" spans="1:32" x14ac:dyDescent="0.25">
      <c r="A4732" s="5" t="s">
        <v>2693</v>
      </c>
      <c r="B4732" s="5" t="s">
        <v>11697</v>
      </c>
      <c r="C4732" s="5" t="s">
        <v>12607</v>
      </c>
      <c r="D4732" s="5" t="s">
        <v>111</v>
      </c>
      <c r="E4732" s="5" t="s">
        <v>136</v>
      </c>
      <c r="F4732" s="5"/>
      <c r="G4732" s="5"/>
      <c r="H4732" s="5"/>
      <c r="I4732" s="5"/>
      <c r="J4732" s="5"/>
      <c r="K4732" s="5"/>
      <c r="L4732" s="5"/>
      <c r="M4732" s="5" t="s">
        <v>12689</v>
      </c>
      <c r="N4732" s="5"/>
      <c r="O4732" s="5" t="s">
        <v>65</v>
      </c>
      <c r="P4732" s="5" t="s">
        <v>71</v>
      </c>
      <c r="Q4732" s="5" t="s">
        <v>44</v>
      </c>
      <c r="R4732" s="5" t="s">
        <v>44</v>
      </c>
      <c r="S4732" s="5" t="s">
        <v>44</v>
      </c>
      <c r="T4732" s="5" t="s">
        <v>45</v>
      </c>
      <c r="U4732" s="5" t="s">
        <v>94</v>
      </c>
      <c r="V4732" s="5" t="s">
        <v>47</v>
      </c>
      <c r="W4732" s="5"/>
      <c r="X4732" s="5"/>
      <c r="Y4732" s="5"/>
      <c r="Z4732" s="5" t="s">
        <v>12690</v>
      </c>
      <c r="AA4732" s="5"/>
      <c r="AB4732" s="5"/>
      <c r="AC4732" s="5"/>
      <c r="AD4732" s="5"/>
      <c r="AE4732" s="5"/>
      <c r="AF4732" s="5"/>
    </row>
    <row r="4733" spans="1:32" x14ac:dyDescent="0.25">
      <c r="A4733" s="5" t="s">
        <v>2693</v>
      </c>
      <c r="B4733" s="5" t="s">
        <v>11697</v>
      </c>
      <c r="C4733" s="5" t="s">
        <v>12607</v>
      </c>
      <c r="D4733" s="5" t="s">
        <v>111</v>
      </c>
      <c r="E4733" s="5" t="s">
        <v>136</v>
      </c>
      <c r="F4733" s="5"/>
      <c r="G4733" s="5"/>
      <c r="H4733" s="5"/>
      <c r="I4733" s="5"/>
      <c r="J4733" s="5"/>
      <c r="K4733" s="5"/>
      <c r="L4733" s="5"/>
      <c r="M4733" s="5" t="s">
        <v>12653</v>
      </c>
      <c r="N4733" s="5"/>
      <c r="O4733" s="5" t="s">
        <v>65</v>
      </c>
      <c r="P4733" s="5" t="s">
        <v>44</v>
      </c>
      <c r="Q4733" s="5" t="s">
        <v>44</v>
      </c>
      <c r="R4733" s="5" t="s">
        <v>44</v>
      </c>
      <c r="S4733" s="5" t="s">
        <v>44</v>
      </c>
      <c r="T4733" s="5" t="s">
        <v>45</v>
      </c>
      <c r="U4733" s="5" t="s">
        <v>46</v>
      </c>
      <c r="V4733" s="5" t="s">
        <v>56</v>
      </c>
      <c r="W4733" s="5"/>
      <c r="X4733" s="5"/>
      <c r="Y4733" s="5"/>
      <c r="Z4733" s="5" t="s">
        <v>12691</v>
      </c>
      <c r="AA4733" s="5"/>
      <c r="AB4733" s="5"/>
      <c r="AC4733" s="5"/>
      <c r="AD4733" s="5"/>
      <c r="AE4733" s="5"/>
      <c r="AF4733" s="5"/>
    </row>
    <row r="4734" spans="1:32" x14ac:dyDescent="0.25">
      <c r="A4734" s="5" t="s">
        <v>2693</v>
      </c>
      <c r="B4734" s="5" t="s">
        <v>11697</v>
      </c>
      <c r="C4734" s="5" t="s">
        <v>12607</v>
      </c>
      <c r="D4734" s="5" t="s">
        <v>84</v>
      </c>
      <c r="E4734" s="5" t="s">
        <v>12692</v>
      </c>
      <c r="F4734" s="5"/>
      <c r="G4734" s="5"/>
      <c r="H4734" s="5"/>
      <c r="I4734" s="5"/>
      <c r="J4734" s="5"/>
      <c r="K4734" s="5"/>
      <c r="L4734" s="5" t="s">
        <v>12607</v>
      </c>
      <c r="M4734" s="5" t="s">
        <v>12631</v>
      </c>
      <c r="N4734" s="5"/>
      <c r="O4734" s="5" t="s">
        <v>43</v>
      </c>
      <c r="P4734" s="5" t="s">
        <v>44</v>
      </c>
      <c r="Q4734" s="5" t="s">
        <v>44</v>
      </c>
      <c r="R4734" s="5" t="s">
        <v>44</v>
      </c>
      <c r="S4734" s="5" t="s">
        <v>44</v>
      </c>
      <c r="T4734" s="5" t="s">
        <v>45</v>
      </c>
      <c r="U4734" s="5"/>
      <c r="V4734" s="5"/>
      <c r="W4734" s="5">
        <v>1978</v>
      </c>
      <c r="X4734" s="5"/>
      <c r="Y4734" s="5"/>
      <c r="Z4734" s="5" t="s">
        <v>12693</v>
      </c>
      <c r="AA4734" s="5"/>
      <c r="AB4734" s="5"/>
      <c r="AC4734" s="5"/>
      <c r="AD4734" s="5"/>
      <c r="AE4734" s="5"/>
      <c r="AF4734" s="5"/>
    </row>
    <row r="4735" spans="1:32" x14ac:dyDescent="0.25">
      <c r="A4735" s="5" t="s">
        <v>2693</v>
      </c>
      <c r="B4735" s="5" t="s">
        <v>11697</v>
      </c>
      <c r="C4735" s="5" t="s">
        <v>12607</v>
      </c>
      <c r="D4735" s="5" t="s">
        <v>111</v>
      </c>
      <c r="E4735" s="5" t="s">
        <v>12694</v>
      </c>
      <c r="F4735" s="5"/>
      <c r="G4735" s="5"/>
      <c r="H4735" s="5"/>
      <c r="I4735" s="5"/>
      <c r="J4735" s="5"/>
      <c r="K4735" s="5"/>
      <c r="L4735" s="5"/>
      <c r="M4735" s="5" t="s">
        <v>12659</v>
      </c>
      <c r="N4735" s="5"/>
      <c r="O4735" s="5" t="s">
        <v>43</v>
      </c>
      <c r="P4735" s="5" t="s">
        <v>44</v>
      </c>
      <c r="Q4735" s="5" t="s">
        <v>44</v>
      </c>
      <c r="R4735" s="5" t="s">
        <v>44</v>
      </c>
      <c r="S4735" s="5" t="s">
        <v>44</v>
      </c>
      <c r="T4735" s="5" t="s">
        <v>45</v>
      </c>
      <c r="U4735" s="5" t="s">
        <v>94</v>
      </c>
      <c r="V4735" s="5" t="s">
        <v>47</v>
      </c>
      <c r="W4735" s="5"/>
      <c r="X4735" s="5"/>
      <c r="Y4735" s="5"/>
      <c r="Z4735" s="5" t="s">
        <v>12695</v>
      </c>
      <c r="AA4735" s="5"/>
      <c r="AB4735" s="5"/>
      <c r="AC4735" s="5"/>
      <c r="AD4735" s="5"/>
      <c r="AE4735" s="5"/>
      <c r="AF4735" s="5"/>
    </row>
    <row r="4736" spans="1:32" x14ac:dyDescent="0.25">
      <c r="A4736" s="5" t="s">
        <v>2693</v>
      </c>
      <c r="B4736" s="5" t="s">
        <v>11697</v>
      </c>
      <c r="C4736" s="5" t="s">
        <v>12607</v>
      </c>
      <c r="D4736" s="5" t="s">
        <v>135</v>
      </c>
      <c r="E4736" s="5" t="s">
        <v>12696</v>
      </c>
      <c r="F4736" s="5"/>
      <c r="G4736" s="5"/>
      <c r="H4736" s="5"/>
      <c r="I4736" s="5"/>
      <c r="J4736" s="5"/>
      <c r="K4736" s="5"/>
      <c r="L4736" s="5"/>
      <c r="M4736" s="5" t="s">
        <v>12614</v>
      </c>
      <c r="N4736" s="5"/>
      <c r="O4736" s="5" t="s">
        <v>65</v>
      </c>
      <c r="P4736" s="5" t="s">
        <v>44</v>
      </c>
      <c r="Q4736" s="5" t="s">
        <v>44</v>
      </c>
      <c r="R4736" s="5" t="s">
        <v>44</v>
      </c>
      <c r="S4736" s="5" t="s">
        <v>44</v>
      </c>
      <c r="T4736" s="5" t="s">
        <v>45</v>
      </c>
      <c r="U4736" s="5" t="s">
        <v>67</v>
      </c>
      <c r="V4736" s="5" t="s">
        <v>47</v>
      </c>
      <c r="W4736" s="5"/>
      <c r="X4736" s="5"/>
      <c r="Y4736" s="5"/>
      <c r="Z4736" s="5" t="s">
        <v>12697</v>
      </c>
      <c r="AA4736" s="5"/>
      <c r="AB4736" s="5"/>
      <c r="AC4736" s="5"/>
      <c r="AD4736" s="5"/>
      <c r="AE4736" s="5"/>
      <c r="AF4736" s="5"/>
    </row>
    <row r="4737" spans="1:32" x14ac:dyDescent="0.25">
      <c r="A4737" s="5" t="s">
        <v>2693</v>
      </c>
      <c r="B4737" s="5" t="s">
        <v>11697</v>
      </c>
      <c r="C4737" s="5" t="s">
        <v>12607</v>
      </c>
      <c r="D4737" s="5" t="s">
        <v>135</v>
      </c>
      <c r="E4737" s="5" t="s">
        <v>12696</v>
      </c>
      <c r="F4737" s="5"/>
      <c r="G4737" s="5"/>
      <c r="H4737" s="5"/>
      <c r="I4737" s="5"/>
      <c r="J4737" s="5"/>
      <c r="K4737" s="5"/>
      <c r="L4737" s="5"/>
      <c r="M4737" s="5" t="s">
        <v>12657</v>
      </c>
      <c r="N4737" s="5"/>
      <c r="O4737" s="5" t="s">
        <v>65</v>
      </c>
      <c r="P4737" s="5" t="s">
        <v>44</v>
      </c>
      <c r="Q4737" s="5" t="s">
        <v>44</v>
      </c>
      <c r="R4737" s="5" t="s">
        <v>44</v>
      </c>
      <c r="S4737" s="5" t="s">
        <v>44</v>
      </c>
      <c r="T4737" s="5" t="s">
        <v>45</v>
      </c>
      <c r="U4737" s="5" t="s">
        <v>67</v>
      </c>
      <c r="V4737" s="5" t="s">
        <v>47</v>
      </c>
      <c r="W4737" s="5"/>
      <c r="X4737" s="5"/>
      <c r="Y4737" s="5"/>
      <c r="Z4737" s="5" t="s">
        <v>12698</v>
      </c>
      <c r="AA4737" s="5"/>
      <c r="AB4737" s="5"/>
      <c r="AC4737" s="5"/>
      <c r="AD4737" s="5"/>
      <c r="AE4737" s="5"/>
      <c r="AF4737" s="5"/>
    </row>
    <row r="4738" spans="1:32" x14ac:dyDescent="0.25">
      <c r="A4738" s="5" t="s">
        <v>2693</v>
      </c>
      <c r="B4738" s="5" t="s">
        <v>11697</v>
      </c>
      <c r="C4738" s="5" t="s">
        <v>12607</v>
      </c>
      <c r="D4738" s="5" t="s">
        <v>135</v>
      </c>
      <c r="E4738" s="5" t="s">
        <v>12699</v>
      </c>
      <c r="F4738" s="5"/>
      <c r="G4738" s="5"/>
      <c r="H4738" s="5"/>
      <c r="I4738" s="5"/>
      <c r="J4738" s="5"/>
      <c r="K4738" s="5"/>
      <c r="L4738" s="5"/>
      <c r="M4738" s="5" t="s">
        <v>12612</v>
      </c>
      <c r="N4738" s="5"/>
      <c r="O4738" s="5" t="s">
        <v>65</v>
      </c>
      <c r="P4738" s="5" t="s">
        <v>44</v>
      </c>
      <c r="Q4738" s="5" t="s">
        <v>44</v>
      </c>
      <c r="R4738" s="5" t="s">
        <v>44</v>
      </c>
      <c r="S4738" s="5" t="s">
        <v>44</v>
      </c>
      <c r="T4738" s="5" t="s">
        <v>45</v>
      </c>
      <c r="U4738" s="5" t="s">
        <v>67</v>
      </c>
      <c r="V4738" s="5" t="s">
        <v>47</v>
      </c>
      <c r="W4738" s="5"/>
      <c r="X4738" s="5"/>
      <c r="Y4738" s="5"/>
      <c r="Z4738" s="5" t="s">
        <v>12700</v>
      </c>
      <c r="AA4738" s="5"/>
      <c r="AB4738" s="5"/>
      <c r="AC4738" s="5"/>
      <c r="AD4738" s="5"/>
      <c r="AE4738" s="5"/>
      <c r="AF4738" s="5"/>
    </row>
    <row r="4739" spans="1:32" x14ac:dyDescent="0.25">
      <c r="A4739" s="5" t="s">
        <v>2693</v>
      </c>
      <c r="B4739" s="5" t="s">
        <v>11697</v>
      </c>
      <c r="C4739" s="5" t="s">
        <v>12607</v>
      </c>
      <c r="D4739" s="5" t="s">
        <v>75</v>
      </c>
      <c r="E4739" s="5" t="s">
        <v>12701</v>
      </c>
      <c r="F4739" s="5"/>
      <c r="G4739" s="5"/>
      <c r="H4739" s="5"/>
      <c r="I4739" s="5"/>
      <c r="J4739" s="5"/>
      <c r="K4739" s="5"/>
      <c r="L4739" s="5"/>
      <c r="M4739" s="5" t="s">
        <v>12664</v>
      </c>
      <c r="N4739" s="5"/>
      <c r="O4739" s="5" t="s">
        <v>65</v>
      </c>
      <c r="P4739" s="5" t="s">
        <v>44</v>
      </c>
      <c r="Q4739" s="5" t="s">
        <v>44</v>
      </c>
      <c r="R4739" s="5" t="s">
        <v>44</v>
      </c>
      <c r="S4739" s="5" t="s">
        <v>44</v>
      </c>
      <c r="T4739" s="5" t="s">
        <v>45</v>
      </c>
      <c r="U4739" s="5" t="s">
        <v>67</v>
      </c>
      <c r="V4739" s="5" t="s">
        <v>47</v>
      </c>
      <c r="W4739" s="5"/>
      <c r="X4739" s="5"/>
      <c r="Y4739" s="5"/>
      <c r="Z4739" s="5" t="s">
        <v>12702</v>
      </c>
      <c r="AA4739" s="5"/>
      <c r="AB4739" s="5"/>
      <c r="AC4739" s="5"/>
      <c r="AD4739" s="5"/>
      <c r="AE4739" s="5"/>
      <c r="AF4739" s="5"/>
    </row>
    <row r="4740" spans="1:32" x14ac:dyDescent="0.25">
      <c r="A4740" s="5" t="s">
        <v>2693</v>
      </c>
      <c r="B4740" s="5" t="s">
        <v>11697</v>
      </c>
      <c r="C4740" s="5" t="s">
        <v>12607</v>
      </c>
      <c r="D4740" s="5" t="s">
        <v>75</v>
      </c>
      <c r="E4740" s="5" t="s">
        <v>12701</v>
      </c>
      <c r="F4740" s="5"/>
      <c r="G4740" s="5"/>
      <c r="H4740" s="5"/>
      <c r="I4740" s="5"/>
      <c r="J4740" s="5"/>
      <c r="K4740" s="5"/>
      <c r="L4740" s="5"/>
      <c r="M4740" s="5" t="s">
        <v>12703</v>
      </c>
      <c r="N4740" s="5"/>
      <c r="O4740" s="5" t="s">
        <v>65</v>
      </c>
      <c r="P4740" s="5" t="s">
        <v>44</v>
      </c>
      <c r="Q4740" s="5" t="s">
        <v>44</v>
      </c>
      <c r="R4740" s="5" t="s">
        <v>44</v>
      </c>
      <c r="S4740" s="5" t="s">
        <v>44</v>
      </c>
      <c r="T4740" s="5" t="s">
        <v>45</v>
      </c>
      <c r="U4740" s="5" t="s">
        <v>67</v>
      </c>
      <c r="V4740" s="5" t="s">
        <v>47</v>
      </c>
      <c r="W4740" s="5"/>
      <c r="X4740" s="5"/>
      <c r="Y4740" s="5"/>
      <c r="Z4740" s="5" t="s">
        <v>12704</v>
      </c>
      <c r="AA4740" s="5"/>
      <c r="AB4740" s="5"/>
      <c r="AC4740" s="5"/>
      <c r="AD4740" s="5"/>
      <c r="AE4740" s="5"/>
      <c r="AF4740" s="5"/>
    </row>
    <row r="4741" spans="1:32" x14ac:dyDescent="0.25">
      <c r="A4741" s="5" t="s">
        <v>2693</v>
      </c>
      <c r="B4741" s="5" t="s">
        <v>11697</v>
      </c>
      <c r="C4741" s="5" t="s">
        <v>12607</v>
      </c>
      <c r="D4741" s="5" t="s">
        <v>75</v>
      </c>
      <c r="E4741" s="5" t="s">
        <v>12701</v>
      </c>
      <c r="F4741" s="5"/>
      <c r="G4741" s="5"/>
      <c r="H4741" s="5"/>
      <c r="I4741" s="5"/>
      <c r="J4741" s="5"/>
      <c r="K4741" s="5"/>
      <c r="L4741" s="5"/>
      <c r="M4741" s="5" t="s">
        <v>12705</v>
      </c>
      <c r="N4741" s="5"/>
      <c r="O4741" s="5" t="s">
        <v>65</v>
      </c>
      <c r="P4741" s="5" t="s">
        <v>44</v>
      </c>
      <c r="Q4741" s="5" t="s">
        <v>44</v>
      </c>
      <c r="R4741" s="5" t="s">
        <v>44</v>
      </c>
      <c r="S4741" s="5" t="s">
        <v>44</v>
      </c>
      <c r="T4741" s="5" t="s">
        <v>45</v>
      </c>
      <c r="U4741" s="5" t="s">
        <v>67</v>
      </c>
      <c r="V4741" s="5" t="s">
        <v>47</v>
      </c>
      <c r="W4741" s="5"/>
      <c r="X4741" s="5"/>
      <c r="Y4741" s="5"/>
      <c r="Z4741" s="5" t="s">
        <v>12706</v>
      </c>
      <c r="AA4741" s="5"/>
      <c r="AB4741" s="5"/>
      <c r="AC4741" s="5"/>
      <c r="AD4741" s="5"/>
      <c r="AE4741" s="5"/>
      <c r="AF4741" s="5"/>
    </row>
    <row r="4742" spans="1:32" x14ac:dyDescent="0.25">
      <c r="A4742" s="5" t="s">
        <v>2693</v>
      </c>
      <c r="B4742" s="5" t="s">
        <v>11697</v>
      </c>
      <c r="C4742" s="5" t="s">
        <v>12607</v>
      </c>
      <c r="D4742" s="5" t="s">
        <v>194</v>
      </c>
      <c r="E4742" s="5" t="s">
        <v>12701</v>
      </c>
      <c r="F4742" s="5"/>
      <c r="G4742" s="5"/>
      <c r="H4742" s="5"/>
      <c r="I4742" s="5"/>
      <c r="J4742" s="5"/>
      <c r="K4742" s="5"/>
      <c r="L4742" s="5"/>
      <c r="M4742" s="5" t="s">
        <v>12612</v>
      </c>
      <c r="N4742" s="5"/>
      <c r="O4742" s="5" t="s">
        <v>65</v>
      </c>
      <c r="P4742" s="5" t="s">
        <v>44</v>
      </c>
      <c r="Q4742" s="5" t="s">
        <v>44</v>
      </c>
      <c r="R4742" s="5" t="s">
        <v>44</v>
      </c>
      <c r="S4742" s="5" t="s">
        <v>44</v>
      </c>
      <c r="T4742" s="5" t="s">
        <v>45</v>
      </c>
      <c r="U4742" s="5" t="s">
        <v>67</v>
      </c>
      <c r="V4742" s="5" t="s">
        <v>72</v>
      </c>
      <c r="W4742" s="5">
        <v>1980</v>
      </c>
      <c r="X4742" s="5"/>
      <c r="Y4742" s="5"/>
      <c r="Z4742" s="5" t="s">
        <v>12707</v>
      </c>
      <c r="AA4742" s="5"/>
      <c r="AB4742" s="5"/>
      <c r="AC4742" s="5"/>
      <c r="AD4742" s="5"/>
      <c r="AE4742" s="5"/>
      <c r="AF4742" s="5"/>
    </row>
    <row r="4743" spans="1:32" x14ac:dyDescent="0.25">
      <c r="A4743" s="5" t="s">
        <v>2693</v>
      </c>
      <c r="B4743" s="5" t="s">
        <v>11697</v>
      </c>
      <c r="C4743" s="5" t="s">
        <v>12607</v>
      </c>
      <c r="D4743" s="5" t="s">
        <v>75</v>
      </c>
      <c r="E4743" s="5" t="s">
        <v>12701</v>
      </c>
      <c r="F4743" s="5"/>
      <c r="G4743" s="5"/>
      <c r="H4743" s="5"/>
      <c r="I4743" s="5"/>
      <c r="J4743" s="5"/>
      <c r="K4743" s="5"/>
      <c r="L4743" s="5"/>
      <c r="M4743" s="5" t="s">
        <v>12708</v>
      </c>
      <c r="N4743" s="5"/>
      <c r="O4743" s="5" t="s">
        <v>65</v>
      </c>
      <c r="P4743" s="5" t="s">
        <v>44</v>
      </c>
      <c r="Q4743" s="5" t="s">
        <v>44</v>
      </c>
      <c r="R4743" s="5" t="s">
        <v>44</v>
      </c>
      <c r="S4743" s="5" t="s">
        <v>44</v>
      </c>
      <c r="T4743" s="5" t="s">
        <v>45</v>
      </c>
      <c r="U4743" s="5" t="s">
        <v>67</v>
      </c>
      <c r="V4743" s="5" t="s">
        <v>47</v>
      </c>
      <c r="W4743" s="5"/>
      <c r="X4743" s="5"/>
      <c r="Y4743" s="5"/>
      <c r="Z4743" s="5" t="s">
        <v>12709</v>
      </c>
      <c r="AA4743" s="5"/>
      <c r="AB4743" s="5"/>
      <c r="AC4743" s="5"/>
      <c r="AD4743" s="5"/>
      <c r="AE4743" s="5"/>
      <c r="AF4743" s="5"/>
    </row>
    <row r="4744" spans="1:32" x14ac:dyDescent="0.25">
      <c r="A4744" s="5" t="s">
        <v>2693</v>
      </c>
      <c r="B4744" s="5" t="s">
        <v>11697</v>
      </c>
      <c r="C4744" s="5" t="s">
        <v>12607</v>
      </c>
      <c r="D4744" s="5" t="s">
        <v>75</v>
      </c>
      <c r="E4744" s="5" t="s">
        <v>12701</v>
      </c>
      <c r="F4744" s="5"/>
      <c r="G4744" s="5"/>
      <c r="H4744" s="5"/>
      <c r="I4744" s="5"/>
      <c r="J4744" s="5"/>
      <c r="K4744" s="5"/>
      <c r="L4744" s="5"/>
      <c r="M4744" s="5" t="s">
        <v>12685</v>
      </c>
      <c r="N4744" s="5"/>
      <c r="O4744" s="5" t="s">
        <v>65</v>
      </c>
      <c r="P4744" s="5" t="s">
        <v>71</v>
      </c>
      <c r="Q4744" s="5" t="s">
        <v>44</v>
      </c>
      <c r="R4744" s="5" t="s">
        <v>44</v>
      </c>
      <c r="S4744" s="5" t="s">
        <v>44</v>
      </c>
      <c r="T4744" s="5" t="s">
        <v>45</v>
      </c>
      <c r="U4744" s="5" t="s">
        <v>67</v>
      </c>
      <c r="V4744" s="5" t="s">
        <v>47</v>
      </c>
      <c r="W4744" s="5"/>
      <c r="X4744" s="5"/>
      <c r="Y4744" s="5"/>
      <c r="Z4744" s="5" t="s">
        <v>12710</v>
      </c>
      <c r="AA4744" s="5"/>
      <c r="AB4744" s="5"/>
      <c r="AC4744" s="5"/>
      <c r="AD4744" s="5"/>
      <c r="AE4744" s="5"/>
      <c r="AF4744" s="5"/>
    </row>
    <row r="4745" spans="1:32" x14ac:dyDescent="0.25">
      <c r="A4745" s="5" t="s">
        <v>2693</v>
      </c>
      <c r="B4745" s="5" t="s">
        <v>11697</v>
      </c>
      <c r="C4745" s="5" t="s">
        <v>12607</v>
      </c>
      <c r="D4745" s="5" t="s">
        <v>75</v>
      </c>
      <c r="E4745" s="5" t="s">
        <v>12701</v>
      </c>
      <c r="F4745" s="5"/>
      <c r="G4745" s="5"/>
      <c r="H4745" s="5"/>
      <c r="I4745" s="5"/>
      <c r="J4745" s="5"/>
      <c r="K4745" s="5"/>
      <c r="L4745" s="5"/>
      <c r="M4745" s="5" t="s">
        <v>12711</v>
      </c>
      <c r="N4745" s="5"/>
      <c r="O4745" s="5" t="s">
        <v>65</v>
      </c>
      <c r="P4745" s="5" t="s">
        <v>71</v>
      </c>
      <c r="Q4745" s="5" t="s">
        <v>44</v>
      </c>
      <c r="R4745" s="5" t="s">
        <v>44</v>
      </c>
      <c r="S4745" s="5" t="s">
        <v>44</v>
      </c>
      <c r="T4745" s="5" t="s">
        <v>45</v>
      </c>
      <c r="U4745" s="5" t="s">
        <v>67</v>
      </c>
      <c r="V4745" s="5" t="s">
        <v>47</v>
      </c>
      <c r="W4745" s="5"/>
      <c r="X4745" s="5"/>
      <c r="Y4745" s="5"/>
      <c r="Z4745" s="5" t="s">
        <v>12712</v>
      </c>
      <c r="AA4745" s="5"/>
      <c r="AB4745" s="5"/>
      <c r="AC4745" s="5"/>
      <c r="AD4745" s="5"/>
      <c r="AE4745" s="5"/>
      <c r="AF4745" s="5"/>
    </row>
    <row r="4746" spans="1:32" x14ac:dyDescent="0.25">
      <c r="A4746" s="5" t="s">
        <v>2693</v>
      </c>
      <c r="B4746" s="5" t="s">
        <v>11697</v>
      </c>
      <c r="C4746" s="5" t="s">
        <v>12607</v>
      </c>
      <c r="D4746" s="5" t="s">
        <v>75</v>
      </c>
      <c r="E4746" s="5" t="s">
        <v>12701</v>
      </c>
      <c r="F4746" s="5"/>
      <c r="G4746" s="5"/>
      <c r="H4746" s="5"/>
      <c r="I4746" s="5"/>
      <c r="J4746" s="5"/>
      <c r="K4746" s="5"/>
      <c r="L4746" s="5"/>
      <c r="M4746" s="5" t="s">
        <v>12689</v>
      </c>
      <c r="N4746" s="5"/>
      <c r="O4746" s="5" t="s">
        <v>65</v>
      </c>
      <c r="P4746" s="5" t="s">
        <v>44</v>
      </c>
      <c r="Q4746" s="5" t="s">
        <v>44</v>
      </c>
      <c r="R4746" s="5" t="s">
        <v>44</v>
      </c>
      <c r="S4746" s="5" t="s">
        <v>44</v>
      </c>
      <c r="T4746" s="5" t="s">
        <v>45</v>
      </c>
      <c r="U4746" s="5" t="s">
        <v>67</v>
      </c>
      <c r="V4746" s="5" t="s">
        <v>47</v>
      </c>
      <c r="W4746" s="5"/>
      <c r="X4746" s="5"/>
      <c r="Y4746" s="5"/>
      <c r="Z4746" s="5" t="s">
        <v>12713</v>
      </c>
      <c r="AA4746" s="5"/>
      <c r="AB4746" s="5"/>
      <c r="AC4746" s="5"/>
      <c r="AD4746" s="5"/>
      <c r="AE4746" s="5"/>
      <c r="AF4746" s="5"/>
    </row>
    <row r="4747" spans="1:32" x14ac:dyDescent="0.25">
      <c r="A4747" s="5" t="s">
        <v>2693</v>
      </c>
      <c r="B4747" s="5" t="s">
        <v>11697</v>
      </c>
      <c r="C4747" s="5" t="s">
        <v>12607</v>
      </c>
      <c r="D4747" s="5" t="s">
        <v>75</v>
      </c>
      <c r="E4747" s="5" t="s">
        <v>12701</v>
      </c>
      <c r="F4747" s="5"/>
      <c r="G4747" s="5"/>
      <c r="H4747" s="5"/>
      <c r="I4747" s="5"/>
      <c r="J4747" s="5"/>
      <c r="K4747" s="5"/>
      <c r="L4747" s="5"/>
      <c r="M4747" s="5" t="s">
        <v>12623</v>
      </c>
      <c r="N4747" s="5"/>
      <c r="O4747" s="5" t="s">
        <v>65</v>
      </c>
      <c r="P4747" s="5" t="s">
        <v>44</v>
      </c>
      <c r="Q4747" s="5" t="s">
        <v>44</v>
      </c>
      <c r="R4747" s="5" t="s">
        <v>44</v>
      </c>
      <c r="S4747" s="5" t="s">
        <v>44</v>
      </c>
      <c r="T4747" s="5" t="s">
        <v>45</v>
      </c>
      <c r="U4747" s="5" t="s">
        <v>67</v>
      </c>
      <c r="V4747" s="5" t="s">
        <v>47</v>
      </c>
      <c r="W4747" s="5"/>
      <c r="X4747" s="5" t="s">
        <v>12624</v>
      </c>
      <c r="Y4747" s="5"/>
      <c r="Z4747" s="5" t="s">
        <v>12714</v>
      </c>
      <c r="AA4747" s="5"/>
      <c r="AB4747" s="5"/>
      <c r="AC4747" s="5"/>
      <c r="AD4747" s="5"/>
      <c r="AE4747" s="5"/>
      <c r="AF4747" s="5"/>
    </row>
    <row r="4748" spans="1:32" x14ac:dyDescent="0.25">
      <c r="A4748" s="5" t="s">
        <v>2693</v>
      </c>
      <c r="B4748" s="5" t="s">
        <v>11697</v>
      </c>
      <c r="C4748" s="5" t="s">
        <v>12607</v>
      </c>
      <c r="D4748" s="5" t="s">
        <v>75</v>
      </c>
      <c r="E4748" s="5" t="s">
        <v>12701</v>
      </c>
      <c r="F4748" s="5"/>
      <c r="G4748" s="5"/>
      <c r="H4748" s="5"/>
      <c r="I4748" s="5"/>
      <c r="J4748" s="5"/>
      <c r="K4748" s="5"/>
      <c r="L4748" s="5"/>
      <c r="M4748" s="5" t="s">
        <v>12653</v>
      </c>
      <c r="N4748" s="5"/>
      <c r="O4748" s="5" t="s">
        <v>65</v>
      </c>
      <c r="P4748" s="5" t="s">
        <v>44</v>
      </c>
      <c r="Q4748" s="5" t="s">
        <v>44</v>
      </c>
      <c r="R4748" s="5" t="s">
        <v>44</v>
      </c>
      <c r="S4748" s="5" t="s">
        <v>44</v>
      </c>
      <c r="T4748" s="5" t="s">
        <v>45</v>
      </c>
      <c r="U4748" s="5" t="s">
        <v>67</v>
      </c>
      <c r="V4748" s="5" t="s">
        <v>47</v>
      </c>
      <c r="W4748" s="5"/>
      <c r="X4748" s="5"/>
      <c r="Y4748" s="5"/>
      <c r="Z4748" s="5" t="s">
        <v>12715</v>
      </c>
      <c r="AA4748" s="5"/>
      <c r="AB4748" s="5"/>
      <c r="AC4748" s="5"/>
      <c r="AD4748" s="5"/>
      <c r="AE4748" s="5"/>
      <c r="AF4748" s="5"/>
    </row>
    <row r="4749" spans="1:32" x14ac:dyDescent="0.25">
      <c r="A4749" s="5" t="s">
        <v>2693</v>
      </c>
      <c r="B4749" s="5" t="s">
        <v>11697</v>
      </c>
      <c r="C4749" s="5" t="s">
        <v>12607</v>
      </c>
      <c r="D4749" s="5" t="s">
        <v>75</v>
      </c>
      <c r="E4749" s="5" t="s">
        <v>12701</v>
      </c>
      <c r="F4749" s="5"/>
      <c r="G4749" s="5"/>
      <c r="H4749" s="5"/>
      <c r="I4749" s="5"/>
      <c r="J4749" s="5"/>
      <c r="K4749" s="5"/>
      <c r="L4749" s="5"/>
      <c r="M4749" s="5" t="s">
        <v>12617</v>
      </c>
      <c r="N4749" s="5"/>
      <c r="O4749" s="5" t="s">
        <v>43</v>
      </c>
      <c r="P4749" s="5" t="s">
        <v>44</v>
      </c>
      <c r="Q4749" s="5" t="s">
        <v>44</v>
      </c>
      <c r="R4749" s="5" t="s">
        <v>44</v>
      </c>
      <c r="S4749" s="5" t="s">
        <v>44</v>
      </c>
      <c r="T4749" s="5" t="s">
        <v>45</v>
      </c>
      <c r="U4749" s="5" t="s">
        <v>67</v>
      </c>
      <c r="V4749" s="5" t="s">
        <v>47</v>
      </c>
      <c r="W4749" s="5"/>
      <c r="X4749" s="5"/>
      <c r="Y4749" s="5"/>
      <c r="Z4749" s="5" t="s">
        <v>12716</v>
      </c>
      <c r="AA4749" s="5"/>
      <c r="AB4749" s="5"/>
      <c r="AC4749" s="5"/>
      <c r="AD4749" s="5"/>
      <c r="AE4749" s="5"/>
      <c r="AF4749" s="5"/>
    </row>
    <row r="4750" spans="1:32" x14ac:dyDescent="0.25">
      <c r="A4750" s="5" t="s">
        <v>2693</v>
      </c>
      <c r="B4750" s="5" t="s">
        <v>11697</v>
      </c>
      <c r="C4750" s="5" t="s">
        <v>12607</v>
      </c>
      <c r="D4750" s="5" t="s">
        <v>75</v>
      </c>
      <c r="E4750" s="5" t="s">
        <v>12717</v>
      </c>
      <c r="F4750" s="5"/>
      <c r="G4750" s="5"/>
      <c r="H4750" s="5"/>
      <c r="I4750" s="5"/>
      <c r="J4750" s="5"/>
      <c r="K4750" s="5"/>
      <c r="L4750" s="5"/>
      <c r="M4750" s="5" t="s">
        <v>12718</v>
      </c>
      <c r="N4750" s="5"/>
      <c r="O4750" s="5" t="s">
        <v>65</v>
      </c>
      <c r="P4750" s="5" t="s">
        <v>71</v>
      </c>
      <c r="Q4750" s="5" t="s">
        <v>44</v>
      </c>
      <c r="R4750" s="5" t="s">
        <v>44</v>
      </c>
      <c r="S4750" s="5" t="s">
        <v>44</v>
      </c>
      <c r="T4750" s="5" t="s">
        <v>45</v>
      </c>
      <c r="U4750" s="5" t="s">
        <v>67</v>
      </c>
      <c r="V4750" s="5" t="s">
        <v>47</v>
      </c>
      <c r="W4750" s="5"/>
      <c r="X4750" s="5"/>
      <c r="Y4750" s="5"/>
      <c r="Z4750" s="5" t="s">
        <v>12719</v>
      </c>
      <c r="AA4750" s="5"/>
      <c r="AB4750" s="5"/>
      <c r="AC4750" s="5"/>
      <c r="AD4750" s="5"/>
      <c r="AE4750" s="5"/>
      <c r="AF4750" s="5"/>
    </row>
    <row r="4751" spans="1:32" x14ac:dyDescent="0.25">
      <c r="A4751" s="5" t="s">
        <v>2693</v>
      </c>
      <c r="B4751" s="5" t="s">
        <v>11697</v>
      </c>
      <c r="C4751" s="5" t="s">
        <v>12607</v>
      </c>
      <c r="D4751" s="5" t="s">
        <v>60</v>
      </c>
      <c r="E4751" s="5" t="s">
        <v>578</v>
      </c>
      <c r="F4751" s="5"/>
      <c r="G4751" s="5"/>
      <c r="H4751" s="5"/>
      <c r="I4751" s="5"/>
      <c r="J4751" s="5"/>
      <c r="K4751" s="5"/>
      <c r="L4751" s="5"/>
      <c r="M4751" s="5" t="s">
        <v>12683</v>
      </c>
      <c r="N4751" s="5"/>
      <c r="O4751" s="5" t="s">
        <v>65</v>
      </c>
      <c r="P4751" s="5" t="s">
        <v>44</v>
      </c>
      <c r="Q4751" s="5" t="s">
        <v>44</v>
      </c>
      <c r="R4751" s="5" t="s">
        <v>44</v>
      </c>
      <c r="S4751" s="5" t="s">
        <v>44</v>
      </c>
      <c r="T4751" s="5" t="s">
        <v>45</v>
      </c>
      <c r="U4751" s="5" t="s">
        <v>94</v>
      </c>
      <c r="V4751" s="5" t="s">
        <v>47</v>
      </c>
      <c r="W4751" s="5"/>
      <c r="X4751" s="5"/>
      <c r="Y4751" s="5"/>
      <c r="Z4751" s="5" t="s">
        <v>12720</v>
      </c>
      <c r="AA4751" s="5"/>
      <c r="AB4751" s="5"/>
      <c r="AC4751" s="5"/>
      <c r="AD4751" s="5"/>
      <c r="AE4751" s="5"/>
      <c r="AF4751" s="5"/>
    </row>
    <row r="4752" spans="1:32" x14ac:dyDescent="0.25">
      <c r="A4752" s="5" t="s">
        <v>2693</v>
      </c>
      <c r="B4752" s="5" t="s">
        <v>11697</v>
      </c>
      <c r="C4752" s="5" t="s">
        <v>12607</v>
      </c>
      <c r="D4752" s="5" t="s">
        <v>60</v>
      </c>
      <c r="E4752" s="5" t="s">
        <v>578</v>
      </c>
      <c r="F4752" s="5"/>
      <c r="G4752" s="5"/>
      <c r="H4752" s="5"/>
      <c r="I4752" s="5"/>
      <c r="J4752" s="5"/>
      <c r="K4752" s="5"/>
      <c r="L4752" s="5"/>
      <c r="M4752" s="5" t="s">
        <v>12721</v>
      </c>
      <c r="N4752" s="5"/>
      <c r="O4752" s="5" t="s">
        <v>196</v>
      </c>
      <c r="P4752" s="5" t="s">
        <v>44</v>
      </c>
      <c r="Q4752" s="5" t="s">
        <v>44</v>
      </c>
      <c r="R4752" s="5" t="s">
        <v>44</v>
      </c>
      <c r="S4752" s="5" t="s">
        <v>44</v>
      </c>
      <c r="T4752" s="5" t="s">
        <v>45</v>
      </c>
      <c r="U4752" s="5"/>
      <c r="V4752" s="5"/>
      <c r="W4752" s="5"/>
      <c r="X4752" s="5"/>
      <c r="Y4752" s="5"/>
      <c r="Z4752" s="5" t="s">
        <v>12722</v>
      </c>
      <c r="AA4752" s="5"/>
      <c r="AB4752" s="5"/>
      <c r="AC4752" s="5"/>
      <c r="AD4752" s="5"/>
      <c r="AE4752" s="5"/>
      <c r="AF4752" s="5"/>
    </row>
    <row r="4753" spans="1:32" x14ac:dyDescent="0.25">
      <c r="A4753" s="5" t="s">
        <v>2693</v>
      </c>
      <c r="B4753" s="5" t="s">
        <v>11697</v>
      </c>
      <c r="C4753" s="5" t="s">
        <v>12607</v>
      </c>
      <c r="D4753" s="5" t="s">
        <v>60</v>
      </c>
      <c r="E4753" s="5" t="s">
        <v>578</v>
      </c>
      <c r="F4753" s="5"/>
      <c r="G4753" s="5"/>
      <c r="H4753" s="5"/>
      <c r="I4753" s="5"/>
      <c r="J4753" s="5"/>
      <c r="K4753" s="5"/>
      <c r="L4753" s="5"/>
      <c r="M4753" s="5" t="s">
        <v>12623</v>
      </c>
      <c r="N4753" s="5"/>
      <c r="O4753" s="5" t="s">
        <v>65</v>
      </c>
      <c r="P4753" s="5" t="s">
        <v>44</v>
      </c>
      <c r="Q4753" s="5" t="s">
        <v>44</v>
      </c>
      <c r="R4753" s="5" t="s">
        <v>44</v>
      </c>
      <c r="S4753" s="5" t="s">
        <v>44</v>
      </c>
      <c r="T4753" s="5" t="s">
        <v>45</v>
      </c>
      <c r="U4753" s="5" t="s">
        <v>67</v>
      </c>
      <c r="V4753" s="5" t="s">
        <v>47</v>
      </c>
      <c r="W4753" s="5"/>
      <c r="X4753" s="5"/>
      <c r="Y4753" s="5"/>
      <c r="Z4753" s="5" t="s">
        <v>12723</v>
      </c>
      <c r="AA4753" s="5"/>
      <c r="AB4753" s="5"/>
      <c r="AC4753" s="5"/>
      <c r="AD4753" s="5"/>
      <c r="AE4753" s="5"/>
      <c r="AF4753" s="5"/>
    </row>
    <row r="4754" spans="1:32" x14ac:dyDescent="0.25">
      <c r="A4754" s="5" t="s">
        <v>2693</v>
      </c>
      <c r="B4754" s="5" t="s">
        <v>11697</v>
      </c>
      <c r="C4754" s="5" t="s">
        <v>12607</v>
      </c>
      <c r="D4754" s="5" t="s">
        <v>60</v>
      </c>
      <c r="E4754" s="5" t="s">
        <v>578</v>
      </c>
      <c r="F4754" s="5"/>
      <c r="G4754" s="5"/>
      <c r="H4754" s="5"/>
      <c r="I4754" s="5"/>
      <c r="J4754" s="5"/>
      <c r="K4754" s="5"/>
      <c r="L4754" s="5"/>
      <c r="M4754" s="5" t="s">
        <v>12651</v>
      </c>
      <c r="N4754" s="5"/>
      <c r="O4754" s="5" t="s">
        <v>65</v>
      </c>
      <c r="P4754" s="5" t="s">
        <v>44</v>
      </c>
      <c r="Q4754" s="5" t="s">
        <v>44</v>
      </c>
      <c r="R4754" s="5" t="s">
        <v>44</v>
      </c>
      <c r="S4754" s="5" t="s">
        <v>44</v>
      </c>
      <c r="T4754" s="5" t="s">
        <v>45</v>
      </c>
      <c r="U4754" s="5" t="s">
        <v>67</v>
      </c>
      <c r="V4754" s="5" t="s">
        <v>47</v>
      </c>
      <c r="W4754" s="5"/>
      <c r="X4754" s="5"/>
      <c r="Y4754" s="5"/>
      <c r="Z4754" s="5" t="s">
        <v>12724</v>
      </c>
      <c r="AA4754" s="5"/>
      <c r="AB4754" s="5"/>
      <c r="AC4754" s="5"/>
      <c r="AD4754" s="5"/>
      <c r="AE4754" s="5"/>
      <c r="AF4754" s="5"/>
    </row>
    <row r="4755" spans="1:32" x14ac:dyDescent="0.25">
      <c r="A4755" s="5" t="s">
        <v>2693</v>
      </c>
      <c r="B4755" s="5" t="s">
        <v>11697</v>
      </c>
      <c r="C4755" s="5" t="s">
        <v>12607</v>
      </c>
      <c r="D4755" s="5" t="s">
        <v>60</v>
      </c>
      <c r="E4755" s="5" t="s">
        <v>12725</v>
      </c>
      <c r="F4755" s="5"/>
      <c r="G4755" s="5"/>
      <c r="H4755" s="5"/>
      <c r="I4755" s="5"/>
      <c r="J4755" s="5"/>
      <c r="K4755" s="5"/>
      <c r="L4755" s="5"/>
      <c r="M4755" s="5" t="s">
        <v>12649</v>
      </c>
      <c r="N4755" s="5"/>
      <c r="O4755" s="5" t="s">
        <v>65</v>
      </c>
      <c r="P4755" s="5" t="s">
        <v>44</v>
      </c>
      <c r="Q4755" s="5" t="s">
        <v>44</v>
      </c>
      <c r="R4755" s="5" t="s">
        <v>44</v>
      </c>
      <c r="S4755" s="5" t="s">
        <v>44</v>
      </c>
      <c r="T4755" s="5" t="s">
        <v>45</v>
      </c>
      <c r="U4755" s="5" t="s">
        <v>67</v>
      </c>
      <c r="V4755" s="5" t="s">
        <v>47</v>
      </c>
      <c r="W4755" s="5"/>
      <c r="X4755" s="5"/>
      <c r="Y4755" s="5"/>
      <c r="Z4755" s="5" t="s">
        <v>12726</v>
      </c>
      <c r="AA4755" s="5"/>
      <c r="AB4755" s="5"/>
      <c r="AC4755" s="5"/>
      <c r="AD4755" s="5"/>
      <c r="AE4755" s="5"/>
      <c r="AF4755" s="5"/>
    </row>
    <row r="4756" spans="1:32" x14ac:dyDescent="0.25">
      <c r="A4756" s="5" t="s">
        <v>2693</v>
      </c>
      <c r="B4756" s="5" t="s">
        <v>11697</v>
      </c>
      <c r="C4756" s="5" t="s">
        <v>12607</v>
      </c>
      <c r="D4756" s="5" t="s">
        <v>60</v>
      </c>
      <c r="E4756" s="5" t="s">
        <v>12727</v>
      </c>
      <c r="F4756" s="5"/>
      <c r="G4756" s="5"/>
      <c r="H4756" s="5"/>
      <c r="I4756" s="5"/>
      <c r="J4756" s="5"/>
      <c r="K4756" s="5"/>
      <c r="L4756" s="5"/>
      <c r="M4756" s="5" t="s">
        <v>12728</v>
      </c>
      <c r="N4756" s="5"/>
      <c r="O4756" s="5" t="s">
        <v>81</v>
      </c>
      <c r="P4756" s="5" t="s">
        <v>44</v>
      </c>
      <c r="Q4756" s="5" t="s">
        <v>71</v>
      </c>
      <c r="R4756" s="5" t="s">
        <v>44</v>
      </c>
      <c r="S4756" s="5" t="s">
        <v>44</v>
      </c>
      <c r="T4756" s="5" t="s">
        <v>66</v>
      </c>
      <c r="U4756" s="5" t="s">
        <v>67</v>
      </c>
      <c r="V4756" s="5" t="s">
        <v>47</v>
      </c>
      <c r="W4756" s="5"/>
      <c r="X4756" s="5" t="s">
        <v>12621</v>
      </c>
      <c r="Y4756" s="5"/>
      <c r="Z4756" s="5" t="s">
        <v>12729</v>
      </c>
      <c r="AA4756" s="5"/>
      <c r="AB4756" s="5"/>
      <c r="AC4756" s="5"/>
      <c r="AD4756" s="5"/>
      <c r="AE4756" s="5"/>
      <c r="AF4756" s="5"/>
    </row>
    <row r="4757" spans="1:32" x14ac:dyDescent="0.25">
      <c r="A4757" s="5" t="s">
        <v>2693</v>
      </c>
      <c r="B4757" s="5" t="s">
        <v>11697</v>
      </c>
      <c r="C4757" s="5" t="s">
        <v>12607</v>
      </c>
      <c r="D4757" s="5" t="s">
        <v>135</v>
      </c>
      <c r="E4757" s="5" t="s">
        <v>206</v>
      </c>
      <c r="F4757" s="5"/>
      <c r="G4757" s="5"/>
      <c r="H4757" s="5"/>
      <c r="I4757" s="5"/>
      <c r="J4757" s="5"/>
      <c r="K4757" s="5"/>
      <c r="L4757" s="5"/>
      <c r="M4757" s="5" t="s">
        <v>12730</v>
      </c>
      <c r="N4757" s="5"/>
      <c r="O4757" s="5" t="s">
        <v>65</v>
      </c>
      <c r="P4757" s="5" t="s">
        <v>44</v>
      </c>
      <c r="Q4757" s="5" t="s">
        <v>44</v>
      </c>
      <c r="R4757" s="5" t="s">
        <v>44</v>
      </c>
      <c r="S4757" s="5" t="s">
        <v>44</v>
      </c>
      <c r="T4757" s="5" t="s">
        <v>45</v>
      </c>
      <c r="U4757" s="5" t="s">
        <v>67</v>
      </c>
      <c r="V4757" s="5" t="s">
        <v>47</v>
      </c>
      <c r="W4757" s="5"/>
      <c r="X4757" s="5"/>
      <c r="Y4757" s="5"/>
      <c r="Z4757" s="5" t="s">
        <v>12731</v>
      </c>
      <c r="AA4757" s="5"/>
      <c r="AB4757" s="5"/>
      <c r="AC4757" s="5"/>
      <c r="AD4757" s="5"/>
      <c r="AE4757" s="5"/>
      <c r="AF4757" s="5"/>
    </row>
    <row r="4758" spans="1:32" x14ac:dyDescent="0.25">
      <c r="A4758" s="5" t="s">
        <v>2693</v>
      </c>
      <c r="B4758" s="5" t="s">
        <v>11697</v>
      </c>
      <c r="C4758" s="5" t="s">
        <v>12607</v>
      </c>
      <c r="D4758" s="5" t="s">
        <v>135</v>
      </c>
      <c r="E4758" s="5" t="s">
        <v>206</v>
      </c>
      <c r="F4758" s="5"/>
      <c r="G4758" s="5"/>
      <c r="H4758" s="5"/>
      <c r="I4758" s="5"/>
      <c r="J4758" s="5"/>
      <c r="K4758" s="5"/>
      <c r="L4758" s="5"/>
      <c r="M4758" s="5" t="s">
        <v>12634</v>
      </c>
      <c r="N4758" s="5"/>
      <c r="O4758" s="5" t="s">
        <v>65</v>
      </c>
      <c r="P4758" s="5" t="s">
        <v>71</v>
      </c>
      <c r="Q4758" s="5" t="s">
        <v>71</v>
      </c>
      <c r="R4758" s="5" t="s">
        <v>44</v>
      </c>
      <c r="S4758" s="5" t="s">
        <v>44</v>
      </c>
      <c r="T4758" s="5" t="s">
        <v>45</v>
      </c>
      <c r="U4758" s="5" t="s">
        <v>67</v>
      </c>
      <c r="V4758" s="5" t="s">
        <v>47</v>
      </c>
      <c r="W4758" s="5"/>
      <c r="X4758" s="5"/>
      <c r="Y4758" s="5"/>
      <c r="Z4758" s="5" t="s">
        <v>12732</v>
      </c>
      <c r="AA4758" s="5"/>
      <c r="AB4758" s="5"/>
      <c r="AC4758" s="5"/>
      <c r="AD4758" s="5"/>
      <c r="AE4758" s="5"/>
      <c r="AF4758" s="5"/>
    </row>
    <row r="4759" spans="1:32" x14ac:dyDescent="0.25">
      <c r="A4759" s="5" t="s">
        <v>2693</v>
      </c>
      <c r="B4759" s="5" t="s">
        <v>11697</v>
      </c>
      <c r="C4759" s="5" t="s">
        <v>12607</v>
      </c>
      <c r="D4759" s="5" t="s">
        <v>135</v>
      </c>
      <c r="E4759" s="5" t="s">
        <v>206</v>
      </c>
      <c r="F4759" s="5"/>
      <c r="G4759" s="5"/>
      <c r="H4759" s="5"/>
      <c r="I4759" s="5"/>
      <c r="J4759" s="5"/>
      <c r="K4759" s="5"/>
      <c r="L4759" s="5"/>
      <c r="M4759" s="5" t="s">
        <v>12620</v>
      </c>
      <c r="N4759" s="5"/>
      <c r="O4759" s="5" t="s">
        <v>196</v>
      </c>
      <c r="P4759" s="5" t="s">
        <v>44</v>
      </c>
      <c r="Q4759" s="5" t="s">
        <v>44</v>
      </c>
      <c r="R4759" s="5" t="s">
        <v>44</v>
      </c>
      <c r="S4759" s="5" t="s">
        <v>44</v>
      </c>
      <c r="T4759" s="5" t="s">
        <v>45</v>
      </c>
      <c r="U4759" s="5" t="s">
        <v>94</v>
      </c>
      <c r="V4759" s="5" t="s">
        <v>47</v>
      </c>
      <c r="W4759" s="5"/>
      <c r="X4759" s="5"/>
      <c r="Y4759" s="5"/>
      <c r="Z4759" s="5" t="s">
        <v>12733</v>
      </c>
      <c r="AA4759" s="5"/>
      <c r="AB4759" s="5"/>
      <c r="AC4759" s="5"/>
      <c r="AD4759" s="5"/>
      <c r="AE4759" s="5"/>
      <c r="AF4759" s="5"/>
    </row>
    <row r="4760" spans="1:32" x14ac:dyDescent="0.25">
      <c r="A4760" s="5" t="s">
        <v>2693</v>
      </c>
      <c r="B4760" s="5" t="s">
        <v>11697</v>
      </c>
      <c r="C4760" s="5" t="s">
        <v>12607</v>
      </c>
      <c r="D4760" s="5" t="s">
        <v>135</v>
      </c>
      <c r="E4760" s="5" t="s">
        <v>12734</v>
      </c>
      <c r="F4760" s="5"/>
      <c r="G4760" s="5"/>
      <c r="H4760" s="5"/>
      <c r="I4760" s="5"/>
      <c r="J4760" s="5"/>
      <c r="K4760" s="5"/>
      <c r="L4760" s="5"/>
      <c r="M4760" s="5" t="s">
        <v>12711</v>
      </c>
      <c r="N4760" s="5"/>
      <c r="O4760" s="5" t="s">
        <v>65</v>
      </c>
      <c r="P4760" s="5" t="s">
        <v>44</v>
      </c>
      <c r="Q4760" s="5" t="s">
        <v>71</v>
      </c>
      <c r="R4760" s="5" t="s">
        <v>44</v>
      </c>
      <c r="S4760" s="5" t="s">
        <v>44</v>
      </c>
      <c r="T4760" s="5" t="s">
        <v>45</v>
      </c>
      <c r="U4760" s="5" t="s">
        <v>94</v>
      </c>
      <c r="V4760" s="5" t="s">
        <v>47</v>
      </c>
      <c r="W4760" s="5"/>
      <c r="X4760" s="5"/>
      <c r="Y4760" s="5"/>
      <c r="Z4760" s="5" t="s">
        <v>12735</v>
      </c>
      <c r="AA4760" s="5"/>
      <c r="AB4760" s="5"/>
      <c r="AC4760" s="5"/>
      <c r="AD4760" s="5"/>
      <c r="AE4760" s="5"/>
      <c r="AF4760" s="5"/>
    </row>
    <row r="4761" spans="1:32" x14ac:dyDescent="0.25">
      <c r="A4761" s="5" t="s">
        <v>2693</v>
      </c>
      <c r="B4761" s="5" t="s">
        <v>11697</v>
      </c>
      <c r="C4761" s="5" t="s">
        <v>12607</v>
      </c>
      <c r="D4761" s="5" t="s">
        <v>521</v>
      </c>
      <c r="E4761" s="5" t="s">
        <v>12736</v>
      </c>
      <c r="F4761" s="5"/>
      <c r="G4761" s="5"/>
      <c r="H4761" s="5"/>
      <c r="I4761" s="5"/>
      <c r="J4761" s="5"/>
      <c r="K4761" s="5"/>
      <c r="L4761" s="5" t="s">
        <v>12607</v>
      </c>
      <c r="M4761" s="5" t="s">
        <v>4961</v>
      </c>
      <c r="N4761" s="5"/>
      <c r="O4761" s="5" t="s">
        <v>196</v>
      </c>
      <c r="P4761" s="5" t="s">
        <v>44</v>
      </c>
      <c r="Q4761" s="5" t="s">
        <v>71</v>
      </c>
      <c r="R4761" s="5" t="s">
        <v>44</v>
      </c>
      <c r="S4761" s="5" t="s">
        <v>44</v>
      </c>
      <c r="T4761" s="5" t="s">
        <v>45</v>
      </c>
      <c r="U4761" s="5" t="s">
        <v>94</v>
      </c>
      <c r="V4761" s="5" t="s">
        <v>109</v>
      </c>
      <c r="W4761" s="5">
        <v>2019</v>
      </c>
      <c r="X4761" s="5"/>
      <c r="Y4761" s="5"/>
      <c r="Z4761" s="5" t="s">
        <v>12737</v>
      </c>
      <c r="AA4761" s="5"/>
      <c r="AB4761" s="5"/>
      <c r="AC4761" s="5"/>
      <c r="AD4761" s="5"/>
      <c r="AE4761" s="5"/>
      <c r="AF4761" s="5"/>
    </row>
    <row r="4762" spans="1:32" x14ac:dyDescent="0.25">
      <c r="A4762" s="5" t="s">
        <v>2693</v>
      </c>
      <c r="B4762" s="5" t="s">
        <v>11697</v>
      </c>
      <c r="C4762" s="5" t="s">
        <v>12738</v>
      </c>
      <c r="D4762" s="5" t="s">
        <v>395</v>
      </c>
      <c r="E4762" s="5" t="s">
        <v>12739</v>
      </c>
      <c r="F4762" s="5"/>
      <c r="G4762" s="5"/>
      <c r="H4762" s="5"/>
      <c r="I4762" s="5" t="s">
        <v>361</v>
      </c>
      <c r="J4762" s="5" t="s">
        <v>282</v>
      </c>
      <c r="K4762" s="5">
        <v>1</v>
      </c>
      <c r="L4762" s="5" t="s">
        <v>12738</v>
      </c>
      <c r="M4762" s="5" t="s">
        <v>12740</v>
      </c>
      <c r="N4762" s="5">
        <v>300</v>
      </c>
      <c r="O4762" s="5" t="s">
        <v>55</v>
      </c>
      <c r="P4762" s="5" t="s">
        <v>44</v>
      </c>
      <c r="Q4762" s="5" t="s">
        <v>44</v>
      </c>
      <c r="R4762" s="5" t="s">
        <v>44</v>
      </c>
      <c r="S4762" s="5" t="s">
        <v>44</v>
      </c>
      <c r="T4762" s="5" t="s">
        <v>45</v>
      </c>
      <c r="U4762" s="5" t="s">
        <v>46</v>
      </c>
      <c r="V4762" s="5" t="s">
        <v>56</v>
      </c>
      <c r="W4762" s="5">
        <v>1990</v>
      </c>
      <c r="X4762" s="5" t="s">
        <v>5322</v>
      </c>
      <c r="Y4762" s="5"/>
      <c r="Z4762" s="5" t="s">
        <v>12741</v>
      </c>
      <c r="AA4762" s="5"/>
      <c r="AB4762" s="5"/>
      <c r="AC4762" s="5"/>
      <c r="AD4762" s="5"/>
      <c r="AE4762" s="5"/>
      <c r="AF4762" s="5"/>
    </row>
    <row r="4763" spans="1:32" x14ac:dyDescent="0.25">
      <c r="A4763" s="5" t="s">
        <v>2693</v>
      </c>
      <c r="B4763" s="5" t="s">
        <v>11697</v>
      </c>
      <c r="C4763" s="5" t="s">
        <v>12738</v>
      </c>
      <c r="D4763" s="5" t="s">
        <v>49</v>
      </c>
      <c r="E4763" s="5" t="s">
        <v>9917</v>
      </c>
      <c r="F4763" s="5"/>
      <c r="G4763" s="5"/>
      <c r="H4763" s="5"/>
      <c r="I4763" s="5" t="s">
        <v>12742</v>
      </c>
      <c r="J4763" s="5" t="s">
        <v>3915</v>
      </c>
      <c r="K4763" s="5">
        <v>1</v>
      </c>
      <c r="L4763" s="5" t="s">
        <v>12738</v>
      </c>
      <c r="M4763" s="5" t="s">
        <v>12740</v>
      </c>
      <c r="N4763" s="5">
        <v>120</v>
      </c>
      <c r="O4763" s="5" t="s">
        <v>55</v>
      </c>
      <c r="P4763" s="5" t="s">
        <v>44</v>
      </c>
      <c r="Q4763" s="5" t="s">
        <v>44</v>
      </c>
      <c r="R4763" s="5" t="s">
        <v>44</v>
      </c>
      <c r="S4763" s="5" t="s">
        <v>44</v>
      </c>
      <c r="T4763" s="5" t="s">
        <v>45</v>
      </c>
      <c r="U4763" s="5" t="s">
        <v>46</v>
      </c>
      <c r="V4763" s="5" t="s">
        <v>56</v>
      </c>
      <c r="W4763" s="5">
        <v>2009</v>
      </c>
      <c r="X4763" s="5" t="s">
        <v>2287</v>
      </c>
      <c r="Y4763" s="5"/>
      <c r="Z4763" s="5" t="s">
        <v>12743</v>
      </c>
      <c r="AA4763" s="5"/>
      <c r="AB4763" s="5"/>
      <c r="AC4763" s="5"/>
      <c r="AD4763" s="5"/>
      <c r="AE4763" s="5"/>
      <c r="AF4763" s="5"/>
    </row>
    <row r="4764" spans="1:32" x14ac:dyDescent="0.25">
      <c r="A4764" s="5" t="s">
        <v>2693</v>
      </c>
      <c r="B4764" s="5" t="s">
        <v>11697</v>
      </c>
      <c r="C4764" s="5" t="s">
        <v>12738</v>
      </c>
      <c r="D4764" s="5" t="s">
        <v>49</v>
      </c>
      <c r="E4764" s="5" t="s">
        <v>12744</v>
      </c>
      <c r="F4764" s="5"/>
      <c r="G4764" s="5"/>
      <c r="H4764" s="5"/>
      <c r="I4764" s="5" t="s">
        <v>12745</v>
      </c>
      <c r="J4764" s="5"/>
      <c r="K4764" s="5"/>
      <c r="L4764" s="5" t="s">
        <v>12738</v>
      </c>
      <c r="M4764" s="5" t="s">
        <v>12746</v>
      </c>
      <c r="N4764" s="5">
        <v>200</v>
      </c>
      <c r="O4764" s="5" t="s">
        <v>43</v>
      </c>
      <c r="P4764" s="5" t="s">
        <v>44</v>
      </c>
      <c r="Q4764" s="5" t="s">
        <v>44</v>
      </c>
      <c r="R4764" s="5" t="s">
        <v>44</v>
      </c>
      <c r="S4764" s="5" t="s">
        <v>44</v>
      </c>
      <c r="T4764" s="5" t="s">
        <v>45</v>
      </c>
      <c r="U4764" s="5" t="s">
        <v>46</v>
      </c>
      <c r="V4764" s="5" t="s">
        <v>56</v>
      </c>
      <c r="W4764" s="5">
        <v>2017</v>
      </c>
      <c r="X4764" s="5" t="s">
        <v>12747</v>
      </c>
      <c r="Y4764" s="5"/>
      <c r="Z4764" s="5" t="s">
        <v>12748</v>
      </c>
      <c r="AA4764" s="5"/>
      <c r="AB4764" s="5"/>
      <c r="AC4764" s="5"/>
      <c r="AD4764" s="5"/>
      <c r="AE4764" s="5"/>
      <c r="AF4764" s="5"/>
    </row>
    <row r="4765" spans="1:32" x14ac:dyDescent="0.25">
      <c r="A4765" s="5" t="s">
        <v>2693</v>
      </c>
      <c r="B4765" s="5" t="s">
        <v>11697</v>
      </c>
      <c r="C4765" s="5" t="s">
        <v>12738</v>
      </c>
      <c r="D4765" s="5" t="s">
        <v>36</v>
      </c>
      <c r="E4765" s="5" t="s">
        <v>12749</v>
      </c>
      <c r="F4765" s="5"/>
      <c r="G4765" s="5"/>
      <c r="H4765" s="5"/>
      <c r="I4765" s="5" t="s">
        <v>12750</v>
      </c>
      <c r="J4765" s="5" t="s">
        <v>2554</v>
      </c>
      <c r="K4765" s="5">
        <v>1</v>
      </c>
      <c r="L4765" s="5" t="s">
        <v>12738</v>
      </c>
      <c r="M4765" s="5" t="s">
        <v>12740</v>
      </c>
      <c r="N4765" s="5"/>
      <c r="O4765" s="5" t="s">
        <v>55</v>
      </c>
      <c r="P4765" s="5" t="s">
        <v>44</v>
      </c>
      <c r="Q4765" s="5" t="s">
        <v>44</v>
      </c>
      <c r="R4765" s="5" t="s">
        <v>44</v>
      </c>
      <c r="S4765" s="5" t="s">
        <v>44</v>
      </c>
      <c r="T4765" s="5" t="s">
        <v>45</v>
      </c>
      <c r="U4765" s="5" t="s">
        <v>67</v>
      </c>
      <c r="V4765" s="5" t="s">
        <v>47</v>
      </c>
      <c r="W4765" s="5">
        <v>1986</v>
      </c>
      <c r="X4765" s="5" t="s">
        <v>12751</v>
      </c>
      <c r="Y4765" s="5"/>
      <c r="Z4765" s="5" t="s">
        <v>12752</v>
      </c>
      <c r="AA4765" s="5"/>
      <c r="AB4765" s="5"/>
      <c r="AC4765" s="5"/>
      <c r="AD4765" s="5"/>
      <c r="AE4765" s="5"/>
      <c r="AF4765" s="5"/>
    </row>
    <row r="4766" spans="1:32" x14ac:dyDescent="0.25">
      <c r="A4766" s="5" t="s">
        <v>2693</v>
      </c>
      <c r="B4766" s="5" t="s">
        <v>11697</v>
      </c>
      <c r="C4766" s="5" t="s">
        <v>12738</v>
      </c>
      <c r="D4766" s="5" t="s">
        <v>49</v>
      </c>
      <c r="E4766" s="5" t="s">
        <v>12753</v>
      </c>
      <c r="F4766" s="5"/>
      <c r="G4766" s="5"/>
      <c r="H4766" s="5"/>
      <c r="I4766" s="5" t="s">
        <v>8247</v>
      </c>
      <c r="J4766" s="5"/>
      <c r="K4766" s="5"/>
      <c r="L4766" s="5" t="s">
        <v>12738</v>
      </c>
      <c r="M4766" s="5" t="s">
        <v>12746</v>
      </c>
      <c r="N4766" s="5">
        <v>120</v>
      </c>
      <c r="O4766" s="5" t="s">
        <v>43</v>
      </c>
      <c r="P4766" s="5" t="s">
        <v>44</v>
      </c>
      <c r="Q4766" s="5" t="s">
        <v>44</v>
      </c>
      <c r="R4766" s="5" t="s">
        <v>44</v>
      </c>
      <c r="S4766" s="5" t="s">
        <v>44</v>
      </c>
      <c r="T4766" s="5" t="s">
        <v>45</v>
      </c>
      <c r="U4766" s="5" t="s">
        <v>46</v>
      </c>
      <c r="V4766" s="5" t="s">
        <v>56</v>
      </c>
      <c r="W4766" s="5">
        <v>2012</v>
      </c>
      <c r="X4766" s="5" t="s">
        <v>5617</v>
      </c>
      <c r="Y4766" s="5"/>
      <c r="Z4766" s="5" t="s">
        <v>12754</v>
      </c>
      <c r="AA4766" s="5"/>
      <c r="AB4766" s="5"/>
      <c r="AC4766" s="5"/>
      <c r="AD4766" s="5"/>
      <c r="AE4766" s="5"/>
      <c r="AF4766" s="5"/>
    </row>
    <row r="4767" spans="1:32" x14ac:dyDescent="0.25">
      <c r="A4767" s="5" t="s">
        <v>2693</v>
      </c>
      <c r="B4767" s="5" t="s">
        <v>11697</v>
      </c>
      <c r="C4767" s="5" t="s">
        <v>12738</v>
      </c>
      <c r="D4767" s="5" t="s">
        <v>395</v>
      </c>
      <c r="E4767" s="5" t="s">
        <v>12755</v>
      </c>
      <c r="F4767" s="5"/>
      <c r="G4767" s="5"/>
      <c r="H4767" s="5"/>
      <c r="I4767" s="5" t="s">
        <v>12756</v>
      </c>
      <c r="J4767" s="5"/>
      <c r="K4767" s="5">
        <v>1</v>
      </c>
      <c r="L4767" s="5" t="s">
        <v>12738</v>
      </c>
      <c r="M4767" s="5" t="s">
        <v>12740</v>
      </c>
      <c r="N4767" s="5">
        <v>450</v>
      </c>
      <c r="O4767" s="5" t="s">
        <v>55</v>
      </c>
      <c r="P4767" s="5" t="s">
        <v>44</v>
      </c>
      <c r="Q4767" s="5" t="s">
        <v>44</v>
      </c>
      <c r="R4767" s="5" t="s">
        <v>44</v>
      </c>
      <c r="S4767" s="5" t="s">
        <v>44</v>
      </c>
      <c r="T4767" s="5" t="s">
        <v>66</v>
      </c>
      <c r="U4767" s="5" t="s">
        <v>46</v>
      </c>
      <c r="V4767" s="5" t="s">
        <v>56</v>
      </c>
      <c r="W4767" s="5">
        <v>2004</v>
      </c>
      <c r="X4767" s="5" t="s">
        <v>12757</v>
      </c>
      <c r="Y4767" s="5"/>
      <c r="Z4767" s="5" t="s">
        <v>12758</v>
      </c>
      <c r="AA4767" s="5"/>
      <c r="AB4767" s="5"/>
      <c r="AC4767" s="5"/>
      <c r="AD4767" s="5"/>
      <c r="AE4767" s="5"/>
      <c r="AF4767" s="5"/>
    </row>
    <row r="4768" spans="1:32" x14ac:dyDescent="0.25">
      <c r="A4768" s="5" t="s">
        <v>2693</v>
      </c>
      <c r="B4768" s="5" t="s">
        <v>11697</v>
      </c>
      <c r="C4768" s="5" t="s">
        <v>12738</v>
      </c>
      <c r="D4768" s="5" t="s">
        <v>395</v>
      </c>
      <c r="E4768" s="5" t="s">
        <v>11712</v>
      </c>
      <c r="F4768" s="5"/>
      <c r="G4768" s="5"/>
      <c r="H4768" s="5"/>
      <c r="I4768" s="5" t="s">
        <v>12759</v>
      </c>
      <c r="J4768" s="5" t="s">
        <v>288</v>
      </c>
      <c r="K4768" s="5">
        <v>1</v>
      </c>
      <c r="L4768" s="5" t="s">
        <v>12738</v>
      </c>
      <c r="M4768" s="5" t="s">
        <v>12740</v>
      </c>
      <c r="N4768" s="5">
        <v>500</v>
      </c>
      <c r="O4768" s="5" t="s">
        <v>55</v>
      </c>
      <c r="P4768" s="5" t="s">
        <v>44</v>
      </c>
      <c r="Q4768" s="5" t="s">
        <v>44</v>
      </c>
      <c r="R4768" s="5" t="s">
        <v>44</v>
      </c>
      <c r="S4768" s="5" t="s">
        <v>44</v>
      </c>
      <c r="T4768" s="5" t="s">
        <v>45</v>
      </c>
      <c r="U4768" s="5" t="s">
        <v>46</v>
      </c>
      <c r="V4768" s="5" t="s">
        <v>56</v>
      </c>
      <c r="W4768" s="5">
        <v>1998</v>
      </c>
      <c r="X4768" s="5" t="s">
        <v>6497</v>
      </c>
      <c r="Y4768" s="5"/>
      <c r="Z4768" s="5" t="s">
        <v>12760</v>
      </c>
      <c r="AA4768" s="5"/>
      <c r="AB4768" s="5"/>
      <c r="AC4768" s="5"/>
      <c r="AD4768" s="5"/>
      <c r="AE4768" s="5"/>
      <c r="AF4768" s="5"/>
    </row>
    <row r="4769" spans="1:32" x14ac:dyDescent="0.25">
      <c r="A4769" s="5" t="s">
        <v>2693</v>
      </c>
      <c r="B4769" s="5" t="s">
        <v>11697</v>
      </c>
      <c r="C4769" s="5" t="s">
        <v>12738</v>
      </c>
      <c r="D4769" s="5" t="s">
        <v>49</v>
      </c>
      <c r="E4769" s="5" t="s">
        <v>12761</v>
      </c>
      <c r="F4769" s="5"/>
      <c r="G4769" s="5"/>
      <c r="H4769" s="5"/>
      <c r="I4769" s="5" t="s">
        <v>12750</v>
      </c>
      <c r="J4769" s="5" t="s">
        <v>2026</v>
      </c>
      <c r="K4769" s="5">
        <v>1</v>
      </c>
      <c r="L4769" s="5" t="s">
        <v>12738</v>
      </c>
      <c r="M4769" s="5" t="s">
        <v>12740</v>
      </c>
      <c r="N4769" s="5"/>
      <c r="O4769" s="5" t="s">
        <v>55</v>
      </c>
      <c r="P4769" s="5" t="s">
        <v>44</v>
      </c>
      <c r="Q4769" s="5" t="s">
        <v>44</v>
      </c>
      <c r="R4769" s="5" t="s">
        <v>71</v>
      </c>
      <c r="S4769" s="5" t="s">
        <v>44</v>
      </c>
      <c r="T4769" s="5" t="s">
        <v>45</v>
      </c>
      <c r="U4769" s="5" t="s">
        <v>67</v>
      </c>
      <c r="V4769" s="5" t="s">
        <v>47</v>
      </c>
      <c r="W4769" s="5">
        <v>2002</v>
      </c>
      <c r="X4769" s="5" t="s">
        <v>12750</v>
      </c>
      <c r="Y4769" s="5"/>
      <c r="Z4769" s="5" t="s">
        <v>12762</v>
      </c>
      <c r="AA4769" s="5"/>
      <c r="AB4769" s="5"/>
      <c r="AC4769" s="5"/>
      <c r="AD4769" s="5"/>
      <c r="AE4769" s="5"/>
      <c r="AF4769" s="5"/>
    </row>
    <row r="4770" spans="1:32" x14ac:dyDescent="0.25">
      <c r="A4770" s="5" t="s">
        <v>2693</v>
      </c>
      <c r="B4770" s="5" t="s">
        <v>11697</v>
      </c>
      <c r="C4770" s="5" t="s">
        <v>12738</v>
      </c>
      <c r="D4770" s="5" t="s">
        <v>187</v>
      </c>
      <c r="E4770" s="5" t="s">
        <v>12763</v>
      </c>
      <c r="F4770" s="5" t="s">
        <v>12764</v>
      </c>
      <c r="G4770" s="5"/>
      <c r="H4770" s="5"/>
      <c r="I4770" s="5" t="s">
        <v>12765</v>
      </c>
      <c r="J4770" s="5" t="s">
        <v>41</v>
      </c>
      <c r="K4770" s="5">
        <v>1</v>
      </c>
      <c r="L4770" s="5" t="s">
        <v>12738</v>
      </c>
      <c r="M4770" s="5" t="s">
        <v>12740</v>
      </c>
      <c r="N4770" s="5"/>
      <c r="O4770" s="5" t="s">
        <v>55</v>
      </c>
      <c r="P4770" s="5" t="s">
        <v>44</v>
      </c>
      <c r="Q4770" s="5" t="s">
        <v>44</v>
      </c>
      <c r="R4770" s="5" t="s">
        <v>71</v>
      </c>
      <c r="S4770" s="5" t="s">
        <v>44</v>
      </c>
      <c r="T4770" s="5" t="s">
        <v>66</v>
      </c>
      <c r="U4770" s="5" t="s">
        <v>67</v>
      </c>
      <c r="V4770" s="5" t="s">
        <v>47</v>
      </c>
      <c r="W4770" s="5">
        <v>1986</v>
      </c>
      <c r="X4770" s="5" t="s">
        <v>12766</v>
      </c>
      <c r="Y4770" s="5"/>
      <c r="Z4770" s="5" t="s">
        <v>12767</v>
      </c>
      <c r="AA4770" s="5"/>
      <c r="AB4770" s="5"/>
      <c r="AC4770" s="5"/>
      <c r="AD4770" s="5"/>
      <c r="AE4770" s="5"/>
      <c r="AF4770" s="5"/>
    </row>
    <row r="4771" spans="1:32" x14ac:dyDescent="0.25">
      <c r="A4771" s="5" t="s">
        <v>2693</v>
      </c>
      <c r="B4771" s="5" t="s">
        <v>11697</v>
      </c>
      <c r="C4771" s="5" t="s">
        <v>12738</v>
      </c>
      <c r="D4771" s="5" t="s">
        <v>36</v>
      </c>
      <c r="E4771" s="5" t="s">
        <v>12768</v>
      </c>
      <c r="F4771" s="5" t="s">
        <v>12769</v>
      </c>
      <c r="G4771" s="5"/>
      <c r="H4771" s="5"/>
      <c r="I4771" s="5" t="s">
        <v>2575</v>
      </c>
      <c r="J4771" s="5" t="s">
        <v>282</v>
      </c>
      <c r="K4771" s="5">
        <v>1</v>
      </c>
      <c r="L4771" s="5" t="s">
        <v>12738</v>
      </c>
      <c r="M4771" s="5" t="s">
        <v>12740</v>
      </c>
      <c r="N4771" s="5"/>
      <c r="O4771" s="5" t="s">
        <v>55</v>
      </c>
      <c r="P4771" s="5" t="s">
        <v>44</v>
      </c>
      <c r="Q4771" s="5" t="s">
        <v>44</v>
      </c>
      <c r="R4771" s="5" t="s">
        <v>71</v>
      </c>
      <c r="S4771" s="5" t="s">
        <v>44</v>
      </c>
      <c r="T4771" s="5" t="s">
        <v>45</v>
      </c>
      <c r="U4771" s="5" t="s">
        <v>67</v>
      </c>
      <c r="V4771" s="5" t="s">
        <v>47</v>
      </c>
      <c r="W4771" s="5">
        <v>1983</v>
      </c>
      <c r="X4771" s="5" t="s">
        <v>12770</v>
      </c>
      <c r="Y4771" s="5"/>
      <c r="Z4771" s="5" t="s">
        <v>12771</v>
      </c>
      <c r="AA4771" s="5"/>
      <c r="AB4771" s="5"/>
      <c r="AC4771" s="5"/>
      <c r="AD4771" s="5"/>
      <c r="AE4771" s="5"/>
      <c r="AF4771" s="5"/>
    </row>
    <row r="4772" spans="1:32" x14ac:dyDescent="0.25">
      <c r="A4772" s="5" t="s">
        <v>2693</v>
      </c>
      <c r="B4772" s="5" t="s">
        <v>11697</v>
      </c>
      <c r="C4772" s="5" t="s">
        <v>12738</v>
      </c>
      <c r="D4772" s="5" t="s">
        <v>49</v>
      </c>
      <c r="E4772" s="5" t="s">
        <v>5031</v>
      </c>
      <c r="F4772" s="5"/>
      <c r="G4772" s="5"/>
      <c r="H4772" s="5"/>
      <c r="I4772" s="5" t="s">
        <v>12772</v>
      </c>
      <c r="J4772" s="5"/>
      <c r="K4772" s="5"/>
      <c r="L4772" s="5" t="s">
        <v>12738</v>
      </c>
      <c r="M4772" s="5" t="s">
        <v>12746</v>
      </c>
      <c r="N4772" s="5">
        <v>200</v>
      </c>
      <c r="O4772" s="5" t="s">
        <v>43</v>
      </c>
      <c r="P4772" s="5" t="s">
        <v>44</v>
      </c>
      <c r="Q4772" s="5" t="s">
        <v>44</v>
      </c>
      <c r="R4772" s="5" t="s">
        <v>44</v>
      </c>
      <c r="S4772" s="5" t="s">
        <v>44</v>
      </c>
      <c r="T4772" s="5" t="s">
        <v>45</v>
      </c>
      <c r="U4772" s="5" t="s">
        <v>46</v>
      </c>
      <c r="V4772" s="5" t="s">
        <v>56</v>
      </c>
      <c r="W4772" s="5">
        <v>2012</v>
      </c>
      <c r="X4772" s="5" t="s">
        <v>3503</v>
      </c>
      <c r="Y4772" s="5"/>
      <c r="Z4772" s="5" t="s">
        <v>12773</v>
      </c>
      <c r="AA4772" s="5"/>
      <c r="AB4772" s="5"/>
      <c r="AC4772" s="5"/>
      <c r="AD4772" s="5"/>
      <c r="AE4772" s="5"/>
      <c r="AF4772" s="5"/>
    </row>
    <row r="4773" spans="1:32" x14ac:dyDescent="0.25">
      <c r="A4773" s="5" t="s">
        <v>2693</v>
      </c>
      <c r="B4773" s="5" t="s">
        <v>11697</v>
      </c>
      <c r="C4773" s="5" t="s">
        <v>12738</v>
      </c>
      <c r="D4773" s="5" t="s">
        <v>60</v>
      </c>
      <c r="E4773" s="5" t="s">
        <v>12774</v>
      </c>
      <c r="F4773" s="5"/>
      <c r="G4773" s="5"/>
      <c r="H4773" s="5"/>
      <c r="I4773" s="5" t="s">
        <v>12775</v>
      </c>
      <c r="J4773" s="5"/>
      <c r="K4773" s="5">
        <v>1</v>
      </c>
      <c r="L4773" s="5" t="s">
        <v>12738</v>
      </c>
      <c r="M4773" s="5" t="s">
        <v>12740</v>
      </c>
      <c r="N4773" s="5"/>
      <c r="O4773" s="5" t="s">
        <v>65</v>
      </c>
      <c r="P4773" s="5" t="s">
        <v>44</v>
      </c>
      <c r="Q4773" s="5" t="s">
        <v>44</v>
      </c>
      <c r="R4773" s="5" t="s">
        <v>44</v>
      </c>
      <c r="S4773" s="5" t="s">
        <v>44</v>
      </c>
      <c r="T4773" s="5" t="s">
        <v>45</v>
      </c>
      <c r="U4773" s="5" t="s">
        <v>94</v>
      </c>
      <c r="V4773" s="5" t="s">
        <v>47</v>
      </c>
      <c r="W4773" s="5">
        <v>2002</v>
      </c>
      <c r="X4773" s="5"/>
      <c r="Y4773" s="5"/>
      <c r="Z4773" s="5" t="s">
        <v>12776</v>
      </c>
      <c r="AA4773" s="5"/>
      <c r="AB4773" s="5"/>
      <c r="AC4773" s="5"/>
      <c r="AD4773" s="5"/>
      <c r="AE4773" s="5"/>
      <c r="AF4773" s="5"/>
    </row>
    <row r="4774" spans="1:32" x14ac:dyDescent="0.25">
      <c r="A4774" s="5" t="s">
        <v>2693</v>
      </c>
      <c r="B4774" s="5" t="s">
        <v>11697</v>
      </c>
      <c r="C4774" s="5" t="s">
        <v>12738</v>
      </c>
      <c r="D4774" s="5" t="s">
        <v>60</v>
      </c>
      <c r="E4774" s="5" t="s">
        <v>12777</v>
      </c>
      <c r="F4774" s="5" t="s">
        <v>12738</v>
      </c>
      <c r="G4774" s="5"/>
      <c r="H4774" s="5"/>
      <c r="I4774" s="5" t="s">
        <v>12750</v>
      </c>
      <c r="J4774" s="5" t="s">
        <v>2554</v>
      </c>
      <c r="K4774" s="5">
        <v>1</v>
      </c>
      <c r="L4774" s="5" t="s">
        <v>12738</v>
      </c>
      <c r="M4774" s="5" t="s">
        <v>12740</v>
      </c>
      <c r="N4774" s="5">
        <v>100</v>
      </c>
      <c r="O4774" s="5" t="s">
        <v>65</v>
      </c>
      <c r="P4774" s="5" t="s">
        <v>44</v>
      </c>
      <c r="Q4774" s="5" t="s">
        <v>44</v>
      </c>
      <c r="R4774" s="5" t="s">
        <v>44</v>
      </c>
      <c r="S4774" s="5" t="s">
        <v>44</v>
      </c>
      <c r="T4774" s="5" t="s">
        <v>45</v>
      </c>
      <c r="U4774" s="5" t="s">
        <v>67</v>
      </c>
      <c r="V4774" s="5" t="s">
        <v>47</v>
      </c>
      <c r="W4774" s="5">
        <v>2005</v>
      </c>
      <c r="X4774" s="5"/>
      <c r="Y4774" s="5"/>
      <c r="Z4774" s="5" t="s">
        <v>12778</v>
      </c>
      <c r="AA4774" s="5"/>
      <c r="AB4774" s="5"/>
      <c r="AC4774" s="5"/>
      <c r="AD4774" s="5"/>
      <c r="AE4774" s="5"/>
      <c r="AF4774" s="5"/>
    </row>
    <row r="4775" spans="1:32" x14ac:dyDescent="0.25">
      <c r="A4775" s="5" t="s">
        <v>2693</v>
      </c>
      <c r="B4775" s="5" t="s">
        <v>11697</v>
      </c>
      <c r="C4775" s="5" t="s">
        <v>12738</v>
      </c>
      <c r="D4775" s="5" t="s">
        <v>60</v>
      </c>
      <c r="E4775" s="5" t="s">
        <v>9919</v>
      </c>
      <c r="F4775" s="5"/>
      <c r="G4775" s="5"/>
      <c r="H4775" s="5"/>
      <c r="I4775" s="5" t="s">
        <v>12742</v>
      </c>
      <c r="J4775" s="5" t="s">
        <v>3915</v>
      </c>
      <c r="K4775" s="5">
        <v>1</v>
      </c>
      <c r="L4775" s="5" t="s">
        <v>12738</v>
      </c>
      <c r="M4775" s="5" t="s">
        <v>12740</v>
      </c>
      <c r="N4775" s="5"/>
      <c r="O4775" s="5" t="s">
        <v>65</v>
      </c>
      <c r="P4775" s="5" t="s">
        <v>44</v>
      </c>
      <c r="Q4775" s="5" t="s">
        <v>44</v>
      </c>
      <c r="R4775" s="5" t="s">
        <v>44</v>
      </c>
      <c r="S4775" s="5" t="s">
        <v>44</v>
      </c>
      <c r="T4775" s="5" t="s">
        <v>45</v>
      </c>
      <c r="U4775" s="5" t="s">
        <v>94</v>
      </c>
      <c r="V4775" s="5" t="s">
        <v>47</v>
      </c>
      <c r="W4775" s="5">
        <v>2005</v>
      </c>
      <c r="X4775" s="5"/>
      <c r="Y4775" s="5"/>
      <c r="Z4775" s="5" t="s">
        <v>12779</v>
      </c>
      <c r="AA4775" s="5"/>
      <c r="AB4775" s="5"/>
      <c r="AC4775" s="5"/>
      <c r="AD4775" s="5"/>
      <c r="AE4775" s="5"/>
      <c r="AF4775" s="5"/>
    </row>
    <row r="4776" spans="1:32" x14ac:dyDescent="0.25">
      <c r="A4776" s="5" t="s">
        <v>2693</v>
      </c>
      <c r="B4776" s="5" t="s">
        <v>11697</v>
      </c>
      <c r="C4776" s="5" t="s">
        <v>12738</v>
      </c>
      <c r="D4776" s="5" t="s">
        <v>60</v>
      </c>
      <c r="E4776" s="5" t="s">
        <v>12780</v>
      </c>
      <c r="F4776" s="5"/>
      <c r="G4776" s="5"/>
      <c r="H4776" s="5"/>
      <c r="I4776" s="5" t="s">
        <v>12750</v>
      </c>
      <c r="J4776" s="5" t="s">
        <v>2554</v>
      </c>
      <c r="K4776" s="5">
        <v>1</v>
      </c>
      <c r="L4776" s="5" t="s">
        <v>12738</v>
      </c>
      <c r="M4776" s="5" t="s">
        <v>12740</v>
      </c>
      <c r="N4776" s="5"/>
      <c r="O4776" s="5" t="s">
        <v>65</v>
      </c>
      <c r="P4776" s="5" t="s">
        <v>44</v>
      </c>
      <c r="Q4776" s="5" t="s">
        <v>44</v>
      </c>
      <c r="R4776" s="5" t="s">
        <v>44</v>
      </c>
      <c r="S4776" s="5" t="s">
        <v>44</v>
      </c>
      <c r="T4776" s="5" t="s">
        <v>45</v>
      </c>
      <c r="U4776" s="5" t="s">
        <v>94</v>
      </c>
      <c r="V4776" s="5" t="s">
        <v>47</v>
      </c>
      <c r="W4776" s="5">
        <v>2002</v>
      </c>
      <c r="X4776" s="5"/>
      <c r="Y4776" s="5"/>
      <c r="Z4776" s="5" t="s">
        <v>12781</v>
      </c>
      <c r="AA4776" s="5"/>
      <c r="AB4776" s="5"/>
      <c r="AC4776" s="5"/>
      <c r="AD4776" s="5"/>
      <c r="AE4776" s="5"/>
      <c r="AF4776" s="5"/>
    </row>
    <row r="4777" spans="1:32" x14ac:dyDescent="0.25">
      <c r="A4777" s="5" t="s">
        <v>2693</v>
      </c>
      <c r="B4777" s="5" t="s">
        <v>11697</v>
      </c>
      <c r="C4777" s="5" t="s">
        <v>12738</v>
      </c>
      <c r="D4777" s="5" t="s">
        <v>60</v>
      </c>
      <c r="E4777" s="5" t="s">
        <v>12782</v>
      </c>
      <c r="F4777" s="5"/>
      <c r="G4777" s="5"/>
      <c r="H4777" s="5"/>
      <c r="I4777" s="5" t="s">
        <v>12783</v>
      </c>
      <c r="J4777" s="5" t="s">
        <v>2752</v>
      </c>
      <c r="K4777" s="5">
        <v>1</v>
      </c>
      <c r="L4777" s="5" t="s">
        <v>12738</v>
      </c>
      <c r="M4777" s="5" t="s">
        <v>12740</v>
      </c>
      <c r="N4777" s="5">
        <v>150</v>
      </c>
      <c r="O4777" s="5" t="s">
        <v>65</v>
      </c>
      <c r="P4777" s="5" t="s">
        <v>44</v>
      </c>
      <c r="Q4777" s="5" t="s">
        <v>44</v>
      </c>
      <c r="R4777" s="5" t="s">
        <v>44</v>
      </c>
      <c r="S4777" s="5" t="s">
        <v>44</v>
      </c>
      <c r="T4777" s="5" t="s">
        <v>45</v>
      </c>
      <c r="U4777" s="5" t="s">
        <v>67</v>
      </c>
      <c r="V4777" s="5" t="s">
        <v>47</v>
      </c>
      <c r="W4777" s="5">
        <v>2012</v>
      </c>
      <c r="X4777" s="5"/>
      <c r="Y4777" s="5"/>
      <c r="Z4777" s="5" t="s">
        <v>12784</v>
      </c>
      <c r="AA4777" s="5"/>
      <c r="AB4777" s="5"/>
      <c r="AC4777" s="5"/>
      <c r="AD4777" s="5"/>
      <c r="AE4777" s="5"/>
      <c r="AF4777" s="5"/>
    </row>
    <row r="4778" spans="1:32" x14ac:dyDescent="0.25">
      <c r="A4778" s="5" t="s">
        <v>2693</v>
      </c>
      <c r="B4778" s="5" t="s">
        <v>11697</v>
      </c>
      <c r="C4778" s="5" t="s">
        <v>12738</v>
      </c>
      <c r="D4778" s="5" t="s">
        <v>60</v>
      </c>
      <c r="E4778" s="5" t="s">
        <v>12785</v>
      </c>
      <c r="F4778" s="5"/>
      <c r="G4778" s="5"/>
      <c r="H4778" s="5"/>
      <c r="I4778" s="5" t="s">
        <v>12783</v>
      </c>
      <c r="J4778" s="5" t="s">
        <v>2752</v>
      </c>
      <c r="K4778" s="5">
        <v>1</v>
      </c>
      <c r="L4778" s="5" t="s">
        <v>12738</v>
      </c>
      <c r="M4778" s="5" t="s">
        <v>12740</v>
      </c>
      <c r="N4778" s="5"/>
      <c r="O4778" s="5" t="s">
        <v>615</v>
      </c>
      <c r="P4778" s="5" t="s">
        <v>44</v>
      </c>
      <c r="Q4778" s="5" t="s">
        <v>44</v>
      </c>
      <c r="R4778" s="5" t="s">
        <v>71</v>
      </c>
      <c r="S4778" s="5" t="s">
        <v>44</v>
      </c>
      <c r="T4778" s="5" t="s">
        <v>45</v>
      </c>
      <c r="U4778" s="5" t="s">
        <v>67</v>
      </c>
      <c r="V4778" s="5" t="s">
        <v>47</v>
      </c>
      <c r="W4778" s="5">
        <v>2012</v>
      </c>
      <c r="X4778" s="5"/>
      <c r="Y4778" s="5"/>
      <c r="Z4778" s="5" t="s">
        <v>12786</v>
      </c>
      <c r="AA4778" s="5"/>
      <c r="AB4778" s="5"/>
      <c r="AC4778" s="5"/>
      <c r="AD4778" s="5"/>
      <c r="AE4778" s="5"/>
      <c r="AF4778" s="5"/>
    </row>
    <row r="4779" spans="1:32" x14ac:dyDescent="0.25">
      <c r="A4779" s="5" t="s">
        <v>2693</v>
      </c>
      <c r="B4779" s="5" t="s">
        <v>11697</v>
      </c>
      <c r="C4779" s="5" t="s">
        <v>12738</v>
      </c>
      <c r="D4779" s="5" t="s">
        <v>60</v>
      </c>
      <c r="E4779" s="5" t="s">
        <v>12787</v>
      </c>
      <c r="F4779" s="5"/>
      <c r="G4779" s="5"/>
      <c r="H4779" s="5"/>
      <c r="I4779" s="5" t="s">
        <v>12788</v>
      </c>
      <c r="J4779" s="5" t="s">
        <v>78</v>
      </c>
      <c r="K4779" s="5">
        <v>1</v>
      </c>
      <c r="L4779" s="5" t="s">
        <v>12738</v>
      </c>
      <c r="M4779" s="5" t="s">
        <v>12740</v>
      </c>
      <c r="N4779" s="5"/>
      <c r="O4779" s="5" t="s">
        <v>65</v>
      </c>
      <c r="P4779" s="5" t="s">
        <v>44</v>
      </c>
      <c r="Q4779" s="5" t="s">
        <v>71</v>
      </c>
      <c r="R4779" s="5" t="s">
        <v>71</v>
      </c>
      <c r="S4779" s="5" t="s">
        <v>44</v>
      </c>
      <c r="T4779" s="5" t="s">
        <v>66</v>
      </c>
      <c r="U4779" s="5" t="s">
        <v>67</v>
      </c>
      <c r="V4779" s="5" t="s">
        <v>56</v>
      </c>
      <c r="W4779" s="5">
        <v>1978</v>
      </c>
      <c r="X4779" s="5"/>
      <c r="Y4779" s="5"/>
      <c r="Z4779" s="5" t="s">
        <v>12789</v>
      </c>
      <c r="AA4779" s="5"/>
      <c r="AB4779" s="5"/>
      <c r="AC4779" s="5"/>
      <c r="AD4779" s="5"/>
      <c r="AE4779" s="5"/>
      <c r="AF4779" s="5"/>
    </row>
    <row r="4780" spans="1:32" x14ac:dyDescent="0.25">
      <c r="A4780" s="5" t="s">
        <v>2693</v>
      </c>
      <c r="B4780" s="5" t="s">
        <v>11697</v>
      </c>
      <c r="C4780" s="5" t="s">
        <v>12738</v>
      </c>
      <c r="D4780" s="5" t="s">
        <v>971</v>
      </c>
      <c r="E4780" s="5" t="s">
        <v>12790</v>
      </c>
      <c r="F4780" s="5"/>
      <c r="G4780" s="5"/>
      <c r="H4780" s="5"/>
      <c r="I4780" s="5" t="s">
        <v>12756</v>
      </c>
      <c r="J4780" s="5"/>
      <c r="K4780" s="5">
        <v>1</v>
      </c>
      <c r="L4780" s="5" t="s">
        <v>12738</v>
      </c>
      <c r="M4780" s="5" t="s">
        <v>12740</v>
      </c>
      <c r="N4780" s="5"/>
      <c r="O4780" s="5" t="s">
        <v>65</v>
      </c>
      <c r="P4780" s="5" t="s">
        <v>44</v>
      </c>
      <c r="Q4780" s="5" t="s">
        <v>71</v>
      </c>
      <c r="R4780" s="5" t="s">
        <v>71</v>
      </c>
      <c r="S4780" s="5" t="s">
        <v>44</v>
      </c>
      <c r="T4780" s="5" t="s">
        <v>45</v>
      </c>
      <c r="U4780" s="5" t="s">
        <v>94</v>
      </c>
      <c r="V4780" s="5" t="s">
        <v>47</v>
      </c>
      <c r="W4780" s="5">
        <v>2004</v>
      </c>
      <c r="X4780" s="5"/>
      <c r="Y4780" s="5"/>
      <c r="Z4780" s="5" t="s">
        <v>12791</v>
      </c>
      <c r="AA4780" s="5"/>
      <c r="AB4780" s="5"/>
      <c r="AC4780" s="5"/>
      <c r="AD4780" s="5"/>
      <c r="AE4780" s="5"/>
      <c r="AF4780" s="5"/>
    </row>
    <row r="4781" spans="1:32" x14ac:dyDescent="0.25">
      <c r="A4781" s="5" t="s">
        <v>2693</v>
      </c>
      <c r="B4781" s="5" t="s">
        <v>11697</v>
      </c>
      <c r="C4781" s="5" t="s">
        <v>12738</v>
      </c>
      <c r="D4781" s="5" t="s">
        <v>60</v>
      </c>
      <c r="E4781" s="5" t="s">
        <v>12790</v>
      </c>
      <c r="F4781" s="5"/>
      <c r="G4781" s="5"/>
      <c r="H4781" s="5"/>
      <c r="I4781" s="5" t="s">
        <v>12756</v>
      </c>
      <c r="J4781" s="5"/>
      <c r="K4781" s="5">
        <v>1</v>
      </c>
      <c r="L4781" s="5" t="s">
        <v>12738</v>
      </c>
      <c r="M4781" s="5" t="s">
        <v>12740</v>
      </c>
      <c r="N4781" s="5"/>
      <c r="O4781" s="5" t="s">
        <v>65</v>
      </c>
      <c r="P4781" s="5" t="s">
        <v>44</v>
      </c>
      <c r="Q4781" s="5" t="s">
        <v>44</v>
      </c>
      <c r="R4781" s="5" t="s">
        <v>44</v>
      </c>
      <c r="S4781" s="5" t="s">
        <v>44</v>
      </c>
      <c r="T4781" s="5" t="s">
        <v>45</v>
      </c>
      <c r="U4781" s="5" t="s">
        <v>46</v>
      </c>
      <c r="V4781" s="5" t="s">
        <v>56</v>
      </c>
      <c r="W4781" s="5">
        <v>2005</v>
      </c>
      <c r="X4781" s="5" t="s">
        <v>12757</v>
      </c>
      <c r="Y4781" s="5"/>
      <c r="Z4781" s="5" t="s">
        <v>12792</v>
      </c>
      <c r="AA4781" s="5"/>
      <c r="AB4781" s="5"/>
      <c r="AC4781" s="5"/>
      <c r="AD4781" s="5"/>
      <c r="AE4781" s="5"/>
      <c r="AF4781" s="5"/>
    </row>
    <row r="4782" spans="1:32" x14ac:dyDescent="0.25">
      <c r="A4782" s="5" t="s">
        <v>2693</v>
      </c>
      <c r="B4782" s="5" t="s">
        <v>11697</v>
      </c>
      <c r="C4782" s="5" t="s">
        <v>12738</v>
      </c>
      <c r="D4782" s="5" t="s">
        <v>60</v>
      </c>
      <c r="E4782" s="5" t="s">
        <v>12793</v>
      </c>
      <c r="F4782" s="5"/>
      <c r="G4782" s="5"/>
      <c r="H4782" s="5"/>
      <c r="I4782" s="5" t="s">
        <v>12759</v>
      </c>
      <c r="J4782" s="5" t="s">
        <v>3915</v>
      </c>
      <c r="K4782" s="5">
        <v>1</v>
      </c>
      <c r="L4782" s="5" t="s">
        <v>12738</v>
      </c>
      <c r="M4782" s="5" t="s">
        <v>12740</v>
      </c>
      <c r="N4782" s="5">
        <v>50</v>
      </c>
      <c r="O4782" s="5" t="s">
        <v>65</v>
      </c>
      <c r="P4782" s="5" t="s">
        <v>44</v>
      </c>
      <c r="Q4782" s="5" t="s">
        <v>44</v>
      </c>
      <c r="R4782" s="5" t="s">
        <v>44</v>
      </c>
      <c r="S4782" s="5" t="s">
        <v>44</v>
      </c>
      <c r="T4782" s="5" t="s">
        <v>45</v>
      </c>
      <c r="U4782" s="5" t="s">
        <v>46</v>
      </c>
      <c r="V4782" s="5" t="s">
        <v>56</v>
      </c>
      <c r="W4782" s="5">
        <v>2005</v>
      </c>
      <c r="X4782" s="5"/>
      <c r="Y4782" s="5"/>
      <c r="Z4782" s="5" t="s">
        <v>12794</v>
      </c>
      <c r="AA4782" s="5"/>
      <c r="AB4782" s="5"/>
      <c r="AC4782" s="5"/>
      <c r="AD4782" s="5"/>
      <c r="AE4782" s="5"/>
      <c r="AF4782" s="5"/>
    </row>
    <row r="4783" spans="1:32" x14ac:dyDescent="0.25">
      <c r="A4783" s="5" t="s">
        <v>2693</v>
      </c>
      <c r="B4783" s="5" t="s">
        <v>11697</v>
      </c>
      <c r="C4783" s="5" t="s">
        <v>12738</v>
      </c>
      <c r="D4783" s="5" t="s">
        <v>60</v>
      </c>
      <c r="E4783" s="5" t="s">
        <v>12795</v>
      </c>
      <c r="F4783" s="5"/>
      <c r="G4783" s="5"/>
      <c r="H4783" s="5"/>
      <c r="I4783" s="5" t="s">
        <v>12796</v>
      </c>
      <c r="J4783" s="5"/>
      <c r="K4783" s="5">
        <v>1</v>
      </c>
      <c r="L4783" s="5" t="s">
        <v>12738</v>
      </c>
      <c r="M4783" s="5" t="s">
        <v>12740</v>
      </c>
      <c r="N4783" s="5"/>
      <c r="O4783" s="5" t="s">
        <v>65</v>
      </c>
      <c r="P4783" s="5" t="s">
        <v>44</v>
      </c>
      <c r="Q4783" s="5" t="s">
        <v>44</v>
      </c>
      <c r="R4783" s="5" t="s">
        <v>44</v>
      </c>
      <c r="S4783" s="5" t="s">
        <v>44</v>
      </c>
      <c r="T4783" s="5" t="s">
        <v>45</v>
      </c>
      <c r="U4783" s="5" t="s">
        <v>94</v>
      </c>
      <c r="V4783" s="5" t="s">
        <v>56</v>
      </c>
      <c r="W4783" s="5">
        <v>2005</v>
      </c>
      <c r="X4783" s="5"/>
      <c r="Y4783" s="5"/>
      <c r="Z4783" s="5" t="s">
        <v>12797</v>
      </c>
      <c r="AA4783" s="5"/>
      <c r="AB4783" s="5"/>
      <c r="AC4783" s="5"/>
      <c r="AD4783" s="5"/>
      <c r="AE4783" s="5"/>
      <c r="AF4783" s="5"/>
    </row>
    <row r="4784" spans="1:32" x14ac:dyDescent="0.25">
      <c r="A4784" s="5" t="s">
        <v>2693</v>
      </c>
      <c r="B4784" s="5" t="s">
        <v>11697</v>
      </c>
      <c r="C4784" s="5" t="s">
        <v>12738</v>
      </c>
      <c r="D4784" s="5" t="s">
        <v>971</v>
      </c>
      <c r="E4784" s="5" t="s">
        <v>12798</v>
      </c>
      <c r="F4784" s="5"/>
      <c r="G4784" s="5"/>
      <c r="H4784" s="5"/>
      <c r="I4784" s="5" t="s">
        <v>12799</v>
      </c>
      <c r="J4784" s="5" t="s">
        <v>41</v>
      </c>
      <c r="K4784" s="5">
        <v>1</v>
      </c>
      <c r="L4784" s="5" t="s">
        <v>12738</v>
      </c>
      <c r="M4784" s="5" t="s">
        <v>12740</v>
      </c>
      <c r="N4784" s="5"/>
      <c r="O4784" s="5" t="s">
        <v>81</v>
      </c>
      <c r="P4784" s="5" t="s">
        <v>44</v>
      </c>
      <c r="Q4784" s="5" t="s">
        <v>44</v>
      </c>
      <c r="R4784" s="5" t="s">
        <v>71</v>
      </c>
      <c r="S4784" s="5" t="s">
        <v>44</v>
      </c>
      <c r="T4784" s="5" t="s">
        <v>45</v>
      </c>
      <c r="U4784" s="5" t="s">
        <v>94</v>
      </c>
      <c r="V4784" s="5" t="s">
        <v>47</v>
      </c>
      <c r="W4784" s="5">
        <v>2008</v>
      </c>
      <c r="X4784" s="5"/>
      <c r="Y4784" s="5"/>
      <c r="Z4784" s="5" t="s">
        <v>12800</v>
      </c>
      <c r="AA4784" s="5"/>
      <c r="AB4784" s="5"/>
      <c r="AC4784" s="5"/>
      <c r="AD4784" s="5"/>
      <c r="AE4784" s="5"/>
      <c r="AF4784" s="5"/>
    </row>
    <row r="4785" spans="1:32" x14ac:dyDescent="0.25">
      <c r="A4785" s="5" t="s">
        <v>2693</v>
      </c>
      <c r="B4785" s="5" t="s">
        <v>11697</v>
      </c>
      <c r="C4785" s="5" t="s">
        <v>12738</v>
      </c>
      <c r="D4785" s="5" t="s">
        <v>971</v>
      </c>
      <c r="E4785" s="5" t="s">
        <v>12801</v>
      </c>
      <c r="F4785" s="5" t="s">
        <v>12764</v>
      </c>
      <c r="G4785" s="5"/>
      <c r="H4785" s="5"/>
      <c r="I4785" s="5" t="s">
        <v>5322</v>
      </c>
      <c r="J4785" s="5" t="s">
        <v>78</v>
      </c>
      <c r="K4785" s="5">
        <v>1</v>
      </c>
      <c r="L4785" s="5" t="s">
        <v>12738</v>
      </c>
      <c r="M4785" s="5" t="s">
        <v>12740</v>
      </c>
      <c r="N4785" s="5"/>
      <c r="O4785" s="5" t="s">
        <v>65</v>
      </c>
      <c r="P4785" s="5" t="s">
        <v>44</v>
      </c>
      <c r="Q4785" s="5" t="s">
        <v>71</v>
      </c>
      <c r="R4785" s="5" t="s">
        <v>44</v>
      </c>
      <c r="S4785" s="5" t="s">
        <v>44</v>
      </c>
      <c r="T4785" s="5" t="s">
        <v>66</v>
      </c>
      <c r="U4785" s="5" t="s">
        <v>67</v>
      </c>
      <c r="V4785" s="5" t="s">
        <v>47</v>
      </c>
      <c r="W4785" s="5">
        <v>2006</v>
      </c>
      <c r="X4785" s="5"/>
      <c r="Y4785" s="5"/>
      <c r="Z4785" s="5" t="s">
        <v>12802</v>
      </c>
      <c r="AA4785" s="5"/>
      <c r="AB4785" s="5"/>
      <c r="AC4785" s="5"/>
      <c r="AD4785" s="5"/>
      <c r="AE4785" s="5"/>
      <c r="AF4785" s="5"/>
    </row>
    <row r="4786" spans="1:32" x14ac:dyDescent="0.25">
      <c r="A4786" s="5" t="s">
        <v>2693</v>
      </c>
      <c r="B4786" s="5" t="s">
        <v>11697</v>
      </c>
      <c r="C4786" s="5" t="s">
        <v>12738</v>
      </c>
      <c r="D4786" s="5" t="s">
        <v>60</v>
      </c>
      <c r="E4786" s="5" t="s">
        <v>12801</v>
      </c>
      <c r="F4786" s="5" t="s">
        <v>12764</v>
      </c>
      <c r="G4786" s="5"/>
      <c r="H4786" s="5"/>
      <c r="I4786" s="5" t="s">
        <v>5322</v>
      </c>
      <c r="J4786" s="5" t="s">
        <v>78</v>
      </c>
      <c r="K4786" s="5">
        <v>1</v>
      </c>
      <c r="L4786" s="5" t="s">
        <v>12738</v>
      </c>
      <c r="M4786" s="5" t="s">
        <v>12740</v>
      </c>
      <c r="N4786" s="5"/>
      <c r="O4786" s="5" t="s">
        <v>65</v>
      </c>
      <c r="P4786" s="5" t="s">
        <v>44</v>
      </c>
      <c r="Q4786" s="5" t="s">
        <v>71</v>
      </c>
      <c r="R4786" s="5" t="s">
        <v>71</v>
      </c>
      <c r="S4786" s="5" t="s">
        <v>44</v>
      </c>
      <c r="T4786" s="5" t="s">
        <v>66</v>
      </c>
      <c r="U4786" s="5" t="s">
        <v>67</v>
      </c>
      <c r="V4786" s="5" t="s">
        <v>47</v>
      </c>
      <c r="W4786" s="5">
        <v>2002</v>
      </c>
      <c r="X4786" s="5"/>
      <c r="Y4786" s="5"/>
      <c r="Z4786" s="5" t="s">
        <v>12803</v>
      </c>
      <c r="AA4786" s="5"/>
      <c r="AB4786" s="5"/>
      <c r="AC4786" s="5"/>
      <c r="AD4786" s="5"/>
      <c r="AE4786" s="5"/>
      <c r="AF4786" s="5"/>
    </row>
    <row r="4787" spans="1:32" x14ac:dyDescent="0.25">
      <c r="A4787" s="5" t="s">
        <v>2693</v>
      </c>
      <c r="B4787" s="5" t="s">
        <v>11697</v>
      </c>
      <c r="C4787" s="5" t="s">
        <v>12738</v>
      </c>
      <c r="D4787" s="5" t="s">
        <v>60</v>
      </c>
      <c r="E4787" s="5" t="s">
        <v>12804</v>
      </c>
      <c r="F4787" s="5"/>
      <c r="G4787" s="5"/>
      <c r="H4787" s="5"/>
      <c r="I4787" s="5" t="s">
        <v>12765</v>
      </c>
      <c r="J4787" s="5" t="s">
        <v>41</v>
      </c>
      <c r="K4787" s="5">
        <v>1</v>
      </c>
      <c r="L4787" s="5" t="s">
        <v>12738</v>
      </c>
      <c r="M4787" s="5" t="s">
        <v>12740</v>
      </c>
      <c r="N4787" s="5"/>
      <c r="O4787" s="5" t="s">
        <v>65</v>
      </c>
      <c r="P4787" s="5" t="s">
        <v>44</v>
      </c>
      <c r="Q4787" s="5" t="s">
        <v>44</v>
      </c>
      <c r="R4787" s="5" t="s">
        <v>44</v>
      </c>
      <c r="S4787" s="5" t="s">
        <v>44</v>
      </c>
      <c r="T4787" s="5" t="s">
        <v>45</v>
      </c>
      <c r="U4787" s="5" t="s">
        <v>94</v>
      </c>
      <c r="V4787" s="5" t="s">
        <v>56</v>
      </c>
      <c r="W4787" s="5">
        <v>1986</v>
      </c>
      <c r="X4787" s="5" t="s">
        <v>6497</v>
      </c>
      <c r="Y4787" s="5"/>
      <c r="Z4787" s="5" t="s">
        <v>12805</v>
      </c>
      <c r="AA4787" s="5"/>
      <c r="AB4787" s="5"/>
      <c r="AC4787" s="5"/>
      <c r="AD4787" s="5"/>
      <c r="AE4787" s="5"/>
      <c r="AF4787" s="5"/>
    </row>
    <row r="4788" spans="1:32" x14ac:dyDescent="0.25">
      <c r="A4788" s="5" t="s">
        <v>2693</v>
      </c>
      <c r="B4788" s="5" t="s">
        <v>11697</v>
      </c>
      <c r="C4788" s="5" t="s">
        <v>12738</v>
      </c>
      <c r="D4788" s="5" t="s">
        <v>60</v>
      </c>
      <c r="E4788" s="5" t="s">
        <v>12806</v>
      </c>
      <c r="F4788" s="5"/>
      <c r="G4788" s="5"/>
      <c r="H4788" s="5"/>
      <c r="I4788" s="5"/>
      <c r="J4788" s="5"/>
      <c r="K4788" s="5"/>
      <c r="L4788" s="5" t="s">
        <v>12738</v>
      </c>
      <c r="M4788" s="5" t="s">
        <v>12746</v>
      </c>
      <c r="N4788" s="5"/>
      <c r="O4788" s="5" t="s">
        <v>615</v>
      </c>
      <c r="P4788" s="5" t="s">
        <v>71</v>
      </c>
      <c r="Q4788" s="5" t="s">
        <v>71</v>
      </c>
      <c r="R4788" s="5" t="s">
        <v>71</v>
      </c>
      <c r="S4788" s="5" t="s">
        <v>71</v>
      </c>
      <c r="T4788" s="5" t="s">
        <v>45</v>
      </c>
      <c r="U4788" s="5"/>
      <c r="V4788" s="5"/>
      <c r="W4788" s="5">
        <v>2014</v>
      </c>
      <c r="X4788" s="5"/>
      <c r="Y4788" s="5"/>
      <c r="Z4788" s="5" t="s">
        <v>12807</v>
      </c>
      <c r="AA4788" s="5"/>
      <c r="AB4788" s="5"/>
      <c r="AC4788" s="5"/>
      <c r="AD4788" s="5"/>
      <c r="AE4788" s="5"/>
      <c r="AF4788" s="5"/>
    </row>
    <row r="4789" spans="1:32" x14ac:dyDescent="0.25">
      <c r="A4789" s="5" t="s">
        <v>2693</v>
      </c>
      <c r="B4789" s="5" t="s">
        <v>11697</v>
      </c>
      <c r="C4789" s="5" t="s">
        <v>12738</v>
      </c>
      <c r="D4789" s="5" t="s">
        <v>60</v>
      </c>
      <c r="E4789" s="5" t="s">
        <v>7739</v>
      </c>
      <c r="F4789" s="5"/>
      <c r="G4789" s="5"/>
      <c r="H4789" s="5"/>
      <c r="I4789" s="5"/>
      <c r="J4789" s="5"/>
      <c r="K4789" s="5"/>
      <c r="L4789" s="5" t="s">
        <v>12738</v>
      </c>
      <c r="M4789" s="5" t="s">
        <v>12746</v>
      </c>
      <c r="N4789" s="5"/>
      <c r="O4789" s="5" t="s">
        <v>615</v>
      </c>
      <c r="P4789" s="5" t="s">
        <v>71</v>
      </c>
      <c r="Q4789" s="5" t="s">
        <v>71</v>
      </c>
      <c r="R4789" s="5" t="s">
        <v>71</v>
      </c>
      <c r="S4789" s="5" t="s">
        <v>71</v>
      </c>
      <c r="T4789" s="5" t="s">
        <v>45</v>
      </c>
      <c r="U4789" s="5"/>
      <c r="V4789" s="5"/>
      <c r="W4789" s="5">
        <v>2014</v>
      </c>
      <c r="X4789" s="5" t="s">
        <v>44</v>
      </c>
      <c r="Y4789" s="5"/>
      <c r="Z4789" s="5" t="s">
        <v>12808</v>
      </c>
      <c r="AA4789" s="5"/>
      <c r="AB4789" s="5"/>
      <c r="AC4789" s="5"/>
      <c r="AD4789" s="5"/>
      <c r="AE4789" s="5"/>
      <c r="AF4789" s="5"/>
    </row>
    <row r="4790" spans="1:32" x14ac:dyDescent="0.25">
      <c r="A4790" s="5" t="s">
        <v>2693</v>
      </c>
      <c r="B4790" s="5" t="s">
        <v>11697</v>
      </c>
      <c r="C4790" s="5" t="s">
        <v>12738</v>
      </c>
      <c r="D4790" s="5" t="s">
        <v>75</v>
      </c>
      <c r="E4790" s="5" t="s">
        <v>12809</v>
      </c>
      <c r="F4790" s="5"/>
      <c r="G4790" s="5"/>
      <c r="H4790" s="5"/>
      <c r="I4790" s="5"/>
      <c r="J4790" s="5"/>
      <c r="K4790" s="5"/>
      <c r="L4790" s="5" t="s">
        <v>12738</v>
      </c>
      <c r="M4790" s="5" t="s">
        <v>12746</v>
      </c>
      <c r="N4790" s="5"/>
      <c r="O4790" s="5" t="s">
        <v>148</v>
      </c>
      <c r="P4790" s="5" t="s">
        <v>71</v>
      </c>
      <c r="Q4790" s="5" t="s">
        <v>71</v>
      </c>
      <c r="R4790" s="5" t="s">
        <v>71</v>
      </c>
      <c r="S4790" s="5" t="s">
        <v>71</v>
      </c>
      <c r="T4790" s="5" t="s">
        <v>45</v>
      </c>
      <c r="U4790" s="5"/>
      <c r="V4790" s="5"/>
      <c r="W4790" s="5">
        <v>2000</v>
      </c>
      <c r="X4790" s="5"/>
      <c r="Y4790" s="5"/>
      <c r="Z4790" s="5" t="s">
        <v>12810</v>
      </c>
      <c r="AA4790" s="5"/>
      <c r="AB4790" s="5"/>
      <c r="AC4790" s="5"/>
      <c r="AD4790" s="5"/>
      <c r="AE4790" s="5"/>
      <c r="AF4790" s="5"/>
    </row>
    <row r="4791" spans="1:32" x14ac:dyDescent="0.25">
      <c r="A4791" s="5" t="s">
        <v>2693</v>
      </c>
      <c r="B4791" s="5" t="s">
        <v>11697</v>
      </c>
      <c r="C4791" s="5" t="s">
        <v>12738</v>
      </c>
      <c r="D4791" s="5" t="s">
        <v>36</v>
      </c>
      <c r="E4791" s="5" t="s">
        <v>12809</v>
      </c>
      <c r="F4791" s="5"/>
      <c r="G4791" s="5"/>
      <c r="H4791" s="5"/>
      <c r="I4791" s="5"/>
      <c r="J4791" s="5"/>
      <c r="K4791" s="5"/>
      <c r="L4791" s="5" t="s">
        <v>12738</v>
      </c>
      <c r="M4791" s="5" t="s">
        <v>12746</v>
      </c>
      <c r="N4791" s="5"/>
      <c r="O4791" s="5" t="s">
        <v>43</v>
      </c>
      <c r="P4791" s="5" t="s">
        <v>71</v>
      </c>
      <c r="Q4791" s="5" t="s">
        <v>71</v>
      </c>
      <c r="R4791" s="5" t="s">
        <v>71</v>
      </c>
      <c r="S4791" s="5" t="s">
        <v>71</v>
      </c>
      <c r="T4791" s="5" t="s">
        <v>45</v>
      </c>
      <c r="U4791" s="5"/>
      <c r="V4791" s="5"/>
      <c r="W4791" s="5">
        <v>2000</v>
      </c>
      <c r="X4791" s="5"/>
      <c r="Y4791" s="5"/>
      <c r="Z4791" s="5" t="s">
        <v>12811</v>
      </c>
      <c r="AA4791" s="5"/>
      <c r="AB4791" s="5"/>
      <c r="AC4791" s="5"/>
      <c r="AD4791" s="5"/>
      <c r="AE4791" s="5"/>
      <c r="AF4791" s="5"/>
    </row>
    <row r="4792" spans="1:32" x14ac:dyDescent="0.25">
      <c r="A4792" s="5" t="s">
        <v>2693</v>
      </c>
      <c r="B4792" s="5" t="s">
        <v>11697</v>
      </c>
      <c r="C4792" s="5" t="s">
        <v>12738</v>
      </c>
      <c r="D4792" s="5" t="s">
        <v>75</v>
      </c>
      <c r="E4792" s="5" t="s">
        <v>12812</v>
      </c>
      <c r="F4792" s="5"/>
      <c r="G4792" s="5"/>
      <c r="H4792" s="5"/>
      <c r="I4792" s="5"/>
      <c r="J4792" s="5"/>
      <c r="K4792" s="5"/>
      <c r="L4792" s="5" t="s">
        <v>12738</v>
      </c>
      <c r="M4792" s="5" t="s">
        <v>12746</v>
      </c>
      <c r="N4792" s="5"/>
      <c r="O4792" s="5" t="s">
        <v>615</v>
      </c>
      <c r="P4792" s="5" t="s">
        <v>71</v>
      </c>
      <c r="Q4792" s="5" t="s">
        <v>71</v>
      </c>
      <c r="R4792" s="5" t="s">
        <v>71</v>
      </c>
      <c r="S4792" s="5" t="s">
        <v>71</v>
      </c>
      <c r="T4792" s="5" t="s">
        <v>45</v>
      </c>
      <c r="U4792" s="5"/>
      <c r="V4792" s="5"/>
      <c r="W4792" s="5">
        <v>1990</v>
      </c>
      <c r="X4792" s="5" t="s">
        <v>44</v>
      </c>
      <c r="Y4792" s="5"/>
      <c r="Z4792" s="5" t="s">
        <v>12813</v>
      </c>
      <c r="AA4792" s="5"/>
      <c r="AB4792" s="5"/>
      <c r="AC4792" s="5"/>
      <c r="AD4792" s="5"/>
      <c r="AE4792" s="5"/>
      <c r="AF4792" s="5"/>
    </row>
    <row r="4793" spans="1:32" x14ac:dyDescent="0.25">
      <c r="A4793" s="5" t="s">
        <v>2693</v>
      </c>
      <c r="B4793" s="5" t="s">
        <v>11697</v>
      </c>
      <c r="C4793" s="5" t="s">
        <v>12738</v>
      </c>
      <c r="D4793" s="5" t="s">
        <v>187</v>
      </c>
      <c r="E4793" s="5" t="s">
        <v>12814</v>
      </c>
      <c r="F4793" s="5"/>
      <c r="G4793" s="5"/>
      <c r="H4793" s="5"/>
      <c r="I4793" s="5"/>
      <c r="J4793" s="5"/>
      <c r="K4793" s="5"/>
      <c r="L4793" s="5" t="s">
        <v>12738</v>
      </c>
      <c r="M4793" s="5" t="s">
        <v>12746</v>
      </c>
      <c r="N4793" s="5"/>
      <c r="O4793" s="5" t="s">
        <v>43</v>
      </c>
      <c r="P4793" s="5" t="s">
        <v>71</v>
      </c>
      <c r="Q4793" s="5" t="s">
        <v>71</v>
      </c>
      <c r="R4793" s="5" t="s">
        <v>71</v>
      </c>
      <c r="S4793" s="5" t="s">
        <v>71</v>
      </c>
      <c r="T4793" s="5" t="s">
        <v>45</v>
      </c>
      <c r="U4793" s="5"/>
      <c r="V4793" s="5"/>
      <c r="W4793" s="5">
        <v>1990</v>
      </c>
      <c r="X4793" s="5" t="s">
        <v>44</v>
      </c>
      <c r="Y4793" s="5"/>
      <c r="Z4793" s="5" t="s">
        <v>12815</v>
      </c>
      <c r="AA4793" s="5"/>
      <c r="AB4793" s="5"/>
      <c r="AC4793" s="5"/>
      <c r="AD4793" s="5"/>
      <c r="AE4793" s="5"/>
      <c r="AF4793" s="5"/>
    </row>
    <row r="4794" spans="1:32" x14ac:dyDescent="0.25">
      <c r="A4794" s="5" t="s">
        <v>2693</v>
      </c>
      <c r="B4794" s="5" t="s">
        <v>11697</v>
      </c>
      <c r="C4794" s="5" t="s">
        <v>12738</v>
      </c>
      <c r="D4794" s="5" t="s">
        <v>75</v>
      </c>
      <c r="E4794" s="5" t="s">
        <v>12816</v>
      </c>
      <c r="F4794" s="5"/>
      <c r="G4794" s="5"/>
      <c r="H4794" s="5"/>
      <c r="I4794" s="5"/>
      <c r="J4794" s="5"/>
      <c r="K4794" s="5"/>
      <c r="L4794" s="5" t="s">
        <v>12738</v>
      </c>
      <c r="M4794" s="5" t="s">
        <v>12746</v>
      </c>
      <c r="N4794" s="5"/>
      <c r="O4794" s="5" t="s">
        <v>615</v>
      </c>
      <c r="P4794" s="5" t="s">
        <v>71</v>
      </c>
      <c r="Q4794" s="5" t="s">
        <v>44</v>
      </c>
      <c r="R4794" s="5" t="s">
        <v>71</v>
      </c>
      <c r="S4794" s="5" t="s">
        <v>44</v>
      </c>
      <c r="T4794" s="5" t="s">
        <v>45</v>
      </c>
      <c r="U4794" s="5"/>
      <c r="V4794" s="5"/>
      <c r="W4794" s="5">
        <v>2000</v>
      </c>
      <c r="X4794" s="5" t="s">
        <v>44</v>
      </c>
      <c r="Y4794" s="5"/>
      <c r="Z4794" s="5" t="s">
        <v>12817</v>
      </c>
      <c r="AA4794" s="5"/>
      <c r="AB4794" s="5"/>
      <c r="AC4794" s="5"/>
      <c r="AD4794" s="5"/>
      <c r="AE4794" s="5"/>
      <c r="AF4794" s="5"/>
    </row>
    <row r="4795" spans="1:32" x14ac:dyDescent="0.25">
      <c r="A4795" s="5" t="s">
        <v>2693</v>
      </c>
      <c r="B4795" s="5" t="s">
        <v>11697</v>
      </c>
      <c r="C4795" s="5" t="s">
        <v>12738</v>
      </c>
      <c r="D4795" s="5" t="s">
        <v>135</v>
      </c>
      <c r="E4795" s="5" t="s">
        <v>12818</v>
      </c>
      <c r="F4795" s="5"/>
      <c r="G4795" s="5"/>
      <c r="H4795" s="5"/>
      <c r="I4795" s="5"/>
      <c r="J4795" s="5"/>
      <c r="K4795" s="5"/>
      <c r="L4795" s="5" t="s">
        <v>12738</v>
      </c>
      <c r="M4795" s="5" t="s">
        <v>12746</v>
      </c>
      <c r="N4795" s="5"/>
      <c r="O4795" s="5" t="s">
        <v>615</v>
      </c>
      <c r="P4795" s="5" t="s">
        <v>71</v>
      </c>
      <c r="Q4795" s="5" t="s">
        <v>71</v>
      </c>
      <c r="R4795" s="5" t="s">
        <v>71</v>
      </c>
      <c r="S4795" s="5" t="s">
        <v>71</v>
      </c>
      <c r="T4795" s="5" t="s">
        <v>45</v>
      </c>
      <c r="U4795" s="5"/>
      <c r="V4795" s="5"/>
      <c r="W4795" s="5">
        <v>2010</v>
      </c>
      <c r="X4795" s="5"/>
      <c r="Y4795" s="5"/>
      <c r="Z4795" s="5" t="s">
        <v>12819</v>
      </c>
      <c r="AA4795" s="5"/>
      <c r="AB4795" s="5"/>
      <c r="AC4795" s="5"/>
      <c r="AD4795" s="5"/>
      <c r="AE4795" s="5"/>
      <c r="AF4795" s="5"/>
    </row>
    <row r="4796" spans="1:32" x14ac:dyDescent="0.25">
      <c r="A4796" s="5" t="s">
        <v>2693</v>
      </c>
      <c r="B4796" s="5" t="s">
        <v>11697</v>
      </c>
      <c r="C4796" s="5" t="s">
        <v>12738</v>
      </c>
      <c r="D4796" s="5" t="s">
        <v>194</v>
      </c>
      <c r="E4796" s="5" t="s">
        <v>12820</v>
      </c>
      <c r="F4796" s="5"/>
      <c r="G4796" s="5"/>
      <c r="H4796" s="5"/>
      <c r="I4796" s="5"/>
      <c r="J4796" s="5"/>
      <c r="K4796" s="5"/>
      <c r="L4796" s="5" t="s">
        <v>12738</v>
      </c>
      <c r="M4796" s="5" t="s">
        <v>12746</v>
      </c>
      <c r="N4796" s="5"/>
      <c r="O4796" s="5" t="s">
        <v>196</v>
      </c>
      <c r="P4796" s="5" t="s">
        <v>44</v>
      </c>
      <c r="Q4796" s="5" t="s">
        <v>44</v>
      </c>
      <c r="R4796" s="5" t="s">
        <v>44</v>
      </c>
      <c r="S4796" s="5" t="s">
        <v>44</v>
      </c>
      <c r="T4796" s="5" t="s">
        <v>45</v>
      </c>
      <c r="U4796" s="5"/>
      <c r="V4796" s="5"/>
      <c r="W4796" s="5">
        <v>1990</v>
      </c>
      <c r="X4796" s="5"/>
      <c r="Y4796" s="5"/>
      <c r="Z4796" s="5" t="s">
        <v>12821</v>
      </c>
      <c r="AA4796" s="5"/>
      <c r="AB4796" s="5"/>
      <c r="AC4796" s="5"/>
      <c r="AD4796" s="5"/>
      <c r="AE4796" s="5"/>
      <c r="AF4796" s="5"/>
    </row>
    <row r="4797" spans="1:32" x14ac:dyDescent="0.25">
      <c r="A4797" s="5" t="s">
        <v>2693</v>
      </c>
      <c r="B4797" s="5" t="s">
        <v>11697</v>
      </c>
      <c r="C4797" s="5" t="s">
        <v>12738</v>
      </c>
      <c r="D4797" s="5" t="s">
        <v>111</v>
      </c>
      <c r="E4797" s="5" t="s">
        <v>12822</v>
      </c>
      <c r="F4797" s="5"/>
      <c r="G4797" s="5"/>
      <c r="H4797" s="5"/>
      <c r="I4797" s="5" t="s">
        <v>12823</v>
      </c>
      <c r="J4797" s="5"/>
      <c r="K4797" s="5">
        <v>1</v>
      </c>
      <c r="L4797" s="5" t="s">
        <v>12738</v>
      </c>
      <c r="M4797" s="5" t="s">
        <v>12740</v>
      </c>
      <c r="N4797" s="5">
        <v>100</v>
      </c>
      <c r="O4797" s="5" t="s">
        <v>43</v>
      </c>
      <c r="P4797" s="5" t="s">
        <v>44</v>
      </c>
      <c r="Q4797" s="5" t="s">
        <v>44</v>
      </c>
      <c r="R4797" s="5" t="s">
        <v>44</v>
      </c>
      <c r="S4797" s="5" t="s">
        <v>44</v>
      </c>
      <c r="T4797" s="5" t="s">
        <v>45</v>
      </c>
      <c r="U4797" s="5" t="s">
        <v>46</v>
      </c>
      <c r="V4797" s="5" t="s">
        <v>56</v>
      </c>
      <c r="W4797" s="5">
        <v>2009</v>
      </c>
      <c r="X4797" s="5"/>
      <c r="Y4797" s="5"/>
      <c r="Z4797" s="5" t="s">
        <v>12824</v>
      </c>
      <c r="AA4797" s="5"/>
      <c r="AB4797" s="5"/>
      <c r="AC4797" s="5"/>
      <c r="AD4797" s="5"/>
      <c r="AE4797" s="5"/>
      <c r="AF4797" s="5"/>
    </row>
    <row r="4798" spans="1:32" x14ac:dyDescent="0.25">
      <c r="A4798" s="5" t="s">
        <v>2693</v>
      </c>
      <c r="B4798" s="5" t="s">
        <v>11697</v>
      </c>
      <c r="C4798" s="5" t="s">
        <v>12738</v>
      </c>
      <c r="D4798" s="5" t="s">
        <v>111</v>
      </c>
      <c r="E4798" s="5" t="s">
        <v>12822</v>
      </c>
      <c r="F4798" s="5"/>
      <c r="G4798" s="5"/>
      <c r="H4798" s="5"/>
      <c r="I4798" s="5" t="s">
        <v>12823</v>
      </c>
      <c r="J4798" s="5"/>
      <c r="K4798" s="5">
        <v>1</v>
      </c>
      <c r="L4798" s="5" t="s">
        <v>12738</v>
      </c>
      <c r="M4798" s="5" t="s">
        <v>12740</v>
      </c>
      <c r="N4798" s="5"/>
      <c r="O4798" s="5" t="s">
        <v>55</v>
      </c>
      <c r="P4798" s="5" t="s">
        <v>44</v>
      </c>
      <c r="Q4798" s="5" t="s">
        <v>44</v>
      </c>
      <c r="R4798" s="5" t="s">
        <v>71</v>
      </c>
      <c r="S4798" s="5" t="s">
        <v>44</v>
      </c>
      <c r="T4798" s="5" t="s">
        <v>45</v>
      </c>
      <c r="U4798" s="5" t="s">
        <v>46</v>
      </c>
      <c r="V4798" s="5" t="s">
        <v>56</v>
      </c>
      <c r="W4798" s="5">
        <v>2009</v>
      </c>
      <c r="X4798" s="5"/>
      <c r="Y4798" s="5"/>
      <c r="Z4798" s="5" t="s">
        <v>12825</v>
      </c>
      <c r="AA4798" s="5"/>
      <c r="AB4798" s="5"/>
      <c r="AC4798" s="5"/>
      <c r="AD4798" s="5"/>
      <c r="AE4798" s="5"/>
      <c r="AF4798" s="5"/>
    </row>
    <row r="4799" spans="1:32" x14ac:dyDescent="0.25">
      <c r="A4799" s="5" t="s">
        <v>2693</v>
      </c>
      <c r="B4799" s="5" t="s">
        <v>11697</v>
      </c>
      <c r="C4799" s="5" t="s">
        <v>12738</v>
      </c>
      <c r="D4799" s="5" t="s">
        <v>75</v>
      </c>
      <c r="E4799" s="5" t="s">
        <v>12826</v>
      </c>
      <c r="F4799" s="5"/>
      <c r="G4799" s="5"/>
      <c r="H4799" s="5"/>
      <c r="I4799" s="5"/>
      <c r="J4799" s="5"/>
      <c r="K4799" s="5"/>
      <c r="L4799" s="5" t="s">
        <v>12738</v>
      </c>
      <c r="M4799" s="5" t="s">
        <v>12746</v>
      </c>
      <c r="N4799" s="5"/>
      <c r="O4799" s="5" t="s">
        <v>65</v>
      </c>
      <c r="P4799" s="5" t="s">
        <v>71</v>
      </c>
      <c r="Q4799" s="5" t="s">
        <v>44</v>
      </c>
      <c r="R4799" s="5" t="s">
        <v>71</v>
      </c>
      <c r="S4799" s="5" t="s">
        <v>44</v>
      </c>
      <c r="T4799" s="5" t="s">
        <v>45</v>
      </c>
      <c r="U4799" s="5"/>
      <c r="V4799" s="5" t="s">
        <v>72</v>
      </c>
      <c r="W4799" s="5">
        <v>2005</v>
      </c>
      <c r="X4799" s="5" t="s">
        <v>71</v>
      </c>
      <c r="Y4799" s="5"/>
      <c r="Z4799" s="5" t="s">
        <v>12827</v>
      </c>
      <c r="AA4799" s="5"/>
      <c r="AB4799" s="5"/>
      <c r="AC4799" s="5"/>
      <c r="AD4799" s="5"/>
      <c r="AE4799" s="5"/>
      <c r="AF4799" s="5"/>
    </row>
    <row r="4800" spans="1:32" x14ac:dyDescent="0.25">
      <c r="A4800" s="5" t="s">
        <v>2693</v>
      </c>
      <c r="B4800" s="5" t="s">
        <v>11697</v>
      </c>
      <c r="C4800" s="5" t="s">
        <v>12738</v>
      </c>
      <c r="D4800" s="5" t="s">
        <v>60</v>
      </c>
      <c r="E4800" s="5" t="s">
        <v>12828</v>
      </c>
      <c r="F4800" s="5"/>
      <c r="G4800" s="5"/>
      <c r="H4800" s="5"/>
      <c r="I4800" s="5"/>
      <c r="J4800" s="5"/>
      <c r="K4800" s="5"/>
      <c r="L4800" s="5" t="s">
        <v>12738</v>
      </c>
      <c r="M4800" s="5" t="s">
        <v>12746</v>
      </c>
      <c r="N4800" s="5"/>
      <c r="O4800" s="5" t="s">
        <v>65</v>
      </c>
      <c r="P4800" s="5" t="s">
        <v>44</v>
      </c>
      <c r="Q4800" s="5" t="s">
        <v>44</v>
      </c>
      <c r="R4800" s="5" t="s">
        <v>71</v>
      </c>
      <c r="S4800" s="5" t="s">
        <v>44</v>
      </c>
      <c r="T4800" s="5" t="s">
        <v>45</v>
      </c>
      <c r="U4800" s="5"/>
      <c r="V4800" s="5"/>
      <c r="W4800" s="5">
        <v>2019</v>
      </c>
      <c r="X4800" s="5" t="s">
        <v>44</v>
      </c>
      <c r="Y4800" s="5"/>
      <c r="Z4800" s="5" t="s">
        <v>12829</v>
      </c>
      <c r="AA4800" s="5"/>
      <c r="AB4800" s="5"/>
      <c r="AC4800" s="5"/>
      <c r="AD4800" s="5"/>
      <c r="AE4800" s="5"/>
      <c r="AF4800" s="5"/>
    </row>
    <row r="4801" spans="1:32" x14ac:dyDescent="0.25">
      <c r="A4801" s="5" t="s">
        <v>2693</v>
      </c>
      <c r="B4801" s="5" t="s">
        <v>11697</v>
      </c>
      <c r="C4801" s="5" t="s">
        <v>12738</v>
      </c>
      <c r="D4801" s="5" t="s">
        <v>130</v>
      </c>
      <c r="E4801" s="5" t="s">
        <v>12830</v>
      </c>
      <c r="F4801" s="5"/>
      <c r="G4801" s="5"/>
      <c r="H4801" s="5"/>
      <c r="I4801" s="5"/>
      <c r="J4801" s="5"/>
      <c r="K4801" s="5"/>
      <c r="L4801" s="5" t="s">
        <v>12738</v>
      </c>
      <c r="M4801" s="5" t="s">
        <v>12746</v>
      </c>
      <c r="N4801" s="5"/>
      <c r="O4801" s="5" t="s">
        <v>196</v>
      </c>
      <c r="P4801" s="5" t="s">
        <v>44</v>
      </c>
      <c r="Q4801" s="5" t="s">
        <v>44</v>
      </c>
      <c r="R4801" s="5" t="s">
        <v>44</v>
      </c>
      <c r="S4801" s="5" t="s">
        <v>44</v>
      </c>
      <c r="T4801" s="5" t="s">
        <v>45</v>
      </c>
      <c r="U4801" s="5"/>
      <c r="V4801" s="5"/>
      <c r="W4801" s="5">
        <v>1990</v>
      </c>
      <c r="X4801" s="5"/>
      <c r="Y4801" s="5"/>
      <c r="Z4801" s="5" t="s">
        <v>12831</v>
      </c>
      <c r="AA4801" s="5"/>
      <c r="AB4801" s="5"/>
      <c r="AC4801" s="5"/>
      <c r="AD4801" s="5"/>
      <c r="AE4801" s="5"/>
      <c r="AF4801" s="5"/>
    </row>
    <row r="4802" spans="1:32" x14ac:dyDescent="0.25">
      <c r="A4802" s="5" t="s">
        <v>2693</v>
      </c>
      <c r="B4802" s="5" t="s">
        <v>11697</v>
      </c>
      <c r="C4802" s="5" t="s">
        <v>12738</v>
      </c>
      <c r="D4802" s="5" t="s">
        <v>60</v>
      </c>
      <c r="E4802" s="5" t="s">
        <v>12832</v>
      </c>
      <c r="F4802" s="5"/>
      <c r="G4802" s="5"/>
      <c r="H4802" s="5"/>
      <c r="I4802" s="5"/>
      <c r="J4802" s="5"/>
      <c r="K4802" s="5"/>
      <c r="L4802" s="5" t="s">
        <v>12738</v>
      </c>
      <c r="M4802" s="5" t="s">
        <v>12746</v>
      </c>
      <c r="N4802" s="5"/>
      <c r="O4802" s="5" t="s">
        <v>196</v>
      </c>
      <c r="P4802" s="5" t="s">
        <v>44</v>
      </c>
      <c r="Q4802" s="5" t="s">
        <v>44</v>
      </c>
      <c r="R4802" s="5" t="s">
        <v>44</v>
      </c>
      <c r="S4802" s="5" t="s">
        <v>44</v>
      </c>
      <c r="T4802" s="5" t="s">
        <v>45</v>
      </c>
      <c r="U4802" s="5"/>
      <c r="V4802" s="5"/>
      <c r="W4802" s="5">
        <v>1990</v>
      </c>
      <c r="X4802" s="5"/>
      <c r="Y4802" s="5"/>
      <c r="Z4802" s="5" t="s">
        <v>12833</v>
      </c>
      <c r="AA4802" s="5"/>
      <c r="AB4802" s="5"/>
      <c r="AC4802" s="5"/>
      <c r="AD4802" s="5"/>
      <c r="AE4802" s="5"/>
      <c r="AF4802" s="5"/>
    </row>
    <row r="4803" spans="1:32" x14ac:dyDescent="0.25">
      <c r="A4803" s="5" t="s">
        <v>2693</v>
      </c>
      <c r="B4803" s="5" t="s">
        <v>11697</v>
      </c>
      <c r="C4803" s="5" t="s">
        <v>12738</v>
      </c>
      <c r="D4803" s="5" t="s">
        <v>395</v>
      </c>
      <c r="E4803" s="5" t="s">
        <v>12834</v>
      </c>
      <c r="F4803" s="5" t="s">
        <v>12764</v>
      </c>
      <c r="G4803" s="5"/>
      <c r="H4803" s="5"/>
      <c r="I4803" s="5" t="s">
        <v>12835</v>
      </c>
      <c r="J4803" s="5" t="s">
        <v>41</v>
      </c>
      <c r="K4803" s="5">
        <v>1</v>
      </c>
      <c r="L4803" s="5" t="s">
        <v>12738</v>
      </c>
      <c r="M4803" s="5" t="s">
        <v>12740</v>
      </c>
      <c r="N4803" s="5">
        <v>300</v>
      </c>
      <c r="O4803" s="5" t="s">
        <v>43</v>
      </c>
      <c r="P4803" s="5" t="s">
        <v>44</v>
      </c>
      <c r="Q4803" s="5" t="s">
        <v>44</v>
      </c>
      <c r="R4803" s="5" t="s">
        <v>44</v>
      </c>
      <c r="S4803" s="5" t="s">
        <v>44</v>
      </c>
      <c r="T4803" s="5" t="s">
        <v>45</v>
      </c>
      <c r="U4803" s="5" t="s">
        <v>46</v>
      </c>
      <c r="V4803" s="5" t="s">
        <v>56</v>
      </c>
      <c r="W4803" s="5">
        <v>1993</v>
      </c>
      <c r="X4803" s="5"/>
      <c r="Y4803" s="5"/>
      <c r="Z4803" s="5" t="s">
        <v>12836</v>
      </c>
      <c r="AA4803" s="5"/>
      <c r="AB4803" s="5"/>
      <c r="AC4803" s="5"/>
      <c r="AD4803" s="5"/>
      <c r="AE4803" s="5"/>
      <c r="AF4803" s="5"/>
    </row>
    <row r="4804" spans="1:32" x14ac:dyDescent="0.25">
      <c r="A4804" s="5" t="s">
        <v>2693</v>
      </c>
      <c r="B4804" s="5" t="s">
        <v>11697</v>
      </c>
      <c r="C4804" s="5" t="s">
        <v>12738</v>
      </c>
      <c r="D4804" s="5" t="s">
        <v>260</v>
      </c>
      <c r="E4804" s="5" t="s">
        <v>12834</v>
      </c>
      <c r="F4804" s="5" t="s">
        <v>12764</v>
      </c>
      <c r="G4804" s="5"/>
      <c r="H4804" s="5"/>
      <c r="I4804" s="5" t="s">
        <v>12835</v>
      </c>
      <c r="J4804" s="5" t="s">
        <v>41</v>
      </c>
      <c r="K4804" s="5">
        <v>1</v>
      </c>
      <c r="L4804" s="5" t="s">
        <v>12738</v>
      </c>
      <c r="M4804" s="5" t="s">
        <v>12740</v>
      </c>
      <c r="N4804" s="5">
        <v>100</v>
      </c>
      <c r="O4804" s="5" t="s">
        <v>43</v>
      </c>
      <c r="P4804" s="5" t="s">
        <v>44</v>
      </c>
      <c r="Q4804" s="5" t="s">
        <v>44</v>
      </c>
      <c r="R4804" s="5" t="s">
        <v>44</v>
      </c>
      <c r="S4804" s="5" t="s">
        <v>44</v>
      </c>
      <c r="T4804" s="5" t="s">
        <v>45</v>
      </c>
      <c r="U4804" s="5" t="s">
        <v>67</v>
      </c>
      <c r="V4804" s="5" t="s">
        <v>47</v>
      </c>
      <c r="W4804" s="5">
        <v>1993</v>
      </c>
      <c r="X4804" s="5"/>
      <c r="Y4804" s="5"/>
      <c r="Z4804" s="5" t="s">
        <v>12837</v>
      </c>
      <c r="AA4804" s="5"/>
      <c r="AB4804" s="5"/>
      <c r="AC4804" s="5"/>
      <c r="AD4804" s="5"/>
      <c r="AE4804" s="5"/>
      <c r="AF4804" s="5"/>
    </row>
    <row r="4805" spans="1:32" x14ac:dyDescent="0.25">
      <c r="A4805" s="5" t="s">
        <v>2693</v>
      </c>
      <c r="B4805" s="5" t="s">
        <v>11697</v>
      </c>
      <c r="C4805" s="5" t="s">
        <v>12738</v>
      </c>
      <c r="D4805" s="5" t="s">
        <v>60</v>
      </c>
      <c r="E4805" s="5" t="s">
        <v>12838</v>
      </c>
      <c r="F4805" s="5"/>
      <c r="G4805" s="5"/>
      <c r="H4805" s="5"/>
      <c r="I4805" s="5" t="s">
        <v>309</v>
      </c>
      <c r="J4805" s="5" t="s">
        <v>328</v>
      </c>
      <c r="K4805" s="5">
        <v>1</v>
      </c>
      <c r="L4805" s="5" t="s">
        <v>12738</v>
      </c>
      <c r="M4805" s="5" t="s">
        <v>12740</v>
      </c>
      <c r="N4805" s="5">
        <v>50</v>
      </c>
      <c r="O4805" s="5" t="s">
        <v>65</v>
      </c>
      <c r="P4805" s="5" t="s">
        <v>44</v>
      </c>
      <c r="Q4805" s="5" t="s">
        <v>44</v>
      </c>
      <c r="R4805" s="5" t="s">
        <v>44</v>
      </c>
      <c r="S4805" s="5" t="s">
        <v>44</v>
      </c>
      <c r="T4805" s="5" t="s">
        <v>45</v>
      </c>
      <c r="U4805" s="5" t="s">
        <v>94</v>
      </c>
      <c r="V4805" s="5" t="s">
        <v>56</v>
      </c>
      <c r="W4805" s="5">
        <v>1983</v>
      </c>
      <c r="X4805" s="5"/>
      <c r="Y4805" s="5"/>
      <c r="Z4805" s="5" t="s">
        <v>12839</v>
      </c>
      <c r="AA4805" s="5"/>
      <c r="AB4805" s="5"/>
      <c r="AC4805" s="5"/>
      <c r="AD4805" s="5"/>
      <c r="AE4805" s="5"/>
      <c r="AF4805" s="5"/>
    </row>
    <row r="4806" spans="1:32" x14ac:dyDescent="0.25">
      <c r="A4806" s="5" t="s">
        <v>2693</v>
      </c>
      <c r="B4806" s="5" t="s">
        <v>11697</v>
      </c>
      <c r="C4806" s="5" t="s">
        <v>12738</v>
      </c>
      <c r="D4806" s="5" t="s">
        <v>135</v>
      </c>
      <c r="E4806" s="5" t="s">
        <v>12840</v>
      </c>
      <c r="F4806" s="5"/>
      <c r="G4806" s="5"/>
      <c r="H4806" s="5"/>
      <c r="I4806" s="5"/>
      <c r="J4806" s="5"/>
      <c r="K4806" s="5"/>
      <c r="L4806" s="5" t="s">
        <v>12738</v>
      </c>
      <c r="M4806" s="5" t="s">
        <v>12746</v>
      </c>
      <c r="N4806" s="5"/>
      <c r="O4806" s="5" t="s">
        <v>65</v>
      </c>
      <c r="P4806" s="5" t="s">
        <v>71</v>
      </c>
      <c r="Q4806" s="5" t="s">
        <v>71</v>
      </c>
      <c r="R4806" s="5" t="s">
        <v>71</v>
      </c>
      <c r="S4806" s="5" t="s">
        <v>71</v>
      </c>
      <c r="T4806" s="5" t="s">
        <v>66</v>
      </c>
      <c r="U4806" s="5"/>
      <c r="V4806" s="5"/>
      <c r="W4806" s="5">
        <v>1990</v>
      </c>
      <c r="X4806" s="5"/>
      <c r="Y4806" s="5"/>
      <c r="Z4806" s="5" t="s">
        <v>12841</v>
      </c>
      <c r="AA4806" s="5"/>
      <c r="AB4806" s="5"/>
      <c r="AC4806" s="5"/>
      <c r="AD4806" s="5"/>
      <c r="AE4806" s="5"/>
      <c r="AF4806" s="5"/>
    </row>
    <row r="4807" spans="1:32" x14ac:dyDescent="0.25">
      <c r="A4807" s="5" t="s">
        <v>2693</v>
      </c>
      <c r="B4807" s="5" t="s">
        <v>11697</v>
      </c>
      <c r="C4807" s="5" t="s">
        <v>12738</v>
      </c>
      <c r="D4807" s="5" t="s">
        <v>75</v>
      </c>
      <c r="E4807" s="5" t="s">
        <v>12842</v>
      </c>
      <c r="F4807" s="5"/>
      <c r="G4807" s="5"/>
      <c r="H4807" s="5"/>
      <c r="I4807" s="5"/>
      <c r="J4807" s="5"/>
      <c r="K4807" s="5"/>
      <c r="L4807" s="5" t="s">
        <v>12738</v>
      </c>
      <c r="M4807" s="5" t="s">
        <v>12746</v>
      </c>
      <c r="N4807" s="5"/>
      <c r="O4807" s="5" t="s">
        <v>65</v>
      </c>
      <c r="P4807" s="5" t="s">
        <v>71</v>
      </c>
      <c r="Q4807" s="5" t="s">
        <v>71</v>
      </c>
      <c r="R4807" s="5" t="s">
        <v>71</v>
      </c>
      <c r="S4807" s="5" t="s">
        <v>71</v>
      </c>
      <c r="T4807" s="5" t="s">
        <v>45</v>
      </c>
      <c r="U4807" s="5"/>
      <c r="V4807" s="5"/>
      <c r="W4807" s="5">
        <v>1990</v>
      </c>
      <c r="X4807" s="5"/>
      <c r="Y4807" s="5"/>
      <c r="Z4807" s="5" t="s">
        <v>12843</v>
      </c>
      <c r="AA4807" s="5"/>
      <c r="AB4807" s="5"/>
      <c r="AC4807" s="5"/>
      <c r="AD4807" s="5"/>
      <c r="AE4807" s="5"/>
      <c r="AF4807" s="5"/>
    </row>
    <row r="4808" spans="1:32" x14ac:dyDescent="0.25">
      <c r="A4808" s="5" t="s">
        <v>2693</v>
      </c>
      <c r="B4808" s="5" t="s">
        <v>11697</v>
      </c>
      <c r="C4808" s="5" t="s">
        <v>12738</v>
      </c>
      <c r="D4808" s="5" t="s">
        <v>75</v>
      </c>
      <c r="E4808" s="5" t="s">
        <v>12844</v>
      </c>
      <c r="F4808" s="5"/>
      <c r="G4808" s="5"/>
      <c r="H4808" s="5"/>
      <c r="I4808" s="5"/>
      <c r="J4808" s="5"/>
      <c r="K4808" s="5"/>
      <c r="L4808" s="5" t="s">
        <v>12738</v>
      </c>
      <c r="M4808" s="5" t="s">
        <v>12746</v>
      </c>
      <c r="N4808" s="5"/>
      <c r="O4808" s="5" t="s">
        <v>65</v>
      </c>
      <c r="P4808" s="5" t="s">
        <v>71</v>
      </c>
      <c r="Q4808" s="5" t="s">
        <v>71</v>
      </c>
      <c r="R4808" s="5" t="s">
        <v>71</v>
      </c>
      <c r="S4808" s="5" t="s">
        <v>71</v>
      </c>
      <c r="T4808" s="5" t="s">
        <v>45</v>
      </c>
      <c r="U4808" s="5"/>
      <c r="V4808" s="5"/>
      <c r="W4808" s="5">
        <v>1990</v>
      </c>
      <c r="X4808" s="5"/>
      <c r="Y4808" s="5"/>
      <c r="Z4808" s="5" t="s">
        <v>12845</v>
      </c>
      <c r="AA4808" s="5"/>
      <c r="AB4808" s="5"/>
      <c r="AC4808" s="5"/>
      <c r="AD4808" s="5"/>
      <c r="AE4808" s="5"/>
      <c r="AF4808" s="5"/>
    </row>
    <row r="4809" spans="1:32" x14ac:dyDescent="0.25">
      <c r="A4809" s="5" t="s">
        <v>2693</v>
      </c>
      <c r="B4809" s="5" t="s">
        <v>11697</v>
      </c>
      <c r="C4809" s="5" t="s">
        <v>12738</v>
      </c>
      <c r="D4809" s="5" t="s">
        <v>194</v>
      </c>
      <c r="E4809" s="5" t="s">
        <v>12846</v>
      </c>
      <c r="F4809" s="5" t="s">
        <v>12738</v>
      </c>
      <c r="G4809" s="5"/>
      <c r="H4809" s="5"/>
      <c r="I4809" s="5" t="s">
        <v>4762</v>
      </c>
      <c r="J4809" s="5" t="s">
        <v>282</v>
      </c>
      <c r="K4809" s="5">
        <v>1</v>
      </c>
      <c r="L4809" s="5" t="s">
        <v>12738</v>
      </c>
      <c r="M4809" s="5" t="s">
        <v>12740</v>
      </c>
      <c r="N4809" s="5">
        <v>100</v>
      </c>
      <c r="O4809" s="5" t="s">
        <v>43</v>
      </c>
      <c r="P4809" s="5" t="s">
        <v>44</v>
      </c>
      <c r="Q4809" s="5" t="s">
        <v>44</v>
      </c>
      <c r="R4809" s="5" t="s">
        <v>44</v>
      </c>
      <c r="S4809" s="5" t="s">
        <v>44</v>
      </c>
      <c r="T4809" s="5" t="s">
        <v>45</v>
      </c>
      <c r="U4809" s="5" t="s">
        <v>94</v>
      </c>
      <c r="V4809" s="5" t="s">
        <v>56</v>
      </c>
      <c r="W4809" s="5">
        <v>1993</v>
      </c>
      <c r="X4809" s="5"/>
      <c r="Y4809" s="5"/>
      <c r="Z4809" s="5" t="s">
        <v>12847</v>
      </c>
      <c r="AA4809" s="5"/>
      <c r="AB4809" s="5"/>
      <c r="AC4809" s="5"/>
      <c r="AD4809" s="5"/>
      <c r="AE4809" s="5"/>
      <c r="AF4809" s="5"/>
    </row>
    <row r="4810" spans="1:32" x14ac:dyDescent="0.25">
      <c r="A4810" s="5" t="s">
        <v>2693</v>
      </c>
      <c r="B4810" s="5" t="s">
        <v>11697</v>
      </c>
      <c r="C4810" s="5" t="s">
        <v>12738</v>
      </c>
      <c r="D4810" s="5" t="s">
        <v>194</v>
      </c>
      <c r="E4810" s="5" t="s">
        <v>12846</v>
      </c>
      <c r="F4810" s="5" t="s">
        <v>12738</v>
      </c>
      <c r="G4810" s="5"/>
      <c r="H4810" s="5"/>
      <c r="I4810" s="5" t="s">
        <v>4762</v>
      </c>
      <c r="J4810" s="5" t="s">
        <v>282</v>
      </c>
      <c r="K4810" s="5">
        <v>1</v>
      </c>
      <c r="L4810" s="5" t="s">
        <v>12738</v>
      </c>
      <c r="M4810" s="5" t="s">
        <v>12740</v>
      </c>
      <c r="N4810" s="5">
        <v>100</v>
      </c>
      <c r="O4810" s="5" t="s">
        <v>43</v>
      </c>
      <c r="P4810" s="5" t="s">
        <v>44</v>
      </c>
      <c r="Q4810" s="5" t="s">
        <v>44</v>
      </c>
      <c r="R4810" s="5" t="s">
        <v>44</v>
      </c>
      <c r="S4810" s="5" t="s">
        <v>44</v>
      </c>
      <c r="T4810" s="5" t="s">
        <v>45</v>
      </c>
      <c r="U4810" s="5" t="s">
        <v>46</v>
      </c>
      <c r="V4810" s="5" t="s">
        <v>56</v>
      </c>
      <c r="W4810" s="5">
        <v>1993</v>
      </c>
      <c r="X4810" s="5"/>
      <c r="Y4810" s="5"/>
      <c r="Z4810" s="5" t="s">
        <v>12848</v>
      </c>
      <c r="AA4810" s="5"/>
      <c r="AB4810" s="5"/>
      <c r="AC4810" s="5"/>
      <c r="AD4810" s="5"/>
      <c r="AE4810" s="5"/>
      <c r="AF4810" s="5"/>
    </row>
    <row r="4811" spans="1:32" x14ac:dyDescent="0.25">
      <c r="A4811" s="5" t="s">
        <v>2693</v>
      </c>
      <c r="B4811" s="5" t="s">
        <v>11697</v>
      </c>
      <c r="C4811" s="5" t="s">
        <v>12738</v>
      </c>
      <c r="D4811" s="5" t="s">
        <v>130</v>
      </c>
      <c r="E4811" s="5" t="s">
        <v>12846</v>
      </c>
      <c r="F4811" s="5" t="s">
        <v>12738</v>
      </c>
      <c r="G4811" s="5"/>
      <c r="H4811" s="5"/>
      <c r="I4811" s="5" t="s">
        <v>4762</v>
      </c>
      <c r="J4811" s="5"/>
      <c r="K4811" s="5">
        <v>1</v>
      </c>
      <c r="L4811" s="5" t="s">
        <v>12738</v>
      </c>
      <c r="M4811" s="5" t="s">
        <v>12740</v>
      </c>
      <c r="N4811" s="5">
        <v>30</v>
      </c>
      <c r="O4811" s="5" t="s">
        <v>43</v>
      </c>
      <c r="P4811" s="5" t="s">
        <v>44</v>
      </c>
      <c r="Q4811" s="5" t="s">
        <v>44</v>
      </c>
      <c r="R4811" s="5" t="s">
        <v>44</v>
      </c>
      <c r="S4811" s="5" t="s">
        <v>44</v>
      </c>
      <c r="T4811" s="5" t="s">
        <v>45</v>
      </c>
      <c r="U4811" s="5" t="s">
        <v>46</v>
      </c>
      <c r="V4811" s="5" t="s">
        <v>56</v>
      </c>
      <c r="W4811" s="5">
        <v>1993</v>
      </c>
      <c r="X4811" s="5"/>
      <c r="Y4811" s="5"/>
      <c r="Z4811" s="5" t="s">
        <v>12849</v>
      </c>
      <c r="AA4811" s="5"/>
      <c r="AB4811" s="5"/>
      <c r="AC4811" s="5"/>
      <c r="AD4811" s="5"/>
      <c r="AE4811" s="5"/>
      <c r="AF4811" s="5"/>
    </row>
    <row r="4812" spans="1:32" x14ac:dyDescent="0.25">
      <c r="A4812" s="5" t="s">
        <v>2693</v>
      </c>
      <c r="B4812" s="5" t="s">
        <v>11697</v>
      </c>
      <c r="C4812" s="5" t="s">
        <v>12738</v>
      </c>
      <c r="D4812" s="5" t="s">
        <v>75</v>
      </c>
      <c r="E4812" s="5" t="s">
        <v>257</v>
      </c>
      <c r="F4812" s="5"/>
      <c r="G4812" s="5"/>
      <c r="H4812" s="5"/>
      <c r="I4812" s="5" t="s">
        <v>12850</v>
      </c>
      <c r="J4812" s="5"/>
      <c r="K4812" s="5">
        <v>1</v>
      </c>
      <c r="L4812" s="5" t="s">
        <v>12738</v>
      </c>
      <c r="M4812" s="5" t="s">
        <v>12740</v>
      </c>
      <c r="N4812" s="5">
        <v>50</v>
      </c>
      <c r="O4812" s="5" t="s">
        <v>65</v>
      </c>
      <c r="P4812" s="5" t="s">
        <v>44</v>
      </c>
      <c r="Q4812" s="5" t="s">
        <v>44</v>
      </c>
      <c r="R4812" s="5" t="s">
        <v>44</v>
      </c>
      <c r="S4812" s="5" t="s">
        <v>44</v>
      </c>
      <c r="T4812" s="5" t="s">
        <v>45</v>
      </c>
      <c r="U4812" s="5" t="s">
        <v>46</v>
      </c>
      <c r="V4812" s="5" t="s">
        <v>56</v>
      </c>
      <c r="W4812" s="5">
        <v>2010</v>
      </c>
      <c r="X4812" s="5"/>
      <c r="Y4812" s="5"/>
      <c r="Z4812" s="5" t="s">
        <v>12851</v>
      </c>
      <c r="AA4812" s="5"/>
      <c r="AB4812" s="5"/>
      <c r="AC4812" s="5"/>
      <c r="AD4812" s="5"/>
      <c r="AE4812" s="5"/>
      <c r="AF4812" s="5"/>
    </row>
    <row r="4813" spans="1:32" x14ac:dyDescent="0.25">
      <c r="A4813" s="5" t="s">
        <v>2693</v>
      </c>
      <c r="B4813" s="5" t="s">
        <v>11697</v>
      </c>
      <c r="C4813" s="5" t="s">
        <v>12738</v>
      </c>
      <c r="D4813" s="5" t="s">
        <v>60</v>
      </c>
      <c r="E4813" s="5" t="s">
        <v>257</v>
      </c>
      <c r="F4813" s="5"/>
      <c r="G4813" s="5"/>
      <c r="H4813" s="5"/>
      <c r="I4813" s="5" t="s">
        <v>12850</v>
      </c>
      <c r="J4813" s="5"/>
      <c r="K4813" s="5">
        <v>1</v>
      </c>
      <c r="L4813" s="5" t="s">
        <v>12738</v>
      </c>
      <c r="M4813" s="5" t="s">
        <v>12740</v>
      </c>
      <c r="N4813" s="5"/>
      <c r="O4813" s="5" t="s">
        <v>65</v>
      </c>
      <c r="P4813" s="5" t="s">
        <v>44</v>
      </c>
      <c r="Q4813" s="5" t="s">
        <v>44</v>
      </c>
      <c r="R4813" s="5" t="s">
        <v>44</v>
      </c>
      <c r="S4813" s="5" t="s">
        <v>44</v>
      </c>
      <c r="T4813" s="5" t="s">
        <v>45</v>
      </c>
      <c r="U4813" s="5" t="s">
        <v>46</v>
      </c>
      <c r="V4813" s="5" t="s">
        <v>56</v>
      </c>
      <c r="W4813" s="5">
        <v>2010</v>
      </c>
      <c r="X4813" s="5"/>
      <c r="Y4813" s="5"/>
      <c r="Z4813" s="5" t="s">
        <v>12852</v>
      </c>
      <c r="AA4813" s="5"/>
      <c r="AB4813" s="5"/>
      <c r="AC4813" s="5"/>
      <c r="AD4813" s="5"/>
      <c r="AE4813" s="5"/>
      <c r="AF4813" s="5"/>
    </row>
    <row r="4814" spans="1:32" x14ac:dyDescent="0.25">
      <c r="A4814" s="5" t="s">
        <v>2693</v>
      </c>
      <c r="B4814" s="5" t="s">
        <v>11697</v>
      </c>
      <c r="C4814" s="5" t="s">
        <v>12738</v>
      </c>
      <c r="D4814" s="5" t="s">
        <v>971</v>
      </c>
      <c r="E4814" s="5" t="s">
        <v>257</v>
      </c>
      <c r="F4814" s="5"/>
      <c r="G4814" s="5"/>
      <c r="H4814" s="5"/>
      <c r="I4814" s="5" t="s">
        <v>12850</v>
      </c>
      <c r="J4814" s="5"/>
      <c r="K4814" s="5">
        <v>2</v>
      </c>
      <c r="L4814" s="5" t="s">
        <v>12738</v>
      </c>
      <c r="M4814" s="5" t="s">
        <v>12740</v>
      </c>
      <c r="N4814" s="5"/>
      <c r="O4814" s="5" t="s">
        <v>65</v>
      </c>
      <c r="P4814" s="5" t="s">
        <v>44</v>
      </c>
      <c r="Q4814" s="5" t="s">
        <v>44</v>
      </c>
      <c r="R4814" s="5" t="s">
        <v>44</v>
      </c>
      <c r="S4814" s="5" t="s">
        <v>44</v>
      </c>
      <c r="T4814" s="5" t="s">
        <v>45</v>
      </c>
      <c r="U4814" s="5" t="s">
        <v>46</v>
      </c>
      <c r="V4814" s="5" t="s">
        <v>56</v>
      </c>
      <c r="W4814" s="5">
        <v>2010</v>
      </c>
      <c r="X4814" s="5"/>
      <c r="Y4814" s="5"/>
      <c r="Z4814" s="5" t="s">
        <v>12853</v>
      </c>
      <c r="AA4814" s="5"/>
      <c r="AB4814" s="5"/>
      <c r="AC4814" s="5"/>
      <c r="AD4814" s="5"/>
      <c r="AE4814" s="5"/>
      <c r="AF4814" s="5"/>
    </row>
    <row r="4815" spans="1:32" x14ac:dyDescent="0.25">
      <c r="A4815" s="5" t="s">
        <v>2693</v>
      </c>
      <c r="B4815" s="5" t="s">
        <v>11697</v>
      </c>
      <c r="C4815" s="5" t="s">
        <v>12738</v>
      </c>
      <c r="D4815" s="5" t="s">
        <v>96</v>
      </c>
      <c r="E4815" s="5" t="s">
        <v>12854</v>
      </c>
      <c r="F4815" s="5"/>
      <c r="G4815" s="5"/>
      <c r="H4815" s="5"/>
      <c r="I4815" s="5" t="s">
        <v>12850</v>
      </c>
      <c r="J4815" s="5"/>
      <c r="K4815" s="5">
        <v>1</v>
      </c>
      <c r="L4815" s="5" t="s">
        <v>12738</v>
      </c>
      <c r="M4815" s="5" t="s">
        <v>12740</v>
      </c>
      <c r="N4815" s="5">
        <v>50</v>
      </c>
      <c r="O4815" s="5" t="s">
        <v>65</v>
      </c>
      <c r="P4815" s="5" t="s">
        <v>44</v>
      </c>
      <c r="Q4815" s="5" t="s">
        <v>44</v>
      </c>
      <c r="R4815" s="5" t="s">
        <v>44</v>
      </c>
      <c r="S4815" s="5" t="s">
        <v>44</v>
      </c>
      <c r="T4815" s="5" t="s">
        <v>45</v>
      </c>
      <c r="U4815" s="5" t="s">
        <v>46</v>
      </c>
      <c r="V4815" s="5" t="s">
        <v>56</v>
      </c>
      <c r="W4815" s="5">
        <v>2010</v>
      </c>
      <c r="X4815" s="5"/>
      <c r="Y4815" s="5"/>
      <c r="Z4815" s="5" t="s">
        <v>12855</v>
      </c>
      <c r="AA4815" s="5"/>
      <c r="AB4815" s="5"/>
      <c r="AC4815" s="5"/>
      <c r="AD4815" s="5"/>
      <c r="AE4815" s="5"/>
      <c r="AF4815" s="5"/>
    </row>
    <row r="4816" spans="1:32" x14ac:dyDescent="0.25">
      <c r="A4816" s="5" t="s">
        <v>2693</v>
      </c>
      <c r="B4816" s="5" t="s">
        <v>11697</v>
      </c>
      <c r="C4816" s="5" t="s">
        <v>12738</v>
      </c>
      <c r="D4816" s="5" t="s">
        <v>96</v>
      </c>
      <c r="E4816" s="5" t="s">
        <v>12854</v>
      </c>
      <c r="F4816" s="5"/>
      <c r="G4816" s="5"/>
      <c r="H4816" s="5"/>
      <c r="I4816" s="5" t="s">
        <v>12850</v>
      </c>
      <c r="J4816" s="5"/>
      <c r="K4816" s="5">
        <v>1</v>
      </c>
      <c r="L4816" s="5" t="s">
        <v>12738</v>
      </c>
      <c r="M4816" s="5" t="s">
        <v>12740</v>
      </c>
      <c r="N4816" s="5">
        <v>50</v>
      </c>
      <c r="O4816" s="5" t="s">
        <v>65</v>
      </c>
      <c r="P4816" s="5" t="s">
        <v>44</v>
      </c>
      <c r="Q4816" s="5" t="s">
        <v>44</v>
      </c>
      <c r="R4816" s="5" t="s">
        <v>44</v>
      </c>
      <c r="S4816" s="5" t="s">
        <v>44</v>
      </c>
      <c r="T4816" s="5" t="s">
        <v>45</v>
      </c>
      <c r="U4816" s="5" t="s">
        <v>46</v>
      </c>
      <c r="V4816" s="5" t="s">
        <v>56</v>
      </c>
      <c r="W4816" s="5">
        <v>2010</v>
      </c>
      <c r="X4816" s="5"/>
      <c r="Y4816" s="5"/>
      <c r="Z4816" s="5" t="s">
        <v>12856</v>
      </c>
      <c r="AA4816" s="5"/>
      <c r="AB4816" s="5"/>
      <c r="AC4816" s="5"/>
      <c r="AD4816" s="5"/>
      <c r="AE4816" s="5"/>
      <c r="AF4816" s="5"/>
    </row>
    <row r="4817" spans="1:32" x14ac:dyDescent="0.25">
      <c r="A4817" s="5" t="s">
        <v>2693</v>
      </c>
      <c r="B4817" s="5" t="s">
        <v>11697</v>
      </c>
      <c r="C4817" s="5" t="s">
        <v>12738</v>
      </c>
      <c r="D4817" s="5" t="s">
        <v>245</v>
      </c>
      <c r="E4817" s="5" t="s">
        <v>12857</v>
      </c>
      <c r="F4817" s="5"/>
      <c r="G4817" s="5"/>
      <c r="H4817" s="5"/>
      <c r="I4817" s="5" t="s">
        <v>12850</v>
      </c>
      <c r="J4817" s="5"/>
      <c r="K4817" s="5"/>
      <c r="L4817" s="5" t="s">
        <v>12738</v>
      </c>
      <c r="M4817" s="5" t="s">
        <v>12746</v>
      </c>
      <c r="N4817" s="5"/>
      <c r="O4817" s="5" t="s">
        <v>65</v>
      </c>
      <c r="P4817" s="5" t="s">
        <v>44</v>
      </c>
      <c r="Q4817" s="5" t="s">
        <v>44</v>
      </c>
      <c r="R4817" s="5" t="s">
        <v>44</v>
      </c>
      <c r="S4817" s="5" t="s">
        <v>44</v>
      </c>
      <c r="T4817" s="5" t="s">
        <v>45</v>
      </c>
      <c r="U4817" s="5"/>
      <c r="V4817" s="5" t="s">
        <v>72</v>
      </c>
      <c r="W4817" s="5">
        <v>2010</v>
      </c>
      <c r="X4817" s="5"/>
      <c r="Y4817" s="5"/>
      <c r="Z4817" s="5" t="s">
        <v>12858</v>
      </c>
      <c r="AA4817" s="5"/>
      <c r="AB4817" s="5"/>
      <c r="AC4817" s="5"/>
      <c r="AD4817" s="5"/>
      <c r="AE4817" s="5"/>
      <c r="AF4817" s="5"/>
    </row>
    <row r="4818" spans="1:32" x14ac:dyDescent="0.25">
      <c r="A4818" s="5" t="s">
        <v>2693</v>
      </c>
      <c r="B4818" s="5" t="s">
        <v>11697</v>
      </c>
      <c r="C4818" s="5" t="s">
        <v>12738</v>
      </c>
      <c r="D4818" s="5" t="s">
        <v>130</v>
      </c>
      <c r="E4818" s="5" t="s">
        <v>12859</v>
      </c>
      <c r="F4818" s="5"/>
      <c r="G4818" s="5"/>
      <c r="H4818" s="5"/>
      <c r="I4818" s="5" t="s">
        <v>12148</v>
      </c>
      <c r="J4818" s="5"/>
      <c r="K4818" s="5"/>
      <c r="L4818" s="5" t="s">
        <v>12738</v>
      </c>
      <c r="M4818" s="5" t="s">
        <v>12746</v>
      </c>
      <c r="N4818" s="5"/>
      <c r="O4818" s="5" t="s">
        <v>65</v>
      </c>
      <c r="P4818" s="5" t="s">
        <v>44</v>
      </c>
      <c r="Q4818" s="5" t="s">
        <v>44</v>
      </c>
      <c r="R4818" s="5" t="s">
        <v>44</v>
      </c>
      <c r="S4818" s="5" t="s">
        <v>44</v>
      </c>
      <c r="T4818" s="5" t="s">
        <v>45</v>
      </c>
      <c r="U4818" s="5"/>
      <c r="V4818" s="5" t="s">
        <v>72</v>
      </c>
      <c r="W4818" s="5">
        <v>2016</v>
      </c>
      <c r="X4818" s="5"/>
      <c r="Y4818" s="5"/>
      <c r="Z4818" s="5" t="s">
        <v>12860</v>
      </c>
      <c r="AA4818" s="5"/>
      <c r="AB4818" s="5"/>
      <c r="AC4818" s="5"/>
      <c r="AD4818" s="5"/>
      <c r="AE4818" s="5"/>
      <c r="AF4818" s="5"/>
    </row>
    <row r="4819" spans="1:32" x14ac:dyDescent="0.25">
      <c r="A4819" s="5" t="s">
        <v>2693</v>
      </c>
      <c r="B4819" s="5" t="s">
        <v>11697</v>
      </c>
      <c r="C4819" s="5" t="s">
        <v>12738</v>
      </c>
      <c r="D4819" s="5" t="s">
        <v>245</v>
      </c>
      <c r="E4819" s="5" t="s">
        <v>12861</v>
      </c>
      <c r="F4819" s="5"/>
      <c r="G4819" s="5"/>
      <c r="H4819" s="5"/>
      <c r="I4819" s="5" t="s">
        <v>12148</v>
      </c>
      <c r="J4819" s="5"/>
      <c r="K4819" s="5"/>
      <c r="L4819" s="5" t="s">
        <v>12738</v>
      </c>
      <c r="M4819" s="5" t="s">
        <v>12746</v>
      </c>
      <c r="N4819" s="5"/>
      <c r="O4819" s="5" t="s">
        <v>65</v>
      </c>
      <c r="P4819" s="5" t="s">
        <v>44</v>
      </c>
      <c r="Q4819" s="5" t="s">
        <v>44</v>
      </c>
      <c r="R4819" s="5" t="s">
        <v>44</v>
      </c>
      <c r="S4819" s="5" t="s">
        <v>44</v>
      </c>
      <c r="T4819" s="5" t="s">
        <v>45</v>
      </c>
      <c r="U4819" s="5"/>
      <c r="V4819" s="5" t="s">
        <v>72</v>
      </c>
      <c r="W4819" s="5">
        <v>2017</v>
      </c>
      <c r="X4819" s="5"/>
      <c r="Y4819" s="5"/>
      <c r="Z4819" s="5" t="s">
        <v>12862</v>
      </c>
      <c r="AA4819" s="5"/>
      <c r="AB4819" s="5"/>
      <c r="AC4819" s="5"/>
      <c r="AD4819" s="5"/>
      <c r="AE4819" s="5"/>
      <c r="AF4819" s="5"/>
    </row>
    <row r="4820" spans="1:32" x14ac:dyDescent="0.25">
      <c r="A4820" s="5" t="s">
        <v>2693</v>
      </c>
      <c r="B4820" s="5" t="s">
        <v>11697</v>
      </c>
      <c r="C4820" s="5" t="s">
        <v>12738</v>
      </c>
      <c r="D4820" s="5" t="s">
        <v>96</v>
      </c>
      <c r="E4820" s="5" t="s">
        <v>12863</v>
      </c>
      <c r="F4820" s="5"/>
      <c r="G4820" s="5"/>
      <c r="H4820" s="5"/>
      <c r="I4820" s="5" t="s">
        <v>2575</v>
      </c>
      <c r="J4820" s="5" t="s">
        <v>282</v>
      </c>
      <c r="K4820" s="5">
        <v>1</v>
      </c>
      <c r="L4820" s="5" t="s">
        <v>12738</v>
      </c>
      <c r="M4820" s="5" t="s">
        <v>12740</v>
      </c>
      <c r="N4820" s="5">
        <v>50</v>
      </c>
      <c r="O4820" s="5" t="s">
        <v>65</v>
      </c>
      <c r="P4820" s="5" t="s">
        <v>44</v>
      </c>
      <c r="Q4820" s="5" t="s">
        <v>44</v>
      </c>
      <c r="R4820" s="5" t="s">
        <v>71</v>
      </c>
      <c r="S4820" s="5" t="s">
        <v>44</v>
      </c>
      <c r="T4820" s="5" t="s">
        <v>45</v>
      </c>
      <c r="U4820" s="5" t="s">
        <v>67</v>
      </c>
      <c r="V4820" s="5" t="s">
        <v>47</v>
      </c>
      <c r="W4820" s="5">
        <v>1983</v>
      </c>
      <c r="X4820" s="5"/>
      <c r="Y4820" s="5"/>
      <c r="Z4820" s="5" t="s">
        <v>12864</v>
      </c>
      <c r="AA4820" s="5"/>
      <c r="AB4820" s="5"/>
      <c r="AC4820" s="5"/>
      <c r="AD4820" s="5"/>
      <c r="AE4820" s="5"/>
      <c r="AF4820" s="5"/>
    </row>
    <row r="4821" spans="1:32" x14ac:dyDescent="0.25">
      <c r="A4821" s="5" t="s">
        <v>2693</v>
      </c>
      <c r="B4821" s="5" t="s">
        <v>11697</v>
      </c>
      <c r="C4821" s="5" t="s">
        <v>12738</v>
      </c>
      <c r="D4821" s="5" t="s">
        <v>111</v>
      </c>
      <c r="E4821" s="5" t="s">
        <v>12310</v>
      </c>
      <c r="F4821" s="5"/>
      <c r="G4821" s="5"/>
      <c r="H4821" s="5"/>
      <c r="I4821" s="5" t="s">
        <v>4386</v>
      </c>
      <c r="J4821" s="5"/>
      <c r="K4821" s="5">
        <v>1</v>
      </c>
      <c r="L4821" s="5" t="s">
        <v>12738</v>
      </c>
      <c r="M4821" s="5" t="s">
        <v>12740</v>
      </c>
      <c r="N4821" s="5"/>
      <c r="O4821" s="5" t="s">
        <v>55</v>
      </c>
      <c r="P4821" s="5" t="s">
        <v>44</v>
      </c>
      <c r="Q4821" s="5" t="s">
        <v>44</v>
      </c>
      <c r="R4821" s="5" t="s">
        <v>71</v>
      </c>
      <c r="S4821" s="5" t="s">
        <v>44</v>
      </c>
      <c r="T4821" s="5" t="s">
        <v>45</v>
      </c>
      <c r="U4821" s="5" t="s">
        <v>46</v>
      </c>
      <c r="V4821" s="5" t="s">
        <v>56</v>
      </c>
      <c r="W4821" s="5">
        <v>1983</v>
      </c>
      <c r="X4821" s="5"/>
      <c r="Y4821" s="5"/>
      <c r="Z4821" s="5" t="s">
        <v>12865</v>
      </c>
      <c r="AA4821" s="5"/>
      <c r="AB4821" s="5"/>
      <c r="AC4821" s="5"/>
      <c r="AD4821" s="5"/>
      <c r="AE4821" s="5"/>
      <c r="AF4821" s="5"/>
    </row>
    <row r="4822" spans="1:32" x14ac:dyDescent="0.25">
      <c r="A4822" s="5" t="s">
        <v>2693</v>
      </c>
      <c r="B4822" s="5" t="s">
        <v>11697</v>
      </c>
      <c r="C4822" s="5" t="s">
        <v>12866</v>
      </c>
      <c r="D4822" s="5" t="s">
        <v>187</v>
      </c>
      <c r="E4822" s="5" t="s">
        <v>12867</v>
      </c>
      <c r="F4822" s="5" t="s">
        <v>12868</v>
      </c>
      <c r="G4822" s="5"/>
      <c r="H4822" s="5"/>
      <c r="I4822" s="5" t="s">
        <v>12869</v>
      </c>
      <c r="J4822" s="5" t="s">
        <v>2037</v>
      </c>
      <c r="K4822" s="5">
        <v>1</v>
      </c>
      <c r="L4822" s="5" t="s">
        <v>12866</v>
      </c>
      <c r="M4822" s="5" t="s">
        <v>12870</v>
      </c>
      <c r="N4822" s="5"/>
      <c r="O4822" s="5" t="s">
        <v>43</v>
      </c>
      <c r="P4822" s="5" t="s">
        <v>44</v>
      </c>
      <c r="Q4822" s="5" t="s">
        <v>44</v>
      </c>
      <c r="R4822" s="5" t="s">
        <v>71</v>
      </c>
      <c r="S4822" s="5" t="s">
        <v>44</v>
      </c>
      <c r="T4822" s="5" t="s">
        <v>45</v>
      </c>
      <c r="U4822" s="5" t="s">
        <v>67</v>
      </c>
      <c r="V4822" s="5" t="s">
        <v>47</v>
      </c>
      <c r="W4822" s="5"/>
      <c r="X4822" s="5" t="s">
        <v>12867</v>
      </c>
      <c r="Y4822" s="5"/>
      <c r="Z4822" s="5" t="s">
        <v>12871</v>
      </c>
      <c r="AA4822" s="5"/>
      <c r="AB4822" s="5"/>
      <c r="AC4822" s="5"/>
      <c r="AD4822" s="5"/>
      <c r="AE4822" s="5"/>
      <c r="AF4822" s="5"/>
    </row>
    <row r="4823" spans="1:32" x14ac:dyDescent="0.25">
      <c r="A4823" s="5" t="s">
        <v>2693</v>
      </c>
      <c r="B4823" s="5" t="s">
        <v>11697</v>
      </c>
      <c r="C4823" s="5" t="s">
        <v>12866</v>
      </c>
      <c r="D4823" s="5" t="s">
        <v>49</v>
      </c>
      <c r="E4823" s="5" t="s">
        <v>2275</v>
      </c>
      <c r="F4823" s="5" t="s">
        <v>12872</v>
      </c>
      <c r="G4823" s="5"/>
      <c r="H4823" s="5"/>
      <c r="I4823" s="5" t="s">
        <v>5351</v>
      </c>
      <c r="J4823" s="5" t="s">
        <v>41</v>
      </c>
      <c r="K4823" s="5">
        <v>1</v>
      </c>
      <c r="L4823" s="5" t="s">
        <v>12866</v>
      </c>
      <c r="M4823" s="5" t="s">
        <v>12870</v>
      </c>
      <c r="N4823" s="5">
        <v>350</v>
      </c>
      <c r="O4823" s="5" t="s">
        <v>43</v>
      </c>
      <c r="P4823" s="5" t="s">
        <v>44</v>
      </c>
      <c r="Q4823" s="5" t="s">
        <v>44</v>
      </c>
      <c r="R4823" s="5" t="s">
        <v>44</v>
      </c>
      <c r="S4823" s="5" t="s">
        <v>44</v>
      </c>
      <c r="T4823" s="5" t="s">
        <v>45</v>
      </c>
      <c r="U4823" s="5" t="s">
        <v>46</v>
      </c>
      <c r="V4823" s="5" t="s">
        <v>56</v>
      </c>
      <c r="W4823" s="5">
        <v>1994</v>
      </c>
      <c r="X4823" s="5" t="s">
        <v>2275</v>
      </c>
      <c r="Y4823" s="5"/>
      <c r="Z4823" s="5" t="s">
        <v>12873</v>
      </c>
      <c r="AA4823" s="5"/>
      <c r="AB4823" s="5"/>
      <c r="AC4823" s="5"/>
      <c r="AD4823" s="5"/>
      <c r="AE4823" s="5"/>
      <c r="AF4823" s="5"/>
    </row>
    <row r="4824" spans="1:32" x14ac:dyDescent="0.25">
      <c r="A4824" s="5" t="s">
        <v>2693</v>
      </c>
      <c r="B4824" s="5" t="s">
        <v>11697</v>
      </c>
      <c r="C4824" s="5" t="s">
        <v>12866</v>
      </c>
      <c r="D4824" s="5" t="s">
        <v>60</v>
      </c>
      <c r="E4824" s="5" t="s">
        <v>2275</v>
      </c>
      <c r="F4824" s="5" t="s">
        <v>12872</v>
      </c>
      <c r="G4824" s="5"/>
      <c r="H4824" s="5"/>
      <c r="I4824" s="5" t="s">
        <v>5351</v>
      </c>
      <c r="J4824" s="5" t="s">
        <v>2981</v>
      </c>
      <c r="K4824" s="5">
        <v>1</v>
      </c>
      <c r="L4824" s="5" t="s">
        <v>12866</v>
      </c>
      <c r="M4824" s="5" t="s">
        <v>12870</v>
      </c>
      <c r="N4824" s="5"/>
      <c r="O4824" s="5" t="s">
        <v>65</v>
      </c>
      <c r="P4824" s="5" t="s">
        <v>44</v>
      </c>
      <c r="Q4824" s="5" t="s">
        <v>44</v>
      </c>
      <c r="R4824" s="5" t="s">
        <v>44</v>
      </c>
      <c r="S4824" s="5" t="s">
        <v>44</v>
      </c>
      <c r="T4824" s="5" t="s">
        <v>45</v>
      </c>
      <c r="U4824" s="5" t="s">
        <v>94</v>
      </c>
      <c r="V4824" s="5" t="s">
        <v>47</v>
      </c>
      <c r="W4824" s="5">
        <v>1999</v>
      </c>
      <c r="X4824" s="5" t="s">
        <v>2275</v>
      </c>
      <c r="Y4824" s="5"/>
      <c r="Z4824" s="5" t="s">
        <v>12874</v>
      </c>
      <c r="AA4824" s="5"/>
      <c r="AB4824" s="5"/>
      <c r="AC4824" s="5"/>
      <c r="AD4824" s="5"/>
      <c r="AE4824" s="5"/>
      <c r="AF4824" s="5"/>
    </row>
    <row r="4825" spans="1:32" x14ac:dyDescent="0.25">
      <c r="A4825" s="5" t="s">
        <v>2693</v>
      </c>
      <c r="B4825" s="5" t="s">
        <v>11697</v>
      </c>
      <c r="C4825" s="5" t="s">
        <v>12866</v>
      </c>
      <c r="D4825" s="5" t="s">
        <v>49</v>
      </c>
      <c r="E4825" s="5" t="s">
        <v>1095</v>
      </c>
      <c r="F4825" s="5" t="s">
        <v>3699</v>
      </c>
      <c r="G4825" s="5"/>
      <c r="H4825" s="5"/>
      <c r="I4825" s="5" t="s">
        <v>12875</v>
      </c>
      <c r="J4825" s="5" t="s">
        <v>328</v>
      </c>
      <c r="K4825" s="5">
        <v>1</v>
      </c>
      <c r="L4825" s="5" t="s">
        <v>12866</v>
      </c>
      <c r="M4825" s="5" t="s">
        <v>12870</v>
      </c>
      <c r="N4825" s="5">
        <v>350</v>
      </c>
      <c r="O4825" s="5" t="s">
        <v>43</v>
      </c>
      <c r="P4825" s="5" t="s">
        <v>44</v>
      </c>
      <c r="Q4825" s="5" t="s">
        <v>44</v>
      </c>
      <c r="R4825" s="5" t="s">
        <v>71</v>
      </c>
      <c r="S4825" s="5" t="s">
        <v>71</v>
      </c>
      <c r="T4825" s="5" t="s">
        <v>45</v>
      </c>
      <c r="U4825" s="5" t="s">
        <v>46</v>
      </c>
      <c r="V4825" s="5" t="s">
        <v>56</v>
      </c>
      <c r="W4825" s="5">
        <v>1994</v>
      </c>
      <c r="X4825" s="5" t="s">
        <v>1095</v>
      </c>
      <c r="Y4825" s="5"/>
      <c r="Z4825" s="5" t="s">
        <v>12876</v>
      </c>
      <c r="AA4825" s="5"/>
      <c r="AB4825" s="5"/>
      <c r="AC4825" s="5"/>
      <c r="AD4825" s="5"/>
      <c r="AE4825" s="5"/>
      <c r="AF4825" s="5"/>
    </row>
    <row r="4826" spans="1:32" x14ac:dyDescent="0.25">
      <c r="A4826" s="5" t="s">
        <v>2693</v>
      </c>
      <c r="B4826" s="5" t="s">
        <v>11697</v>
      </c>
      <c r="C4826" s="5" t="s">
        <v>12866</v>
      </c>
      <c r="D4826" s="5" t="s">
        <v>60</v>
      </c>
      <c r="E4826" s="5" t="s">
        <v>1095</v>
      </c>
      <c r="F4826" s="5" t="s">
        <v>3699</v>
      </c>
      <c r="G4826" s="5"/>
      <c r="H4826" s="5"/>
      <c r="I4826" s="5" t="s">
        <v>12875</v>
      </c>
      <c r="J4826" s="5" t="s">
        <v>328</v>
      </c>
      <c r="K4826" s="5">
        <v>1</v>
      </c>
      <c r="L4826" s="5" t="s">
        <v>12866</v>
      </c>
      <c r="M4826" s="5" t="s">
        <v>12870</v>
      </c>
      <c r="N4826" s="5"/>
      <c r="O4826" s="5" t="s">
        <v>65</v>
      </c>
      <c r="P4826" s="5" t="s">
        <v>44</v>
      </c>
      <c r="Q4826" s="5" t="s">
        <v>44</v>
      </c>
      <c r="R4826" s="5" t="s">
        <v>44</v>
      </c>
      <c r="S4826" s="5" t="s">
        <v>71</v>
      </c>
      <c r="T4826" s="5" t="s">
        <v>45</v>
      </c>
      <c r="U4826" s="5" t="s">
        <v>94</v>
      </c>
      <c r="V4826" s="5" t="s">
        <v>47</v>
      </c>
      <c r="W4826" s="5">
        <v>1999</v>
      </c>
      <c r="X4826" s="5" t="s">
        <v>12877</v>
      </c>
      <c r="Y4826" s="5"/>
      <c r="Z4826" s="5" t="s">
        <v>12878</v>
      </c>
      <c r="AA4826" s="5"/>
      <c r="AB4826" s="5"/>
      <c r="AC4826" s="5"/>
      <c r="AD4826" s="5"/>
      <c r="AE4826" s="5"/>
      <c r="AF4826" s="5"/>
    </row>
    <row r="4827" spans="1:32" x14ac:dyDescent="0.25">
      <c r="A4827" s="5" t="s">
        <v>2693</v>
      </c>
      <c r="B4827" s="5" t="s">
        <v>11697</v>
      </c>
      <c r="C4827" s="5" t="s">
        <v>12866</v>
      </c>
      <c r="D4827" s="5" t="s">
        <v>75</v>
      </c>
      <c r="E4827" s="5" t="s">
        <v>12879</v>
      </c>
      <c r="F4827" s="5" t="s">
        <v>12880</v>
      </c>
      <c r="G4827" s="5"/>
      <c r="H4827" s="5"/>
      <c r="I4827" s="5" t="s">
        <v>12881</v>
      </c>
      <c r="J4827" s="5"/>
      <c r="K4827" s="5">
        <v>1</v>
      </c>
      <c r="L4827" s="5" t="s">
        <v>12866</v>
      </c>
      <c r="M4827" s="5" t="s">
        <v>12870</v>
      </c>
      <c r="N4827" s="5"/>
      <c r="O4827" s="5" t="s">
        <v>65</v>
      </c>
      <c r="P4827" s="5" t="s">
        <v>44</v>
      </c>
      <c r="Q4827" s="5" t="s">
        <v>44</v>
      </c>
      <c r="R4827" s="5" t="s">
        <v>44</v>
      </c>
      <c r="S4827" s="5" t="s">
        <v>44</v>
      </c>
      <c r="T4827" s="5" t="s">
        <v>45</v>
      </c>
      <c r="U4827" s="5" t="s">
        <v>67</v>
      </c>
      <c r="V4827" s="5" t="s">
        <v>47</v>
      </c>
      <c r="W4827" s="5">
        <v>2007</v>
      </c>
      <c r="X4827" s="5" t="s">
        <v>12879</v>
      </c>
      <c r="Y4827" s="5"/>
      <c r="Z4827" s="5" t="s">
        <v>12882</v>
      </c>
      <c r="AA4827" s="5"/>
      <c r="AB4827" s="5"/>
      <c r="AC4827" s="5"/>
      <c r="AD4827" s="5"/>
      <c r="AE4827" s="5"/>
      <c r="AF4827" s="5"/>
    </row>
    <row r="4828" spans="1:32" x14ac:dyDescent="0.25">
      <c r="A4828" s="5" t="s">
        <v>2693</v>
      </c>
      <c r="B4828" s="5" t="s">
        <v>11697</v>
      </c>
      <c r="C4828" s="5" t="s">
        <v>12866</v>
      </c>
      <c r="D4828" s="5" t="s">
        <v>130</v>
      </c>
      <c r="E4828" s="5" t="s">
        <v>12883</v>
      </c>
      <c r="F4828" s="5" t="s">
        <v>12884</v>
      </c>
      <c r="G4828" s="5"/>
      <c r="H4828" s="5"/>
      <c r="I4828" s="5" t="s">
        <v>12885</v>
      </c>
      <c r="J4828" s="5"/>
      <c r="K4828" s="5">
        <v>6</v>
      </c>
      <c r="L4828" s="5" t="s">
        <v>12866</v>
      </c>
      <c r="M4828" s="5" t="s">
        <v>12870</v>
      </c>
      <c r="N4828" s="5"/>
      <c r="O4828" s="5" t="s">
        <v>43</v>
      </c>
      <c r="P4828" s="5" t="s">
        <v>44</v>
      </c>
      <c r="Q4828" s="5" t="s">
        <v>44</v>
      </c>
      <c r="R4828" s="5" t="s">
        <v>44</v>
      </c>
      <c r="S4828" s="5" t="s">
        <v>44</v>
      </c>
      <c r="T4828" s="5" t="s">
        <v>45</v>
      </c>
      <c r="U4828" s="5" t="s">
        <v>46</v>
      </c>
      <c r="V4828" s="5" t="s">
        <v>56</v>
      </c>
      <c r="W4828" s="5"/>
      <c r="X4828" s="5"/>
      <c r="Y4828" s="5"/>
      <c r="Z4828" s="5" t="s">
        <v>12886</v>
      </c>
      <c r="AA4828" s="5"/>
      <c r="AB4828" s="5"/>
      <c r="AC4828" s="5"/>
      <c r="AD4828" s="5"/>
      <c r="AE4828" s="5"/>
      <c r="AF4828" s="5"/>
    </row>
    <row r="4829" spans="1:32" x14ac:dyDescent="0.25">
      <c r="A4829" s="5" t="s">
        <v>2693</v>
      </c>
      <c r="B4829" s="5" t="s">
        <v>11697</v>
      </c>
      <c r="C4829" s="5" t="s">
        <v>12866</v>
      </c>
      <c r="D4829" s="5" t="s">
        <v>60</v>
      </c>
      <c r="E4829" s="5" t="s">
        <v>2415</v>
      </c>
      <c r="F4829" s="5" t="s">
        <v>3699</v>
      </c>
      <c r="G4829" s="5"/>
      <c r="H4829" s="5"/>
      <c r="I4829" s="5" t="s">
        <v>12887</v>
      </c>
      <c r="J4829" s="5" t="s">
        <v>339</v>
      </c>
      <c r="K4829" s="5">
        <v>2</v>
      </c>
      <c r="L4829" s="5" t="s">
        <v>12866</v>
      </c>
      <c r="M4829" s="5" t="s">
        <v>12870</v>
      </c>
      <c r="N4829" s="5">
        <v>300</v>
      </c>
      <c r="O4829" s="5" t="s">
        <v>65</v>
      </c>
      <c r="P4829" s="5" t="s">
        <v>44</v>
      </c>
      <c r="Q4829" s="5" t="s">
        <v>44</v>
      </c>
      <c r="R4829" s="5" t="s">
        <v>44</v>
      </c>
      <c r="S4829" s="5" t="s">
        <v>44</v>
      </c>
      <c r="T4829" s="5" t="s">
        <v>45</v>
      </c>
      <c r="U4829" s="5" t="s">
        <v>46</v>
      </c>
      <c r="V4829" s="5" t="s">
        <v>109</v>
      </c>
      <c r="W4829" s="5">
        <v>2009</v>
      </c>
      <c r="X4829" s="5" t="s">
        <v>2415</v>
      </c>
      <c r="Y4829" s="5"/>
      <c r="Z4829" s="5" t="s">
        <v>12888</v>
      </c>
      <c r="AA4829" s="5"/>
      <c r="AB4829" s="5"/>
      <c r="AC4829" s="5"/>
      <c r="AD4829" s="5"/>
      <c r="AE4829" s="5"/>
      <c r="AF4829" s="5"/>
    </row>
    <row r="4830" spans="1:32" x14ac:dyDescent="0.25">
      <c r="A4830" s="5" t="s">
        <v>2693</v>
      </c>
      <c r="B4830" s="5" t="s">
        <v>11697</v>
      </c>
      <c r="C4830" s="5" t="s">
        <v>12866</v>
      </c>
      <c r="D4830" s="5" t="s">
        <v>49</v>
      </c>
      <c r="E4830" s="5" t="s">
        <v>2249</v>
      </c>
      <c r="F4830" s="5" t="s">
        <v>12889</v>
      </c>
      <c r="G4830" s="5"/>
      <c r="H4830" s="5"/>
      <c r="I4830" s="5" t="s">
        <v>12881</v>
      </c>
      <c r="J4830" s="5" t="s">
        <v>2219</v>
      </c>
      <c r="K4830" s="5">
        <v>1</v>
      </c>
      <c r="L4830" s="5" t="s">
        <v>12866</v>
      </c>
      <c r="M4830" s="5" t="s">
        <v>12870</v>
      </c>
      <c r="N4830" s="5">
        <v>600</v>
      </c>
      <c r="O4830" s="5" t="s">
        <v>43</v>
      </c>
      <c r="P4830" s="5" t="s">
        <v>44</v>
      </c>
      <c r="Q4830" s="5" t="s">
        <v>44</v>
      </c>
      <c r="R4830" s="5" t="s">
        <v>44</v>
      </c>
      <c r="S4830" s="5" t="s">
        <v>44</v>
      </c>
      <c r="T4830" s="5" t="s">
        <v>45</v>
      </c>
      <c r="U4830" s="5" t="s">
        <v>46</v>
      </c>
      <c r="V4830" s="5" t="s">
        <v>56</v>
      </c>
      <c r="W4830" s="5">
        <v>1984</v>
      </c>
      <c r="X4830" s="5" t="s">
        <v>2249</v>
      </c>
      <c r="Y4830" s="5"/>
      <c r="Z4830" s="5" t="s">
        <v>12890</v>
      </c>
      <c r="AA4830" s="5"/>
      <c r="AB4830" s="5"/>
      <c r="AC4830" s="5"/>
      <c r="AD4830" s="5"/>
      <c r="AE4830" s="5"/>
      <c r="AF4830" s="5"/>
    </row>
    <row r="4831" spans="1:32" x14ac:dyDescent="0.25">
      <c r="A4831" s="5" t="s">
        <v>2693</v>
      </c>
      <c r="B4831" s="5" t="s">
        <v>11697</v>
      </c>
      <c r="C4831" s="5" t="s">
        <v>12866</v>
      </c>
      <c r="D4831" s="5" t="s">
        <v>75</v>
      </c>
      <c r="E4831" s="5" t="s">
        <v>313</v>
      </c>
      <c r="F4831" s="5" t="s">
        <v>3699</v>
      </c>
      <c r="G4831" s="5"/>
      <c r="H4831" s="5"/>
      <c r="I4831" s="5" t="s">
        <v>313</v>
      </c>
      <c r="J4831" s="5" t="s">
        <v>272</v>
      </c>
      <c r="K4831" s="5">
        <v>1</v>
      </c>
      <c r="L4831" s="5" t="s">
        <v>12866</v>
      </c>
      <c r="M4831" s="5" t="s">
        <v>12870</v>
      </c>
      <c r="N4831" s="5"/>
      <c r="O4831" s="5" t="s">
        <v>65</v>
      </c>
      <c r="P4831" s="5" t="s">
        <v>44</v>
      </c>
      <c r="Q4831" s="5" t="s">
        <v>71</v>
      </c>
      <c r="R4831" s="5" t="s">
        <v>71</v>
      </c>
      <c r="S4831" s="5" t="s">
        <v>71</v>
      </c>
      <c r="T4831" s="5" t="s">
        <v>45</v>
      </c>
      <c r="U4831" s="5" t="s">
        <v>67</v>
      </c>
      <c r="V4831" s="5" t="s">
        <v>47</v>
      </c>
      <c r="W4831" s="5">
        <v>2004</v>
      </c>
      <c r="X4831" s="5" t="s">
        <v>313</v>
      </c>
      <c r="Y4831" s="5"/>
      <c r="Z4831" s="5" t="s">
        <v>12891</v>
      </c>
      <c r="AA4831" s="5"/>
      <c r="AB4831" s="5"/>
      <c r="AC4831" s="5"/>
      <c r="AD4831" s="5"/>
      <c r="AE4831" s="5"/>
      <c r="AF4831" s="5"/>
    </row>
    <row r="4832" spans="1:32" x14ac:dyDescent="0.25">
      <c r="A4832" s="5" t="s">
        <v>2693</v>
      </c>
      <c r="B4832" s="5" t="s">
        <v>11697</v>
      </c>
      <c r="C4832" s="5" t="s">
        <v>12866</v>
      </c>
      <c r="D4832" s="5" t="s">
        <v>36</v>
      </c>
      <c r="E4832" s="5" t="s">
        <v>12892</v>
      </c>
      <c r="F4832" s="5" t="s">
        <v>12893</v>
      </c>
      <c r="G4832" s="5"/>
      <c r="H4832" s="5"/>
      <c r="I4832" s="5" t="s">
        <v>6468</v>
      </c>
      <c r="J4832" s="5" t="s">
        <v>383</v>
      </c>
      <c r="K4832" s="5">
        <v>1</v>
      </c>
      <c r="L4832" s="5" t="s">
        <v>12866</v>
      </c>
      <c r="M4832" s="5" t="s">
        <v>12870</v>
      </c>
      <c r="N4832" s="5"/>
      <c r="O4832" s="5" t="s">
        <v>43</v>
      </c>
      <c r="P4832" s="5" t="s">
        <v>44</v>
      </c>
      <c r="Q4832" s="5" t="s">
        <v>44</v>
      </c>
      <c r="R4832" s="5" t="s">
        <v>71</v>
      </c>
      <c r="S4832" s="5" t="s">
        <v>71</v>
      </c>
      <c r="T4832" s="5" t="s">
        <v>45</v>
      </c>
      <c r="U4832" s="5" t="s">
        <v>67</v>
      </c>
      <c r="V4832" s="5" t="s">
        <v>47</v>
      </c>
      <c r="W4832" s="5">
        <v>2015</v>
      </c>
      <c r="X4832" s="5" t="s">
        <v>12892</v>
      </c>
      <c r="Y4832" s="5"/>
      <c r="Z4832" s="5" t="s">
        <v>12894</v>
      </c>
      <c r="AA4832" s="5"/>
      <c r="AB4832" s="5"/>
      <c r="AC4832" s="5"/>
      <c r="AD4832" s="5"/>
      <c r="AE4832" s="5"/>
      <c r="AF4832" s="5"/>
    </row>
    <row r="4833" spans="1:32" x14ac:dyDescent="0.25">
      <c r="A4833" s="5" t="s">
        <v>2693</v>
      </c>
      <c r="B4833" s="5" t="s">
        <v>11697</v>
      </c>
      <c r="C4833" s="5" t="s">
        <v>12866</v>
      </c>
      <c r="D4833" s="5" t="s">
        <v>96</v>
      </c>
      <c r="E4833" s="5" t="s">
        <v>12895</v>
      </c>
      <c r="F4833" s="5" t="s">
        <v>12896</v>
      </c>
      <c r="G4833" s="5"/>
      <c r="H4833" s="5"/>
      <c r="I4833" s="5" t="s">
        <v>6468</v>
      </c>
      <c r="J4833" s="5" t="s">
        <v>383</v>
      </c>
      <c r="K4833" s="5">
        <v>1</v>
      </c>
      <c r="L4833" s="5" t="s">
        <v>12866</v>
      </c>
      <c r="M4833" s="5" t="s">
        <v>12870</v>
      </c>
      <c r="N4833" s="5"/>
      <c r="O4833" s="5" t="s">
        <v>65</v>
      </c>
      <c r="P4833" s="5" t="s">
        <v>44</v>
      </c>
      <c r="Q4833" s="5" t="s">
        <v>71</v>
      </c>
      <c r="R4833" s="5" t="s">
        <v>71</v>
      </c>
      <c r="S4833" s="5" t="s">
        <v>71</v>
      </c>
      <c r="T4833" s="5" t="s">
        <v>45</v>
      </c>
      <c r="U4833" s="5" t="s">
        <v>67</v>
      </c>
      <c r="V4833" s="5" t="s">
        <v>47</v>
      </c>
      <c r="W4833" s="5">
        <v>2003</v>
      </c>
      <c r="X4833" s="5" t="s">
        <v>12892</v>
      </c>
      <c r="Y4833" s="5"/>
      <c r="Z4833" s="5" t="s">
        <v>12897</v>
      </c>
      <c r="AA4833" s="5"/>
      <c r="AB4833" s="5"/>
      <c r="AC4833" s="5"/>
      <c r="AD4833" s="5"/>
      <c r="AE4833" s="5"/>
      <c r="AF4833" s="5"/>
    </row>
    <row r="4834" spans="1:32" x14ac:dyDescent="0.25">
      <c r="A4834" s="5" t="s">
        <v>2693</v>
      </c>
      <c r="B4834" s="5" t="s">
        <v>11697</v>
      </c>
      <c r="C4834" s="5" t="s">
        <v>12866</v>
      </c>
      <c r="D4834" s="5" t="s">
        <v>75</v>
      </c>
      <c r="E4834" s="5" t="s">
        <v>5451</v>
      </c>
      <c r="F4834" s="5" t="s">
        <v>3699</v>
      </c>
      <c r="G4834" s="5"/>
      <c r="H4834" s="5"/>
      <c r="I4834" s="5" t="s">
        <v>2287</v>
      </c>
      <c r="J4834" s="5" t="s">
        <v>2480</v>
      </c>
      <c r="K4834" s="5">
        <v>1</v>
      </c>
      <c r="L4834" s="5" t="s">
        <v>12866</v>
      </c>
      <c r="M4834" s="5" t="s">
        <v>12870</v>
      </c>
      <c r="N4834" s="5"/>
      <c r="O4834" s="5" t="s">
        <v>65</v>
      </c>
      <c r="P4834" s="5" t="s">
        <v>44</v>
      </c>
      <c r="Q4834" s="5" t="s">
        <v>71</v>
      </c>
      <c r="R4834" s="5" t="s">
        <v>71</v>
      </c>
      <c r="S4834" s="5" t="s">
        <v>71</v>
      </c>
      <c r="T4834" s="5" t="s">
        <v>45</v>
      </c>
      <c r="U4834" s="5" t="s">
        <v>67</v>
      </c>
      <c r="V4834" s="5" t="s">
        <v>47</v>
      </c>
      <c r="W4834" s="5">
        <v>2004</v>
      </c>
      <c r="X4834" s="5" t="s">
        <v>5451</v>
      </c>
      <c r="Y4834" s="5"/>
      <c r="Z4834" s="5" t="s">
        <v>12898</v>
      </c>
      <c r="AA4834" s="5"/>
      <c r="AB4834" s="5"/>
      <c r="AC4834" s="5"/>
      <c r="AD4834" s="5"/>
      <c r="AE4834" s="5"/>
      <c r="AF4834" s="5"/>
    </row>
    <row r="4835" spans="1:32" x14ac:dyDescent="0.25">
      <c r="A4835" s="5" t="s">
        <v>2693</v>
      </c>
      <c r="B4835" s="5" t="s">
        <v>11697</v>
      </c>
      <c r="C4835" s="5" t="s">
        <v>12866</v>
      </c>
      <c r="D4835" s="5" t="s">
        <v>187</v>
      </c>
      <c r="E4835" s="5" t="s">
        <v>5451</v>
      </c>
      <c r="F4835" s="5" t="s">
        <v>12899</v>
      </c>
      <c r="G4835" s="5"/>
      <c r="H4835" s="5"/>
      <c r="I4835" s="5" t="s">
        <v>1095</v>
      </c>
      <c r="J4835" s="5" t="s">
        <v>2480</v>
      </c>
      <c r="K4835" s="5">
        <v>1</v>
      </c>
      <c r="L4835" s="5" t="s">
        <v>12866</v>
      </c>
      <c r="M4835" s="5" t="s">
        <v>12870</v>
      </c>
      <c r="N4835" s="5"/>
      <c r="O4835" s="5" t="s">
        <v>43</v>
      </c>
      <c r="P4835" s="5" t="s">
        <v>44</v>
      </c>
      <c r="Q4835" s="5" t="s">
        <v>44</v>
      </c>
      <c r="R4835" s="5" t="s">
        <v>71</v>
      </c>
      <c r="S4835" s="5" t="s">
        <v>71</v>
      </c>
      <c r="T4835" s="5" t="s">
        <v>45</v>
      </c>
      <c r="U4835" s="5" t="s">
        <v>67</v>
      </c>
      <c r="V4835" s="5" t="s">
        <v>47</v>
      </c>
      <c r="W4835" s="5"/>
      <c r="X4835" s="5" t="s">
        <v>5451</v>
      </c>
      <c r="Y4835" s="5"/>
      <c r="Z4835" s="5" t="s">
        <v>12900</v>
      </c>
      <c r="AA4835" s="5"/>
      <c r="AB4835" s="5"/>
      <c r="AC4835" s="5"/>
      <c r="AD4835" s="5"/>
      <c r="AE4835" s="5"/>
      <c r="AF4835" s="5"/>
    </row>
    <row r="4836" spans="1:32" x14ac:dyDescent="0.25">
      <c r="A4836" s="5" t="s">
        <v>2693</v>
      </c>
      <c r="B4836" s="5" t="s">
        <v>11697</v>
      </c>
      <c r="C4836" s="5" t="s">
        <v>12866</v>
      </c>
      <c r="D4836" s="5" t="s">
        <v>187</v>
      </c>
      <c r="E4836" s="5" t="s">
        <v>2426</v>
      </c>
      <c r="F4836" s="5" t="s">
        <v>12901</v>
      </c>
      <c r="G4836" s="5"/>
      <c r="H4836" s="5"/>
      <c r="I4836" s="5" t="s">
        <v>5221</v>
      </c>
      <c r="J4836" s="5" t="s">
        <v>2338</v>
      </c>
      <c r="K4836" s="5">
        <v>1</v>
      </c>
      <c r="L4836" s="5" t="s">
        <v>12866</v>
      </c>
      <c r="M4836" s="5" t="s">
        <v>12870</v>
      </c>
      <c r="N4836" s="5"/>
      <c r="O4836" s="5" t="s">
        <v>43</v>
      </c>
      <c r="P4836" s="5" t="s">
        <v>44</v>
      </c>
      <c r="Q4836" s="5" t="s">
        <v>44</v>
      </c>
      <c r="R4836" s="5" t="s">
        <v>71</v>
      </c>
      <c r="S4836" s="5" t="s">
        <v>44</v>
      </c>
      <c r="T4836" s="5" t="s">
        <v>45</v>
      </c>
      <c r="U4836" s="5" t="s">
        <v>67</v>
      </c>
      <c r="V4836" s="5" t="s">
        <v>47</v>
      </c>
      <c r="W4836" s="5"/>
      <c r="X4836" s="5" t="s">
        <v>2426</v>
      </c>
      <c r="Y4836" s="5"/>
      <c r="Z4836" s="5" t="s">
        <v>12902</v>
      </c>
      <c r="AA4836" s="5"/>
      <c r="AB4836" s="5"/>
      <c r="AC4836" s="5"/>
      <c r="AD4836" s="5"/>
      <c r="AE4836" s="5"/>
      <c r="AF4836" s="5"/>
    </row>
    <row r="4837" spans="1:32" x14ac:dyDescent="0.25">
      <c r="A4837" s="5" t="s">
        <v>2693</v>
      </c>
      <c r="B4837" s="5" t="s">
        <v>11697</v>
      </c>
      <c r="C4837" s="5" t="s">
        <v>12866</v>
      </c>
      <c r="D4837" s="5" t="s">
        <v>260</v>
      </c>
      <c r="E4837" s="5" t="s">
        <v>2426</v>
      </c>
      <c r="F4837" s="5" t="s">
        <v>12884</v>
      </c>
      <c r="G4837" s="5"/>
      <c r="H4837" s="5"/>
      <c r="I4837" s="5" t="s">
        <v>12903</v>
      </c>
      <c r="J4837" s="5"/>
      <c r="K4837" s="5">
        <v>1</v>
      </c>
      <c r="L4837" s="5" t="s">
        <v>12866</v>
      </c>
      <c r="M4837" s="5" t="s">
        <v>12870</v>
      </c>
      <c r="N4837" s="5">
        <v>200</v>
      </c>
      <c r="O4837" s="5" t="s">
        <v>65</v>
      </c>
      <c r="P4837" s="5" t="s">
        <v>44</v>
      </c>
      <c r="Q4837" s="5" t="s">
        <v>44</v>
      </c>
      <c r="R4837" s="5" t="s">
        <v>44</v>
      </c>
      <c r="S4837" s="5" t="s">
        <v>44</v>
      </c>
      <c r="T4837" s="5" t="s">
        <v>45</v>
      </c>
      <c r="U4837" s="5" t="s">
        <v>67</v>
      </c>
      <c r="V4837" s="5" t="s">
        <v>47</v>
      </c>
      <c r="W4837" s="5">
        <v>1991</v>
      </c>
      <c r="X4837" s="5" t="s">
        <v>2426</v>
      </c>
      <c r="Y4837" s="5"/>
      <c r="Z4837" s="5" t="s">
        <v>12904</v>
      </c>
      <c r="AA4837" s="5"/>
      <c r="AB4837" s="5"/>
      <c r="AC4837" s="5"/>
      <c r="AD4837" s="5"/>
      <c r="AE4837" s="5"/>
      <c r="AF4837" s="5"/>
    </row>
    <row r="4838" spans="1:32" x14ac:dyDescent="0.25">
      <c r="A4838" s="5" t="s">
        <v>2693</v>
      </c>
      <c r="B4838" s="5" t="s">
        <v>11697</v>
      </c>
      <c r="C4838" s="5" t="s">
        <v>12866</v>
      </c>
      <c r="D4838" s="5" t="s">
        <v>60</v>
      </c>
      <c r="E4838" s="5" t="s">
        <v>2426</v>
      </c>
      <c r="F4838" s="5" t="s">
        <v>12884</v>
      </c>
      <c r="G4838" s="5"/>
      <c r="H4838" s="5"/>
      <c r="I4838" s="5" t="s">
        <v>12905</v>
      </c>
      <c r="J4838" s="5"/>
      <c r="K4838" s="5">
        <v>1</v>
      </c>
      <c r="L4838" s="5" t="s">
        <v>12866</v>
      </c>
      <c r="M4838" s="5" t="s">
        <v>12870</v>
      </c>
      <c r="N4838" s="5"/>
      <c r="O4838" s="5" t="s">
        <v>65</v>
      </c>
      <c r="P4838" s="5" t="s">
        <v>44</v>
      </c>
      <c r="Q4838" s="5" t="s">
        <v>44</v>
      </c>
      <c r="R4838" s="5" t="s">
        <v>44</v>
      </c>
      <c r="S4838" s="5" t="s">
        <v>44</v>
      </c>
      <c r="T4838" s="5" t="s">
        <v>45</v>
      </c>
      <c r="U4838" s="5" t="s">
        <v>94</v>
      </c>
      <c r="V4838" s="5" t="s">
        <v>47</v>
      </c>
      <c r="W4838" s="5">
        <v>1999</v>
      </c>
      <c r="X4838" s="5" t="s">
        <v>2426</v>
      </c>
      <c r="Y4838" s="5"/>
      <c r="Z4838" s="5" t="s">
        <v>12906</v>
      </c>
      <c r="AA4838" s="5"/>
      <c r="AB4838" s="5"/>
      <c r="AC4838" s="5"/>
      <c r="AD4838" s="5"/>
      <c r="AE4838" s="5"/>
      <c r="AF4838" s="5"/>
    </row>
    <row r="4839" spans="1:32" x14ac:dyDescent="0.25">
      <c r="A4839" s="5" t="s">
        <v>2693</v>
      </c>
      <c r="B4839" s="5" t="s">
        <v>11697</v>
      </c>
      <c r="C4839" s="5" t="s">
        <v>12866</v>
      </c>
      <c r="D4839" s="5" t="s">
        <v>75</v>
      </c>
      <c r="E4839" s="5" t="s">
        <v>12907</v>
      </c>
      <c r="F4839" s="5" t="s">
        <v>12872</v>
      </c>
      <c r="G4839" s="5"/>
      <c r="H4839" s="5"/>
      <c r="I4839" s="5" t="s">
        <v>12908</v>
      </c>
      <c r="J4839" s="5"/>
      <c r="K4839" s="5">
        <v>1</v>
      </c>
      <c r="L4839" s="5" t="s">
        <v>12866</v>
      </c>
      <c r="M4839" s="5" t="s">
        <v>12870</v>
      </c>
      <c r="N4839" s="5"/>
      <c r="O4839" s="5" t="s">
        <v>65</v>
      </c>
      <c r="P4839" s="5" t="s">
        <v>44</v>
      </c>
      <c r="Q4839" s="5" t="s">
        <v>44</v>
      </c>
      <c r="R4839" s="5" t="s">
        <v>44</v>
      </c>
      <c r="S4839" s="5" t="s">
        <v>71</v>
      </c>
      <c r="T4839" s="5" t="s">
        <v>45</v>
      </c>
      <c r="U4839" s="5" t="s">
        <v>67</v>
      </c>
      <c r="V4839" s="5" t="s">
        <v>47</v>
      </c>
      <c r="W4839" s="5">
        <v>1998</v>
      </c>
      <c r="X4839" s="5"/>
      <c r="Y4839" s="5"/>
      <c r="Z4839" s="5" t="s">
        <v>12909</v>
      </c>
      <c r="AA4839" s="5"/>
      <c r="AB4839" s="5"/>
      <c r="AC4839" s="5"/>
      <c r="AD4839" s="5"/>
      <c r="AE4839" s="5"/>
      <c r="AF4839" s="5"/>
    </row>
    <row r="4840" spans="1:32" x14ac:dyDescent="0.25">
      <c r="A4840" s="5" t="s">
        <v>2693</v>
      </c>
      <c r="B4840" s="5" t="s">
        <v>11697</v>
      </c>
      <c r="C4840" s="5" t="s">
        <v>12866</v>
      </c>
      <c r="D4840" s="5" t="s">
        <v>84</v>
      </c>
      <c r="E4840" s="5" t="s">
        <v>12910</v>
      </c>
      <c r="F4840" s="5"/>
      <c r="G4840" s="5"/>
      <c r="H4840" s="5"/>
      <c r="I4840" s="5" t="s">
        <v>12911</v>
      </c>
      <c r="J4840" s="5"/>
      <c r="K4840" s="5">
        <v>1</v>
      </c>
      <c r="L4840" s="5" t="s">
        <v>12866</v>
      </c>
      <c r="M4840" s="5" t="s">
        <v>12870</v>
      </c>
      <c r="N4840" s="5">
        <v>8100</v>
      </c>
      <c r="O4840" s="5" t="s">
        <v>43</v>
      </c>
      <c r="P4840" s="5" t="s">
        <v>44</v>
      </c>
      <c r="Q4840" s="5" t="s">
        <v>44</v>
      </c>
      <c r="R4840" s="5" t="s">
        <v>44</v>
      </c>
      <c r="S4840" s="5" t="s">
        <v>44</v>
      </c>
      <c r="T4840" s="5" t="s">
        <v>45</v>
      </c>
      <c r="U4840" s="5" t="s">
        <v>46</v>
      </c>
      <c r="V4840" s="5" t="s">
        <v>56</v>
      </c>
      <c r="W4840" s="5">
        <v>1986</v>
      </c>
      <c r="X4840" s="5"/>
      <c r="Y4840" s="5"/>
      <c r="Z4840" s="5" t="s">
        <v>12912</v>
      </c>
      <c r="AA4840" s="5"/>
      <c r="AB4840" s="5"/>
      <c r="AC4840" s="5"/>
      <c r="AD4840" s="5"/>
      <c r="AE4840" s="5"/>
      <c r="AF4840" s="5"/>
    </row>
    <row r="4841" spans="1:32" x14ac:dyDescent="0.25">
      <c r="A4841" s="5" t="s">
        <v>2693</v>
      </c>
      <c r="B4841" s="5" t="s">
        <v>11697</v>
      </c>
      <c r="C4841" s="5" t="s">
        <v>12866</v>
      </c>
      <c r="D4841" s="5" t="s">
        <v>75</v>
      </c>
      <c r="E4841" s="5" t="s">
        <v>5660</v>
      </c>
      <c r="F4841" s="5" t="s">
        <v>12893</v>
      </c>
      <c r="G4841" s="5"/>
      <c r="H4841" s="5"/>
      <c r="I4841" s="5" t="s">
        <v>5660</v>
      </c>
      <c r="J4841" s="5" t="s">
        <v>2327</v>
      </c>
      <c r="K4841" s="5">
        <v>1</v>
      </c>
      <c r="L4841" s="5" t="s">
        <v>12866</v>
      </c>
      <c r="M4841" s="5" t="s">
        <v>12870</v>
      </c>
      <c r="N4841" s="5"/>
      <c r="O4841" s="5" t="s">
        <v>65</v>
      </c>
      <c r="P4841" s="5" t="s">
        <v>44</v>
      </c>
      <c r="Q4841" s="5" t="s">
        <v>44</v>
      </c>
      <c r="R4841" s="5" t="s">
        <v>44</v>
      </c>
      <c r="S4841" s="5" t="s">
        <v>44</v>
      </c>
      <c r="T4841" s="5" t="s">
        <v>45</v>
      </c>
      <c r="U4841" s="5" t="s">
        <v>67</v>
      </c>
      <c r="V4841" s="5" t="s">
        <v>47</v>
      </c>
      <c r="W4841" s="5">
        <v>1999</v>
      </c>
      <c r="X4841" s="5"/>
      <c r="Y4841" s="5"/>
      <c r="Z4841" s="5" t="s">
        <v>12913</v>
      </c>
      <c r="AA4841" s="5"/>
      <c r="AB4841" s="5"/>
      <c r="AC4841" s="5"/>
      <c r="AD4841" s="5"/>
      <c r="AE4841" s="5"/>
      <c r="AF4841" s="5"/>
    </row>
    <row r="4842" spans="1:32" x14ac:dyDescent="0.25">
      <c r="A4842" s="5" t="s">
        <v>2693</v>
      </c>
      <c r="B4842" s="5" t="s">
        <v>11697</v>
      </c>
      <c r="C4842" s="5" t="s">
        <v>12866</v>
      </c>
      <c r="D4842" s="5" t="s">
        <v>395</v>
      </c>
      <c r="E4842" s="5" t="s">
        <v>12914</v>
      </c>
      <c r="F4842" s="5" t="s">
        <v>3699</v>
      </c>
      <c r="G4842" s="5"/>
      <c r="H4842" s="5"/>
      <c r="I4842" s="5" t="s">
        <v>6884</v>
      </c>
      <c r="J4842" s="5" t="s">
        <v>336</v>
      </c>
      <c r="K4842" s="5">
        <v>1</v>
      </c>
      <c r="L4842" s="5" t="s">
        <v>12866</v>
      </c>
      <c r="M4842" s="5" t="s">
        <v>12870</v>
      </c>
      <c r="N4842" s="5">
        <v>1000</v>
      </c>
      <c r="O4842" s="5" t="s">
        <v>43</v>
      </c>
      <c r="P4842" s="5" t="s">
        <v>44</v>
      </c>
      <c r="Q4842" s="5" t="s">
        <v>44</v>
      </c>
      <c r="R4842" s="5" t="s">
        <v>44</v>
      </c>
      <c r="S4842" s="5" t="s">
        <v>44</v>
      </c>
      <c r="T4842" s="5" t="s">
        <v>45</v>
      </c>
      <c r="U4842" s="5" t="s">
        <v>46</v>
      </c>
      <c r="V4842" s="5" t="s">
        <v>56</v>
      </c>
      <c r="W4842" s="5">
        <v>1990</v>
      </c>
      <c r="X4842" s="5" t="s">
        <v>1451</v>
      </c>
      <c r="Y4842" s="5"/>
      <c r="Z4842" s="5" t="s">
        <v>12915</v>
      </c>
      <c r="AA4842" s="5"/>
      <c r="AB4842" s="5"/>
      <c r="AC4842" s="5"/>
      <c r="AD4842" s="5"/>
      <c r="AE4842" s="5"/>
      <c r="AF4842" s="5"/>
    </row>
    <row r="4843" spans="1:32" x14ac:dyDescent="0.25">
      <c r="A4843" s="5" t="s">
        <v>2693</v>
      </c>
      <c r="B4843" s="5" t="s">
        <v>11697</v>
      </c>
      <c r="C4843" s="5" t="s">
        <v>12866</v>
      </c>
      <c r="D4843" s="5" t="s">
        <v>60</v>
      </c>
      <c r="E4843" s="5" t="s">
        <v>12914</v>
      </c>
      <c r="F4843" s="5" t="s">
        <v>3699</v>
      </c>
      <c r="G4843" s="5"/>
      <c r="H4843" s="5"/>
      <c r="I4843" s="5" t="s">
        <v>6884</v>
      </c>
      <c r="J4843" s="5" t="s">
        <v>336</v>
      </c>
      <c r="K4843" s="5">
        <v>1</v>
      </c>
      <c r="L4843" s="5" t="s">
        <v>12866</v>
      </c>
      <c r="M4843" s="5" t="s">
        <v>12870</v>
      </c>
      <c r="N4843" s="5"/>
      <c r="O4843" s="5" t="s">
        <v>65</v>
      </c>
      <c r="P4843" s="5" t="s">
        <v>44</v>
      </c>
      <c r="Q4843" s="5" t="s">
        <v>44</v>
      </c>
      <c r="R4843" s="5" t="s">
        <v>44</v>
      </c>
      <c r="S4843" s="5" t="s">
        <v>44</v>
      </c>
      <c r="T4843" s="5" t="s">
        <v>45</v>
      </c>
      <c r="U4843" s="5" t="s">
        <v>94</v>
      </c>
      <c r="V4843" s="5" t="s">
        <v>47</v>
      </c>
      <c r="W4843" s="5">
        <v>1998</v>
      </c>
      <c r="X4843" s="5" t="s">
        <v>12914</v>
      </c>
      <c r="Y4843" s="5"/>
      <c r="Z4843" s="5" t="s">
        <v>12916</v>
      </c>
      <c r="AA4843" s="5"/>
      <c r="AB4843" s="5"/>
      <c r="AC4843" s="5"/>
      <c r="AD4843" s="5"/>
      <c r="AE4843" s="5"/>
      <c r="AF4843" s="5"/>
    </row>
    <row r="4844" spans="1:32" x14ac:dyDescent="0.25">
      <c r="A4844" s="5" t="s">
        <v>2693</v>
      </c>
      <c r="B4844" s="5" t="s">
        <v>11697</v>
      </c>
      <c r="C4844" s="5" t="s">
        <v>12866</v>
      </c>
      <c r="D4844" s="5" t="s">
        <v>236</v>
      </c>
      <c r="E4844" s="5" t="s">
        <v>12914</v>
      </c>
      <c r="F4844" s="5" t="s">
        <v>3699</v>
      </c>
      <c r="G4844" s="5"/>
      <c r="H4844" s="5"/>
      <c r="I4844" s="5" t="s">
        <v>6884</v>
      </c>
      <c r="J4844" s="5" t="s">
        <v>336</v>
      </c>
      <c r="K4844" s="5">
        <v>1</v>
      </c>
      <c r="L4844" s="5" t="s">
        <v>12866</v>
      </c>
      <c r="M4844" s="5" t="s">
        <v>12870</v>
      </c>
      <c r="N4844" s="5"/>
      <c r="O4844" s="5" t="s">
        <v>43</v>
      </c>
      <c r="P4844" s="5" t="s">
        <v>44</v>
      </c>
      <c r="Q4844" s="5" t="s">
        <v>44</v>
      </c>
      <c r="R4844" s="5" t="s">
        <v>44</v>
      </c>
      <c r="S4844" s="5" t="s">
        <v>44</v>
      </c>
      <c r="T4844" s="5" t="s">
        <v>45</v>
      </c>
      <c r="U4844" s="5" t="s">
        <v>94</v>
      </c>
      <c r="V4844" s="5" t="s">
        <v>47</v>
      </c>
      <c r="W4844" s="5">
        <v>2007</v>
      </c>
      <c r="X4844" s="5" t="s">
        <v>1451</v>
      </c>
      <c r="Y4844" s="5"/>
      <c r="Z4844" s="5" t="s">
        <v>12917</v>
      </c>
      <c r="AA4844" s="5"/>
      <c r="AB4844" s="5"/>
      <c r="AC4844" s="5"/>
      <c r="AD4844" s="5"/>
      <c r="AE4844" s="5"/>
      <c r="AF4844" s="5"/>
    </row>
    <row r="4845" spans="1:32" x14ac:dyDescent="0.25">
      <c r="A4845" s="5" t="s">
        <v>2693</v>
      </c>
      <c r="B4845" s="5" t="s">
        <v>11697</v>
      </c>
      <c r="C4845" s="5" t="s">
        <v>12866</v>
      </c>
      <c r="D4845" s="5" t="s">
        <v>187</v>
      </c>
      <c r="E4845" s="5" t="s">
        <v>2186</v>
      </c>
      <c r="F4845" s="5" t="s">
        <v>3699</v>
      </c>
      <c r="G4845" s="5"/>
      <c r="H4845" s="5"/>
      <c r="I4845" s="5" t="s">
        <v>2186</v>
      </c>
      <c r="J4845" s="5" t="s">
        <v>12296</v>
      </c>
      <c r="K4845" s="5">
        <v>1</v>
      </c>
      <c r="L4845" s="5" t="s">
        <v>12866</v>
      </c>
      <c r="M4845" s="5" t="s">
        <v>12870</v>
      </c>
      <c r="N4845" s="5"/>
      <c r="O4845" s="5" t="s">
        <v>43</v>
      </c>
      <c r="P4845" s="5" t="s">
        <v>44</v>
      </c>
      <c r="Q4845" s="5" t="s">
        <v>44</v>
      </c>
      <c r="R4845" s="5" t="s">
        <v>71</v>
      </c>
      <c r="S4845" s="5" t="s">
        <v>44</v>
      </c>
      <c r="T4845" s="5" t="s">
        <v>45</v>
      </c>
      <c r="U4845" s="5" t="s">
        <v>67</v>
      </c>
      <c r="V4845" s="5" t="s">
        <v>47</v>
      </c>
      <c r="W4845" s="5"/>
      <c r="X4845" s="5" t="s">
        <v>2186</v>
      </c>
      <c r="Y4845" s="5"/>
      <c r="Z4845" s="5" t="s">
        <v>12918</v>
      </c>
      <c r="AA4845" s="5"/>
      <c r="AB4845" s="5"/>
      <c r="AC4845" s="5"/>
      <c r="AD4845" s="5"/>
      <c r="AE4845" s="5"/>
      <c r="AF4845" s="5"/>
    </row>
    <row r="4846" spans="1:32" x14ac:dyDescent="0.25">
      <c r="A4846" s="5" t="s">
        <v>2693</v>
      </c>
      <c r="B4846" s="5" t="s">
        <v>11697</v>
      </c>
      <c r="C4846" s="5" t="s">
        <v>12866</v>
      </c>
      <c r="D4846" s="5" t="s">
        <v>60</v>
      </c>
      <c r="E4846" s="5" t="s">
        <v>2186</v>
      </c>
      <c r="F4846" s="5" t="s">
        <v>3699</v>
      </c>
      <c r="G4846" s="5"/>
      <c r="H4846" s="5"/>
      <c r="I4846" s="5" t="s">
        <v>2186</v>
      </c>
      <c r="J4846" s="5" t="s">
        <v>12296</v>
      </c>
      <c r="K4846" s="5">
        <v>1</v>
      </c>
      <c r="L4846" s="5" t="s">
        <v>12866</v>
      </c>
      <c r="M4846" s="5" t="s">
        <v>12870</v>
      </c>
      <c r="N4846" s="5"/>
      <c r="O4846" s="5" t="s">
        <v>65</v>
      </c>
      <c r="P4846" s="5" t="s">
        <v>44</v>
      </c>
      <c r="Q4846" s="5" t="s">
        <v>71</v>
      </c>
      <c r="R4846" s="5" t="s">
        <v>44</v>
      </c>
      <c r="S4846" s="5" t="s">
        <v>44</v>
      </c>
      <c r="T4846" s="5" t="s">
        <v>45</v>
      </c>
      <c r="U4846" s="5" t="s">
        <v>94</v>
      </c>
      <c r="V4846" s="5" t="s">
        <v>47</v>
      </c>
      <c r="W4846" s="5">
        <v>2000</v>
      </c>
      <c r="X4846" s="5" t="s">
        <v>2186</v>
      </c>
      <c r="Y4846" s="5"/>
      <c r="Z4846" s="5" t="s">
        <v>12919</v>
      </c>
      <c r="AA4846" s="5"/>
      <c r="AB4846" s="5"/>
      <c r="AC4846" s="5"/>
      <c r="AD4846" s="5"/>
      <c r="AE4846" s="5"/>
      <c r="AF4846" s="5"/>
    </row>
    <row r="4847" spans="1:32" x14ac:dyDescent="0.25">
      <c r="A4847" s="5" t="s">
        <v>2693</v>
      </c>
      <c r="B4847" s="5" t="s">
        <v>11697</v>
      </c>
      <c r="C4847" s="5" t="s">
        <v>12866</v>
      </c>
      <c r="D4847" s="5" t="s">
        <v>395</v>
      </c>
      <c r="E4847" s="5" t="s">
        <v>10123</v>
      </c>
      <c r="F4847" s="5" t="s">
        <v>3699</v>
      </c>
      <c r="G4847" s="5"/>
      <c r="H4847" s="5"/>
      <c r="I4847" s="5" t="s">
        <v>2089</v>
      </c>
      <c r="J4847" s="5" t="s">
        <v>2327</v>
      </c>
      <c r="K4847" s="5">
        <v>1</v>
      </c>
      <c r="L4847" s="5" t="s">
        <v>12866</v>
      </c>
      <c r="M4847" s="5" t="s">
        <v>12870</v>
      </c>
      <c r="N4847" s="5">
        <v>535</v>
      </c>
      <c r="O4847" s="5" t="s">
        <v>43</v>
      </c>
      <c r="P4847" s="5" t="s">
        <v>44</v>
      </c>
      <c r="Q4847" s="5" t="s">
        <v>44</v>
      </c>
      <c r="R4847" s="5" t="s">
        <v>44</v>
      </c>
      <c r="S4847" s="5" t="s">
        <v>44</v>
      </c>
      <c r="T4847" s="5" t="s">
        <v>45</v>
      </c>
      <c r="U4847" s="5" t="s">
        <v>46</v>
      </c>
      <c r="V4847" s="5" t="s">
        <v>56</v>
      </c>
      <c r="W4847" s="5">
        <v>2004</v>
      </c>
      <c r="X4847" s="5" t="s">
        <v>10123</v>
      </c>
      <c r="Y4847" s="5"/>
      <c r="Z4847" s="5" t="s">
        <v>12920</v>
      </c>
      <c r="AA4847" s="5"/>
      <c r="AB4847" s="5"/>
      <c r="AC4847" s="5"/>
      <c r="AD4847" s="5"/>
      <c r="AE4847" s="5"/>
      <c r="AF4847" s="5"/>
    </row>
    <row r="4848" spans="1:32" x14ac:dyDescent="0.25">
      <c r="A4848" s="5" t="s">
        <v>2693</v>
      </c>
      <c r="B4848" s="5" t="s">
        <v>11697</v>
      </c>
      <c r="C4848" s="5" t="s">
        <v>12866</v>
      </c>
      <c r="D4848" s="5" t="s">
        <v>75</v>
      </c>
      <c r="E4848" s="5" t="s">
        <v>7338</v>
      </c>
      <c r="F4848" s="5" t="s">
        <v>12884</v>
      </c>
      <c r="G4848" s="5"/>
      <c r="H4848" s="5"/>
      <c r="I4848" s="5" t="s">
        <v>7673</v>
      </c>
      <c r="J4848" s="5" t="s">
        <v>7755</v>
      </c>
      <c r="K4848" s="5">
        <v>1</v>
      </c>
      <c r="L4848" s="5" t="s">
        <v>12866</v>
      </c>
      <c r="M4848" s="5" t="s">
        <v>12870</v>
      </c>
      <c r="N4848" s="5"/>
      <c r="O4848" s="5" t="s">
        <v>65</v>
      </c>
      <c r="P4848" s="5" t="s">
        <v>44</v>
      </c>
      <c r="Q4848" s="5" t="s">
        <v>44</v>
      </c>
      <c r="R4848" s="5" t="s">
        <v>44</v>
      </c>
      <c r="S4848" s="5" t="s">
        <v>71</v>
      </c>
      <c r="T4848" s="5" t="s">
        <v>45</v>
      </c>
      <c r="U4848" s="5" t="s">
        <v>67</v>
      </c>
      <c r="V4848" s="5" t="s">
        <v>47</v>
      </c>
      <c r="W4848" s="5">
        <v>2005</v>
      </c>
      <c r="X4848" s="5" t="s">
        <v>7338</v>
      </c>
      <c r="Y4848" s="5"/>
      <c r="Z4848" s="5" t="s">
        <v>12921</v>
      </c>
      <c r="AA4848" s="5"/>
      <c r="AB4848" s="5"/>
      <c r="AC4848" s="5"/>
      <c r="AD4848" s="5"/>
      <c r="AE4848" s="5"/>
      <c r="AF4848" s="5"/>
    </row>
    <row r="4849" spans="1:32" x14ac:dyDescent="0.25">
      <c r="A4849" s="5" t="s">
        <v>2693</v>
      </c>
      <c r="B4849" s="5" t="s">
        <v>11697</v>
      </c>
      <c r="C4849" s="5" t="s">
        <v>12866</v>
      </c>
      <c r="D4849" s="5" t="s">
        <v>49</v>
      </c>
      <c r="E4849" s="5" t="s">
        <v>7338</v>
      </c>
      <c r="F4849" s="5" t="s">
        <v>12884</v>
      </c>
      <c r="G4849" s="5"/>
      <c r="H4849" s="5"/>
      <c r="I4849" s="5" t="s">
        <v>12922</v>
      </c>
      <c r="J4849" s="5" t="s">
        <v>813</v>
      </c>
      <c r="K4849" s="5"/>
      <c r="L4849" s="5" t="s">
        <v>12866</v>
      </c>
      <c r="M4849" s="5" t="s">
        <v>12870</v>
      </c>
      <c r="N4849" s="5">
        <v>200</v>
      </c>
      <c r="O4849" s="5" t="s">
        <v>55</v>
      </c>
      <c r="P4849" s="5" t="s">
        <v>71</v>
      </c>
      <c r="Q4849" s="5" t="s">
        <v>71</v>
      </c>
      <c r="R4849" s="5" t="s">
        <v>71</v>
      </c>
      <c r="S4849" s="5" t="s">
        <v>71</v>
      </c>
      <c r="T4849" s="5" t="s">
        <v>45</v>
      </c>
      <c r="U4849" s="5"/>
      <c r="V4849" s="5"/>
      <c r="W4849" s="5">
        <v>2016</v>
      </c>
      <c r="X4849" s="5" t="s">
        <v>7338</v>
      </c>
      <c r="Y4849" s="5"/>
      <c r="Z4849" s="5" t="s">
        <v>12923</v>
      </c>
      <c r="AA4849" s="5"/>
      <c r="AB4849" s="5"/>
      <c r="AC4849" s="5"/>
      <c r="AD4849" s="5"/>
      <c r="AE4849" s="5"/>
      <c r="AF4849" s="5"/>
    </row>
    <row r="4850" spans="1:32" x14ac:dyDescent="0.25">
      <c r="A4850" s="5" t="s">
        <v>2693</v>
      </c>
      <c r="B4850" s="5" t="s">
        <v>11697</v>
      </c>
      <c r="C4850" s="5" t="s">
        <v>12866</v>
      </c>
      <c r="D4850" s="5" t="s">
        <v>187</v>
      </c>
      <c r="E4850" s="5" t="s">
        <v>2860</v>
      </c>
      <c r="F4850" s="5" t="s">
        <v>2860</v>
      </c>
      <c r="G4850" s="5"/>
      <c r="H4850" s="5"/>
      <c r="I4850" s="5" t="s">
        <v>2860</v>
      </c>
      <c r="J4850" s="5" t="s">
        <v>272</v>
      </c>
      <c r="K4850" s="5">
        <v>1</v>
      </c>
      <c r="L4850" s="5" t="s">
        <v>12866</v>
      </c>
      <c r="M4850" s="5" t="s">
        <v>12870</v>
      </c>
      <c r="N4850" s="5"/>
      <c r="O4850" s="5" t="s">
        <v>43</v>
      </c>
      <c r="P4850" s="5" t="s">
        <v>44</v>
      </c>
      <c r="Q4850" s="5" t="s">
        <v>44</v>
      </c>
      <c r="R4850" s="5" t="s">
        <v>71</v>
      </c>
      <c r="S4850" s="5" t="s">
        <v>44</v>
      </c>
      <c r="T4850" s="5" t="s">
        <v>45</v>
      </c>
      <c r="U4850" s="5" t="s">
        <v>67</v>
      </c>
      <c r="V4850" s="5" t="s">
        <v>47</v>
      </c>
      <c r="W4850" s="5"/>
      <c r="X4850" s="5" t="s">
        <v>2860</v>
      </c>
      <c r="Y4850" s="5"/>
      <c r="Z4850" s="5" t="s">
        <v>12924</v>
      </c>
      <c r="AA4850" s="5"/>
      <c r="AB4850" s="5"/>
      <c r="AC4850" s="5"/>
      <c r="AD4850" s="5"/>
      <c r="AE4850" s="5"/>
      <c r="AF4850" s="5"/>
    </row>
    <row r="4851" spans="1:32" x14ac:dyDescent="0.25">
      <c r="A4851" s="5" t="s">
        <v>2693</v>
      </c>
      <c r="B4851" s="5" t="s">
        <v>11697</v>
      </c>
      <c r="C4851" s="5" t="s">
        <v>12866</v>
      </c>
      <c r="D4851" s="5" t="s">
        <v>60</v>
      </c>
      <c r="E4851" s="5" t="s">
        <v>2860</v>
      </c>
      <c r="F4851" s="5" t="s">
        <v>2860</v>
      </c>
      <c r="G4851" s="5"/>
      <c r="H4851" s="5"/>
      <c r="I4851" s="5" t="s">
        <v>2860</v>
      </c>
      <c r="J4851" s="5" t="s">
        <v>272</v>
      </c>
      <c r="K4851" s="5">
        <v>1</v>
      </c>
      <c r="L4851" s="5" t="s">
        <v>12866</v>
      </c>
      <c r="M4851" s="5" t="s">
        <v>12870</v>
      </c>
      <c r="N4851" s="5"/>
      <c r="O4851" s="5" t="s">
        <v>65</v>
      </c>
      <c r="P4851" s="5" t="s">
        <v>44</v>
      </c>
      <c r="Q4851" s="5" t="s">
        <v>44</v>
      </c>
      <c r="R4851" s="5" t="s">
        <v>44</v>
      </c>
      <c r="S4851" s="5" t="s">
        <v>44</v>
      </c>
      <c r="T4851" s="5" t="s">
        <v>45</v>
      </c>
      <c r="U4851" s="5" t="s">
        <v>94</v>
      </c>
      <c r="V4851" s="5" t="s">
        <v>47</v>
      </c>
      <c r="W4851" s="5">
        <v>2006</v>
      </c>
      <c r="X4851" s="5" t="s">
        <v>2860</v>
      </c>
      <c r="Y4851" s="5"/>
      <c r="Z4851" s="5" t="s">
        <v>12925</v>
      </c>
      <c r="AA4851" s="5"/>
      <c r="AB4851" s="5"/>
      <c r="AC4851" s="5"/>
      <c r="AD4851" s="5"/>
      <c r="AE4851" s="5"/>
      <c r="AF4851" s="5"/>
    </row>
    <row r="4852" spans="1:32" x14ac:dyDescent="0.25">
      <c r="A4852" s="5" t="s">
        <v>2693</v>
      </c>
      <c r="B4852" s="5" t="s">
        <v>11697</v>
      </c>
      <c r="C4852" s="5" t="s">
        <v>12866</v>
      </c>
      <c r="D4852" s="5" t="s">
        <v>60</v>
      </c>
      <c r="E4852" s="5" t="s">
        <v>12926</v>
      </c>
      <c r="F4852" s="5" t="s">
        <v>12927</v>
      </c>
      <c r="G4852" s="5"/>
      <c r="H4852" s="5"/>
      <c r="I4852" s="5" t="s">
        <v>5274</v>
      </c>
      <c r="J4852" s="5" t="s">
        <v>349</v>
      </c>
      <c r="K4852" s="5">
        <v>1</v>
      </c>
      <c r="L4852" s="5" t="s">
        <v>12866</v>
      </c>
      <c r="M4852" s="5" t="s">
        <v>12870</v>
      </c>
      <c r="N4852" s="5"/>
      <c r="O4852" s="5" t="s">
        <v>65</v>
      </c>
      <c r="P4852" s="5" t="s">
        <v>44</v>
      </c>
      <c r="Q4852" s="5" t="s">
        <v>44</v>
      </c>
      <c r="R4852" s="5" t="s">
        <v>44</v>
      </c>
      <c r="S4852" s="5" t="s">
        <v>44</v>
      </c>
      <c r="T4852" s="5" t="s">
        <v>45</v>
      </c>
      <c r="U4852" s="5" t="s">
        <v>94</v>
      </c>
      <c r="V4852" s="5" t="s">
        <v>47</v>
      </c>
      <c r="W4852" s="5">
        <v>2002</v>
      </c>
      <c r="X4852" s="5" t="s">
        <v>12926</v>
      </c>
      <c r="Y4852" s="5"/>
      <c r="Z4852" s="5" t="s">
        <v>12928</v>
      </c>
      <c r="AA4852" s="5"/>
      <c r="AB4852" s="5"/>
      <c r="AC4852" s="5"/>
      <c r="AD4852" s="5"/>
      <c r="AE4852" s="5"/>
      <c r="AF4852" s="5"/>
    </row>
    <row r="4853" spans="1:32" x14ac:dyDescent="0.25">
      <c r="A4853" s="5" t="s">
        <v>2693</v>
      </c>
      <c r="B4853" s="5" t="s">
        <v>11697</v>
      </c>
      <c r="C4853" s="5" t="s">
        <v>12866</v>
      </c>
      <c r="D4853" s="5" t="s">
        <v>187</v>
      </c>
      <c r="E4853" s="5" t="s">
        <v>12929</v>
      </c>
      <c r="F4853" s="5" t="s">
        <v>12899</v>
      </c>
      <c r="G4853" s="5"/>
      <c r="H4853" s="5"/>
      <c r="I4853" s="5" t="s">
        <v>3813</v>
      </c>
      <c r="J4853" s="5" t="s">
        <v>11917</v>
      </c>
      <c r="K4853" s="5">
        <v>1</v>
      </c>
      <c r="L4853" s="5" t="s">
        <v>12866</v>
      </c>
      <c r="M4853" s="5" t="s">
        <v>12870</v>
      </c>
      <c r="N4853" s="5"/>
      <c r="O4853" s="5" t="s">
        <v>43</v>
      </c>
      <c r="P4853" s="5" t="s">
        <v>44</v>
      </c>
      <c r="Q4853" s="5" t="s">
        <v>44</v>
      </c>
      <c r="R4853" s="5" t="s">
        <v>71</v>
      </c>
      <c r="S4853" s="5" t="s">
        <v>71</v>
      </c>
      <c r="T4853" s="5" t="s">
        <v>45</v>
      </c>
      <c r="U4853" s="5" t="s">
        <v>67</v>
      </c>
      <c r="V4853" s="5" t="s">
        <v>47</v>
      </c>
      <c r="W4853" s="5"/>
      <c r="X4853" s="5" t="s">
        <v>12929</v>
      </c>
      <c r="Y4853" s="5"/>
      <c r="Z4853" s="5" t="s">
        <v>12930</v>
      </c>
      <c r="AA4853" s="5"/>
      <c r="AB4853" s="5"/>
      <c r="AC4853" s="5"/>
      <c r="AD4853" s="5"/>
      <c r="AE4853" s="5"/>
      <c r="AF4853" s="5"/>
    </row>
    <row r="4854" spans="1:32" x14ac:dyDescent="0.25">
      <c r="A4854" s="5" t="s">
        <v>2693</v>
      </c>
      <c r="B4854" s="5" t="s">
        <v>11697</v>
      </c>
      <c r="C4854" s="5" t="s">
        <v>12866</v>
      </c>
      <c r="D4854" s="5" t="s">
        <v>60</v>
      </c>
      <c r="E4854" s="5" t="s">
        <v>12929</v>
      </c>
      <c r="F4854" s="5" t="s">
        <v>3699</v>
      </c>
      <c r="G4854" s="5"/>
      <c r="H4854" s="5"/>
      <c r="I4854" s="5" t="s">
        <v>3813</v>
      </c>
      <c r="J4854" s="5" t="s">
        <v>11917</v>
      </c>
      <c r="K4854" s="5">
        <v>1</v>
      </c>
      <c r="L4854" s="5" t="s">
        <v>12866</v>
      </c>
      <c r="M4854" s="5" t="s">
        <v>12870</v>
      </c>
      <c r="N4854" s="5"/>
      <c r="O4854" s="5" t="s">
        <v>65</v>
      </c>
      <c r="P4854" s="5" t="s">
        <v>44</v>
      </c>
      <c r="Q4854" s="5" t="s">
        <v>71</v>
      </c>
      <c r="R4854" s="5" t="s">
        <v>44</v>
      </c>
      <c r="S4854" s="5" t="s">
        <v>44</v>
      </c>
      <c r="T4854" s="5" t="s">
        <v>45</v>
      </c>
      <c r="U4854" s="5" t="s">
        <v>94</v>
      </c>
      <c r="V4854" s="5" t="s">
        <v>47</v>
      </c>
      <c r="W4854" s="5">
        <v>2007</v>
      </c>
      <c r="X4854" s="5" t="s">
        <v>12929</v>
      </c>
      <c r="Y4854" s="5"/>
      <c r="Z4854" s="5" t="s">
        <v>12931</v>
      </c>
      <c r="AA4854" s="5"/>
      <c r="AB4854" s="5"/>
      <c r="AC4854" s="5"/>
      <c r="AD4854" s="5"/>
      <c r="AE4854" s="5"/>
      <c r="AF4854" s="5"/>
    </row>
    <row r="4855" spans="1:32" x14ac:dyDescent="0.25">
      <c r="A4855" s="5" t="s">
        <v>2693</v>
      </c>
      <c r="B4855" s="5" t="s">
        <v>11697</v>
      </c>
      <c r="C4855" s="5" t="s">
        <v>12866</v>
      </c>
      <c r="D4855" s="5" t="s">
        <v>60</v>
      </c>
      <c r="E4855" s="5" t="s">
        <v>12932</v>
      </c>
      <c r="F4855" s="5" t="s">
        <v>12927</v>
      </c>
      <c r="G4855" s="5"/>
      <c r="H4855" s="5"/>
      <c r="I4855" s="5" t="s">
        <v>3918</v>
      </c>
      <c r="J4855" s="5" t="s">
        <v>328</v>
      </c>
      <c r="K4855" s="5">
        <v>1</v>
      </c>
      <c r="L4855" s="5" t="s">
        <v>12866</v>
      </c>
      <c r="M4855" s="5" t="s">
        <v>12870</v>
      </c>
      <c r="N4855" s="5"/>
      <c r="O4855" s="5" t="s">
        <v>65</v>
      </c>
      <c r="P4855" s="5" t="s">
        <v>44</v>
      </c>
      <c r="Q4855" s="5" t="s">
        <v>44</v>
      </c>
      <c r="R4855" s="5" t="s">
        <v>44</v>
      </c>
      <c r="S4855" s="5" t="s">
        <v>44</v>
      </c>
      <c r="T4855" s="5" t="s">
        <v>45</v>
      </c>
      <c r="U4855" s="5" t="s">
        <v>94</v>
      </c>
      <c r="V4855" s="5" t="s">
        <v>47</v>
      </c>
      <c r="W4855" s="5">
        <v>2000</v>
      </c>
      <c r="X4855" s="5" t="s">
        <v>12932</v>
      </c>
      <c r="Y4855" s="5"/>
      <c r="Z4855" s="5" t="s">
        <v>12933</v>
      </c>
      <c r="AA4855" s="5"/>
      <c r="AB4855" s="5"/>
      <c r="AC4855" s="5"/>
      <c r="AD4855" s="5"/>
      <c r="AE4855" s="5"/>
      <c r="AF4855" s="5"/>
    </row>
    <row r="4856" spans="1:32" x14ac:dyDescent="0.25">
      <c r="A4856" s="5" t="s">
        <v>2693</v>
      </c>
      <c r="B4856" s="5" t="s">
        <v>11697</v>
      </c>
      <c r="C4856" s="5" t="s">
        <v>12866</v>
      </c>
      <c r="D4856" s="5" t="s">
        <v>49</v>
      </c>
      <c r="E4856" s="5" t="s">
        <v>12932</v>
      </c>
      <c r="F4856" s="5" t="s">
        <v>12927</v>
      </c>
      <c r="G4856" s="5"/>
      <c r="H4856" s="5"/>
      <c r="I4856" s="5" t="s">
        <v>7838</v>
      </c>
      <c r="J4856" s="5" t="s">
        <v>2554</v>
      </c>
      <c r="K4856" s="5">
        <v>1</v>
      </c>
      <c r="L4856" s="5" t="s">
        <v>12866</v>
      </c>
      <c r="M4856" s="5" t="s">
        <v>12870</v>
      </c>
      <c r="N4856" s="5">
        <v>350</v>
      </c>
      <c r="O4856" s="5" t="s">
        <v>43</v>
      </c>
      <c r="P4856" s="5" t="s">
        <v>44</v>
      </c>
      <c r="Q4856" s="5" t="s">
        <v>44</v>
      </c>
      <c r="R4856" s="5" t="s">
        <v>44</v>
      </c>
      <c r="S4856" s="5" t="s">
        <v>44</v>
      </c>
      <c r="T4856" s="5" t="s">
        <v>45</v>
      </c>
      <c r="U4856" s="5" t="s">
        <v>46</v>
      </c>
      <c r="V4856" s="5" t="s">
        <v>56</v>
      </c>
      <c r="W4856" s="5">
        <v>2008</v>
      </c>
      <c r="X4856" s="5" t="s">
        <v>12932</v>
      </c>
      <c r="Y4856" s="5"/>
      <c r="Z4856" s="5" t="s">
        <v>12934</v>
      </c>
      <c r="AA4856" s="5"/>
      <c r="AB4856" s="5"/>
      <c r="AC4856" s="5"/>
      <c r="AD4856" s="5"/>
      <c r="AE4856" s="5"/>
      <c r="AF4856" s="5"/>
    </row>
    <row r="4857" spans="1:32" x14ac:dyDescent="0.25">
      <c r="A4857" s="5" t="s">
        <v>2693</v>
      </c>
      <c r="B4857" s="5" t="s">
        <v>11697</v>
      </c>
      <c r="C4857" s="5" t="s">
        <v>12866</v>
      </c>
      <c r="D4857" s="5" t="s">
        <v>111</v>
      </c>
      <c r="E4857" s="5" t="s">
        <v>12935</v>
      </c>
      <c r="F4857" s="5"/>
      <c r="G4857" s="5"/>
      <c r="H4857" s="5"/>
      <c r="I4857" s="5" t="s">
        <v>12911</v>
      </c>
      <c r="J4857" s="5"/>
      <c r="K4857" s="5">
        <v>1</v>
      </c>
      <c r="L4857" s="5" t="s">
        <v>12866</v>
      </c>
      <c r="M4857" s="5" t="s">
        <v>12870</v>
      </c>
      <c r="N4857" s="5"/>
      <c r="O4857" s="5" t="s">
        <v>43</v>
      </c>
      <c r="P4857" s="5" t="s">
        <v>44</v>
      </c>
      <c r="Q4857" s="5" t="s">
        <v>44</v>
      </c>
      <c r="R4857" s="5" t="s">
        <v>44</v>
      </c>
      <c r="S4857" s="5" t="s">
        <v>44</v>
      </c>
      <c r="T4857" s="5" t="s">
        <v>45</v>
      </c>
      <c r="U4857" s="5" t="s">
        <v>94</v>
      </c>
      <c r="V4857" s="5" t="s">
        <v>56</v>
      </c>
      <c r="W4857" s="5">
        <v>1998</v>
      </c>
      <c r="X4857" s="5"/>
      <c r="Y4857" s="5"/>
      <c r="Z4857" s="5" t="s">
        <v>12936</v>
      </c>
      <c r="AA4857" s="5"/>
      <c r="AB4857" s="5"/>
      <c r="AC4857" s="5"/>
      <c r="AD4857" s="5"/>
      <c r="AE4857" s="5"/>
      <c r="AF4857" s="5"/>
    </row>
    <row r="4858" spans="1:32" x14ac:dyDescent="0.25">
      <c r="A4858" s="5" t="s">
        <v>2693</v>
      </c>
      <c r="B4858" s="5" t="s">
        <v>11697</v>
      </c>
      <c r="C4858" s="5" t="s">
        <v>12866</v>
      </c>
      <c r="D4858" s="5" t="s">
        <v>111</v>
      </c>
      <c r="E4858" s="5" t="s">
        <v>12935</v>
      </c>
      <c r="F4858" s="5"/>
      <c r="G4858" s="5"/>
      <c r="H4858" s="5"/>
      <c r="I4858" s="5" t="s">
        <v>12911</v>
      </c>
      <c r="J4858" s="5"/>
      <c r="K4858" s="5">
        <v>2</v>
      </c>
      <c r="L4858" s="5" t="s">
        <v>12866</v>
      </c>
      <c r="M4858" s="5" t="s">
        <v>12870</v>
      </c>
      <c r="N4858" s="5">
        <v>200</v>
      </c>
      <c r="O4858" s="5" t="s">
        <v>43</v>
      </c>
      <c r="P4858" s="5" t="s">
        <v>44</v>
      </c>
      <c r="Q4858" s="5" t="s">
        <v>44</v>
      </c>
      <c r="R4858" s="5" t="s">
        <v>44</v>
      </c>
      <c r="S4858" s="5" t="s">
        <v>44</v>
      </c>
      <c r="T4858" s="5" t="s">
        <v>45</v>
      </c>
      <c r="U4858" s="5" t="s">
        <v>94</v>
      </c>
      <c r="V4858" s="5" t="s">
        <v>56</v>
      </c>
      <c r="W4858" s="5">
        <v>1986</v>
      </c>
      <c r="X4858" s="5"/>
      <c r="Y4858" s="5"/>
      <c r="Z4858" s="5" t="s">
        <v>12937</v>
      </c>
      <c r="AA4858" s="5"/>
      <c r="AB4858" s="5"/>
      <c r="AC4858" s="5"/>
      <c r="AD4858" s="5"/>
      <c r="AE4858" s="5"/>
      <c r="AF4858" s="5"/>
    </row>
    <row r="4859" spans="1:32" x14ac:dyDescent="0.25">
      <c r="A4859" s="5" t="s">
        <v>2693</v>
      </c>
      <c r="B4859" s="5" t="s">
        <v>11697</v>
      </c>
      <c r="C4859" s="5" t="s">
        <v>12866</v>
      </c>
      <c r="D4859" s="5" t="s">
        <v>111</v>
      </c>
      <c r="E4859" s="5" t="s">
        <v>12935</v>
      </c>
      <c r="F4859" s="5"/>
      <c r="G4859" s="5"/>
      <c r="H4859" s="5"/>
      <c r="I4859" s="5" t="s">
        <v>12911</v>
      </c>
      <c r="J4859" s="5"/>
      <c r="K4859" s="5">
        <v>2</v>
      </c>
      <c r="L4859" s="5" t="s">
        <v>12866</v>
      </c>
      <c r="M4859" s="5" t="s">
        <v>12870</v>
      </c>
      <c r="N4859" s="5"/>
      <c r="O4859" s="5" t="s">
        <v>43</v>
      </c>
      <c r="P4859" s="5" t="s">
        <v>44</v>
      </c>
      <c r="Q4859" s="5" t="s">
        <v>44</v>
      </c>
      <c r="R4859" s="5" t="s">
        <v>44</v>
      </c>
      <c r="S4859" s="5" t="s">
        <v>44</v>
      </c>
      <c r="T4859" s="5" t="s">
        <v>45</v>
      </c>
      <c r="U4859" s="5" t="s">
        <v>94</v>
      </c>
      <c r="V4859" s="5" t="s">
        <v>56</v>
      </c>
      <c r="W4859" s="5">
        <v>1998</v>
      </c>
      <c r="X4859" s="5"/>
      <c r="Y4859" s="5"/>
      <c r="Z4859" s="5" t="s">
        <v>12938</v>
      </c>
      <c r="AA4859" s="5"/>
      <c r="AB4859" s="5"/>
      <c r="AC4859" s="5"/>
      <c r="AD4859" s="5"/>
      <c r="AE4859" s="5"/>
      <c r="AF4859" s="5"/>
    </row>
    <row r="4860" spans="1:32" x14ac:dyDescent="0.25">
      <c r="A4860" s="5" t="s">
        <v>2693</v>
      </c>
      <c r="B4860" s="5" t="s">
        <v>11697</v>
      </c>
      <c r="C4860" s="5" t="s">
        <v>12866</v>
      </c>
      <c r="D4860" s="5" t="s">
        <v>75</v>
      </c>
      <c r="E4860" s="5" t="s">
        <v>12939</v>
      </c>
      <c r="F4860" s="5" t="s">
        <v>3699</v>
      </c>
      <c r="G4860" s="5"/>
      <c r="H4860" s="5"/>
      <c r="I4860" s="5" t="s">
        <v>12940</v>
      </c>
      <c r="J4860" s="5" t="s">
        <v>375</v>
      </c>
      <c r="K4860" s="5"/>
      <c r="L4860" s="5" t="s">
        <v>12866</v>
      </c>
      <c r="M4860" s="5" t="s">
        <v>12870</v>
      </c>
      <c r="N4860" s="5"/>
      <c r="O4860" s="5" t="s">
        <v>65</v>
      </c>
      <c r="P4860" s="5" t="s">
        <v>44</v>
      </c>
      <c r="Q4860" s="5" t="s">
        <v>44</v>
      </c>
      <c r="R4860" s="5" t="s">
        <v>71</v>
      </c>
      <c r="S4860" s="5" t="s">
        <v>71</v>
      </c>
      <c r="T4860" s="5" t="s">
        <v>45</v>
      </c>
      <c r="U4860" s="5"/>
      <c r="V4860" s="5"/>
      <c r="W4860" s="5">
        <v>2020</v>
      </c>
      <c r="X4860" s="5" t="s">
        <v>44</v>
      </c>
      <c r="Y4860" s="5"/>
      <c r="Z4860" s="5" t="s">
        <v>12941</v>
      </c>
      <c r="AA4860" s="5"/>
      <c r="AB4860" s="5"/>
      <c r="AC4860" s="5"/>
      <c r="AD4860" s="5"/>
      <c r="AE4860" s="5"/>
      <c r="AF4860" s="5"/>
    </row>
    <row r="4861" spans="1:32" x14ac:dyDescent="0.25">
      <c r="A4861" s="5" t="s">
        <v>2693</v>
      </c>
      <c r="B4861" s="5" t="s">
        <v>11697</v>
      </c>
      <c r="C4861" s="5" t="s">
        <v>12866</v>
      </c>
      <c r="D4861" s="5" t="s">
        <v>49</v>
      </c>
      <c r="E4861" s="5" t="s">
        <v>12942</v>
      </c>
      <c r="F4861" s="5" t="s">
        <v>12942</v>
      </c>
      <c r="G4861" s="5"/>
      <c r="H4861" s="5"/>
      <c r="I4861" s="5" t="s">
        <v>11539</v>
      </c>
      <c r="J4861" s="5" t="s">
        <v>1626</v>
      </c>
      <c r="K4861" s="5">
        <v>1</v>
      </c>
      <c r="L4861" s="5" t="s">
        <v>12866</v>
      </c>
      <c r="M4861" s="5" t="s">
        <v>12870</v>
      </c>
      <c r="N4861" s="5">
        <v>350</v>
      </c>
      <c r="O4861" s="5" t="s">
        <v>43</v>
      </c>
      <c r="P4861" s="5" t="s">
        <v>44</v>
      </c>
      <c r="Q4861" s="5" t="s">
        <v>44</v>
      </c>
      <c r="R4861" s="5" t="s">
        <v>71</v>
      </c>
      <c r="S4861" s="5" t="s">
        <v>71</v>
      </c>
      <c r="T4861" s="5" t="s">
        <v>45</v>
      </c>
      <c r="U4861" s="5" t="s">
        <v>94</v>
      </c>
      <c r="V4861" s="5" t="s">
        <v>56</v>
      </c>
      <c r="W4861" s="5">
        <v>1983</v>
      </c>
      <c r="X4861" s="5" t="s">
        <v>12942</v>
      </c>
      <c r="Y4861" s="5"/>
      <c r="Z4861" s="5" t="s">
        <v>12943</v>
      </c>
      <c r="AA4861" s="5"/>
      <c r="AB4861" s="5"/>
      <c r="AC4861" s="5"/>
      <c r="AD4861" s="5"/>
      <c r="AE4861" s="5"/>
      <c r="AF4861" s="5"/>
    </row>
    <row r="4862" spans="1:32" x14ac:dyDescent="0.25">
      <c r="A4862" s="5" t="s">
        <v>2693</v>
      </c>
      <c r="B4862" s="5" t="s">
        <v>11697</v>
      </c>
      <c r="C4862" s="5" t="s">
        <v>12866</v>
      </c>
      <c r="D4862" s="5" t="s">
        <v>96</v>
      </c>
      <c r="E4862" s="5" t="s">
        <v>12944</v>
      </c>
      <c r="F4862" s="5" t="s">
        <v>12942</v>
      </c>
      <c r="G4862" s="5"/>
      <c r="H4862" s="5"/>
      <c r="I4862" s="5" t="s">
        <v>11539</v>
      </c>
      <c r="J4862" s="5" t="s">
        <v>1626</v>
      </c>
      <c r="K4862" s="5">
        <v>1</v>
      </c>
      <c r="L4862" s="5" t="s">
        <v>12866</v>
      </c>
      <c r="M4862" s="5" t="s">
        <v>12870</v>
      </c>
      <c r="N4862" s="5"/>
      <c r="O4862" s="5" t="s">
        <v>65</v>
      </c>
      <c r="P4862" s="5" t="s">
        <v>44</v>
      </c>
      <c r="Q4862" s="5" t="s">
        <v>71</v>
      </c>
      <c r="R4862" s="5" t="s">
        <v>44</v>
      </c>
      <c r="S4862" s="5" t="s">
        <v>71</v>
      </c>
      <c r="T4862" s="5" t="s">
        <v>45</v>
      </c>
      <c r="U4862" s="5" t="s">
        <v>67</v>
      </c>
      <c r="V4862" s="5" t="s">
        <v>47</v>
      </c>
      <c r="W4862" s="5">
        <v>2000</v>
      </c>
      <c r="X4862" s="5" t="s">
        <v>12942</v>
      </c>
      <c r="Y4862" s="5"/>
      <c r="Z4862" s="5" t="s">
        <v>12945</v>
      </c>
      <c r="AA4862" s="5"/>
      <c r="AB4862" s="5"/>
      <c r="AC4862" s="5"/>
      <c r="AD4862" s="5"/>
      <c r="AE4862" s="5"/>
      <c r="AF4862" s="5"/>
    </row>
    <row r="4863" spans="1:32" x14ac:dyDescent="0.25">
      <c r="A4863" s="5" t="s">
        <v>2693</v>
      </c>
      <c r="B4863" s="5" t="s">
        <v>11697</v>
      </c>
      <c r="C4863" s="5" t="s">
        <v>12866</v>
      </c>
      <c r="D4863" s="5" t="s">
        <v>60</v>
      </c>
      <c r="E4863" s="5" t="s">
        <v>12946</v>
      </c>
      <c r="F4863" s="5" t="s">
        <v>12893</v>
      </c>
      <c r="G4863" s="5"/>
      <c r="H4863" s="5"/>
      <c r="I4863" s="5" t="s">
        <v>12947</v>
      </c>
      <c r="J4863" s="5"/>
      <c r="K4863" s="5">
        <v>1</v>
      </c>
      <c r="L4863" s="5" t="s">
        <v>12866</v>
      </c>
      <c r="M4863" s="5" t="s">
        <v>12870</v>
      </c>
      <c r="N4863" s="5"/>
      <c r="O4863" s="5" t="s">
        <v>65</v>
      </c>
      <c r="P4863" s="5" t="s">
        <v>44</v>
      </c>
      <c r="Q4863" s="5" t="s">
        <v>71</v>
      </c>
      <c r="R4863" s="5" t="s">
        <v>71</v>
      </c>
      <c r="S4863" s="5" t="s">
        <v>44</v>
      </c>
      <c r="T4863" s="5" t="s">
        <v>45</v>
      </c>
      <c r="U4863" s="5" t="s">
        <v>94</v>
      </c>
      <c r="V4863" s="5" t="s">
        <v>47</v>
      </c>
      <c r="W4863" s="5">
        <v>1995</v>
      </c>
      <c r="X4863" s="5" t="s">
        <v>12946</v>
      </c>
      <c r="Y4863" s="5"/>
      <c r="Z4863" s="5" t="s">
        <v>12948</v>
      </c>
      <c r="AA4863" s="5"/>
      <c r="AB4863" s="5"/>
      <c r="AC4863" s="5"/>
      <c r="AD4863" s="5"/>
      <c r="AE4863" s="5"/>
      <c r="AF4863" s="5"/>
    </row>
    <row r="4864" spans="1:32" x14ac:dyDescent="0.25">
      <c r="A4864" s="5" t="s">
        <v>2693</v>
      </c>
      <c r="B4864" s="5" t="s">
        <v>11697</v>
      </c>
      <c r="C4864" s="5" t="s">
        <v>12866</v>
      </c>
      <c r="D4864" s="5" t="s">
        <v>49</v>
      </c>
      <c r="E4864" s="5" t="s">
        <v>12949</v>
      </c>
      <c r="F4864" s="5" t="s">
        <v>12893</v>
      </c>
      <c r="G4864" s="5"/>
      <c r="H4864" s="5"/>
      <c r="I4864" s="5" t="s">
        <v>12947</v>
      </c>
      <c r="J4864" s="5" t="s">
        <v>4857</v>
      </c>
      <c r="K4864" s="5">
        <v>1</v>
      </c>
      <c r="L4864" s="5" t="s">
        <v>12866</v>
      </c>
      <c r="M4864" s="5" t="s">
        <v>12870</v>
      </c>
      <c r="N4864" s="5">
        <v>300</v>
      </c>
      <c r="O4864" s="5" t="s">
        <v>43</v>
      </c>
      <c r="P4864" s="5" t="s">
        <v>44</v>
      </c>
      <c r="Q4864" s="5" t="s">
        <v>44</v>
      </c>
      <c r="R4864" s="5" t="s">
        <v>44</v>
      </c>
      <c r="S4864" s="5" t="s">
        <v>44</v>
      </c>
      <c r="T4864" s="5" t="s">
        <v>45</v>
      </c>
      <c r="U4864" s="5" t="s">
        <v>46</v>
      </c>
      <c r="V4864" s="5" t="s">
        <v>56</v>
      </c>
      <c r="W4864" s="5">
        <v>2010</v>
      </c>
      <c r="X4864" s="5" t="s">
        <v>12946</v>
      </c>
      <c r="Y4864" s="5"/>
      <c r="Z4864" s="5" t="s">
        <v>12950</v>
      </c>
      <c r="AA4864" s="5"/>
      <c r="AB4864" s="5"/>
      <c r="AC4864" s="5"/>
      <c r="AD4864" s="5"/>
      <c r="AE4864" s="5"/>
      <c r="AF4864" s="5"/>
    </row>
    <row r="4865" spans="1:32" x14ac:dyDescent="0.25">
      <c r="A4865" s="5" t="s">
        <v>2693</v>
      </c>
      <c r="B4865" s="5" t="s">
        <v>11697</v>
      </c>
      <c r="C4865" s="5" t="s">
        <v>12866</v>
      </c>
      <c r="D4865" s="5" t="s">
        <v>60</v>
      </c>
      <c r="E4865" s="5" t="s">
        <v>257</v>
      </c>
      <c r="F4865" s="5"/>
      <c r="G4865" s="5"/>
      <c r="H4865" s="5"/>
      <c r="I4865" s="5" t="s">
        <v>12951</v>
      </c>
      <c r="J4865" s="5"/>
      <c r="K4865" s="5">
        <v>4</v>
      </c>
      <c r="L4865" s="5" t="s">
        <v>12866</v>
      </c>
      <c r="M4865" s="5" t="s">
        <v>12870</v>
      </c>
      <c r="N4865" s="5">
        <v>1000</v>
      </c>
      <c r="O4865" s="5" t="s">
        <v>65</v>
      </c>
      <c r="P4865" s="5" t="s">
        <v>44</v>
      </c>
      <c r="Q4865" s="5" t="s">
        <v>44</v>
      </c>
      <c r="R4865" s="5" t="s">
        <v>44</v>
      </c>
      <c r="S4865" s="5" t="s">
        <v>44</v>
      </c>
      <c r="T4865" s="5" t="s">
        <v>45</v>
      </c>
      <c r="U4865" s="5" t="s">
        <v>94</v>
      </c>
      <c r="V4865" s="5" t="s">
        <v>47</v>
      </c>
      <c r="W4865" s="5">
        <v>2000</v>
      </c>
      <c r="X4865" s="5"/>
      <c r="Y4865" s="5"/>
      <c r="Z4865" s="5" t="s">
        <v>12952</v>
      </c>
      <c r="AA4865" s="5"/>
      <c r="AB4865" s="5"/>
      <c r="AC4865" s="5"/>
      <c r="AD4865" s="5"/>
      <c r="AE4865" s="5"/>
      <c r="AF4865" s="5"/>
    </row>
    <row r="4866" spans="1:32" x14ac:dyDescent="0.25">
      <c r="A4866" s="5" t="s">
        <v>2693</v>
      </c>
      <c r="B4866" s="5" t="s">
        <v>11697</v>
      </c>
      <c r="C4866" s="5" t="s">
        <v>12866</v>
      </c>
      <c r="D4866" s="5" t="s">
        <v>180</v>
      </c>
      <c r="E4866" s="5" t="s">
        <v>257</v>
      </c>
      <c r="F4866" s="5"/>
      <c r="G4866" s="5"/>
      <c r="H4866" s="5"/>
      <c r="I4866" s="5" t="s">
        <v>12911</v>
      </c>
      <c r="J4866" s="5"/>
      <c r="K4866" s="5">
        <v>1</v>
      </c>
      <c r="L4866" s="5" t="s">
        <v>12866</v>
      </c>
      <c r="M4866" s="5" t="s">
        <v>12870</v>
      </c>
      <c r="N4866" s="5"/>
      <c r="O4866" s="5" t="s">
        <v>65</v>
      </c>
      <c r="P4866" s="5" t="s">
        <v>44</v>
      </c>
      <c r="Q4866" s="5" t="s">
        <v>44</v>
      </c>
      <c r="R4866" s="5" t="s">
        <v>44</v>
      </c>
      <c r="S4866" s="5" t="s">
        <v>44</v>
      </c>
      <c r="T4866" s="5" t="s">
        <v>45</v>
      </c>
      <c r="U4866" s="5" t="s">
        <v>94</v>
      </c>
      <c r="V4866" s="5" t="s">
        <v>47</v>
      </c>
      <c r="W4866" s="5">
        <v>2008</v>
      </c>
      <c r="X4866" s="5"/>
      <c r="Y4866" s="5"/>
      <c r="Z4866" s="5" t="s">
        <v>12953</v>
      </c>
      <c r="AA4866" s="5"/>
      <c r="AB4866" s="5"/>
      <c r="AC4866" s="5"/>
      <c r="AD4866" s="5"/>
      <c r="AE4866" s="5"/>
      <c r="AF4866" s="5"/>
    </row>
    <row r="4867" spans="1:32" x14ac:dyDescent="0.25">
      <c r="A4867" s="5" t="s">
        <v>2693</v>
      </c>
      <c r="B4867" s="5" t="s">
        <v>11697</v>
      </c>
      <c r="C4867" s="5" t="s">
        <v>12866</v>
      </c>
      <c r="D4867" s="5" t="s">
        <v>201</v>
      </c>
      <c r="E4867" s="5" t="s">
        <v>12954</v>
      </c>
      <c r="F4867" s="5" t="s">
        <v>12880</v>
      </c>
      <c r="G4867" s="5"/>
      <c r="H4867" s="5"/>
      <c r="I4867" s="5" t="s">
        <v>12955</v>
      </c>
      <c r="J4867" s="5"/>
      <c r="K4867" s="5">
        <v>1</v>
      </c>
      <c r="L4867" s="5" t="s">
        <v>12866</v>
      </c>
      <c r="M4867" s="5" t="s">
        <v>12870</v>
      </c>
      <c r="N4867" s="5"/>
      <c r="O4867" s="5" t="s">
        <v>65</v>
      </c>
      <c r="P4867" s="5" t="s">
        <v>44</v>
      </c>
      <c r="Q4867" s="5" t="s">
        <v>71</v>
      </c>
      <c r="R4867" s="5" t="s">
        <v>44</v>
      </c>
      <c r="S4867" s="5" t="s">
        <v>71</v>
      </c>
      <c r="T4867" s="5" t="s">
        <v>45</v>
      </c>
      <c r="U4867" s="5" t="s">
        <v>67</v>
      </c>
      <c r="V4867" s="5" t="s">
        <v>47</v>
      </c>
      <c r="W4867" s="5">
        <v>1998</v>
      </c>
      <c r="X4867" s="5"/>
      <c r="Y4867" s="5"/>
      <c r="Z4867" s="5" t="s">
        <v>12956</v>
      </c>
      <c r="AA4867" s="5"/>
      <c r="AB4867" s="5"/>
      <c r="AC4867" s="5"/>
      <c r="AD4867" s="5"/>
      <c r="AE4867" s="5"/>
      <c r="AF4867" s="5"/>
    </row>
    <row r="4868" spans="1:32" x14ac:dyDescent="0.25">
      <c r="A4868" s="5" t="s">
        <v>2693</v>
      </c>
      <c r="B4868" s="5" t="s">
        <v>11697</v>
      </c>
      <c r="C4868" s="5" t="s">
        <v>12866</v>
      </c>
      <c r="D4868" s="5" t="s">
        <v>75</v>
      </c>
      <c r="E4868" s="5" t="s">
        <v>12957</v>
      </c>
      <c r="F4868" s="5"/>
      <c r="G4868" s="5"/>
      <c r="H4868" s="5"/>
      <c r="I4868" s="5" t="s">
        <v>361</v>
      </c>
      <c r="J4868" s="5"/>
      <c r="K4868" s="5">
        <v>1</v>
      </c>
      <c r="L4868" s="5"/>
      <c r="M4868" s="5" t="s">
        <v>2331</v>
      </c>
      <c r="N4868" s="5"/>
      <c r="O4868" s="5" t="s">
        <v>43</v>
      </c>
      <c r="P4868" s="5" t="s">
        <v>44</v>
      </c>
      <c r="Q4868" s="5" t="s">
        <v>44</v>
      </c>
      <c r="R4868" s="5" t="s">
        <v>44</v>
      </c>
      <c r="S4868" s="5" t="s">
        <v>44</v>
      </c>
      <c r="T4868" s="5" t="s">
        <v>45</v>
      </c>
      <c r="U4868" s="5" t="s">
        <v>67</v>
      </c>
      <c r="V4868" s="5" t="s">
        <v>47</v>
      </c>
      <c r="W4868" s="5"/>
      <c r="X4868" s="5"/>
      <c r="Y4868" s="5"/>
      <c r="Z4868" s="5" t="s">
        <v>12958</v>
      </c>
      <c r="AA4868" s="5"/>
      <c r="AB4868" s="5"/>
      <c r="AC4868" s="5"/>
      <c r="AD4868" s="5"/>
      <c r="AE4868" s="5"/>
      <c r="AF4868" s="5"/>
    </row>
    <row r="4869" spans="1:32" x14ac:dyDescent="0.25">
      <c r="A4869" s="5" t="s">
        <v>2693</v>
      </c>
      <c r="B4869" s="5" t="s">
        <v>11697</v>
      </c>
      <c r="C4869" s="5" t="s">
        <v>12866</v>
      </c>
      <c r="D4869" s="5" t="s">
        <v>130</v>
      </c>
      <c r="E4869" s="5" t="s">
        <v>12957</v>
      </c>
      <c r="F4869" s="5"/>
      <c r="G4869" s="5"/>
      <c r="H4869" s="5"/>
      <c r="I4869" s="5" t="s">
        <v>361</v>
      </c>
      <c r="J4869" s="5"/>
      <c r="K4869" s="5">
        <v>4</v>
      </c>
      <c r="L4869" s="5"/>
      <c r="M4869" s="5" t="s">
        <v>2331</v>
      </c>
      <c r="N4869" s="5"/>
      <c r="O4869" s="5" t="s">
        <v>43</v>
      </c>
      <c r="P4869" s="5" t="s">
        <v>44</v>
      </c>
      <c r="Q4869" s="5" t="s">
        <v>44</v>
      </c>
      <c r="R4869" s="5" t="s">
        <v>44</v>
      </c>
      <c r="S4869" s="5" t="s">
        <v>44</v>
      </c>
      <c r="T4869" s="5" t="s">
        <v>45</v>
      </c>
      <c r="U4869" s="5" t="s">
        <v>46</v>
      </c>
      <c r="V4869" s="5" t="s">
        <v>56</v>
      </c>
      <c r="W4869" s="5"/>
      <c r="X4869" s="5"/>
      <c r="Y4869" s="5"/>
      <c r="Z4869" s="5" t="s">
        <v>12959</v>
      </c>
      <c r="AA4869" s="5"/>
      <c r="AB4869" s="5"/>
      <c r="AC4869" s="5"/>
      <c r="AD4869" s="5"/>
      <c r="AE4869" s="5"/>
      <c r="AF4869" s="5"/>
    </row>
    <row r="4870" spans="1:32" x14ac:dyDescent="0.25">
      <c r="A4870" s="5" t="s">
        <v>2693</v>
      </c>
      <c r="B4870" s="5" t="s">
        <v>11697</v>
      </c>
      <c r="C4870" s="5" t="s">
        <v>12866</v>
      </c>
      <c r="D4870" s="5" t="s">
        <v>96</v>
      </c>
      <c r="E4870" s="5" t="s">
        <v>12960</v>
      </c>
      <c r="F4870" s="5"/>
      <c r="G4870" s="5"/>
      <c r="H4870" s="5"/>
      <c r="I4870" s="5"/>
      <c r="J4870" s="5"/>
      <c r="K4870" s="5"/>
      <c r="L4870" s="5" t="s">
        <v>12866</v>
      </c>
      <c r="M4870" s="5" t="s">
        <v>12961</v>
      </c>
      <c r="N4870" s="5"/>
      <c r="O4870" s="5" t="s">
        <v>43</v>
      </c>
      <c r="P4870" s="5" t="s">
        <v>44</v>
      </c>
      <c r="Q4870" s="5" t="s">
        <v>44</v>
      </c>
      <c r="R4870" s="5" t="s">
        <v>44</v>
      </c>
      <c r="S4870" s="5" t="s">
        <v>44</v>
      </c>
      <c r="T4870" s="5" t="s">
        <v>45</v>
      </c>
      <c r="U4870" s="5" t="s">
        <v>46</v>
      </c>
      <c r="V4870" s="5" t="s">
        <v>56</v>
      </c>
      <c r="W4870" s="5">
        <v>1983</v>
      </c>
      <c r="X4870" s="5"/>
      <c r="Y4870" s="5"/>
      <c r="Z4870" s="5" t="s">
        <v>12962</v>
      </c>
      <c r="AA4870" s="5"/>
      <c r="AB4870" s="5"/>
      <c r="AC4870" s="5"/>
      <c r="AD4870" s="5"/>
      <c r="AE4870" s="5"/>
      <c r="AF4870" s="5"/>
    </row>
    <row r="4871" spans="1:32" x14ac:dyDescent="0.25">
      <c r="A4871" s="5" t="s">
        <v>2693</v>
      </c>
      <c r="B4871" s="5" t="s">
        <v>11697</v>
      </c>
      <c r="C4871" s="5" t="s">
        <v>12866</v>
      </c>
      <c r="D4871" s="5" t="s">
        <v>75</v>
      </c>
      <c r="E4871" s="5" t="s">
        <v>12963</v>
      </c>
      <c r="F4871" s="5" t="s">
        <v>12893</v>
      </c>
      <c r="G4871" s="5"/>
      <c r="H4871" s="5"/>
      <c r="I4871" s="5" t="s">
        <v>6541</v>
      </c>
      <c r="J4871" s="5"/>
      <c r="K4871" s="5">
        <v>1</v>
      </c>
      <c r="L4871" s="5" t="s">
        <v>12866</v>
      </c>
      <c r="M4871" s="5" t="s">
        <v>12870</v>
      </c>
      <c r="N4871" s="5"/>
      <c r="O4871" s="5" t="s">
        <v>65</v>
      </c>
      <c r="P4871" s="5" t="s">
        <v>44</v>
      </c>
      <c r="Q4871" s="5" t="s">
        <v>44</v>
      </c>
      <c r="R4871" s="5" t="s">
        <v>44</v>
      </c>
      <c r="S4871" s="5" t="s">
        <v>44</v>
      </c>
      <c r="T4871" s="5" t="s">
        <v>45</v>
      </c>
      <c r="U4871" s="5" t="s">
        <v>67</v>
      </c>
      <c r="V4871" s="5" t="s">
        <v>47</v>
      </c>
      <c r="W4871" s="5"/>
      <c r="X4871" s="5"/>
      <c r="Y4871" s="5"/>
      <c r="Z4871" s="5" t="s">
        <v>12964</v>
      </c>
      <c r="AA4871" s="5"/>
      <c r="AB4871" s="5"/>
      <c r="AC4871" s="5"/>
      <c r="AD4871" s="5"/>
      <c r="AE4871" s="5"/>
      <c r="AF4871" s="5"/>
    </row>
    <row r="4872" spans="1:32" x14ac:dyDescent="0.25">
      <c r="A4872" s="5" t="s">
        <v>2693</v>
      </c>
      <c r="B4872" s="5" t="s">
        <v>11697</v>
      </c>
      <c r="C4872" s="5" t="s">
        <v>12866</v>
      </c>
      <c r="D4872" s="5" t="s">
        <v>75</v>
      </c>
      <c r="E4872" s="5" t="s">
        <v>2738</v>
      </c>
      <c r="F4872" s="5" t="s">
        <v>12884</v>
      </c>
      <c r="G4872" s="5"/>
      <c r="H4872" s="5"/>
      <c r="I4872" s="5" t="s">
        <v>5230</v>
      </c>
      <c r="J4872" s="5"/>
      <c r="K4872" s="5">
        <v>1</v>
      </c>
      <c r="L4872" s="5" t="s">
        <v>12866</v>
      </c>
      <c r="M4872" s="5" t="s">
        <v>12870</v>
      </c>
      <c r="N4872" s="5"/>
      <c r="O4872" s="5" t="s">
        <v>65</v>
      </c>
      <c r="P4872" s="5" t="s">
        <v>44</v>
      </c>
      <c r="Q4872" s="5" t="s">
        <v>71</v>
      </c>
      <c r="R4872" s="5" t="s">
        <v>44</v>
      </c>
      <c r="S4872" s="5" t="s">
        <v>71</v>
      </c>
      <c r="T4872" s="5" t="s">
        <v>66</v>
      </c>
      <c r="U4872" s="5" t="s">
        <v>67</v>
      </c>
      <c r="V4872" s="5" t="s">
        <v>47</v>
      </c>
      <c r="W4872" s="5"/>
      <c r="X4872" s="5" t="s">
        <v>2738</v>
      </c>
      <c r="Y4872" s="5"/>
      <c r="Z4872" s="5" t="s">
        <v>12965</v>
      </c>
      <c r="AA4872" s="5"/>
      <c r="AB4872" s="5"/>
      <c r="AC4872" s="5"/>
      <c r="AD4872" s="5"/>
      <c r="AE4872" s="5"/>
      <c r="AF4872" s="5"/>
    </row>
    <row r="4873" spans="1:32" x14ac:dyDescent="0.25">
      <c r="A4873" s="5" t="s">
        <v>2693</v>
      </c>
      <c r="B4873" s="5" t="s">
        <v>11697</v>
      </c>
      <c r="C4873" s="5" t="s">
        <v>12866</v>
      </c>
      <c r="D4873" s="5" t="s">
        <v>49</v>
      </c>
      <c r="E4873" s="5" t="s">
        <v>2749</v>
      </c>
      <c r="F4873" s="5" t="s">
        <v>12868</v>
      </c>
      <c r="G4873" s="5"/>
      <c r="H4873" s="5"/>
      <c r="I4873" s="5" t="s">
        <v>12966</v>
      </c>
      <c r="J4873" s="5" t="s">
        <v>2037</v>
      </c>
      <c r="K4873" s="5">
        <v>1</v>
      </c>
      <c r="L4873" s="5" t="s">
        <v>12866</v>
      </c>
      <c r="M4873" s="5" t="s">
        <v>12870</v>
      </c>
      <c r="N4873" s="5">
        <v>350</v>
      </c>
      <c r="O4873" s="5" t="s">
        <v>43</v>
      </c>
      <c r="P4873" s="5" t="s">
        <v>44</v>
      </c>
      <c r="Q4873" s="5" t="s">
        <v>44</v>
      </c>
      <c r="R4873" s="5" t="s">
        <v>71</v>
      </c>
      <c r="S4873" s="5" t="s">
        <v>71</v>
      </c>
      <c r="T4873" s="5" t="s">
        <v>45</v>
      </c>
      <c r="U4873" s="5" t="s">
        <v>46</v>
      </c>
      <c r="V4873" s="5" t="s">
        <v>56</v>
      </c>
      <c r="W4873" s="5">
        <v>1992</v>
      </c>
      <c r="X4873" s="5" t="s">
        <v>12967</v>
      </c>
      <c r="Y4873" s="5"/>
      <c r="Z4873" s="5" t="s">
        <v>12968</v>
      </c>
      <c r="AA4873" s="5"/>
      <c r="AB4873" s="5"/>
      <c r="AC4873" s="5"/>
      <c r="AD4873" s="5"/>
      <c r="AE4873" s="5"/>
      <c r="AF4873" s="5"/>
    </row>
    <row r="4874" spans="1:32" x14ac:dyDescent="0.25">
      <c r="A4874" s="5" t="s">
        <v>2693</v>
      </c>
      <c r="B4874" s="5" t="s">
        <v>11697</v>
      </c>
      <c r="C4874" s="5" t="s">
        <v>12866</v>
      </c>
      <c r="D4874" s="5" t="s">
        <v>60</v>
      </c>
      <c r="E4874" s="5" t="s">
        <v>2749</v>
      </c>
      <c r="F4874" s="5" t="s">
        <v>12868</v>
      </c>
      <c r="G4874" s="5"/>
      <c r="H4874" s="5"/>
      <c r="I4874" s="5" t="s">
        <v>12966</v>
      </c>
      <c r="J4874" s="5" t="s">
        <v>2037</v>
      </c>
      <c r="K4874" s="5">
        <v>1</v>
      </c>
      <c r="L4874" s="5" t="s">
        <v>12866</v>
      </c>
      <c r="M4874" s="5" t="s">
        <v>12870</v>
      </c>
      <c r="N4874" s="5"/>
      <c r="O4874" s="5" t="s">
        <v>65</v>
      </c>
      <c r="P4874" s="5" t="s">
        <v>44</v>
      </c>
      <c r="Q4874" s="5" t="s">
        <v>44</v>
      </c>
      <c r="R4874" s="5" t="s">
        <v>44</v>
      </c>
      <c r="S4874" s="5" t="s">
        <v>44</v>
      </c>
      <c r="T4874" s="5" t="s">
        <v>45</v>
      </c>
      <c r="U4874" s="5" t="s">
        <v>94</v>
      </c>
      <c r="V4874" s="5" t="s">
        <v>47</v>
      </c>
      <c r="W4874" s="5">
        <v>2000</v>
      </c>
      <c r="X4874" s="5" t="s">
        <v>2749</v>
      </c>
      <c r="Y4874" s="5"/>
      <c r="Z4874" s="5" t="s">
        <v>12969</v>
      </c>
      <c r="AA4874" s="5"/>
      <c r="AB4874" s="5"/>
      <c r="AC4874" s="5"/>
      <c r="AD4874" s="5"/>
      <c r="AE4874" s="5"/>
      <c r="AF4874" s="5"/>
    </row>
    <row r="4875" spans="1:32" x14ac:dyDescent="0.25">
      <c r="A4875" s="5" t="s">
        <v>2693</v>
      </c>
      <c r="B4875" s="5" t="s">
        <v>11697</v>
      </c>
      <c r="C4875" s="5" t="s">
        <v>12866</v>
      </c>
      <c r="D4875" s="5" t="s">
        <v>60</v>
      </c>
      <c r="E4875" s="5" t="s">
        <v>4267</v>
      </c>
      <c r="F4875" s="5" t="s">
        <v>3699</v>
      </c>
      <c r="G4875" s="5"/>
      <c r="H4875" s="5"/>
      <c r="I4875" s="5" t="s">
        <v>12970</v>
      </c>
      <c r="J4875" s="5" t="s">
        <v>2037</v>
      </c>
      <c r="K4875" s="5">
        <v>1</v>
      </c>
      <c r="L4875" s="5" t="s">
        <v>12866</v>
      </c>
      <c r="M4875" s="5" t="s">
        <v>12870</v>
      </c>
      <c r="N4875" s="5"/>
      <c r="O4875" s="5" t="s">
        <v>65</v>
      </c>
      <c r="P4875" s="5" t="s">
        <v>44</v>
      </c>
      <c r="Q4875" s="5" t="s">
        <v>71</v>
      </c>
      <c r="R4875" s="5" t="s">
        <v>44</v>
      </c>
      <c r="S4875" s="5" t="s">
        <v>71</v>
      </c>
      <c r="T4875" s="5" t="s">
        <v>45</v>
      </c>
      <c r="U4875" s="5" t="s">
        <v>94</v>
      </c>
      <c r="V4875" s="5" t="s">
        <v>47</v>
      </c>
      <c r="W4875" s="5">
        <v>2005</v>
      </c>
      <c r="X4875" s="5" t="s">
        <v>4267</v>
      </c>
      <c r="Y4875" s="5"/>
      <c r="Z4875" s="5" t="s">
        <v>12971</v>
      </c>
      <c r="AA4875" s="5"/>
      <c r="AB4875" s="5"/>
      <c r="AC4875" s="5"/>
      <c r="AD4875" s="5"/>
      <c r="AE4875" s="5"/>
      <c r="AF4875" s="5"/>
    </row>
    <row r="4876" spans="1:32" x14ac:dyDescent="0.25">
      <c r="A4876" s="5" t="s">
        <v>2693</v>
      </c>
      <c r="B4876" s="5" t="s">
        <v>11697</v>
      </c>
      <c r="C4876" s="5" t="s">
        <v>12866</v>
      </c>
      <c r="D4876" s="5" t="s">
        <v>187</v>
      </c>
      <c r="E4876" s="5" t="s">
        <v>5108</v>
      </c>
      <c r="F4876" s="5" t="s">
        <v>3699</v>
      </c>
      <c r="G4876" s="5"/>
      <c r="H4876" s="5"/>
      <c r="I4876" s="5" t="s">
        <v>12970</v>
      </c>
      <c r="J4876" s="5" t="s">
        <v>2037</v>
      </c>
      <c r="K4876" s="5">
        <v>1</v>
      </c>
      <c r="L4876" s="5" t="s">
        <v>12866</v>
      </c>
      <c r="M4876" s="5" t="s">
        <v>12870</v>
      </c>
      <c r="N4876" s="5"/>
      <c r="O4876" s="5" t="s">
        <v>43</v>
      </c>
      <c r="P4876" s="5" t="s">
        <v>44</v>
      </c>
      <c r="Q4876" s="5" t="s">
        <v>44</v>
      </c>
      <c r="R4876" s="5" t="s">
        <v>44</v>
      </c>
      <c r="S4876" s="5" t="s">
        <v>71</v>
      </c>
      <c r="T4876" s="5" t="s">
        <v>45</v>
      </c>
      <c r="U4876" s="5" t="s">
        <v>67</v>
      </c>
      <c r="V4876" s="5" t="s">
        <v>47</v>
      </c>
      <c r="W4876" s="5"/>
      <c r="X4876" s="5" t="s">
        <v>4267</v>
      </c>
      <c r="Y4876" s="5"/>
      <c r="Z4876" s="5" t="s">
        <v>12972</v>
      </c>
      <c r="AA4876" s="5"/>
      <c r="AB4876" s="5"/>
      <c r="AC4876" s="5"/>
      <c r="AD4876" s="5"/>
      <c r="AE4876" s="5"/>
      <c r="AF4876" s="5"/>
    </row>
    <row r="4877" spans="1:32" x14ac:dyDescent="0.25">
      <c r="A4877" s="5" t="s">
        <v>2693</v>
      </c>
      <c r="B4877" s="5" t="s">
        <v>11697</v>
      </c>
      <c r="C4877" s="5" t="s">
        <v>12866</v>
      </c>
      <c r="D4877" s="5" t="s">
        <v>2765</v>
      </c>
      <c r="E4877" s="5" t="s">
        <v>12973</v>
      </c>
      <c r="F4877" s="5"/>
      <c r="G4877" s="5"/>
      <c r="H4877" s="5"/>
      <c r="I4877" s="5"/>
      <c r="J4877" s="5"/>
      <c r="K4877" s="5"/>
      <c r="L4877" s="5" t="s">
        <v>12866</v>
      </c>
      <c r="M4877" s="5" t="s">
        <v>12870</v>
      </c>
      <c r="N4877" s="5"/>
      <c r="O4877" s="5" t="s">
        <v>43</v>
      </c>
      <c r="P4877" s="5" t="s">
        <v>44</v>
      </c>
      <c r="Q4877" s="5" t="s">
        <v>44</v>
      </c>
      <c r="R4877" s="5" t="s">
        <v>44</v>
      </c>
      <c r="S4877" s="5" t="s">
        <v>44</v>
      </c>
      <c r="T4877" s="5" t="s">
        <v>45</v>
      </c>
      <c r="U4877" s="5" t="s">
        <v>46</v>
      </c>
      <c r="V4877" s="5" t="s">
        <v>56</v>
      </c>
      <c r="W4877" s="5">
        <v>2000</v>
      </c>
      <c r="X4877" s="5" t="s">
        <v>12269</v>
      </c>
      <c r="Y4877" s="5"/>
      <c r="Z4877" s="5" t="s">
        <v>12974</v>
      </c>
      <c r="AA4877" s="5"/>
      <c r="AB4877" s="5"/>
      <c r="AC4877" s="5"/>
      <c r="AD4877" s="5"/>
      <c r="AE4877" s="5"/>
      <c r="AF4877" s="5"/>
    </row>
    <row r="4878" spans="1:32" x14ac:dyDescent="0.25">
      <c r="A4878" s="5" t="s">
        <v>2693</v>
      </c>
      <c r="B4878" s="5" t="s">
        <v>11697</v>
      </c>
      <c r="C4878" s="5" t="s">
        <v>12866</v>
      </c>
      <c r="D4878" s="5" t="s">
        <v>201</v>
      </c>
      <c r="E4878" s="5" t="s">
        <v>12975</v>
      </c>
      <c r="F4878" s="5" t="s">
        <v>12927</v>
      </c>
      <c r="G4878" s="5"/>
      <c r="H4878" s="5"/>
      <c r="I4878" s="5" t="s">
        <v>12976</v>
      </c>
      <c r="J4878" s="5"/>
      <c r="K4878" s="5">
        <v>1</v>
      </c>
      <c r="L4878" s="5" t="s">
        <v>12866</v>
      </c>
      <c r="M4878" s="5" t="s">
        <v>12870</v>
      </c>
      <c r="N4878" s="5"/>
      <c r="O4878" s="5" t="s">
        <v>65</v>
      </c>
      <c r="P4878" s="5" t="s">
        <v>44</v>
      </c>
      <c r="Q4878" s="5" t="s">
        <v>44</v>
      </c>
      <c r="R4878" s="5" t="s">
        <v>71</v>
      </c>
      <c r="S4878" s="5" t="s">
        <v>44</v>
      </c>
      <c r="T4878" s="5" t="s">
        <v>45</v>
      </c>
      <c r="U4878" s="5" t="s">
        <v>67</v>
      </c>
      <c r="V4878" s="5" t="s">
        <v>47</v>
      </c>
      <c r="W4878" s="5">
        <v>1998</v>
      </c>
      <c r="X4878" s="5"/>
      <c r="Y4878" s="5"/>
      <c r="Z4878" s="5" t="s">
        <v>12977</v>
      </c>
      <c r="AA4878" s="5"/>
      <c r="AB4878" s="5"/>
      <c r="AC4878" s="5"/>
      <c r="AD4878" s="5"/>
      <c r="AE4878" s="5"/>
      <c r="AF4878" s="5"/>
    </row>
    <row r="4879" spans="1:32" x14ac:dyDescent="0.25">
      <c r="A4879" s="5" t="s">
        <v>2693</v>
      </c>
      <c r="B4879" s="5" t="s">
        <v>11697</v>
      </c>
      <c r="C4879" s="5" t="s">
        <v>12866</v>
      </c>
      <c r="D4879" s="5" t="s">
        <v>49</v>
      </c>
      <c r="E4879" s="5" t="s">
        <v>7233</v>
      </c>
      <c r="F4879" s="5"/>
      <c r="G4879" s="5"/>
      <c r="H4879" s="5"/>
      <c r="I4879" s="5" t="s">
        <v>12978</v>
      </c>
      <c r="J4879" s="5" t="s">
        <v>323</v>
      </c>
      <c r="K4879" s="5">
        <v>1</v>
      </c>
      <c r="L4879" s="5" t="s">
        <v>12866</v>
      </c>
      <c r="M4879" s="5" t="s">
        <v>12870</v>
      </c>
      <c r="N4879" s="5">
        <v>350</v>
      </c>
      <c r="O4879" s="5" t="s">
        <v>43</v>
      </c>
      <c r="P4879" s="5" t="s">
        <v>44</v>
      </c>
      <c r="Q4879" s="5" t="s">
        <v>44</v>
      </c>
      <c r="R4879" s="5" t="s">
        <v>71</v>
      </c>
      <c r="S4879" s="5" t="s">
        <v>44</v>
      </c>
      <c r="T4879" s="5" t="s">
        <v>45</v>
      </c>
      <c r="U4879" s="5" t="s">
        <v>46</v>
      </c>
      <c r="V4879" s="5" t="s">
        <v>56</v>
      </c>
      <c r="W4879" s="5">
        <v>1988</v>
      </c>
      <c r="X4879" s="5" t="s">
        <v>12979</v>
      </c>
      <c r="Y4879" s="5"/>
      <c r="Z4879" s="5" t="s">
        <v>12980</v>
      </c>
      <c r="AA4879" s="5"/>
      <c r="AB4879" s="5"/>
      <c r="AC4879" s="5"/>
      <c r="AD4879" s="5"/>
      <c r="AE4879" s="5"/>
      <c r="AF4879" s="5"/>
    </row>
    <row r="4880" spans="1:32" x14ac:dyDescent="0.25">
      <c r="A4880" s="5" t="s">
        <v>2693</v>
      </c>
      <c r="B4880" s="5" t="s">
        <v>11697</v>
      </c>
      <c r="C4880" s="5" t="s">
        <v>12866</v>
      </c>
      <c r="D4880" s="5" t="s">
        <v>60</v>
      </c>
      <c r="E4880" s="5" t="s">
        <v>7233</v>
      </c>
      <c r="F4880" s="5"/>
      <c r="G4880" s="5"/>
      <c r="H4880" s="5"/>
      <c r="I4880" s="5" t="s">
        <v>12981</v>
      </c>
      <c r="J4880" s="5" t="s">
        <v>323</v>
      </c>
      <c r="K4880" s="5">
        <v>1</v>
      </c>
      <c r="L4880" s="5" t="s">
        <v>12866</v>
      </c>
      <c r="M4880" s="5" t="s">
        <v>12870</v>
      </c>
      <c r="N4880" s="5"/>
      <c r="O4880" s="5" t="s">
        <v>65</v>
      </c>
      <c r="P4880" s="5" t="s">
        <v>44</v>
      </c>
      <c r="Q4880" s="5" t="s">
        <v>44</v>
      </c>
      <c r="R4880" s="5" t="s">
        <v>44</v>
      </c>
      <c r="S4880" s="5" t="s">
        <v>44</v>
      </c>
      <c r="T4880" s="5" t="s">
        <v>45</v>
      </c>
      <c r="U4880" s="5" t="s">
        <v>94</v>
      </c>
      <c r="V4880" s="5" t="s">
        <v>47</v>
      </c>
      <c r="W4880" s="5">
        <v>2002</v>
      </c>
      <c r="X4880" s="5" t="s">
        <v>7233</v>
      </c>
      <c r="Y4880" s="5"/>
      <c r="Z4880" s="5" t="s">
        <v>12982</v>
      </c>
      <c r="AA4880" s="5"/>
      <c r="AB4880" s="5"/>
      <c r="AC4880" s="5"/>
      <c r="AD4880" s="5"/>
      <c r="AE4880" s="5"/>
      <c r="AF4880" s="5"/>
    </row>
    <row r="4881" spans="1:32" x14ac:dyDescent="0.25">
      <c r="A4881" s="5" t="s">
        <v>2693</v>
      </c>
      <c r="B4881" s="5" t="s">
        <v>11697</v>
      </c>
      <c r="C4881" s="5" t="s">
        <v>12983</v>
      </c>
      <c r="D4881" s="5" t="s">
        <v>49</v>
      </c>
      <c r="E4881" s="5" t="s">
        <v>1329</v>
      </c>
      <c r="F4881" s="5"/>
      <c r="G4881" s="5"/>
      <c r="H4881" s="5"/>
      <c r="I4881" s="5"/>
      <c r="J4881" s="5"/>
      <c r="K4881" s="5"/>
      <c r="L4881" s="5" t="s">
        <v>12983</v>
      </c>
      <c r="M4881" s="5" t="s">
        <v>12984</v>
      </c>
      <c r="N4881" s="5">
        <v>250</v>
      </c>
      <c r="O4881" s="5" t="s">
        <v>43</v>
      </c>
      <c r="P4881" s="5" t="s">
        <v>71</v>
      </c>
      <c r="Q4881" s="5" t="s">
        <v>71</v>
      </c>
      <c r="R4881" s="5" t="s">
        <v>71</v>
      </c>
      <c r="S4881" s="5" t="s">
        <v>71</v>
      </c>
      <c r="T4881" s="5" t="s">
        <v>108</v>
      </c>
      <c r="U4881" s="5"/>
      <c r="V4881" s="5"/>
      <c r="W4881" s="5">
        <v>2020</v>
      </c>
      <c r="X4881" s="5"/>
      <c r="Y4881" s="5"/>
      <c r="Z4881" s="5" t="s">
        <v>12985</v>
      </c>
      <c r="AA4881" s="5"/>
      <c r="AB4881" s="5"/>
      <c r="AC4881" s="5"/>
      <c r="AD4881" s="5"/>
      <c r="AE4881" s="5"/>
      <c r="AF4881" s="5"/>
    </row>
    <row r="4882" spans="1:32" x14ac:dyDescent="0.25">
      <c r="A4882" s="5" t="s">
        <v>2693</v>
      </c>
      <c r="B4882" s="5" t="s">
        <v>11697</v>
      </c>
      <c r="C4882" s="5" t="s">
        <v>12983</v>
      </c>
      <c r="D4882" s="5" t="s">
        <v>49</v>
      </c>
      <c r="E4882" s="5" t="s">
        <v>12986</v>
      </c>
      <c r="F4882" s="5" t="s">
        <v>12987</v>
      </c>
      <c r="G4882" s="5"/>
      <c r="H4882" s="5"/>
      <c r="I4882" s="5"/>
      <c r="J4882" s="5"/>
      <c r="K4882" s="5"/>
      <c r="L4882" s="5" t="s">
        <v>12983</v>
      </c>
      <c r="M4882" s="5" t="s">
        <v>12988</v>
      </c>
      <c r="N4882" s="5">
        <v>500</v>
      </c>
      <c r="O4882" s="5" t="s">
        <v>55</v>
      </c>
      <c r="P4882" s="5" t="s">
        <v>44</v>
      </c>
      <c r="Q4882" s="5" t="s">
        <v>44</v>
      </c>
      <c r="R4882" s="5" t="s">
        <v>44</v>
      </c>
      <c r="S4882" s="5" t="s">
        <v>44</v>
      </c>
      <c r="T4882" s="5" t="s">
        <v>45</v>
      </c>
      <c r="U4882" s="5" t="s">
        <v>46</v>
      </c>
      <c r="V4882" s="5" t="s">
        <v>47</v>
      </c>
      <c r="W4882" s="5">
        <v>2009</v>
      </c>
      <c r="X4882" s="5"/>
      <c r="Y4882" s="5"/>
      <c r="Z4882" s="5" t="s">
        <v>12989</v>
      </c>
      <c r="AA4882" s="5"/>
      <c r="AB4882" s="5"/>
      <c r="AC4882" s="5"/>
      <c r="AD4882" s="5"/>
      <c r="AE4882" s="5"/>
      <c r="AF4882" s="5"/>
    </row>
    <row r="4883" spans="1:32" x14ac:dyDescent="0.25">
      <c r="A4883" s="5" t="s">
        <v>2693</v>
      </c>
      <c r="B4883" s="5" t="s">
        <v>11697</v>
      </c>
      <c r="C4883" s="5" t="s">
        <v>12983</v>
      </c>
      <c r="D4883" s="5" t="s">
        <v>36</v>
      </c>
      <c r="E4883" s="5" t="s">
        <v>12990</v>
      </c>
      <c r="F4883" s="5"/>
      <c r="G4883" s="5"/>
      <c r="H4883" s="5"/>
      <c r="I4883" s="5"/>
      <c r="J4883" s="5"/>
      <c r="K4883" s="5"/>
      <c r="L4883" s="5" t="s">
        <v>12983</v>
      </c>
      <c r="M4883" s="5" t="s">
        <v>12991</v>
      </c>
      <c r="N4883" s="5">
        <v>250</v>
      </c>
      <c r="O4883" s="5" t="s">
        <v>3277</v>
      </c>
      <c r="P4883" s="5" t="s">
        <v>71</v>
      </c>
      <c r="Q4883" s="5" t="s">
        <v>71</v>
      </c>
      <c r="R4883" s="5" t="s">
        <v>71</v>
      </c>
      <c r="S4883" s="5" t="s">
        <v>71</v>
      </c>
      <c r="T4883" s="5" t="s">
        <v>108</v>
      </c>
      <c r="U4883" s="5"/>
      <c r="V4883" s="5"/>
      <c r="W4883" s="5">
        <v>2020</v>
      </c>
      <c r="X4883" s="5"/>
      <c r="Y4883" s="5"/>
      <c r="Z4883" s="5" t="s">
        <v>12992</v>
      </c>
      <c r="AA4883" s="5"/>
      <c r="AB4883" s="5"/>
      <c r="AC4883" s="5"/>
      <c r="AD4883" s="5"/>
      <c r="AE4883" s="5"/>
      <c r="AF4883" s="5"/>
    </row>
    <row r="4884" spans="1:32" x14ac:dyDescent="0.25">
      <c r="A4884" s="5" t="s">
        <v>2693</v>
      </c>
      <c r="B4884" s="5" t="s">
        <v>11697</v>
      </c>
      <c r="C4884" s="5" t="s">
        <v>12983</v>
      </c>
      <c r="D4884" s="5" t="s">
        <v>36</v>
      </c>
      <c r="E4884" s="5" t="s">
        <v>12993</v>
      </c>
      <c r="F4884" s="5"/>
      <c r="G4884" s="5"/>
      <c r="H4884" s="5"/>
      <c r="I4884" s="5"/>
      <c r="J4884" s="5"/>
      <c r="K4884" s="5"/>
      <c r="L4884" s="5" t="s">
        <v>12983</v>
      </c>
      <c r="M4884" s="5" t="s">
        <v>12991</v>
      </c>
      <c r="N4884" s="5"/>
      <c r="O4884" s="5" t="s">
        <v>65</v>
      </c>
      <c r="P4884" s="5" t="s">
        <v>71</v>
      </c>
      <c r="Q4884" s="5" t="s">
        <v>71</v>
      </c>
      <c r="R4884" s="5" t="s">
        <v>71</v>
      </c>
      <c r="S4884" s="5" t="s">
        <v>71</v>
      </c>
      <c r="T4884" s="5" t="s">
        <v>108</v>
      </c>
      <c r="U4884" s="5"/>
      <c r="V4884" s="5"/>
      <c r="W4884" s="5">
        <v>2020</v>
      </c>
      <c r="X4884" s="5"/>
      <c r="Y4884" s="5"/>
      <c r="Z4884" s="5" t="s">
        <v>12994</v>
      </c>
      <c r="AA4884" s="5"/>
      <c r="AB4884" s="5"/>
      <c r="AC4884" s="5"/>
      <c r="AD4884" s="5"/>
      <c r="AE4884" s="5"/>
      <c r="AF4884" s="5"/>
    </row>
    <row r="4885" spans="1:32" x14ac:dyDescent="0.25">
      <c r="A4885" s="5" t="s">
        <v>2693</v>
      </c>
      <c r="B4885" s="5" t="s">
        <v>11697</v>
      </c>
      <c r="C4885" s="5" t="s">
        <v>12983</v>
      </c>
      <c r="D4885" s="5" t="s">
        <v>60</v>
      </c>
      <c r="E4885" s="5" t="s">
        <v>12995</v>
      </c>
      <c r="F4885" s="5" t="s">
        <v>12987</v>
      </c>
      <c r="G4885" s="5"/>
      <c r="H4885" s="5"/>
      <c r="I4885" s="5"/>
      <c r="J4885" s="5"/>
      <c r="K4885" s="5"/>
      <c r="L4885" s="5" t="s">
        <v>12983</v>
      </c>
      <c r="M4885" s="5" t="s">
        <v>12988</v>
      </c>
      <c r="N4885" s="5">
        <v>500</v>
      </c>
      <c r="O4885" s="5" t="s">
        <v>55</v>
      </c>
      <c r="P4885" s="5" t="s">
        <v>44</v>
      </c>
      <c r="Q4885" s="5" t="s">
        <v>44</v>
      </c>
      <c r="R4885" s="5" t="s">
        <v>44</v>
      </c>
      <c r="S4885" s="5" t="s">
        <v>44</v>
      </c>
      <c r="T4885" s="5" t="s">
        <v>45</v>
      </c>
      <c r="U4885" s="5" t="s">
        <v>46</v>
      </c>
      <c r="V4885" s="5" t="s">
        <v>47</v>
      </c>
      <c r="W4885" s="5">
        <v>1991</v>
      </c>
      <c r="X4885" s="5" t="s">
        <v>12995</v>
      </c>
      <c r="Y4885" s="5"/>
      <c r="Z4885" s="5" t="s">
        <v>12996</v>
      </c>
      <c r="AA4885" s="5"/>
      <c r="AB4885" s="5"/>
      <c r="AC4885" s="5"/>
      <c r="AD4885" s="5"/>
      <c r="AE4885" s="5"/>
      <c r="AF4885" s="5"/>
    </row>
    <row r="4886" spans="1:32" x14ac:dyDescent="0.25">
      <c r="A4886" s="5" t="s">
        <v>2693</v>
      </c>
      <c r="B4886" s="5" t="s">
        <v>11697</v>
      </c>
      <c r="C4886" s="5" t="s">
        <v>12983</v>
      </c>
      <c r="D4886" s="5" t="s">
        <v>75</v>
      </c>
      <c r="E4886" s="5" t="s">
        <v>82</v>
      </c>
      <c r="F4886" s="5" t="s">
        <v>12987</v>
      </c>
      <c r="G4886" s="5"/>
      <c r="H4886" s="5"/>
      <c r="I4886" s="5"/>
      <c r="J4886" s="5"/>
      <c r="K4886" s="5"/>
      <c r="L4886" s="5" t="s">
        <v>12983</v>
      </c>
      <c r="M4886" s="5" t="s">
        <v>12988</v>
      </c>
      <c r="N4886" s="5"/>
      <c r="O4886" s="5" t="s">
        <v>81</v>
      </c>
      <c r="P4886" s="5" t="s">
        <v>44</v>
      </c>
      <c r="Q4886" s="5" t="s">
        <v>44</v>
      </c>
      <c r="R4886" s="5" t="s">
        <v>44</v>
      </c>
      <c r="S4886" s="5" t="s">
        <v>44</v>
      </c>
      <c r="T4886" s="5" t="s">
        <v>45</v>
      </c>
      <c r="U4886" s="5" t="s">
        <v>94</v>
      </c>
      <c r="V4886" s="5" t="s">
        <v>47</v>
      </c>
      <c r="W4886" s="5">
        <v>2009</v>
      </c>
      <c r="X4886" s="5" t="s">
        <v>82</v>
      </c>
      <c r="Y4886" s="5"/>
      <c r="Z4886" s="5" t="s">
        <v>12997</v>
      </c>
      <c r="AA4886" s="5"/>
      <c r="AB4886" s="5"/>
      <c r="AC4886" s="5"/>
      <c r="AD4886" s="5"/>
      <c r="AE4886" s="5"/>
      <c r="AF4886" s="5"/>
    </row>
    <row r="4887" spans="1:32" x14ac:dyDescent="0.25">
      <c r="A4887" s="5" t="s">
        <v>2693</v>
      </c>
      <c r="B4887" s="5" t="s">
        <v>11697</v>
      </c>
      <c r="C4887" s="5" t="s">
        <v>12983</v>
      </c>
      <c r="D4887" s="5" t="s">
        <v>75</v>
      </c>
      <c r="E4887" s="5" t="s">
        <v>12998</v>
      </c>
      <c r="F4887" s="5"/>
      <c r="G4887" s="5"/>
      <c r="H4887" s="5"/>
      <c r="I4887" s="5"/>
      <c r="J4887" s="5"/>
      <c r="K4887" s="5"/>
      <c r="L4887" s="5" t="s">
        <v>12983</v>
      </c>
      <c r="M4887" s="5" t="s">
        <v>12991</v>
      </c>
      <c r="N4887" s="5"/>
      <c r="O4887" s="5" t="s">
        <v>3277</v>
      </c>
      <c r="P4887" s="5" t="s">
        <v>71</v>
      </c>
      <c r="Q4887" s="5" t="s">
        <v>71</v>
      </c>
      <c r="R4887" s="5" t="s">
        <v>71</v>
      </c>
      <c r="S4887" s="5" t="s">
        <v>71</v>
      </c>
      <c r="T4887" s="5" t="s">
        <v>749</v>
      </c>
      <c r="U4887" s="5"/>
      <c r="V4887" s="5"/>
      <c r="W4887" s="5">
        <v>2020</v>
      </c>
      <c r="X4887" s="5"/>
      <c r="Y4887" s="5"/>
      <c r="Z4887" s="5" t="s">
        <v>12999</v>
      </c>
      <c r="AA4887" s="5"/>
      <c r="AB4887" s="5"/>
      <c r="AC4887" s="5"/>
      <c r="AD4887" s="5"/>
      <c r="AE4887" s="5"/>
      <c r="AF4887" s="5"/>
    </row>
    <row r="4888" spans="1:32" x14ac:dyDescent="0.25">
      <c r="A4888" s="5" t="s">
        <v>2693</v>
      </c>
      <c r="B4888" s="5" t="s">
        <v>11697</v>
      </c>
      <c r="C4888" s="5" t="s">
        <v>12983</v>
      </c>
      <c r="D4888" s="5" t="s">
        <v>111</v>
      </c>
      <c r="E4888" s="5" t="s">
        <v>136</v>
      </c>
      <c r="F4888" s="5"/>
      <c r="G4888" s="5"/>
      <c r="H4888" s="5"/>
      <c r="I4888" s="5"/>
      <c r="J4888" s="5"/>
      <c r="K4888" s="5"/>
      <c r="L4888" s="5" t="s">
        <v>12983</v>
      </c>
      <c r="M4888" s="5" t="s">
        <v>12991</v>
      </c>
      <c r="N4888" s="5"/>
      <c r="O4888" s="5" t="s">
        <v>43</v>
      </c>
      <c r="P4888" s="5" t="s">
        <v>71</v>
      </c>
      <c r="Q4888" s="5" t="s">
        <v>71</v>
      </c>
      <c r="R4888" s="5" t="s">
        <v>71</v>
      </c>
      <c r="S4888" s="5" t="s">
        <v>71</v>
      </c>
      <c r="T4888" s="5" t="s">
        <v>1880</v>
      </c>
      <c r="U4888" s="5"/>
      <c r="V4888" s="5"/>
      <c r="W4888" s="5">
        <v>2020</v>
      </c>
      <c r="X4888" s="5"/>
      <c r="Y4888" s="5"/>
      <c r="Z4888" s="5" t="s">
        <v>13000</v>
      </c>
      <c r="AA4888" s="5"/>
      <c r="AB4888" s="5"/>
      <c r="AC4888" s="5"/>
      <c r="AD4888" s="5"/>
      <c r="AE4888" s="5"/>
      <c r="AF4888" s="5"/>
    </row>
    <row r="4889" spans="1:32" x14ac:dyDescent="0.25">
      <c r="A4889" s="5" t="s">
        <v>2693</v>
      </c>
      <c r="B4889" s="5" t="s">
        <v>11697</v>
      </c>
      <c r="C4889" s="5" t="s">
        <v>12983</v>
      </c>
      <c r="D4889" s="5" t="s">
        <v>75</v>
      </c>
      <c r="E4889" s="5" t="s">
        <v>13001</v>
      </c>
      <c r="F4889" s="5"/>
      <c r="G4889" s="5"/>
      <c r="H4889" s="5"/>
      <c r="I4889" s="5"/>
      <c r="J4889" s="5"/>
      <c r="K4889" s="5"/>
      <c r="L4889" s="5" t="s">
        <v>12983</v>
      </c>
      <c r="M4889" s="5" t="s">
        <v>12991</v>
      </c>
      <c r="N4889" s="5"/>
      <c r="O4889" s="5" t="s">
        <v>43</v>
      </c>
      <c r="P4889" s="5" t="s">
        <v>71</v>
      </c>
      <c r="Q4889" s="5" t="s">
        <v>71</v>
      </c>
      <c r="R4889" s="5" t="s">
        <v>71</v>
      </c>
      <c r="S4889" s="5" t="s">
        <v>71</v>
      </c>
      <c r="T4889" s="5" t="s">
        <v>749</v>
      </c>
      <c r="U4889" s="5"/>
      <c r="V4889" s="5"/>
      <c r="W4889" s="5">
        <v>2020</v>
      </c>
      <c r="X4889" s="5"/>
      <c r="Y4889" s="5"/>
      <c r="Z4889" s="5" t="s">
        <v>13002</v>
      </c>
      <c r="AA4889" s="5"/>
      <c r="AB4889" s="5"/>
      <c r="AC4889" s="5"/>
      <c r="AD4889" s="5"/>
      <c r="AE4889" s="5"/>
      <c r="AF4889" s="5"/>
    </row>
    <row r="4890" spans="1:32" x14ac:dyDescent="0.25">
      <c r="A4890" s="5" t="s">
        <v>2693</v>
      </c>
      <c r="B4890" s="5" t="s">
        <v>11697</v>
      </c>
      <c r="C4890" s="5" t="s">
        <v>12983</v>
      </c>
      <c r="D4890" s="5" t="s">
        <v>75</v>
      </c>
      <c r="E4890" s="5" t="s">
        <v>13003</v>
      </c>
      <c r="F4890" s="5"/>
      <c r="G4890" s="5"/>
      <c r="H4890" s="5"/>
      <c r="I4890" s="5"/>
      <c r="J4890" s="5"/>
      <c r="K4890" s="5"/>
      <c r="L4890" s="5" t="s">
        <v>12983</v>
      </c>
      <c r="M4890" s="5" t="s">
        <v>13004</v>
      </c>
      <c r="N4890" s="5"/>
      <c r="O4890" s="5" t="s">
        <v>65</v>
      </c>
      <c r="P4890" s="5" t="s">
        <v>44</v>
      </c>
      <c r="Q4890" s="5" t="s">
        <v>44</v>
      </c>
      <c r="R4890" s="5" t="s">
        <v>44</v>
      </c>
      <c r="S4890" s="5" t="s">
        <v>44</v>
      </c>
      <c r="T4890" s="5" t="s">
        <v>66</v>
      </c>
      <c r="U4890" s="5" t="s">
        <v>67</v>
      </c>
      <c r="V4890" s="5" t="s">
        <v>72</v>
      </c>
      <c r="W4890" s="5">
        <v>2010</v>
      </c>
      <c r="X4890" s="5" t="s">
        <v>44</v>
      </c>
      <c r="Y4890" s="5"/>
      <c r="Z4890" s="5" t="s">
        <v>13005</v>
      </c>
      <c r="AA4890" s="5"/>
      <c r="AB4890" s="5"/>
      <c r="AC4890" s="5"/>
      <c r="AD4890" s="5"/>
      <c r="AE4890" s="5"/>
      <c r="AF4890" s="5"/>
    </row>
    <row r="4891" spans="1:32" x14ac:dyDescent="0.25">
      <c r="A4891" s="5" t="s">
        <v>2693</v>
      </c>
      <c r="B4891" s="5" t="s">
        <v>11697</v>
      </c>
      <c r="C4891" s="5" t="s">
        <v>12983</v>
      </c>
      <c r="D4891" s="5" t="s">
        <v>75</v>
      </c>
      <c r="E4891" s="5" t="s">
        <v>13006</v>
      </c>
      <c r="F4891" s="5"/>
      <c r="G4891" s="5"/>
      <c r="H4891" s="5"/>
      <c r="I4891" s="5"/>
      <c r="J4891" s="5"/>
      <c r="K4891" s="5"/>
      <c r="L4891" s="5" t="s">
        <v>12983</v>
      </c>
      <c r="M4891" s="5" t="s">
        <v>13004</v>
      </c>
      <c r="N4891" s="5"/>
      <c r="O4891" s="5" t="s">
        <v>65</v>
      </c>
      <c r="P4891" s="5" t="s">
        <v>44</v>
      </c>
      <c r="Q4891" s="5" t="s">
        <v>44</v>
      </c>
      <c r="R4891" s="5" t="s">
        <v>71</v>
      </c>
      <c r="S4891" s="5" t="s">
        <v>44</v>
      </c>
      <c r="T4891" s="5" t="s">
        <v>66</v>
      </c>
      <c r="U4891" s="5" t="s">
        <v>67</v>
      </c>
      <c r="V4891" s="5" t="s">
        <v>72</v>
      </c>
      <c r="W4891" s="5">
        <v>2010</v>
      </c>
      <c r="X4891" s="5" t="s">
        <v>71</v>
      </c>
      <c r="Y4891" s="5"/>
      <c r="Z4891" s="5" t="s">
        <v>13007</v>
      </c>
      <c r="AA4891" s="5"/>
      <c r="AB4891" s="5"/>
      <c r="AC4891" s="5"/>
      <c r="AD4891" s="5"/>
      <c r="AE4891" s="5"/>
      <c r="AF4891" s="5"/>
    </row>
    <row r="4892" spans="1:32" x14ac:dyDescent="0.25">
      <c r="A4892" s="5" t="s">
        <v>2693</v>
      </c>
      <c r="B4892" s="5" t="s">
        <v>11697</v>
      </c>
      <c r="C4892" s="5" t="s">
        <v>12983</v>
      </c>
      <c r="D4892" s="5" t="s">
        <v>138</v>
      </c>
      <c r="E4892" s="5" t="s">
        <v>216</v>
      </c>
      <c r="F4892" s="5"/>
      <c r="G4892" s="5"/>
      <c r="H4892" s="5"/>
      <c r="I4892" s="5"/>
      <c r="J4892" s="5"/>
      <c r="K4892" s="5"/>
      <c r="L4892" s="5" t="s">
        <v>12983</v>
      </c>
      <c r="M4892" s="5" t="s">
        <v>13004</v>
      </c>
      <c r="N4892" s="5"/>
      <c r="O4892" s="5" t="s">
        <v>43</v>
      </c>
      <c r="P4892" s="5" t="s">
        <v>44</v>
      </c>
      <c r="Q4892" s="5" t="s">
        <v>44</v>
      </c>
      <c r="R4892" s="5" t="s">
        <v>71</v>
      </c>
      <c r="S4892" s="5" t="s">
        <v>71</v>
      </c>
      <c r="T4892" s="5" t="s">
        <v>108</v>
      </c>
      <c r="U4892" s="5"/>
      <c r="V4892" s="5"/>
      <c r="W4892" s="5">
        <v>2020</v>
      </c>
      <c r="X4892" s="5"/>
      <c r="Y4892" s="5"/>
      <c r="Z4892" s="5" t="s">
        <v>13008</v>
      </c>
      <c r="AA4892" s="5"/>
      <c r="AB4892" s="5"/>
      <c r="AC4892" s="5"/>
      <c r="AD4892" s="5"/>
      <c r="AE4892" s="5"/>
      <c r="AF4892" s="5"/>
    </row>
    <row r="4893" spans="1:32" x14ac:dyDescent="0.25">
      <c r="A4893" s="5" t="s">
        <v>2693</v>
      </c>
      <c r="B4893" s="5" t="s">
        <v>11697</v>
      </c>
      <c r="C4893" s="5" t="s">
        <v>12983</v>
      </c>
      <c r="D4893" s="5" t="s">
        <v>75</v>
      </c>
      <c r="E4893" s="5" t="s">
        <v>13009</v>
      </c>
      <c r="F4893" s="5" t="s">
        <v>13010</v>
      </c>
      <c r="G4893" s="5"/>
      <c r="H4893" s="5"/>
      <c r="I4893" s="5"/>
      <c r="J4893" s="5"/>
      <c r="K4893" s="5"/>
      <c r="L4893" s="5" t="s">
        <v>12983</v>
      </c>
      <c r="M4893" s="5" t="s">
        <v>12988</v>
      </c>
      <c r="N4893" s="5"/>
      <c r="O4893" s="5" t="s">
        <v>65</v>
      </c>
      <c r="P4893" s="5" t="s">
        <v>44</v>
      </c>
      <c r="Q4893" s="5" t="s">
        <v>44</v>
      </c>
      <c r="R4893" s="5" t="s">
        <v>44</v>
      </c>
      <c r="S4893" s="5" t="s">
        <v>44</v>
      </c>
      <c r="T4893" s="5" t="s">
        <v>45</v>
      </c>
      <c r="U4893" s="5" t="s">
        <v>94</v>
      </c>
      <c r="V4893" s="5" t="s">
        <v>94</v>
      </c>
      <c r="W4893" s="5">
        <v>2009</v>
      </c>
      <c r="X4893" s="5"/>
      <c r="Y4893" s="5"/>
      <c r="Z4893" s="5" t="s">
        <v>13011</v>
      </c>
      <c r="AA4893" s="5"/>
      <c r="AB4893" s="5"/>
      <c r="AC4893" s="5"/>
      <c r="AD4893" s="5"/>
      <c r="AE4893" s="5"/>
      <c r="AF4893" s="5"/>
    </row>
    <row r="4894" spans="1:32" x14ac:dyDescent="0.25">
      <c r="A4894" s="5" t="s">
        <v>2693</v>
      </c>
      <c r="B4894" s="5" t="s">
        <v>11697</v>
      </c>
      <c r="C4894" s="5" t="s">
        <v>13012</v>
      </c>
      <c r="D4894" s="5" t="s">
        <v>49</v>
      </c>
      <c r="E4894" s="5" t="s">
        <v>13013</v>
      </c>
      <c r="F4894" s="5" t="s">
        <v>13014</v>
      </c>
      <c r="G4894" s="5"/>
      <c r="H4894" s="5"/>
      <c r="I4894" s="5"/>
      <c r="J4894" s="5"/>
      <c r="K4894" s="5"/>
      <c r="L4894" s="5" t="s">
        <v>13012</v>
      </c>
      <c r="M4894" s="5" t="s">
        <v>13015</v>
      </c>
      <c r="N4894" s="5">
        <v>350</v>
      </c>
      <c r="O4894" s="5" t="s">
        <v>43</v>
      </c>
      <c r="P4894" s="5" t="s">
        <v>44</v>
      </c>
      <c r="Q4894" s="5" t="s">
        <v>44</v>
      </c>
      <c r="R4894" s="5" t="s">
        <v>44</v>
      </c>
      <c r="S4894" s="5" t="s">
        <v>44</v>
      </c>
      <c r="T4894" s="5" t="s">
        <v>66</v>
      </c>
      <c r="U4894" s="5" t="s">
        <v>46</v>
      </c>
      <c r="V4894" s="5" t="s">
        <v>56</v>
      </c>
      <c r="W4894" s="5">
        <v>1950</v>
      </c>
      <c r="X4894" s="5"/>
      <c r="Y4894" s="5"/>
      <c r="Z4894" s="5" t="s">
        <v>13016</v>
      </c>
      <c r="AA4894" s="5"/>
      <c r="AB4894" s="5"/>
      <c r="AC4894" s="5"/>
      <c r="AD4894" s="5"/>
      <c r="AE4894" s="5"/>
      <c r="AF4894" s="5"/>
    </row>
    <row r="4895" spans="1:32" x14ac:dyDescent="0.25">
      <c r="A4895" s="5" t="s">
        <v>2693</v>
      </c>
      <c r="B4895" s="5" t="s">
        <v>11697</v>
      </c>
      <c r="C4895" s="5" t="s">
        <v>13012</v>
      </c>
      <c r="D4895" s="5" t="s">
        <v>49</v>
      </c>
      <c r="E4895" s="5" t="s">
        <v>13017</v>
      </c>
      <c r="F4895" s="5" t="s">
        <v>13018</v>
      </c>
      <c r="G4895" s="5"/>
      <c r="H4895" s="5"/>
      <c r="I4895" s="5"/>
      <c r="J4895" s="5"/>
      <c r="K4895" s="5"/>
      <c r="L4895" s="5"/>
      <c r="M4895" s="5" t="s">
        <v>13018</v>
      </c>
      <c r="N4895" s="5">
        <v>400</v>
      </c>
      <c r="O4895" s="5" t="s">
        <v>43</v>
      </c>
      <c r="P4895" s="5" t="s">
        <v>44</v>
      </c>
      <c r="Q4895" s="5" t="s">
        <v>44</v>
      </c>
      <c r="R4895" s="5" t="s">
        <v>44</v>
      </c>
      <c r="S4895" s="5" t="s">
        <v>44</v>
      </c>
      <c r="T4895" s="5" t="s">
        <v>66</v>
      </c>
      <c r="U4895" s="5" t="s">
        <v>94</v>
      </c>
      <c r="V4895" s="5" t="s">
        <v>47</v>
      </c>
      <c r="W4895" s="5">
        <v>1960</v>
      </c>
      <c r="X4895" s="5" t="s">
        <v>13019</v>
      </c>
      <c r="Y4895" s="5"/>
      <c r="Z4895" s="5" t="s">
        <v>13020</v>
      </c>
      <c r="AA4895" s="5"/>
      <c r="AB4895" s="5"/>
      <c r="AC4895" s="5"/>
      <c r="AD4895" s="5"/>
      <c r="AE4895" s="5"/>
      <c r="AF4895" s="5"/>
    </row>
    <row r="4896" spans="1:32" x14ac:dyDescent="0.25">
      <c r="A4896" s="5" t="s">
        <v>2693</v>
      </c>
      <c r="B4896" s="5" t="s">
        <v>11697</v>
      </c>
      <c r="C4896" s="5" t="s">
        <v>13012</v>
      </c>
      <c r="D4896" s="5" t="s">
        <v>187</v>
      </c>
      <c r="E4896" s="5" t="s">
        <v>13021</v>
      </c>
      <c r="F4896" s="5" t="s">
        <v>13022</v>
      </c>
      <c r="G4896" s="5"/>
      <c r="H4896" s="5"/>
      <c r="I4896" s="5"/>
      <c r="J4896" s="5"/>
      <c r="K4896" s="5"/>
      <c r="L4896" s="5" t="s">
        <v>13012</v>
      </c>
      <c r="M4896" s="5" t="s">
        <v>13015</v>
      </c>
      <c r="N4896" s="5"/>
      <c r="O4896" s="5" t="s">
        <v>43</v>
      </c>
      <c r="P4896" s="5" t="s">
        <v>44</v>
      </c>
      <c r="Q4896" s="5" t="s">
        <v>44</v>
      </c>
      <c r="R4896" s="5" t="s">
        <v>44</v>
      </c>
      <c r="S4896" s="5" t="s">
        <v>44</v>
      </c>
      <c r="T4896" s="5" t="s">
        <v>45</v>
      </c>
      <c r="U4896" s="5" t="s">
        <v>67</v>
      </c>
      <c r="V4896" s="5" t="s">
        <v>47</v>
      </c>
      <c r="W4896" s="5">
        <v>1960</v>
      </c>
      <c r="X4896" s="5" t="s">
        <v>13023</v>
      </c>
      <c r="Y4896" s="5"/>
      <c r="Z4896" s="5" t="s">
        <v>13024</v>
      </c>
      <c r="AA4896" s="5"/>
      <c r="AB4896" s="5"/>
      <c r="AC4896" s="5"/>
      <c r="AD4896" s="5"/>
      <c r="AE4896" s="5"/>
      <c r="AF4896" s="5"/>
    </row>
    <row r="4897" spans="1:32" x14ac:dyDescent="0.25">
      <c r="A4897" s="5" t="s">
        <v>2693</v>
      </c>
      <c r="B4897" s="5" t="s">
        <v>11697</v>
      </c>
      <c r="C4897" s="5" t="s">
        <v>13012</v>
      </c>
      <c r="D4897" s="5" t="s">
        <v>49</v>
      </c>
      <c r="E4897" s="5" t="s">
        <v>13025</v>
      </c>
      <c r="F4897" s="5"/>
      <c r="G4897" s="5"/>
      <c r="H4897" s="5"/>
      <c r="I4897" s="5" t="s">
        <v>13026</v>
      </c>
      <c r="J4897" s="5" t="s">
        <v>277</v>
      </c>
      <c r="K4897" s="5"/>
      <c r="L4897" s="5" t="s">
        <v>13012</v>
      </c>
      <c r="M4897" s="5" t="s">
        <v>13027</v>
      </c>
      <c r="N4897" s="5">
        <v>350</v>
      </c>
      <c r="O4897" s="5" t="s">
        <v>43</v>
      </c>
      <c r="P4897" s="5" t="s">
        <v>44</v>
      </c>
      <c r="Q4897" s="5" t="s">
        <v>44</v>
      </c>
      <c r="R4897" s="5" t="s">
        <v>44</v>
      </c>
      <c r="S4897" s="5" t="s">
        <v>44</v>
      </c>
      <c r="T4897" s="5" t="s">
        <v>45</v>
      </c>
      <c r="U4897" s="5" t="s">
        <v>46</v>
      </c>
      <c r="V4897" s="5" t="s">
        <v>109</v>
      </c>
      <c r="W4897" s="5">
        <v>2013</v>
      </c>
      <c r="X4897" s="5" t="s">
        <v>13028</v>
      </c>
      <c r="Y4897" s="5"/>
      <c r="Z4897" s="5" t="s">
        <v>13029</v>
      </c>
      <c r="AA4897" s="5"/>
      <c r="AB4897" s="5"/>
      <c r="AC4897" s="5"/>
      <c r="AD4897" s="5"/>
      <c r="AE4897" s="5"/>
      <c r="AF4897" s="5"/>
    </row>
    <row r="4898" spans="1:32" x14ac:dyDescent="0.25">
      <c r="A4898" s="5" t="s">
        <v>2693</v>
      </c>
      <c r="B4898" s="5" t="s">
        <v>11697</v>
      </c>
      <c r="C4898" s="5" t="s">
        <v>13012</v>
      </c>
      <c r="D4898" s="5" t="s">
        <v>395</v>
      </c>
      <c r="E4898" s="5" t="s">
        <v>13030</v>
      </c>
      <c r="F4898" s="5" t="s">
        <v>13031</v>
      </c>
      <c r="G4898" s="5"/>
      <c r="H4898" s="5"/>
      <c r="I4898" s="5"/>
      <c r="J4898" s="5"/>
      <c r="K4898" s="5"/>
      <c r="L4898" s="5" t="s">
        <v>13012</v>
      </c>
      <c r="M4898" s="5" t="s">
        <v>13015</v>
      </c>
      <c r="N4898" s="5">
        <v>100</v>
      </c>
      <c r="O4898" s="5" t="s">
        <v>43</v>
      </c>
      <c r="P4898" s="5" t="s">
        <v>44</v>
      </c>
      <c r="Q4898" s="5" t="s">
        <v>44</v>
      </c>
      <c r="R4898" s="5" t="s">
        <v>44</v>
      </c>
      <c r="S4898" s="5" t="s">
        <v>44</v>
      </c>
      <c r="T4898" s="5" t="s">
        <v>45</v>
      </c>
      <c r="U4898" s="5" t="s">
        <v>46</v>
      </c>
      <c r="V4898" s="5" t="s">
        <v>56</v>
      </c>
      <c r="W4898" s="5">
        <v>2009</v>
      </c>
      <c r="X4898" s="5"/>
      <c r="Y4898" s="5"/>
      <c r="Z4898" s="5" t="s">
        <v>13032</v>
      </c>
      <c r="AA4898" s="5"/>
      <c r="AB4898" s="5"/>
      <c r="AC4898" s="5"/>
      <c r="AD4898" s="5"/>
      <c r="AE4898" s="5"/>
      <c r="AF4898" s="5"/>
    </row>
    <row r="4899" spans="1:32" x14ac:dyDescent="0.25">
      <c r="A4899" s="5" t="s">
        <v>2693</v>
      </c>
      <c r="B4899" s="5" t="s">
        <v>11697</v>
      </c>
      <c r="C4899" s="5" t="s">
        <v>13012</v>
      </c>
      <c r="D4899" s="5" t="s">
        <v>36</v>
      </c>
      <c r="E4899" s="5" t="s">
        <v>13033</v>
      </c>
      <c r="F4899" s="5" t="s">
        <v>13034</v>
      </c>
      <c r="G4899" s="5"/>
      <c r="H4899" s="5"/>
      <c r="I4899" s="5"/>
      <c r="J4899" s="5"/>
      <c r="K4899" s="5"/>
      <c r="L4899" s="5"/>
      <c r="M4899" s="5" t="s">
        <v>13015</v>
      </c>
      <c r="N4899" s="5"/>
      <c r="O4899" s="5" t="s">
        <v>43</v>
      </c>
      <c r="P4899" s="5" t="s">
        <v>44</v>
      </c>
      <c r="Q4899" s="5" t="s">
        <v>44</v>
      </c>
      <c r="R4899" s="5" t="s">
        <v>44</v>
      </c>
      <c r="S4899" s="5" t="s">
        <v>44</v>
      </c>
      <c r="T4899" s="5" t="s">
        <v>45</v>
      </c>
      <c r="U4899" s="5" t="s">
        <v>67</v>
      </c>
      <c r="V4899" s="5" t="s">
        <v>47</v>
      </c>
      <c r="W4899" s="5">
        <v>1980</v>
      </c>
      <c r="X4899" s="5" t="s">
        <v>13035</v>
      </c>
      <c r="Y4899" s="5"/>
      <c r="Z4899" s="5" t="s">
        <v>13036</v>
      </c>
      <c r="AA4899" s="5"/>
      <c r="AB4899" s="5"/>
      <c r="AC4899" s="5"/>
      <c r="AD4899" s="5"/>
      <c r="AE4899" s="5"/>
      <c r="AF4899" s="5"/>
    </row>
    <row r="4900" spans="1:32" x14ac:dyDescent="0.25">
      <c r="A4900" s="5" t="s">
        <v>2693</v>
      </c>
      <c r="B4900" s="5" t="s">
        <v>11697</v>
      </c>
      <c r="C4900" s="5" t="s">
        <v>13012</v>
      </c>
      <c r="D4900" s="5" t="s">
        <v>194</v>
      </c>
      <c r="E4900" s="5" t="s">
        <v>13037</v>
      </c>
      <c r="F4900" s="5" t="s">
        <v>13014</v>
      </c>
      <c r="G4900" s="5"/>
      <c r="H4900" s="5"/>
      <c r="I4900" s="5"/>
      <c r="J4900" s="5"/>
      <c r="K4900" s="5"/>
      <c r="L4900" s="5" t="s">
        <v>13012</v>
      </c>
      <c r="M4900" s="5" t="s">
        <v>13015</v>
      </c>
      <c r="N4900" s="5"/>
      <c r="O4900" s="5" t="s">
        <v>196</v>
      </c>
      <c r="P4900" s="5" t="s">
        <v>44</v>
      </c>
      <c r="Q4900" s="5" t="s">
        <v>44</v>
      </c>
      <c r="R4900" s="5" t="s">
        <v>44</v>
      </c>
      <c r="S4900" s="5" t="s">
        <v>44</v>
      </c>
      <c r="T4900" s="5" t="s">
        <v>45</v>
      </c>
      <c r="U4900" s="5" t="s">
        <v>67</v>
      </c>
      <c r="V4900" s="5" t="s">
        <v>47</v>
      </c>
      <c r="W4900" s="5">
        <v>1980</v>
      </c>
      <c r="X4900" s="5"/>
      <c r="Y4900" s="5"/>
      <c r="Z4900" s="5" t="s">
        <v>13038</v>
      </c>
      <c r="AA4900" s="5"/>
      <c r="AB4900" s="5"/>
      <c r="AC4900" s="5"/>
      <c r="AD4900" s="5"/>
      <c r="AE4900" s="5"/>
      <c r="AF4900" s="5"/>
    </row>
    <row r="4901" spans="1:32" x14ac:dyDescent="0.25">
      <c r="A4901" s="5" t="s">
        <v>2693</v>
      </c>
      <c r="B4901" s="5" t="s">
        <v>11697</v>
      </c>
      <c r="C4901" s="5" t="s">
        <v>13012</v>
      </c>
      <c r="D4901" s="5" t="s">
        <v>194</v>
      </c>
      <c r="E4901" s="5" t="s">
        <v>13039</v>
      </c>
      <c r="F4901" s="5" t="s">
        <v>13018</v>
      </c>
      <c r="G4901" s="5"/>
      <c r="H4901" s="5"/>
      <c r="I4901" s="5"/>
      <c r="J4901" s="5"/>
      <c r="K4901" s="5"/>
      <c r="L4901" s="5" t="s">
        <v>13012</v>
      </c>
      <c r="M4901" s="5" t="s">
        <v>13015</v>
      </c>
      <c r="N4901" s="5"/>
      <c r="O4901" s="5" t="s">
        <v>43</v>
      </c>
      <c r="P4901" s="5" t="s">
        <v>44</v>
      </c>
      <c r="Q4901" s="5" t="s">
        <v>44</v>
      </c>
      <c r="R4901" s="5" t="s">
        <v>44</v>
      </c>
      <c r="S4901" s="5" t="s">
        <v>44</v>
      </c>
      <c r="T4901" s="5" t="s">
        <v>45</v>
      </c>
      <c r="U4901" s="5" t="s">
        <v>67</v>
      </c>
      <c r="V4901" s="5" t="s">
        <v>47</v>
      </c>
      <c r="W4901" s="5">
        <v>1960</v>
      </c>
      <c r="X4901" s="5" t="s">
        <v>13019</v>
      </c>
      <c r="Y4901" s="5"/>
      <c r="Z4901" s="5" t="s">
        <v>13040</v>
      </c>
      <c r="AA4901" s="5"/>
      <c r="AB4901" s="5"/>
      <c r="AC4901" s="5"/>
      <c r="AD4901" s="5"/>
      <c r="AE4901" s="5"/>
      <c r="AF4901" s="5"/>
    </row>
    <row r="4902" spans="1:32" x14ac:dyDescent="0.25">
      <c r="A4902" s="5" t="s">
        <v>2693</v>
      </c>
      <c r="B4902" s="5" t="s">
        <v>11697</v>
      </c>
      <c r="C4902" s="5" t="s">
        <v>13012</v>
      </c>
      <c r="D4902" s="5" t="s">
        <v>2549</v>
      </c>
      <c r="E4902" s="5" t="s">
        <v>13041</v>
      </c>
      <c r="F4902" s="5" t="s">
        <v>13034</v>
      </c>
      <c r="G4902" s="5"/>
      <c r="H4902" s="5"/>
      <c r="I4902" s="5"/>
      <c r="J4902" s="5"/>
      <c r="K4902" s="5"/>
      <c r="L4902" s="5"/>
      <c r="M4902" s="5" t="s">
        <v>13015</v>
      </c>
      <c r="N4902" s="5"/>
      <c r="O4902" s="5" t="s">
        <v>43</v>
      </c>
      <c r="P4902" s="5" t="s">
        <v>44</v>
      </c>
      <c r="Q4902" s="5" t="s">
        <v>44</v>
      </c>
      <c r="R4902" s="5" t="s">
        <v>44</v>
      </c>
      <c r="S4902" s="5" t="s">
        <v>44</v>
      </c>
      <c r="T4902" s="5" t="s">
        <v>45</v>
      </c>
      <c r="U4902" s="5" t="s">
        <v>67</v>
      </c>
      <c r="V4902" s="5" t="s">
        <v>47</v>
      </c>
      <c r="W4902" s="5">
        <v>1977</v>
      </c>
      <c r="X4902" s="5" t="s">
        <v>13035</v>
      </c>
      <c r="Y4902" s="5"/>
      <c r="Z4902" s="5" t="s">
        <v>13042</v>
      </c>
      <c r="AA4902" s="5"/>
      <c r="AB4902" s="5"/>
      <c r="AC4902" s="5"/>
      <c r="AD4902" s="5"/>
      <c r="AE4902" s="5"/>
      <c r="AF4902" s="5"/>
    </row>
    <row r="4903" spans="1:32" x14ac:dyDescent="0.25">
      <c r="A4903" s="5" t="s">
        <v>2693</v>
      </c>
      <c r="B4903" s="5" t="s">
        <v>11697</v>
      </c>
      <c r="C4903" s="5" t="s">
        <v>13012</v>
      </c>
      <c r="D4903" s="5" t="s">
        <v>194</v>
      </c>
      <c r="E4903" s="5" t="s">
        <v>13043</v>
      </c>
      <c r="F4903" s="5" t="s">
        <v>13044</v>
      </c>
      <c r="G4903" s="5"/>
      <c r="H4903" s="5"/>
      <c r="I4903" s="5"/>
      <c r="J4903" s="5"/>
      <c r="K4903" s="5"/>
      <c r="L4903" s="5" t="s">
        <v>13012</v>
      </c>
      <c r="M4903" s="5" t="s">
        <v>13015</v>
      </c>
      <c r="N4903" s="5"/>
      <c r="O4903" s="5" t="s">
        <v>43</v>
      </c>
      <c r="P4903" s="5" t="s">
        <v>44</v>
      </c>
      <c r="Q4903" s="5" t="s">
        <v>44</v>
      </c>
      <c r="R4903" s="5" t="s">
        <v>44</v>
      </c>
      <c r="S4903" s="5" t="s">
        <v>44</v>
      </c>
      <c r="T4903" s="5" t="s">
        <v>45</v>
      </c>
      <c r="U4903" s="5" t="s">
        <v>67</v>
      </c>
      <c r="V4903" s="5" t="s">
        <v>47</v>
      </c>
      <c r="W4903" s="5">
        <v>1980</v>
      </c>
      <c r="X4903" s="5"/>
      <c r="Y4903" s="5"/>
      <c r="Z4903" s="5" t="s">
        <v>13045</v>
      </c>
      <c r="AA4903" s="5"/>
      <c r="AB4903" s="5"/>
      <c r="AC4903" s="5"/>
      <c r="AD4903" s="5"/>
      <c r="AE4903" s="5"/>
      <c r="AF4903" s="5"/>
    </row>
    <row r="4904" spans="1:32" x14ac:dyDescent="0.25">
      <c r="A4904" s="5" t="s">
        <v>2693</v>
      </c>
      <c r="B4904" s="5" t="s">
        <v>11697</v>
      </c>
      <c r="C4904" s="5" t="s">
        <v>13012</v>
      </c>
      <c r="D4904" s="5" t="s">
        <v>111</v>
      </c>
      <c r="E4904" s="5" t="s">
        <v>13046</v>
      </c>
      <c r="F4904" s="5" t="s">
        <v>13047</v>
      </c>
      <c r="G4904" s="5"/>
      <c r="H4904" s="5"/>
      <c r="I4904" s="5"/>
      <c r="J4904" s="5"/>
      <c r="K4904" s="5"/>
      <c r="L4904" s="5" t="s">
        <v>13012</v>
      </c>
      <c r="M4904" s="5" t="s">
        <v>13015</v>
      </c>
      <c r="N4904" s="5">
        <v>100</v>
      </c>
      <c r="O4904" s="5" t="s">
        <v>43</v>
      </c>
      <c r="P4904" s="5" t="s">
        <v>44</v>
      </c>
      <c r="Q4904" s="5" t="s">
        <v>44</v>
      </c>
      <c r="R4904" s="5" t="s">
        <v>44</v>
      </c>
      <c r="S4904" s="5" t="s">
        <v>44</v>
      </c>
      <c r="T4904" s="5" t="s">
        <v>45</v>
      </c>
      <c r="U4904" s="5" t="s">
        <v>94</v>
      </c>
      <c r="V4904" s="5" t="s">
        <v>47</v>
      </c>
      <c r="W4904" s="5">
        <v>2007</v>
      </c>
      <c r="X4904" s="5"/>
      <c r="Y4904" s="5"/>
      <c r="Z4904" s="5" t="s">
        <v>13048</v>
      </c>
      <c r="AA4904" s="5"/>
      <c r="AB4904" s="5"/>
      <c r="AC4904" s="5"/>
      <c r="AD4904" s="5"/>
      <c r="AE4904" s="5"/>
      <c r="AF4904" s="5"/>
    </row>
    <row r="4905" spans="1:32" x14ac:dyDescent="0.25">
      <c r="A4905" s="5" t="s">
        <v>2693</v>
      </c>
      <c r="B4905" s="5" t="s">
        <v>11697</v>
      </c>
      <c r="C4905" s="5" t="s">
        <v>13012</v>
      </c>
      <c r="D4905" s="5" t="s">
        <v>135</v>
      </c>
      <c r="E4905" s="5" t="s">
        <v>13049</v>
      </c>
      <c r="F4905" s="5" t="s">
        <v>13018</v>
      </c>
      <c r="G4905" s="5"/>
      <c r="H4905" s="5"/>
      <c r="I4905" s="5"/>
      <c r="J4905" s="5"/>
      <c r="K4905" s="5"/>
      <c r="L4905" s="5"/>
      <c r="M4905" s="5" t="s">
        <v>13015</v>
      </c>
      <c r="N4905" s="5"/>
      <c r="O4905" s="5" t="s">
        <v>65</v>
      </c>
      <c r="P4905" s="5" t="s">
        <v>44</v>
      </c>
      <c r="Q4905" s="5" t="s">
        <v>44</v>
      </c>
      <c r="R4905" s="5" t="s">
        <v>44</v>
      </c>
      <c r="S4905" s="5" t="s">
        <v>44</v>
      </c>
      <c r="T4905" s="5" t="s">
        <v>45</v>
      </c>
      <c r="U4905" s="5" t="s">
        <v>67</v>
      </c>
      <c r="V4905" s="5" t="s">
        <v>47</v>
      </c>
      <c r="W4905" s="5">
        <v>1960</v>
      </c>
      <c r="X4905" s="5"/>
      <c r="Y4905" s="5"/>
      <c r="Z4905" s="5" t="s">
        <v>13050</v>
      </c>
      <c r="AA4905" s="5"/>
      <c r="AB4905" s="5"/>
      <c r="AC4905" s="5"/>
      <c r="AD4905" s="5"/>
      <c r="AE4905" s="5"/>
      <c r="AF4905" s="5"/>
    </row>
    <row r="4906" spans="1:32" x14ac:dyDescent="0.25">
      <c r="A4906" s="5" t="s">
        <v>2693</v>
      </c>
      <c r="B4906" s="5" t="s">
        <v>11697</v>
      </c>
      <c r="C4906" s="5" t="s">
        <v>13012</v>
      </c>
      <c r="D4906" s="5" t="s">
        <v>111</v>
      </c>
      <c r="E4906" s="5" t="s">
        <v>13051</v>
      </c>
      <c r="F4906" s="5" t="s">
        <v>13044</v>
      </c>
      <c r="G4906" s="5"/>
      <c r="H4906" s="5"/>
      <c r="I4906" s="5"/>
      <c r="J4906" s="5"/>
      <c r="K4906" s="5"/>
      <c r="L4906" s="5" t="s">
        <v>13012</v>
      </c>
      <c r="M4906" s="5" t="s">
        <v>13015</v>
      </c>
      <c r="N4906" s="5"/>
      <c r="O4906" s="5" t="s">
        <v>65</v>
      </c>
      <c r="P4906" s="5" t="s">
        <v>71</v>
      </c>
      <c r="Q4906" s="5" t="s">
        <v>71</v>
      </c>
      <c r="R4906" s="5" t="s">
        <v>44</v>
      </c>
      <c r="S4906" s="5" t="s">
        <v>44</v>
      </c>
      <c r="T4906" s="5" t="s">
        <v>45</v>
      </c>
      <c r="U4906" s="5" t="s">
        <v>67</v>
      </c>
      <c r="V4906" s="5" t="s">
        <v>47</v>
      </c>
      <c r="W4906" s="5">
        <v>1990</v>
      </c>
      <c r="X4906" s="5"/>
      <c r="Y4906" s="5"/>
      <c r="Z4906" s="5" t="s">
        <v>13052</v>
      </c>
      <c r="AA4906" s="5"/>
      <c r="AB4906" s="5"/>
      <c r="AC4906" s="5"/>
      <c r="AD4906" s="5"/>
      <c r="AE4906" s="5"/>
      <c r="AF4906" s="5"/>
    </row>
    <row r="4907" spans="1:32" x14ac:dyDescent="0.25">
      <c r="A4907" s="5" t="s">
        <v>2693</v>
      </c>
      <c r="B4907" s="5" t="s">
        <v>11697</v>
      </c>
      <c r="C4907" s="5" t="s">
        <v>13012</v>
      </c>
      <c r="D4907" s="5" t="s">
        <v>135</v>
      </c>
      <c r="E4907" s="5" t="s">
        <v>13053</v>
      </c>
      <c r="F4907" s="5" t="s">
        <v>13054</v>
      </c>
      <c r="G4907" s="5"/>
      <c r="H4907" s="5"/>
      <c r="I4907" s="5"/>
      <c r="J4907" s="5"/>
      <c r="K4907" s="5"/>
      <c r="L4907" s="5" t="s">
        <v>13012</v>
      </c>
      <c r="M4907" s="5" t="s">
        <v>13015</v>
      </c>
      <c r="N4907" s="5"/>
      <c r="O4907" s="5" t="s">
        <v>65</v>
      </c>
      <c r="P4907" s="5" t="s">
        <v>71</v>
      </c>
      <c r="Q4907" s="5" t="s">
        <v>71</v>
      </c>
      <c r="R4907" s="5" t="s">
        <v>44</v>
      </c>
      <c r="S4907" s="5" t="s">
        <v>44</v>
      </c>
      <c r="T4907" s="5" t="s">
        <v>45</v>
      </c>
      <c r="U4907" s="5" t="s">
        <v>67</v>
      </c>
      <c r="V4907" s="5" t="s">
        <v>47</v>
      </c>
      <c r="W4907" s="5">
        <v>1980</v>
      </c>
      <c r="X4907" s="5"/>
      <c r="Y4907" s="5"/>
      <c r="Z4907" s="5" t="s">
        <v>13055</v>
      </c>
      <c r="AA4907" s="5"/>
      <c r="AB4907" s="5"/>
      <c r="AC4907" s="5"/>
      <c r="AD4907" s="5"/>
      <c r="AE4907" s="5"/>
      <c r="AF4907" s="5"/>
    </row>
    <row r="4908" spans="1:32" x14ac:dyDescent="0.25">
      <c r="A4908" s="5" t="s">
        <v>2693</v>
      </c>
      <c r="B4908" s="5" t="s">
        <v>11697</v>
      </c>
      <c r="C4908" s="5" t="s">
        <v>13012</v>
      </c>
      <c r="D4908" s="5" t="s">
        <v>135</v>
      </c>
      <c r="E4908" s="5" t="s">
        <v>13056</v>
      </c>
      <c r="F4908" s="5" t="s">
        <v>13057</v>
      </c>
      <c r="G4908" s="5"/>
      <c r="H4908" s="5"/>
      <c r="I4908" s="5"/>
      <c r="J4908" s="5"/>
      <c r="K4908" s="5"/>
      <c r="L4908" s="5" t="s">
        <v>13012</v>
      </c>
      <c r="M4908" s="5" t="s">
        <v>13015</v>
      </c>
      <c r="N4908" s="5"/>
      <c r="O4908" s="5" t="s">
        <v>65</v>
      </c>
      <c r="P4908" s="5" t="s">
        <v>44</v>
      </c>
      <c r="Q4908" s="5" t="s">
        <v>44</v>
      </c>
      <c r="R4908" s="5" t="s">
        <v>44</v>
      </c>
      <c r="S4908" s="5" t="s">
        <v>44</v>
      </c>
      <c r="T4908" s="5" t="s">
        <v>45</v>
      </c>
      <c r="U4908" s="5" t="s">
        <v>67</v>
      </c>
      <c r="V4908" s="5" t="s">
        <v>47</v>
      </c>
      <c r="W4908" s="5">
        <v>2008</v>
      </c>
      <c r="X4908" s="5"/>
      <c r="Y4908" s="5"/>
      <c r="Z4908" s="5" t="s">
        <v>13058</v>
      </c>
      <c r="AA4908" s="5"/>
      <c r="AB4908" s="5"/>
      <c r="AC4908" s="5"/>
      <c r="AD4908" s="5"/>
      <c r="AE4908" s="5"/>
      <c r="AF4908" s="5"/>
    </row>
    <row r="4909" spans="1:32" x14ac:dyDescent="0.25">
      <c r="A4909" s="5" t="s">
        <v>2693</v>
      </c>
      <c r="B4909" s="5" t="s">
        <v>11697</v>
      </c>
      <c r="C4909" s="5" t="s">
        <v>13012</v>
      </c>
      <c r="D4909" s="5" t="s">
        <v>135</v>
      </c>
      <c r="E4909" s="5" t="s">
        <v>13059</v>
      </c>
      <c r="F4909" s="5" t="s">
        <v>13060</v>
      </c>
      <c r="G4909" s="5"/>
      <c r="H4909" s="5"/>
      <c r="I4909" s="5"/>
      <c r="J4909" s="5"/>
      <c r="K4909" s="5"/>
      <c r="L4909" s="5" t="s">
        <v>13012</v>
      </c>
      <c r="M4909" s="5" t="s">
        <v>13015</v>
      </c>
      <c r="N4909" s="5"/>
      <c r="O4909" s="5" t="s">
        <v>65</v>
      </c>
      <c r="P4909" s="5" t="s">
        <v>71</v>
      </c>
      <c r="Q4909" s="5" t="s">
        <v>44</v>
      </c>
      <c r="R4909" s="5" t="s">
        <v>44</v>
      </c>
      <c r="S4909" s="5" t="s">
        <v>44</v>
      </c>
      <c r="T4909" s="5" t="s">
        <v>45</v>
      </c>
      <c r="U4909" s="5" t="s">
        <v>67</v>
      </c>
      <c r="V4909" s="5" t="s">
        <v>47</v>
      </c>
      <c r="W4909" s="5">
        <v>2007</v>
      </c>
      <c r="X4909" s="5"/>
      <c r="Y4909" s="5"/>
      <c r="Z4909" s="5" t="s">
        <v>13061</v>
      </c>
      <c r="AA4909" s="5"/>
      <c r="AB4909" s="5"/>
      <c r="AC4909" s="5"/>
      <c r="AD4909" s="5"/>
      <c r="AE4909" s="5"/>
      <c r="AF4909" s="5"/>
    </row>
    <row r="4910" spans="1:32" x14ac:dyDescent="0.25">
      <c r="A4910" s="5" t="s">
        <v>2693</v>
      </c>
      <c r="B4910" s="5" t="s">
        <v>11697</v>
      </c>
      <c r="C4910" s="5" t="s">
        <v>13012</v>
      </c>
      <c r="D4910" s="5" t="s">
        <v>135</v>
      </c>
      <c r="E4910" s="5" t="s">
        <v>13062</v>
      </c>
      <c r="F4910" s="5" t="s">
        <v>13063</v>
      </c>
      <c r="G4910" s="5"/>
      <c r="H4910" s="5"/>
      <c r="I4910" s="5"/>
      <c r="J4910" s="5"/>
      <c r="K4910" s="5"/>
      <c r="L4910" s="5" t="s">
        <v>13012</v>
      </c>
      <c r="M4910" s="5" t="s">
        <v>13015</v>
      </c>
      <c r="N4910" s="5"/>
      <c r="O4910" s="5" t="s">
        <v>65</v>
      </c>
      <c r="P4910" s="5" t="s">
        <v>71</v>
      </c>
      <c r="Q4910" s="5" t="s">
        <v>44</v>
      </c>
      <c r="R4910" s="5" t="s">
        <v>44</v>
      </c>
      <c r="S4910" s="5" t="s">
        <v>44</v>
      </c>
      <c r="T4910" s="5" t="s">
        <v>45</v>
      </c>
      <c r="U4910" s="5" t="s">
        <v>67</v>
      </c>
      <c r="V4910" s="5" t="s">
        <v>47</v>
      </c>
      <c r="W4910" s="5">
        <v>2007</v>
      </c>
      <c r="X4910" s="5"/>
      <c r="Y4910" s="5"/>
      <c r="Z4910" s="5" t="s">
        <v>13064</v>
      </c>
      <c r="AA4910" s="5"/>
      <c r="AB4910" s="5"/>
      <c r="AC4910" s="5"/>
      <c r="AD4910" s="5"/>
      <c r="AE4910" s="5"/>
      <c r="AF4910" s="5"/>
    </row>
    <row r="4911" spans="1:32" x14ac:dyDescent="0.25">
      <c r="A4911" s="5" t="s">
        <v>2693</v>
      </c>
      <c r="B4911" s="5" t="s">
        <v>11697</v>
      </c>
      <c r="C4911" s="5" t="s">
        <v>13012</v>
      </c>
      <c r="D4911" s="5" t="s">
        <v>75</v>
      </c>
      <c r="E4911" s="5" t="s">
        <v>13065</v>
      </c>
      <c r="F4911" s="5" t="s">
        <v>13066</v>
      </c>
      <c r="G4911" s="5"/>
      <c r="H4911" s="5"/>
      <c r="I4911" s="5"/>
      <c r="J4911" s="5"/>
      <c r="K4911" s="5"/>
      <c r="L4911" s="5" t="s">
        <v>13012</v>
      </c>
      <c r="M4911" s="5" t="s">
        <v>13015</v>
      </c>
      <c r="N4911" s="5"/>
      <c r="O4911" s="5" t="s">
        <v>65</v>
      </c>
      <c r="P4911" s="5" t="s">
        <v>44</v>
      </c>
      <c r="Q4911" s="5" t="s">
        <v>44</v>
      </c>
      <c r="R4911" s="5" t="s">
        <v>44</v>
      </c>
      <c r="S4911" s="5" t="s">
        <v>44</v>
      </c>
      <c r="T4911" s="5" t="s">
        <v>45</v>
      </c>
      <c r="U4911" s="5" t="s">
        <v>67</v>
      </c>
      <c r="V4911" s="5" t="s">
        <v>47</v>
      </c>
      <c r="W4911" s="5">
        <v>1958</v>
      </c>
      <c r="X4911" s="5"/>
      <c r="Y4911" s="5"/>
      <c r="Z4911" s="5" t="s">
        <v>13067</v>
      </c>
      <c r="AA4911" s="5"/>
      <c r="AB4911" s="5"/>
      <c r="AC4911" s="5"/>
      <c r="AD4911" s="5"/>
      <c r="AE4911" s="5"/>
      <c r="AF4911" s="5"/>
    </row>
    <row r="4912" spans="1:32" x14ac:dyDescent="0.25">
      <c r="A4912" s="5" t="s">
        <v>2693</v>
      </c>
      <c r="B4912" s="5" t="s">
        <v>11697</v>
      </c>
      <c r="C4912" s="5" t="s">
        <v>13012</v>
      </c>
      <c r="D4912" s="5" t="s">
        <v>75</v>
      </c>
      <c r="E4912" s="5" t="s">
        <v>13068</v>
      </c>
      <c r="F4912" s="5" t="s">
        <v>13060</v>
      </c>
      <c r="G4912" s="5"/>
      <c r="H4912" s="5"/>
      <c r="I4912" s="5"/>
      <c r="J4912" s="5"/>
      <c r="K4912" s="5"/>
      <c r="L4912" s="5" t="s">
        <v>13012</v>
      </c>
      <c r="M4912" s="5" t="s">
        <v>13015</v>
      </c>
      <c r="N4912" s="5"/>
      <c r="O4912" s="5" t="s">
        <v>65</v>
      </c>
      <c r="P4912" s="5" t="s">
        <v>44</v>
      </c>
      <c r="Q4912" s="5" t="s">
        <v>44</v>
      </c>
      <c r="R4912" s="5" t="s">
        <v>44</v>
      </c>
      <c r="S4912" s="5" t="s">
        <v>44</v>
      </c>
      <c r="T4912" s="5" t="s">
        <v>45</v>
      </c>
      <c r="U4912" s="5" t="s">
        <v>67</v>
      </c>
      <c r="V4912" s="5" t="s">
        <v>47</v>
      </c>
      <c r="W4912" s="5">
        <v>2009</v>
      </c>
      <c r="X4912" s="5"/>
      <c r="Y4912" s="5"/>
      <c r="Z4912" s="5" t="s">
        <v>13069</v>
      </c>
      <c r="AA4912" s="5"/>
      <c r="AB4912" s="5"/>
      <c r="AC4912" s="5"/>
      <c r="AD4912" s="5"/>
      <c r="AE4912" s="5"/>
      <c r="AF4912" s="5"/>
    </row>
    <row r="4913" spans="1:32" x14ac:dyDescent="0.25">
      <c r="A4913" s="5" t="s">
        <v>2693</v>
      </c>
      <c r="B4913" s="5" t="s">
        <v>11697</v>
      </c>
      <c r="C4913" s="5" t="s">
        <v>13012</v>
      </c>
      <c r="D4913" s="5" t="s">
        <v>60</v>
      </c>
      <c r="E4913" s="5" t="s">
        <v>13070</v>
      </c>
      <c r="F4913" s="5" t="s">
        <v>13014</v>
      </c>
      <c r="G4913" s="5"/>
      <c r="H4913" s="5"/>
      <c r="I4913" s="5"/>
      <c r="J4913" s="5"/>
      <c r="K4913" s="5"/>
      <c r="L4913" s="5" t="s">
        <v>13012</v>
      </c>
      <c r="M4913" s="5" t="s">
        <v>13015</v>
      </c>
      <c r="N4913" s="5"/>
      <c r="O4913" s="5" t="s">
        <v>43</v>
      </c>
      <c r="P4913" s="5" t="s">
        <v>44</v>
      </c>
      <c r="Q4913" s="5" t="s">
        <v>44</v>
      </c>
      <c r="R4913" s="5" t="s">
        <v>44</v>
      </c>
      <c r="S4913" s="5" t="s">
        <v>44</v>
      </c>
      <c r="T4913" s="5" t="s">
        <v>45</v>
      </c>
      <c r="U4913" s="5" t="s">
        <v>67</v>
      </c>
      <c r="V4913" s="5" t="s">
        <v>47</v>
      </c>
      <c r="W4913" s="5">
        <v>1950</v>
      </c>
      <c r="X4913" s="5"/>
      <c r="Y4913" s="5"/>
      <c r="Z4913" s="5" t="s">
        <v>13071</v>
      </c>
      <c r="AA4913" s="5"/>
      <c r="AB4913" s="5"/>
      <c r="AC4913" s="5"/>
      <c r="AD4913" s="5"/>
      <c r="AE4913" s="5"/>
      <c r="AF4913" s="5"/>
    </row>
    <row r="4914" spans="1:32" x14ac:dyDescent="0.25">
      <c r="A4914" s="5" t="s">
        <v>2693</v>
      </c>
      <c r="B4914" s="5" t="s">
        <v>11697</v>
      </c>
      <c r="C4914" s="5" t="s">
        <v>13012</v>
      </c>
      <c r="D4914" s="5" t="s">
        <v>60</v>
      </c>
      <c r="E4914" s="5" t="s">
        <v>13072</v>
      </c>
      <c r="F4914" s="5" t="s">
        <v>13073</v>
      </c>
      <c r="G4914" s="5"/>
      <c r="H4914" s="5"/>
      <c r="I4914" s="5"/>
      <c r="J4914" s="5"/>
      <c r="K4914" s="5"/>
      <c r="L4914" s="5" t="s">
        <v>13012</v>
      </c>
      <c r="M4914" s="5" t="s">
        <v>13015</v>
      </c>
      <c r="N4914" s="5"/>
      <c r="O4914" s="5" t="s">
        <v>65</v>
      </c>
      <c r="P4914" s="5" t="s">
        <v>44</v>
      </c>
      <c r="Q4914" s="5" t="s">
        <v>44</v>
      </c>
      <c r="R4914" s="5" t="s">
        <v>44</v>
      </c>
      <c r="S4914" s="5" t="s">
        <v>44</v>
      </c>
      <c r="T4914" s="5" t="s">
        <v>45</v>
      </c>
      <c r="U4914" s="5" t="s">
        <v>67</v>
      </c>
      <c r="V4914" s="5" t="s">
        <v>47</v>
      </c>
      <c r="W4914" s="5">
        <v>2009</v>
      </c>
      <c r="X4914" s="5"/>
      <c r="Y4914" s="5"/>
      <c r="Z4914" s="5" t="s">
        <v>13074</v>
      </c>
      <c r="AA4914" s="5"/>
      <c r="AB4914" s="5"/>
      <c r="AC4914" s="5"/>
      <c r="AD4914" s="5"/>
      <c r="AE4914" s="5"/>
      <c r="AF4914" s="5"/>
    </row>
    <row r="4915" spans="1:32" x14ac:dyDescent="0.25">
      <c r="A4915" s="5" t="s">
        <v>2693</v>
      </c>
      <c r="B4915" s="5" t="s">
        <v>11697</v>
      </c>
      <c r="C4915" s="5" t="s">
        <v>13012</v>
      </c>
      <c r="D4915" s="5" t="s">
        <v>60</v>
      </c>
      <c r="E4915" s="5" t="s">
        <v>13075</v>
      </c>
      <c r="F4915" s="5" t="s">
        <v>13047</v>
      </c>
      <c r="G4915" s="5"/>
      <c r="H4915" s="5"/>
      <c r="I4915" s="5"/>
      <c r="J4915" s="5"/>
      <c r="K4915" s="5"/>
      <c r="L4915" s="5" t="s">
        <v>13012</v>
      </c>
      <c r="M4915" s="5" t="s">
        <v>13015</v>
      </c>
      <c r="N4915" s="5"/>
      <c r="O4915" s="5" t="s">
        <v>65</v>
      </c>
      <c r="P4915" s="5" t="s">
        <v>44</v>
      </c>
      <c r="Q4915" s="5" t="s">
        <v>44</v>
      </c>
      <c r="R4915" s="5" t="s">
        <v>44</v>
      </c>
      <c r="S4915" s="5" t="s">
        <v>44</v>
      </c>
      <c r="T4915" s="5" t="s">
        <v>45</v>
      </c>
      <c r="U4915" s="5" t="s">
        <v>67</v>
      </c>
      <c r="V4915" s="5" t="s">
        <v>47</v>
      </c>
      <c r="W4915" s="5">
        <v>1986</v>
      </c>
      <c r="X4915" s="5"/>
      <c r="Y4915" s="5"/>
      <c r="Z4915" s="5" t="s">
        <v>13076</v>
      </c>
      <c r="AA4915" s="5"/>
      <c r="AB4915" s="5"/>
      <c r="AC4915" s="5"/>
      <c r="AD4915" s="5"/>
      <c r="AE4915" s="5"/>
      <c r="AF4915" s="5"/>
    </row>
    <row r="4916" spans="1:32" x14ac:dyDescent="0.25">
      <c r="A4916" s="5" t="s">
        <v>2693</v>
      </c>
      <c r="B4916" s="5" t="s">
        <v>11697</v>
      </c>
      <c r="C4916" s="5" t="s">
        <v>13012</v>
      </c>
      <c r="D4916" s="5" t="s">
        <v>60</v>
      </c>
      <c r="E4916" s="5" t="s">
        <v>13077</v>
      </c>
      <c r="F4916" s="5" t="s">
        <v>13078</v>
      </c>
      <c r="G4916" s="5"/>
      <c r="H4916" s="5"/>
      <c r="I4916" s="5"/>
      <c r="J4916" s="5"/>
      <c r="K4916" s="5"/>
      <c r="L4916" s="5" t="s">
        <v>13012</v>
      </c>
      <c r="M4916" s="5" t="s">
        <v>13015</v>
      </c>
      <c r="N4916" s="5"/>
      <c r="O4916" s="5" t="s">
        <v>65</v>
      </c>
      <c r="P4916" s="5" t="s">
        <v>44</v>
      </c>
      <c r="Q4916" s="5" t="s">
        <v>44</v>
      </c>
      <c r="R4916" s="5" t="s">
        <v>44</v>
      </c>
      <c r="S4916" s="5" t="s">
        <v>44</v>
      </c>
      <c r="T4916" s="5" t="s">
        <v>45</v>
      </c>
      <c r="U4916" s="5" t="s">
        <v>67</v>
      </c>
      <c r="V4916" s="5" t="s">
        <v>47</v>
      </c>
      <c r="W4916" s="5">
        <v>1978</v>
      </c>
      <c r="X4916" s="5"/>
      <c r="Y4916" s="5"/>
      <c r="Z4916" s="5" t="s">
        <v>13079</v>
      </c>
      <c r="AA4916" s="5"/>
      <c r="AB4916" s="5"/>
      <c r="AC4916" s="5"/>
      <c r="AD4916" s="5"/>
      <c r="AE4916" s="5"/>
      <c r="AF4916" s="5"/>
    </row>
    <row r="4917" spans="1:32" x14ac:dyDescent="0.25">
      <c r="A4917" s="5" t="s">
        <v>2693</v>
      </c>
      <c r="B4917" s="5" t="s">
        <v>11697</v>
      </c>
      <c r="C4917" s="5" t="s">
        <v>13012</v>
      </c>
      <c r="D4917" s="5" t="s">
        <v>60</v>
      </c>
      <c r="E4917" s="5" t="s">
        <v>13080</v>
      </c>
      <c r="F4917" s="5" t="s">
        <v>13057</v>
      </c>
      <c r="G4917" s="5"/>
      <c r="H4917" s="5"/>
      <c r="I4917" s="5"/>
      <c r="J4917" s="5"/>
      <c r="K4917" s="5"/>
      <c r="L4917" s="5" t="s">
        <v>13012</v>
      </c>
      <c r="M4917" s="5" t="s">
        <v>13015</v>
      </c>
      <c r="N4917" s="5">
        <v>150</v>
      </c>
      <c r="O4917" s="5" t="s">
        <v>65</v>
      </c>
      <c r="P4917" s="5" t="s">
        <v>44</v>
      </c>
      <c r="Q4917" s="5" t="s">
        <v>44</v>
      </c>
      <c r="R4917" s="5" t="s">
        <v>44</v>
      </c>
      <c r="S4917" s="5" t="s">
        <v>44</v>
      </c>
      <c r="T4917" s="5" t="s">
        <v>45</v>
      </c>
      <c r="U4917" s="5" t="s">
        <v>94</v>
      </c>
      <c r="V4917" s="5" t="s">
        <v>56</v>
      </c>
      <c r="W4917" s="5">
        <v>1972</v>
      </c>
      <c r="X4917" s="5" t="s">
        <v>12751</v>
      </c>
      <c r="Y4917" s="5"/>
      <c r="Z4917" s="5" t="s">
        <v>13081</v>
      </c>
      <c r="AA4917" s="5"/>
      <c r="AB4917" s="5"/>
      <c r="AC4917" s="5"/>
      <c r="AD4917" s="5"/>
      <c r="AE4917" s="5"/>
      <c r="AF4917" s="5"/>
    </row>
    <row r="4918" spans="1:32" x14ac:dyDescent="0.25">
      <c r="A4918" s="5" t="s">
        <v>2693</v>
      </c>
      <c r="B4918" s="5" t="s">
        <v>11697</v>
      </c>
      <c r="C4918" s="5" t="s">
        <v>13012</v>
      </c>
      <c r="D4918" s="5" t="s">
        <v>60</v>
      </c>
      <c r="E4918" s="5" t="s">
        <v>13082</v>
      </c>
      <c r="F4918" s="5" t="s">
        <v>13083</v>
      </c>
      <c r="G4918" s="5"/>
      <c r="H4918" s="5"/>
      <c r="I4918" s="5"/>
      <c r="J4918" s="5"/>
      <c r="K4918" s="5"/>
      <c r="L4918" s="5" t="s">
        <v>13012</v>
      </c>
      <c r="M4918" s="5" t="s">
        <v>13015</v>
      </c>
      <c r="N4918" s="5"/>
      <c r="O4918" s="5" t="s">
        <v>65</v>
      </c>
      <c r="P4918" s="5" t="s">
        <v>44</v>
      </c>
      <c r="Q4918" s="5" t="s">
        <v>44</v>
      </c>
      <c r="R4918" s="5" t="s">
        <v>44</v>
      </c>
      <c r="S4918" s="5" t="s">
        <v>44</v>
      </c>
      <c r="T4918" s="5" t="s">
        <v>45</v>
      </c>
      <c r="U4918" s="5" t="s">
        <v>67</v>
      </c>
      <c r="V4918" s="5" t="s">
        <v>47</v>
      </c>
      <c r="W4918" s="5">
        <v>1965</v>
      </c>
      <c r="X4918" s="5"/>
      <c r="Y4918" s="5"/>
      <c r="Z4918" s="5" t="s">
        <v>13084</v>
      </c>
      <c r="AA4918" s="5"/>
      <c r="AB4918" s="5"/>
      <c r="AC4918" s="5"/>
      <c r="AD4918" s="5"/>
      <c r="AE4918" s="5"/>
      <c r="AF4918" s="5"/>
    </row>
    <row r="4919" spans="1:32" x14ac:dyDescent="0.25">
      <c r="A4919" s="5" t="s">
        <v>2693</v>
      </c>
      <c r="B4919" s="5" t="s">
        <v>11697</v>
      </c>
      <c r="C4919" s="5" t="s">
        <v>13012</v>
      </c>
      <c r="D4919" s="5" t="s">
        <v>60</v>
      </c>
      <c r="E4919" s="5" t="s">
        <v>13085</v>
      </c>
      <c r="F4919" s="5" t="s">
        <v>13086</v>
      </c>
      <c r="G4919" s="5"/>
      <c r="H4919" s="5"/>
      <c r="I4919" s="5"/>
      <c r="J4919" s="5"/>
      <c r="K4919" s="5"/>
      <c r="L4919" s="5" t="s">
        <v>13012</v>
      </c>
      <c r="M4919" s="5" t="s">
        <v>13015</v>
      </c>
      <c r="N4919" s="5"/>
      <c r="O4919" s="5" t="s">
        <v>65</v>
      </c>
      <c r="P4919" s="5" t="s">
        <v>44</v>
      </c>
      <c r="Q4919" s="5" t="s">
        <v>44</v>
      </c>
      <c r="R4919" s="5" t="s">
        <v>44</v>
      </c>
      <c r="S4919" s="5" t="s">
        <v>44</v>
      </c>
      <c r="T4919" s="5" t="s">
        <v>66</v>
      </c>
      <c r="U4919" s="5" t="s">
        <v>67</v>
      </c>
      <c r="V4919" s="5" t="s">
        <v>47</v>
      </c>
      <c r="W4919" s="5">
        <v>1960</v>
      </c>
      <c r="X4919" s="5"/>
      <c r="Y4919" s="5"/>
      <c r="Z4919" s="5" t="s">
        <v>13087</v>
      </c>
      <c r="AA4919" s="5"/>
      <c r="AB4919" s="5"/>
      <c r="AC4919" s="5"/>
      <c r="AD4919" s="5"/>
      <c r="AE4919" s="5"/>
      <c r="AF4919" s="5"/>
    </row>
    <row r="4920" spans="1:32" x14ac:dyDescent="0.25">
      <c r="A4920" s="5" t="s">
        <v>2693</v>
      </c>
      <c r="B4920" s="5" t="s">
        <v>11697</v>
      </c>
      <c r="C4920" s="5" t="s">
        <v>13012</v>
      </c>
      <c r="D4920" s="5" t="s">
        <v>60</v>
      </c>
      <c r="E4920" s="5" t="s">
        <v>13088</v>
      </c>
      <c r="F4920" s="5" t="s">
        <v>13089</v>
      </c>
      <c r="G4920" s="5"/>
      <c r="H4920" s="5"/>
      <c r="I4920" s="5"/>
      <c r="J4920" s="5"/>
      <c r="K4920" s="5"/>
      <c r="L4920" s="5" t="s">
        <v>13012</v>
      </c>
      <c r="M4920" s="5" t="s">
        <v>13015</v>
      </c>
      <c r="N4920" s="5"/>
      <c r="O4920" s="5" t="s">
        <v>65</v>
      </c>
      <c r="P4920" s="5" t="s">
        <v>44</v>
      </c>
      <c r="Q4920" s="5" t="s">
        <v>44</v>
      </c>
      <c r="R4920" s="5" t="s">
        <v>44</v>
      </c>
      <c r="S4920" s="5" t="s">
        <v>44</v>
      </c>
      <c r="T4920" s="5" t="s">
        <v>45</v>
      </c>
      <c r="U4920" s="5" t="s">
        <v>67</v>
      </c>
      <c r="V4920" s="5" t="s">
        <v>47</v>
      </c>
      <c r="W4920" s="5">
        <v>1978</v>
      </c>
      <c r="X4920" s="5"/>
      <c r="Y4920" s="5"/>
      <c r="Z4920" s="5" t="s">
        <v>13090</v>
      </c>
      <c r="AA4920" s="5"/>
      <c r="AB4920" s="5"/>
      <c r="AC4920" s="5"/>
      <c r="AD4920" s="5"/>
      <c r="AE4920" s="5"/>
      <c r="AF4920" s="5"/>
    </row>
    <row r="4921" spans="1:32" x14ac:dyDescent="0.25">
      <c r="A4921" s="5" t="s">
        <v>2693</v>
      </c>
      <c r="B4921" s="5" t="s">
        <v>11697</v>
      </c>
      <c r="C4921" s="5" t="s">
        <v>13012</v>
      </c>
      <c r="D4921" s="5" t="s">
        <v>60</v>
      </c>
      <c r="E4921" s="5" t="s">
        <v>13091</v>
      </c>
      <c r="F4921" s="5" t="s">
        <v>13092</v>
      </c>
      <c r="G4921" s="5"/>
      <c r="H4921" s="5"/>
      <c r="I4921" s="5"/>
      <c r="J4921" s="5"/>
      <c r="K4921" s="5"/>
      <c r="L4921" s="5" t="s">
        <v>13012</v>
      </c>
      <c r="M4921" s="5" t="s">
        <v>13015</v>
      </c>
      <c r="N4921" s="5"/>
      <c r="O4921" s="5" t="s">
        <v>65</v>
      </c>
      <c r="P4921" s="5" t="s">
        <v>44</v>
      </c>
      <c r="Q4921" s="5" t="s">
        <v>44</v>
      </c>
      <c r="R4921" s="5" t="s">
        <v>44</v>
      </c>
      <c r="S4921" s="5" t="s">
        <v>44</v>
      </c>
      <c r="T4921" s="5" t="s">
        <v>45</v>
      </c>
      <c r="U4921" s="5" t="s">
        <v>94</v>
      </c>
      <c r="V4921" s="5" t="s">
        <v>56</v>
      </c>
      <c r="W4921" s="5">
        <v>2009</v>
      </c>
      <c r="X4921" s="5"/>
      <c r="Y4921" s="5"/>
      <c r="Z4921" s="5" t="s">
        <v>13093</v>
      </c>
      <c r="AA4921" s="5"/>
      <c r="AB4921" s="5"/>
      <c r="AC4921" s="5"/>
      <c r="AD4921" s="5"/>
      <c r="AE4921" s="5"/>
      <c r="AF4921" s="5"/>
    </row>
    <row r="4922" spans="1:32" x14ac:dyDescent="0.25">
      <c r="A4922" s="5" t="s">
        <v>2693</v>
      </c>
      <c r="B4922" s="5" t="s">
        <v>11697</v>
      </c>
      <c r="C4922" s="5" t="s">
        <v>13012</v>
      </c>
      <c r="D4922" s="5" t="s">
        <v>60</v>
      </c>
      <c r="E4922" s="5" t="s">
        <v>13094</v>
      </c>
      <c r="F4922" s="5" t="s">
        <v>13095</v>
      </c>
      <c r="G4922" s="5"/>
      <c r="H4922" s="5"/>
      <c r="I4922" s="5"/>
      <c r="J4922" s="5"/>
      <c r="K4922" s="5"/>
      <c r="L4922" s="5" t="s">
        <v>13012</v>
      </c>
      <c r="M4922" s="5" t="s">
        <v>13015</v>
      </c>
      <c r="N4922" s="5"/>
      <c r="O4922" s="5" t="s">
        <v>65</v>
      </c>
      <c r="P4922" s="5" t="s">
        <v>44</v>
      </c>
      <c r="Q4922" s="5" t="s">
        <v>44</v>
      </c>
      <c r="R4922" s="5" t="s">
        <v>44</v>
      </c>
      <c r="S4922" s="5" t="s">
        <v>44</v>
      </c>
      <c r="T4922" s="5" t="s">
        <v>45</v>
      </c>
      <c r="U4922" s="5" t="s">
        <v>67</v>
      </c>
      <c r="V4922" s="5" t="s">
        <v>47</v>
      </c>
      <c r="W4922" s="5">
        <v>2007</v>
      </c>
      <c r="X4922" s="5"/>
      <c r="Y4922" s="5"/>
      <c r="Z4922" s="5" t="s">
        <v>13096</v>
      </c>
      <c r="AA4922" s="5"/>
      <c r="AB4922" s="5"/>
      <c r="AC4922" s="5"/>
      <c r="AD4922" s="5"/>
      <c r="AE4922" s="5"/>
      <c r="AF4922" s="5"/>
    </row>
    <row r="4923" spans="1:32" x14ac:dyDescent="0.25">
      <c r="A4923" s="5" t="s">
        <v>2693</v>
      </c>
      <c r="B4923" s="5" t="s">
        <v>11697</v>
      </c>
      <c r="C4923" s="5" t="s">
        <v>13012</v>
      </c>
      <c r="D4923" s="5" t="s">
        <v>60</v>
      </c>
      <c r="E4923" s="5" t="s">
        <v>13097</v>
      </c>
      <c r="F4923" s="5" t="s">
        <v>13098</v>
      </c>
      <c r="G4923" s="5"/>
      <c r="H4923" s="5"/>
      <c r="I4923" s="5"/>
      <c r="J4923" s="5"/>
      <c r="K4923" s="5"/>
      <c r="L4923" s="5" t="s">
        <v>13012</v>
      </c>
      <c r="M4923" s="5" t="s">
        <v>13015</v>
      </c>
      <c r="N4923" s="5"/>
      <c r="O4923" s="5" t="s">
        <v>65</v>
      </c>
      <c r="P4923" s="5" t="s">
        <v>44</v>
      </c>
      <c r="Q4923" s="5" t="s">
        <v>44</v>
      </c>
      <c r="R4923" s="5" t="s">
        <v>44</v>
      </c>
      <c r="S4923" s="5" t="s">
        <v>44</v>
      </c>
      <c r="T4923" s="5" t="s">
        <v>45</v>
      </c>
      <c r="U4923" s="5" t="s">
        <v>67</v>
      </c>
      <c r="V4923" s="5" t="s">
        <v>47</v>
      </c>
      <c r="W4923" s="5">
        <v>1970</v>
      </c>
      <c r="X4923" s="5"/>
      <c r="Y4923" s="5"/>
      <c r="Z4923" s="5" t="s">
        <v>13099</v>
      </c>
      <c r="AA4923" s="5"/>
      <c r="AB4923" s="5"/>
      <c r="AC4923" s="5"/>
      <c r="AD4923" s="5"/>
      <c r="AE4923" s="5"/>
      <c r="AF4923" s="5"/>
    </row>
    <row r="4924" spans="1:32" x14ac:dyDescent="0.25">
      <c r="A4924" s="5" t="s">
        <v>2693</v>
      </c>
      <c r="B4924" s="5" t="s">
        <v>11697</v>
      </c>
      <c r="C4924" s="5" t="s">
        <v>13012</v>
      </c>
      <c r="D4924" s="5" t="s">
        <v>60</v>
      </c>
      <c r="E4924" s="5" t="s">
        <v>13100</v>
      </c>
      <c r="F4924" s="5" t="s">
        <v>13054</v>
      </c>
      <c r="G4924" s="5"/>
      <c r="H4924" s="5"/>
      <c r="I4924" s="5"/>
      <c r="J4924" s="5"/>
      <c r="K4924" s="5"/>
      <c r="L4924" s="5" t="s">
        <v>13012</v>
      </c>
      <c r="M4924" s="5" t="s">
        <v>13015</v>
      </c>
      <c r="N4924" s="5">
        <v>150</v>
      </c>
      <c r="O4924" s="5" t="s">
        <v>65</v>
      </c>
      <c r="P4924" s="5" t="s">
        <v>44</v>
      </c>
      <c r="Q4924" s="5" t="s">
        <v>44</v>
      </c>
      <c r="R4924" s="5" t="s">
        <v>44</v>
      </c>
      <c r="S4924" s="5" t="s">
        <v>44</v>
      </c>
      <c r="T4924" s="5" t="s">
        <v>45</v>
      </c>
      <c r="U4924" s="5" t="s">
        <v>67</v>
      </c>
      <c r="V4924" s="5" t="s">
        <v>47</v>
      </c>
      <c r="W4924" s="5">
        <v>1981</v>
      </c>
      <c r="X4924" s="5"/>
      <c r="Y4924" s="5"/>
      <c r="Z4924" s="5" t="s">
        <v>13101</v>
      </c>
      <c r="AA4924" s="5"/>
      <c r="AB4924" s="5"/>
      <c r="AC4924" s="5"/>
      <c r="AD4924" s="5"/>
      <c r="AE4924" s="5"/>
      <c r="AF4924" s="5"/>
    </row>
    <row r="4925" spans="1:32" x14ac:dyDescent="0.25">
      <c r="A4925" s="5" t="s">
        <v>2693</v>
      </c>
      <c r="B4925" s="5" t="s">
        <v>11697</v>
      </c>
      <c r="C4925" s="5" t="s">
        <v>13012</v>
      </c>
      <c r="D4925" s="5" t="s">
        <v>60</v>
      </c>
      <c r="E4925" s="5" t="s">
        <v>13102</v>
      </c>
      <c r="F4925" s="5" t="s">
        <v>13103</v>
      </c>
      <c r="G4925" s="5"/>
      <c r="H4925" s="5"/>
      <c r="I4925" s="5"/>
      <c r="J4925" s="5"/>
      <c r="K4925" s="5"/>
      <c r="L4925" s="5" t="s">
        <v>13012</v>
      </c>
      <c r="M4925" s="5" t="s">
        <v>13015</v>
      </c>
      <c r="N4925" s="5"/>
      <c r="O4925" s="5" t="s">
        <v>65</v>
      </c>
      <c r="P4925" s="5" t="s">
        <v>44</v>
      </c>
      <c r="Q4925" s="5" t="s">
        <v>44</v>
      </c>
      <c r="R4925" s="5" t="s">
        <v>44</v>
      </c>
      <c r="S4925" s="5" t="s">
        <v>44</v>
      </c>
      <c r="T4925" s="5" t="s">
        <v>45</v>
      </c>
      <c r="U4925" s="5" t="s">
        <v>67</v>
      </c>
      <c r="V4925" s="5" t="s">
        <v>47</v>
      </c>
      <c r="W4925" s="5">
        <v>1976</v>
      </c>
      <c r="X4925" s="5"/>
      <c r="Y4925" s="5"/>
      <c r="Z4925" s="5" t="s">
        <v>13104</v>
      </c>
      <c r="AA4925" s="5"/>
      <c r="AB4925" s="5"/>
      <c r="AC4925" s="5"/>
      <c r="AD4925" s="5"/>
      <c r="AE4925" s="5"/>
      <c r="AF4925" s="5"/>
    </row>
    <row r="4926" spans="1:32" x14ac:dyDescent="0.25">
      <c r="A4926" s="5" t="s">
        <v>2693</v>
      </c>
      <c r="B4926" s="5" t="s">
        <v>11697</v>
      </c>
      <c r="C4926" s="5" t="s">
        <v>13012</v>
      </c>
      <c r="D4926" s="5" t="s">
        <v>60</v>
      </c>
      <c r="E4926" s="5" t="s">
        <v>13105</v>
      </c>
      <c r="F4926" s="5" t="s">
        <v>13063</v>
      </c>
      <c r="G4926" s="5"/>
      <c r="H4926" s="5"/>
      <c r="I4926" s="5"/>
      <c r="J4926" s="5"/>
      <c r="K4926" s="5"/>
      <c r="L4926" s="5" t="s">
        <v>13012</v>
      </c>
      <c r="M4926" s="5" t="s">
        <v>13015</v>
      </c>
      <c r="N4926" s="5"/>
      <c r="O4926" s="5" t="s">
        <v>65</v>
      </c>
      <c r="P4926" s="5" t="s">
        <v>44</v>
      </c>
      <c r="Q4926" s="5" t="s">
        <v>44</v>
      </c>
      <c r="R4926" s="5" t="s">
        <v>44</v>
      </c>
      <c r="S4926" s="5" t="s">
        <v>44</v>
      </c>
      <c r="T4926" s="5" t="s">
        <v>45</v>
      </c>
      <c r="U4926" s="5" t="s">
        <v>67</v>
      </c>
      <c r="V4926" s="5" t="s">
        <v>47</v>
      </c>
      <c r="W4926" s="5">
        <v>2007</v>
      </c>
      <c r="X4926" s="5"/>
      <c r="Y4926" s="5"/>
      <c r="Z4926" s="5" t="s">
        <v>13106</v>
      </c>
      <c r="AA4926" s="5"/>
      <c r="AB4926" s="5"/>
      <c r="AC4926" s="5"/>
      <c r="AD4926" s="5"/>
      <c r="AE4926" s="5"/>
      <c r="AF4926" s="5"/>
    </row>
    <row r="4927" spans="1:32" x14ac:dyDescent="0.25">
      <c r="A4927" s="5" t="s">
        <v>2693</v>
      </c>
      <c r="B4927" s="5" t="s">
        <v>11697</v>
      </c>
      <c r="C4927" s="5" t="s">
        <v>13012</v>
      </c>
      <c r="D4927" s="5" t="s">
        <v>60</v>
      </c>
      <c r="E4927" s="5" t="s">
        <v>13107</v>
      </c>
      <c r="F4927" s="5" t="s">
        <v>13022</v>
      </c>
      <c r="G4927" s="5"/>
      <c r="H4927" s="5"/>
      <c r="I4927" s="5"/>
      <c r="J4927" s="5"/>
      <c r="K4927" s="5"/>
      <c r="L4927" s="5" t="s">
        <v>13012</v>
      </c>
      <c r="M4927" s="5" t="s">
        <v>13015</v>
      </c>
      <c r="N4927" s="5"/>
      <c r="O4927" s="5" t="s">
        <v>65</v>
      </c>
      <c r="P4927" s="5" t="s">
        <v>44</v>
      </c>
      <c r="Q4927" s="5" t="s">
        <v>44</v>
      </c>
      <c r="R4927" s="5" t="s">
        <v>44</v>
      </c>
      <c r="S4927" s="5" t="s">
        <v>44</v>
      </c>
      <c r="T4927" s="5" t="s">
        <v>66</v>
      </c>
      <c r="U4927" s="5" t="s">
        <v>67</v>
      </c>
      <c r="V4927" s="5" t="s">
        <v>47</v>
      </c>
      <c r="W4927" s="5">
        <v>1970</v>
      </c>
      <c r="X4927" s="5"/>
      <c r="Y4927" s="5"/>
      <c r="Z4927" s="5" t="s">
        <v>13108</v>
      </c>
      <c r="AA4927" s="5"/>
      <c r="AB4927" s="5"/>
      <c r="AC4927" s="5"/>
      <c r="AD4927" s="5"/>
      <c r="AE4927" s="5"/>
      <c r="AF4927" s="5"/>
    </row>
    <row r="4928" spans="1:32" x14ac:dyDescent="0.25">
      <c r="A4928" s="5" t="s">
        <v>2693</v>
      </c>
      <c r="B4928" s="5" t="s">
        <v>11697</v>
      </c>
      <c r="C4928" s="5" t="s">
        <v>13012</v>
      </c>
      <c r="D4928" s="5" t="s">
        <v>60</v>
      </c>
      <c r="E4928" s="5" t="s">
        <v>13109</v>
      </c>
      <c r="F4928" s="5" t="s">
        <v>13110</v>
      </c>
      <c r="G4928" s="5"/>
      <c r="H4928" s="5"/>
      <c r="I4928" s="5"/>
      <c r="J4928" s="5"/>
      <c r="K4928" s="5"/>
      <c r="L4928" s="5" t="s">
        <v>13012</v>
      </c>
      <c r="M4928" s="5" t="s">
        <v>13015</v>
      </c>
      <c r="N4928" s="5"/>
      <c r="O4928" s="5" t="s">
        <v>65</v>
      </c>
      <c r="P4928" s="5" t="s">
        <v>44</v>
      </c>
      <c r="Q4928" s="5" t="s">
        <v>44</v>
      </c>
      <c r="R4928" s="5" t="s">
        <v>44</v>
      </c>
      <c r="S4928" s="5" t="s">
        <v>44</v>
      </c>
      <c r="T4928" s="5" t="s">
        <v>45</v>
      </c>
      <c r="U4928" s="5" t="s">
        <v>67</v>
      </c>
      <c r="V4928" s="5" t="s">
        <v>47</v>
      </c>
      <c r="W4928" s="5">
        <v>1960</v>
      </c>
      <c r="X4928" s="5"/>
      <c r="Y4928" s="5"/>
      <c r="Z4928" s="5" t="s">
        <v>13111</v>
      </c>
      <c r="AA4928" s="5"/>
      <c r="AB4928" s="5"/>
      <c r="AC4928" s="5"/>
      <c r="AD4928" s="5"/>
      <c r="AE4928" s="5"/>
      <c r="AF4928" s="5"/>
    </row>
    <row r="4929" spans="1:32" x14ac:dyDescent="0.25">
      <c r="A4929" s="5" t="s">
        <v>2693</v>
      </c>
      <c r="B4929" s="5" t="s">
        <v>11697</v>
      </c>
      <c r="C4929" s="5" t="s">
        <v>13012</v>
      </c>
      <c r="D4929" s="5" t="s">
        <v>60</v>
      </c>
      <c r="E4929" s="5" t="s">
        <v>13112</v>
      </c>
      <c r="F4929" s="5" t="s">
        <v>13113</v>
      </c>
      <c r="G4929" s="5"/>
      <c r="H4929" s="5"/>
      <c r="I4929" s="5"/>
      <c r="J4929" s="5"/>
      <c r="K4929" s="5"/>
      <c r="L4929" s="5" t="s">
        <v>13012</v>
      </c>
      <c r="M4929" s="5" t="s">
        <v>13015</v>
      </c>
      <c r="N4929" s="5"/>
      <c r="O4929" s="5" t="s">
        <v>65</v>
      </c>
      <c r="P4929" s="5" t="s">
        <v>44</v>
      </c>
      <c r="Q4929" s="5" t="s">
        <v>44</v>
      </c>
      <c r="R4929" s="5" t="s">
        <v>44</v>
      </c>
      <c r="S4929" s="5" t="s">
        <v>44</v>
      </c>
      <c r="T4929" s="5" t="s">
        <v>45</v>
      </c>
      <c r="U4929" s="5" t="s">
        <v>67</v>
      </c>
      <c r="V4929" s="5" t="s">
        <v>47</v>
      </c>
      <c r="W4929" s="5">
        <v>1975</v>
      </c>
      <c r="X4929" s="5"/>
      <c r="Y4929" s="5"/>
      <c r="Z4929" s="5" t="s">
        <v>13114</v>
      </c>
      <c r="AA4929" s="5"/>
      <c r="AB4929" s="5"/>
      <c r="AC4929" s="5"/>
      <c r="AD4929" s="5"/>
      <c r="AE4929" s="5"/>
      <c r="AF4929" s="5"/>
    </row>
    <row r="4930" spans="1:32" x14ac:dyDescent="0.25">
      <c r="A4930" s="5" t="s">
        <v>2693</v>
      </c>
      <c r="B4930" s="5" t="s">
        <v>11697</v>
      </c>
      <c r="C4930" s="5" t="s">
        <v>13012</v>
      </c>
      <c r="D4930" s="5" t="s">
        <v>111</v>
      </c>
      <c r="E4930" s="5" t="s">
        <v>13115</v>
      </c>
      <c r="F4930" s="5" t="s">
        <v>13031</v>
      </c>
      <c r="G4930" s="5"/>
      <c r="H4930" s="5"/>
      <c r="I4930" s="5"/>
      <c r="J4930" s="5"/>
      <c r="K4930" s="5"/>
      <c r="L4930" s="5" t="s">
        <v>13012</v>
      </c>
      <c r="M4930" s="5" t="s">
        <v>13015</v>
      </c>
      <c r="N4930" s="5">
        <v>100</v>
      </c>
      <c r="O4930" s="5" t="s">
        <v>43</v>
      </c>
      <c r="P4930" s="5" t="s">
        <v>44</v>
      </c>
      <c r="Q4930" s="5" t="s">
        <v>44</v>
      </c>
      <c r="R4930" s="5" t="s">
        <v>44</v>
      </c>
      <c r="S4930" s="5" t="s">
        <v>44</v>
      </c>
      <c r="T4930" s="5" t="s">
        <v>45</v>
      </c>
      <c r="U4930" s="5" t="s">
        <v>46</v>
      </c>
      <c r="V4930" s="5" t="s">
        <v>56</v>
      </c>
      <c r="W4930" s="5">
        <v>2009</v>
      </c>
      <c r="X4930" s="5"/>
      <c r="Y4930" s="5"/>
      <c r="Z4930" s="5" t="s">
        <v>13116</v>
      </c>
      <c r="AA4930" s="5"/>
      <c r="AB4930" s="5"/>
      <c r="AC4930" s="5"/>
      <c r="AD4930" s="5"/>
      <c r="AE4930" s="5"/>
      <c r="AF4930" s="5"/>
    </row>
    <row r="4931" spans="1:32" x14ac:dyDescent="0.25">
      <c r="A4931" s="5" t="s">
        <v>2693</v>
      </c>
      <c r="B4931" s="5" t="s">
        <v>11697</v>
      </c>
      <c r="C4931" s="5" t="s">
        <v>13012</v>
      </c>
      <c r="D4931" s="5" t="s">
        <v>135</v>
      </c>
      <c r="E4931" s="5" t="s">
        <v>13117</v>
      </c>
      <c r="F4931" s="5" t="s">
        <v>13014</v>
      </c>
      <c r="G4931" s="5"/>
      <c r="H4931" s="5"/>
      <c r="I4931" s="5"/>
      <c r="J4931" s="5"/>
      <c r="K4931" s="5"/>
      <c r="L4931" s="5" t="s">
        <v>13012</v>
      </c>
      <c r="M4931" s="5" t="s">
        <v>13015</v>
      </c>
      <c r="N4931" s="5"/>
      <c r="O4931" s="5" t="s">
        <v>43</v>
      </c>
      <c r="P4931" s="5" t="s">
        <v>44</v>
      </c>
      <c r="Q4931" s="5" t="s">
        <v>44</v>
      </c>
      <c r="R4931" s="5" t="s">
        <v>44</v>
      </c>
      <c r="S4931" s="5" t="s">
        <v>44</v>
      </c>
      <c r="T4931" s="5" t="s">
        <v>45</v>
      </c>
      <c r="U4931" s="5" t="s">
        <v>67</v>
      </c>
      <c r="V4931" s="5" t="s">
        <v>47</v>
      </c>
      <c r="W4931" s="5">
        <v>1977</v>
      </c>
      <c r="X4931" s="5"/>
      <c r="Y4931" s="5"/>
      <c r="Z4931" s="5" t="s">
        <v>13118</v>
      </c>
      <c r="AA4931" s="5"/>
      <c r="AB4931" s="5"/>
      <c r="AC4931" s="5"/>
      <c r="AD4931" s="5"/>
      <c r="AE4931" s="5"/>
      <c r="AF4931" s="5"/>
    </row>
    <row r="4932" spans="1:32" x14ac:dyDescent="0.25">
      <c r="A4932" s="5" t="s">
        <v>2693</v>
      </c>
      <c r="B4932" s="5" t="s">
        <v>11697</v>
      </c>
      <c r="C4932" s="5" t="s">
        <v>13012</v>
      </c>
      <c r="D4932" s="5" t="s">
        <v>75</v>
      </c>
      <c r="E4932" s="5" t="s">
        <v>13119</v>
      </c>
      <c r="F4932" s="5" t="s">
        <v>13022</v>
      </c>
      <c r="G4932" s="5"/>
      <c r="H4932" s="5"/>
      <c r="I4932" s="5"/>
      <c r="J4932" s="5"/>
      <c r="K4932" s="5"/>
      <c r="L4932" s="5" t="s">
        <v>13012</v>
      </c>
      <c r="M4932" s="5" t="s">
        <v>13015</v>
      </c>
      <c r="N4932" s="5">
        <v>80</v>
      </c>
      <c r="O4932" s="5" t="s">
        <v>81</v>
      </c>
      <c r="P4932" s="5" t="s">
        <v>44</v>
      </c>
      <c r="Q4932" s="5" t="s">
        <v>71</v>
      </c>
      <c r="R4932" s="5" t="s">
        <v>44</v>
      </c>
      <c r="S4932" s="5" t="s">
        <v>44</v>
      </c>
      <c r="T4932" s="5" t="s">
        <v>45</v>
      </c>
      <c r="U4932" s="5" t="s">
        <v>67</v>
      </c>
      <c r="V4932" s="5" t="s">
        <v>47</v>
      </c>
      <c r="W4932" s="5">
        <v>1968</v>
      </c>
      <c r="X4932" s="5" t="s">
        <v>13120</v>
      </c>
      <c r="Y4932" s="5"/>
      <c r="Z4932" s="5" t="s">
        <v>13121</v>
      </c>
      <c r="AA4932" s="5"/>
      <c r="AB4932" s="5"/>
      <c r="AC4932" s="5"/>
      <c r="AD4932" s="5"/>
      <c r="AE4932" s="5"/>
      <c r="AF4932" s="5"/>
    </row>
    <row r="4933" spans="1:32" x14ac:dyDescent="0.25">
      <c r="A4933" s="5" t="s">
        <v>2693</v>
      </c>
      <c r="B4933" s="5" t="s">
        <v>11697</v>
      </c>
      <c r="C4933" s="5" t="s">
        <v>13012</v>
      </c>
      <c r="D4933" s="5" t="s">
        <v>135</v>
      </c>
      <c r="E4933" s="5" t="s">
        <v>13122</v>
      </c>
      <c r="F4933" s="5" t="s">
        <v>13086</v>
      </c>
      <c r="G4933" s="5"/>
      <c r="H4933" s="5"/>
      <c r="I4933" s="5"/>
      <c r="J4933" s="5"/>
      <c r="K4933" s="5"/>
      <c r="L4933" s="5" t="s">
        <v>13012</v>
      </c>
      <c r="M4933" s="5" t="s">
        <v>13015</v>
      </c>
      <c r="N4933" s="5"/>
      <c r="O4933" s="5" t="s">
        <v>65</v>
      </c>
      <c r="P4933" s="5" t="s">
        <v>71</v>
      </c>
      <c r="Q4933" s="5" t="s">
        <v>71</v>
      </c>
      <c r="R4933" s="5" t="s">
        <v>44</v>
      </c>
      <c r="S4933" s="5" t="s">
        <v>44</v>
      </c>
      <c r="T4933" s="5" t="s">
        <v>45</v>
      </c>
      <c r="U4933" s="5" t="s">
        <v>67</v>
      </c>
      <c r="V4933" s="5" t="s">
        <v>47</v>
      </c>
      <c r="W4933" s="5">
        <v>1970</v>
      </c>
      <c r="X4933" s="5"/>
      <c r="Y4933" s="5"/>
      <c r="Z4933" s="5" t="s">
        <v>13123</v>
      </c>
      <c r="AA4933" s="5"/>
      <c r="AB4933" s="5"/>
      <c r="AC4933" s="5"/>
      <c r="AD4933" s="5"/>
      <c r="AE4933" s="5"/>
      <c r="AF4933" s="5"/>
    </row>
    <row r="4934" spans="1:32" x14ac:dyDescent="0.25">
      <c r="A4934" s="5" t="s">
        <v>2693</v>
      </c>
      <c r="B4934" s="5" t="s">
        <v>11697</v>
      </c>
      <c r="C4934" s="5" t="s">
        <v>13012</v>
      </c>
      <c r="D4934" s="5" t="s">
        <v>60</v>
      </c>
      <c r="E4934" s="5" t="s">
        <v>13124</v>
      </c>
      <c r="F4934" s="5"/>
      <c r="G4934" s="5"/>
      <c r="H4934" s="5"/>
      <c r="I4934" s="5"/>
      <c r="J4934" s="5"/>
      <c r="K4934" s="5"/>
      <c r="L4934" s="5" t="s">
        <v>13012</v>
      </c>
      <c r="M4934" s="5" t="s">
        <v>13027</v>
      </c>
      <c r="N4934" s="5"/>
      <c r="O4934" s="5" t="s">
        <v>43</v>
      </c>
      <c r="P4934" s="5" t="s">
        <v>71</v>
      </c>
      <c r="Q4934" s="5" t="s">
        <v>71</v>
      </c>
      <c r="R4934" s="5" t="s">
        <v>44</v>
      </c>
      <c r="S4934" s="5" t="s">
        <v>71</v>
      </c>
      <c r="T4934" s="5" t="s">
        <v>45</v>
      </c>
      <c r="U4934" s="5"/>
      <c r="V4934" s="5"/>
      <c r="W4934" s="5">
        <v>2005</v>
      </c>
      <c r="X4934" s="5" t="s">
        <v>44</v>
      </c>
      <c r="Y4934" s="5"/>
      <c r="Z4934" s="5" t="s">
        <v>13125</v>
      </c>
      <c r="AA4934" s="5"/>
      <c r="AB4934" s="5"/>
      <c r="AC4934" s="5"/>
      <c r="AD4934" s="5"/>
      <c r="AE4934" s="5"/>
      <c r="AF4934" s="5"/>
    </row>
    <row r="4935" spans="1:32" x14ac:dyDescent="0.25">
      <c r="A4935" s="5" t="s">
        <v>2693</v>
      </c>
      <c r="B4935" s="5" t="s">
        <v>11697</v>
      </c>
      <c r="C4935" s="5" t="s">
        <v>13012</v>
      </c>
      <c r="D4935" s="5" t="s">
        <v>60</v>
      </c>
      <c r="E4935" s="5" t="s">
        <v>13126</v>
      </c>
      <c r="F4935" s="5" t="s">
        <v>13127</v>
      </c>
      <c r="G4935" s="5"/>
      <c r="H4935" s="5"/>
      <c r="I4935" s="5" t="s">
        <v>13128</v>
      </c>
      <c r="J4935" s="5"/>
      <c r="K4935" s="5"/>
      <c r="L4935" s="5" t="s">
        <v>13012</v>
      </c>
      <c r="M4935" s="5" t="s">
        <v>13027</v>
      </c>
      <c r="N4935" s="5"/>
      <c r="O4935" s="5" t="s">
        <v>65</v>
      </c>
      <c r="P4935" s="5" t="s">
        <v>44</v>
      </c>
      <c r="Q4935" s="5" t="s">
        <v>71</v>
      </c>
      <c r="R4935" s="5" t="s">
        <v>44</v>
      </c>
      <c r="S4935" s="5" t="s">
        <v>44</v>
      </c>
      <c r="T4935" s="5" t="s">
        <v>45</v>
      </c>
      <c r="U4935" s="5"/>
      <c r="V4935" s="5"/>
      <c r="W4935" s="5">
        <v>2020</v>
      </c>
      <c r="X4935" s="5" t="s">
        <v>44</v>
      </c>
      <c r="Y4935" s="5"/>
      <c r="Z4935" s="5" t="s">
        <v>13129</v>
      </c>
      <c r="AA4935" s="5"/>
      <c r="AB4935" s="5"/>
      <c r="AC4935" s="5"/>
      <c r="AD4935" s="5"/>
      <c r="AE4935" s="5"/>
      <c r="AF4935" s="5"/>
    </row>
    <row r="4936" spans="1:32" x14ac:dyDescent="0.25">
      <c r="A4936" s="5" t="s">
        <v>2693</v>
      </c>
      <c r="B4936" s="5" t="s">
        <v>11697</v>
      </c>
      <c r="C4936" s="5" t="s">
        <v>13012</v>
      </c>
      <c r="D4936" s="5" t="s">
        <v>60</v>
      </c>
      <c r="E4936" s="5" t="s">
        <v>13130</v>
      </c>
      <c r="F4936" s="5" t="s">
        <v>13031</v>
      </c>
      <c r="G4936" s="5"/>
      <c r="H4936" s="5"/>
      <c r="I4936" s="5"/>
      <c r="J4936" s="5"/>
      <c r="K4936" s="5"/>
      <c r="L4936" s="5" t="s">
        <v>13012</v>
      </c>
      <c r="M4936" s="5" t="s">
        <v>13015</v>
      </c>
      <c r="N4936" s="5"/>
      <c r="O4936" s="5" t="s">
        <v>65</v>
      </c>
      <c r="P4936" s="5" t="s">
        <v>44</v>
      </c>
      <c r="Q4936" s="5" t="s">
        <v>44</v>
      </c>
      <c r="R4936" s="5" t="s">
        <v>44</v>
      </c>
      <c r="S4936" s="5" t="s">
        <v>44</v>
      </c>
      <c r="T4936" s="5" t="s">
        <v>45</v>
      </c>
      <c r="U4936" s="5" t="s">
        <v>67</v>
      </c>
      <c r="V4936" s="5" t="s">
        <v>47</v>
      </c>
      <c r="W4936" s="5">
        <v>2009</v>
      </c>
      <c r="X4936" s="5"/>
      <c r="Y4936" s="5"/>
      <c r="Z4936" s="5" t="s">
        <v>13131</v>
      </c>
      <c r="AA4936" s="5"/>
      <c r="AB4936" s="5"/>
      <c r="AC4936" s="5"/>
      <c r="AD4936" s="5"/>
      <c r="AE4936" s="5"/>
      <c r="AF4936" s="5"/>
    </row>
    <row r="4937" spans="1:32" x14ac:dyDescent="0.25">
      <c r="A4937" s="5" t="s">
        <v>2693</v>
      </c>
      <c r="B4937" s="5" t="s">
        <v>11697</v>
      </c>
      <c r="C4937" s="5" t="s">
        <v>13012</v>
      </c>
      <c r="D4937" s="5" t="s">
        <v>60</v>
      </c>
      <c r="E4937" s="5" t="s">
        <v>13132</v>
      </c>
      <c r="F4937" s="5" t="s">
        <v>13034</v>
      </c>
      <c r="G4937" s="5"/>
      <c r="H4937" s="5"/>
      <c r="I4937" s="5"/>
      <c r="J4937" s="5"/>
      <c r="K4937" s="5"/>
      <c r="L4937" s="5" t="s">
        <v>13012</v>
      </c>
      <c r="M4937" s="5" t="s">
        <v>13015</v>
      </c>
      <c r="N4937" s="5"/>
      <c r="O4937" s="5" t="s">
        <v>65</v>
      </c>
      <c r="P4937" s="5" t="s">
        <v>44</v>
      </c>
      <c r="Q4937" s="5" t="s">
        <v>44</v>
      </c>
      <c r="R4937" s="5" t="s">
        <v>44</v>
      </c>
      <c r="S4937" s="5" t="s">
        <v>44</v>
      </c>
      <c r="T4937" s="5" t="s">
        <v>66</v>
      </c>
      <c r="U4937" s="5" t="s">
        <v>67</v>
      </c>
      <c r="V4937" s="5" t="s">
        <v>47</v>
      </c>
      <c r="W4937" s="5">
        <v>1981</v>
      </c>
      <c r="X4937" s="5" t="s">
        <v>13035</v>
      </c>
      <c r="Y4937" s="5"/>
      <c r="Z4937" s="5" t="s">
        <v>13133</v>
      </c>
      <c r="AA4937" s="5"/>
      <c r="AB4937" s="5"/>
      <c r="AC4937" s="5"/>
      <c r="AD4937" s="5"/>
      <c r="AE4937" s="5"/>
      <c r="AF4937" s="5"/>
    </row>
    <row r="4938" spans="1:32" x14ac:dyDescent="0.25">
      <c r="A4938" s="5" t="s">
        <v>2693</v>
      </c>
      <c r="B4938" s="5" t="s">
        <v>11697</v>
      </c>
      <c r="C4938" s="5" t="s">
        <v>13012</v>
      </c>
      <c r="D4938" s="5" t="s">
        <v>60</v>
      </c>
      <c r="E4938" s="5" t="s">
        <v>13134</v>
      </c>
      <c r="F4938" s="5"/>
      <c r="G4938" s="5"/>
      <c r="H4938" s="5"/>
      <c r="I4938" s="5"/>
      <c r="J4938" s="5"/>
      <c r="K4938" s="5"/>
      <c r="L4938" s="5" t="s">
        <v>13012</v>
      </c>
      <c r="M4938" s="5" t="s">
        <v>13027</v>
      </c>
      <c r="N4938" s="5"/>
      <c r="O4938" s="5" t="s">
        <v>65</v>
      </c>
      <c r="P4938" s="5" t="s">
        <v>71</v>
      </c>
      <c r="Q4938" s="5" t="s">
        <v>44</v>
      </c>
      <c r="R4938" s="5" t="s">
        <v>44</v>
      </c>
      <c r="S4938" s="5" t="s">
        <v>44</v>
      </c>
      <c r="T4938" s="5" t="s">
        <v>66</v>
      </c>
      <c r="U4938" s="5" t="s">
        <v>67</v>
      </c>
      <c r="V4938" s="5" t="s">
        <v>72</v>
      </c>
      <c r="W4938" s="5"/>
      <c r="X4938" s="5"/>
      <c r="Y4938" s="5"/>
      <c r="Z4938" s="5" t="s">
        <v>13135</v>
      </c>
      <c r="AA4938" s="5"/>
      <c r="AB4938" s="5"/>
      <c r="AC4938" s="5"/>
      <c r="AD4938" s="5"/>
      <c r="AE4938" s="5"/>
      <c r="AF4938" s="5"/>
    </row>
    <row r="4939" spans="1:32" x14ac:dyDescent="0.25">
      <c r="A4939" s="5" t="s">
        <v>2693</v>
      </c>
      <c r="B4939" s="5" t="s">
        <v>11697</v>
      </c>
      <c r="C4939" s="5" t="s">
        <v>13012</v>
      </c>
      <c r="D4939" s="5" t="s">
        <v>138</v>
      </c>
      <c r="E4939" s="5" t="s">
        <v>13136</v>
      </c>
      <c r="F4939" s="5"/>
      <c r="G4939" s="5"/>
      <c r="H4939" s="5"/>
      <c r="I4939" s="5"/>
      <c r="J4939" s="5"/>
      <c r="K4939" s="5"/>
      <c r="L4939" s="5" t="s">
        <v>13012</v>
      </c>
      <c r="M4939" s="5" t="s">
        <v>13027</v>
      </c>
      <c r="N4939" s="5"/>
      <c r="O4939" s="5" t="s">
        <v>55</v>
      </c>
      <c r="P4939" s="5" t="s">
        <v>71</v>
      </c>
      <c r="Q4939" s="5" t="s">
        <v>71</v>
      </c>
      <c r="R4939" s="5" t="s">
        <v>71</v>
      </c>
      <c r="S4939" s="5" t="s">
        <v>71</v>
      </c>
      <c r="T4939" s="5" t="s">
        <v>45</v>
      </c>
      <c r="U4939" s="5"/>
      <c r="V4939" s="5"/>
      <c r="W4939" s="5">
        <v>2017</v>
      </c>
      <c r="X4939" s="5"/>
      <c r="Y4939" s="5"/>
      <c r="Z4939" s="5" t="s">
        <v>13137</v>
      </c>
      <c r="AA4939" s="5"/>
      <c r="AB4939" s="5"/>
      <c r="AC4939" s="5"/>
      <c r="AD4939" s="5"/>
      <c r="AE4939" s="5"/>
      <c r="AF4939" s="5"/>
    </row>
    <row r="4940" spans="1:32" x14ac:dyDescent="0.25">
      <c r="A4940" s="5" t="s">
        <v>2693</v>
      </c>
      <c r="B4940" s="5" t="s">
        <v>11697</v>
      </c>
      <c r="C4940" s="5" t="s">
        <v>13012</v>
      </c>
      <c r="D4940" s="5" t="s">
        <v>138</v>
      </c>
      <c r="E4940" s="5" t="s">
        <v>13138</v>
      </c>
      <c r="F4940" s="5" t="s">
        <v>13120</v>
      </c>
      <c r="G4940" s="5"/>
      <c r="H4940" s="5"/>
      <c r="I4940" s="5"/>
      <c r="J4940" s="5"/>
      <c r="K4940" s="5"/>
      <c r="L4940" s="5" t="s">
        <v>13012</v>
      </c>
      <c r="M4940" s="5" t="s">
        <v>13027</v>
      </c>
      <c r="N4940" s="5"/>
      <c r="O4940" s="5" t="s">
        <v>55</v>
      </c>
      <c r="P4940" s="5" t="s">
        <v>44</v>
      </c>
      <c r="Q4940" s="5" t="s">
        <v>44</v>
      </c>
      <c r="R4940" s="5" t="s">
        <v>44</v>
      </c>
      <c r="S4940" s="5" t="s">
        <v>44</v>
      </c>
      <c r="T4940" s="5" t="s">
        <v>45</v>
      </c>
      <c r="U4940" s="5"/>
      <c r="V4940" s="5" t="s">
        <v>109</v>
      </c>
      <c r="W4940" s="5">
        <v>2018</v>
      </c>
      <c r="X4940" s="5"/>
      <c r="Y4940" s="5"/>
      <c r="Z4940" s="5" t="s">
        <v>13139</v>
      </c>
      <c r="AA4940" s="5"/>
      <c r="AB4940" s="5"/>
      <c r="AC4940" s="5"/>
      <c r="AD4940" s="5"/>
      <c r="AE4940" s="5"/>
      <c r="AF4940" s="5"/>
    </row>
    <row r="4941" spans="1:32" x14ac:dyDescent="0.25">
      <c r="A4941" s="5" t="s">
        <v>2693</v>
      </c>
      <c r="B4941" s="5" t="s">
        <v>11697</v>
      </c>
      <c r="C4941" s="5" t="s">
        <v>13012</v>
      </c>
      <c r="D4941" s="5" t="s">
        <v>172</v>
      </c>
      <c r="E4941" s="5" t="s">
        <v>13140</v>
      </c>
      <c r="F4941" s="5" t="s">
        <v>13141</v>
      </c>
      <c r="G4941" s="5"/>
      <c r="H4941" s="5"/>
      <c r="I4941" s="5"/>
      <c r="J4941" s="5"/>
      <c r="K4941" s="5"/>
      <c r="L4941" s="5" t="s">
        <v>13012</v>
      </c>
      <c r="M4941" s="5" t="s">
        <v>13015</v>
      </c>
      <c r="N4941" s="5">
        <v>250</v>
      </c>
      <c r="O4941" s="5" t="s">
        <v>65</v>
      </c>
      <c r="P4941" s="5" t="s">
        <v>44</v>
      </c>
      <c r="Q4941" s="5" t="s">
        <v>44</v>
      </c>
      <c r="R4941" s="5" t="s">
        <v>44</v>
      </c>
      <c r="S4941" s="5" t="s">
        <v>44</v>
      </c>
      <c r="T4941" s="5" t="s">
        <v>45</v>
      </c>
      <c r="U4941" s="5" t="s">
        <v>67</v>
      </c>
      <c r="V4941" s="5" t="s">
        <v>47</v>
      </c>
      <c r="W4941" s="5">
        <v>2002</v>
      </c>
      <c r="X4941" s="5"/>
      <c r="Y4941" s="5"/>
      <c r="Z4941" s="5" t="s">
        <v>13142</v>
      </c>
      <c r="AA4941" s="5"/>
      <c r="AB4941" s="5"/>
      <c r="AC4941" s="5"/>
      <c r="AD4941" s="5"/>
      <c r="AE4941" s="5"/>
      <c r="AF4941" s="5"/>
    </row>
    <row r="4942" spans="1:32" x14ac:dyDescent="0.25">
      <c r="A4942" s="5" t="s">
        <v>2693</v>
      </c>
      <c r="B4942" s="5" t="s">
        <v>11697</v>
      </c>
      <c r="C4942" s="5" t="s">
        <v>13012</v>
      </c>
      <c r="D4942" s="5" t="s">
        <v>175</v>
      </c>
      <c r="E4942" s="5" t="s">
        <v>13143</v>
      </c>
      <c r="F4942" s="5" t="s">
        <v>13098</v>
      </c>
      <c r="G4942" s="5"/>
      <c r="H4942" s="5"/>
      <c r="I4942" s="5"/>
      <c r="J4942" s="5"/>
      <c r="K4942" s="5"/>
      <c r="L4942" s="5" t="s">
        <v>13012</v>
      </c>
      <c r="M4942" s="5" t="s">
        <v>13015</v>
      </c>
      <c r="N4942" s="5"/>
      <c r="O4942" s="5" t="s">
        <v>65</v>
      </c>
      <c r="P4942" s="5" t="s">
        <v>71</v>
      </c>
      <c r="Q4942" s="5" t="s">
        <v>71</v>
      </c>
      <c r="R4942" s="5" t="s">
        <v>44</v>
      </c>
      <c r="S4942" s="5" t="s">
        <v>44</v>
      </c>
      <c r="T4942" s="5" t="s">
        <v>45</v>
      </c>
      <c r="U4942" s="5" t="s">
        <v>67</v>
      </c>
      <c r="V4942" s="5" t="s">
        <v>47</v>
      </c>
      <c r="W4942" s="5">
        <v>2009</v>
      </c>
      <c r="X4942" s="5"/>
      <c r="Y4942" s="5"/>
      <c r="Z4942" s="5" t="s">
        <v>13144</v>
      </c>
      <c r="AA4942" s="5"/>
      <c r="AB4942" s="5"/>
      <c r="AC4942" s="5"/>
      <c r="AD4942" s="5"/>
      <c r="AE4942" s="5"/>
      <c r="AF4942" s="5"/>
    </row>
    <row r="4943" spans="1:32" x14ac:dyDescent="0.25">
      <c r="A4943" s="5" t="s">
        <v>2693</v>
      </c>
      <c r="B4943" s="5" t="s">
        <v>11697</v>
      </c>
      <c r="C4943" s="5" t="s">
        <v>13012</v>
      </c>
      <c r="D4943" s="5" t="s">
        <v>175</v>
      </c>
      <c r="E4943" s="5" t="s">
        <v>13145</v>
      </c>
      <c r="F4943" s="5" t="s">
        <v>13073</v>
      </c>
      <c r="G4943" s="5"/>
      <c r="H4943" s="5"/>
      <c r="I4943" s="5"/>
      <c r="J4943" s="5"/>
      <c r="K4943" s="5"/>
      <c r="L4943" s="5" t="s">
        <v>13012</v>
      </c>
      <c r="M4943" s="5" t="s">
        <v>13015</v>
      </c>
      <c r="N4943" s="5"/>
      <c r="O4943" s="5" t="s">
        <v>65</v>
      </c>
      <c r="P4943" s="5" t="s">
        <v>44</v>
      </c>
      <c r="Q4943" s="5" t="s">
        <v>44</v>
      </c>
      <c r="R4943" s="5" t="s">
        <v>44</v>
      </c>
      <c r="S4943" s="5" t="s">
        <v>44</v>
      </c>
      <c r="T4943" s="5" t="s">
        <v>45</v>
      </c>
      <c r="U4943" s="5" t="s">
        <v>67</v>
      </c>
      <c r="V4943" s="5" t="s">
        <v>47</v>
      </c>
      <c r="W4943" s="5">
        <v>2008</v>
      </c>
      <c r="X4943" s="5"/>
      <c r="Y4943" s="5"/>
      <c r="Z4943" s="5" t="s">
        <v>13146</v>
      </c>
      <c r="AA4943" s="5"/>
      <c r="AB4943" s="5"/>
      <c r="AC4943" s="5"/>
      <c r="AD4943" s="5"/>
      <c r="AE4943" s="5"/>
      <c r="AF4943" s="5"/>
    </row>
    <row r="4944" spans="1:32" x14ac:dyDescent="0.25">
      <c r="A4944" s="5" t="s">
        <v>2693</v>
      </c>
      <c r="B4944" s="5" t="s">
        <v>11697</v>
      </c>
      <c r="C4944" s="5" t="s">
        <v>13012</v>
      </c>
      <c r="D4944" s="5" t="s">
        <v>175</v>
      </c>
      <c r="E4944" s="5" t="s">
        <v>13147</v>
      </c>
      <c r="F4944" s="5" t="s">
        <v>13047</v>
      </c>
      <c r="G4944" s="5"/>
      <c r="H4944" s="5"/>
      <c r="I4944" s="5"/>
      <c r="J4944" s="5"/>
      <c r="K4944" s="5"/>
      <c r="L4944" s="5" t="s">
        <v>13012</v>
      </c>
      <c r="M4944" s="5" t="s">
        <v>13015</v>
      </c>
      <c r="N4944" s="5"/>
      <c r="O4944" s="5" t="s">
        <v>65</v>
      </c>
      <c r="P4944" s="5" t="s">
        <v>71</v>
      </c>
      <c r="Q4944" s="5" t="s">
        <v>71</v>
      </c>
      <c r="R4944" s="5" t="s">
        <v>71</v>
      </c>
      <c r="S4944" s="5" t="s">
        <v>44</v>
      </c>
      <c r="T4944" s="5" t="s">
        <v>45</v>
      </c>
      <c r="U4944" s="5" t="s">
        <v>67</v>
      </c>
      <c r="V4944" s="5" t="s">
        <v>47</v>
      </c>
      <c r="W4944" s="5">
        <v>2009</v>
      </c>
      <c r="X4944" s="5"/>
      <c r="Y4944" s="5"/>
      <c r="Z4944" s="5" t="s">
        <v>13148</v>
      </c>
      <c r="AA4944" s="5"/>
      <c r="AB4944" s="5"/>
      <c r="AC4944" s="5"/>
      <c r="AD4944" s="5"/>
      <c r="AE4944" s="5"/>
      <c r="AF4944" s="5"/>
    </row>
    <row r="4945" spans="1:32" x14ac:dyDescent="0.25">
      <c r="A4945" s="5" t="s">
        <v>2693</v>
      </c>
      <c r="B4945" s="5" t="s">
        <v>11697</v>
      </c>
      <c r="C4945" s="5" t="s">
        <v>13012</v>
      </c>
      <c r="D4945" s="5" t="s">
        <v>175</v>
      </c>
      <c r="E4945" s="5" t="s">
        <v>13149</v>
      </c>
      <c r="F4945" s="5" t="s">
        <v>13078</v>
      </c>
      <c r="G4945" s="5"/>
      <c r="H4945" s="5"/>
      <c r="I4945" s="5"/>
      <c r="J4945" s="5"/>
      <c r="K4945" s="5"/>
      <c r="L4945" s="5" t="s">
        <v>13012</v>
      </c>
      <c r="M4945" s="5" t="s">
        <v>13015</v>
      </c>
      <c r="N4945" s="5"/>
      <c r="O4945" s="5" t="s">
        <v>65</v>
      </c>
      <c r="P4945" s="5" t="s">
        <v>44</v>
      </c>
      <c r="Q4945" s="5" t="s">
        <v>44</v>
      </c>
      <c r="R4945" s="5" t="s">
        <v>44</v>
      </c>
      <c r="S4945" s="5" t="s">
        <v>44</v>
      </c>
      <c r="T4945" s="5" t="s">
        <v>45</v>
      </c>
      <c r="U4945" s="5" t="s">
        <v>67</v>
      </c>
      <c r="V4945" s="5" t="s">
        <v>47</v>
      </c>
      <c r="W4945" s="5">
        <v>2009</v>
      </c>
      <c r="X4945" s="5"/>
      <c r="Y4945" s="5"/>
      <c r="Z4945" s="5" t="s">
        <v>13150</v>
      </c>
      <c r="AA4945" s="5"/>
      <c r="AB4945" s="5"/>
      <c r="AC4945" s="5"/>
      <c r="AD4945" s="5"/>
      <c r="AE4945" s="5"/>
      <c r="AF4945" s="5"/>
    </row>
    <row r="4946" spans="1:32" x14ac:dyDescent="0.25">
      <c r="A4946" s="5" t="s">
        <v>2693</v>
      </c>
      <c r="B4946" s="5" t="s">
        <v>11697</v>
      </c>
      <c r="C4946" s="5" t="s">
        <v>13012</v>
      </c>
      <c r="D4946" s="5" t="s">
        <v>175</v>
      </c>
      <c r="E4946" s="5" t="s">
        <v>13151</v>
      </c>
      <c r="F4946" s="5" t="s">
        <v>13083</v>
      </c>
      <c r="G4946" s="5"/>
      <c r="H4946" s="5"/>
      <c r="I4946" s="5"/>
      <c r="J4946" s="5"/>
      <c r="K4946" s="5"/>
      <c r="L4946" s="5" t="s">
        <v>13012</v>
      </c>
      <c r="M4946" s="5" t="s">
        <v>13015</v>
      </c>
      <c r="N4946" s="5"/>
      <c r="O4946" s="5" t="s">
        <v>65</v>
      </c>
      <c r="P4946" s="5" t="s">
        <v>71</v>
      </c>
      <c r="Q4946" s="5" t="s">
        <v>44</v>
      </c>
      <c r="R4946" s="5" t="s">
        <v>44</v>
      </c>
      <c r="S4946" s="5" t="s">
        <v>44</v>
      </c>
      <c r="T4946" s="5" t="s">
        <v>45</v>
      </c>
      <c r="U4946" s="5" t="s">
        <v>67</v>
      </c>
      <c r="V4946" s="5" t="s">
        <v>47</v>
      </c>
      <c r="W4946" s="5">
        <v>2009</v>
      </c>
      <c r="X4946" s="5"/>
      <c r="Y4946" s="5"/>
      <c r="Z4946" s="5" t="s">
        <v>13152</v>
      </c>
      <c r="AA4946" s="5"/>
      <c r="AB4946" s="5"/>
      <c r="AC4946" s="5"/>
      <c r="AD4946" s="5"/>
      <c r="AE4946" s="5"/>
      <c r="AF4946" s="5"/>
    </row>
    <row r="4947" spans="1:32" x14ac:dyDescent="0.25">
      <c r="A4947" s="5" t="s">
        <v>2693</v>
      </c>
      <c r="B4947" s="5" t="s">
        <v>11697</v>
      </c>
      <c r="C4947" s="5" t="s">
        <v>13012</v>
      </c>
      <c r="D4947" s="5" t="s">
        <v>175</v>
      </c>
      <c r="E4947" s="5" t="s">
        <v>13153</v>
      </c>
      <c r="F4947" s="5" t="s">
        <v>13086</v>
      </c>
      <c r="G4947" s="5"/>
      <c r="H4947" s="5"/>
      <c r="I4947" s="5"/>
      <c r="J4947" s="5"/>
      <c r="K4947" s="5"/>
      <c r="L4947" s="5" t="s">
        <v>13012</v>
      </c>
      <c r="M4947" s="5" t="s">
        <v>13015</v>
      </c>
      <c r="N4947" s="5"/>
      <c r="O4947" s="5" t="s">
        <v>65</v>
      </c>
      <c r="P4947" s="5" t="s">
        <v>71</v>
      </c>
      <c r="Q4947" s="5" t="s">
        <v>44</v>
      </c>
      <c r="R4947" s="5" t="s">
        <v>44</v>
      </c>
      <c r="S4947" s="5" t="s">
        <v>44</v>
      </c>
      <c r="T4947" s="5" t="s">
        <v>45</v>
      </c>
      <c r="U4947" s="5" t="s">
        <v>67</v>
      </c>
      <c r="V4947" s="5" t="s">
        <v>47</v>
      </c>
      <c r="W4947" s="5">
        <v>1988</v>
      </c>
      <c r="X4947" s="5"/>
      <c r="Y4947" s="5"/>
      <c r="Z4947" s="5" t="s">
        <v>13154</v>
      </c>
      <c r="AA4947" s="5"/>
      <c r="AB4947" s="5"/>
      <c r="AC4947" s="5"/>
      <c r="AD4947" s="5"/>
      <c r="AE4947" s="5"/>
      <c r="AF4947" s="5"/>
    </row>
    <row r="4948" spans="1:32" x14ac:dyDescent="0.25">
      <c r="A4948" s="5" t="s">
        <v>2693</v>
      </c>
      <c r="B4948" s="5" t="s">
        <v>11697</v>
      </c>
      <c r="C4948" s="5" t="s">
        <v>13012</v>
      </c>
      <c r="D4948" s="5" t="s">
        <v>175</v>
      </c>
      <c r="E4948" s="5" t="s">
        <v>13155</v>
      </c>
      <c r="F4948" s="5" t="s">
        <v>13089</v>
      </c>
      <c r="G4948" s="5"/>
      <c r="H4948" s="5"/>
      <c r="I4948" s="5"/>
      <c r="J4948" s="5"/>
      <c r="K4948" s="5"/>
      <c r="L4948" s="5" t="s">
        <v>13012</v>
      </c>
      <c r="M4948" s="5" t="s">
        <v>13015</v>
      </c>
      <c r="N4948" s="5"/>
      <c r="O4948" s="5" t="s">
        <v>65</v>
      </c>
      <c r="P4948" s="5" t="s">
        <v>44</v>
      </c>
      <c r="Q4948" s="5" t="s">
        <v>44</v>
      </c>
      <c r="R4948" s="5" t="s">
        <v>44</v>
      </c>
      <c r="S4948" s="5" t="s">
        <v>44</v>
      </c>
      <c r="T4948" s="5" t="s">
        <v>45</v>
      </c>
      <c r="U4948" s="5" t="s">
        <v>67</v>
      </c>
      <c r="V4948" s="5" t="s">
        <v>47</v>
      </c>
      <c r="W4948" s="5">
        <v>2009</v>
      </c>
      <c r="X4948" s="5"/>
      <c r="Y4948" s="5"/>
      <c r="Z4948" s="5" t="s">
        <v>13156</v>
      </c>
      <c r="AA4948" s="5"/>
      <c r="AB4948" s="5"/>
      <c r="AC4948" s="5"/>
      <c r="AD4948" s="5"/>
      <c r="AE4948" s="5"/>
      <c r="AF4948" s="5"/>
    </row>
    <row r="4949" spans="1:32" x14ac:dyDescent="0.25">
      <c r="A4949" s="5" t="s">
        <v>2693</v>
      </c>
      <c r="B4949" s="5" t="s">
        <v>11697</v>
      </c>
      <c r="C4949" s="5" t="s">
        <v>13012</v>
      </c>
      <c r="D4949" s="5" t="s">
        <v>175</v>
      </c>
      <c r="E4949" s="5" t="s">
        <v>13157</v>
      </c>
      <c r="F4949" s="5" t="s">
        <v>13092</v>
      </c>
      <c r="G4949" s="5"/>
      <c r="H4949" s="5"/>
      <c r="I4949" s="5"/>
      <c r="J4949" s="5"/>
      <c r="K4949" s="5"/>
      <c r="L4949" s="5" t="s">
        <v>13012</v>
      </c>
      <c r="M4949" s="5" t="s">
        <v>13015</v>
      </c>
      <c r="N4949" s="5"/>
      <c r="O4949" s="5" t="s">
        <v>65</v>
      </c>
      <c r="P4949" s="5" t="s">
        <v>71</v>
      </c>
      <c r="Q4949" s="5" t="s">
        <v>44</v>
      </c>
      <c r="R4949" s="5" t="s">
        <v>44</v>
      </c>
      <c r="S4949" s="5" t="s">
        <v>44</v>
      </c>
      <c r="T4949" s="5" t="s">
        <v>45</v>
      </c>
      <c r="U4949" s="5" t="s">
        <v>67</v>
      </c>
      <c r="V4949" s="5" t="s">
        <v>47</v>
      </c>
      <c r="W4949" s="5">
        <v>2009</v>
      </c>
      <c r="X4949" s="5"/>
      <c r="Y4949" s="5"/>
      <c r="Z4949" s="5" t="s">
        <v>13158</v>
      </c>
      <c r="AA4949" s="5"/>
      <c r="AB4949" s="5"/>
      <c r="AC4949" s="5"/>
      <c r="AD4949" s="5"/>
      <c r="AE4949" s="5"/>
      <c r="AF4949" s="5"/>
    </row>
    <row r="4950" spans="1:32" x14ac:dyDescent="0.25">
      <c r="A4950" s="5" t="s">
        <v>2693</v>
      </c>
      <c r="B4950" s="5" t="s">
        <v>11697</v>
      </c>
      <c r="C4950" s="5" t="s">
        <v>13012</v>
      </c>
      <c r="D4950" s="5" t="s">
        <v>175</v>
      </c>
      <c r="E4950" s="5" t="s">
        <v>13159</v>
      </c>
      <c r="F4950" s="5" t="s">
        <v>13044</v>
      </c>
      <c r="G4950" s="5"/>
      <c r="H4950" s="5"/>
      <c r="I4950" s="5"/>
      <c r="J4950" s="5"/>
      <c r="K4950" s="5"/>
      <c r="L4950" s="5" t="s">
        <v>13012</v>
      </c>
      <c r="M4950" s="5" t="s">
        <v>13015</v>
      </c>
      <c r="N4950" s="5"/>
      <c r="O4950" s="5" t="s">
        <v>65</v>
      </c>
      <c r="P4950" s="5" t="s">
        <v>71</v>
      </c>
      <c r="Q4950" s="5" t="s">
        <v>44</v>
      </c>
      <c r="R4950" s="5" t="s">
        <v>44</v>
      </c>
      <c r="S4950" s="5" t="s">
        <v>44</v>
      </c>
      <c r="T4950" s="5" t="s">
        <v>45</v>
      </c>
      <c r="U4950" s="5" t="s">
        <v>67</v>
      </c>
      <c r="V4950" s="5" t="s">
        <v>47</v>
      </c>
      <c r="W4950" s="5">
        <v>2009</v>
      </c>
      <c r="X4950" s="5"/>
      <c r="Y4950" s="5"/>
      <c r="Z4950" s="5" t="s">
        <v>13160</v>
      </c>
      <c r="AA4950" s="5"/>
      <c r="AB4950" s="5"/>
      <c r="AC4950" s="5"/>
      <c r="AD4950" s="5"/>
      <c r="AE4950" s="5"/>
      <c r="AF4950" s="5"/>
    </row>
    <row r="4951" spans="1:32" x14ac:dyDescent="0.25">
      <c r="A4951" s="5" t="s">
        <v>2693</v>
      </c>
      <c r="B4951" s="5" t="s">
        <v>11697</v>
      </c>
      <c r="C4951" s="5" t="s">
        <v>13012</v>
      </c>
      <c r="D4951" s="5" t="s">
        <v>175</v>
      </c>
      <c r="E4951" s="5" t="s">
        <v>13161</v>
      </c>
      <c r="F4951" s="5" t="s">
        <v>13054</v>
      </c>
      <c r="G4951" s="5"/>
      <c r="H4951" s="5"/>
      <c r="I4951" s="5"/>
      <c r="J4951" s="5"/>
      <c r="K4951" s="5"/>
      <c r="L4951" s="5" t="s">
        <v>13012</v>
      </c>
      <c r="M4951" s="5" t="s">
        <v>13015</v>
      </c>
      <c r="N4951" s="5"/>
      <c r="O4951" s="5" t="s">
        <v>65</v>
      </c>
      <c r="P4951" s="5" t="s">
        <v>71</v>
      </c>
      <c r="Q4951" s="5" t="s">
        <v>71</v>
      </c>
      <c r="R4951" s="5" t="s">
        <v>44</v>
      </c>
      <c r="S4951" s="5" t="s">
        <v>44</v>
      </c>
      <c r="T4951" s="5" t="s">
        <v>45</v>
      </c>
      <c r="U4951" s="5" t="s">
        <v>67</v>
      </c>
      <c r="V4951" s="5" t="s">
        <v>47</v>
      </c>
      <c r="W4951" s="5">
        <v>2009</v>
      </c>
      <c r="X4951" s="5"/>
      <c r="Y4951" s="5"/>
      <c r="Z4951" s="5" t="s">
        <v>13162</v>
      </c>
      <c r="AA4951" s="5"/>
      <c r="AB4951" s="5"/>
      <c r="AC4951" s="5"/>
      <c r="AD4951" s="5"/>
      <c r="AE4951" s="5"/>
      <c r="AF4951" s="5"/>
    </row>
    <row r="4952" spans="1:32" x14ac:dyDescent="0.25">
      <c r="A4952" s="5" t="s">
        <v>2693</v>
      </c>
      <c r="B4952" s="5" t="s">
        <v>11697</v>
      </c>
      <c r="C4952" s="5" t="s">
        <v>13012</v>
      </c>
      <c r="D4952" s="5" t="s">
        <v>175</v>
      </c>
      <c r="E4952" s="5" t="s">
        <v>13163</v>
      </c>
      <c r="F4952" s="5" t="s">
        <v>13066</v>
      </c>
      <c r="G4952" s="5"/>
      <c r="H4952" s="5"/>
      <c r="I4952" s="5"/>
      <c r="J4952" s="5"/>
      <c r="K4952" s="5"/>
      <c r="L4952" s="5" t="s">
        <v>13012</v>
      </c>
      <c r="M4952" s="5" t="s">
        <v>13015</v>
      </c>
      <c r="N4952" s="5"/>
      <c r="O4952" s="5" t="s">
        <v>65</v>
      </c>
      <c r="P4952" s="5" t="s">
        <v>71</v>
      </c>
      <c r="Q4952" s="5" t="s">
        <v>44</v>
      </c>
      <c r="R4952" s="5" t="s">
        <v>44</v>
      </c>
      <c r="S4952" s="5" t="s">
        <v>44</v>
      </c>
      <c r="T4952" s="5" t="s">
        <v>45</v>
      </c>
      <c r="U4952" s="5" t="s">
        <v>67</v>
      </c>
      <c r="V4952" s="5" t="s">
        <v>47</v>
      </c>
      <c r="W4952" s="5">
        <v>2009</v>
      </c>
      <c r="X4952" s="5"/>
      <c r="Y4952" s="5"/>
      <c r="Z4952" s="5" t="s">
        <v>13164</v>
      </c>
      <c r="AA4952" s="5"/>
      <c r="AB4952" s="5"/>
      <c r="AC4952" s="5"/>
      <c r="AD4952" s="5"/>
      <c r="AE4952" s="5"/>
      <c r="AF4952" s="5"/>
    </row>
    <row r="4953" spans="1:32" x14ac:dyDescent="0.25">
      <c r="A4953" s="5" t="s">
        <v>2693</v>
      </c>
      <c r="B4953" s="5" t="s">
        <v>11697</v>
      </c>
      <c r="C4953" s="5" t="s">
        <v>13012</v>
      </c>
      <c r="D4953" s="5" t="s">
        <v>175</v>
      </c>
      <c r="E4953" s="5" t="s">
        <v>13165</v>
      </c>
      <c r="F4953" s="5" t="s">
        <v>13057</v>
      </c>
      <c r="G4953" s="5"/>
      <c r="H4953" s="5"/>
      <c r="I4953" s="5"/>
      <c r="J4953" s="5"/>
      <c r="K4953" s="5"/>
      <c r="L4953" s="5" t="s">
        <v>13012</v>
      </c>
      <c r="M4953" s="5" t="s">
        <v>13015</v>
      </c>
      <c r="N4953" s="5"/>
      <c r="O4953" s="5" t="s">
        <v>65</v>
      </c>
      <c r="P4953" s="5" t="s">
        <v>44</v>
      </c>
      <c r="Q4953" s="5" t="s">
        <v>44</v>
      </c>
      <c r="R4953" s="5" t="s">
        <v>44</v>
      </c>
      <c r="S4953" s="5" t="s">
        <v>44</v>
      </c>
      <c r="T4953" s="5" t="s">
        <v>45</v>
      </c>
      <c r="U4953" s="5" t="s">
        <v>67</v>
      </c>
      <c r="V4953" s="5" t="s">
        <v>47</v>
      </c>
      <c r="W4953" s="5">
        <v>2009</v>
      </c>
      <c r="X4953" s="5"/>
      <c r="Y4953" s="5"/>
      <c r="Z4953" s="5" t="s">
        <v>13166</v>
      </c>
      <c r="AA4953" s="5"/>
      <c r="AB4953" s="5"/>
      <c r="AC4953" s="5"/>
      <c r="AD4953" s="5"/>
      <c r="AE4953" s="5"/>
      <c r="AF4953" s="5"/>
    </row>
    <row r="4954" spans="1:32" x14ac:dyDescent="0.25">
      <c r="A4954" s="5" t="s">
        <v>2693</v>
      </c>
      <c r="B4954" s="5" t="s">
        <v>11697</v>
      </c>
      <c r="C4954" s="5" t="s">
        <v>13012</v>
      </c>
      <c r="D4954" s="5" t="s">
        <v>175</v>
      </c>
      <c r="E4954" s="5" t="s">
        <v>13167</v>
      </c>
      <c r="F4954" s="5" t="s">
        <v>13063</v>
      </c>
      <c r="G4954" s="5"/>
      <c r="H4954" s="5"/>
      <c r="I4954" s="5"/>
      <c r="J4954" s="5"/>
      <c r="K4954" s="5"/>
      <c r="L4954" s="5" t="s">
        <v>13012</v>
      </c>
      <c r="M4954" s="5" t="s">
        <v>13015</v>
      </c>
      <c r="N4954" s="5"/>
      <c r="O4954" s="5" t="s">
        <v>65</v>
      </c>
      <c r="P4954" s="5" t="s">
        <v>44</v>
      </c>
      <c r="Q4954" s="5" t="s">
        <v>71</v>
      </c>
      <c r="R4954" s="5" t="s">
        <v>44</v>
      </c>
      <c r="S4954" s="5" t="s">
        <v>44</v>
      </c>
      <c r="T4954" s="5" t="s">
        <v>45</v>
      </c>
      <c r="U4954" s="5" t="s">
        <v>67</v>
      </c>
      <c r="V4954" s="5" t="s">
        <v>47</v>
      </c>
      <c r="W4954" s="5">
        <v>2008</v>
      </c>
      <c r="X4954" s="5"/>
      <c r="Y4954" s="5"/>
      <c r="Z4954" s="5" t="s">
        <v>13168</v>
      </c>
      <c r="AA4954" s="5"/>
      <c r="AB4954" s="5"/>
      <c r="AC4954" s="5"/>
      <c r="AD4954" s="5"/>
      <c r="AE4954" s="5"/>
      <c r="AF4954" s="5"/>
    </row>
    <row r="4955" spans="1:32" x14ac:dyDescent="0.25">
      <c r="A4955" s="5" t="s">
        <v>2693</v>
      </c>
      <c r="B4955" s="5" t="s">
        <v>11697</v>
      </c>
      <c r="C4955" s="5" t="s">
        <v>13012</v>
      </c>
      <c r="D4955" s="5" t="s">
        <v>175</v>
      </c>
      <c r="E4955" s="5" t="s">
        <v>13169</v>
      </c>
      <c r="F4955" s="5" t="s">
        <v>13022</v>
      </c>
      <c r="G4955" s="5"/>
      <c r="H4955" s="5"/>
      <c r="I4955" s="5"/>
      <c r="J4955" s="5"/>
      <c r="K4955" s="5"/>
      <c r="L4955" s="5" t="s">
        <v>13012</v>
      </c>
      <c r="M4955" s="5" t="s">
        <v>13015</v>
      </c>
      <c r="N4955" s="5"/>
      <c r="O4955" s="5" t="s">
        <v>65</v>
      </c>
      <c r="P4955" s="5" t="s">
        <v>44</v>
      </c>
      <c r="Q4955" s="5" t="s">
        <v>44</v>
      </c>
      <c r="R4955" s="5" t="s">
        <v>44</v>
      </c>
      <c r="S4955" s="5" t="s">
        <v>44</v>
      </c>
      <c r="T4955" s="5" t="s">
        <v>45</v>
      </c>
      <c r="U4955" s="5" t="s">
        <v>67</v>
      </c>
      <c r="V4955" s="5" t="s">
        <v>47</v>
      </c>
      <c r="W4955" s="5">
        <v>2009</v>
      </c>
      <c r="X4955" s="5"/>
      <c r="Y4955" s="5"/>
      <c r="Z4955" s="5" t="s">
        <v>13170</v>
      </c>
      <c r="AA4955" s="5"/>
      <c r="AB4955" s="5"/>
      <c r="AC4955" s="5"/>
      <c r="AD4955" s="5"/>
      <c r="AE4955" s="5"/>
      <c r="AF4955" s="5"/>
    </row>
    <row r="4956" spans="1:32" x14ac:dyDescent="0.25">
      <c r="A4956" s="5" t="s">
        <v>2693</v>
      </c>
      <c r="B4956" s="5" t="s">
        <v>11697</v>
      </c>
      <c r="C4956" s="5" t="s">
        <v>13012</v>
      </c>
      <c r="D4956" s="5" t="s">
        <v>175</v>
      </c>
      <c r="E4956" s="5" t="s">
        <v>13171</v>
      </c>
      <c r="F4956" s="5" t="s">
        <v>13110</v>
      </c>
      <c r="G4956" s="5"/>
      <c r="H4956" s="5"/>
      <c r="I4956" s="5"/>
      <c r="J4956" s="5"/>
      <c r="K4956" s="5"/>
      <c r="L4956" s="5" t="s">
        <v>13012</v>
      </c>
      <c r="M4956" s="5" t="s">
        <v>13015</v>
      </c>
      <c r="N4956" s="5"/>
      <c r="O4956" s="5" t="s">
        <v>65</v>
      </c>
      <c r="P4956" s="5" t="s">
        <v>44</v>
      </c>
      <c r="Q4956" s="5" t="s">
        <v>44</v>
      </c>
      <c r="R4956" s="5" t="s">
        <v>44</v>
      </c>
      <c r="S4956" s="5" t="s">
        <v>44</v>
      </c>
      <c r="T4956" s="5" t="s">
        <v>45</v>
      </c>
      <c r="U4956" s="5" t="s">
        <v>67</v>
      </c>
      <c r="V4956" s="5" t="s">
        <v>47</v>
      </c>
      <c r="W4956" s="5">
        <v>2009</v>
      </c>
      <c r="X4956" s="5"/>
      <c r="Y4956" s="5"/>
      <c r="Z4956" s="5" t="s">
        <v>13172</v>
      </c>
      <c r="AA4956" s="5"/>
      <c r="AB4956" s="5"/>
      <c r="AC4956" s="5"/>
      <c r="AD4956" s="5"/>
      <c r="AE4956" s="5"/>
      <c r="AF4956" s="5"/>
    </row>
    <row r="4957" spans="1:32" x14ac:dyDescent="0.25">
      <c r="A4957" s="5" t="s">
        <v>2693</v>
      </c>
      <c r="B4957" s="5" t="s">
        <v>11697</v>
      </c>
      <c r="C4957" s="5" t="s">
        <v>13012</v>
      </c>
      <c r="D4957" s="5" t="s">
        <v>175</v>
      </c>
      <c r="E4957" s="5" t="s">
        <v>13173</v>
      </c>
      <c r="F4957" s="5" t="s">
        <v>13113</v>
      </c>
      <c r="G4957" s="5"/>
      <c r="H4957" s="5"/>
      <c r="I4957" s="5"/>
      <c r="J4957" s="5"/>
      <c r="K4957" s="5"/>
      <c r="L4957" s="5" t="s">
        <v>13012</v>
      </c>
      <c r="M4957" s="5" t="s">
        <v>13015</v>
      </c>
      <c r="N4957" s="5"/>
      <c r="O4957" s="5" t="s">
        <v>65</v>
      </c>
      <c r="P4957" s="5" t="s">
        <v>44</v>
      </c>
      <c r="Q4957" s="5" t="s">
        <v>44</v>
      </c>
      <c r="R4957" s="5" t="s">
        <v>44</v>
      </c>
      <c r="S4957" s="5" t="s">
        <v>44</v>
      </c>
      <c r="T4957" s="5" t="s">
        <v>45</v>
      </c>
      <c r="U4957" s="5" t="s">
        <v>67</v>
      </c>
      <c r="V4957" s="5" t="s">
        <v>47</v>
      </c>
      <c r="W4957" s="5">
        <v>2009</v>
      </c>
      <c r="X4957" s="5"/>
      <c r="Y4957" s="5"/>
      <c r="Z4957" s="5" t="s">
        <v>13174</v>
      </c>
      <c r="AA4957" s="5"/>
      <c r="AB4957" s="5"/>
      <c r="AC4957" s="5"/>
      <c r="AD4957" s="5"/>
      <c r="AE4957" s="5"/>
      <c r="AF4957" s="5"/>
    </row>
    <row r="4958" spans="1:32" x14ac:dyDescent="0.25">
      <c r="A4958" s="5" t="s">
        <v>2693</v>
      </c>
      <c r="B4958" s="5" t="s">
        <v>11697</v>
      </c>
      <c r="C4958" s="5" t="s">
        <v>13012</v>
      </c>
      <c r="D4958" s="5" t="s">
        <v>175</v>
      </c>
      <c r="E4958" s="5" t="s">
        <v>13175</v>
      </c>
      <c r="F4958" s="5" t="s">
        <v>13095</v>
      </c>
      <c r="G4958" s="5"/>
      <c r="H4958" s="5"/>
      <c r="I4958" s="5"/>
      <c r="J4958" s="5"/>
      <c r="K4958" s="5"/>
      <c r="L4958" s="5" t="s">
        <v>13012</v>
      </c>
      <c r="M4958" s="5" t="s">
        <v>13015</v>
      </c>
      <c r="N4958" s="5"/>
      <c r="O4958" s="5" t="s">
        <v>65</v>
      </c>
      <c r="P4958" s="5" t="s">
        <v>44</v>
      </c>
      <c r="Q4958" s="5" t="s">
        <v>44</v>
      </c>
      <c r="R4958" s="5" t="s">
        <v>44</v>
      </c>
      <c r="S4958" s="5" t="s">
        <v>44</v>
      </c>
      <c r="T4958" s="5" t="s">
        <v>45</v>
      </c>
      <c r="U4958" s="5" t="s">
        <v>67</v>
      </c>
      <c r="V4958" s="5" t="s">
        <v>47</v>
      </c>
      <c r="W4958" s="5">
        <v>2008</v>
      </c>
      <c r="X4958" s="5"/>
      <c r="Y4958" s="5"/>
      <c r="Z4958" s="5" t="s">
        <v>13176</v>
      </c>
      <c r="AA4958" s="5"/>
      <c r="AB4958" s="5"/>
      <c r="AC4958" s="5"/>
      <c r="AD4958" s="5"/>
      <c r="AE4958" s="5"/>
      <c r="AF4958" s="5"/>
    </row>
    <row r="4959" spans="1:32" x14ac:dyDescent="0.25">
      <c r="A4959" s="5" t="s">
        <v>2693</v>
      </c>
      <c r="B4959" s="5" t="s">
        <v>11697</v>
      </c>
      <c r="C4959" s="5" t="s">
        <v>13012</v>
      </c>
      <c r="D4959" s="5" t="s">
        <v>175</v>
      </c>
      <c r="E4959" s="5" t="s">
        <v>13177</v>
      </c>
      <c r="F4959" s="5" t="s">
        <v>13031</v>
      </c>
      <c r="G4959" s="5"/>
      <c r="H4959" s="5"/>
      <c r="I4959" s="5"/>
      <c r="J4959" s="5"/>
      <c r="K4959" s="5"/>
      <c r="L4959" s="5" t="s">
        <v>13012</v>
      </c>
      <c r="M4959" s="5" t="s">
        <v>13015</v>
      </c>
      <c r="N4959" s="5"/>
      <c r="O4959" s="5" t="s">
        <v>65</v>
      </c>
      <c r="P4959" s="5" t="s">
        <v>44</v>
      </c>
      <c r="Q4959" s="5" t="s">
        <v>44</v>
      </c>
      <c r="R4959" s="5" t="s">
        <v>44</v>
      </c>
      <c r="S4959" s="5" t="s">
        <v>44</v>
      </c>
      <c r="T4959" s="5" t="s">
        <v>66</v>
      </c>
      <c r="U4959" s="5" t="s">
        <v>67</v>
      </c>
      <c r="V4959" s="5" t="s">
        <v>47</v>
      </c>
      <c r="W4959" s="5">
        <v>2009</v>
      </c>
      <c r="X4959" s="5"/>
      <c r="Y4959" s="5"/>
      <c r="Z4959" s="5" t="s">
        <v>13178</v>
      </c>
      <c r="AA4959" s="5"/>
      <c r="AB4959" s="5"/>
      <c r="AC4959" s="5"/>
      <c r="AD4959" s="5"/>
      <c r="AE4959" s="5"/>
      <c r="AF4959" s="5"/>
    </row>
    <row r="4960" spans="1:32" x14ac:dyDescent="0.25">
      <c r="A4960" s="5" t="s">
        <v>2693</v>
      </c>
      <c r="B4960" s="5" t="s">
        <v>11697</v>
      </c>
      <c r="C4960" s="5" t="s">
        <v>13012</v>
      </c>
      <c r="D4960" s="5" t="s">
        <v>175</v>
      </c>
      <c r="E4960" s="5" t="s">
        <v>13179</v>
      </c>
      <c r="F4960" s="5" t="s">
        <v>13014</v>
      </c>
      <c r="G4960" s="5"/>
      <c r="H4960" s="5"/>
      <c r="I4960" s="5"/>
      <c r="J4960" s="5"/>
      <c r="K4960" s="5"/>
      <c r="L4960" s="5" t="s">
        <v>13012</v>
      </c>
      <c r="M4960" s="5" t="s">
        <v>13015</v>
      </c>
      <c r="N4960" s="5"/>
      <c r="O4960" s="5" t="s">
        <v>65</v>
      </c>
      <c r="P4960" s="5" t="s">
        <v>71</v>
      </c>
      <c r="Q4960" s="5" t="s">
        <v>44</v>
      </c>
      <c r="R4960" s="5" t="s">
        <v>44</v>
      </c>
      <c r="S4960" s="5" t="s">
        <v>44</v>
      </c>
      <c r="T4960" s="5" t="s">
        <v>45</v>
      </c>
      <c r="U4960" s="5" t="s">
        <v>67</v>
      </c>
      <c r="V4960" s="5" t="s">
        <v>47</v>
      </c>
      <c r="W4960" s="5">
        <v>2009</v>
      </c>
      <c r="X4960" s="5"/>
      <c r="Y4960" s="5"/>
      <c r="Z4960" s="5" t="s">
        <v>13180</v>
      </c>
      <c r="AA4960" s="5"/>
      <c r="AB4960" s="5"/>
      <c r="AC4960" s="5"/>
      <c r="AD4960" s="5"/>
      <c r="AE4960" s="5"/>
      <c r="AF4960" s="5"/>
    </row>
    <row r="4961" spans="1:32" x14ac:dyDescent="0.25">
      <c r="A4961" s="5" t="s">
        <v>2693</v>
      </c>
      <c r="B4961" s="5" t="s">
        <v>11697</v>
      </c>
      <c r="C4961" s="5" t="s">
        <v>13012</v>
      </c>
      <c r="D4961" s="5" t="s">
        <v>175</v>
      </c>
      <c r="E4961" s="5" t="s">
        <v>13181</v>
      </c>
      <c r="F4961" s="5" t="s">
        <v>13034</v>
      </c>
      <c r="G4961" s="5"/>
      <c r="H4961" s="5"/>
      <c r="I4961" s="5"/>
      <c r="J4961" s="5"/>
      <c r="K4961" s="5"/>
      <c r="L4961" s="5" t="s">
        <v>13012</v>
      </c>
      <c r="M4961" s="5" t="s">
        <v>13015</v>
      </c>
      <c r="N4961" s="5"/>
      <c r="O4961" s="5" t="s">
        <v>65</v>
      </c>
      <c r="P4961" s="5" t="s">
        <v>44</v>
      </c>
      <c r="Q4961" s="5" t="s">
        <v>44</v>
      </c>
      <c r="R4961" s="5" t="s">
        <v>44</v>
      </c>
      <c r="S4961" s="5" t="s">
        <v>44</v>
      </c>
      <c r="T4961" s="5" t="s">
        <v>66</v>
      </c>
      <c r="U4961" s="5" t="s">
        <v>67</v>
      </c>
      <c r="V4961" s="5" t="s">
        <v>47</v>
      </c>
      <c r="W4961" s="5">
        <v>2009</v>
      </c>
      <c r="X4961" s="5"/>
      <c r="Y4961" s="5"/>
      <c r="Z4961" s="5" t="s">
        <v>13182</v>
      </c>
      <c r="AA4961" s="5"/>
      <c r="AB4961" s="5"/>
      <c r="AC4961" s="5"/>
      <c r="AD4961" s="5"/>
      <c r="AE4961" s="5"/>
      <c r="AF4961" s="5"/>
    </row>
    <row r="4962" spans="1:32" x14ac:dyDescent="0.25">
      <c r="A4962" s="5" t="s">
        <v>2693</v>
      </c>
      <c r="B4962" s="5" t="s">
        <v>11697</v>
      </c>
      <c r="C4962" s="5" t="s">
        <v>13012</v>
      </c>
      <c r="D4962" s="5" t="s">
        <v>175</v>
      </c>
      <c r="E4962" s="5" t="s">
        <v>13183</v>
      </c>
      <c r="F4962" s="5" t="s">
        <v>13141</v>
      </c>
      <c r="G4962" s="5"/>
      <c r="H4962" s="5"/>
      <c r="I4962" s="5"/>
      <c r="J4962" s="5"/>
      <c r="K4962" s="5"/>
      <c r="L4962" s="5" t="s">
        <v>13012</v>
      </c>
      <c r="M4962" s="5" t="s">
        <v>13015</v>
      </c>
      <c r="N4962" s="5"/>
      <c r="O4962" s="5" t="s">
        <v>65</v>
      </c>
      <c r="P4962" s="5" t="s">
        <v>71</v>
      </c>
      <c r="Q4962" s="5" t="s">
        <v>71</v>
      </c>
      <c r="R4962" s="5" t="s">
        <v>71</v>
      </c>
      <c r="S4962" s="5" t="s">
        <v>44</v>
      </c>
      <c r="T4962" s="5" t="s">
        <v>45</v>
      </c>
      <c r="U4962" s="5" t="s">
        <v>67</v>
      </c>
      <c r="V4962" s="5" t="s">
        <v>47</v>
      </c>
      <c r="W4962" s="5">
        <v>2009</v>
      </c>
      <c r="X4962" s="5"/>
      <c r="Y4962" s="5"/>
      <c r="Z4962" s="5" t="s">
        <v>13184</v>
      </c>
      <c r="AA4962" s="5"/>
      <c r="AB4962" s="5"/>
      <c r="AC4962" s="5"/>
      <c r="AD4962" s="5"/>
      <c r="AE4962" s="5"/>
      <c r="AF4962" s="5"/>
    </row>
    <row r="4963" spans="1:32" x14ac:dyDescent="0.25">
      <c r="A4963" s="5" t="s">
        <v>2693</v>
      </c>
      <c r="B4963" s="5" t="s">
        <v>11697</v>
      </c>
      <c r="C4963" s="5" t="s">
        <v>13185</v>
      </c>
      <c r="D4963" s="5" t="s">
        <v>49</v>
      </c>
      <c r="E4963" s="5" t="s">
        <v>13186</v>
      </c>
      <c r="F4963" s="5"/>
      <c r="G4963" s="5"/>
      <c r="H4963" s="5"/>
      <c r="I4963" s="5"/>
      <c r="J4963" s="5"/>
      <c r="K4963" s="5"/>
      <c r="L4963" s="5" t="s">
        <v>13185</v>
      </c>
      <c r="M4963" s="5" t="s">
        <v>13187</v>
      </c>
      <c r="N4963" s="5">
        <v>250</v>
      </c>
      <c r="O4963" s="5" t="s">
        <v>55</v>
      </c>
      <c r="P4963" s="5" t="s">
        <v>71</v>
      </c>
      <c r="Q4963" s="5" t="s">
        <v>44</v>
      </c>
      <c r="R4963" s="5" t="s">
        <v>44</v>
      </c>
      <c r="S4963" s="5" t="s">
        <v>44</v>
      </c>
      <c r="T4963" s="5" t="s">
        <v>45</v>
      </c>
      <c r="U4963" s="5"/>
      <c r="V4963" s="5"/>
      <c r="W4963" s="5">
        <v>2019</v>
      </c>
      <c r="X4963" s="5" t="s">
        <v>44</v>
      </c>
      <c r="Y4963" s="5"/>
      <c r="Z4963" s="5" t="s">
        <v>13188</v>
      </c>
      <c r="AA4963" s="5"/>
      <c r="AB4963" s="5"/>
      <c r="AC4963" s="5"/>
      <c r="AD4963" s="5"/>
      <c r="AE4963" s="5"/>
      <c r="AF4963" s="5"/>
    </row>
    <row r="4964" spans="1:32" x14ac:dyDescent="0.25">
      <c r="A4964" s="5" t="s">
        <v>2693</v>
      </c>
      <c r="B4964" s="5" t="s">
        <v>11697</v>
      </c>
      <c r="C4964" s="5" t="s">
        <v>13185</v>
      </c>
      <c r="D4964" s="5" t="s">
        <v>49</v>
      </c>
      <c r="E4964" s="5" t="s">
        <v>13189</v>
      </c>
      <c r="F4964" s="5" t="s">
        <v>13190</v>
      </c>
      <c r="G4964" s="5"/>
      <c r="H4964" s="5"/>
      <c r="I4964" s="5" t="s">
        <v>13191</v>
      </c>
      <c r="J4964" s="5"/>
      <c r="K4964" s="5"/>
      <c r="L4964" s="5" t="s">
        <v>13185</v>
      </c>
      <c r="M4964" s="5" t="s">
        <v>13187</v>
      </c>
      <c r="N4964" s="5">
        <v>90</v>
      </c>
      <c r="O4964" s="5" t="s">
        <v>43</v>
      </c>
      <c r="P4964" s="5" t="s">
        <v>71</v>
      </c>
      <c r="Q4964" s="5" t="s">
        <v>44</v>
      </c>
      <c r="R4964" s="5" t="s">
        <v>44</v>
      </c>
      <c r="S4964" s="5" t="s">
        <v>44</v>
      </c>
      <c r="T4964" s="5" t="s">
        <v>45</v>
      </c>
      <c r="U4964" s="5" t="s">
        <v>88</v>
      </c>
      <c r="V4964" s="5" t="s">
        <v>109</v>
      </c>
      <c r="W4964" s="5">
        <v>2022</v>
      </c>
      <c r="X4964" s="5" t="s">
        <v>44</v>
      </c>
      <c r="Y4964" s="5"/>
      <c r="Z4964" s="5" t="s">
        <v>13192</v>
      </c>
      <c r="AA4964" s="5"/>
      <c r="AB4964" s="5"/>
      <c r="AC4964" s="5"/>
      <c r="AD4964" s="5"/>
      <c r="AE4964" s="5"/>
      <c r="AF4964" s="5"/>
    </row>
    <row r="4965" spans="1:32" x14ac:dyDescent="0.25">
      <c r="A4965" s="5" t="s">
        <v>2693</v>
      </c>
      <c r="B4965" s="5" t="s">
        <v>11697</v>
      </c>
      <c r="C4965" s="5" t="s">
        <v>13185</v>
      </c>
      <c r="D4965" s="5" t="s">
        <v>49</v>
      </c>
      <c r="E4965" s="5" t="s">
        <v>13193</v>
      </c>
      <c r="F4965" s="5"/>
      <c r="G4965" s="5"/>
      <c r="H4965" s="5"/>
      <c r="I4965" s="5" t="s">
        <v>13194</v>
      </c>
      <c r="J4965" s="5" t="s">
        <v>40</v>
      </c>
      <c r="K4965" s="5"/>
      <c r="L4965" s="5" t="s">
        <v>13185</v>
      </c>
      <c r="M4965" s="5" t="s">
        <v>13187</v>
      </c>
      <c r="N4965" s="5">
        <v>200</v>
      </c>
      <c r="O4965" s="5" t="s">
        <v>43</v>
      </c>
      <c r="P4965" s="5" t="s">
        <v>71</v>
      </c>
      <c r="Q4965" s="5" t="s">
        <v>71</v>
      </c>
      <c r="R4965" s="5" t="s">
        <v>71</v>
      </c>
      <c r="S4965" s="5" t="s">
        <v>71</v>
      </c>
      <c r="T4965" s="5" t="s">
        <v>45</v>
      </c>
      <c r="U4965" s="5" t="s">
        <v>46</v>
      </c>
      <c r="V4965" s="5" t="s">
        <v>109</v>
      </c>
      <c r="W4965" s="5">
        <v>2013</v>
      </c>
      <c r="X4965" s="5" t="s">
        <v>44</v>
      </c>
      <c r="Y4965" s="5"/>
      <c r="Z4965" s="5" t="s">
        <v>13195</v>
      </c>
      <c r="AA4965" s="5"/>
      <c r="AB4965" s="5"/>
      <c r="AC4965" s="5"/>
      <c r="AD4965" s="5"/>
      <c r="AE4965" s="5"/>
      <c r="AF4965" s="5"/>
    </row>
    <row r="4966" spans="1:32" x14ac:dyDescent="0.25">
      <c r="A4966" s="5" t="s">
        <v>2693</v>
      </c>
      <c r="B4966" s="5" t="s">
        <v>11697</v>
      </c>
      <c r="C4966" s="5" t="s">
        <v>13185</v>
      </c>
      <c r="D4966" s="5" t="s">
        <v>395</v>
      </c>
      <c r="E4966" s="5" t="s">
        <v>13196</v>
      </c>
      <c r="F4966" s="5"/>
      <c r="G4966" s="5"/>
      <c r="H4966" s="5"/>
      <c r="I4966" s="5" t="s">
        <v>13197</v>
      </c>
      <c r="J4966" s="5" t="s">
        <v>336</v>
      </c>
      <c r="K4966" s="5"/>
      <c r="L4966" s="5" t="s">
        <v>13185</v>
      </c>
      <c r="M4966" s="5" t="s">
        <v>13187</v>
      </c>
      <c r="N4966" s="5">
        <v>250</v>
      </c>
      <c r="O4966" s="5" t="s">
        <v>43</v>
      </c>
      <c r="P4966" s="5" t="s">
        <v>71</v>
      </c>
      <c r="Q4966" s="5" t="s">
        <v>44</v>
      </c>
      <c r="R4966" s="5" t="s">
        <v>44</v>
      </c>
      <c r="S4966" s="5" t="s">
        <v>44</v>
      </c>
      <c r="T4966" s="5" t="s">
        <v>45</v>
      </c>
      <c r="U4966" s="5" t="s">
        <v>88</v>
      </c>
      <c r="V4966" s="5" t="s">
        <v>2106</v>
      </c>
      <c r="W4966" s="5">
        <v>2019</v>
      </c>
      <c r="X4966" s="5" t="s">
        <v>44</v>
      </c>
      <c r="Y4966" s="5"/>
      <c r="Z4966" s="5" t="s">
        <v>13198</v>
      </c>
      <c r="AA4966" s="5"/>
      <c r="AB4966" s="5"/>
      <c r="AC4966" s="5"/>
      <c r="AD4966" s="5"/>
      <c r="AE4966" s="5"/>
      <c r="AF4966" s="5"/>
    </row>
    <row r="4967" spans="1:32" x14ac:dyDescent="0.25">
      <c r="A4967" s="5" t="s">
        <v>2693</v>
      </c>
      <c r="B4967" s="5" t="s">
        <v>11697</v>
      </c>
      <c r="C4967" s="5" t="s">
        <v>13185</v>
      </c>
      <c r="D4967" s="5" t="s">
        <v>245</v>
      </c>
      <c r="E4967" s="5" t="s">
        <v>13199</v>
      </c>
      <c r="F4967" s="5"/>
      <c r="G4967" s="5"/>
      <c r="H4967" s="5"/>
      <c r="I4967" s="5"/>
      <c r="J4967" s="5"/>
      <c r="K4967" s="5"/>
      <c r="L4967" s="5"/>
      <c r="M4967" s="5" t="s">
        <v>4961</v>
      </c>
      <c r="N4967" s="5"/>
      <c r="O4967" s="5" t="s">
        <v>43</v>
      </c>
      <c r="P4967" s="5" t="s">
        <v>44</v>
      </c>
      <c r="Q4967" s="5" t="s">
        <v>44</v>
      </c>
      <c r="R4967" s="5" t="s">
        <v>44</v>
      </c>
      <c r="S4967" s="5" t="s">
        <v>44</v>
      </c>
      <c r="T4967" s="5" t="s">
        <v>45</v>
      </c>
      <c r="U4967" s="5" t="s">
        <v>88</v>
      </c>
      <c r="V4967" s="5" t="s">
        <v>56</v>
      </c>
      <c r="W4967" s="5">
        <v>2014</v>
      </c>
      <c r="X4967" s="5"/>
      <c r="Y4967" s="5"/>
      <c r="Z4967" s="5" t="s">
        <v>13200</v>
      </c>
      <c r="AA4967" s="5"/>
      <c r="AB4967" s="5"/>
      <c r="AC4967" s="5"/>
      <c r="AD4967" s="5"/>
      <c r="AE4967" s="5"/>
      <c r="AF4967" s="5"/>
    </row>
    <row r="4968" spans="1:32" x14ac:dyDescent="0.25">
      <c r="A4968" s="5" t="s">
        <v>2693</v>
      </c>
      <c r="B4968" s="5" t="s">
        <v>11697</v>
      </c>
      <c r="C4968" s="5" t="s">
        <v>13185</v>
      </c>
      <c r="D4968" s="5" t="s">
        <v>175</v>
      </c>
      <c r="E4968" s="5" t="s">
        <v>13201</v>
      </c>
      <c r="F4968" s="5"/>
      <c r="G4968" s="5"/>
      <c r="H4968" s="5"/>
      <c r="I4968" s="5"/>
      <c r="J4968" s="5"/>
      <c r="K4968" s="5"/>
      <c r="L4968" s="5" t="s">
        <v>13185</v>
      </c>
      <c r="M4968" s="5" t="s">
        <v>13187</v>
      </c>
      <c r="N4968" s="5"/>
      <c r="O4968" s="5" t="s">
        <v>65</v>
      </c>
      <c r="P4968" s="5" t="s">
        <v>71</v>
      </c>
      <c r="Q4968" s="5" t="s">
        <v>71</v>
      </c>
      <c r="R4968" s="5" t="s">
        <v>71</v>
      </c>
      <c r="S4968" s="5" t="s">
        <v>71</v>
      </c>
      <c r="T4968" s="5" t="s">
        <v>45</v>
      </c>
      <c r="U4968" s="5"/>
      <c r="V4968" s="5"/>
      <c r="W4968" s="5">
        <v>2021</v>
      </c>
      <c r="X4968" s="5"/>
      <c r="Y4968" s="5"/>
      <c r="Z4968" s="5" t="s">
        <v>13202</v>
      </c>
      <c r="AA4968" s="5"/>
      <c r="AB4968" s="5"/>
      <c r="AC4968" s="5"/>
      <c r="AD4968" s="5"/>
      <c r="AE4968" s="5"/>
      <c r="AF4968" s="5"/>
    </row>
    <row r="4969" spans="1:32" x14ac:dyDescent="0.25">
      <c r="A4969" s="5" t="s">
        <v>2693</v>
      </c>
      <c r="B4969" s="5" t="s">
        <v>11697</v>
      </c>
      <c r="C4969" s="5" t="s">
        <v>13185</v>
      </c>
      <c r="D4969" s="5" t="s">
        <v>60</v>
      </c>
      <c r="E4969" s="5" t="s">
        <v>13203</v>
      </c>
      <c r="F4969" s="5" t="s">
        <v>2415</v>
      </c>
      <c r="G4969" s="5"/>
      <c r="H4969" s="5"/>
      <c r="I4969" s="5" t="s">
        <v>13204</v>
      </c>
      <c r="J4969" s="5" t="s">
        <v>323</v>
      </c>
      <c r="K4969" s="5"/>
      <c r="L4969" s="5" t="s">
        <v>13185</v>
      </c>
      <c r="M4969" s="5" t="s">
        <v>13205</v>
      </c>
      <c r="N4969" s="5"/>
      <c r="O4969" s="5" t="s">
        <v>65</v>
      </c>
      <c r="P4969" s="5" t="s">
        <v>44</v>
      </c>
      <c r="Q4969" s="5" t="s">
        <v>44</v>
      </c>
      <c r="R4969" s="5" t="s">
        <v>71</v>
      </c>
      <c r="S4969" s="5" t="s">
        <v>44</v>
      </c>
      <c r="T4969" s="5" t="s">
        <v>45</v>
      </c>
      <c r="U4969" s="5" t="s">
        <v>67</v>
      </c>
      <c r="V4969" s="5" t="s">
        <v>47</v>
      </c>
      <c r="W4969" s="5"/>
      <c r="X4969" s="5" t="s">
        <v>3598</v>
      </c>
      <c r="Y4969" s="5"/>
      <c r="Z4969" s="5" t="s">
        <v>13206</v>
      </c>
      <c r="AA4969" s="5"/>
      <c r="AB4969" s="5"/>
      <c r="AC4969" s="5"/>
      <c r="AD4969" s="5"/>
      <c r="AE4969" s="5"/>
      <c r="AF4969" s="5"/>
    </row>
    <row r="4970" spans="1:32" x14ac:dyDescent="0.25">
      <c r="A4970" s="5" t="s">
        <v>2693</v>
      </c>
      <c r="B4970" s="5" t="s">
        <v>11697</v>
      </c>
      <c r="C4970" s="5" t="s">
        <v>13185</v>
      </c>
      <c r="D4970" s="5" t="s">
        <v>75</v>
      </c>
      <c r="E4970" s="5" t="s">
        <v>13207</v>
      </c>
      <c r="F4970" s="5" t="s">
        <v>13208</v>
      </c>
      <c r="G4970" s="5"/>
      <c r="H4970" s="5"/>
      <c r="I4970" s="5" t="s">
        <v>13209</v>
      </c>
      <c r="J4970" s="5" t="s">
        <v>2288</v>
      </c>
      <c r="K4970" s="5"/>
      <c r="L4970" s="5" t="s">
        <v>13185</v>
      </c>
      <c r="M4970" s="5" t="s">
        <v>13205</v>
      </c>
      <c r="N4970" s="5"/>
      <c r="O4970" s="5" t="s">
        <v>148</v>
      </c>
      <c r="P4970" s="5" t="s">
        <v>44</v>
      </c>
      <c r="Q4970" s="5" t="s">
        <v>71</v>
      </c>
      <c r="R4970" s="5" t="s">
        <v>71</v>
      </c>
      <c r="S4970" s="5" t="s">
        <v>44</v>
      </c>
      <c r="T4970" s="5" t="s">
        <v>45</v>
      </c>
      <c r="U4970" s="5" t="s">
        <v>67</v>
      </c>
      <c r="V4970" s="5" t="s">
        <v>47</v>
      </c>
      <c r="W4970" s="5"/>
      <c r="X4970" s="5" t="s">
        <v>4224</v>
      </c>
      <c r="Y4970" s="5"/>
      <c r="Z4970" s="5" t="s">
        <v>13210</v>
      </c>
      <c r="AA4970" s="5"/>
      <c r="AB4970" s="5"/>
      <c r="AC4970" s="5"/>
      <c r="AD4970" s="5"/>
      <c r="AE4970" s="5"/>
      <c r="AF4970" s="5"/>
    </row>
    <row r="4971" spans="1:32" x14ac:dyDescent="0.25">
      <c r="A4971" s="5" t="s">
        <v>2693</v>
      </c>
      <c r="B4971" s="5" t="s">
        <v>11697</v>
      </c>
      <c r="C4971" s="5" t="s">
        <v>13185</v>
      </c>
      <c r="D4971" s="5" t="s">
        <v>75</v>
      </c>
      <c r="E4971" s="5" t="s">
        <v>13211</v>
      </c>
      <c r="F4971" s="5" t="s">
        <v>2415</v>
      </c>
      <c r="G4971" s="5"/>
      <c r="H4971" s="5"/>
      <c r="I4971" s="5" t="s">
        <v>13212</v>
      </c>
      <c r="J4971" s="5" t="s">
        <v>323</v>
      </c>
      <c r="K4971" s="5"/>
      <c r="L4971" s="5" t="s">
        <v>13185</v>
      </c>
      <c r="M4971" s="5" t="s">
        <v>13205</v>
      </c>
      <c r="N4971" s="5"/>
      <c r="O4971" s="5" t="s">
        <v>43</v>
      </c>
      <c r="P4971" s="5" t="s">
        <v>44</v>
      </c>
      <c r="Q4971" s="5" t="s">
        <v>44</v>
      </c>
      <c r="R4971" s="5" t="s">
        <v>44</v>
      </c>
      <c r="S4971" s="5" t="s">
        <v>44</v>
      </c>
      <c r="T4971" s="5" t="s">
        <v>45</v>
      </c>
      <c r="U4971" s="5" t="s">
        <v>67</v>
      </c>
      <c r="V4971" s="5" t="s">
        <v>47</v>
      </c>
      <c r="W4971" s="5"/>
      <c r="X4971" s="5" t="s">
        <v>7402</v>
      </c>
      <c r="Y4971" s="5"/>
      <c r="Z4971" s="5" t="s">
        <v>13213</v>
      </c>
      <c r="AA4971" s="5"/>
      <c r="AB4971" s="5"/>
      <c r="AC4971" s="5"/>
      <c r="AD4971" s="5"/>
      <c r="AE4971" s="5"/>
      <c r="AF4971" s="5"/>
    </row>
    <row r="4972" spans="1:32" x14ac:dyDescent="0.25">
      <c r="A4972" s="5" t="s">
        <v>2693</v>
      </c>
      <c r="B4972" s="5" t="s">
        <v>11697</v>
      </c>
      <c r="C4972" s="5" t="s">
        <v>13185</v>
      </c>
      <c r="D4972" s="5" t="s">
        <v>75</v>
      </c>
      <c r="E4972" s="5" t="s">
        <v>13211</v>
      </c>
      <c r="F4972" s="5" t="s">
        <v>2415</v>
      </c>
      <c r="G4972" s="5"/>
      <c r="H4972" s="5"/>
      <c r="I4972" s="5" t="s">
        <v>13212</v>
      </c>
      <c r="J4972" s="5" t="s">
        <v>323</v>
      </c>
      <c r="K4972" s="5"/>
      <c r="L4972" s="5" t="s">
        <v>13185</v>
      </c>
      <c r="M4972" s="5" t="s">
        <v>13205</v>
      </c>
      <c r="N4972" s="5"/>
      <c r="O4972" s="5" t="s">
        <v>65</v>
      </c>
      <c r="P4972" s="5" t="s">
        <v>44</v>
      </c>
      <c r="Q4972" s="5" t="s">
        <v>44</v>
      </c>
      <c r="R4972" s="5" t="s">
        <v>44</v>
      </c>
      <c r="S4972" s="5" t="s">
        <v>44</v>
      </c>
      <c r="T4972" s="5" t="s">
        <v>45</v>
      </c>
      <c r="U4972" s="5" t="s">
        <v>67</v>
      </c>
      <c r="V4972" s="5" t="s">
        <v>47</v>
      </c>
      <c r="W4972" s="5"/>
      <c r="X4972" s="5" t="s">
        <v>7402</v>
      </c>
      <c r="Y4972" s="5"/>
      <c r="Z4972" s="5" t="s">
        <v>13214</v>
      </c>
      <c r="AA4972" s="5"/>
      <c r="AB4972" s="5"/>
      <c r="AC4972" s="5"/>
      <c r="AD4972" s="5"/>
      <c r="AE4972" s="5"/>
      <c r="AF4972" s="5"/>
    </row>
    <row r="4973" spans="1:32" x14ac:dyDescent="0.25">
      <c r="A4973" s="5" t="s">
        <v>2693</v>
      </c>
      <c r="B4973" s="5" t="s">
        <v>11697</v>
      </c>
      <c r="C4973" s="5" t="s">
        <v>13185</v>
      </c>
      <c r="D4973" s="5" t="s">
        <v>187</v>
      </c>
      <c r="E4973" s="5" t="s">
        <v>13215</v>
      </c>
      <c r="F4973" s="5"/>
      <c r="G4973" s="5"/>
      <c r="H4973" s="5"/>
      <c r="I4973" s="5" t="s">
        <v>3751</v>
      </c>
      <c r="J4973" s="5" t="s">
        <v>375</v>
      </c>
      <c r="K4973" s="5"/>
      <c r="L4973" s="5" t="s">
        <v>13185</v>
      </c>
      <c r="M4973" s="5" t="s">
        <v>13205</v>
      </c>
      <c r="N4973" s="5"/>
      <c r="O4973" s="5" t="s">
        <v>55</v>
      </c>
      <c r="P4973" s="5" t="s">
        <v>44</v>
      </c>
      <c r="Q4973" s="5" t="s">
        <v>44</v>
      </c>
      <c r="R4973" s="5" t="s">
        <v>44</v>
      </c>
      <c r="S4973" s="5" t="s">
        <v>44</v>
      </c>
      <c r="T4973" s="5" t="s">
        <v>45</v>
      </c>
      <c r="U4973" s="5" t="s">
        <v>67</v>
      </c>
      <c r="V4973" s="5" t="s">
        <v>47</v>
      </c>
      <c r="W4973" s="5"/>
      <c r="X4973" s="5" t="s">
        <v>3751</v>
      </c>
      <c r="Y4973" s="5"/>
      <c r="Z4973" s="5" t="s">
        <v>13216</v>
      </c>
      <c r="AA4973" s="5"/>
      <c r="AB4973" s="5"/>
      <c r="AC4973" s="5"/>
      <c r="AD4973" s="5"/>
      <c r="AE4973" s="5"/>
      <c r="AF4973" s="5"/>
    </row>
    <row r="4974" spans="1:32" x14ac:dyDescent="0.25">
      <c r="A4974" s="5" t="s">
        <v>2693</v>
      </c>
      <c r="B4974" s="5" t="s">
        <v>11697</v>
      </c>
      <c r="C4974" s="5" t="s">
        <v>13185</v>
      </c>
      <c r="D4974" s="5" t="s">
        <v>75</v>
      </c>
      <c r="E4974" s="5" t="s">
        <v>13215</v>
      </c>
      <c r="F4974" s="5"/>
      <c r="G4974" s="5"/>
      <c r="H4974" s="5"/>
      <c r="I4974" s="5" t="s">
        <v>3751</v>
      </c>
      <c r="J4974" s="5" t="s">
        <v>375</v>
      </c>
      <c r="K4974" s="5"/>
      <c r="L4974" s="5" t="s">
        <v>13185</v>
      </c>
      <c r="M4974" s="5"/>
      <c r="N4974" s="5"/>
      <c r="O4974" s="5" t="s">
        <v>65</v>
      </c>
      <c r="P4974" s="5" t="s">
        <v>44</v>
      </c>
      <c r="Q4974" s="5" t="s">
        <v>71</v>
      </c>
      <c r="R4974" s="5" t="s">
        <v>44</v>
      </c>
      <c r="S4974" s="5" t="s">
        <v>44</v>
      </c>
      <c r="T4974" s="5" t="s">
        <v>45</v>
      </c>
      <c r="U4974" s="5" t="s">
        <v>67</v>
      </c>
      <c r="V4974" s="5" t="s">
        <v>47</v>
      </c>
      <c r="W4974" s="5"/>
      <c r="X4974" s="5" t="s">
        <v>3751</v>
      </c>
      <c r="Y4974" s="5"/>
      <c r="Z4974" s="5" t="s">
        <v>13217</v>
      </c>
      <c r="AA4974" s="5"/>
      <c r="AB4974" s="5"/>
      <c r="AC4974" s="5"/>
      <c r="AD4974" s="5"/>
      <c r="AE4974" s="5"/>
      <c r="AF4974" s="5"/>
    </row>
    <row r="4975" spans="1:32" x14ac:dyDescent="0.25">
      <c r="A4975" s="5" t="s">
        <v>2693</v>
      </c>
      <c r="B4975" s="5" t="s">
        <v>11697</v>
      </c>
      <c r="C4975" s="5" t="s">
        <v>13185</v>
      </c>
      <c r="D4975" s="5" t="s">
        <v>187</v>
      </c>
      <c r="E4975" s="5" t="s">
        <v>2361</v>
      </c>
      <c r="F4975" s="5" t="s">
        <v>13218</v>
      </c>
      <c r="G4975" s="5"/>
      <c r="H4975" s="5"/>
      <c r="I4975" s="5" t="s">
        <v>13219</v>
      </c>
      <c r="J4975" s="5" t="s">
        <v>2043</v>
      </c>
      <c r="K4975" s="5"/>
      <c r="L4975" s="5" t="s">
        <v>13185</v>
      </c>
      <c r="M4975" s="5" t="s">
        <v>13205</v>
      </c>
      <c r="N4975" s="5"/>
      <c r="O4975" s="5" t="s">
        <v>55</v>
      </c>
      <c r="P4975" s="5" t="s">
        <v>44</v>
      </c>
      <c r="Q4975" s="5" t="s">
        <v>44</v>
      </c>
      <c r="R4975" s="5" t="s">
        <v>44</v>
      </c>
      <c r="S4975" s="5" t="s">
        <v>44</v>
      </c>
      <c r="T4975" s="5" t="s">
        <v>45</v>
      </c>
      <c r="U4975" s="5" t="s">
        <v>67</v>
      </c>
      <c r="V4975" s="5" t="s">
        <v>47</v>
      </c>
      <c r="W4975" s="5"/>
      <c r="X4975" s="5" t="s">
        <v>2415</v>
      </c>
      <c r="Y4975" s="5"/>
      <c r="Z4975" s="5" t="s">
        <v>13220</v>
      </c>
      <c r="AA4975" s="5"/>
      <c r="AB4975" s="5"/>
      <c r="AC4975" s="5"/>
      <c r="AD4975" s="5"/>
      <c r="AE4975" s="5"/>
      <c r="AF4975" s="5"/>
    </row>
    <row r="4976" spans="1:32" x14ac:dyDescent="0.25">
      <c r="A4976" s="5" t="s">
        <v>2693</v>
      </c>
      <c r="B4976" s="5" t="s">
        <v>11697</v>
      </c>
      <c r="C4976" s="5" t="s">
        <v>13185</v>
      </c>
      <c r="D4976" s="5" t="s">
        <v>60</v>
      </c>
      <c r="E4976" s="5" t="s">
        <v>2361</v>
      </c>
      <c r="F4976" s="5" t="s">
        <v>13218</v>
      </c>
      <c r="G4976" s="5"/>
      <c r="H4976" s="5"/>
      <c r="I4976" s="5" t="s">
        <v>13219</v>
      </c>
      <c r="J4976" s="5" t="s">
        <v>2043</v>
      </c>
      <c r="K4976" s="5"/>
      <c r="L4976" s="5" t="s">
        <v>13185</v>
      </c>
      <c r="M4976" s="5" t="s">
        <v>13205</v>
      </c>
      <c r="N4976" s="5"/>
      <c r="O4976" s="5" t="s">
        <v>65</v>
      </c>
      <c r="P4976" s="5" t="s">
        <v>44</v>
      </c>
      <c r="Q4976" s="5" t="s">
        <v>44</v>
      </c>
      <c r="R4976" s="5" t="s">
        <v>44</v>
      </c>
      <c r="S4976" s="5" t="s">
        <v>44</v>
      </c>
      <c r="T4976" s="5" t="s">
        <v>45</v>
      </c>
      <c r="U4976" s="5" t="s">
        <v>67</v>
      </c>
      <c r="V4976" s="5" t="s">
        <v>47</v>
      </c>
      <c r="W4976" s="5"/>
      <c r="X4976" s="5" t="s">
        <v>2415</v>
      </c>
      <c r="Y4976" s="5"/>
      <c r="Z4976" s="5" t="s">
        <v>13221</v>
      </c>
      <c r="AA4976" s="5"/>
      <c r="AB4976" s="5"/>
      <c r="AC4976" s="5"/>
      <c r="AD4976" s="5"/>
      <c r="AE4976" s="5"/>
      <c r="AF4976" s="5"/>
    </row>
    <row r="4977" spans="1:32" x14ac:dyDescent="0.25">
      <c r="A4977" s="5" t="s">
        <v>2693</v>
      </c>
      <c r="B4977" s="5" t="s">
        <v>11697</v>
      </c>
      <c r="C4977" s="5" t="s">
        <v>13185</v>
      </c>
      <c r="D4977" s="5" t="s">
        <v>187</v>
      </c>
      <c r="E4977" s="5" t="s">
        <v>13222</v>
      </c>
      <c r="F4977" s="5"/>
      <c r="G4977" s="5"/>
      <c r="H4977" s="5"/>
      <c r="I4977" s="5" t="s">
        <v>3719</v>
      </c>
      <c r="J4977" s="5" t="s">
        <v>40</v>
      </c>
      <c r="K4977" s="5"/>
      <c r="L4977" s="5" t="s">
        <v>13185</v>
      </c>
      <c r="M4977" s="5" t="s">
        <v>13223</v>
      </c>
      <c r="N4977" s="5"/>
      <c r="O4977" s="5" t="s">
        <v>55</v>
      </c>
      <c r="P4977" s="5" t="s">
        <v>44</v>
      </c>
      <c r="Q4977" s="5" t="s">
        <v>44</v>
      </c>
      <c r="R4977" s="5" t="s">
        <v>44</v>
      </c>
      <c r="S4977" s="5" t="s">
        <v>44</v>
      </c>
      <c r="T4977" s="5" t="s">
        <v>45</v>
      </c>
      <c r="U4977" s="5" t="s">
        <v>67</v>
      </c>
      <c r="V4977" s="5" t="s">
        <v>47</v>
      </c>
      <c r="W4977" s="5"/>
      <c r="X4977" s="5" t="s">
        <v>2249</v>
      </c>
      <c r="Y4977" s="5"/>
      <c r="Z4977" s="5" t="s">
        <v>13224</v>
      </c>
      <c r="AA4977" s="5"/>
      <c r="AB4977" s="5"/>
      <c r="AC4977" s="5"/>
      <c r="AD4977" s="5"/>
      <c r="AE4977" s="5"/>
      <c r="AF4977" s="5"/>
    </row>
    <row r="4978" spans="1:32" x14ac:dyDescent="0.25">
      <c r="A4978" s="5" t="s">
        <v>2693</v>
      </c>
      <c r="B4978" s="5" t="s">
        <v>11697</v>
      </c>
      <c r="C4978" s="5" t="s">
        <v>13185</v>
      </c>
      <c r="D4978" s="5" t="s">
        <v>60</v>
      </c>
      <c r="E4978" s="5" t="s">
        <v>13222</v>
      </c>
      <c r="F4978" s="5"/>
      <c r="G4978" s="5"/>
      <c r="H4978" s="5"/>
      <c r="I4978" s="5" t="s">
        <v>3719</v>
      </c>
      <c r="J4978" s="5" t="s">
        <v>40</v>
      </c>
      <c r="K4978" s="5"/>
      <c r="L4978" s="5" t="s">
        <v>13185</v>
      </c>
      <c r="M4978" s="5" t="s">
        <v>13223</v>
      </c>
      <c r="N4978" s="5"/>
      <c r="O4978" s="5" t="s">
        <v>65</v>
      </c>
      <c r="P4978" s="5" t="s">
        <v>44</v>
      </c>
      <c r="Q4978" s="5" t="s">
        <v>44</v>
      </c>
      <c r="R4978" s="5" t="s">
        <v>71</v>
      </c>
      <c r="S4978" s="5" t="s">
        <v>44</v>
      </c>
      <c r="T4978" s="5" t="s">
        <v>45</v>
      </c>
      <c r="U4978" s="5" t="s">
        <v>67</v>
      </c>
      <c r="V4978" s="5" t="s">
        <v>47</v>
      </c>
      <c r="W4978" s="5"/>
      <c r="X4978" s="5" t="s">
        <v>2249</v>
      </c>
      <c r="Y4978" s="5"/>
      <c r="Z4978" s="5" t="s">
        <v>13225</v>
      </c>
      <c r="AA4978" s="5"/>
      <c r="AB4978" s="5"/>
      <c r="AC4978" s="5"/>
      <c r="AD4978" s="5"/>
      <c r="AE4978" s="5"/>
      <c r="AF4978" s="5"/>
    </row>
    <row r="4979" spans="1:32" x14ac:dyDescent="0.25">
      <c r="A4979" s="5" t="s">
        <v>2693</v>
      </c>
      <c r="B4979" s="5" t="s">
        <v>11697</v>
      </c>
      <c r="C4979" s="5" t="s">
        <v>13185</v>
      </c>
      <c r="D4979" s="5" t="s">
        <v>187</v>
      </c>
      <c r="E4979" s="5" t="s">
        <v>2369</v>
      </c>
      <c r="F4979" s="5"/>
      <c r="G4979" s="5"/>
      <c r="H4979" s="5"/>
      <c r="I4979" s="5" t="s">
        <v>13226</v>
      </c>
      <c r="J4979" s="5" t="s">
        <v>288</v>
      </c>
      <c r="K4979" s="5"/>
      <c r="L4979" s="5" t="s">
        <v>13185</v>
      </c>
      <c r="M4979" s="5" t="s">
        <v>13205</v>
      </c>
      <c r="N4979" s="5"/>
      <c r="O4979" s="5" t="s">
        <v>55</v>
      </c>
      <c r="P4979" s="5" t="s">
        <v>44</v>
      </c>
      <c r="Q4979" s="5" t="s">
        <v>44</v>
      </c>
      <c r="R4979" s="5" t="s">
        <v>44</v>
      </c>
      <c r="S4979" s="5" t="s">
        <v>44</v>
      </c>
      <c r="T4979" s="5" t="s">
        <v>45</v>
      </c>
      <c r="U4979" s="5" t="s">
        <v>67</v>
      </c>
      <c r="V4979" s="5" t="s">
        <v>47</v>
      </c>
      <c r="W4979" s="5"/>
      <c r="X4979" s="5" t="s">
        <v>2426</v>
      </c>
      <c r="Y4979" s="5"/>
      <c r="Z4979" s="5" t="s">
        <v>13227</v>
      </c>
      <c r="AA4979" s="5"/>
      <c r="AB4979" s="5"/>
      <c r="AC4979" s="5"/>
      <c r="AD4979" s="5"/>
      <c r="AE4979" s="5"/>
      <c r="AF4979" s="5"/>
    </row>
    <row r="4980" spans="1:32" x14ac:dyDescent="0.25">
      <c r="A4980" s="5" t="s">
        <v>2693</v>
      </c>
      <c r="B4980" s="5" t="s">
        <v>11697</v>
      </c>
      <c r="C4980" s="5" t="s">
        <v>13185</v>
      </c>
      <c r="D4980" s="5" t="s">
        <v>60</v>
      </c>
      <c r="E4980" s="5" t="s">
        <v>2369</v>
      </c>
      <c r="F4980" s="5"/>
      <c r="G4980" s="5"/>
      <c r="H4980" s="5"/>
      <c r="I4980" s="5" t="s">
        <v>13226</v>
      </c>
      <c r="J4980" s="5" t="s">
        <v>288</v>
      </c>
      <c r="K4980" s="5"/>
      <c r="L4980" s="5" t="s">
        <v>13185</v>
      </c>
      <c r="M4980" s="5" t="s">
        <v>13205</v>
      </c>
      <c r="N4980" s="5"/>
      <c r="O4980" s="5" t="s">
        <v>65</v>
      </c>
      <c r="P4980" s="5" t="s">
        <v>71</v>
      </c>
      <c r="Q4980" s="5" t="s">
        <v>44</v>
      </c>
      <c r="R4980" s="5" t="s">
        <v>44</v>
      </c>
      <c r="S4980" s="5" t="s">
        <v>44</v>
      </c>
      <c r="T4980" s="5" t="s">
        <v>45</v>
      </c>
      <c r="U4980" s="5" t="s">
        <v>67</v>
      </c>
      <c r="V4980" s="5" t="s">
        <v>47</v>
      </c>
      <c r="W4980" s="5"/>
      <c r="X4980" s="5" t="s">
        <v>2426</v>
      </c>
      <c r="Y4980" s="5"/>
      <c r="Z4980" s="5" t="s">
        <v>13228</v>
      </c>
      <c r="AA4980" s="5"/>
      <c r="AB4980" s="5"/>
      <c r="AC4980" s="5"/>
      <c r="AD4980" s="5"/>
      <c r="AE4980" s="5"/>
      <c r="AF4980" s="5"/>
    </row>
    <row r="4981" spans="1:32" x14ac:dyDescent="0.25">
      <c r="A4981" s="5" t="s">
        <v>2693</v>
      </c>
      <c r="B4981" s="5" t="s">
        <v>11697</v>
      </c>
      <c r="C4981" s="5" t="s">
        <v>13185</v>
      </c>
      <c r="D4981" s="5" t="s">
        <v>187</v>
      </c>
      <c r="E4981" s="5" t="s">
        <v>13229</v>
      </c>
      <c r="F4981" s="5"/>
      <c r="G4981" s="5"/>
      <c r="H4981" s="5"/>
      <c r="I4981" s="5" t="s">
        <v>2971</v>
      </c>
      <c r="J4981" s="5" t="s">
        <v>292</v>
      </c>
      <c r="K4981" s="5"/>
      <c r="L4981" s="5" t="s">
        <v>13185</v>
      </c>
      <c r="M4981" s="5"/>
      <c r="N4981" s="5"/>
      <c r="O4981" s="5" t="s">
        <v>81</v>
      </c>
      <c r="P4981" s="5" t="s">
        <v>44</v>
      </c>
      <c r="Q4981" s="5" t="s">
        <v>44</v>
      </c>
      <c r="R4981" s="5" t="s">
        <v>71</v>
      </c>
      <c r="S4981" s="5" t="s">
        <v>44</v>
      </c>
      <c r="T4981" s="5" t="s">
        <v>45</v>
      </c>
      <c r="U4981" s="5" t="s">
        <v>67</v>
      </c>
      <c r="V4981" s="5" t="s">
        <v>47</v>
      </c>
      <c r="W4981" s="5"/>
      <c r="X4981" s="5" t="s">
        <v>13230</v>
      </c>
      <c r="Y4981" s="5"/>
      <c r="Z4981" s="5" t="s">
        <v>13231</v>
      </c>
      <c r="AA4981" s="5"/>
      <c r="AB4981" s="5"/>
      <c r="AC4981" s="5"/>
      <c r="AD4981" s="5"/>
      <c r="AE4981" s="5"/>
      <c r="AF4981" s="5"/>
    </row>
    <row r="4982" spans="1:32" x14ac:dyDescent="0.25">
      <c r="A4982" s="5" t="s">
        <v>2693</v>
      </c>
      <c r="B4982" s="5" t="s">
        <v>11697</v>
      </c>
      <c r="C4982" s="5" t="s">
        <v>13185</v>
      </c>
      <c r="D4982" s="5" t="s">
        <v>75</v>
      </c>
      <c r="E4982" s="5" t="s">
        <v>13229</v>
      </c>
      <c r="F4982" s="5"/>
      <c r="G4982" s="5"/>
      <c r="H4982" s="5"/>
      <c r="I4982" s="5" t="s">
        <v>2971</v>
      </c>
      <c r="J4982" s="5" t="s">
        <v>292</v>
      </c>
      <c r="K4982" s="5"/>
      <c r="L4982" s="5" t="s">
        <v>13185</v>
      </c>
      <c r="M4982" s="5"/>
      <c r="N4982" s="5"/>
      <c r="O4982" s="5" t="s">
        <v>65</v>
      </c>
      <c r="P4982" s="5" t="s">
        <v>44</v>
      </c>
      <c r="Q4982" s="5" t="s">
        <v>44</v>
      </c>
      <c r="R4982" s="5" t="s">
        <v>71</v>
      </c>
      <c r="S4982" s="5" t="s">
        <v>44</v>
      </c>
      <c r="T4982" s="5" t="s">
        <v>45</v>
      </c>
      <c r="U4982" s="5" t="s">
        <v>67</v>
      </c>
      <c r="V4982" s="5" t="s">
        <v>47</v>
      </c>
      <c r="W4982" s="5"/>
      <c r="X4982" s="5" t="s">
        <v>13230</v>
      </c>
      <c r="Y4982" s="5"/>
      <c r="Z4982" s="5" t="s">
        <v>13232</v>
      </c>
      <c r="AA4982" s="5"/>
      <c r="AB4982" s="5"/>
      <c r="AC4982" s="5"/>
      <c r="AD4982" s="5"/>
      <c r="AE4982" s="5"/>
      <c r="AF4982" s="5"/>
    </row>
    <row r="4983" spans="1:32" x14ac:dyDescent="0.25">
      <c r="A4983" s="5" t="s">
        <v>2693</v>
      </c>
      <c r="B4983" s="5" t="s">
        <v>11697</v>
      </c>
      <c r="C4983" s="5" t="s">
        <v>13185</v>
      </c>
      <c r="D4983" s="5" t="s">
        <v>60</v>
      </c>
      <c r="E4983" s="5" t="s">
        <v>13233</v>
      </c>
      <c r="F4983" s="5" t="s">
        <v>11971</v>
      </c>
      <c r="G4983" s="5"/>
      <c r="H4983" s="5"/>
      <c r="I4983" s="5" t="s">
        <v>13234</v>
      </c>
      <c r="J4983" s="5" t="s">
        <v>323</v>
      </c>
      <c r="K4983" s="5"/>
      <c r="L4983" s="5" t="s">
        <v>13185</v>
      </c>
      <c r="M4983" s="5"/>
      <c r="N4983" s="5"/>
      <c r="O4983" s="5" t="s">
        <v>65</v>
      </c>
      <c r="P4983" s="5" t="s">
        <v>44</v>
      </c>
      <c r="Q4983" s="5" t="s">
        <v>71</v>
      </c>
      <c r="R4983" s="5" t="s">
        <v>71</v>
      </c>
      <c r="S4983" s="5" t="s">
        <v>44</v>
      </c>
      <c r="T4983" s="5" t="s">
        <v>45</v>
      </c>
      <c r="U4983" s="5" t="s">
        <v>67</v>
      </c>
      <c r="V4983" s="5" t="s">
        <v>47</v>
      </c>
      <c r="W4983" s="5"/>
      <c r="X4983" s="5" t="s">
        <v>2141</v>
      </c>
      <c r="Y4983" s="5"/>
      <c r="Z4983" s="5" t="s">
        <v>13235</v>
      </c>
      <c r="AA4983" s="5"/>
      <c r="AB4983" s="5"/>
      <c r="AC4983" s="5"/>
      <c r="AD4983" s="5"/>
      <c r="AE4983" s="5"/>
      <c r="AF4983" s="5"/>
    </row>
    <row r="4984" spans="1:32" x14ac:dyDescent="0.25">
      <c r="A4984" s="5" t="s">
        <v>2693</v>
      </c>
      <c r="B4984" s="5" t="s">
        <v>11697</v>
      </c>
      <c r="C4984" s="5" t="s">
        <v>13185</v>
      </c>
      <c r="D4984" s="5" t="s">
        <v>187</v>
      </c>
      <c r="E4984" s="5" t="s">
        <v>13236</v>
      </c>
      <c r="F4984" s="5"/>
      <c r="G4984" s="5"/>
      <c r="H4984" s="5"/>
      <c r="I4984" s="5" t="s">
        <v>13237</v>
      </c>
      <c r="J4984" s="5" t="s">
        <v>2293</v>
      </c>
      <c r="K4984" s="5"/>
      <c r="L4984" s="5" t="s">
        <v>13185</v>
      </c>
      <c r="M4984" s="5" t="s">
        <v>13205</v>
      </c>
      <c r="N4984" s="5"/>
      <c r="O4984" s="5" t="s">
        <v>55</v>
      </c>
      <c r="P4984" s="5" t="s">
        <v>44</v>
      </c>
      <c r="Q4984" s="5" t="s">
        <v>44</v>
      </c>
      <c r="R4984" s="5" t="s">
        <v>71</v>
      </c>
      <c r="S4984" s="5" t="s">
        <v>44</v>
      </c>
      <c r="T4984" s="5" t="s">
        <v>45</v>
      </c>
      <c r="U4984" s="5" t="s">
        <v>67</v>
      </c>
      <c r="V4984" s="5" t="s">
        <v>47</v>
      </c>
      <c r="W4984" s="5"/>
      <c r="X4984" s="5" t="s">
        <v>13238</v>
      </c>
      <c r="Y4984" s="5"/>
      <c r="Z4984" s="5" t="s">
        <v>13239</v>
      </c>
      <c r="AA4984" s="5"/>
      <c r="AB4984" s="5"/>
      <c r="AC4984" s="5"/>
      <c r="AD4984" s="5"/>
      <c r="AE4984" s="5"/>
      <c r="AF4984" s="5"/>
    </row>
    <row r="4985" spans="1:32" x14ac:dyDescent="0.25">
      <c r="A4985" s="5" t="s">
        <v>2693</v>
      </c>
      <c r="B4985" s="5" t="s">
        <v>11697</v>
      </c>
      <c r="C4985" s="5" t="s">
        <v>13185</v>
      </c>
      <c r="D4985" s="5" t="s">
        <v>75</v>
      </c>
      <c r="E4985" s="5" t="s">
        <v>13236</v>
      </c>
      <c r="F4985" s="5"/>
      <c r="G4985" s="5"/>
      <c r="H4985" s="5"/>
      <c r="I4985" s="5" t="s">
        <v>13237</v>
      </c>
      <c r="J4985" s="5" t="s">
        <v>2293</v>
      </c>
      <c r="K4985" s="5"/>
      <c r="L4985" s="5" t="s">
        <v>13185</v>
      </c>
      <c r="M4985" s="5" t="s">
        <v>13205</v>
      </c>
      <c r="N4985" s="5"/>
      <c r="O4985" s="5" t="s">
        <v>65</v>
      </c>
      <c r="P4985" s="5" t="s">
        <v>44</v>
      </c>
      <c r="Q4985" s="5" t="s">
        <v>71</v>
      </c>
      <c r="R4985" s="5" t="s">
        <v>71</v>
      </c>
      <c r="S4985" s="5" t="s">
        <v>44</v>
      </c>
      <c r="T4985" s="5" t="s">
        <v>45</v>
      </c>
      <c r="U4985" s="5" t="s">
        <v>67</v>
      </c>
      <c r="V4985" s="5" t="s">
        <v>47</v>
      </c>
      <c r="W4985" s="5"/>
      <c r="X4985" s="5" t="s">
        <v>13238</v>
      </c>
      <c r="Y4985" s="5"/>
      <c r="Z4985" s="5" t="s">
        <v>13240</v>
      </c>
      <c r="AA4985" s="5"/>
      <c r="AB4985" s="5"/>
      <c r="AC4985" s="5"/>
      <c r="AD4985" s="5"/>
      <c r="AE4985" s="5"/>
      <c r="AF4985" s="5"/>
    </row>
    <row r="4986" spans="1:32" x14ac:dyDescent="0.25">
      <c r="A4986" s="5" t="s">
        <v>2693</v>
      </c>
      <c r="B4986" s="5" t="s">
        <v>11697</v>
      </c>
      <c r="C4986" s="5" t="s">
        <v>13185</v>
      </c>
      <c r="D4986" s="5" t="s">
        <v>187</v>
      </c>
      <c r="E4986" s="5" t="s">
        <v>13241</v>
      </c>
      <c r="F4986" s="5"/>
      <c r="G4986" s="5"/>
      <c r="H4986" s="5"/>
      <c r="I4986" s="5" t="s">
        <v>8151</v>
      </c>
      <c r="J4986" s="5" t="s">
        <v>323</v>
      </c>
      <c r="K4986" s="5"/>
      <c r="L4986" s="5" t="s">
        <v>13185</v>
      </c>
      <c r="M4986" s="5" t="s">
        <v>13205</v>
      </c>
      <c r="N4986" s="5"/>
      <c r="O4986" s="5" t="s">
        <v>43</v>
      </c>
      <c r="P4986" s="5" t="s">
        <v>44</v>
      </c>
      <c r="Q4986" s="5" t="s">
        <v>44</v>
      </c>
      <c r="R4986" s="5" t="s">
        <v>71</v>
      </c>
      <c r="S4986" s="5" t="s">
        <v>44</v>
      </c>
      <c r="T4986" s="5" t="s">
        <v>45</v>
      </c>
      <c r="U4986" s="5" t="s">
        <v>67</v>
      </c>
      <c r="V4986" s="5" t="s">
        <v>47</v>
      </c>
      <c r="W4986" s="5"/>
      <c r="X4986" s="5" t="s">
        <v>8151</v>
      </c>
      <c r="Y4986" s="5"/>
      <c r="Z4986" s="5" t="s">
        <v>13242</v>
      </c>
      <c r="AA4986" s="5"/>
      <c r="AB4986" s="5"/>
      <c r="AC4986" s="5"/>
      <c r="AD4986" s="5"/>
      <c r="AE4986" s="5"/>
      <c r="AF4986" s="5"/>
    </row>
    <row r="4987" spans="1:32" x14ac:dyDescent="0.25">
      <c r="A4987" s="5" t="s">
        <v>2693</v>
      </c>
      <c r="B4987" s="5" t="s">
        <v>11697</v>
      </c>
      <c r="C4987" s="5" t="s">
        <v>13185</v>
      </c>
      <c r="D4987" s="5" t="s">
        <v>60</v>
      </c>
      <c r="E4987" s="5" t="s">
        <v>13241</v>
      </c>
      <c r="F4987" s="5"/>
      <c r="G4987" s="5"/>
      <c r="H4987" s="5"/>
      <c r="I4987" s="5" t="s">
        <v>8151</v>
      </c>
      <c r="J4987" s="5" t="s">
        <v>323</v>
      </c>
      <c r="K4987" s="5"/>
      <c r="L4987" s="5" t="s">
        <v>13185</v>
      </c>
      <c r="M4987" s="5" t="s">
        <v>13205</v>
      </c>
      <c r="N4987" s="5"/>
      <c r="O4987" s="5" t="s">
        <v>65</v>
      </c>
      <c r="P4987" s="5" t="s">
        <v>44</v>
      </c>
      <c r="Q4987" s="5" t="s">
        <v>71</v>
      </c>
      <c r="R4987" s="5" t="s">
        <v>71</v>
      </c>
      <c r="S4987" s="5" t="s">
        <v>44</v>
      </c>
      <c r="T4987" s="5" t="s">
        <v>45</v>
      </c>
      <c r="U4987" s="5" t="s">
        <v>67</v>
      </c>
      <c r="V4987" s="5" t="s">
        <v>47</v>
      </c>
      <c r="W4987" s="5"/>
      <c r="X4987" s="5" t="s">
        <v>8151</v>
      </c>
      <c r="Y4987" s="5"/>
      <c r="Z4987" s="5" t="s">
        <v>13243</v>
      </c>
      <c r="AA4987" s="5"/>
      <c r="AB4987" s="5"/>
      <c r="AC4987" s="5"/>
      <c r="AD4987" s="5"/>
      <c r="AE4987" s="5"/>
      <c r="AF4987" s="5"/>
    </row>
    <row r="4988" spans="1:32" x14ac:dyDescent="0.25">
      <c r="A4988" s="5" t="s">
        <v>2693</v>
      </c>
      <c r="B4988" s="5" t="s">
        <v>11697</v>
      </c>
      <c r="C4988" s="5" t="s">
        <v>13185</v>
      </c>
      <c r="D4988" s="5" t="s">
        <v>172</v>
      </c>
      <c r="E4988" s="5" t="s">
        <v>13244</v>
      </c>
      <c r="F4988" s="5" t="s">
        <v>13245</v>
      </c>
      <c r="G4988" s="5"/>
      <c r="H4988" s="5"/>
      <c r="I4988" s="5" t="s">
        <v>13246</v>
      </c>
      <c r="J4988" s="5" t="s">
        <v>282</v>
      </c>
      <c r="K4988" s="5"/>
      <c r="L4988" s="5" t="s">
        <v>13185</v>
      </c>
      <c r="M4988" s="5"/>
      <c r="N4988" s="5"/>
      <c r="O4988" s="5" t="s">
        <v>65</v>
      </c>
      <c r="P4988" s="5" t="s">
        <v>44</v>
      </c>
      <c r="Q4988" s="5" t="s">
        <v>71</v>
      </c>
      <c r="R4988" s="5" t="s">
        <v>44</v>
      </c>
      <c r="S4988" s="5" t="s">
        <v>44</v>
      </c>
      <c r="T4988" s="5" t="s">
        <v>45</v>
      </c>
      <c r="U4988" s="5" t="s">
        <v>67</v>
      </c>
      <c r="V4988" s="5" t="s">
        <v>47</v>
      </c>
      <c r="W4988" s="5"/>
      <c r="X4988" s="5" t="s">
        <v>2860</v>
      </c>
      <c r="Y4988" s="5"/>
      <c r="Z4988" s="5" t="s">
        <v>13247</v>
      </c>
      <c r="AA4988" s="5"/>
      <c r="AB4988" s="5"/>
      <c r="AC4988" s="5"/>
      <c r="AD4988" s="5"/>
      <c r="AE4988" s="5"/>
      <c r="AF4988" s="5"/>
    </row>
    <row r="4989" spans="1:32" x14ac:dyDescent="0.25">
      <c r="A4989" s="5" t="s">
        <v>2693</v>
      </c>
      <c r="B4989" s="5" t="s">
        <v>11697</v>
      </c>
      <c r="C4989" s="5" t="s">
        <v>13185</v>
      </c>
      <c r="D4989" s="5" t="s">
        <v>175</v>
      </c>
      <c r="E4989" s="5" t="s">
        <v>13248</v>
      </c>
      <c r="F4989" s="5"/>
      <c r="G4989" s="5"/>
      <c r="H4989" s="5"/>
      <c r="I4989" s="5"/>
      <c r="J4989" s="5"/>
      <c r="K4989" s="5"/>
      <c r="L4989" s="5" t="s">
        <v>13185</v>
      </c>
      <c r="M4989" s="5" t="s">
        <v>13187</v>
      </c>
      <c r="N4989" s="5"/>
      <c r="O4989" s="5" t="s">
        <v>65</v>
      </c>
      <c r="P4989" s="5" t="s">
        <v>71</v>
      </c>
      <c r="Q4989" s="5" t="s">
        <v>71</v>
      </c>
      <c r="R4989" s="5" t="s">
        <v>71</v>
      </c>
      <c r="S4989" s="5" t="s">
        <v>71</v>
      </c>
      <c r="T4989" s="5" t="s">
        <v>45</v>
      </c>
      <c r="U4989" s="5"/>
      <c r="V4989" s="5"/>
      <c r="W4989" s="5">
        <v>2021</v>
      </c>
      <c r="X4989" s="5"/>
      <c r="Y4989" s="5"/>
      <c r="Z4989" s="5" t="s">
        <v>13249</v>
      </c>
      <c r="AA4989" s="5"/>
      <c r="AB4989" s="5"/>
      <c r="AC4989" s="5"/>
      <c r="AD4989" s="5"/>
      <c r="AE4989" s="5"/>
      <c r="AF4989" s="5"/>
    </row>
    <row r="4990" spans="1:32" x14ac:dyDescent="0.25">
      <c r="A4990" s="5" t="s">
        <v>2693</v>
      </c>
      <c r="B4990" s="5" t="s">
        <v>11697</v>
      </c>
      <c r="C4990" s="5" t="s">
        <v>13185</v>
      </c>
      <c r="D4990" s="5" t="s">
        <v>187</v>
      </c>
      <c r="E4990" s="5" t="s">
        <v>13250</v>
      </c>
      <c r="F4990" s="5"/>
      <c r="G4990" s="5"/>
      <c r="H4990" s="5"/>
      <c r="I4990" s="5" t="s">
        <v>6489</v>
      </c>
      <c r="J4990" s="5" t="s">
        <v>328</v>
      </c>
      <c r="K4990" s="5"/>
      <c r="L4990" s="5" t="s">
        <v>13185</v>
      </c>
      <c r="M4990" s="5"/>
      <c r="N4990" s="5"/>
      <c r="O4990" s="5" t="s">
        <v>81</v>
      </c>
      <c r="P4990" s="5" t="s">
        <v>44</v>
      </c>
      <c r="Q4990" s="5" t="s">
        <v>44</v>
      </c>
      <c r="R4990" s="5" t="s">
        <v>71</v>
      </c>
      <c r="S4990" s="5" t="s">
        <v>44</v>
      </c>
      <c r="T4990" s="5" t="s">
        <v>45</v>
      </c>
      <c r="U4990" s="5" t="s">
        <v>67</v>
      </c>
      <c r="V4990" s="5" t="s">
        <v>47</v>
      </c>
      <c r="W4990" s="5"/>
      <c r="X4990" s="5" t="s">
        <v>6944</v>
      </c>
      <c r="Y4990" s="5"/>
      <c r="Z4990" s="5" t="s">
        <v>13251</v>
      </c>
      <c r="AA4990" s="5"/>
      <c r="AB4990" s="5"/>
      <c r="AC4990" s="5"/>
      <c r="AD4990" s="5"/>
      <c r="AE4990" s="5"/>
      <c r="AF4990" s="5"/>
    </row>
    <row r="4991" spans="1:32" x14ac:dyDescent="0.25">
      <c r="A4991" s="5" t="s">
        <v>2693</v>
      </c>
      <c r="B4991" s="5" t="s">
        <v>11697</v>
      </c>
      <c r="C4991" s="5" t="s">
        <v>13185</v>
      </c>
      <c r="D4991" s="5" t="s">
        <v>75</v>
      </c>
      <c r="E4991" s="5" t="s">
        <v>13250</v>
      </c>
      <c r="F4991" s="5"/>
      <c r="G4991" s="5"/>
      <c r="H4991" s="5"/>
      <c r="I4991" s="5" t="s">
        <v>6489</v>
      </c>
      <c r="J4991" s="5" t="s">
        <v>328</v>
      </c>
      <c r="K4991" s="5"/>
      <c r="L4991" s="5" t="s">
        <v>13185</v>
      </c>
      <c r="M4991" s="5"/>
      <c r="N4991" s="5"/>
      <c r="O4991" s="5" t="s">
        <v>65</v>
      </c>
      <c r="P4991" s="5" t="s">
        <v>44</v>
      </c>
      <c r="Q4991" s="5" t="s">
        <v>71</v>
      </c>
      <c r="R4991" s="5" t="s">
        <v>71</v>
      </c>
      <c r="S4991" s="5" t="s">
        <v>44</v>
      </c>
      <c r="T4991" s="5" t="s">
        <v>45</v>
      </c>
      <c r="U4991" s="5" t="s">
        <v>67</v>
      </c>
      <c r="V4991" s="5" t="s">
        <v>47</v>
      </c>
      <c r="W4991" s="5"/>
      <c r="X4991" s="5" t="s">
        <v>6944</v>
      </c>
      <c r="Y4991" s="5"/>
      <c r="Z4991" s="5" t="s">
        <v>13252</v>
      </c>
      <c r="AA4991" s="5"/>
      <c r="AB4991" s="5"/>
      <c r="AC4991" s="5"/>
      <c r="AD4991" s="5"/>
      <c r="AE4991" s="5"/>
      <c r="AF4991" s="5"/>
    </row>
    <row r="4992" spans="1:32" x14ac:dyDescent="0.25">
      <c r="A4992" s="5" t="s">
        <v>2693</v>
      </c>
      <c r="B4992" s="5" t="s">
        <v>11697</v>
      </c>
      <c r="C4992" s="5" t="s">
        <v>13185</v>
      </c>
      <c r="D4992" s="5" t="s">
        <v>187</v>
      </c>
      <c r="E4992" s="5" t="s">
        <v>13253</v>
      </c>
      <c r="F4992" s="5" t="s">
        <v>62</v>
      </c>
      <c r="G4992" s="5"/>
      <c r="H4992" s="5"/>
      <c r="I4992" s="5" t="s">
        <v>13254</v>
      </c>
      <c r="J4992" s="5" t="s">
        <v>2264</v>
      </c>
      <c r="K4992" s="5"/>
      <c r="L4992" s="5" t="s">
        <v>13185</v>
      </c>
      <c r="M4992" s="5" t="s">
        <v>13205</v>
      </c>
      <c r="N4992" s="5"/>
      <c r="O4992" s="5" t="s">
        <v>55</v>
      </c>
      <c r="P4992" s="5" t="s">
        <v>44</v>
      </c>
      <c r="Q4992" s="5" t="s">
        <v>44</v>
      </c>
      <c r="R4992" s="5" t="s">
        <v>44</v>
      </c>
      <c r="S4992" s="5" t="s">
        <v>44</v>
      </c>
      <c r="T4992" s="5" t="s">
        <v>45</v>
      </c>
      <c r="U4992" s="5" t="s">
        <v>67</v>
      </c>
      <c r="V4992" s="5" t="s">
        <v>47</v>
      </c>
      <c r="W4992" s="5"/>
      <c r="X4992" s="5" t="s">
        <v>13255</v>
      </c>
      <c r="Y4992" s="5"/>
      <c r="Z4992" s="5" t="s">
        <v>13256</v>
      </c>
      <c r="AA4992" s="5"/>
      <c r="AB4992" s="5"/>
      <c r="AC4992" s="5"/>
      <c r="AD4992" s="5"/>
      <c r="AE4992" s="5"/>
      <c r="AF4992" s="5"/>
    </row>
    <row r="4993" spans="1:32" x14ac:dyDescent="0.25">
      <c r="A4993" s="5" t="s">
        <v>2693</v>
      </c>
      <c r="B4993" s="5" t="s">
        <v>11697</v>
      </c>
      <c r="C4993" s="5" t="s">
        <v>13185</v>
      </c>
      <c r="D4993" s="5" t="s">
        <v>75</v>
      </c>
      <c r="E4993" s="5" t="s">
        <v>13253</v>
      </c>
      <c r="F4993" s="5" t="s">
        <v>62</v>
      </c>
      <c r="G4993" s="5"/>
      <c r="H4993" s="5"/>
      <c r="I4993" s="5" t="s">
        <v>13254</v>
      </c>
      <c r="J4993" s="5" t="s">
        <v>2264</v>
      </c>
      <c r="K4993" s="5"/>
      <c r="L4993" s="5" t="s">
        <v>13185</v>
      </c>
      <c r="M4993" s="5"/>
      <c r="N4993" s="5"/>
      <c r="O4993" s="5" t="s">
        <v>65</v>
      </c>
      <c r="P4993" s="5" t="s">
        <v>44</v>
      </c>
      <c r="Q4993" s="5" t="s">
        <v>71</v>
      </c>
      <c r="R4993" s="5" t="s">
        <v>44</v>
      </c>
      <c r="S4993" s="5" t="s">
        <v>44</v>
      </c>
      <c r="T4993" s="5" t="s">
        <v>45</v>
      </c>
      <c r="U4993" s="5" t="s">
        <v>67</v>
      </c>
      <c r="V4993" s="5" t="s">
        <v>47</v>
      </c>
      <c r="W4993" s="5"/>
      <c r="X4993" s="5" t="s">
        <v>13255</v>
      </c>
      <c r="Y4993" s="5"/>
      <c r="Z4993" s="5" t="s">
        <v>13257</v>
      </c>
      <c r="AA4993" s="5"/>
      <c r="AB4993" s="5"/>
      <c r="AC4993" s="5"/>
      <c r="AD4993" s="5"/>
      <c r="AE4993" s="5"/>
      <c r="AF4993" s="5"/>
    </row>
    <row r="4994" spans="1:32" x14ac:dyDescent="0.25">
      <c r="A4994" s="5" t="s">
        <v>2693</v>
      </c>
      <c r="B4994" s="5" t="s">
        <v>11697</v>
      </c>
      <c r="C4994" s="5" t="s">
        <v>13185</v>
      </c>
      <c r="D4994" s="5" t="s">
        <v>60</v>
      </c>
      <c r="E4994" s="5" t="s">
        <v>13258</v>
      </c>
      <c r="F4994" s="5" t="s">
        <v>13259</v>
      </c>
      <c r="G4994" s="5"/>
      <c r="H4994" s="5"/>
      <c r="I4994" s="5" t="s">
        <v>13260</v>
      </c>
      <c r="J4994" s="5" t="s">
        <v>807</v>
      </c>
      <c r="K4994" s="5"/>
      <c r="L4994" s="5" t="s">
        <v>13185</v>
      </c>
      <c r="M4994" s="5" t="s">
        <v>13205</v>
      </c>
      <c r="N4994" s="5"/>
      <c r="O4994" s="5" t="s">
        <v>65</v>
      </c>
      <c r="P4994" s="5" t="s">
        <v>44</v>
      </c>
      <c r="Q4994" s="5" t="s">
        <v>71</v>
      </c>
      <c r="R4994" s="5" t="s">
        <v>71</v>
      </c>
      <c r="S4994" s="5" t="s">
        <v>44</v>
      </c>
      <c r="T4994" s="5" t="s">
        <v>45</v>
      </c>
      <c r="U4994" s="5" t="s">
        <v>67</v>
      </c>
      <c r="V4994" s="5" t="s">
        <v>47</v>
      </c>
      <c r="W4994" s="5"/>
      <c r="X4994" s="5"/>
      <c r="Y4994" s="5"/>
      <c r="Z4994" s="5" t="s">
        <v>13261</v>
      </c>
      <c r="AA4994" s="5"/>
      <c r="AB4994" s="5"/>
      <c r="AC4994" s="5"/>
      <c r="AD4994" s="5"/>
      <c r="AE4994" s="5"/>
      <c r="AF4994" s="5"/>
    </row>
    <row r="4995" spans="1:32" x14ac:dyDescent="0.25">
      <c r="A4995" s="5" t="s">
        <v>2693</v>
      </c>
      <c r="B4995" s="5" t="s">
        <v>11697</v>
      </c>
      <c r="C4995" s="5" t="s">
        <v>13185</v>
      </c>
      <c r="D4995" s="5" t="s">
        <v>187</v>
      </c>
      <c r="E4995" s="5" t="s">
        <v>13262</v>
      </c>
      <c r="F4995" s="5" t="s">
        <v>13190</v>
      </c>
      <c r="G4995" s="5"/>
      <c r="H4995" s="5"/>
      <c r="I4995" s="5" t="s">
        <v>13263</v>
      </c>
      <c r="J4995" s="5" t="s">
        <v>2288</v>
      </c>
      <c r="K4995" s="5"/>
      <c r="L4995" s="5" t="s">
        <v>13185</v>
      </c>
      <c r="M4995" s="5" t="s">
        <v>13264</v>
      </c>
      <c r="N4995" s="5"/>
      <c r="O4995" s="5" t="s">
        <v>43</v>
      </c>
      <c r="P4995" s="5" t="s">
        <v>44</v>
      </c>
      <c r="Q4995" s="5" t="s">
        <v>44</v>
      </c>
      <c r="R4995" s="5" t="s">
        <v>71</v>
      </c>
      <c r="S4995" s="5" t="s">
        <v>44</v>
      </c>
      <c r="T4995" s="5" t="s">
        <v>45</v>
      </c>
      <c r="U4995" s="5" t="s">
        <v>67</v>
      </c>
      <c r="V4995" s="5" t="s">
        <v>47</v>
      </c>
      <c r="W4995" s="5"/>
      <c r="X4995" s="5"/>
      <c r="Y4995" s="5"/>
      <c r="Z4995" s="5" t="s">
        <v>13265</v>
      </c>
      <c r="AA4995" s="5"/>
      <c r="AB4995" s="5"/>
      <c r="AC4995" s="5"/>
      <c r="AD4995" s="5"/>
      <c r="AE4995" s="5"/>
      <c r="AF4995" s="5"/>
    </row>
    <row r="4996" spans="1:32" x14ac:dyDescent="0.25">
      <c r="A4996" s="5" t="s">
        <v>2693</v>
      </c>
      <c r="B4996" s="5" t="s">
        <v>11697</v>
      </c>
      <c r="C4996" s="5" t="s">
        <v>13185</v>
      </c>
      <c r="D4996" s="5" t="s">
        <v>60</v>
      </c>
      <c r="E4996" s="5" t="s">
        <v>13262</v>
      </c>
      <c r="F4996" s="5" t="s">
        <v>13190</v>
      </c>
      <c r="G4996" s="5"/>
      <c r="H4996" s="5"/>
      <c r="I4996" s="5" t="s">
        <v>13263</v>
      </c>
      <c r="J4996" s="5" t="s">
        <v>2288</v>
      </c>
      <c r="K4996" s="5"/>
      <c r="L4996" s="5" t="s">
        <v>13185</v>
      </c>
      <c r="M4996" s="5" t="s">
        <v>13264</v>
      </c>
      <c r="N4996" s="5"/>
      <c r="O4996" s="5" t="s">
        <v>65</v>
      </c>
      <c r="P4996" s="5" t="s">
        <v>44</v>
      </c>
      <c r="Q4996" s="5" t="s">
        <v>71</v>
      </c>
      <c r="R4996" s="5" t="s">
        <v>71</v>
      </c>
      <c r="S4996" s="5" t="s">
        <v>44</v>
      </c>
      <c r="T4996" s="5" t="s">
        <v>45</v>
      </c>
      <c r="U4996" s="5" t="s">
        <v>67</v>
      </c>
      <c r="V4996" s="5" t="s">
        <v>47</v>
      </c>
      <c r="W4996" s="5"/>
      <c r="X4996" s="5"/>
      <c r="Y4996" s="5"/>
      <c r="Z4996" s="5" t="s">
        <v>13266</v>
      </c>
      <c r="AA4996" s="5"/>
      <c r="AB4996" s="5"/>
      <c r="AC4996" s="5"/>
      <c r="AD4996" s="5"/>
      <c r="AE4996" s="5"/>
      <c r="AF4996" s="5"/>
    </row>
    <row r="4997" spans="1:32" x14ac:dyDescent="0.25">
      <c r="A4997" s="5" t="s">
        <v>2693</v>
      </c>
      <c r="B4997" s="5" t="s">
        <v>11697</v>
      </c>
      <c r="C4997" s="5" t="s">
        <v>13185</v>
      </c>
      <c r="D4997" s="5" t="s">
        <v>75</v>
      </c>
      <c r="E4997" s="5" t="s">
        <v>13267</v>
      </c>
      <c r="F4997" s="5" t="s">
        <v>11971</v>
      </c>
      <c r="G4997" s="5"/>
      <c r="H4997" s="5"/>
      <c r="I4997" s="5" t="s">
        <v>13268</v>
      </c>
      <c r="J4997" s="5" t="s">
        <v>2043</v>
      </c>
      <c r="K4997" s="5"/>
      <c r="L4997" s="5" t="s">
        <v>13185</v>
      </c>
      <c r="M4997" s="5" t="s">
        <v>13205</v>
      </c>
      <c r="N4997" s="5"/>
      <c r="O4997" s="5" t="s">
        <v>65</v>
      </c>
      <c r="P4997" s="5" t="s">
        <v>71</v>
      </c>
      <c r="Q4997" s="5" t="s">
        <v>44</v>
      </c>
      <c r="R4997" s="5" t="s">
        <v>71</v>
      </c>
      <c r="S4997" s="5" t="s">
        <v>44</v>
      </c>
      <c r="T4997" s="5" t="s">
        <v>45</v>
      </c>
      <c r="U4997" s="5" t="s">
        <v>67</v>
      </c>
      <c r="V4997" s="5" t="s">
        <v>47</v>
      </c>
      <c r="W4997" s="5"/>
      <c r="X4997" s="5"/>
      <c r="Y4997" s="5"/>
      <c r="Z4997" s="5" t="s">
        <v>13269</v>
      </c>
      <c r="AA4997" s="5"/>
      <c r="AB4997" s="5"/>
      <c r="AC4997" s="5"/>
      <c r="AD4997" s="5"/>
      <c r="AE4997" s="5"/>
      <c r="AF4997" s="5"/>
    </row>
    <row r="4998" spans="1:32" x14ac:dyDescent="0.25">
      <c r="A4998" s="5" t="s">
        <v>2693</v>
      </c>
      <c r="B4998" s="5" t="s">
        <v>11697</v>
      </c>
      <c r="C4998" s="5" t="s">
        <v>13185</v>
      </c>
      <c r="D4998" s="5" t="s">
        <v>175</v>
      </c>
      <c r="E4998" s="5" t="s">
        <v>13270</v>
      </c>
      <c r="F4998" s="5"/>
      <c r="G4998" s="5"/>
      <c r="H4998" s="5"/>
      <c r="I4998" s="5"/>
      <c r="J4998" s="5"/>
      <c r="K4998" s="5"/>
      <c r="L4998" s="5" t="s">
        <v>13185</v>
      </c>
      <c r="M4998" s="5" t="s">
        <v>13187</v>
      </c>
      <c r="N4998" s="5"/>
      <c r="O4998" s="5" t="s">
        <v>65</v>
      </c>
      <c r="P4998" s="5" t="s">
        <v>71</v>
      </c>
      <c r="Q4998" s="5" t="s">
        <v>71</v>
      </c>
      <c r="R4998" s="5" t="s">
        <v>71</v>
      </c>
      <c r="S4998" s="5" t="s">
        <v>71</v>
      </c>
      <c r="T4998" s="5" t="s">
        <v>45</v>
      </c>
      <c r="U4998" s="5"/>
      <c r="V4998" s="5"/>
      <c r="W4998" s="5">
        <v>2021</v>
      </c>
      <c r="X4998" s="5"/>
      <c r="Y4998" s="5"/>
      <c r="Z4998" s="5" t="s">
        <v>13271</v>
      </c>
      <c r="AA4998" s="5"/>
      <c r="AB4998" s="5"/>
      <c r="AC4998" s="5"/>
      <c r="AD4998" s="5"/>
      <c r="AE4998" s="5"/>
      <c r="AF4998" s="5"/>
    </row>
    <row r="4999" spans="1:32" x14ac:dyDescent="0.25">
      <c r="A4999" s="5" t="s">
        <v>2693</v>
      </c>
      <c r="B4999" s="5" t="s">
        <v>11697</v>
      </c>
      <c r="C4999" s="5" t="s">
        <v>13185</v>
      </c>
      <c r="D4999" s="5" t="s">
        <v>187</v>
      </c>
      <c r="E4999" s="5" t="s">
        <v>13272</v>
      </c>
      <c r="F4999" s="5" t="s">
        <v>13273</v>
      </c>
      <c r="G4999" s="5"/>
      <c r="H4999" s="5"/>
      <c r="I4999" s="5" t="s">
        <v>13274</v>
      </c>
      <c r="J4999" s="5" t="s">
        <v>807</v>
      </c>
      <c r="K4999" s="5"/>
      <c r="L4999" s="5" t="s">
        <v>13185</v>
      </c>
      <c r="M4999" s="5" t="s">
        <v>13205</v>
      </c>
      <c r="N4999" s="5"/>
      <c r="O4999" s="5" t="s">
        <v>43</v>
      </c>
      <c r="P4999" s="5" t="s">
        <v>44</v>
      </c>
      <c r="Q4999" s="5" t="s">
        <v>44</v>
      </c>
      <c r="R4999" s="5" t="s">
        <v>71</v>
      </c>
      <c r="S4999" s="5" t="s">
        <v>44</v>
      </c>
      <c r="T4999" s="5" t="s">
        <v>45</v>
      </c>
      <c r="U4999" s="5" t="s">
        <v>67</v>
      </c>
      <c r="V4999" s="5" t="s">
        <v>47</v>
      </c>
      <c r="W4999" s="5"/>
      <c r="X4999" s="5"/>
      <c r="Y4999" s="5"/>
      <c r="Z4999" s="5" t="s">
        <v>13275</v>
      </c>
      <c r="AA4999" s="5"/>
      <c r="AB4999" s="5"/>
      <c r="AC4999" s="5"/>
      <c r="AD4999" s="5"/>
      <c r="AE4999" s="5"/>
      <c r="AF4999" s="5"/>
    </row>
    <row r="5000" spans="1:32" x14ac:dyDescent="0.25">
      <c r="A5000" s="5" t="s">
        <v>2693</v>
      </c>
      <c r="B5000" s="5" t="s">
        <v>11697</v>
      </c>
      <c r="C5000" s="5" t="s">
        <v>13185</v>
      </c>
      <c r="D5000" s="5" t="s">
        <v>60</v>
      </c>
      <c r="E5000" s="5" t="s">
        <v>13272</v>
      </c>
      <c r="F5000" s="5" t="s">
        <v>13273</v>
      </c>
      <c r="G5000" s="5"/>
      <c r="H5000" s="5"/>
      <c r="I5000" s="5" t="s">
        <v>13274</v>
      </c>
      <c r="J5000" s="5" t="s">
        <v>807</v>
      </c>
      <c r="K5000" s="5"/>
      <c r="L5000" s="5" t="s">
        <v>13185</v>
      </c>
      <c r="M5000" s="5" t="s">
        <v>13205</v>
      </c>
      <c r="N5000" s="5"/>
      <c r="O5000" s="5" t="s">
        <v>65</v>
      </c>
      <c r="P5000" s="5" t="s">
        <v>71</v>
      </c>
      <c r="Q5000" s="5" t="s">
        <v>71</v>
      </c>
      <c r="R5000" s="5" t="s">
        <v>71</v>
      </c>
      <c r="S5000" s="5" t="s">
        <v>44</v>
      </c>
      <c r="T5000" s="5" t="s">
        <v>45</v>
      </c>
      <c r="U5000" s="5" t="s">
        <v>67</v>
      </c>
      <c r="V5000" s="5" t="s">
        <v>47</v>
      </c>
      <c r="W5000" s="5"/>
      <c r="X5000" s="5"/>
      <c r="Y5000" s="5"/>
      <c r="Z5000" s="5" t="s">
        <v>13276</v>
      </c>
      <c r="AA5000" s="5"/>
      <c r="AB5000" s="5"/>
      <c r="AC5000" s="5"/>
      <c r="AD5000" s="5"/>
      <c r="AE5000" s="5"/>
      <c r="AF5000" s="5"/>
    </row>
    <row r="5001" spans="1:32" x14ac:dyDescent="0.25">
      <c r="A5001" s="5" t="s">
        <v>2693</v>
      </c>
      <c r="B5001" s="5" t="s">
        <v>11697</v>
      </c>
      <c r="C5001" s="5" t="s">
        <v>13185</v>
      </c>
      <c r="D5001" s="5" t="s">
        <v>187</v>
      </c>
      <c r="E5001" s="5" t="s">
        <v>13277</v>
      </c>
      <c r="F5001" s="5"/>
      <c r="G5001" s="5"/>
      <c r="H5001" s="5"/>
      <c r="I5001" s="5" t="s">
        <v>4225</v>
      </c>
      <c r="J5001" s="5" t="s">
        <v>277</v>
      </c>
      <c r="K5001" s="5"/>
      <c r="L5001" s="5" t="s">
        <v>13185</v>
      </c>
      <c r="M5001" s="5" t="s">
        <v>13205</v>
      </c>
      <c r="N5001" s="5"/>
      <c r="O5001" s="5" t="s">
        <v>43</v>
      </c>
      <c r="P5001" s="5" t="s">
        <v>44</v>
      </c>
      <c r="Q5001" s="5" t="s">
        <v>44</v>
      </c>
      <c r="R5001" s="5" t="s">
        <v>71</v>
      </c>
      <c r="S5001" s="5" t="s">
        <v>44</v>
      </c>
      <c r="T5001" s="5" t="s">
        <v>45</v>
      </c>
      <c r="U5001" s="5" t="s">
        <v>67</v>
      </c>
      <c r="V5001" s="5" t="s">
        <v>47</v>
      </c>
      <c r="W5001" s="5"/>
      <c r="X5001" s="5"/>
      <c r="Y5001" s="5"/>
      <c r="Z5001" s="5" t="s">
        <v>13278</v>
      </c>
      <c r="AA5001" s="5"/>
      <c r="AB5001" s="5"/>
      <c r="AC5001" s="5"/>
      <c r="AD5001" s="5"/>
      <c r="AE5001" s="5"/>
      <c r="AF5001" s="5"/>
    </row>
    <row r="5002" spans="1:32" x14ac:dyDescent="0.25">
      <c r="A5002" s="5" t="s">
        <v>2693</v>
      </c>
      <c r="B5002" s="5" t="s">
        <v>11697</v>
      </c>
      <c r="C5002" s="5" t="s">
        <v>13185</v>
      </c>
      <c r="D5002" s="5" t="s">
        <v>75</v>
      </c>
      <c r="E5002" s="5" t="s">
        <v>13279</v>
      </c>
      <c r="F5002" s="5" t="s">
        <v>13190</v>
      </c>
      <c r="G5002" s="5"/>
      <c r="H5002" s="5"/>
      <c r="I5002" s="5" t="s">
        <v>13280</v>
      </c>
      <c r="J5002" s="5" t="s">
        <v>272</v>
      </c>
      <c r="K5002" s="5"/>
      <c r="L5002" s="5" t="s">
        <v>13185</v>
      </c>
      <c r="M5002" s="5" t="s">
        <v>13264</v>
      </c>
      <c r="N5002" s="5"/>
      <c r="O5002" s="5" t="s">
        <v>65</v>
      </c>
      <c r="P5002" s="5" t="s">
        <v>71</v>
      </c>
      <c r="Q5002" s="5" t="s">
        <v>71</v>
      </c>
      <c r="R5002" s="5" t="s">
        <v>71</v>
      </c>
      <c r="S5002" s="5" t="s">
        <v>44</v>
      </c>
      <c r="T5002" s="5" t="s">
        <v>45</v>
      </c>
      <c r="U5002" s="5" t="s">
        <v>67</v>
      </c>
      <c r="V5002" s="5" t="s">
        <v>47</v>
      </c>
      <c r="W5002" s="5"/>
      <c r="X5002" s="5"/>
      <c r="Y5002" s="5"/>
      <c r="Z5002" s="5" t="s">
        <v>13281</v>
      </c>
      <c r="AA5002" s="5"/>
      <c r="AB5002" s="5"/>
      <c r="AC5002" s="5"/>
      <c r="AD5002" s="5"/>
      <c r="AE5002" s="5"/>
      <c r="AF5002" s="5"/>
    </row>
    <row r="5003" spans="1:32" x14ac:dyDescent="0.25">
      <c r="A5003" s="5" t="s">
        <v>2693</v>
      </c>
      <c r="B5003" s="5" t="s">
        <v>11697</v>
      </c>
      <c r="C5003" s="5" t="s">
        <v>13185</v>
      </c>
      <c r="D5003" s="5" t="s">
        <v>175</v>
      </c>
      <c r="E5003" s="5" t="s">
        <v>3751</v>
      </c>
      <c r="F5003" s="5"/>
      <c r="G5003" s="5"/>
      <c r="H5003" s="5"/>
      <c r="I5003" s="5"/>
      <c r="J5003" s="5"/>
      <c r="K5003" s="5"/>
      <c r="L5003" s="5" t="s">
        <v>13185</v>
      </c>
      <c r="M5003" s="5" t="s">
        <v>13187</v>
      </c>
      <c r="N5003" s="5"/>
      <c r="O5003" s="5" t="s">
        <v>65</v>
      </c>
      <c r="P5003" s="5" t="s">
        <v>71</v>
      </c>
      <c r="Q5003" s="5" t="s">
        <v>71</v>
      </c>
      <c r="R5003" s="5" t="s">
        <v>71</v>
      </c>
      <c r="S5003" s="5" t="s">
        <v>71</v>
      </c>
      <c r="T5003" s="5" t="s">
        <v>45</v>
      </c>
      <c r="U5003" s="5"/>
      <c r="V5003" s="5"/>
      <c r="W5003" s="5">
        <v>2020</v>
      </c>
      <c r="X5003" s="5"/>
      <c r="Y5003" s="5"/>
      <c r="Z5003" s="5" t="s">
        <v>13282</v>
      </c>
      <c r="AA5003" s="5"/>
      <c r="AB5003" s="5"/>
      <c r="AC5003" s="5"/>
      <c r="AD5003" s="5"/>
      <c r="AE5003" s="5"/>
      <c r="AF5003" s="5"/>
    </row>
    <row r="5004" spans="1:32" x14ac:dyDescent="0.25">
      <c r="A5004" s="5" t="s">
        <v>2693</v>
      </c>
      <c r="B5004" s="5" t="s">
        <v>11697</v>
      </c>
      <c r="C5004" s="5" t="s">
        <v>13185</v>
      </c>
      <c r="D5004" s="5" t="s">
        <v>187</v>
      </c>
      <c r="E5004" s="5" t="s">
        <v>13283</v>
      </c>
      <c r="F5004" s="5"/>
      <c r="G5004" s="5"/>
      <c r="H5004" s="5"/>
      <c r="I5004" s="5"/>
      <c r="J5004" s="5"/>
      <c r="K5004" s="5"/>
      <c r="L5004" s="5" t="s">
        <v>13185</v>
      </c>
      <c r="M5004" s="5" t="s">
        <v>13187</v>
      </c>
      <c r="N5004" s="5"/>
      <c r="O5004" s="5" t="s">
        <v>43</v>
      </c>
      <c r="P5004" s="5" t="s">
        <v>71</v>
      </c>
      <c r="Q5004" s="5" t="s">
        <v>71</v>
      </c>
      <c r="R5004" s="5" t="s">
        <v>71</v>
      </c>
      <c r="S5004" s="5" t="s">
        <v>71</v>
      </c>
      <c r="T5004" s="5" t="s">
        <v>45</v>
      </c>
      <c r="U5004" s="5"/>
      <c r="V5004" s="5"/>
      <c r="W5004" s="5"/>
      <c r="X5004" s="5"/>
      <c r="Y5004" s="5"/>
      <c r="Z5004" s="5" t="s">
        <v>13284</v>
      </c>
      <c r="AA5004" s="5"/>
      <c r="AB5004" s="5"/>
      <c r="AC5004" s="5"/>
      <c r="AD5004" s="5"/>
      <c r="AE5004" s="5"/>
      <c r="AF5004" s="5"/>
    </row>
    <row r="5005" spans="1:32" x14ac:dyDescent="0.25">
      <c r="A5005" s="5" t="s">
        <v>2693</v>
      </c>
      <c r="B5005" s="5" t="s">
        <v>11697</v>
      </c>
      <c r="C5005" s="5" t="s">
        <v>13185</v>
      </c>
      <c r="D5005" s="5" t="s">
        <v>75</v>
      </c>
      <c r="E5005" s="5" t="s">
        <v>13283</v>
      </c>
      <c r="F5005" s="5"/>
      <c r="G5005" s="5"/>
      <c r="H5005" s="5"/>
      <c r="I5005" s="5"/>
      <c r="J5005" s="5"/>
      <c r="K5005" s="5"/>
      <c r="L5005" s="5" t="s">
        <v>13185</v>
      </c>
      <c r="M5005" s="5" t="s">
        <v>13187</v>
      </c>
      <c r="N5005" s="5"/>
      <c r="O5005" s="5" t="s">
        <v>615</v>
      </c>
      <c r="P5005" s="5" t="s">
        <v>71</v>
      </c>
      <c r="Q5005" s="5" t="s">
        <v>71</v>
      </c>
      <c r="R5005" s="5" t="s">
        <v>71</v>
      </c>
      <c r="S5005" s="5" t="s">
        <v>71</v>
      </c>
      <c r="T5005" s="5" t="s">
        <v>45</v>
      </c>
      <c r="U5005" s="5"/>
      <c r="V5005" s="5"/>
      <c r="W5005" s="5"/>
      <c r="X5005" s="5"/>
      <c r="Y5005" s="5"/>
      <c r="Z5005" s="5" t="s">
        <v>13285</v>
      </c>
      <c r="AA5005" s="5"/>
      <c r="AB5005" s="5"/>
      <c r="AC5005" s="5"/>
      <c r="AD5005" s="5"/>
      <c r="AE5005" s="5"/>
      <c r="AF5005" s="5"/>
    </row>
    <row r="5006" spans="1:32" x14ac:dyDescent="0.25">
      <c r="A5006" s="5" t="s">
        <v>2693</v>
      </c>
      <c r="B5006" s="5" t="s">
        <v>11697</v>
      </c>
      <c r="C5006" s="5" t="s">
        <v>13185</v>
      </c>
      <c r="D5006" s="5" t="s">
        <v>187</v>
      </c>
      <c r="E5006" s="5" t="s">
        <v>13286</v>
      </c>
      <c r="F5006" s="5"/>
      <c r="G5006" s="5"/>
      <c r="H5006" s="5"/>
      <c r="I5006" s="5" t="s">
        <v>2114</v>
      </c>
      <c r="J5006" s="5" t="s">
        <v>348</v>
      </c>
      <c r="K5006" s="5"/>
      <c r="L5006" s="5" t="s">
        <v>13185</v>
      </c>
      <c r="M5006" s="5" t="s">
        <v>13205</v>
      </c>
      <c r="N5006" s="5"/>
      <c r="O5006" s="5" t="s">
        <v>43</v>
      </c>
      <c r="P5006" s="5" t="s">
        <v>44</v>
      </c>
      <c r="Q5006" s="5" t="s">
        <v>44</v>
      </c>
      <c r="R5006" s="5" t="s">
        <v>71</v>
      </c>
      <c r="S5006" s="5" t="s">
        <v>44</v>
      </c>
      <c r="T5006" s="5" t="s">
        <v>45</v>
      </c>
      <c r="U5006" s="5" t="s">
        <v>67</v>
      </c>
      <c r="V5006" s="5" t="s">
        <v>47</v>
      </c>
      <c r="W5006" s="5"/>
      <c r="X5006" s="5"/>
      <c r="Y5006" s="5"/>
      <c r="Z5006" s="5" t="s">
        <v>13287</v>
      </c>
      <c r="AA5006" s="5"/>
      <c r="AB5006" s="5"/>
      <c r="AC5006" s="5"/>
      <c r="AD5006" s="5"/>
      <c r="AE5006" s="5"/>
      <c r="AF5006" s="5"/>
    </row>
    <row r="5007" spans="1:32" x14ac:dyDescent="0.25">
      <c r="A5007" s="5" t="s">
        <v>2693</v>
      </c>
      <c r="B5007" s="5" t="s">
        <v>11697</v>
      </c>
      <c r="C5007" s="5" t="s">
        <v>13185</v>
      </c>
      <c r="D5007" s="5" t="s">
        <v>60</v>
      </c>
      <c r="E5007" s="5" t="s">
        <v>13286</v>
      </c>
      <c r="F5007" s="5"/>
      <c r="G5007" s="5"/>
      <c r="H5007" s="5"/>
      <c r="I5007" s="5" t="s">
        <v>2114</v>
      </c>
      <c r="J5007" s="5" t="s">
        <v>348</v>
      </c>
      <c r="K5007" s="5"/>
      <c r="L5007" s="5" t="s">
        <v>13185</v>
      </c>
      <c r="M5007" s="5" t="s">
        <v>13205</v>
      </c>
      <c r="N5007" s="5"/>
      <c r="O5007" s="5" t="s">
        <v>65</v>
      </c>
      <c r="P5007" s="5" t="s">
        <v>44</v>
      </c>
      <c r="Q5007" s="5" t="s">
        <v>71</v>
      </c>
      <c r="R5007" s="5" t="s">
        <v>71</v>
      </c>
      <c r="S5007" s="5" t="s">
        <v>44</v>
      </c>
      <c r="T5007" s="5" t="s">
        <v>45</v>
      </c>
      <c r="U5007" s="5" t="s">
        <v>67</v>
      </c>
      <c r="V5007" s="5" t="s">
        <v>47</v>
      </c>
      <c r="W5007" s="5"/>
      <c r="X5007" s="5"/>
      <c r="Y5007" s="5"/>
      <c r="Z5007" s="5" t="s">
        <v>13288</v>
      </c>
      <c r="AA5007" s="5"/>
      <c r="AB5007" s="5"/>
      <c r="AC5007" s="5"/>
      <c r="AD5007" s="5"/>
      <c r="AE5007" s="5"/>
      <c r="AF5007" s="5"/>
    </row>
    <row r="5008" spans="1:32" x14ac:dyDescent="0.25">
      <c r="A5008" s="5" t="s">
        <v>2693</v>
      </c>
      <c r="B5008" s="5" t="s">
        <v>11697</v>
      </c>
      <c r="C5008" s="5" t="s">
        <v>13185</v>
      </c>
      <c r="D5008" s="5" t="s">
        <v>36</v>
      </c>
      <c r="E5008" s="5" t="s">
        <v>13289</v>
      </c>
      <c r="F5008" s="5"/>
      <c r="G5008" s="5"/>
      <c r="H5008" s="5"/>
      <c r="I5008" s="5" t="s">
        <v>5935</v>
      </c>
      <c r="J5008" s="5" t="s">
        <v>40</v>
      </c>
      <c r="K5008" s="5"/>
      <c r="L5008" s="5"/>
      <c r="M5008" s="5" t="s">
        <v>13290</v>
      </c>
      <c r="N5008" s="5">
        <v>200</v>
      </c>
      <c r="O5008" s="5" t="s">
        <v>55</v>
      </c>
      <c r="P5008" s="5" t="s">
        <v>44</v>
      </c>
      <c r="Q5008" s="5" t="s">
        <v>44</v>
      </c>
      <c r="R5008" s="5" t="s">
        <v>44</v>
      </c>
      <c r="S5008" s="5" t="s">
        <v>44</v>
      </c>
      <c r="T5008" s="5" t="s">
        <v>45</v>
      </c>
      <c r="U5008" s="5" t="s">
        <v>67</v>
      </c>
      <c r="V5008" s="5" t="s">
        <v>47</v>
      </c>
      <c r="W5008" s="5">
        <v>1994</v>
      </c>
      <c r="X5008" s="5"/>
      <c r="Y5008" s="5"/>
      <c r="Z5008" s="5" t="s">
        <v>13291</v>
      </c>
      <c r="AA5008" s="5"/>
      <c r="AB5008" s="5"/>
      <c r="AC5008" s="5"/>
      <c r="AD5008" s="5"/>
      <c r="AE5008" s="5"/>
      <c r="AF5008" s="5"/>
    </row>
    <row r="5009" spans="1:32" x14ac:dyDescent="0.25">
      <c r="A5009" s="5" t="s">
        <v>2693</v>
      </c>
      <c r="B5009" s="5" t="s">
        <v>11697</v>
      </c>
      <c r="C5009" s="5" t="s">
        <v>13185</v>
      </c>
      <c r="D5009" s="5" t="s">
        <v>172</v>
      </c>
      <c r="E5009" s="5" t="s">
        <v>13289</v>
      </c>
      <c r="F5009" s="5"/>
      <c r="G5009" s="5"/>
      <c r="H5009" s="5"/>
      <c r="I5009" s="5"/>
      <c r="J5009" s="5"/>
      <c r="K5009" s="5"/>
      <c r="L5009" s="5" t="s">
        <v>13185</v>
      </c>
      <c r="M5009" s="5" t="s">
        <v>13187</v>
      </c>
      <c r="N5009" s="5"/>
      <c r="O5009" s="5" t="s">
        <v>196</v>
      </c>
      <c r="P5009" s="5" t="s">
        <v>71</v>
      </c>
      <c r="Q5009" s="5" t="s">
        <v>71</v>
      </c>
      <c r="R5009" s="5" t="s">
        <v>71</v>
      </c>
      <c r="S5009" s="5" t="s">
        <v>71</v>
      </c>
      <c r="T5009" s="5" t="s">
        <v>45</v>
      </c>
      <c r="U5009" s="5"/>
      <c r="V5009" s="5"/>
      <c r="W5009" s="5">
        <v>2017</v>
      </c>
      <c r="X5009" s="5"/>
      <c r="Y5009" s="5"/>
      <c r="Z5009" s="5" t="s">
        <v>13292</v>
      </c>
      <c r="AA5009" s="5"/>
      <c r="AB5009" s="5"/>
      <c r="AC5009" s="5"/>
      <c r="AD5009" s="5"/>
      <c r="AE5009" s="5"/>
      <c r="AF5009" s="5"/>
    </row>
    <row r="5010" spans="1:32" x14ac:dyDescent="0.25">
      <c r="A5010" s="5" t="s">
        <v>2693</v>
      </c>
      <c r="B5010" s="5" t="s">
        <v>11697</v>
      </c>
      <c r="C5010" s="5" t="s">
        <v>13185</v>
      </c>
      <c r="D5010" s="5" t="s">
        <v>194</v>
      </c>
      <c r="E5010" s="5" t="s">
        <v>13289</v>
      </c>
      <c r="F5010" s="5"/>
      <c r="G5010" s="5"/>
      <c r="H5010" s="5"/>
      <c r="I5010" s="5"/>
      <c r="J5010" s="5"/>
      <c r="K5010" s="5"/>
      <c r="L5010" s="5" t="s">
        <v>13185</v>
      </c>
      <c r="M5010" s="5" t="s">
        <v>13187</v>
      </c>
      <c r="N5010" s="5"/>
      <c r="O5010" s="5" t="s">
        <v>196</v>
      </c>
      <c r="P5010" s="5" t="s">
        <v>71</v>
      </c>
      <c r="Q5010" s="5" t="s">
        <v>71</v>
      </c>
      <c r="R5010" s="5" t="s">
        <v>71</v>
      </c>
      <c r="S5010" s="5" t="s">
        <v>71</v>
      </c>
      <c r="T5010" s="5" t="s">
        <v>45</v>
      </c>
      <c r="U5010" s="5"/>
      <c r="V5010" s="5"/>
      <c r="W5010" s="5">
        <v>2000</v>
      </c>
      <c r="X5010" s="5"/>
      <c r="Y5010" s="5"/>
      <c r="Z5010" s="5" t="s">
        <v>13293</v>
      </c>
      <c r="AA5010" s="5"/>
      <c r="AB5010" s="5"/>
      <c r="AC5010" s="5"/>
      <c r="AD5010" s="5"/>
      <c r="AE5010" s="5"/>
      <c r="AF5010" s="5"/>
    </row>
    <row r="5011" spans="1:32" x14ac:dyDescent="0.25">
      <c r="A5011" s="5" t="s">
        <v>2693</v>
      </c>
      <c r="B5011" s="5" t="s">
        <v>11697</v>
      </c>
      <c r="C5011" s="5" t="s">
        <v>13185</v>
      </c>
      <c r="D5011" s="5" t="s">
        <v>236</v>
      </c>
      <c r="E5011" s="5" t="s">
        <v>13289</v>
      </c>
      <c r="F5011" s="5"/>
      <c r="G5011" s="5"/>
      <c r="H5011" s="5"/>
      <c r="I5011" s="5"/>
      <c r="J5011" s="5"/>
      <c r="K5011" s="5"/>
      <c r="L5011" s="5" t="s">
        <v>13185</v>
      </c>
      <c r="M5011" s="5" t="s">
        <v>13187</v>
      </c>
      <c r="N5011" s="5"/>
      <c r="O5011" s="5" t="s">
        <v>196</v>
      </c>
      <c r="P5011" s="5" t="s">
        <v>71</v>
      </c>
      <c r="Q5011" s="5" t="s">
        <v>71</v>
      </c>
      <c r="R5011" s="5" t="s">
        <v>71</v>
      </c>
      <c r="S5011" s="5" t="s">
        <v>71</v>
      </c>
      <c r="T5011" s="5" t="s">
        <v>45</v>
      </c>
      <c r="U5011" s="5"/>
      <c r="V5011" s="5"/>
      <c r="W5011" s="5">
        <v>2000</v>
      </c>
      <c r="X5011" s="5"/>
      <c r="Y5011" s="5"/>
      <c r="Z5011" s="5" t="s">
        <v>13294</v>
      </c>
      <c r="AA5011" s="5"/>
      <c r="AB5011" s="5"/>
      <c r="AC5011" s="5"/>
      <c r="AD5011" s="5"/>
      <c r="AE5011" s="5"/>
      <c r="AF5011" s="5"/>
    </row>
    <row r="5012" spans="1:32" x14ac:dyDescent="0.25">
      <c r="A5012" s="5" t="s">
        <v>2693</v>
      </c>
      <c r="B5012" s="5" t="s">
        <v>11697</v>
      </c>
      <c r="C5012" s="5" t="s">
        <v>13185</v>
      </c>
      <c r="D5012" s="5" t="s">
        <v>175</v>
      </c>
      <c r="E5012" s="5" t="s">
        <v>13295</v>
      </c>
      <c r="F5012" s="5"/>
      <c r="G5012" s="5"/>
      <c r="H5012" s="5"/>
      <c r="I5012" s="5"/>
      <c r="J5012" s="5"/>
      <c r="K5012" s="5"/>
      <c r="L5012" s="5" t="s">
        <v>13185</v>
      </c>
      <c r="M5012" s="5" t="s">
        <v>13187</v>
      </c>
      <c r="N5012" s="5"/>
      <c r="O5012" s="5" t="s">
        <v>65</v>
      </c>
      <c r="P5012" s="5" t="s">
        <v>71</v>
      </c>
      <c r="Q5012" s="5" t="s">
        <v>71</v>
      </c>
      <c r="R5012" s="5" t="s">
        <v>71</v>
      </c>
      <c r="S5012" s="5" t="s">
        <v>71</v>
      </c>
      <c r="T5012" s="5" t="s">
        <v>45</v>
      </c>
      <c r="U5012" s="5"/>
      <c r="V5012" s="5"/>
      <c r="W5012" s="5">
        <v>2019</v>
      </c>
      <c r="X5012" s="5"/>
      <c r="Y5012" s="5"/>
      <c r="Z5012" s="5" t="s">
        <v>13296</v>
      </c>
      <c r="AA5012" s="5"/>
      <c r="AB5012" s="5"/>
      <c r="AC5012" s="5"/>
      <c r="AD5012" s="5"/>
      <c r="AE5012" s="5"/>
      <c r="AF5012" s="5"/>
    </row>
    <row r="5013" spans="1:32" x14ac:dyDescent="0.25">
      <c r="A5013" s="5" t="s">
        <v>2693</v>
      </c>
      <c r="B5013" s="5" t="s">
        <v>11697</v>
      </c>
      <c r="C5013" s="5" t="s">
        <v>13185</v>
      </c>
      <c r="D5013" s="5" t="s">
        <v>175</v>
      </c>
      <c r="E5013" s="5" t="s">
        <v>13297</v>
      </c>
      <c r="F5013" s="5" t="s">
        <v>62</v>
      </c>
      <c r="G5013" s="5"/>
      <c r="H5013" s="5"/>
      <c r="I5013" s="5" t="s">
        <v>13298</v>
      </c>
      <c r="J5013" s="5"/>
      <c r="K5013" s="5"/>
      <c r="L5013" s="5" t="s">
        <v>13185</v>
      </c>
      <c r="M5013" s="5" t="s">
        <v>13299</v>
      </c>
      <c r="N5013" s="5"/>
      <c r="O5013" s="5" t="s">
        <v>65</v>
      </c>
      <c r="P5013" s="5" t="s">
        <v>44</v>
      </c>
      <c r="Q5013" s="5" t="s">
        <v>44</v>
      </c>
      <c r="R5013" s="5" t="s">
        <v>71</v>
      </c>
      <c r="S5013" s="5" t="s">
        <v>44</v>
      </c>
      <c r="T5013" s="5" t="s">
        <v>45</v>
      </c>
      <c r="U5013" s="5" t="s">
        <v>67</v>
      </c>
      <c r="V5013" s="5" t="s">
        <v>47</v>
      </c>
      <c r="W5013" s="5"/>
      <c r="X5013" s="5"/>
      <c r="Y5013" s="5"/>
      <c r="Z5013" s="5" t="s">
        <v>13300</v>
      </c>
      <c r="AA5013" s="5"/>
      <c r="AB5013" s="5"/>
      <c r="AC5013" s="5"/>
      <c r="AD5013" s="5"/>
      <c r="AE5013" s="5"/>
      <c r="AF5013" s="5"/>
    </row>
    <row r="5014" spans="1:32" x14ac:dyDescent="0.25">
      <c r="A5014" s="5" t="s">
        <v>2693</v>
      </c>
      <c r="B5014" s="5" t="s">
        <v>11697</v>
      </c>
      <c r="C5014" s="5" t="s">
        <v>13185</v>
      </c>
      <c r="D5014" s="5" t="s">
        <v>175</v>
      </c>
      <c r="E5014" s="5" t="s">
        <v>13301</v>
      </c>
      <c r="F5014" s="5"/>
      <c r="G5014" s="5"/>
      <c r="H5014" s="5"/>
      <c r="I5014" s="5"/>
      <c r="J5014" s="5"/>
      <c r="K5014" s="5"/>
      <c r="L5014" s="5" t="s">
        <v>13185</v>
      </c>
      <c r="M5014" s="5" t="s">
        <v>13187</v>
      </c>
      <c r="N5014" s="5"/>
      <c r="O5014" s="5" t="s">
        <v>65</v>
      </c>
      <c r="P5014" s="5" t="s">
        <v>71</v>
      </c>
      <c r="Q5014" s="5" t="s">
        <v>71</v>
      </c>
      <c r="R5014" s="5" t="s">
        <v>71</v>
      </c>
      <c r="S5014" s="5" t="s">
        <v>71</v>
      </c>
      <c r="T5014" s="5" t="s">
        <v>45</v>
      </c>
      <c r="U5014" s="5"/>
      <c r="V5014" s="5"/>
      <c r="W5014" s="5">
        <v>2020</v>
      </c>
      <c r="X5014" s="5"/>
      <c r="Y5014" s="5"/>
      <c r="Z5014" s="5" t="s">
        <v>13302</v>
      </c>
      <c r="AA5014" s="5"/>
      <c r="AB5014" s="5"/>
      <c r="AC5014" s="5"/>
      <c r="AD5014" s="5"/>
      <c r="AE5014" s="5"/>
      <c r="AF5014" s="5"/>
    </row>
    <row r="5015" spans="1:32" x14ac:dyDescent="0.25">
      <c r="A5015" s="5" t="s">
        <v>2693</v>
      </c>
      <c r="B5015" s="5" t="s">
        <v>11697</v>
      </c>
      <c r="C5015" s="5" t="s">
        <v>13185</v>
      </c>
      <c r="D5015" s="5" t="s">
        <v>175</v>
      </c>
      <c r="E5015" s="5" t="s">
        <v>13303</v>
      </c>
      <c r="F5015" s="5" t="s">
        <v>13304</v>
      </c>
      <c r="G5015" s="5"/>
      <c r="H5015" s="5"/>
      <c r="I5015" s="5" t="s">
        <v>2435</v>
      </c>
      <c r="J5015" s="5"/>
      <c r="K5015" s="5"/>
      <c r="L5015" s="5" t="s">
        <v>13185</v>
      </c>
      <c r="M5015" s="5" t="s">
        <v>13299</v>
      </c>
      <c r="N5015" s="5"/>
      <c r="O5015" s="5" t="s">
        <v>65</v>
      </c>
      <c r="P5015" s="5" t="s">
        <v>44</v>
      </c>
      <c r="Q5015" s="5" t="s">
        <v>44</v>
      </c>
      <c r="R5015" s="5" t="s">
        <v>71</v>
      </c>
      <c r="S5015" s="5" t="s">
        <v>44</v>
      </c>
      <c r="T5015" s="5" t="s">
        <v>45</v>
      </c>
      <c r="U5015" s="5" t="s">
        <v>67</v>
      </c>
      <c r="V5015" s="5" t="s">
        <v>47</v>
      </c>
      <c r="W5015" s="5"/>
      <c r="X5015" s="5"/>
      <c r="Y5015" s="5"/>
      <c r="Z5015" s="5" t="s">
        <v>13305</v>
      </c>
      <c r="AA5015" s="5"/>
      <c r="AB5015" s="5"/>
      <c r="AC5015" s="5"/>
      <c r="AD5015" s="5"/>
      <c r="AE5015" s="5"/>
      <c r="AF5015" s="5"/>
    </row>
    <row r="5016" spans="1:32" x14ac:dyDescent="0.25">
      <c r="A5016" s="5" t="s">
        <v>2693</v>
      </c>
      <c r="B5016" s="5" t="s">
        <v>11697</v>
      </c>
      <c r="C5016" s="5" t="s">
        <v>13185</v>
      </c>
      <c r="D5016" s="5" t="s">
        <v>175</v>
      </c>
      <c r="E5016" s="5" t="s">
        <v>13306</v>
      </c>
      <c r="F5016" s="5"/>
      <c r="G5016" s="5"/>
      <c r="H5016" s="5"/>
      <c r="I5016" s="5"/>
      <c r="J5016" s="5"/>
      <c r="K5016" s="5"/>
      <c r="L5016" s="5" t="s">
        <v>13185</v>
      </c>
      <c r="M5016" s="5" t="s">
        <v>13187</v>
      </c>
      <c r="N5016" s="5"/>
      <c r="O5016" s="5" t="s">
        <v>65</v>
      </c>
      <c r="P5016" s="5" t="s">
        <v>71</v>
      </c>
      <c r="Q5016" s="5" t="s">
        <v>71</v>
      </c>
      <c r="R5016" s="5" t="s">
        <v>71</v>
      </c>
      <c r="S5016" s="5" t="s">
        <v>71</v>
      </c>
      <c r="T5016" s="5" t="s">
        <v>45</v>
      </c>
      <c r="U5016" s="5"/>
      <c r="V5016" s="5"/>
      <c r="W5016" s="5">
        <v>2020</v>
      </c>
      <c r="X5016" s="5"/>
      <c r="Y5016" s="5"/>
      <c r="Z5016" s="5" t="s">
        <v>13307</v>
      </c>
      <c r="AA5016" s="5"/>
      <c r="AB5016" s="5"/>
      <c r="AC5016" s="5"/>
      <c r="AD5016" s="5"/>
      <c r="AE5016" s="5"/>
      <c r="AF5016" s="5"/>
    </row>
    <row r="5017" spans="1:32" x14ac:dyDescent="0.25">
      <c r="A5017" s="5" t="s">
        <v>2693</v>
      </c>
      <c r="B5017" s="5" t="s">
        <v>11697</v>
      </c>
      <c r="C5017" s="5" t="s">
        <v>13185</v>
      </c>
      <c r="D5017" s="5" t="s">
        <v>175</v>
      </c>
      <c r="E5017" s="5" t="s">
        <v>13308</v>
      </c>
      <c r="F5017" s="5" t="s">
        <v>13218</v>
      </c>
      <c r="G5017" s="5"/>
      <c r="H5017" s="5"/>
      <c r="I5017" s="5" t="s">
        <v>13309</v>
      </c>
      <c r="J5017" s="5" t="s">
        <v>2043</v>
      </c>
      <c r="K5017" s="5"/>
      <c r="L5017" s="5" t="s">
        <v>13185</v>
      </c>
      <c r="M5017" s="5" t="s">
        <v>13299</v>
      </c>
      <c r="N5017" s="5"/>
      <c r="O5017" s="5" t="s">
        <v>65</v>
      </c>
      <c r="P5017" s="5" t="s">
        <v>44</v>
      </c>
      <c r="Q5017" s="5" t="s">
        <v>44</v>
      </c>
      <c r="R5017" s="5" t="s">
        <v>44</v>
      </c>
      <c r="S5017" s="5" t="s">
        <v>44</v>
      </c>
      <c r="T5017" s="5" t="s">
        <v>45</v>
      </c>
      <c r="U5017" s="5" t="s">
        <v>67</v>
      </c>
      <c r="V5017" s="5" t="s">
        <v>47</v>
      </c>
      <c r="W5017" s="5"/>
      <c r="X5017" s="5"/>
      <c r="Y5017" s="5"/>
      <c r="Z5017" s="5" t="s">
        <v>13310</v>
      </c>
      <c r="AA5017" s="5"/>
      <c r="AB5017" s="5"/>
      <c r="AC5017" s="5"/>
      <c r="AD5017" s="5"/>
      <c r="AE5017" s="5"/>
      <c r="AF5017" s="5"/>
    </row>
    <row r="5018" spans="1:32" x14ac:dyDescent="0.25">
      <c r="A5018" s="5" t="s">
        <v>2693</v>
      </c>
      <c r="B5018" s="5" t="s">
        <v>11697</v>
      </c>
      <c r="C5018" s="5" t="s">
        <v>13185</v>
      </c>
      <c r="D5018" s="5" t="s">
        <v>175</v>
      </c>
      <c r="E5018" s="5" t="s">
        <v>13311</v>
      </c>
      <c r="F5018" s="5"/>
      <c r="G5018" s="5"/>
      <c r="H5018" s="5"/>
      <c r="I5018" s="5"/>
      <c r="J5018" s="5"/>
      <c r="K5018" s="5"/>
      <c r="L5018" s="5" t="s">
        <v>13185</v>
      </c>
      <c r="M5018" s="5" t="s">
        <v>13187</v>
      </c>
      <c r="N5018" s="5"/>
      <c r="O5018" s="5" t="s">
        <v>65</v>
      </c>
      <c r="P5018" s="5" t="s">
        <v>71</v>
      </c>
      <c r="Q5018" s="5" t="s">
        <v>71</v>
      </c>
      <c r="R5018" s="5" t="s">
        <v>71</v>
      </c>
      <c r="S5018" s="5" t="s">
        <v>71</v>
      </c>
      <c r="T5018" s="5" t="s">
        <v>45</v>
      </c>
      <c r="U5018" s="5"/>
      <c r="V5018" s="5"/>
      <c r="W5018" s="5">
        <v>2021</v>
      </c>
      <c r="X5018" s="5"/>
      <c r="Y5018" s="5"/>
      <c r="Z5018" s="5" t="s">
        <v>13312</v>
      </c>
      <c r="AA5018" s="5"/>
      <c r="AB5018" s="5"/>
      <c r="AC5018" s="5"/>
      <c r="AD5018" s="5"/>
      <c r="AE5018" s="5"/>
      <c r="AF5018" s="5"/>
    </row>
    <row r="5019" spans="1:32" x14ac:dyDescent="0.25">
      <c r="A5019" s="5" t="s">
        <v>2693</v>
      </c>
      <c r="B5019" s="5" t="s">
        <v>11697</v>
      </c>
      <c r="C5019" s="5" t="s">
        <v>13185</v>
      </c>
      <c r="D5019" s="5" t="s">
        <v>175</v>
      </c>
      <c r="E5019" s="5" t="s">
        <v>5131</v>
      </c>
      <c r="F5019" s="5" t="s">
        <v>13313</v>
      </c>
      <c r="G5019" s="5"/>
      <c r="H5019" s="5"/>
      <c r="I5019" s="5" t="s">
        <v>13255</v>
      </c>
      <c r="J5019" s="5"/>
      <c r="K5019" s="5"/>
      <c r="L5019" s="5" t="s">
        <v>13185</v>
      </c>
      <c r="M5019" s="5" t="s">
        <v>13299</v>
      </c>
      <c r="N5019" s="5"/>
      <c r="O5019" s="5" t="s">
        <v>65</v>
      </c>
      <c r="P5019" s="5" t="s">
        <v>44</v>
      </c>
      <c r="Q5019" s="5" t="s">
        <v>44</v>
      </c>
      <c r="R5019" s="5" t="s">
        <v>71</v>
      </c>
      <c r="S5019" s="5" t="s">
        <v>44</v>
      </c>
      <c r="T5019" s="5" t="s">
        <v>45</v>
      </c>
      <c r="U5019" s="5" t="s">
        <v>67</v>
      </c>
      <c r="V5019" s="5" t="s">
        <v>47</v>
      </c>
      <c r="W5019" s="5"/>
      <c r="X5019" s="5"/>
      <c r="Y5019" s="5"/>
      <c r="Z5019" s="5" t="s">
        <v>13314</v>
      </c>
      <c r="AA5019" s="5"/>
      <c r="AB5019" s="5"/>
      <c r="AC5019" s="5"/>
      <c r="AD5019" s="5"/>
      <c r="AE5019" s="5"/>
      <c r="AF5019" s="5"/>
    </row>
    <row r="5020" spans="1:32" x14ac:dyDescent="0.25">
      <c r="A5020" s="5" t="s">
        <v>2693</v>
      </c>
      <c r="B5020" s="5" t="s">
        <v>11697</v>
      </c>
      <c r="C5020" s="5" t="s">
        <v>13185</v>
      </c>
      <c r="D5020" s="5" t="s">
        <v>175</v>
      </c>
      <c r="E5020" s="5" t="s">
        <v>13315</v>
      </c>
      <c r="F5020" s="5"/>
      <c r="G5020" s="5"/>
      <c r="H5020" s="5"/>
      <c r="I5020" s="5"/>
      <c r="J5020" s="5"/>
      <c r="K5020" s="5"/>
      <c r="L5020" s="5" t="s">
        <v>13185</v>
      </c>
      <c r="M5020" s="5" t="s">
        <v>13187</v>
      </c>
      <c r="N5020" s="5"/>
      <c r="O5020" s="5" t="s">
        <v>65</v>
      </c>
      <c r="P5020" s="5" t="s">
        <v>71</v>
      </c>
      <c r="Q5020" s="5" t="s">
        <v>71</v>
      </c>
      <c r="R5020" s="5" t="s">
        <v>71</v>
      </c>
      <c r="S5020" s="5" t="s">
        <v>71</v>
      </c>
      <c r="T5020" s="5" t="s">
        <v>45</v>
      </c>
      <c r="U5020" s="5"/>
      <c r="V5020" s="5"/>
      <c r="W5020" s="5">
        <v>2020</v>
      </c>
      <c r="X5020" s="5"/>
      <c r="Y5020" s="5"/>
      <c r="Z5020" s="5" t="s">
        <v>13316</v>
      </c>
      <c r="AA5020" s="5"/>
      <c r="AB5020" s="5"/>
      <c r="AC5020" s="5"/>
      <c r="AD5020" s="5"/>
      <c r="AE5020" s="5"/>
      <c r="AF5020" s="5"/>
    </row>
    <row r="5021" spans="1:32" x14ac:dyDescent="0.25">
      <c r="A5021" s="5" t="s">
        <v>2693</v>
      </c>
      <c r="B5021" s="5" t="s">
        <v>11697</v>
      </c>
      <c r="C5021" s="5" t="s">
        <v>13185</v>
      </c>
      <c r="D5021" s="5" t="s">
        <v>75</v>
      </c>
      <c r="E5021" s="5" t="s">
        <v>13317</v>
      </c>
      <c r="F5021" s="5" t="s">
        <v>62</v>
      </c>
      <c r="G5021" s="5"/>
      <c r="H5021" s="5"/>
      <c r="I5021" s="5" t="s">
        <v>13318</v>
      </c>
      <c r="J5021" s="5"/>
      <c r="K5021" s="5"/>
      <c r="L5021" s="5" t="s">
        <v>13185</v>
      </c>
      <c r="M5021" s="5" t="s">
        <v>13299</v>
      </c>
      <c r="N5021" s="5"/>
      <c r="O5021" s="5" t="s">
        <v>65</v>
      </c>
      <c r="P5021" s="5" t="s">
        <v>44</v>
      </c>
      <c r="Q5021" s="5" t="s">
        <v>71</v>
      </c>
      <c r="R5021" s="5" t="s">
        <v>71</v>
      </c>
      <c r="S5021" s="5" t="s">
        <v>44</v>
      </c>
      <c r="T5021" s="5" t="s">
        <v>45</v>
      </c>
      <c r="U5021" s="5" t="s">
        <v>67</v>
      </c>
      <c r="V5021" s="5" t="s">
        <v>47</v>
      </c>
      <c r="W5021" s="5"/>
      <c r="X5021" s="5"/>
      <c r="Y5021" s="5"/>
      <c r="Z5021" s="5" t="s">
        <v>13319</v>
      </c>
      <c r="AA5021" s="5"/>
      <c r="AB5021" s="5"/>
      <c r="AC5021" s="5"/>
      <c r="AD5021" s="5"/>
      <c r="AE5021" s="5"/>
      <c r="AF5021" s="5"/>
    </row>
    <row r="5022" spans="1:32" x14ac:dyDescent="0.25">
      <c r="A5022" s="5" t="s">
        <v>2693</v>
      </c>
      <c r="B5022" s="5" t="s">
        <v>11697</v>
      </c>
      <c r="C5022" s="5" t="s">
        <v>13185</v>
      </c>
      <c r="D5022" s="5" t="s">
        <v>75</v>
      </c>
      <c r="E5022" s="5" t="s">
        <v>13320</v>
      </c>
      <c r="F5022" s="5" t="s">
        <v>62</v>
      </c>
      <c r="G5022" s="5"/>
      <c r="H5022" s="5"/>
      <c r="I5022" s="5" t="s">
        <v>6070</v>
      </c>
      <c r="J5022" s="5"/>
      <c r="K5022" s="5"/>
      <c r="L5022" s="5" t="s">
        <v>13185</v>
      </c>
      <c r="M5022" s="5" t="s">
        <v>13299</v>
      </c>
      <c r="N5022" s="5"/>
      <c r="O5022" s="5" t="s">
        <v>65</v>
      </c>
      <c r="P5022" s="5" t="s">
        <v>44</v>
      </c>
      <c r="Q5022" s="5" t="s">
        <v>71</v>
      </c>
      <c r="R5022" s="5" t="s">
        <v>71</v>
      </c>
      <c r="S5022" s="5" t="s">
        <v>44</v>
      </c>
      <c r="T5022" s="5" t="s">
        <v>45</v>
      </c>
      <c r="U5022" s="5" t="s">
        <v>67</v>
      </c>
      <c r="V5022" s="5" t="s">
        <v>47</v>
      </c>
      <c r="W5022" s="5"/>
      <c r="X5022" s="5"/>
      <c r="Y5022" s="5"/>
      <c r="Z5022" s="5" t="s">
        <v>13321</v>
      </c>
      <c r="AA5022" s="5"/>
      <c r="AB5022" s="5"/>
      <c r="AC5022" s="5"/>
      <c r="AD5022" s="5"/>
      <c r="AE5022" s="5"/>
      <c r="AF5022" s="5"/>
    </row>
    <row r="5023" spans="1:32" x14ac:dyDescent="0.25">
      <c r="A5023" s="5" t="s">
        <v>2693</v>
      </c>
      <c r="B5023" s="5" t="s">
        <v>11697</v>
      </c>
      <c r="C5023" s="5" t="s">
        <v>13185</v>
      </c>
      <c r="D5023" s="5" t="s">
        <v>175</v>
      </c>
      <c r="E5023" s="5" t="s">
        <v>13320</v>
      </c>
      <c r="F5023" s="5"/>
      <c r="G5023" s="5"/>
      <c r="H5023" s="5"/>
      <c r="I5023" s="5"/>
      <c r="J5023" s="5"/>
      <c r="K5023" s="5"/>
      <c r="L5023" s="5" t="s">
        <v>13185</v>
      </c>
      <c r="M5023" s="5" t="s">
        <v>13187</v>
      </c>
      <c r="N5023" s="5"/>
      <c r="O5023" s="5" t="s">
        <v>65</v>
      </c>
      <c r="P5023" s="5" t="s">
        <v>71</v>
      </c>
      <c r="Q5023" s="5" t="s">
        <v>71</v>
      </c>
      <c r="R5023" s="5" t="s">
        <v>71</v>
      </c>
      <c r="S5023" s="5" t="s">
        <v>71</v>
      </c>
      <c r="T5023" s="5" t="s">
        <v>45</v>
      </c>
      <c r="U5023" s="5"/>
      <c r="V5023" s="5"/>
      <c r="W5023" s="5">
        <v>2021</v>
      </c>
      <c r="X5023" s="5"/>
      <c r="Y5023" s="5"/>
      <c r="Z5023" s="5" t="s">
        <v>13322</v>
      </c>
      <c r="AA5023" s="5"/>
      <c r="AB5023" s="5"/>
      <c r="AC5023" s="5"/>
      <c r="AD5023" s="5"/>
      <c r="AE5023" s="5"/>
      <c r="AF5023" s="5"/>
    </row>
    <row r="5024" spans="1:32" x14ac:dyDescent="0.25">
      <c r="A5024" s="5" t="s">
        <v>2693</v>
      </c>
      <c r="B5024" s="5" t="s">
        <v>11697</v>
      </c>
      <c r="C5024" s="5" t="s">
        <v>13185</v>
      </c>
      <c r="D5024" s="5" t="s">
        <v>175</v>
      </c>
      <c r="E5024" s="5" t="s">
        <v>13323</v>
      </c>
      <c r="F5024" s="5"/>
      <c r="G5024" s="5"/>
      <c r="H5024" s="5"/>
      <c r="I5024" s="5"/>
      <c r="J5024" s="5"/>
      <c r="K5024" s="5"/>
      <c r="L5024" s="5" t="s">
        <v>13185</v>
      </c>
      <c r="M5024" s="5" t="s">
        <v>13187</v>
      </c>
      <c r="N5024" s="5"/>
      <c r="O5024" s="5" t="s">
        <v>65</v>
      </c>
      <c r="P5024" s="5" t="s">
        <v>71</v>
      </c>
      <c r="Q5024" s="5" t="s">
        <v>71</v>
      </c>
      <c r="R5024" s="5" t="s">
        <v>71</v>
      </c>
      <c r="S5024" s="5" t="s">
        <v>71</v>
      </c>
      <c r="T5024" s="5" t="s">
        <v>45</v>
      </c>
      <c r="U5024" s="5"/>
      <c r="V5024" s="5"/>
      <c r="W5024" s="5">
        <v>2020</v>
      </c>
      <c r="X5024" s="5"/>
      <c r="Y5024" s="5"/>
      <c r="Z5024" s="5" t="s">
        <v>13324</v>
      </c>
      <c r="AA5024" s="5"/>
      <c r="AB5024" s="5"/>
      <c r="AC5024" s="5"/>
      <c r="AD5024" s="5"/>
      <c r="AE5024" s="5"/>
      <c r="AF5024" s="5"/>
    </row>
    <row r="5025" spans="1:32" x14ac:dyDescent="0.25">
      <c r="A5025" s="5" t="s">
        <v>2693</v>
      </c>
      <c r="B5025" s="5" t="s">
        <v>11697</v>
      </c>
      <c r="C5025" s="5" t="s">
        <v>13185</v>
      </c>
      <c r="D5025" s="5" t="s">
        <v>175</v>
      </c>
      <c r="E5025" s="5" t="s">
        <v>13325</v>
      </c>
      <c r="F5025" s="5"/>
      <c r="G5025" s="5"/>
      <c r="H5025" s="5"/>
      <c r="I5025" s="5"/>
      <c r="J5025" s="5"/>
      <c r="K5025" s="5"/>
      <c r="L5025" s="5" t="s">
        <v>13185</v>
      </c>
      <c r="M5025" s="5" t="s">
        <v>13187</v>
      </c>
      <c r="N5025" s="5"/>
      <c r="O5025" s="5" t="s">
        <v>65</v>
      </c>
      <c r="P5025" s="5" t="s">
        <v>71</v>
      </c>
      <c r="Q5025" s="5" t="s">
        <v>71</v>
      </c>
      <c r="R5025" s="5" t="s">
        <v>71</v>
      </c>
      <c r="S5025" s="5" t="s">
        <v>71</v>
      </c>
      <c r="T5025" s="5" t="s">
        <v>45</v>
      </c>
      <c r="U5025" s="5"/>
      <c r="V5025" s="5"/>
      <c r="W5025" s="5">
        <v>2021</v>
      </c>
      <c r="X5025" s="5"/>
      <c r="Y5025" s="5"/>
      <c r="Z5025" s="5" t="s">
        <v>13326</v>
      </c>
      <c r="AA5025" s="5"/>
      <c r="AB5025" s="5"/>
      <c r="AC5025" s="5"/>
      <c r="AD5025" s="5"/>
      <c r="AE5025" s="5"/>
      <c r="AF5025" s="5"/>
    </row>
    <row r="5026" spans="1:32" x14ac:dyDescent="0.25">
      <c r="A5026" s="5" t="s">
        <v>2693</v>
      </c>
      <c r="B5026" s="5" t="s">
        <v>11697</v>
      </c>
      <c r="C5026" s="5" t="s">
        <v>13185</v>
      </c>
      <c r="D5026" s="5" t="s">
        <v>75</v>
      </c>
      <c r="E5026" s="5" t="s">
        <v>13327</v>
      </c>
      <c r="F5026" s="5" t="s">
        <v>13273</v>
      </c>
      <c r="G5026" s="5"/>
      <c r="H5026" s="5"/>
      <c r="I5026" s="5"/>
      <c r="J5026" s="5"/>
      <c r="K5026" s="5"/>
      <c r="L5026" s="5" t="s">
        <v>13185</v>
      </c>
      <c r="M5026" s="5" t="s">
        <v>13299</v>
      </c>
      <c r="N5026" s="5"/>
      <c r="O5026" s="5" t="s">
        <v>65</v>
      </c>
      <c r="P5026" s="5" t="s">
        <v>44</v>
      </c>
      <c r="Q5026" s="5" t="s">
        <v>71</v>
      </c>
      <c r="R5026" s="5" t="s">
        <v>71</v>
      </c>
      <c r="S5026" s="5" t="s">
        <v>44</v>
      </c>
      <c r="T5026" s="5" t="s">
        <v>45</v>
      </c>
      <c r="U5026" s="5" t="s">
        <v>67</v>
      </c>
      <c r="V5026" s="5" t="s">
        <v>47</v>
      </c>
      <c r="W5026" s="5"/>
      <c r="X5026" s="5"/>
      <c r="Y5026" s="5"/>
      <c r="Z5026" s="5" t="s">
        <v>13328</v>
      </c>
      <c r="AA5026" s="5"/>
      <c r="AB5026" s="5"/>
      <c r="AC5026" s="5"/>
      <c r="AD5026" s="5"/>
      <c r="AE5026" s="5"/>
      <c r="AF5026" s="5"/>
    </row>
    <row r="5027" spans="1:32" x14ac:dyDescent="0.25">
      <c r="A5027" s="5" t="s">
        <v>2693</v>
      </c>
      <c r="B5027" s="5" t="s">
        <v>11697</v>
      </c>
      <c r="C5027" s="5" t="s">
        <v>13185</v>
      </c>
      <c r="D5027" s="5" t="s">
        <v>180</v>
      </c>
      <c r="E5027" s="5" t="s">
        <v>13329</v>
      </c>
      <c r="F5027" s="5"/>
      <c r="G5027" s="5"/>
      <c r="H5027" s="5"/>
      <c r="I5027" s="5" t="s">
        <v>2860</v>
      </c>
      <c r="J5027" s="5" t="s">
        <v>12296</v>
      </c>
      <c r="K5027" s="5"/>
      <c r="L5027" s="5" t="s">
        <v>13185</v>
      </c>
      <c r="M5027" s="5" t="s">
        <v>13299</v>
      </c>
      <c r="N5027" s="5"/>
      <c r="O5027" s="5" t="s">
        <v>65</v>
      </c>
      <c r="P5027" s="5" t="s">
        <v>44</v>
      </c>
      <c r="Q5027" s="5" t="s">
        <v>44</v>
      </c>
      <c r="R5027" s="5" t="s">
        <v>71</v>
      </c>
      <c r="S5027" s="5" t="s">
        <v>44</v>
      </c>
      <c r="T5027" s="5" t="s">
        <v>45</v>
      </c>
      <c r="U5027" s="5" t="s">
        <v>67</v>
      </c>
      <c r="V5027" s="5" t="s">
        <v>47</v>
      </c>
      <c r="W5027" s="5"/>
      <c r="X5027" s="5"/>
      <c r="Y5027" s="5"/>
      <c r="Z5027" s="5" t="s">
        <v>13330</v>
      </c>
      <c r="AA5027" s="5"/>
      <c r="AB5027" s="5"/>
      <c r="AC5027" s="5"/>
      <c r="AD5027" s="5"/>
      <c r="AE5027" s="5"/>
      <c r="AF5027" s="5"/>
    </row>
    <row r="5028" spans="1:32" x14ac:dyDescent="0.25">
      <c r="A5028" s="5" t="s">
        <v>2693</v>
      </c>
      <c r="B5028" s="5" t="s">
        <v>11697</v>
      </c>
      <c r="C5028" s="5" t="s">
        <v>13185</v>
      </c>
      <c r="D5028" s="5" t="s">
        <v>175</v>
      </c>
      <c r="E5028" s="5" t="s">
        <v>13329</v>
      </c>
      <c r="F5028" s="5"/>
      <c r="G5028" s="5"/>
      <c r="H5028" s="5"/>
      <c r="I5028" s="5" t="s">
        <v>2860</v>
      </c>
      <c r="J5028" s="5" t="s">
        <v>12296</v>
      </c>
      <c r="K5028" s="5"/>
      <c r="L5028" s="5" t="s">
        <v>13185</v>
      </c>
      <c r="M5028" s="5" t="s">
        <v>13299</v>
      </c>
      <c r="N5028" s="5"/>
      <c r="O5028" s="5" t="s">
        <v>65</v>
      </c>
      <c r="P5028" s="5" t="s">
        <v>44</v>
      </c>
      <c r="Q5028" s="5" t="s">
        <v>44</v>
      </c>
      <c r="R5028" s="5" t="s">
        <v>71</v>
      </c>
      <c r="S5028" s="5" t="s">
        <v>44</v>
      </c>
      <c r="T5028" s="5" t="s">
        <v>45</v>
      </c>
      <c r="U5028" s="5" t="s">
        <v>67</v>
      </c>
      <c r="V5028" s="5" t="s">
        <v>47</v>
      </c>
      <c r="W5028" s="5"/>
      <c r="X5028" s="5"/>
      <c r="Y5028" s="5"/>
      <c r="Z5028" s="5" t="s">
        <v>13331</v>
      </c>
      <c r="AA5028" s="5"/>
      <c r="AB5028" s="5"/>
      <c r="AC5028" s="5"/>
      <c r="AD5028" s="5"/>
      <c r="AE5028" s="5"/>
      <c r="AF5028" s="5"/>
    </row>
    <row r="5029" spans="1:32" x14ac:dyDescent="0.25">
      <c r="A5029" s="5" t="s">
        <v>2693</v>
      </c>
      <c r="B5029" s="5" t="s">
        <v>11697</v>
      </c>
      <c r="C5029" s="5" t="s">
        <v>13185</v>
      </c>
      <c r="D5029" s="5" t="s">
        <v>175</v>
      </c>
      <c r="E5029" s="5" t="s">
        <v>5229</v>
      </c>
      <c r="F5029" s="5"/>
      <c r="G5029" s="5"/>
      <c r="H5029" s="5"/>
      <c r="I5029" s="5" t="s">
        <v>3504</v>
      </c>
      <c r="J5029" s="5" t="s">
        <v>13332</v>
      </c>
      <c r="K5029" s="5"/>
      <c r="L5029" s="5" t="s">
        <v>13185</v>
      </c>
      <c r="M5029" s="5" t="s">
        <v>13299</v>
      </c>
      <c r="N5029" s="5"/>
      <c r="O5029" s="5" t="s">
        <v>65</v>
      </c>
      <c r="P5029" s="5" t="s">
        <v>44</v>
      </c>
      <c r="Q5029" s="5" t="s">
        <v>44</v>
      </c>
      <c r="R5029" s="5" t="s">
        <v>71</v>
      </c>
      <c r="S5029" s="5" t="s">
        <v>44</v>
      </c>
      <c r="T5029" s="5" t="s">
        <v>45</v>
      </c>
      <c r="U5029" s="5" t="s">
        <v>67</v>
      </c>
      <c r="V5029" s="5" t="s">
        <v>47</v>
      </c>
      <c r="W5029" s="5"/>
      <c r="X5029" s="5"/>
      <c r="Y5029" s="5"/>
      <c r="Z5029" s="5" t="s">
        <v>13333</v>
      </c>
      <c r="AA5029" s="5"/>
      <c r="AB5029" s="5"/>
      <c r="AC5029" s="5"/>
      <c r="AD5029" s="5"/>
      <c r="AE5029" s="5"/>
      <c r="AF5029" s="5"/>
    </row>
    <row r="5030" spans="1:32" x14ac:dyDescent="0.25">
      <c r="A5030" s="5" t="s">
        <v>2693</v>
      </c>
      <c r="B5030" s="5" t="s">
        <v>11697</v>
      </c>
      <c r="C5030" s="5" t="s">
        <v>13185</v>
      </c>
      <c r="D5030" s="5" t="s">
        <v>175</v>
      </c>
      <c r="E5030" s="5" t="s">
        <v>13334</v>
      </c>
      <c r="F5030" s="5"/>
      <c r="G5030" s="5"/>
      <c r="H5030" s="5"/>
      <c r="I5030" s="5"/>
      <c r="J5030" s="5"/>
      <c r="K5030" s="5"/>
      <c r="L5030" s="5" t="s">
        <v>13185</v>
      </c>
      <c r="M5030" s="5" t="s">
        <v>13187</v>
      </c>
      <c r="N5030" s="5"/>
      <c r="O5030" s="5" t="s">
        <v>65</v>
      </c>
      <c r="P5030" s="5" t="s">
        <v>71</v>
      </c>
      <c r="Q5030" s="5" t="s">
        <v>71</v>
      </c>
      <c r="R5030" s="5" t="s">
        <v>71</v>
      </c>
      <c r="S5030" s="5" t="s">
        <v>71</v>
      </c>
      <c r="T5030" s="5" t="s">
        <v>45</v>
      </c>
      <c r="U5030" s="5"/>
      <c r="V5030" s="5"/>
      <c r="W5030" s="5">
        <v>2018</v>
      </c>
      <c r="X5030" s="5"/>
      <c r="Y5030" s="5"/>
      <c r="Z5030" s="5" t="s">
        <v>13335</v>
      </c>
      <c r="AA5030" s="5"/>
      <c r="AB5030" s="5"/>
      <c r="AC5030" s="5"/>
      <c r="AD5030" s="5"/>
      <c r="AE5030" s="5"/>
      <c r="AF5030" s="5"/>
    </row>
    <row r="5031" spans="1:32" x14ac:dyDescent="0.25">
      <c r="A5031" s="5" t="s">
        <v>2693</v>
      </c>
      <c r="B5031" s="5" t="s">
        <v>11697</v>
      </c>
      <c r="C5031" s="5" t="s">
        <v>13185</v>
      </c>
      <c r="D5031" s="5" t="s">
        <v>175</v>
      </c>
      <c r="E5031" s="5" t="s">
        <v>13336</v>
      </c>
      <c r="F5031" s="5" t="s">
        <v>13337</v>
      </c>
      <c r="G5031" s="5"/>
      <c r="H5031" s="5"/>
      <c r="I5031" s="5" t="s">
        <v>2531</v>
      </c>
      <c r="J5031" s="5" t="s">
        <v>13338</v>
      </c>
      <c r="K5031" s="5"/>
      <c r="L5031" s="5" t="s">
        <v>13185</v>
      </c>
      <c r="M5031" s="5" t="s">
        <v>13299</v>
      </c>
      <c r="N5031" s="5"/>
      <c r="O5031" s="5" t="s">
        <v>65</v>
      </c>
      <c r="P5031" s="5" t="s">
        <v>44</v>
      </c>
      <c r="Q5031" s="5" t="s">
        <v>71</v>
      </c>
      <c r="R5031" s="5" t="s">
        <v>71</v>
      </c>
      <c r="S5031" s="5" t="s">
        <v>44</v>
      </c>
      <c r="T5031" s="5" t="s">
        <v>45</v>
      </c>
      <c r="U5031" s="5" t="s">
        <v>67</v>
      </c>
      <c r="V5031" s="5" t="s">
        <v>47</v>
      </c>
      <c r="W5031" s="5"/>
      <c r="X5031" s="5"/>
      <c r="Y5031" s="5"/>
      <c r="Z5031" s="5" t="s">
        <v>13339</v>
      </c>
      <c r="AA5031" s="5"/>
      <c r="AB5031" s="5"/>
      <c r="AC5031" s="5"/>
      <c r="AD5031" s="5"/>
      <c r="AE5031" s="5"/>
      <c r="AF5031" s="5"/>
    </row>
    <row r="5032" spans="1:32" x14ac:dyDescent="0.25">
      <c r="A5032" s="5" t="s">
        <v>2693</v>
      </c>
      <c r="B5032" s="5" t="s">
        <v>11697</v>
      </c>
      <c r="C5032" s="5" t="s">
        <v>13185</v>
      </c>
      <c r="D5032" s="5" t="s">
        <v>75</v>
      </c>
      <c r="E5032" s="5" t="s">
        <v>13340</v>
      </c>
      <c r="F5032" s="5" t="s">
        <v>13208</v>
      </c>
      <c r="G5032" s="5"/>
      <c r="H5032" s="5"/>
      <c r="I5032" s="5" t="s">
        <v>13209</v>
      </c>
      <c r="J5032" s="5"/>
      <c r="K5032" s="5"/>
      <c r="L5032" s="5" t="s">
        <v>13185</v>
      </c>
      <c r="M5032" s="5" t="s">
        <v>13299</v>
      </c>
      <c r="N5032" s="5"/>
      <c r="O5032" s="5" t="s">
        <v>65</v>
      </c>
      <c r="P5032" s="5" t="s">
        <v>44</v>
      </c>
      <c r="Q5032" s="5" t="s">
        <v>71</v>
      </c>
      <c r="R5032" s="5" t="s">
        <v>71</v>
      </c>
      <c r="S5032" s="5" t="s">
        <v>44</v>
      </c>
      <c r="T5032" s="5" t="s">
        <v>45</v>
      </c>
      <c r="U5032" s="5" t="s">
        <v>67</v>
      </c>
      <c r="V5032" s="5" t="s">
        <v>47</v>
      </c>
      <c r="W5032" s="5"/>
      <c r="X5032" s="5"/>
      <c r="Y5032" s="5"/>
      <c r="Z5032" s="5" t="s">
        <v>13341</v>
      </c>
      <c r="AA5032" s="5"/>
      <c r="AB5032" s="5"/>
      <c r="AC5032" s="5"/>
      <c r="AD5032" s="5"/>
      <c r="AE5032" s="5"/>
      <c r="AF5032" s="5"/>
    </row>
    <row r="5033" spans="1:32" x14ac:dyDescent="0.25">
      <c r="A5033" s="5" t="s">
        <v>2693</v>
      </c>
      <c r="B5033" s="5" t="s">
        <v>11697</v>
      </c>
      <c r="C5033" s="5" t="s">
        <v>13185</v>
      </c>
      <c r="D5033" s="5" t="s">
        <v>175</v>
      </c>
      <c r="E5033" s="5" t="s">
        <v>13342</v>
      </c>
      <c r="F5033" s="5"/>
      <c r="G5033" s="5"/>
      <c r="H5033" s="5"/>
      <c r="I5033" s="5"/>
      <c r="J5033" s="5"/>
      <c r="K5033" s="5"/>
      <c r="L5033" s="5" t="s">
        <v>13185</v>
      </c>
      <c r="M5033" s="5" t="s">
        <v>13187</v>
      </c>
      <c r="N5033" s="5"/>
      <c r="O5033" s="5" t="s">
        <v>65</v>
      </c>
      <c r="P5033" s="5" t="s">
        <v>71</v>
      </c>
      <c r="Q5033" s="5" t="s">
        <v>71</v>
      </c>
      <c r="R5033" s="5" t="s">
        <v>71</v>
      </c>
      <c r="S5033" s="5" t="s">
        <v>71</v>
      </c>
      <c r="T5033" s="5" t="s">
        <v>45</v>
      </c>
      <c r="U5033" s="5"/>
      <c r="V5033" s="5"/>
      <c r="W5033" s="5">
        <v>2020</v>
      </c>
      <c r="X5033" s="5"/>
      <c r="Y5033" s="5"/>
      <c r="Z5033" s="5" t="s">
        <v>13343</v>
      </c>
      <c r="AA5033" s="5"/>
      <c r="AB5033" s="5"/>
      <c r="AC5033" s="5"/>
      <c r="AD5033" s="5"/>
      <c r="AE5033" s="5"/>
      <c r="AF5033" s="5"/>
    </row>
    <row r="5034" spans="1:32" x14ac:dyDescent="0.25">
      <c r="A5034" s="5" t="s">
        <v>2693</v>
      </c>
      <c r="B5034" s="5" t="s">
        <v>11697</v>
      </c>
      <c r="C5034" s="5" t="s">
        <v>13185</v>
      </c>
      <c r="D5034" s="5" t="s">
        <v>175</v>
      </c>
      <c r="E5034" s="5" t="s">
        <v>13344</v>
      </c>
      <c r="F5034" s="5" t="s">
        <v>13313</v>
      </c>
      <c r="G5034" s="5"/>
      <c r="H5034" s="5"/>
      <c r="I5034" s="5" t="s">
        <v>13345</v>
      </c>
      <c r="J5034" s="5"/>
      <c r="K5034" s="5"/>
      <c r="L5034" s="5" t="s">
        <v>13185</v>
      </c>
      <c r="M5034" s="5" t="s">
        <v>13299</v>
      </c>
      <c r="N5034" s="5"/>
      <c r="O5034" s="5" t="s">
        <v>65</v>
      </c>
      <c r="P5034" s="5" t="s">
        <v>44</v>
      </c>
      <c r="Q5034" s="5" t="s">
        <v>44</v>
      </c>
      <c r="R5034" s="5" t="s">
        <v>71</v>
      </c>
      <c r="S5034" s="5" t="s">
        <v>44</v>
      </c>
      <c r="T5034" s="5" t="s">
        <v>45</v>
      </c>
      <c r="U5034" s="5" t="s">
        <v>67</v>
      </c>
      <c r="V5034" s="5" t="s">
        <v>47</v>
      </c>
      <c r="W5034" s="5"/>
      <c r="X5034" s="5"/>
      <c r="Y5034" s="5"/>
      <c r="Z5034" s="5" t="s">
        <v>13346</v>
      </c>
      <c r="AA5034" s="5"/>
      <c r="AB5034" s="5"/>
      <c r="AC5034" s="5"/>
      <c r="AD5034" s="5"/>
      <c r="AE5034" s="5"/>
      <c r="AF5034" s="5"/>
    </row>
    <row r="5035" spans="1:32" x14ac:dyDescent="0.25">
      <c r="A5035" s="5" t="s">
        <v>2693</v>
      </c>
      <c r="B5035" s="5" t="s">
        <v>11697</v>
      </c>
      <c r="C5035" s="5" t="s">
        <v>13185</v>
      </c>
      <c r="D5035" s="5" t="s">
        <v>75</v>
      </c>
      <c r="E5035" s="5" t="s">
        <v>13347</v>
      </c>
      <c r="F5035" s="5" t="s">
        <v>13273</v>
      </c>
      <c r="G5035" s="5"/>
      <c r="H5035" s="5"/>
      <c r="I5035" s="5" t="s">
        <v>13274</v>
      </c>
      <c r="J5035" s="5"/>
      <c r="K5035" s="5"/>
      <c r="L5035" s="5" t="s">
        <v>13185</v>
      </c>
      <c r="M5035" s="5" t="s">
        <v>13299</v>
      </c>
      <c r="N5035" s="5"/>
      <c r="O5035" s="5" t="s">
        <v>65</v>
      </c>
      <c r="P5035" s="5" t="s">
        <v>44</v>
      </c>
      <c r="Q5035" s="5" t="s">
        <v>71</v>
      </c>
      <c r="R5035" s="5" t="s">
        <v>71</v>
      </c>
      <c r="S5035" s="5" t="s">
        <v>44</v>
      </c>
      <c r="T5035" s="5" t="s">
        <v>45</v>
      </c>
      <c r="U5035" s="5" t="s">
        <v>67</v>
      </c>
      <c r="V5035" s="5" t="s">
        <v>47</v>
      </c>
      <c r="W5035" s="5"/>
      <c r="X5035" s="5"/>
      <c r="Y5035" s="5"/>
      <c r="Z5035" s="5" t="s">
        <v>13348</v>
      </c>
      <c r="AA5035" s="5"/>
      <c r="AB5035" s="5"/>
      <c r="AC5035" s="5"/>
      <c r="AD5035" s="5"/>
      <c r="AE5035" s="5"/>
      <c r="AF5035" s="5"/>
    </row>
    <row r="5036" spans="1:32" x14ac:dyDescent="0.25">
      <c r="A5036" s="5" t="s">
        <v>2693</v>
      </c>
      <c r="B5036" s="5" t="s">
        <v>11697</v>
      </c>
      <c r="C5036" s="5" t="s">
        <v>13185</v>
      </c>
      <c r="D5036" s="5" t="s">
        <v>175</v>
      </c>
      <c r="E5036" s="5" t="s">
        <v>13349</v>
      </c>
      <c r="F5036" s="5"/>
      <c r="G5036" s="5"/>
      <c r="H5036" s="5"/>
      <c r="I5036" s="5"/>
      <c r="J5036" s="5"/>
      <c r="K5036" s="5"/>
      <c r="L5036" s="5" t="s">
        <v>13185</v>
      </c>
      <c r="M5036" s="5" t="s">
        <v>13187</v>
      </c>
      <c r="N5036" s="5"/>
      <c r="O5036" s="5" t="s">
        <v>65</v>
      </c>
      <c r="P5036" s="5" t="s">
        <v>71</v>
      </c>
      <c r="Q5036" s="5" t="s">
        <v>71</v>
      </c>
      <c r="R5036" s="5" t="s">
        <v>71</v>
      </c>
      <c r="S5036" s="5" t="s">
        <v>71</v>
      </c>
      <c r="T5036" s="5" t="s">
        <v>45</v>
      </c>
      <c r="U5036" s="5"/>
      <c r="V5036" s="5"/>
      <c r="W5036" s="5">
        <v>2020</v>
      </c>
      <c r="X5036" s="5"/>
      <c r="Y5036" s="5"/>
      <c r="Z5036" s="5" t="s">
        <v>13350</v>
      </c>
      <c r="AA5036" s="5"/>
      <c r="AB5036" s="5"/>
      <c r="AC5036" s="5"/>
      <c r="AD5036" s="5"/>
      <c r="AE5036" s="5"/>
      <c r="AF5036" s="5"/>
    </row>
    <row r="5037" spans="1:32" x14ac:dyDescent="0.25">
      <c r="A5037" s="5" t="s">
        <v>2693</v>
      </c>
      <c r="B5037" s="5" t="s">
        <v>11697</v>
      </c>
      <c r="C5037" s="5" t="s">
        <v>13185</v>
      </c>
      <c r="D5037" s="5" t="s">
        <v>175</v>
      </c>
      <c r="E5037" s="5" t="s">
        <v>13351</v>
      </c>
      <c r="F5037" s="5" t="s">
        <v>13190</v>
      </c>
      <c r="G5037" s="5"/>
      <c r="H5037" s="5"/>
      <c r="I5037" s="5" t="s">
        <v>9339</v>
      </c>
      <c r="J5037" s="5" t="s">
        <v>292</v>
      </c>
      <c r="K5037" s="5"/>
      <c r="L5037" s="5" t="s">
        <v>13185</v>
      </c>
      <c r="M5037" s="5" t="s">
        <v>13299</v>
      </c>
      <c r="N5037" s="5"/>
      <c r="O5037" s="5" t="s">
        <v>65</v>
      </c>
      <c r="P5037" s="5" t="s">
        <v>44</v>
      </c>
      <c r="Q5037" s="5" t="s">
        <v>71</v>
      </c>
      <c r="R5037" s="5" t="s">
        <v>71</v>
      </c>
      <c r="S5037" s="5" t="s">
        <v>44</v>
      </c>
      <c r="T5037" s="5" t="s">
        <v>45</v>
      </c>
      <c r="U5037" s="5" t="s">
        <v>67</v>
      </c>
      <c r="V5037" s="5" t="s">
        <v>47</v>
      </c>
      <c r="W5037" s="5"/>
      <c r="X5037" s="5"/>
      <c r="Y5037" s="5"/>
      <c r="Z5037" s="5" t="s">
        <v>13352</v>
      </c>
      <c r="AA5037" s="5"/>
      <c r="AB5037" s="5"/>
      <c r="AC5037" s="5"/>
      <c r="AD5037" s="5"/>
      <c r="AE5037" s="5"/>
      <c r="AF5037" s="5"/>
    </row>
    <row r="5038" spans="1:32" x14ac:dyDescent="0.25">
      <c r="A5038" s="5" t="s">
        <v>2693</v>
      </c>
      <c r="B5038" s="5" t="s">
        <v>11697</v>
      </c>
      <c r="C5038" s="5" t="s">
        <v>13185</v>
      </c>
      <c r="D5038" s="5" t="s">
        <v>175</v>
      </c>
      <c r="E5038" s="5" t="s">
        <v>13353</v>
      </c>
      <c r="F5038" s="5"/>
      <c r="G5038" s="5"/>
      <c r="H5038" s="5"/>
      <c r="I5038" s="5"/>
      <c r="J5038" s="5"/>
      <c r="K5038" s="5"/>
      <c r="L5038" s="5" t="s">
        <v>13185</v>
      </c>
      <c r="M5038" s="5" t="s">
        <v>13187</v>
      </c>
      <c r="N5038" s="5"/>
      <c r="O5038" s="5" t="s">
        <v>65</v>
      </c>
      <c r="P5038" s="5" t="s">
        <v>71</v>
      </c>
      <c r="Q5038" s="5" t="s">
        <v>71</v>
      </c>
      <c r="R5038" s="5" t="s">
        <v>71</v>
      </c>
      <c r="S5038" s="5" t="s">
        <v>71</v>
      </c>
      <c r="T5038" s="5" t="s">
        <v>45</v>
      </c>
      <c r="U5038" s="5"/>
      <c r="V5038" s="5"/>
      <c r="W5038" s="5">
        <v>2020</v>
      </c>
      <c r="X5038" s="5"/>
      <c r="Y5038" s="5"/>
      <c r="Z5038" s="5" t="s">
        <v>13354</v>
      </c>
      <c r="AA5038" s="5"/>
      <c r="AB5038" s="5"/>
      <c r="AC5038" s="5"/>
      <c r="AD5038" s="5"/>
      <c r="AE5038" s="5"/>
      <c r="AF5038" s="5"/>
    </row>
    <row r="5039" spans="1:32" x14ac:dyDescent="0.25">
      <c r="A5039" s="5" t="s">
        <v>2693</v>
      </c>
      <c r="B5039" s="5" t="s">
        <v>11697</v>
      </c>
      <c r="C5039" s="5" t="s">
        <v>13185</v>
      </c>
      <c r="D5039" s="5" t="s">
        <v>175</v>
      </c>
      <c r="E5039" s="5" t="s">
        <v>4088</v>
      </c>
      <c r="F5039" s="5"/>
      <c r="G5039" s="5"/>
      <c r="H5039" s="5"/>
      <c r="I5039" s="5"/>
      <c r="J5039" s="5"/>
      <c r="K5039" s="5"/>
      <c r="L5039" s="5" t="s">
        <v>13185</v>
      </c>
      <c r="M5039" s="5" t="s">
        <v>13187</v>
      </c>
      <c r="N5039" s="5"/>
      <c r="O5039" s="5" t="s">
        <v>65</v>
      </c>
      <c r="P5039" s="5" t="s">
        <v>71</v>
      </c>
      <c r="Q5039" s="5" t="s">
        <v>71</v>
      </c>
      <c r="R5039" s="5" t="s">
        <v>71</v>
      </c>
      <c r="S5039" s="5" t="s">
        <v>71</v>
      </c>
      <c r="T5039" s="5" t="s">
        <v>45</v>
      </c>
      <c r="U5039" s="5"/>
      <c r="V5039" s="5"/>
      <c r="W5039" s="5">
        <v>2019</v>
      </c>
      <c r="X5039" s="5"/>
      <c r="Y5039" s="5"/>
      <c r="Z5039" s="5" t="s">
        <v>13355</v>
      </c>
      <c r="AA5039" s="5"/>
      <c r="AB5039" s="5"/>
      <c r="AC5039" s="5"/>
      <c r="AD5039" s="5"/>
      <c r="AE5039" s="5"/>
      <c r="AF5039" s="5"/>
    </row>
    <row r="5040" spans="1:32" x14ac:dyDescent="0.25">
      <c r="A5040" s="5" t="s">
        <v>2693</v>
      </c>
      <c r="B5040" s="5" t="s">
        <v>11697</v>
      </c>
      <c r="C5040" s="5" t="s">
        <v>13185</v>
      </c>
      <c r="D5040" s="5" t="s">
        <v>96</v>
      </c>
      <c r="E5040" s="5" t="s">
        <v>13356</v>
      </c>
      <c r="F5040" s="5" t="s">
        <v>13218</v>
      </c>
      <c r="G5040" s="5"/>
      <c r="H5040" s="5"/>
      <c r="I5040" s="5" t="s">
        <v>13309</v>
      </c>
      <c r="J5040" s="5" t="s">
        <v>2043</v>
      </c>
      <c r="K5040" s="5"/>
      <c r="L5040" s="5" t="s">
        <v>13185</v>
      </c>
      <c r="M5040" s="5" t="s">
        <v>13299</v>
      </c>
      <c r="N5040" s="5"/>
      <c r="O5040" s="5" t="s">
        <v>65</v>
      </c>
      <c r="P5040" s="5" t="s">
        <v>44</v>
      </c>
      <c r="Q5040" s="5" t="s">
        <v>44</v>
      </c>
      <c r="R5040" s="5" t="s">
        <v>44</v>
      </c>
      <c r="S5040" s="5" t="s">
        <v>44</v>
      </c>
      <c r="T5040" s="5" t="s">
        <v>45</v>
      </c>
      <c r="U5040" s="5" t="s">
        <v>67</v>
      </c>
      <c r="V5040" s="5" t="s">
        <v>47</v>
      </c>
      <c r="W5040" s="5"/>
      <c r="X5040" s="5"/>
      <c r="Y5040" s="5"/>
      <c r="Z5040" s="5" t="s">
        <v>13357</v>
      </c>
      <c r="AA5040" s="5"/>
      <c r="AB5040" s="5"/>
      <c r="AC5040" s="5"/>
      <c r="AD5040" s="5"/>
      <c r="AE5040" s="5"/>
      <c r="AF5040" s="5"/>
    </row>
    <row r="5041" spans="1:32" x14ac:dyDescent="0.25">
      <c r="A5041" s="5" t="s">
        <v>2693</v>
      </c>
      <c r="B5041" s="5" t="s">
        <v>11697</v>
      </c>
      <c r="C5041" s="5" t="s">
        <v>13185</v>
      </c>
      <c r="D5041" s="5" t="s">
        <v>96</v>
      </c>
      <c r="E5041" s="5" t="s">
        <v>13358</v>
      </c>
      <c r="F5041" s="5" t="s">
        <v>11971</v>
      </c>
      <c r="G5041" s="5"/>
      <c r="H5041" s="5"/>
      <c r="I5041" s="5" t="s">
        <v>5244</v>
      </c>
      <c r="J5041" s="5" t="s">
        <v>2338</v>
      </c>
      <c r="K5041" s="5"/>
      <c r="L5041" s="5" t="s">
        <v>13185</v>
      </c>
      <c r="M5041" s="5" t="s">
        <v>13299</v>
      </c>
      <c r="N5041" s="5"/>
      <c r="O5041" s="5" t="s">
        <v>65</v>
      </c>
      <c r="P5041" s="5" t="s">
        <v>44</v>
      </c>
      <c r="Q5041" s="5" t="s">
        <v>44</v>
      </c>
      <c r="R5041" s="5" t="s">
        <v>44</v>
      </c>
      <c r="S5041" s="5" t="s">
        <v>44</v>
      </c>
      <c r="T5041" s="5" t="s">
        <v>45</v>
      </c>
      <c r="U5041" s="5" t="s">
        <v>67</v>
      </c>
      <c r="V5041" s="5" t="s">
        <v>47</v>
      </c>
      <c r="W5041" s="5"/>
      <c r="X5041" s="5"/>
      <c r="Y5041" s="5"/>
      <c r="Z5041" s="5" t="s">
        <v>13359</v>
      </c>
      <c r="AA5041" s="5"/>
      <c r="AB5041" s="5"/>
      <c r="AC5041" s="5"/>
      <c r="AD5041" s="5"/>
      <c r="AE5041" s="5"/>
      <c r="AF5041" s="5"/>
    </row>
    <row r="5042" spans="1:32" x14ac:dyDescent="0.25">
      <c r="A5042" s="5" t="s">
        <v>2693</v>
      </c>
      <c r="B5042" s="5" t="s">
        <v>11697</v>
      </c>
      <c r="C5042" s="5" t="s">
        <v>13185</v>
      </c>
      <c r="D5042" s="5" t="s">
        <v>175</v>
      </c>
      <c r="E5042" s="5" t="s">
        <v>5018</v>
      </c>
      <c r="F5042" s="5"/>
      <c r="G5042" s="5"/>
      <c r="H5042" s="5"/>
      <c r="I5042" s="5"/>
      <c r="J5042" s="5"/>
      <c r="K5042" s="5"/>
      <c r="L5042" s="5" t="s">
        <v>13185</v>
      </c>
      <c r="M5042" s="5" t="s">
        <v>13187</v>
      </c>
      <c r="N5042" s="5"/>
      <c r="O5042" s="5" t="s">
        <v>65</v>
      </c>
      <c r="P5042" s="5" t="s">
        <v>71</v>
      </c>
      <c r="Q5042" s="5" t="s">
        <v>71</v>
      </c>
      <c r="R5042" s="5" t="s">
        <v>71</v>
      </c>
      <c r="S5042" s="5" t="s">
        <v>71</v>
      </c>
      <c r="T5042" s="5" t="s">
        <v>45</v>
      </c>
      <c r="U5042" s="5"/>
      <c r="V5042" s="5"/>
      <c r="W5042" s="5">
        <v>2021</v>
      </c>
      <c r="X5042" s="5"/>
      <c r="Y5042" s="5"/>
      <c r="Z5042" s="5" t="s">
        <v>13360</v>
      </c>
      <c r="AA5042" s="5"/>
      <c r="AB5042" s="5"/>
      <c r="AC5042" s="5"/>
      <c r="AD5042" s="5"/>
      <c r="AE5042" s="5"/>
      <c r="AF5042" s="5"/>
    </row>
    <row r="5043" spans="1:32" x14ac:dyDescent="0.25">
      <c r="A5043" s="5" t="s">
        <v>2693</v>
      </c>
      <c r="B5043" s="5" t="s">
        <v>11697</v>
      </c>
      <c r="C5043" s="5" t="s">
        <v>13185</v>
      </c>
      <c r="D5043" s="5" t="s">
        <v>96</v>
      </c>
      <c r="E5043" s="5" t="s">
        <v>13361</v>
      </c>
      <c r="F5043" s="5"/>
      <c r="G5043" s="5"/>
      <c r="H5043" s="5"/>
      <c r="I5043" s="5" t="s">
        <v>6430</v>
      </c>
      <c r="J5043" s="5" t="s">
        <v>13362</v>
      </c>
      <c r="K5043" s="5"/>
      <c r="L5043" s="5" t="s">
        <v>13185</v>
      </c>
      <c r="M5043" s="5" t="s">
        <v>13187</v>
      </c>
      <c r="N5043" s="5">
        <v>5000</v>
      </c>
      <c r="O5043" s="5" t="s">
        <v>43</v>
      </c>
      <c r="P5043" s="5" t="s">
        <v>44</v>
      </c>
      <c r="Q5043" s="5" t="s">
        <v>44</v>
      </c>
      <c r="R5043" s="5" t="s">
        <v>44</v>
      </c>
      <c r="S5043" s="5" t="s">
        <v>44</v>
      </c>
      <c r="T5043" s="5" t="s">
        <v>45</v>
      </c>
      <c r="U5043" s="5" t="s">
        <v>88</v>
      </c>
      <c r="V5043" s="5" t="s">
        <v>2310</v>
      </c>
      <c r="W5043" s="5">
        <v>2015</v>
      </c>
      <c r="X5043" s="5"/>
      <c r="Y5043" s="5"/>
      <c r="Z5043" s="5" t="s">
        <v>13363</v>
      </c>
      <c r="AA5043" s="5"/>
      <c r="AB5043" s="5"/>
      <c r="AC5043" s="5"/>
      <c r="AD5043" s="5"/>
      <c r="AE5043" s="5"/>
      <c r="AF5043" s="5"/>
    </row>
    <row r="5044" spans="1:32" x14ac:dyDescent="0.25">
      <c r="A5044" s="5" t="s">
        <v>2693</v>
      </c>
      <c r="B5044" s="5" t="s">
        <v>11697</v>
      </c>
      <c r="C5044" s="5" t="s">
        <v>13185</v>
      </c>
      <c r="D5044" s="5" t="s">
        <v>395</v>
      </c>
      <c r="E5044" s="5" t="s">
        <v>13364</v>
      </c>
      <c r="F5044" s="5" t="s">
        <v>13365</v>
      </c>
      <c r="G5044" s="5"/>
      <c r="H5044" s="5"/>
      <c r="I5044" s="5" t="s">
        <v>2152</v>
      </c>
      <c r="J5044" s="5" t="s">
        <v>2338</v>
      </c>
      <c r="K5044" s="5"/>
      <c r="L5044" s="5" t="s">
        <v>13185</v>
      </c>
      <c r="M5044" s="5" t="s">
        <v>12740</v>
      </c>
      <c r="N5044" s="5">
        <v>580</v>
      </c>
      <c r="O5044" s="5" t="s">
        <v>43</v>
      </c>
      <c r="P5044" s="5" t="s">
        <v>44</v>
      </c>
      <c r="Q5044" s="5" t="s">
        <v>44</v>
      </c>
      <c r="R5044" s="5" t="s">
        <v>44</v>
      </c>
      <c r="S5044" s="5" t="s">
        <v>44</v>
      </c>
      <c r="T5044" s="5" t="s">
        <v>45</v>
      </c>
      <c r="U5044" s="5" t="s">
        <v>46</v>
      </c>
      <c r="V5044" s="5" t="s">
        <v>56</v>
      </c>
      <c r="W5044" s="5">
        <v>1998</v>
      </c>
      <c r="X5044" s="5" t="s">
        <v>8003</v>
      </c>
      <c r="Y5044" s="5"/>
      <c r="Z5044" s="5" t="s">
        <v>13366</v>
      </c>
      <c r="AA5044" s="5"/>
      <c r="AB5044" s="5"/>
      <c r="AC5044" s="5"/>
      <c r="AD5044" s="5"/>
      <c r="AE5044" s="5"/>
      <c r="AF5044" s="5"/>
    </row>
    <row r="5045" spans="1:32" x14ac:dyDescent="0.25">
      <c r="A5045" s="5" t="s">
        <v>2693</v>
      </c>
      <c r="B5045" s="5" t="s">
        <v>11697</v>
      </c>
      <c r="C5045" s="5" t="s">
        <v>13185</v>
      </c>
      <c r="D5045" s="5" t="s">
        <v>60</v>
      </c>
      <c r="E5045" s="5" t="s">
        <v>13364</v>
      </c>
      <c r="F5045" s="5" t="s">
        <v>13365</v>
      </c>
      <c r="G5045" s="5"/>
      <c r="H5045" s="5"/>
      <c r="I5045" s="5" t="s">
        <v>2152</v>
      </c>
      <c r="J5045" s="5" t="s">
        <v>2338</v>
      </c>
      <c r="K5045" s="5"/>
      <c r="L5045" s="5" t="s">
        <v>13185</v>
      </c>
      <c r="M5045" s="5" t="s">
        <v>12740</v>
      </c>
      <c r="N5045" s="5"/>
      <c r="O5045" s="5" t="s">
        <v>43</v>
      </c>
      <c r="P5045" s="5" t="s">
        <v>44</v>
      </c>
      <c r="Q5045" s="5" t="s">
        <v>44</v>
      </c>
      <c r="R5045" s="5" t="s">
        <v>44</v>
      </c>
      <c r="S5045" s="5" t="s">
        <v>44</v>
      </c>
      <c r="T5045" s="5" t="s">
        <v>45</v>
      </c>
      <c r="U5045" s="5" t="s">
        <v>94</v>
      </c>
      <c r="V5045" s="5" t="s">
        <v>47</v>
      </c>
      <c r="W5045" s="5">
        <v>2004</v>
      </c>
      <c r="X5045" s="5" t="s">
        <v>8003</v>
      </c>
      <c r="Y5045" s="5"/>
      <c r="Z5045" s="5" t="s">
        <v>13367</v>
      </c>
      <c r="AA5045" s="5"/>
      <c r="AB5045" s="5"/>
      <c r="AC5045" s="5"/>
      <c r="AD5045" s="5"/>
      <c r="AE5045" s="5"/>
      <c r="AF5045" s="5"/>
    </row>
    <row r="5046" spans="1:32" x14ac:dyDescent="0.25">
      <c r="A5046" s="5" t="s">
        <v>2693</v>
      </c>
      <c r="B5046" s="5" t="s">
        <v>11697</v>
      </c>
      <c r="C5046" s="5" t="s">
        <v>13185</v>
      </c>
      <c r="D5046" s="5" t="s">
        <v>60</v>
      </c>
      <c r="E5046" s="5" t="s">
        <v>13364</v>
      </c>
      <c r="F5046" s="5" t="s">
        <v>13365</v>
      </c>
      <c r="G5046" s="5"/>
      <c r="H5046" s="5"/>
      <c r="I5046" s="5" t="s">
        <v>2152</v>
      </c>
      <c r="J5046" s="5" t="s">
        <v>2338</v>
      </c>
      <c r="K5046" s="5"/>
      <c r="L5046" s="5" t="s">
        <v>13185</v>
      </c>
      <c r="M5046" s="5" t="s">
        <v>12740</v>
      </c>
      <c r="N5046" s="5"/>
      <c r="O5046" s="5" t="s">
        <v>43</v>
      </c>
      <c r="P5046" s="5" t="s">
        <v>44</v>
      </c>
      <c r="Q5046" s="5" t="s">
        <v>71</v>
      </c>
      <c r="R5046" s="5" t="s">
        <v>44</v>
      </c>
      <c r="S5046" s="5" t="s">
        <v>44</v>
      </c>
      <c r="T5046" s="5" t="s">
        <v>45</v>
      </c>
      <c r="U5046" s="5" t="s">
        <v>94</v>
      </c>
      <c r="V5046" s="5" t="s">
        <v>47</v>
      </c>
      <c r="W5046" s="5"/>
      <c r="X5046" s="5" t="s">
        <v>8003</v>
      </c>
      <c r="Y5046" s="5"/>
      <c r="Z5046" s="5" t="s">
        <v>13368</v>
      </c>
      <c r="AA5046" s="5"/>
      <c r="AB5046" s="5"/>
      <c r="AC5046" s="5"/>
      <c r="AD5046" s="5"/>
      <c r="AE5046" s="5"/>
      <c r="AF5046" s="5"/>
    </row>
    <row r="5047" spans="1:32" x14ac:dyDescent="0.25">
      <c r="A5047" s="5" t="s">
        <v>2693</v>
      </c>
      <c r="B5047" s="5" t="s">
        <v>11697</v>
      </c>
      <c r="C5047" s="5" t="s">
        <v>13185</v>
      </c>
      <c r="D5047" s="5" t="s">
        <v>175</v>
      </c>
      <c r="E5047" s="5" t="s">
        <v>3758</v>
      </c>
      <c r="F5047" s="5"/>
      <c r="G5047" s="5"/>
      <c r="H5047" s="5"/>
      <c r="I5047" s="5"/>
      <c r="J5047" s="5"/>
      <c r="K5047" s="5"/>
      <c r="L5047" s="5" t="s">
        <v>13185</v>
      </c>
      <c r="M5047" s="5" t="s">
        <v>13187</v>
      </c>
      <c r="N5047" s="5"/>
      <c r="O5047" s="5" t="s">
        <v>65</v>
      </c>
      <c r="P5047" s="5" t="s">
        <v>71</v>
      </c>
      <c r="Q5047" s="5" t="s">
        <v>71</v>
      </c>
      <c r="R5047" s="5" t="s">
        <v>71</v>
      </c>
      <c r="S5047" s="5" t="s">
        <v>71</v>
      </c>
      <c r="T5047" s="5" t="s">
        <v>45</v>
      </c>
      <c r="U5047" s="5"/>
      <c r="V5047" s="5"/>
      <c r="W5047" s="5">
        <v>2021</v>
      </c>
      <c r="X5047" s="5"/>
      <c r="Y5047" s="5"/>
      <c r="Z5047" s="5" t="s">
        <v>13369</v>
      </c>
      <c r="AA5047" s="5"/>
      <c r="AB5047" s="5"/>
      <c r="AC5047" s="5"/>
      <c r="AD5047" s="5"/>
      <c r="AE5047" s="5"/>
      <c r="AF5047" s="5"/>
    </row>
    <row r="5048" spans="1:32" x14ac:dyDescent="0.25">
      <c r="A5048" s="5" t="s">
        <v>2693</v>
      </c>
      <c r="B5048" s="5" t="s">
        <v>11697</v>
      </c>
      <c r="C5048" s="5" t="s">
        <v>13185</v>
      </c>
      <c r="D5048" s="5" t="s">
        <v>175</v>
      </c>
      <c r="E5048" s="5" t="s">
        <v>13370</v>
      </c>
      <c r="F5048" s="5" t="s">
        <v>13337</v>
      </c>
      <c r="G5048" s="5"/>
      <c r="H5048" s="5"/>
      <c r="I5048" s="5" t="s">
        <v>2531</v>
      </c>
      <c r="J5048" s="5" t="s">
        <v>3902</v>
      </c>
      <c r="K5048" s="5"/>
      <c r="L5048" s="5" t="s">
        <v>13185</v>
      </c>
      <c r="M5048" s="5" t="s">
        <v>13299</v>
      </c>
      <c r="N5048" s="5"/>
      <c r="O5048" s="5" t="s">
        <v>65</v>
      </c>
      <c r="P5048" s="5" t="s">
        <v>44</v>
      </c>
      <c r="Q5048" s="5" t="s">
        <v>44</v>
      </c>
      <c r="R5048" s="5" t="s">
        <v>71</v>
      </c>
      <c r="S5048" s="5" t="s">
        <v>44</v>
      </c>
      <c r="T5048" s="5" t="s">
        <v>45</v>
      </c>
      <c r="U5048" s="5" t="s">
        <v>67</v>
      </c>
      <c r="V5048" s="5" t="s">
        <v>47</v>
      </c>
      <c r="W5048" s="5"/>
      <c r="X5048" s="5"/>
      <c r="Y5048" s="5"/>
      <c r="Z5048" s="5" t="s">
        <v>13371</v>
      </c>
      <c r="AA5048" s="5"/>
      <c r="AB5048" s="5"/>
      <c r="AC5048" s="5"/>
      <c r="AD5048" s="5"/>
      <c r="AE5048" s="5"/>
      <c r="AF5048" s="5"/>
    </row>
    <row r="5049" spans="1:32" x14ac:dyDescent="0.25">
      <c r="A5049" s="5" t="s">
        <v>2693</v>
      </c>
      <c r="B5049" s="5" t="s">
        <v>11697</v>
      </c>
      <c r="C5049" s="5" t="s">
        <v>13185</v>
      </c>
      <c r="D5049" s="5" t="s">
        <v>395</v>
      </c>
      <c r="E5049" s="5" t="s">
        <v>13372</v>
      </c>
      <c r="F5049" s="5" t="s">
        <v>62</v>
      </c>
      <c r="G5049" s="5"/>
      <c r="H5049" s="5"/>
      <c r="I5049" s="5" t="s">
        <v>13254</v>
      </c>
      <c r="J5049" s="5" t="s">
        <v>2480</v>
      </c>
      <c r="K5049" s="5"/>
      <c r="L5049" s="5"/>
      <c r="M5049" s="5" t="s">
        <v>13372</v>
      </c>
      <c r="N5049" s="5">
        <v>2500</v>
      </c>
      <c r="O5049" s="5" t="s">
        <v>55</v>
      </c>
      <c r="P5049" s="5" t="s">
        <v>44</v>
      </c>
      <c r="Q5049" s="5" t="s">
        <v>44</v>
      </c>
      <c r="R5049" s="5" t="s">
        <v>44</v>
      </c>
      <c r="S5049" s="5" t="s">
        <v>44</v>
      </c>
      <c r="T5049" s="5" t="s">
        <v>45</v>
      </c>
      <c r="U5049" s="5" t="s">
        <v>46</v>
      </c>
      <c r="V5049" s="5" t="s">
        <v>56</v>
      </c>
      <c r="W5049" s="5">
        <v>1974</v>
      </c>
      <c r="X5049" s="5" t="s">
        <v>13373</v>
      </c>
      <c r="Y5049" s="5"/>
      <c r="Z5049" s="5" t="s">
        <v>13374</v>
      </c>
      <c r="AA5049" s="5"/>
      <c r="AB5049" s="5"/>
      <c r="AC5049" s="5"/>
      <c r="AD5049" s="5"/>
      <c r="AE5049" s="5"/>
      <c r="AF5049" s="5"/>
    </row>
    <row r="5050" spans="1:32" x14ac:dyDescent="0.25">
      <c r="A5050" s="5" t="s">
        <v>2693</v>
      </c>
      <c r="B5050" s="5" t="s">
        <v>11697</v>
      </c>
      <c r="C5050" s="5" t="s">
        <v>13185</v>
      </c>
      <c r="D5050" s="5" t="s">
        <v>187</v>
      </c>
      <c r="E5050" s="5" t="s">
        <v>13375</v>
      </c>
      <c r="F5050" s="5" t="s">
        <v>62</v>
      </c>
      <c r="G5050" s="5"/>
      <c r="H5050" s="5"/>
      <c r="I5050" s="5" t="s">
        <v>6477</v>
      </c>
      <c r="J5050" s="5"/>
      <c r="K5050" s="5"/>
      <c r="L5050" s="5" t="s">
        <v>13185</v>
      </c>
      <c r="M5050" s="5" t="s">
        <v>13375</v>
      </c>
      <c r="N5050" s="5"/>
      <c r="O5050" s="5" t="s">
        <v>43</v>
      </c>
      <c r="P5050" s="5" t="s">
        <v>44</v>
      </c>
      <c r="Q5050" s="5" t="s">
        <v>44</v>
      </c>
      <c r="R5050" s="5" t="s">
        <v>71</v>
      </c>
      <c r="S5050" s="5" t="s">
        <v>44</v>
      </c>
      <c r="T5050" s="5" t="s">
        <v>45</v>
      </c>
      <c r="U5050" s="5" t="s">
        <v>67</v>
      </c>
      <c r="V5050" s="5" t="s">
        <v>47</v>
      </c>
      <c r="W5050" s="5">
        <v>1964</v>
      </c>
      <c r="X5050" s="5"/>
      <c r="Y5050" s="5"/>
      <c r="Z5050" s="5" t="s">
        <v>13376</v>
      </c>
      <c r="AA5050" s="5"/>
      <c r="AB5050" s="5"/>
      <c r="AC5050" s="5"/>
      <c r="AD5050" s="5"/>
      <c r="AE5050" s="5"/>
      <c r="AF5050" s="5"/>
    </row>
    <row r="5051" spans="1:32" x14ac:dyDescent="0.25">
      <c r="A5051" s="5" t="s">
        <v>2693</v>
      </c>
      <c r="B5051" s="5" t="s">
        <v>11697</v>
      </c>
      <c r="C5051" s="5" t="s">
        <v>13185</v>
      </c>
      <c r="D5051" s="5" t="s">
        <v>175</v>
      </c>
      <c r="E5051" s="5" t="s">
        <v>13377</v>
      </c>
      <c r="F5051" s="5" t="s">
        <v>13190</v>
      </c>
      <c r="G5051" s="5"/>
      <c r="H5051" s="5"/>
      <c r="I5051" s="5" t="s">
        <v>7862</v>
      </c>
      <c r="J5051" s="5" t="s">
        <v>53</v>
      </c>
      <c r="K5051" s="5"/>
      <c r="L5051" s="5" t="s">
        <v>13185</v>
      </c>
      <c r="M5051" s="5" t="s">
        <v>13299</v>
      </c>
      <c r="N5051" s="5"/>
      <c r="O5051" s="5" t="s">
        <v>65</v>
      </c>
      <c r="P5051" s="5" t="s">
        <v>44</v>
      </c>
      <c r="Q5051" s="5" t="s">
        <v>71</v>
      </c>
      <c r="R5051" s="5" t="s">
        <v>71</v>
      </c>
      <c r="S5051" s="5" t="s">
        <v>44</v>
      </c>
      <c r="T5051" s="5" t="s">
        <v>45</v>
      </c>
      <c r="U5051" s="5" t="s">
        <v>67</v>
      </c>
      <c r="V5051" s="5" t="s">
        <v>47</v>
      </c>
      <c r="W5051" s="5"/>
      <c r="X5051" s="5"/>
      <c r="Y5051" s="5"/>
      <c r="Z5051" s="5" t="s">
        <v>13378</v>
      </c>
      <c r="AA5051" s="5"/>
      <c r="AB5051" s="5"/>
      <c r="AC5051" s="5"/>
      <c r="AD5051" s="5"/>
      <c r="AE5051" s="5"/>
      <c r="AF5051" s="5"/>
    </row>
    <row r="5052" spans="1:32" x14ac:dyDescent="0.25">
      <c r="A5052" s="5" t="s">
        <v>2693</v>
      </c>
      <c r="B5052" s="5" t="s">
        <v>11697</v>
      </c>
      <c r="C5052" s="5" t="s">
        <v>13185</v>
      </c>
      <c r="D5052" s="5" t="s">
        <v>175</v>
      </c>
      <c r="E5052" s="5" t="s">
        <v>6770</v>
      </c>
      <c r="F5052" s="5"/>
      <c r="G5052" s="5"/>
      <c r="H5052" s="5"/>
      <c r="I5052" s="5"/>
      <c r="J5052" s="5"/>
      <c r="K5052" s="5"/>
      <c r="L5052" s="5" t="s">
        <v>13185</v>
      </c>
      <c r="M5052" s="5" t="s">
        <v>13187</v>
      </c>
      <c r="N5052" s="5"/>
      <c r="O5052" s="5" t="s">
        <v>65</v>
      </c>
      <c r="P5052" s="5" t="s">
        <v>71</v>
      </c>
      <c r="Q5052" s="5" t="s">
        <v>71</v>
      </c>
      <c r="R5052" s="5" t="s">
        <v>71</v>
      </c>
      <c r="S5052" s="5" t="s">
        <v>71</v>
      </c>
      <c r="T5052" s="5" t="s">
        <v>45</v>
      </c>
      <c r="U5052" s="5"/>
      <c r="V5052" s="5"/>
      <c r="W5052" s="5">
        <v>2020</v>
      </c>
      <c r="X5052" s="5"/>
      <c r="Y5052" s="5"/>
      <c r="Z5052" s="5" t="s">
        <v>13379</v>
      </c>
      <c r="AA5052" s="5"/>
      <c r="AB5052" s="5"/>
      <c r="AC5052" s="5"/>
      <c r="AD5052" s="5"/>
      <c r="AE5052" s="5"/>
      <c r="AF5052" s="5"/>
    </row>
    <row r="5053" spans="1:32" x14ac:dyDescent="0.25">
      <c r="A5053" s="5" t="s">
        <v>2693</v>
      </c>
      <c r="B5053" s="5" t="s">
        <v>11697</v>
      </c>
      <c r="C5053" s="5" t="s">
        <v>13185</v>
      </c>
      <c r="D5053" s="5" t="s">
        <v>175</v>
      </c>
      <c r="E5053" s="5" t="s">
        <v>6602</v>
      </c>
      <c r="F5053" s="5"/>
      <c r="G5053" s="5"/>
      <c r="H5053" s="5"/>
      <c r="I5053" s="5"/>
      <c r="J5053" s="5"/>
      <c r="K5053" s="5"/>
      <c r="L5053" s="5" t="s">
        <v>13185</v>
      </c>
      <c r="M5053" s="5" t="s">
        <v>13187</v>
      </c>
      <c r="N5053" s="5"/>
      <c r="O5053" s="5" t="s">
        <v>65</v>
      </c>
      <c r="P5053" s="5" t="s">
        <v>71</v>
      </c>
      <c r="Q5053" s="5" t="s">
        <v>71</v>
      </c>
      <c r="R5053" s="5" t="s">
        <v>71</v>
      </c>
      <c r="S5053" s="5" t="s">
        <v>71</v>
      </c>
      <c r="T5053" s="5" t="s">
        <v>45</v>
      </c>
      <c r="U5053" s="5"/>
      <c r="V5053" s="5"/>
      <c r="W5053" s="5">
        <v>2020</v>
      </c>
      <c r="X5053" s="5"/>
      <c r="Y5053" s="5"/>
      <c r="Z5053" s="5" t="s">
        <v>13380</v>
      </c>
      <c r="AA5053" s="5"/>
      <c r="AB5053" s="5"/>
      <c r="AC5053" s="5"/>
      <c r="AD5053" s="5"/>
      <c r="AE5053" s="5"/>
      <c r="AF5053" s="5"/>
    </row>
    <row r="5054" spans="1:32" x14ac:dyDescent="0.25">
      <c r="A5054" s="5" t="s">
        <v>2693</v>
      </c>
      <c r="B5054" s="5" t="s">
        <v>11697</v>
      </c>
      <c r="C5054" s="5" t="s">
        <v>13185</v>
      </c>
      <c r="D5054" s="5" t="s">
        <v>75</v>
      </c>
      <c r="E5054" s="5" t="s">
        <v>13381</v>
      </c>
      <c r="F5054" s="5" t="s">
        <v>13218</v>
      </c>
      <c r="G5054" s="5"/>
      <c r="H5054" s="5"/>
      <c r="I5054" s="5" t="s">
        <v>13219</v>
      </c>
      <c r="J5054" s="5"/>
      <c r="K5054" s="5"/>
      <c r="L5054" s="5" t="s">
        <v>13185</v>
      </c>
      <c r="M5054" s="5" t="s">
        <v>13299</v>
      </c>
      <c r="N5054" s="5"/>
      <c r="O5054" s="5" t="s">
        <v>65</v>
      </c>
      <c r="P5054" s="5" t="s">
        <v>44</v>
      </c>
      <c r="Q5054" s="5" t="s">
        <v>71</v>
      </c>
      <c r="R5054" s="5" t="s">
        <v>71</v>
      </c>
      <c r="S5054" s="5" t="s">
        <v>44</v>
      </c>
      <c r="T5054" s="5" t="s">
        <v>45</v>
      </c>
      <c r="U5054" s="5" t="s">
        <v>67</v>
      </c>
      <c r="V5054" s="5" t="s">
        <v>47</v>
      </c>
      <c r="W5054" s="5"/>
      <c r="X5054" s="5"/>
      <c r="Y5054" s="5"/>
      <c r="Z5054" s="5" t="s">
        <v>13382</v>
      </c>
      <c r="AA5054" s="5"/>
      <c r="AB5054" s="5"/>
      <c r="AC5054" s="5"/>
      <c r="AD5054" s="5"/>
      <c r="AE5054" s="5"/>
      <c r="AF5054" s="5"/>
    </row>
    <row r="5055" spans="1:32" x14ac:dyDescent="0.25">
      <c r="A5055" s="5" t="s">
        <v>2693</v>
      </c>
      <c r="B5055" s="5" t="s">
        <v>11697</v>
      </c>
      <c r="C5055" s="5" t="s">
        <v>13185</v>
      </c>
      <c r="D5055" s="5" t="s">
        <v>175</v>
      </c>
      <c r="E5055" s="5" t="s">
        <v>13381</v>
      </c>
      <c r="F5055" s="5"/>
      <c r="G5055" s="5"/>
      <c r="H5055" s="5"/>
      <c r="I5055" s="5"/>
      <c r="J5055" s="5"/>
      <c r="K5055" s="5"/>
      <c r="L5055" s="5" t="s">
        <v>13185</v>
      </c>
      <c r="M5055" s="5" t="s">
        <v>13187</v>
      </c>
      <c r="N5055" s="5"/>
      <c r="O5055" s="5" t="s">
        <v>65</v>
      </c>
      <c r="P5055" s="5" t="s">
        <v>71</v>
      </c>
      <c r="Q5055" s="5" t="s">
        <v>71</v>
      </c>
      <c r="R5055" s="5" t="s">
        <v>71</v>
      </c>
      <c r="S5055" s="5" t="s">
        <v>71</v>
      </c>
      <c r="T5055" s="5" t="s">
        <v>45</v>
      </c>
      <c r="U5055" s="5"/>
      <c r="V5055" s="5"/>
      <c r="W5055" s="5">
        <v>2020</v>
      </c>
      <c r="X5055" s="5"/>
      <c r="Y5055" s="5"/>
      <c r="Z5055" s="5" t="s">
        <v>13383</v>
      </c>
      <c r="AA5055" s="5"/>
      <c r="AB5055" s="5"/>
      <c r="AC5055" s="5"/>
      <c r="AD5055" s="5"/>
      <c r="AE5055" s="5"/>
      <c r="AF5055" s="5"/>
    </row>
    <row r="5056" spans="1:32" x14ac:dyDescent="0.25">
      <c r="A5056" s="5" t="s">
        <v>2693</v>
      </c>
      <c r="B5056" s="5" t="s">
        <v>11697</v>
      </c>
      <c r="C5056" s="5" t="s">
        <v>13185</v>
      </c>
      <c r="D5056" s="5" t="s">
        <v>75</v>
      </c>
      <c r="E5056" s="5" t="s">
        <v>13384</v>
      </c>
      <c r="F5056" s="5" t="s">
        <v>13385</v>
      </c>
      <c r="G5056" s="5"/>
      <c r="H5056" s="5"/>
      <c r="I5056" s="5" t="s">
        <v>13386</v>
      </c>
      <c r="J5056" s="5"/>
      <c r="K5056" s="5"/>
      <c r="L5056" s="5" t="s">
        <v>13185</v>
      </c>
      <c r="M5056" s="5" t="s">
        <v>13299</v>
      </c>
      <c r="N5056" s="5"/>
      <c r="O5056" s="5" t="s">
        <v>65</v>
      </c>
      <c r="P5056" s="5" t="s">
        <v>44</v>
      </c>
      <c r="Q5056" s="5" t="s">
        <v>71</v>
      </c>
      <c r="R5056" s="5" t="s">
        <v>44</v>
      </c>
      <c r="S5056" s="5" t="s">
        <v>44</v>
      </c>
      <c r="T5056" s="5" t="s">
        <v>45</v>
      </c>
      <c r="U5056" s="5" t="s">
        <v>67</v>
      </c>
      <c r="V5056" s="5" t="s">
        <v>47</v>
      </c>
      <c r="W5056" s="5"/>
      <c r="X5056" s="5"/>
      <c r="Y5056" s="5"/>
      <c r="Z5056" s="5" t="s">
        <v>13387</v>
      </c>
      <c r="AA5056" s="5"/>
      <c r="AB5056" s="5"/>
      <c r="AC5056" s="5"/>
      <c r="AD5056" s="5"/>
      <c r="AE5056" s="5"/>
      <c r="AF5056" s="5"/>
    </row>
    <row r="5057" spans="1:32" x14ac:dyDescent="0.25">
      <c r="A5057" s="5" t="s">
        <v>2693</v>
      </c>
      <c r="B5057" s="5" t="s">
        <v>11697</v>
      </c>
      <c r="C5057" s="5" t="s">
        <v>13185</v>
      </c>
      <c r="D5057" s="5" t="s">
        <v>175</v>
      </c>
      <c r="E5057" s="5" t="s">
        <v>13384</v>
      </c>
      <c r="F5057" s="5" t="s">
        <v>13385</v>
      </c>
      <c r="G5057" s="5"/>
      <c r="H5057" s="5"/>
      <c r="I5057" s="5" t="s">
        <v>13386</v>
      </c>
      <c r="J5057" s="5"/>
      <c r="K5057" s="5"/>
      <c r="L5057" s="5" t="s">
        <v>13185</v>
      </c>
      <c r="M5057" s="5" t="s">
        <v>13299</v>
      </c>
      <c r="N5057" s="5"/>
      <c r="O5057" s="5" t="s">
        <v>65</v>
      </c>
      <c r="P5057" s="5" t="s">
        <v>44</v>
      </c>
      <c r="Q5057" s="5" t="s">
        <v>71</v>
      </c>
      <c r="R5057" s="5" t="s">
        <v>44</v>
      </c>
      <c r="S5057" s="5" t="s">
        <v>44</v>
      </c>
      <c r="T5057" s="5" t="s">
        <v>45</v>
      </c>
      <c r="U5057" s="5" t="s">
        <v>67</v>
      </c>
      <c r="V5057" s="5" t="s">
        <v>47</v>
      </c>
      <c r="W5057" s="5"/>
      <c r="X5057" s="5"/>
      <c r="Y5057" s="5"/>
      <c r="Z5057" s="5" t="s">
        <v>13388</v>
      </c>
      <c r="AA5057" s="5"/>
      <c r="AB5057" s="5"/>
      <c r="AC5057" s="5"/>
      <c r="AD5057" s="5"/>
      <c r="AE5057" s="5"/>
      <c r="AF5057" s="5"/>
    </row>
    <row r="5058" spans="1:32" x14ac:dyDescent="0.25">
      <c r="A5058" s="5" t="s">
        <v>2693</v>
      </c>
      <c r="B5058" s="5" t="s">
        <v>11697</v>
      </c>
      <c r="C5058" s="5" t="s">
        <v>13185</v>
      </c>
      <c r="D5058" s="5" t="s">
        <v>187</v>
      </c>
      <c r="E5058" s="5" t="s">
        <v>13389</v>
      </c>
      <c r="F5058" s="5"/>
      <c r="G5058" s="5"/>
      <c r="H5058" s="5"/>
      <c r="I5058" s="5"/>
      <c r="J5058" s="5"/>
      <c r="K5058" s="5"/>
      <c r="L5058" s="5" t="s">
        <v>13185</v>
      </c>
      <c r="M5058" s="5" t="s">
        <v>13187</v>
      </c>
      <c r="N5058" s="5"/>
      <c r="O5058" s="5" t="s">
        <v>43</v>
      </c>
      <c r="P5058" s="5" t="s">
        <v>71</v>
      </c>
      <c r="Q5058" s="5" t="s">
        <v>71</v>
      </c>
      <c r="R5058" s="5" t="s">
        <v>71</v>
      </c>
      <c r="S5058" s="5" t="s">
        <v>71</v>
      </c>
      <c r="T5058" s="5" t="s">
        <v>45</v>
      </c>
      <c r="U5058" s="5"/>
      <c r="V5058" s="5"/>
      <c r="W5058" s="5">
        <v>1996</v>
      </c>
      <c r="X5058" s="5"/>
      <c r="Y5058" s="5"/>
      <c r="Z5058" s="5" t="s">
        <v>13390</v>
      </c>
      <c r="AA5058" s="5"/>
      <c r="AB5058" s="5"/>
      <c r="AC5058" s="5"/>
      <c r="AD5058" s="5"/>
      <c r="AE5058" s="5"/>
      <c r="AF5058" s="5"/>
    </row>
    <row r="5059" spans="1:32" x14ac:dyDescent="0.25">
      <c r="A5059" s="5" t="s">
        <v>2693</v>
      </c>
      <c r="B5059" s="5" t="s">
        <v>11697</v>
      </c>
      <c r="C5059" s="5" t="s">
        <v>13185</v>
      </c>
      <c r="D5059" s="5" t="s">
        <v>75</v>
      </c>
      <c r="E5059" s="5" t="s">
        <v>13389</v>
      </c>
      <c r="F5059" s="5"/>
      <c r="G5059" s="5"/>
      <c r="H5059" s="5"/>
      <c r="I5059" s="5"/>
      <c r="J5059" s="5"/>
      <c r="K5059" s="5"/>
      <c r="L5059" s="5" t="s">
        <v>13185</v>
      </c>
      <c r="M5059" s="5" t="s">
        <v>13187</v>
      </c>
      <c r="N5059" s="5"/>
      <c r="O5059" s="5" t="s">
        <v>615</v>
      </c>
      <c r="P5059" s="5" t="s">
        <v>71</v>
      </c>
      <c r="Q5059" s="5" t="s">
        <v>71</v>
      </c>
      <c r="R5059" s="5" t="s">
        <v>71</v>
      </c>
      <c r="S5059" s="5" t="s">
        <v>71</v>
      </c>
      <c r="T5059" s="5" t="s">
        <v>45</v>
      </c>
      <c r="U5059" s="5"/>
      <c r="V5059" s="5"/>
      <c r="W5059" s="5"/>
      <c r="X5059" s="5"/>
      <c r="Y5059" s="5"/>
      <c r="Z5059" s="5" t="s">
        <v>13391</v>
      </c>
      <c r="AA5059" s="5"/>
      <c r="AB5059" s="5"/>
      <c r="AC5059" s="5"/>
      <c r="AD5059" s="5"/>
      <c r="AE5059" s="5"/>
      <c r="AF5059" s="5"/>
    </row>
    <row r="5060" spans="1:32" x14ac:dyDescent="0.25">
      <c r="A5060" s="5" t="s">
        <v>2693</v>
      </c>
      <c r="B5060" s="5" t="s">
        <v>11697</v>
      </c>
      <c r="C5060" s="5" t="s">
        <v>13185</v>
      </c>
      <c r="D5060" s="5" t="s">
        <v>187</v>
      </c>
      <c r="E5060" s="5" t="s">
        <v>13392</v>
      </c>
      <c r="F5060" s="5"/>
      <c r="G5060" s="5"/>
      <c r="H5060" s="5"/>
      <c r="I5060" s="5"/>
      <c r="J5060" s="5"/>
      <c r="K5060" s="5"/>
      <c r="L5060" s="5" t="s">
        <v>13185</v>
      </c>
      <c r="M5060" s="5" t="s">
        <v>13187</v>
      </c>
      <c r="N5060" s="5"/>
      <c r="O5060" s="5" t="s">
        <v>43</v>
      </c>
      <c r="P5060" s="5" t="s">
        <v>71</v>
      </c>
      <c r="Q5060" s="5" t="s">
        <v>71</v>
      </c>
      <c r="R5060" s="5" t="s">
        <v>71</v>
      </c>
      <c r="S5060" s="5" t="s">
        <v>71</v>
      </c>
      <c r="T5060" s="5" t="s">
        <v>45</v>
      </c>
      <c r="U5060" s="5"/>
      <c r="V5060" s="5"/>
      <c r="W5060" s="5"/>
      <c r="X5060" s="5"/>
      <c r="Y5060" s="5"/>
      <c r="Z5060" s="5" t="s">
        <v>13393</v>
      </c>
      <c r="AA5060" s="5"/>
      <c r="AB5060" s="5"/>
      <c r="AC5060" s="5"/>
      <c r="AD5060" s="5"/>
      <c r="AE5060" s="5"/>
      <c r="AF5060" s="5"/>
    </row>
    <row r="5061" spans="1:32" x14ac:dyDescent="0.25">
      <c r="A5061" s="5" t="s">
        <v>2693</v>
      </c>
      <c r="B5061" s="5" t="s">
        <v>11697</v>
      </c>
      <c r="C5061" s="5" t="s">
        <v>13185</v>
      </c>
      <c r="D5061" s="5" t="s">
        <v>75</v>
      </c>
      <c r="E5061" s="5" t="s">
        <v>13392</v>
      </c>
      <c r="F5061" s="5"/>
      <c r="G5061" s="5"/>
      <c r="H5061" s="5"/>
      <c r="I5061" s="5"/>
      <c r="J5061" s="5"/>
      <c r="K5061" s="5"/>
      <c r="L5061" s="5" t="s">
        <v>13185</v>
      </c>
      <c r="M5061" s="5" t="s">
        <v>13187</v>
      </c>
      <c r="N5061" s="5"/>
      <c r="O5061" s="5" t="s">
        <v>615</v>
      </c>
      <c r="P5061" s="5" t="s">
        <v>71</v>
      </c>
      <c r="Q5061" s="5" t="s">
        <v>71</v>
      </c>
      <c r="R5061" s="5" t="s">
        <v>71</v>
      </c>
      <c r="S5061" s="5" t="s">
        <v>71</v>
      </c>
      <c r="T5061" s="5" t="s">
        <v>45</v>
      </c>
      <c r="U5061" s="5"/>
      <c r="V5061" s="5"/>
      <c r="W5061" s="5"/>
      <c r="X5061" s="5"/>
      <c r="Y5061" s="5"/>
      <c r="Z5061" s="5" t="s">
        <v>13394</v>
      </c>
      <c r="AA5061" s="5"/>
      <c r="AB5061" s="5"/>
      <c r="AC5061" s="5"/>
      <c r="AD5061" s="5"/>
      <c r="AE5061" s="5"/>
      <c r="AF5061" s="5"/>
    </row>
    <row r="5062" spans="1:32" x14ac:dyDescent="0.25">
      <c r="A5062" s="5" t="s">
        <v>2693</v>
      </c>
      <c r="B5062" s="5" t="s">
        <v>11697</v>
      </c>
      <c r="C5062" s="5" t="s">
        <v>13185</v>
      </c>
      <c r="D5062" s="5" t="s">
        <v>60</v>
      </c>
      <c r="E5062" s="5" t="s">
        <v>13392</v>
      </c>
      <c r="F5062" s="5"/>
      <c r="G5062" s="5"/>
      <c r="H5062" s="5"/>
      <c r="I5062" s="5"/>
      <c r="J5062" s="5"/>
      <c r="K5062" s="5"/>
      <c r="L5062" s="5" t="s">
        <v>13185</v>
      </c>
      <c r="M5062" s="5" t="s">
        <v>13187</v>
      </c>
      <c r="N5062" s="5"/>
      <c r="O5062" s="5" t="s">
        <v>615</v>
      </c>
      <c r="P5062" s="5" t="s">
        <v>71</v>
      </c>
      <c r="Q5062" s="5" t="s">
        <v>71</v>
      </c>
      <c r="R5062" s="5" t="s">
        <v>71</v>
      </c>
      <c r="S5062" s="5" t="s">
        <v>71</v>
      </c>
      <c r="T5062" s="5" t="s">
        <v>45</v>
      </c>
      <c r="U5062" s="5"/>
      <c r="V5062" s="5"/>
      <c r="W5062" s="5">
        <v>1995</v>
      </c>
      <c r="X5062" s="5"/>
      <c r="Y5062" s="5"/>
      <c r="Z5062" s="5" t="s">
        <v>13395</v>
      </c>
      <c r="AA5062" s="5"/>
      <c r="AB5062" s="5"/>
      <c r="AC5062" s="5"/>
      <c r="AD5062" s="5"/>
      <c r="AE5062" s="5"/>
      <c r="AF5062" s="5"/>
    </row>
    <row r="5063" spans="1:32" x14ac:dyDescent="0.25">
      <c r="A5063" s="5" t="s">
        <v>2693</v>
      </c>
      <c r="B5063" s="5" t="s">
        <v>11697</v>
      </c>
      <c r="C5063" s="5" t="s">
        <v>13185</v>
      </c>
      <c r="D5063" s="5" t="s">
        <v>75</v>
      </c>
      <c r="E5063" s="5" t="s">
        <v>13392</v>
      </c>
      <c r="F5063" s="5"/>
      <c r="G5063" s="5"/>
      <c r="H5063" s="5"/>
      <c r="I5063" s="5"/>
      <c r="J5063" s="5"/>
      <c r="K5063" s="5"/>
      <c r="L5063" s="5" t="s">
        <v>13185</v>
      </c>
      <c r="M5063" s="5" t="s">
        <v>13187</v>
      </c>
      <c r="N5063" s="5"/>
      <c r="O5063" s="5" t="s">
        <v>615</v>
      </c>
      <c r="P5063" s="5" t="s">
        <v>71</v>
      </c>
      <c r="Q5063" s="5" t="s">
        <v>71</v>
      </c>
      <c r="R5063" s="5" t="s">
        <v>71</v>
      </c>
      <c r="S5063" s="5" t="s">
        <v>71</v>
      </c>
      <c r="T5063" s="5" t="s">
        <v>45</v>
      </c>
      <c r="U5063" s="5"/>
      <c r="V5063" s="5"/>
      <c r="W5063" s="5">
        <v>1995</v>
      </c>
      <c r="X5063" s="5"/>
      <c r="Y5063" s="5"/>
      <c r="Z5063" s="5" t="s">
        <v>13396</v>
      </c>
      <c r="AA5063" s="5"/>
      <c r="AB5063" s="5"/>
      <c r="AC5063" s="5"/>
      <c r="AD5063" s="5"/>
      <c r="AE5063" s="5"/>
      <c r="AF5063" s="5"/>
    </row>
    <row r="5064" spans="1:32" x14ac:dyDescent="0.25">
      <c r="A5064" s="5" t="s">
        <v>2693</v>
      </c>
      <c r="B5064" s="5" t="s">
        <v>11697</v>
      </c>
      <c r="C5064" s="5" t="s">
        <v>13185</v>
      </c>
      <c r="D5064" s="5" t="s">
        <v>60</v>
      </c>
      <c r="E5064" s="5" t="s">
        <v>13397</v>
      </c>
      <c r="F5064" s="5"/>
      <c r="G5064" s="5"/>
      <c r="H5064" s="5"/>
      <c r="I5064" s="5" t="s">
        <v>5935</v>
      </c>
      <c r="J5064" s="5" t="s">
        <v>40</v>
      </c>
      <c r="K5064" s="5"/>
      <c r="L5064" s="5" t="s">
        <v>13185</v>
      </c>
      <c r="M5064" s="5" t="s">
        <v>13264</v>
      </c>
      <c r="N5064" s="5"/>
      <c r="O5064" s="5" t="s">
        <v>148</v>
      </c>
      <c r="P5064" s="5" t="s">
        <v>44</v>
      </c>
      <c r="Q5064" s="5" t="s">
        <v>44</v>
      </c>
      <c r="R5064" s="5" t="s">
        <v>71</v>
      </c>
      <c r="S5064" s="5" t="s">
        <v>44</v>
      </c>
      <c r="T5064" s="5" t="s">
        <v>45</v>
      </c>
      <c r="U5064" s="5" t="s">
        <v>67</v>
      </c>
      <c r="V5064" s="5" t="s">
        <v>47</v>
      </c>
      <c r="W5064" s="5">
        <v>2010</v>
      </c>
      <c r="X5064" s="5" t="s">
        <v>6515</v>
      </c>
      <c r="Y5064" s="5"/>
      <c r="Z5064" s="5" t="s">
        <v>13398</v>
      </c>
      <c r="AA5064" s="5"/>
      <c r="AB5064" s="5"/>
      <c r="AC5064" s="5"/>
      <c r="AD5064" s="5"/>
      <c r="AE5064" s="5"/>
      <c r="AF5064" s="5"/>
    </row>
    <row r="5065" spans="1:32" x14ac:dyDescent="0.25">
      <c r="A5065" s="5" t="s">
        <v>2693</v>
      </c>
      <c r="B5065" s="5" t="s">
        <v>11697</v>
      </c>
      <c r="C5065" s="5" t="s">
        <v>13185</v>
      </c>
      <c r="D5065" s="5" t="s">
        <v>96</v>
      </c>
      <c r="E5065" s="5" t="s">
        <v>13399</v>
      </c>
      <c r="F5065" s="5" t="s">
        <v>13273</v>
      </c>
      <c r="G5065" s="5"/>
      <c r="H5065" s="5"/>
      <c r="I5065" s="5" t="s">
        <v>13274</v>
      </c>
      <c r="J5065" s="5" t="s">
        <v>272</v>
      </c>
      <c r="K5065" s="5"/>
      <c r="L5065" s="5" t="s">
        <v>13185</v>
      </c>
      <c r="M5065" s="5" t="s">
        <v>13205</v>
      </c>
      <c r="N5065" s="5"/>
      <c r="O5065" s="5" t="s">
        <v>65</v>
      </c>
      <c r="P5065" s="5" t="s">
        <v>71</v>
      </c>
      <c r="Q5065" s="5" t="s">
        <v>71</v>
      </c>
      <c r="R5065" s="5" t="s">
        <v>71</v>
      </c>
      <c r="S5065" s="5" t="s">
        <v>44</v>
      </c>
      <c r="T5065" s="5" t="s">
        <v>45</v>
      </c>
      <c r="U5065" s="5" t="s">
        <v>67</v>
      </c>
      <c r="V5065" s="5" t="s">
        <v>47</v>
      </c>
      <c r="W5065" s="5"/>
      <c r="X5065" s="5"/>
      <c r="Y5065" s="5"/>
      <c r="Z5065" s="5" t="s">
        <v>13400</v>
      </c>
      <c r="AA5065" s="5"/>
      <c r="AB5065" s="5"/>
      <c r="AC5065" s="5"/>
      <c r="AD5065" s="5"/>
      <c r="AE5065" s="5"/>
      <c r="AF5065" s="5"/>
    </row>
    <row r="5066" spans="1:32" x14ac:dyDescent="0.25">
      <c r="A5066" s="5" t="s">
        <v>2693</v>
      </c>
      <c r="B5066" s="5" t="s">
        <v>11697</v>
      </c>
      <c r="C5066" s="5" t="s">
        <v>13185</v>
      </c>
      <c r="D5066" s="5" t="s">
        <v>175</v>
      </c>
      <c r="E5066" s="5" t="s">
        <v>13401</v>
      </c>
      <c r="F5066" s="5"/>
      <c r="G5066" s="5"/>
      <c r="H5066" s="5"/>
      <c r="I5066" s="5"/>
      <c r="J5066" s="5"/>
      <c r="K5066" s="5"/>
      <c r="L5066" s="5" t="s">
        <v>13185</v>
      </c>
      <c r="M5066" s="5" t="s">
        <v>13187</v>
      </c>
      <c r="N5066" s="5"/>
      <c r="O5066" s="5" t="s">
        <v>65</v>
      </c>
      <c r="P5066" s="5" t="s">
        <v>71</v>
      </c>
      <c r="Q5066" s="5" t="s">
        <v>71</v>
      </c>
      <c r="R5066" s="5" t="s">
        <v>71</v>
      </c>
      <c r="S5066" s="5" t="s">
        <v>71</v>
      </c>
      <c r="T5066" s="5" t="s">
        <v>45</v>
      </c>
      <c r="U5066" s="5"/>
      <c r="V5066" s="5"/>
      <c r="W5066" s="5">
        <v>2020</v>
      </c>
      <c r="X5066" s="5"/>
      <c r="Y5066" s="5"/>
      <c r="Z5066" s="5" t="s">
        <v>13402</v>
      </c>
      <c r="AA5066" s="5"/>
      <c r="AB5066" s="5"/>
      <c r="AC5066" s="5"/>
      <c r="AD5066" s="5"/>
      <c r="AE5066" s="5"/>
      <c r="AF5066" s="5"/>
    </row>
    <row r="5067" spans="1:32" x14ac:dyDescent="0.25">
      <c r="A5067" s="5" t="s">
        <v>2693</v>
      </c>
      <c r="B5067" s="5" t="s">
        <v>11697</v>
      </c>
      <c r="C5067" s="5" t="s">
        <v>13185</v>
      </c>
      <c r="D5067" s="5" t="s">
        <v>175</v>
      </c>
      <c r="E5067" s="5" t="s">
        <v>13280</v>
      </c>
      <c r="F5067" s="5"/>
      <c r="G5067" s="5"/>
      <c r="H5067" s="5"/>
      <c r="I5067" s="5" t="s">
        <v>13280</v>
      </c>
      <c r="J5067" s="5" t="s">
        <v>389</v>
      </c>
      <c r="K5067" s="5"/>
      <c r="L5067" s="5" t="s">
        <v>13185</v>
      </c>
      <c r="M5067" s="5" t="s">
        <v>13187</v>
      </c>
      <c r="N5067" s="5"/>
      <c r="O5067" s="5" t="s">
        <v>65</v>
      </c>
      <c r="P5067" s="5" t="s">
        <v>71</v>
      </c>
      <c r="Q5067" s="5" t="s">
        <v>71</v>
      </c>
      <c r="R5067" s="5" t="s">
        <v>71</v>
      </c>
      <c r="S5067" s="5" t="s">
        <v>71</v>
      </c>
      <c r="T5067" s="5" t="s">
        <v>45</v>
      </c>
      <c r="U5067" s="5"/>
      <c r="V5067" s="5"/>
      <c r="W5067" s="5">
        <v>2021</v>
      </c>
      <c r="X5067" s="5"/>
      <c r="Y5067" s="5"/>
      <c r="Z5067" s="5" t="s">
        <v>13403</v>
      </c>
      <c r="AA5067" s="5"/>
      <c r="AB5067" s="5"/>
      <c r="AC5067" s="5"/>
      <c r="AD5067" s="5"/>
      <c r="AE5067" s="5"/>
      <c r="AF5067" s="5"/>
    </row>
    <row r="5068" spans="1:32" x14ac:dyDescent="0.25">
      <c r="A5068" s="5" t="s">
        <v>2693</v>
      </c>
      <c r="B5068" s="5" t="s">
        <v>11697</v>
      </c>
      <c r="C5068" s="5" t="s">
        <v>13185</v>
      </c>
      <c r="D5068" s="5" t="s">
        <v>175</v>
      </c>
      <c r="E5068" s="5" t="s">
        <v>13404</v>
      </c>
      <c r="F5068" s="5"/>
      <c r="G5068" s="5"/>
      <c r="H5068" s="5"/>
      <c r="I5068" s="5"/>
      <c r="J5068" s="5"/>
      <c r="K5068" s="5"/>
      <c r="L5068" s="5" t="s">
        <v>13185</v>
      </c>
      <c r="M5068" s="5" t="s">
        <v>13187</v>
      </c>
      <c r="N5068" s="5"/>
      <c r="O5068" s="5" t="s">
        <v>65</v>
      </c>
      <c r="P5068" s="5" t="s">
        <v>71</v>
      </c>
      <c r="Q5068" s="5" t="s">
        <v>71</v>
      </c>
      <c r="R5068" s="5" t="s">
        <v>71</v>
      </c>
      <c r="S5068" s="5" t="s">
        <v>71</v>
      </c>
      <c r="T5068" s="5" t="s">
        <v>45</v>
      </c>
      <c r="U5068" s="5"/>
      <c r="V5068" s="5"/>
      <c r="W5068" s="5">
        <v>2021</v>
      </c>
      <c r="X5068" s="5"/>
      <c r="Y5068" s="5"/>
      <c r="Z5068" s="5" t="s">
        <v>13405</v>
      </c>
      <c r="AA5068" s="5"/>
      <c r="AB5068" s="5"/>
      <c r="AC5068" s="5"/>
      <c r="AD5068" s="5"/>
      <c r="AE5068" s="5"/>
      <c r="AF5068" s="5"/>
    </row>
    <row r="5069" spans="1:32" x14ac:dyDescent="0.25">
      <c r="A5069" s="5" t="s">
        <v>2693</v>
      </c>
      <c r="B5069" s="5" t="s">
        <v>11697</v>
      </c>
      <c r="C5069" s="5" t="s">
        <v>13185</v>
      </c>
      <c r="D5069" s="5" t="s">
        <v>175</v>
      </c>
      <c r="E5069" s="5" t="s">
        <v>13406</v>
      </c>
      <c r="F5069" s="5"/>
      <c r="G5069" s="5"/>
      <c r="H5069" s="5"/>
      <c r="I5069" s="5"/>
      <c r="J5069" s="5"/>
      <c r="K5069" s="5"/>
      <c r="L5069" s="5" t="s">
        <v>13185</v>
      </c>
      <c r="M5069" s="5" t="s">
        <v>13187</v>
      </c>
      <c r="N5069" s="5"/>
      <c r="O5069" s="5" t="s">
        <v>65</v>
      </c>
      <c r="P5069" s="5" t="s">
        <v>71</v>
      </c>
      <c r="Q5069" s="5" t="s">
        <v>71</v>
      </c>
      <c r="R5069" s="5" t="s">
        <v>71</v>
      </c>
      <c r="S5069" s="5" t="s">
        <v>71</v>
      </c>
      <c r="T5069" s="5" t="s">
        <v>45</v>
      </c>
      <c r="U5069" s="5"/>
      <c r="V5069" s="5"/>
      <c r="W5069" s="5">
        <v>2018</v>
      </c>
      <c r="X5069" s="5"/>
      <c r="Y5069" s="5"/>
      <c r="Z5069" s="5" t="s">
        <v>13407</v>
      </c>
      <c r="AA5069" s="5"/>
      <c r="AB5069" s="5"/>
      <c r="AC5069" s="5"/>
      <c r="AD5069" s="5"/>
      <c r="AE5069" s="5"/>
      <c r="AF5069" s="5"/>
    </row>
    <row r="5070" spans="1:32" x14ac:dyDescent="0.25">
      <c r="A5070" s="5" t="s">
        <v>2693</v>
      </c>
      <c r="B5070" s="5" t="s">
        <v>11697</v>
      </c>
      <c r="C5070" s="5" t="s">
        <v>13185</v>
      </c>
      <c r="D5070" s="5" t="s">
        <v>187</v>
      </c>
      <c r="E5070" s="5" t="s">
        <v>13408</v>
      </c>
      <c r="F5070" s="5"/>
      <c r="G5070" s="5"/>
      <c r="H5070" s="5"/>
      <c r="I5070" s="5" t="s">
        <v>13234</v>
      </c>
      <c r="J5070" s="5" t="s">
        <v>277</v>
      </c>
      <c r="K5070" s="5"/>
      <c r="L5070" s="5" t="s">
        <v>13185</v>
      </c>
      <c r="M5070" s="5"/>
      <c r="N5070" s="5"/>
      <c r="O5070" s="5" t="s">
        <v>43</v>
      </c>
      <c r="P5070" s="5" t="s">
        <v>44</v>
      </c>
      <c r="Q5070" s="5" t="s">
        <v>44</v>
      </c>
      <c r="R5070" s="5" t="s">
        <v>71</v>
      </c>
      <c r="S5070" s="5" t="s">
        <v>44</v>
      </c>
      <c r="T5070" s="5" t="s">
        <v>45</v>
      </c>
      <c r="U5070" s="5" t="s">
        <v>67</v>
      </c>
      <c r="V5070" s="5" t="s">
        <v>47</v>
      </c>
      <c r="W5070" s="5"/>
      <c r="X5070" s="5" t="s">
        <v>13408</v>
      </c>
      <c r="Y5070" s="5"/>
      <c r="Z5070" s="5" t="s">
        <v>13409</v>
      </c>
      <c r="AA5070" s="5"/>
      <c r="AB5070" s="5"/>
      <c r="AC5070" s="5"/>
      <c r="AD5070" s="5"/>
      <c r="AE5070" s="5"/>
      <c r="AF5070" s="5"/>
    </row>
    <row r="5071" spans="1:32" x14ac:dyDescent="0.25">
      <c r="A5071" s="5" t="s">
        <v>2693</v>
      </c>
      <c r="B5071" s="5" t="s">
        <v>11697</v>
      </c>
      <c r="C5071" s="5" t="s">
        <v>13185</v>
      </c>
      <c r="D5071" s="5" t="s">
        <v>75</v>
      </c>
      <c r="E5071" s="5" t="s">
        <v>13408</v>
      </c>
      <c r="F5071" s="5"/>
      <c r="G5071" s="5"/>
      <c r="H5071" s="5"/>
      <c r="I5071" s="5" t="s">
        <v>13234</v>
      </c>
      <c r="J5071" s="5" t="s">
        <v>277</v>
      </c>
      <c r="K5071" s="5"/>
      <c r="L5071" s="5" t="s">
        <v>13185</v>
      </c>
      <c r="M5071" s="5"/>
      <c r="N5071" s="5"/>
      <c r="O5071" s="5" t="s">
        <v>65</v>
      </c>
      <c r="P5071" s="5" t="s">
        <v>44</v>
      </c>
      <c r="Q5071" s="5" t="s">
        <v>71</v>
      </c>
      <c r="R5071" s="5" t="s">
        <v>71</v>
      </c>
      <c r="S5071" s="5" t="s">
        <v>44</v>
      </c>
      <c r="T5071" s="5" t="s">
        <v>45</v>
      </c>
      <c r="U5071" s="5" t="s">
        <v>67</v>
      </c>
      <c r="V5071" s="5" t="s">
        <v>47</v>
      </c>
      <c r="W5071" s="5"/>
      <c r="X5071" s="5" t="s">
        <v>13408</v>
      </c>
      <c r="Y5071" s="5"/>
      <c r="Z5071" s="5" t="s">
        <v>13410</v>
      </c>
      <c r="AA5071" s="5"/>
      <c r="AB5071" s="5"/>
      <c r="AC5071" s="5"/>
      <c r="AD5071" s="5"/>
      <c r="AE5071" s="5"/>
      <c r="AF5071" s="5"/>
    </row>
    <row r="5072" spans="1:32" x14ac:dyDescent="0.25">
      <c r="A5072" s="5" t="s">
        <v>2693</v>
      </c>
      <c r="B5072" s="5" t="s">
        <v>11697</v>
      </c>
      <c r="C5072" s="5" t="s">
        <v>13185</v>
      </c>
      <c r="D5072" s="5" t="s">
        <v>175</v>
      </c>
      <c r="E5072" s="5" t="s">
        <v>308</v>
      </c>
      <c r="F5072" s="5"/>
      <c r="G5072" s="5"/>
      <c r="H5072" s="5"/>
      <c r="I5072" s="5"/>
      <c r="J5072" s="5"/>
      <c r="K5072" s="5"/>
      <c r="L5072" s="5" t="s">
        <v>13185</v>
      </c>
      <c r="M5072" s="5" t="s">
        <v>13187</v>
      </c>
      <c r="N5072" s="5"/>
      <c r="O5072" s="5" t="s">
        <v>65</v>
      </c>
      <c r="P5072" s="5" t="s">
        <v>71</v>
      </c>
      <c r="Q5072" s="5" t="s">
        <v>71</v>
      </c>
      <c r="R5072" s="5" t="s">
        <v>71</v>
      </c>
      <c r="S5072" s="5" t="s">
        <v>71</v>
      </c>
      <c r="T5072" s="5" t="s">
        <v>45</v>
      </c>
      <c r="U5072" s="5"/>
      <c r="V5072" s="5"/>
      <c r="W5072" s="5">
        <v>2020</v>
      </c>
      <c r="X5072" s="5"/>
      <c r="Y5072" s="5"/>
      <c r="Z5072" s="5" t="s">
        <v>13411</v>
      </c>
      <c r="AA5072" s="5"/>
      <c r="AB5072" s="5"/>
      <c r="AC5072" s="5"/>
      <c r="AD5072" s="5"/>
      <c r="AE5072" s="5"/>
      <c r="AF5072" s="5"/>
    </row>
    <row r="5073" spans="1:32" x14ac:dyDescent="0.25">
      <c r="A5073" s="5" t="s">
        <v>2693</v>
      </c>
      <c r="B5073" s="5" t="s">
        <v>11697</v>
      </c>
      <c r="C5073" s="5" t="s">
        <v>13185</v>
      </c>
      <c r="D5073" s="5" t="s">
        <v>172</v>
      </c>
      <c r="E5073" s="5" t="s">
        <v>13412</v>
      </c>
      <c r="F5073" s="5"/>
      <c r="G5073" s="5"/>
      <c r="H5073" s="5"/>
      <c r="I5073" s="5"/>
      <c r="J5073" s="5"/>
      <c r="K5073" s="5"/>
      <c r="L5073" s="5" t="s">
        <v>13185</v>
      </c>
      <c r="M5073" s="5" t="s">
        <v>13187</v>
      </c>
      <c r="N5073" s="5"/>
      <c r="O5073" s="5" t="s">
        <v>55</v>
      </c>
      <c r="P5073" s="5" t="s">
        <v>71</v>
      </c>
      <c r="Q5073" s="5" t="s">
        <v>71</v>
      </c>
      <c r="R5073" s="5" t="s">
        <v>71</v>
      </c>
      <c r="S5073" s="5" t="s">
        <v>71</v>
      </c>
      <c r="T5073" s="5" t="s">
        <v>45</v>
      </c>
      <c r="U5073" s="5"/>
      <c r="V5073" s="5"/>
      <c r="W5073" s="5">
        <v>2022</v>
      </c>
      <c r="X5073" s="5"/>
      <c r="Y5073" s="5"/>
      <c r="Z5073" s="5" t="s">
        <v>13413</v>
      </c>
      <c r="AA5073" s="5"/>
      <c r="AB5073" s="5"/>
      <c r="AC5073" s="5"/>
      <c r="AD5073" s="5"/>
      <c r="AE5073" s="5"/>
      <c r="AF5073" s="5"/>
    </row>
    <row r="5074" spans="1:32" x14ac:dyDescent="0.25">
      <c r="A5074" s="5" t="s">
        <v>2693</v>
      </c>
      <c r="B5074" s="5" t="s">
        <v>11697</v>
      </c>
      <c r="C5074" s="5" t="s">
        <v>13185</v>
      </c>
      <c r="D5074" s="5" t="s">
        <v>111</v>
      </c>
      <c r="E5074" s="5" t="s">
        <v>13414</v>
      </c>
      <c r="F5074" s="5"/>
      <c r="G5074" s="5"/>
      <c r="H5074" s="5"/>
      <c r="I5074" s="5"/>
      <c r="J5074" s="5"/>
      <c r="K5074" s="5"/>
      <c r="L5074" s="5" t="s">
        <v>13185</v>
      </c>
      <c r="M5074" s="5" t="s">
        <v>13187</v>
      </c>
      <c r="N5074" s="5"/>
      <c r="O5074" s="5" t="s">
        <v>55</v>
      </c>
      <c r="P5074" s="5" t="s">
        <v>71</v>
      </c>
      <c r="Q5074" s="5" t="s">
        <v>71</v>
      </c>
      <c r="R5074" s="5" t="s">
        <v>71</v>
      </c>
      <c r="S5074" s="5" t="s">
        <v>71</v>
      </c>
      <c r="T5074" s="5" t="s">
        <v>45</v>
      </c>
      <c r="U5074" s="5"/>
      <c r="V5074" s="5"/>
      <c r="W5074" s="5">
        <v>2021</v>
      </c>
      <c r="X5074" s="5"/>
      <c r="Y5074" s="5"/>
      <c r="Z5074" s="5" t="s">
        <v>13415</v>
      </c>
      <c r="AA5074" s="5"/>
      <c r="AB5074" s="5"/>
      <c r="AC5074" s="5"/>
      <c r="AD5074" s="5"/>
      <c r="AE5074" s="5"/>
      <c r="AF5074" s="5"/>
    </row>
    <row r="5075" spans="1:32" x14ac:dyDescent="0.25">
      <c r="A5075" s="5" t="s">
        <v>2693</v>
      </c>
      <c r="B5075" s="5" t="s">
        <v>11697</v>
      </c>
      <c r="C5075" s="5" t="s">
        <v>13185</v>
      </c>
      <c r="D5075" s="5" t="s">
        <v>84</v>
      </c>
      <c r="E5075" s="5" t="s">
        <v>13416</v>
      </c>
      <c r="F5075" s="5"/>
      <c r="G5075" s="5"/>
      <c r="H5075" s="5"/>
      <c r="I5075" s="5" t="s">
        <v>12110</v>
      </c>
      <c r="J5075" s="5"/>
      <c r="K5075" s="5"/>
      <c r="L5075" s="5" t="s">
        <v>13185</v>
      </c>
      <c r="M5075" s="5" t="s">
        <v>13187</v>
      </c>
      <c r="N5075" s="5"/>
      <c r="O5075" s="5" t="s">
        <v>43</v>
      </c>
      <c r="P5075" s="5" t="s">
        <v>44</v>
      </c>
      <c r="Q5075" s="5" t="s">
        <v>44</v>
      </c>
      <c r="R5075" s="5" t="s">
        <v>44</v>
      </c>
      <c r="S5075" s="5" t="s">
        <v>44</v>
      </c>
      <c r="T5075" s="5" t="s">
        <v>45</v>
      </c>
      <c r="U5075" s="5" t="s">
        <v>88</v>
      </c>
      <c r="V5075" s="5" t="s">
        <v>109</v>
      </c>
      <c r="W5075" s="5">
        <v>2022</v>
      </c>
      <c r="X5075" s="5" t="s">
        <v>71</v>
      </c>
      <c r="Y5075" s="5"/>
      <c r="Z5075" s="5" t="s">
        <v>13417</v>
      </c>
      <c r="AA5075" s="5"/>
      <c r="AB5075" s="5"/>
      <c r="AC5075" s="5"/>
      <c r="AD5075" s="5"/>
      <c r="AE5075" s="5"/>
      <c r="AF5075" s="5"/>
    </row>
    <row r="5076" spans="1:32" x14ac:dyDescent="0.25">
      <c r="A5076" s="5" t="s">
        <v>2693</v>
      </c>
      <c r="B5076" s="5" t="s">
        <v>11697</v>
      </c>
      <c r="C5076" s="5" t="s">
        <v>13185</v>
      </c>
      <c r="D5076" s="5" t="s">
        <v>138</v>
      </c>
      <c r="E5076" s="5" t="s">
        <v>216</v>
      </c>
      <c r="F5076" s="5"/>
      <c r="G5076" s="5"/>
      <c r="H5076" s="5"/>
      <c r="I5076" s="5" t="s">
        <v>13418</v>
      </c>
      <c r="J5076" s="5" t="s">
        <v>78</v>
      </c>
      <c r="K5076" s="5"/>
      <c r="L5076" s="5" t="s">
        <v>13185</v>
      </c>
      <c r="M5076" s="5" t="s">
        <v>13290</v>
      </c>
      <c r="N5076" s="5"/>
      <c r="O5076" s="5" t="s">
        <v>43</v>
      </c>
      <c r="P5076" s="5" t="s">
        <v>44</v>
      </c>
      <c r="Q5076" s="5" t="s">
        <v>44</v>
      </c>
      <c r="R5076" s="5" t="s">
        <v>44</v>
      </c>
      <c r="S5076" s="5" t="s">
        <v>44</v>
      </c>
      <c r="T5076" s="5" t="s">
        <v>45</v>
      </c>
      <c r="U5076" s="5"/>
      <c r="V5076" s="5" t="s">
        <v>72</v>
      </c>
      <c r="W5076" s="5">
        <v>2019</v>
      </c>
      <c r="X5076" s="5"/>
      <c r="Y5076" s="5"/>
      <c r="Z5076" s="5" t="s">
        <v>13419</v>
      </c>
      <c r="AA5076" s="5"/>
      <c r="AB5076" s="5"/>
      <c r="AC5076" s="5"/>
      <c r="AD5076" s="5"/>
      <c r="AE5076" s="5"/>
      <c r="AF5076" s="5"/>
    </row>
    <row r="5077" spans="1:32" x14ac:dyDescent="0.25">
      <c r="A5077" s="5" t="s">
        <v>2693</v>
      </c>
      <c r="B5077" s="5" t="s">
        <v>11697</v>
      </c>
      <c r="C5077" s="5" t="s">
        <v>13185</v>
      </c>
      <c r="D5077" s="5" t="s">
        <v>175</v>
      </c>
      <c r="E5077" s="5" t="s">
        <v>13420</v>
      </c>
      <c r="F5077" s="5"/>
      <c r="G5077" s="5"/>
      <c r="H5077" s="5"/>
      <c r="I5077" s="5"/>
      <c r="J5077" s="5"/>
      <c r="K5077" s="5"/>
      <c r="L5077" s="5" t="s">
        <v>13185</v>
      </c>
      <c r="M5077" s="5" t="s">
        <v>13187</v>
      </c>
      <c r="N5077" s="5"/>
      <c r="O5077" s="5" t="s">
        <v>65</v>
      </c>
      <c r="P5077" s="5" t="s">
        <v>71</v>
      </c>
      <c r="Q5077" s="5" t="s">
        <v>71</v>
      </c>
      <c r="R5077" s="5" t="s">
        <v>71</v>
      </c>
      <c r="S5077" s="5" t="s">
        <v>71</v>
      </c>
      <c r="T5077" s="5" t="s">
        <v>45</v>
      </c>
      <c r="U5077" s="5"/>
      <c r="V5077" s="5"/>
      <c r="W5077" s="5">
        <v>2020</v>
      </c>
      <c r="X5077" s="5"/>
      <c r="Y5077" s="5"/>
      <c r="Z5077" s="5" t="s">
        <v>13421</v>
      </c>
      <c r="AA5077" s="5"/>
      <c r="AB5077" s="5"/>
      <c r="AC5077" s="5"/>
      <c r="AD5077" s="5"/>
      <c r="AE5077" s="5"/>
      <c r="AF5077" s="5"/>
    </row>
    <row r="5078" spans="1:32" x14ac:dyDescent="0.25">
      <c r="A5078" s="5" t="s">
        <v>2693</v>
      </c>
      <c r="B5078" s="5" t="s">
        <v>11697</v>
      </c>
      <c r="C5078" s="5" t="s">
        <v>13185</v>
      </c>
      <c r="D5078" s="5" t="s">
        <v>175</v>
      </c>
      <c r="E5078" s="5" t="s">
        <v>13422</v>
      </c>
      <c r="F5078" s="5"/>
      <c r="G5078" s="5"/>
      <c r="H5078" s="5"/>
      <c r="I5078" s="5"/>
      <c r="J5078" s="5"/>
      <c r="K5078" s="5"/>
      <c r="L5078" s="5" t="s">
        <v>13185</v>
      </c>
      <c r="M5078" s="5" t="s">
        <v>13187</v>
      </c>
      <c r="N5078" s="5"/>
      <c r="O5078" s="5" t="s">
        <v>65</v>
      </c>
      <c r="P5078" s="5" t="s">
        <v>71</v>
      </c>
      <c r="Q5078" s="5" t="s">
        <v>71</v>
      </c>
      <c r="R5078" s="5" t="s">
        <v>71</v>
      </c>
      <c r="S5078" s="5" t="s">
        <v>71</v>
      </c>
      <c r="T5078" s="5" t="s">
        <v>45</v>
      </c>
      <c r="U5078" s="5"/>
      <c r="V5078" s="5"/>
      <c r="W5078" s="5">
        <v>2021</v>
      </c>
      <c r="X5078" s="5"/>
      <c r="Y5078" s="5"/>
      <c r="Z5078" s="5" t="s">
        <v>13423</v>
      </c>
      <c r="AA5078" s="5"/>
      <c r="AB5078" s="5"/>
      <c r="AC5078" s="5"/>
      <c r="AD5078" s="5"/>
      <c r="AE5078" s="5"/>
      <c r="AF5078" s="5"/>
    </row>
    <row r="5079" spans="1:32" x14ac:dyDescent="0.25">
      <c r="A5079" s="5" t="s">
        <v>2693</v>
      </c>
      <c r="B5079" s="5" t="s">
        <v>11697</v>
      </c>
      <c r="C5079" s="5" t="s">
        <v>13185</v>
      </c>
      <c r="D5079" s="5" t="s">
        <v>175</v>
      </c>
      <c r="E5079" s="5" t="s">
        <v>13424</v>
      </c>
      <c r="F5079" s="5"/>
      <c r="G5079" s="5"/>
      <c r="H5079" s="5"/>
      <c r="I5079" s="5"/>
      <c r="J5079" s="5"/>
      <c r="K5079" s="5"/>
      <c r="L5079" s="5" t="s">
        <v>13185</v>
      </c>
      <c r="M5079" s="5" t="s">
        <v>13187</v>
      </c>
      <c r="N5079" s="5"/>
      <c r="O5079" s="5" t="s">
        <v>65</v>
      </c>
      <c r="P5079" s="5" t="s">
        <v>71</v>
      </c>
      <c r="Q5079" s="5" t="s">
        <v>71</v>
      </c>
      <c r="R5079" s="5" t="s">
        <v>71</v>
      </c>
      <c r="S5079" s="5" t="s">
        <v>71</v>
      </c>
      <c r="T5079" s="5" t="s">
        <v>45</v>
      </c>
      <c r="U5079" s="5"/>
      <c r="V5079" s="5"/>
      <c r="W5079" s="5">
        <v>2021</v>
      </c>
      <c r="X5079" s="5"/>
      <c r="Y5079" s="5"/>
      <c r="Z5079" s="5" t="s">
        <v>13425</v>
      </c>
      <c r="AA5079" s="5"/>
      <c r="AB5079" s="5"/>
      <c r="AC5079" s="5"/>
      <c r="AD5079" s="5"/>
      <c r="AE5079" s="5"/>
      <c r="AF5079" s="5"/>
    </row>
    <row r="5080" spans="1:32" x14ac:dyDescent="0.25">
      <c r="A5080" s="5" t="s">
        <v>2693</v>
      </c>
      <c r="B5080" s="5" t="s">
        <v>11697</v>
      </c>
      <c r="C5080" s="5" t="s">
        <v>13185</v>
      </c>
      <c r="D5080" s="5" t="s">
        <v>175</v>
      </c>
      <c r="E5080" s="5" t="s">
        <v>13209</v>
      </c>
      <c r="F5080" s="5"/>
      <c r="G5080" s="5"/>
      <c r="H5080" s="5"/>
      <c r="I5080" s="5"/>
      <c r="J5080" s="5"/>
      <c r="K5080" s="5"/>
      <c r="L5080" s="5" t="s">
        <v>13185</v>
      </c>
      <c r="M5080" s="5" t="s">
        <v>13187</v>
      </c>
      <c r="N5080" s="5"/>
      <c r="O5080" s="5" t="s">
        <v>65</v>
      </c>
      <c r="P5080" s="5" t="s">
        <v>71</v>
      </c>
      <c r="Q5080" s="5" t="s">
        <v>71</v>
      </c>
      <c r="R5080" s="5" t="s">
        <v>71</v>
      </c>
      <c r="S5080" s="5" t="s">
        <v>71</v>
      </c>
      <c r="T5080" s="5" t="s">
        <v>45</v>
      </c>
      <c r="U5080" s="5"/>
      <c r="V5080" s="5"/>
      <c r="W5080" s="5">
        <v>2019</v>
      </c>
      <c r="X5080" s="5"/>
      <c r="Y5080" s="5"/>
      <c r="Z5080" s="5" t="s">
        <v>13426</v>
      </c>
      <c r="AA5080" s="5"/>
      <c r="AB5080" s="5"/>
      <c r="AC5080" s="5"/>
      <c r="AD5080" s="5"/>
      <c r="AE5080" s="5"/>
      <c r="AF5080" s="5"/>
    </row>
    <row r="5081" spans="1:32" x14ac:dyDescent="0.25">
      <c r="A5081" s="5" t="s">
        <v>2693</v>
      </c>
      <c r="B5081" s="5" t="s">
        <v>11697</v>
      </c>
      <c r="C5081" s="5" t="s">
        <v>13185</v>
      </c>
      <c r="D5081" s="5" t="s">
        <v>175</v>
      </c>
      <c r="E5081" s="5" t="s">
        <v>62</v>
      </c>
      <c r="F5081" s="5"/>
      <c r="G5081" s="5"/>
      <c r="H5081" s="5"/>
      <c r="I5081" s="5"/>
      <c r="J5081" s="5"/>
      <c r="K5081" s="5"/>
      <c r="L5081" s="5" t="s">
        <v>13185</v>
      </c>
      <c r="M5081" s="5" t="s">
        <v>13187</v>
      </c>
      <c r="N5081" s="5"/>
      <c r="O5081" s="5" t="s">
        <v>65</v>
      </c>
      <c r="P5081" s="5" t="s">
        <v>71</v>
      </c>
      <c r="Q5081" s="5" t="s">
        <v>71</v>
      </c>
      <c r="R5081" s="5" t="s">
        <v>71</v>
      </c>
      <c r="S5081" s="5" t="s">
        <v>71</v>
      </c>
      <c r="T5081" s="5" t="s">
        <v>45</v>
      </c>
      <c r="U5081" s="5"/>
      <c r="V5081" s="5"/>
      <c r="W5081" s="5">
        <v>2020</v>
      </c>
      <c r="X5081" s="5"/>
      <c r="Y5081" s="5"/>
      <c r="Z5081" s="5" t="s">
        <v>13427</v>
      </c>
      <c r="AA5081" s="5"/>
      <c r="AB5081" s="5"/>
      <c r="AC5081" s="5"/>
      <c r="AD5081" s="5"/>
      <c r="AE5081" s="5"/>
      <c r="AF5081" s="5"/>
    </row>
    <row r="5082" spans="1:32" x14ac:dyDescent="0.25">
      <c r="A5082" s="5" t="s">
        <v>2693</v>
      </c>
      <c r="B5082" s="5" t="s">
        <v>11697</v>
      </c>
      <c r="C5082" s="5" t="s">
        <v>13185</v>
      </c>
      <c r="D5082" s="5" t="s">
        <v>49</v>
      </c>
      <c r="E5082" s="5" t="s">
        <v>13428</v>
      </c>
      <c r="F5082" s="5" t="s">
        <v>13337</v>
      </c>
      <c r="G5082" s="5"/>
      <c r="H5082" s="5"/>
      <c r="I5082" s="5" t="s">
        <v>6449</v>
      </c>
      <c r="J5082" s="5" t="s">
        <v>328</v>
      </c>
      <c r="K5082" s="5"/>
      <c r="L5082" s="5" t="s">
        <v>13185</v>
      </c>
      <c r="M5082" s="5" t="s">
        <v>13264</v>
      </c>
      <c r="N5082" s="5">
        <v>300</v>
      </c>
      <c r="O5082" s="5" t="s">
        <v>55</v>
      </c>
      <c r="P5082" s="5" t="s">
        <v>44</v>
      </c>
      <c r="Q5082" s="5" t="s">
        <v>44</v>
      </c>
      <c r="R5082" s="5" t="s">
        <v>44</v>
      </c>
      <c r="S5082" s="5" t="s">
        <v>44</v>
      </c>
      <c r="T5082" s="5" t="s">
        <v>45</v>
      </c>
      <c r="U5082" s="5" t="s">
        <v>67</v>
      </c>
      <c r="V5082" s="5" t="s">
        <v>47</v>
      </c>
      <c r="W5082" s="5">
        <v>2006</v>
      </c>
      <c r="X5082" s="5" t="s">
        <v>13429</v>
      </c>
      <c r="Y5082" s="5"/>
      <c r="Z5082" s="5" t="s">
        <v>13430</v>
      </c>
      <c r="AA5082" s="5"/>
      <c r="AB5082" s="5"/>
      <c r="AC5082" s="5"/>
      <c r="AD5082" s="5"/>
      <c r="AE5082" s="5"/>
      <c r="AF5082" s="5"/>
    </row>
    <row r="5083" spans="1:32" x14ac:dyDescent="0.25">
      <c r="A5083" s="5" t="s">
        <v>2693</v>
      </c>
      <c r="B5083" s="5" t="s">
        <v>11697</v>
      </c>
      <c r="C5083" s="5" t="s">
        <v>13185</v>
      </c>
      <c r="D5083" s="5" t="s">
        <v>49</v>
      </c>
      <c r="E5083" s="5" t="s">
        <v>13431</v>
      </c>
      <c r="F5083" s="5" t="s">
        <v>11971</v>
      </c>
      <c r="G5083" s="5"/>
      <c r="H5083" s="5"/>
      <c r="I5083" s="5" t="s">
        <v>13268</v>
      </c>
      <c r="J5083" s="5" t="s">
        <v>2043</v>
      </c>
      <c r="K5083" s="5"/>
      <c r="L5083" s="5" t="s">
        <v>13185</v>
      </c>
      <c r="M5083" s="5" t="s">
        <v>13205</v>
      </c>
      <c r="N5083" s="5"/>
      <c r="O5083" s="5" t="s">
        <v>43</v>
      </c>
      <c r="P5083" s="5" t="s">
        <v>44</v>
      </c>
      <c r="Q5083" s="5" t="s">
        <v>44</v>
      </c>
      <c r="R5083" s="5" t="s">
        <v>44</v>
      </c>
      <c r="S5083" s="5" t="s">
        <v>44</v>
      </c>
      <c r="T5083" s="5" t="s">
        <v>45</v>
      </c>
      <c r="U5083" s="5" t="s">
        <v>94</v>
      </c>
      <c r="V5083" s="5" t="s">
        <v>109</v>
      </c>
      <c r="W5083" s="5">
        <v>1996</v>
      </c>
      <c r="X5083" s="5" t="s">
        <v>4603</v>
      </c>
      <c r="Y5083" s="5"/>
      <c r="Z5083" s="5" t="s">
        <v>13432</v>
      </c>
      <c r="AA5083" s="5"/>
      <c r="AB5083" s="5"/>
      <c r="AC5083" s="5"/>
      <c r="AD5083" s="5"/>
      <c r="AE5083" s="5"/>
      <c r="AF5083" s="5"/>
    </row>
    <row r="5084" spans="1:32" x14ac:dyDescent="0.25">
      <c r="A5084" s="5" t="s">
        <v>2693</v>
      </c>
      <c r="B5084" s="5" t="s">
        <v>11697</v>
      </c>
      <c r="C5084" s="5" t="s">
        <v>13185</v>
      </c>
      <c r="D5084" s="5" t="s">
        <v>49</v>
      </c>
      <c r="E5084" s="5" t="s">
        <v>13433</v>
      </c>
      <c r="F5084" s="5" t="s">
        <v>13245</v>
      </c>
      <c r="G5084" s="5"/>
      <c r="H5084" s="5"/>
      <c r="I5084" s="5" t="s">
        <v>13434</v>
      </c>
      <c r="J5084" s="5" t="s">
        <v>323</v>
      </c>
      <c r="K5084" s="5"/>
      <c r="L5084" s="5" t="s">
        <v>13185</v>
      </c>
      <c r="M5084" s="5" t="s">
        <v>13205</v>
      </c>
      <c r="N5084" s="5">
        <v>250</v>
      </c>
      <c r="O5084" s="5" t="s">
        <v>43</v>
      </c>
      <c r="P5084" s="5" t="s">
        <v>44</v>
      </c>
      <c r="Q5084" s="5" t="s">
        <v>44</v>
      </c>
      <c r="R5084" s="5" t="s">
        <v>44</v>
      </c>
      <c r="S5084" s="5" t="s">
        <v>44</v>
      </c>
      <c r="T5084" s="5" t="s">
        <v>45</v>
      </c>
      <c r="U5084" s="5" t="s">
        <v>67</v>
      </c>
      <c r="V5084" s="5" t="s">
        <v>109</v>
      </c>
      <c r="W5084" s="5"/>
      <c r="X5084" s="5" t="s">
        <v>2860</v>
      </c>
      <c r="Y5084" s="5"/>
      <c r="Z5084" s="5" t="s">
        <v>13435</v>
      </c>
      <c r="AA5084" s="5"/>
      <c r="AB5084" s="5"/>
      <c r="AC5084" s="5"/>
      <c r="AD5084" s="5"/>
      <c r="AE5084" s="5"/>
      <c r="AF5084" s="5"/>
    </row>
    <row r="5085" spans="1:32" x14ac:dyDescent="0.25">
      <c r="A5085" s="5" t="s">
        <v>2693</v>
      </c>
      <c r="B5085" s="5" t="s">
        <v>11697</v>
      </c>
      <c r="C5085" s="5" t="s">
        <v>13185</v>
      </c>
      <c r="D5085" s="5" t="s">
        <v>49</v>
      </c>
      <c r="E5085" s="5" t="s">
        <v>13436</v>
      </c>
      <c r="F5085" s="5"/>
      <c r="G5085" s="5"/>
      <c r="H5085" s="5"/>
      <c r="I5085" s="5" t="s">
        <v>5935</v>
      </c>
      <c r="J5085" s="5" t="s">
        <v>40</v>
      </c>
      <c r="K5085" s="5"/>
      <c r="L5085" s="5" t="s">
        <v>13185</v>
      </c>
      <c r="M5085" s="5" t="s">
        <v>13264</v>
      </c>
      <c r="N5085" s="5">
        <v>300</v>
      </c>
      <c r="O5085" s="5" t="s">
        <v>55</v>
      </c>
      <c r="P5085" s="5" t="s">
        <v>44</v>
      </c>
      <c r="Q5085" s="5" t="s">
        <v>44</v>
      </c>
      <c r="R5085" s="5" t="s">
        <v>44</v>
      </c>
      <c r="S5085" s="5" t="s">
        <v>44</v>
      </c>
      <c r="T5085" s="5" t="s">
        <v>45</v>
      </c>
      <c r="U5085" s="5" t="s">
        <v>67</v>
      </c>
      <c r="V5085" s="5" t="s">
        <v>47</v>
      </c>
      <c r="W5085" s="5">
        <v>1984</v>
      </c>
      <c r="X5085" s="5" t="s">
        <v>6515</v>
      </c>
      <c r="Y5085" s="5"/>
      <c r="Z5085" s="5" t="s">
        <v>13437</v>
      </c>
      <c r="AA5085" s="5"/>
      <c r="AB5085" s="5"/>
      <c r="AC5085" s="5"/>
      <c r="AD5085" s="5"/>
      <c r="AE5085" s="5"/>
      <c r="AF5085" s="5"/>
    </row>
    <row r="5086" spans="1:32" x14ac:dyDescent="0.25">
      <c r="A5086" s="5" t="s">
        <v>2693</v>
      </c>
      <c r="B5086" s="5" t="s">
        <v>11697</v>
      </c>
      <c r="C5086" s="5" t="s">
        <v>13185</v>
      </c>
      <c r="D5086" s="5" t="s">
        <v>49</v>
      </c>
      <c r="E5086" s="5" t="s">
        <v>13438</v>
      </c>
      <c r="F5086" s="5" t="s">
        <v>2415</v>
      </c>
      <c r="G5086" s="5"/>
      <c r="H5086" s="5"/>
      <c r="I5086" s="5" t="s">
        <v>13309</v>
      </c>
      <c r="J5086" s="5" t="s">
        <v>323</v>
      </c>
      <c r="K5086" s="5"/>
      <c r="L5086" s="5" t="s">
        <v>13185</v>
      </c>
      <c r="M5086" s="5" t="s">
        <v>13205</v>
      </c>
      <c r="N5086" s="5"/>
      <c r="O5086" s="5" t="s">
        <v>55</v>
      </c>
      <c r="P5086" s="5" t="s">
        <v>44</v>
      </c>
      <c r="Q5086" s="5" t="s">
        <v>44</v>
      </c>
      <c r="R5086" s="5" t="s">
        <v>44</v>
      </c>
      <c r="S5086" s="5" t="s">
        <v>44</v>
      </c>
      <c r="T5086" s="5" t="s">
        <v>45</v>
      </c>
      <c r="U5086" s="5" t="s">
        <v>46</v>
      </c>
      <c r="V5086" s="5" t="s">
        <v>56</v>
      </c>
      <c r="W5086" s="5">
        <v>1996</v>
      </c>
      <c r="X5086" s="5" t="s">
        <v>13439</v>
      </c>
      <c r="Y5086" s="5"/>
      <c r="Z5086" s="5" t="s">
        <v>13440</v>
      </c>
      <c r="AA5086" s="5"/>
      <c r="AB5086" s="5"/>
      <c r="AC5086" s="5"/>
      <c r="AD5086" s="5"/>
      <c r="AE5086" s="5"/>
      <c r="AF5086" s="5"/>
    </row>
    <row r="5087" spans="1:32" x14ac:dyDescent="0.25">
      <c r="A5087" s="5" t="s">
        <v>2693</v>
      </c>
      <c r="B5087" s="5" t="s">
        <v>11697</v>
      </c>
      <c r="C5087" s="5" t="s">
        <v>13185</v>
      </c>
      <c r="D5087" s="5" t="s">
        <v>395</v>
      </c>
      <c r="E5087" s="5" t="s">
        <v>13441</v>
      </c>
      <c r="F5087" s="5" t="s">
        <v>13190</v>
      </c>
      <c r="G5087" s="5"/>
      <c r="H5087" s="5"/>
      <c r="I5087" s="5" t="s">
        <v>13191</v>
      </c>
      <c r="J5087" s="5" t="s">
        <v>2219</v>
      </c>
      <c r="K5087" s="5"/>
      <c r="L5087" s="5" t="s">
        <v>13185</v>
      </c>
      <c r="M5087" s="5" t="s">
        <v>13264</v>
      </c>
      <c r="N5087" s="5"/>
      <c r="O5087" s="5" t="s">
        <v>55</v>
      </c>
      <c r="P5087" s="5" t="s">
        <v>44</v>
      </c>
      <c r="Q5087" s="5" t="s">
        <v>44</v>
      </c>
      <c r="R5087" s="5" t="s">
        <v>44</v>
      </c>
      <c r="S5087" s="5" t="s">
        <v>44</v>
      </c>
      <c r="T5087" s="5" t="s">
        <v>45</v>
      </c>
      <c r="U5087" s="5" t="s">
        <v>94</v>
      </c>
      <c r="V5087" s="5" t="s">
        <v>56</v>
      </c>
      <c r="W5087" s="5">
        <v>1987</v>
      </c>
      <c r="X5087" s="5" t="s">
        <v>13190</v>
      </c>
      <c r="Y5087" s="5"/>
      <c r="Z5087" s="5" t="s">
        <v>13442</v>
      </c>
      <c r="AA5087" s="5"/>
      <c r="AB5087" s="5"/>
      <c r="AC5087" s="5"/>
      <c r="AD5087" s="5"/>
      <c r="AE5087" s="5"/>
      <c r="AF5087" s="5"/>
    </row>
    <row r="5088" spans="1:32" x14ac:dyDescent="0.25">
      <c r="A5088" s="5" t="s">
        <v>2693</v>
      </c>
      <c r="B5088" s="5" t="s">
        <v>11697</v>
      </c>
      <c r="C5088" s="5" t="s">
        <v>13185</v>
      </c>
      <c r="D5088" s="5" t="s">
        <v>172</v>
      </c>
      <c r="E5088" s="5" t="s">
        <v>13441</v>
      </c>
      <c r="F5088" s="5" t="s">
        <v>13190</v>
      </c>
      <c r="G5088" s="5"/>
      <c r="H5088" s="5"/>
      <c r="I5088" s="5" t="s">
        <v>13191</v>
      </c>
      <c r="J5088" s="5" t="s">
        <v>2219</v>
      </c>
      <c r="K5088" s="5"/>
      <c r="L5088" s="5" t="s">
        <v>13185</v>
      </c>
      <c r="M5088" s="5" t="s">
        <v>13264</v>
      </c>
      <c r="N5088" s="5"/>
      <c r="O5088" s="5" t="s">
        <v>55</v>
      </c>
      <c r="P5088" s="5" t="s">
        <v>44</v>
      </c>
      <c r="Q5088" s="5" t="s">
        <v>44</v>
      </c>
      <c r="R5088" s="5" t="s">
        <v>44</v>
      </c>
      <c r="S5088" s="5" t="s">
        <v>44</v>
      </c>
      <c r="T5088" s="5" t="s">
        <v>45</v>
      </c>
      <c r="U5088" s="5" t="s">
        <v>67</v>
      </c>
      <c r="V5088" s="5" t="s">
        <v>47</v>
      </c>
      <c r="W5088" s="5">
        <v>2005</v>
      </c>
      <c r="X5088" s="5" t="s">
        <v>13190</v>
      </c>
      <c r="Y5088" s="5"/>
      <c r="Z5088" s="5" t="s">
        <v>13443</v>
      </c>
      <c r="AA5088" s="5"/>
      <c r="AB5088" s="5"/>
      <c r="AC5088" s="5"/>
      <c r="AD5088" s="5"/>
      <c r="AE5088" s="5"/>
      <c r="AF5088" s="5"/>
    </row>
    <row r="5089" spans="1:32" x14ac:dyDescent="0.25">
      <c r="A5089" s="5" t="s">
        <v>2693</v>
      </c>
      <c r="B5089" s="5" t="s">
        <v>11697</v>
      </c>
      <c r="C5089" s="5" t="s">
        <v>13185</v>
      </c>
      <c r="D5089" s="5" t="s">
        <v>60</v>
      </c>
      <c r="E5089" s="5" t="s">
        <v>13441</v>
      </c>
      <c r="F5089" s="5" t="s">
        <v>13190</v>
      </c>
      <c r="G5089" s="5"/>
      <c r="H5089" s="5"/>
      <c r="I5089" s="5" t="s">
        <v>13191</v>
      </c>
      <c r="J5089" s="5" t="s">
        <v>2219</v>
      </c>
      <c r="K5089" s="5"/>
      <c r="L5089" s="5" t="s">
        <v>13185</v>
      </c>
      <c r="M5089" s="5" t="s">
        <v>13264</v>
      </c>
      <c r="N5089" s="5"/>
      <c r="O5089" s="5" t="s">
        <v>55</v>
      </c>
      <c r="P5089" s="5" t="s">
        <v>44</v>
      </c>
      <c r="Q5089" s="5" t="s">
        <v>44</v>
      </c>
      <c r="R5089" s="5" t="s">
        <v>71</v>
      </c>
      <c r="S5089" s="5" t="s">
        <v>44</v>
      </c>
      <c r="T5089" s="5" t="s">
        <v>45</v>
      </c>
      <c r="U5089" s="5" t="s">
        <v>94</v>
      </c>
      <c r="V5089" s="5" t="s">
        <v>56</v>
      </c>
      <c r="W5089" s="5">
        <v>1992</v>
      </c>
      <c r="X5089" s="5" t="s">
        <v>13190</v>
      </c>
      <c r="Y5089" s="5"/>
      <c r="Z5089" s="5" t="s">
        <v>13444</v>
      </c>
      <c r="AA5089" s="5"/>
      <c r="AB5089" s="5"/>
      <c r="AC5089" s="5"/>
      <c r="AD5089" s="5"/>
      <c r="AE5089" s="5"/>
      <c r="AF5089" s="5"/>
    </row>
    <row r="5090" spans="1:32" x14ac:dyDescent="0.25">
      <c r="A5090" s="5" t="s">
        <v>2693</v>
      </c>
      <c r="B5090" s="5" t="s">
        <v>11697</v>
      </c>
      <c r="C5090" s="5" t="s">
        <v>13185</v>
      </c>
      <c r="D5090" s="5" t="s">
        <v>175</v>
      </c>
      <c r="E5090" s="5" t="s">
        <v>13445</v>
      </c>
      <c r="F5090" s="5"/>
      <c r="G5090" s="5"/>
      <c r="H5090" s="5"/>
      <c r="I5090" s="5" t="s">
        <v>5935</v>
      </c>
      <c r="J5090" s="5" t="s">
        <v>78</v>
      </c>
      <c r="K5090" s="5"/>
      <c r="L5090" s="5" t="s">
        <v>13185</v>
      </c>
      <c r="M5090" s="5" t="s">
        <v>13299</v>
      </c>
      <c r="N5090" s="5"/>
      <c r="O5090" s="5" t="s">
        <v>65</v>
      </c>
      <c r="P5090" s="5" t="s">
        <v>44</v>
      </c>
      <c r="Q5090" s="5" t="s">
        <v>44</v>
      </c>
      <c r="R5090" s="5" t="s">
        <v>44</v>
      </c>
      <c r="S5090" s="5" t="s">
        <v>44</v>
      </c>
      <c r="T5090" s="5" t="s">
        <v>45</v>
      </c>
      <c r="U5090" s="5" t="s">
        <v>67</v>
      </c>
      <c r="V5090" s="5" t="s">
        <v>47</v>
      </c>
      <c r="W5090" s="5">
        <v>2016</v>
      </c>
      <c r="X5090" s="5"/>
      <c r="Y5090" s="5"/>
      <c r="Z5090" s="5" t="s">
        <v>13446</v>
      </c>
      <c r="AA5090" s="5"/>
      <c r="AB5090" s="5"/>
      <c r="AC5090" s="5"/>
      <c r="AD5090" s="5"/>
      <c r="AE5090" s="5"/>
      <c r="AF5090" s="5"/>
    </row>
    <row r="5091" spans="1:32" x14ac:dyDescent="0.25">
      <c r="A5091" s="5" t="s">
        <v>2693</v>
      </c>
      <c r="B5091" s="5" t="s">
        <v>11697</v>
      </c>
      <c r="C5091" s="5" t="s">
        <v>13185</v>
      </c>
      <c r="D5091" s="5" t="s">
        <v>245</v>
      </c>
      <c r="E5091" s="5" t="s">
        <v>13447</v>
      </c>
      <c r="F5091" s="5"/>
      <c r="G5091" s="5"/>
      <c r="H5091" s="5"/>
      <c r="I5091" s="5"/>
      <c r="J5091" s="5"/>
      <c r="K5091" s="5"/>
      <c r="L5091" s="5"/>
      <c r="M5091" s="5" t="s">
        <v>4961</v>
      </c>
      <c r="N5091" s="5"/>
      <c r="O5091" s="5" t="s">
        <v>196</v>
      </c>
      <c r="P5091" s="5" t="s">
        <v>44</v>
      </c>
      <c r="Q5091" s="5" t="s">
        <v>44</v>
      </c>
      <c r="R5091" s="5" t="s">
        <v>44</v>
      </c>
      <c r="S5091" s="5" t="s">
        <v>44</v>
      </c>
      <c r="T5091" s="5" t="s">
        <v>45</v>
      </c>
      <c r="U5091" s="5" t="s">
        <v>88</v>
      </c>
      <c r="V5091" s="5" t="s">
        <v>56</v>
      </c>
      <c r="W5091" s="5">
        <v>2019</v>
      </c>
      <c r="X5091" s="5"/>
      <c r="Y5091" s="5"/>
      <c r="Z5091" s="5" t="s">
        <v>13448</v>
      </c>
      <c r="AA5091" s="5"/>
      <c r="AB5091" s="5"/>
      <c r="AC5091" s="5"/>
      <c r="AD5091" s="5"/>
      <c r="AE5091" s="5"/>
      <c r="AF5091" s="5"/>
    </row>
    <row r="5092" spans="1:32" x14ac:dyDescent="0.25">
      <c r="A5092" s="5" t="s">
        <v>2693</v>
      </c>
      <c r="B5092" s="5" t="s">
        <v>11697</v>
      </c>
      <c r="C5092" s="5" t="s">
        <v>13185</v>
      </c>
      <c r="D5092" s="5" t="s">
        <v>75</v>
      </c>
      <c r="E5092" s="5" t="s">
        <v>13449</v>
      </c>
      <c r="F5092" s="5"/>
      <c r="G5092" s="5"/>
      <c r="H5092" s="5"/>
      <c r="I5092" s="5" t="s">
        <v>13450</v>
      </c>
      <c r="J5092" s="5" t="s">
        <v>1626</v>
      </c>
      <c r="K5092" s="5"/>
      <c r="L5092" s="5" t="s">
        <v>13185</v>
      </c>
      <c r="M5092" s="5" t="s">
        <v>13205</v>
      </c>
      <c r="N5092" s="5"/>
      <c r="O5092" s="5" t="s">
        <v>65</v>
      </c>
      <c r="P5092" s="5" t="s">
        <v>44</v>
      </c>
      <c r="Q5092" s="5" t="s">
        <v>44</v>
      </c>
      <c r="R5092" s="5" t="s">
        <v>71</v>
      </c>
      <c r="S5092" s="5" t="s">
        <v>44</v>
      </c>
      <c r="T5092" s="5" t="s">
        <v>45</v>
      </c>
      <c r="U5092" s="5" t="s">
        <v>67</v>
      </c>
      <c r="V5092" s="5" t="s">
        <v>47</v>
      </c>
      <c r="W5092" s="5"/>
      <c r="X5092" s="5"/>
      <c r="Y5092" s="5"/>
      <c r="Z5092" s="5" t="s">
        <v>13451</v>
      </c>
      <c r="AA5092" s="5"/>
      <c r="AB5092" s="5"/>
      <c r="AC5092" s="5"/>
      <c r="AD5092" s="5"/>
      <c r="AE5092" s="5"/>
      <c r="AF5092" s="5"/>
    </row>
    <row r="5093" spans="1:32" x14ac:dyDescent="0.25">
      <c r="A5093" s="5" t="s">
        <v>2693</v>
      </c>
      <c r="B5093" s="5" t="s">
        <v>11697</v>
      </c>
      <c r="C5093" s="5" t="s">
        <v>13185</v>
      </c>
      <c r="D5093" s="5" t="s">
        <v>60</v>
      </c>
      <c r="E5093" s="5" t="s">
        <v>13452</v>
      </c>
      <c r="F5093" s="5" t="s">
        <v>13259</v>
      </c>
      <c r="G5093" s="5"/>
      <c r="H5093" s="5"/>
      <c r="I5093" s="5" t="s">
        <v>13453</v>
      </c>
      <c r="J5093" s="5" t="s">
        <v>2464</v>
      </c>
      <c r="K5093" s="5"/>
      <c r="L5093" s="5" t="s">
        <v>13185</v>
      </c>
      <c r="M5093" s="5" t="s">
        <v>13205</v>
      </c>
      <c r="N5093" s="5"/>
      <c r="O5093" s="5" t="s">
        <v>65</v>
      </c>
      <c r="P5093" s="5" t="s">
        <v>44</v>
      </c>
      <c r="Q5093" s="5" t="s">
        <v>44</v>
      </c>
      <c r="R5093" s="5" t="s">
        <v>71</v>
      </c>
      <c r="S5093" s="5" t="s">
        <v>44</v>
      </c>
      <c r="T5093" s="5" t="s">
        <v>45</v>
      </c>
      <c r="U5093" s="5" t="s">
        <v>67</v>
      </c>
      <c r="V5093" s="5" t="s">
        <v>47</v>
      </c>
      <c r="W5093" s="5"/>
      <c r="X5093" s="5"/>
      <c r="Y5093" s="5"/>
      <c r="Z5093" s="5" t="s">
        <v>13454</v>
      </c>
      <c r="AA5093" s="5"/>
      <c r="AB5093" s="5"/>
      <c r="AC5093" s="5"/>
      <c r="AD5093" s="5"/>
      <c r="AE5093" s="5"/>
      <c r="AF5093" s="5"/>
    </row>
    <row r="5094" spans="1:32" x14ac:dyDescent="0.25">
      <c r="A5094" s="5" t="s">
        <v>2693</v>
      </c>
      <c r="B5094" s="5" t="s">
        <v>11697</v>
      </c>
      <c r="C5094" s="5" t="s">
        <v>13185</v>
      </c>
      <c r="D5094" s="5" t="s">
        <v>187</v>
      </c>
      <c r="E5094" s="5" t="s">
        <v>13455</v>
      </c>
      <c r="F5094" s="5" t="s">
        <v>13385</v>
      </c>
      <c r="G5094" s="5"/>
      <c r="H5094" s="5"/>
      <c r="I5094" s="5" t="s">
        <v>13456</v>
      </c>
      <c r="J5094" s="5"/>
      <c r="K5094" s="5"/>
      <c r="L5094" s="5" t="s">
        <v>13185</v>
      </c>
      <c r="M5094" s="5" t="s">
        <v>13205</v>
      </c>
      <c r="N5094" s="5"/>
      <c r="O5094" s="5" t="s">
        <v>55</v>
      </c>
      <c r="P5094" s="5" t="s">
        <v>44</v>
      </c>
      <c r="Q5094" s="5" t="s">
        <v>44</v>
      </c>
      <c r="R5094" s="5" t="s">
        <v>44</v>
      </c>
      <c r="S5094" s="5" t="s">
        <v>44</v>
      </c>
      <c r="T5094" s="5" t="s">
        <v>45</v>
      </c>
      <c r="U5094" s="5" t="s">
        <v>67</v>
      </c>
      <c r="V5094" s="5" t="s">
        <v>47</v>
      </c>
      <c r="W5094" s="5"/>
      <c r="X5094" s="5"/>
      <c r="Y5094" s="5"/>
      <c r="Z5094" s="5" t="s">
        <v>13457</v>
      </c>
      <c r="AA5094" s="5"/>
      <c r="AB5094" s="5"/>
      <c r="AC5094" s="5"/>
      <c r="AD5094" s="5"/>
      <c r="AE5094" s="5"/>
      <c r="AF5094" s="5"/>
    </row>
    <row r="5095" spans="1:32" x14ac:dyDescent="0.25">
      <c r="A5095" s="5" t="s">
        <v>2693</v>
      </c>
      <c r="B5095" s="5" t="s">
        <v>11697</v>
      </c>
      <c r="C5095" s="5" t="s">
        <v>13185</v>
      </c>
      <c r="D5095" s="5" t="s">
        <v>75</v>
      </c>
      <c r="E5095" s="5" t="s">
        <v>13455</v>
      </c>
      <c r="F5095" s="5" t="s">
        <v>13385</v>
      </c>
      <c r="G5095" s="5"/>
      <c r="H5095" s="5"/>
      <c r="I5095" s="5" t="s">
        <v>13456</v>
      </c>
      <c r="J5095" s="5"/>
      <c r="K5095" s="5"/>
      <c r="L5095" s="5" t="s">
        <v>13185</v>
      </c>
      <c r="M5095" s="5" t="s">
        <v>13205</v>
      </c>
      <c r="N5095" s="5"/>
      <c r="O5095" s="5" t="s">
        <v>65</v>
      </c>
      <c r="P5095" s="5" t="s">
        <v>44</v>
      </c>
      <c r="Q5095" s="5" t="s">
        <v>44</v>
      </c>
      <c r="R5095" s="5" t="s">
        <v>71</v>
      </c>
      <c r="S5095" s="5" t="s">
        <v>44</v>
      </c>
      <c r="T5095" s="5" t="s">
        <v>45</v>
      </c>
      <c r="U5095" s="5" t="s">
        <v>67</v>
      </c>
      <c r="V5095" s="5" t="s">
        <v>47</v>
      </c>
      <c r="W5095" s="5"/>
      <c r="X5095" s="5"/>
      <c r="Y5095" s="5"/>
      <c r="Z5095" s="5" t="s">
        <v>13458</v>
      </c>
      <c r="AA5095" s="5"/>
      <c r="AB5095" s="5"/>
      <c r="AC5095" s="5"/>
      <c r="AD5095" s="5"/>
      <c r="AE5095" s="5"/>
      <c r="AF5095" s="5"/>
    </row>
    <row r="5096" spans="1:32" x14ac:dyDescent="0.25">
      <c r="A5096" s="5" t="s">
        <v>2693</v>
      </c>
      <c r="B5096" s="5" t="s">
        <v>11697</v>
      </c>
      <c r="C5096" s="5" t="s">
        <v>13185</v>
      </c>
      <c r="D5096" s="5" t="s">
        <v>175</v>
      </c>
      <c r="E5096" s="5" t="s">
        <v>13459</v>
      </c>
      <c r="F5096" s="5"/>
      <c r="G5096" s="5"/>
      <c r="H5096" s="5"/>
      <c r="I5096" s="5"/>
      <c r="J5096" s="5"/>
      <c r="K5096" s="5"/>
      <c r="L5096" s="5" t="s">
        <v>13185</v>
      </c>
      <c r="M5096" s="5" t="s">
        <v>13187</v>
      </c>
      <c r="N5096" s="5"/>
      <c r="O5096" s="5" t="s">
        <v>65</v>
      </c>
      <c r="P5096" s="5" t="s">
        <v>71</v>
      </c>
      <c r="Q5096" s="5" t="s">
        <v>44</v>
      </c>
      <c r="R5096" s="5" t="s">
        <v>44</v>
      </c>
      <c r="S5096" s="5" t="s">
        <v>44</v>
      </c>
      <c r="T5096" s="5" t="s">
        <v>45</v>
      </c>
      <c r="U5096" s="5"/>
      <c r="V5096" s="5"/>
      <c r="W5096" s="5">
        <v>2020</v>
      </c>
      <c r="X5096" s="5"/>
      <c r="Y5096" s="5"/>
      <c r="Z5096" s="5" t="s">
        <v>13460</v>
      </c>
      <c r="AA5096" s="5"/>
      <c r="AB5096" s="5"/>
      <c r="AC5096" s="5"/>
      <c r="AD5096" s="5"/>
      <c r="AE5096" s="5"/>
      <c r="AF5096" s="5"/>
    </row>
    <row r="5097" spans="1:32" x14ac:dyDescent="0.25">
      <c r="A5097" s="5" t="s">
        <v>2693</v>
      </c>
      <c r="B5097" s="5" t="s">
        <v>11697</v>
      </c>
      <c r="C5097" s="5" t="s">
        <v>13185</v>
      </c>
      <c r="D5097" s="5" t="s">
        <v>245</v>
      </c>
      <c r="E5097" s="5" t="s">
        <v>13461</v>
      </c>
      <c r="F5097" s="5" t="s">
        <v>13462</v>
      </c>
      <c r="G5097" s="5"/>
      <c r="H5097" s="5"/>
      <c r="I5097" s="5" t="s">
        <v>13424</v>
      </c>
      <c r="J5097" s="5"/>
      <c r="K5097" s="5"/>
      <c r="L5097" s="5" t="s">
        <v>13185</v>
      </c>
      <c r="M5097" s="5" t="s">
        <v>13187</v>
      </c>
      <c r="N5097" s="5"/>
      <c r="O5097" s="5" t="s">
        <v>65</v>
      </c>
      <c r="P5097" s="5" t="s">
        <v>71</v>
      </c>
      <c r="Q5097" s="5" t="s">
        <v>44</v>
      </c>
      <c r="R5097" s="5" t="s">
        <v>44</v>
      </c>
      <c r="S5097" s="5" t="s">
        <v>44</v>
      </c>
      <c r="T5097" s="5" t="s">
        <v>45</v>
      </c>
      <c r="U5097" s="5"/>
      <c r="V5097" s="5"/>
      <c r="W5097" s="5">
        <v>2022</v>
      </c>
      <c r="X5097" s="5"/>
      <c r="Y5097" s="5"/>
      <c r="Z5097" s="5" t="s">
        <v>13463</v>
      </c>
      <c r="AA5097" s="5"/>
      <c r="AB5097" s="5"/>
      <c r="AC5097" s="5"/>
      <c r="AD5097" s="5"/>
      <c r="AE5097" s="5"/>
      <c r="AF5097" s="5"/>
    </row>
    <row r="5098" spans="1:32" x14ac:dyDescent="0.25">
      <c r="A5098" s="5" t="s">
        <v>2693</v>
      </c>
      <c r="B5098" s="5" t="s">
        <v>11697</v>
      </c>
      <c r="C5098" s="5" t="s">
        <v>13185</v>
      </c>
      <c r="D5098" s="5" t="s">
        <v>194</v>
      </c>
      <c r="E5098" s="5" t="s">
        <v>13464</v>
      </c>
      <c r="F5098" s="5"/>
      <c r="G5098" s="5"/>
      <c r="H5098" s="5"/>
      <c r="I5098" s="5"/>
      <c r="J5098" s="5"/>
      <c r="K5098" s="5"/>
      <c r="L5098" s="5" t="s">
        <v>13185</v>
      </c>
      <c r="M5098" s="5" t="s">
        <v>13187</v>
      </c>
      <c r="N5098" s="5"/>
      <c r="O5098" s="5" t="s">
        <v>196</v>
      </c>
      <c r="P5098" s="5" t="s">
        <v>71</v>
      </c>
      <c r="Q5098" s="5" t="s">
        <v>71</v>
      </c>
      <c r="R5098" s="5" t="s">
        <v>71</v>
      </c>
      <c r="S5098" s="5" t="s">
        <v>71</v>
      </c>
      <c r="T5098" s="5" t="s">
        <v>45</v>
      </c>
      <c r="U5098" s="5"/>
      <c r="V5098" s="5"/>
      <c r="W5098" s="5">
        <v>1992</v>
      </c>
      <c r="X5098" s="5"/>
      <c r="Y5098" s="5"/>
      <c r="Z5098" s="5" t="s">
        <v>13465</v>
      </c>
      <c r="AA5098" s="5"/>
      <c r="AB5098" s="5"/>
      <c r="AC5098" s="5"/>
      <c r="AD5098" s="5"/>
      <c r="AE5098" s="5"/>
      <c r="AF5098" s="5"/>
    </row>
    <row r="5099" spans="1:32" x14ac:dyDescent="0.25">
      <c r="A5099" s="5" t="s">
        <v>2693</v>
      </c>
      <c r="B5099" s="5" t="s">
        <v>11697</v>
      </c>
      <c r="C5099" s="5" t="s">
        <v>13185</v>
      </c>
      <c r="D5099" s="5" t="s">
        <v>130</v>
      </c>
      <c r="E5099" s="5" t="s">
        <v>13464</v>
      </c>
      <c r="F5099" s="5"/>
      <c r="G5099" s="5"/>
      <c r="H5099" s="5"/>
      <c r="I5099" s="5"/>
      <c r="J5099" s="5"/>
      <c r="K5099" s="5"/>
      <c r="L5099" s="5" t="s">
        <v>13185</v>
      </c>
      <c r="M5099" s="5" t="s">
        <v>13187</v>
      </c>
      <c r="N5099" s="5"/>
      <c r="O5099" s="5" t="s">
        <v>196</v>
      </c>
      <c r="P5099" s="5" t="s">
        <v>71</v>
      </c>
      <c r="Q5099" s="5" t="s">
        <v>71</v>
      </c>
      <c r="R5099" s="5" t="s">
        <v>71</v>
      </c>
      <c r="S5099" s="5" t="s">
        <v>71</v>
      </c>
      <c r="T5099" s="5" t="s">
        <v>45</v>
      </c>
      <c r="U5099" s="5"/>
      <c r="V5099" s="5"/>
      <c r="W5099" s="5">
        <v>1992</v>
      </c>
      <c r="X5099" s="5"/>
      <c r="Y5099" s="5"/>
      <c r="Z5099" s="5" t="s">
        <v>13466</v>
      </c>
      <c r="AA5099" s="5"/>
      <c r="AB5099" s="5"/>
      <c r="AC5099" s="5"/>
      <c r="AD5099" s="5"/>
      <c r="AE5099" s="5"/>
      <c r="AF5099" s="5"/>
    </row>
    <row r="5100" spans="1:32" x14ac:dyDescent="0.25">
      <c r="A5100" s="5" t="s">
        <v>2693</v>
      </c>
      <c r="B5100" s="5" t="s">
        <v>11697</v>
      </c>
      <c r="C5100" s="5" t="s">
        <v>13185</v>
      </c>
      <c r="D5100" s="5" t="s">
        <v>60</v>
      </c>
      <c r="E5100" s="5" t="s">
        <v>13464</v>
      </c>
      <c r="F5100" s="5" t="s">
        <v>2415</v>
      </c>
      <c r="G5100" s="5"/>
      <c r="H5100" s="5"/>
      <c r="I5100" s="5"/>
      <c r="J5100" s="5"/>
      <c r="K5100" s="5"/>
      <c r="L5100" s="5" t="s">
        <v>13185</v>
      </c>
      <c r="M5100" s="5" t="s">
        <v>13187</v>
      </c>
      <c r="N5100" s="5"/>
      <c r="O5100" s="5" t="s">
        <v>196</v>
      </c>
      <c r="P5100" s="5" t="s">
        <v>71</v>
      </c>
      <c r="Q5100" s="5" t="s">
        <v>71</v>
      </c>
      <c r="R5100" s="5" t="s">
        <v>71</v>
      </c>
      <c r="S5100" s="5" t="s">
        <v>71</v>
      </c>
      <c r="T5100" s="5" t="s">
        <v>45</v>
      </c>
      <c r="U5100" s="5"/>
      <c r="V5100" s="5"/>
      <c r="W5100" s="5">
        <v>1992</v>
      </c>
      <c r="X5100" s="5"/>
      <c r="Y5100" s="5"/>
      <c r="Z5100" s="5" t="s">
        <v>13467</v>
      </c>
      <c r="AA5100" s="5"/>
      <c r="AB5100" s="5"/>
      <c r="AC5100" s="5"/>
      <c r="AD5100" s="5"/>
      <c r="AE5100" s="5"/>
      <c r="AF5100" s="5"/>
    </row>
    <row r="5101" spans="1:32" x14ac:dyDescent="0.25">
      <c r="A5101" s="5" t="s">
        <v>2693</v>
      </c>
      <c r="B5101" s="5" t="s">
        <v>11697</v>
      </c>
      <c r="C5101" s="5" t="s">
        <v>13185</v>
      </c>
      <c r="D5101" s="5" t="s">
        <v>236</v>
      </c>
      <c r="E5101" s="5" t="s">
        <v>13464</v>
      </c>
      <c r="F5101" s="5"/>
      <c r="G5101" s="5"/>
      <c r="H5101" s="5"/>
      <c r="I5101" s="5"/>
      <c r="J5101" s="5"/>
      <c r="K5101" s="5"/>
      <c r="L5101" s="5" t="s">
        <v>13185</v>
      </c>
      <c r="M5101" s="5" t="s">
        <v>13187</v>
      </c>
      <c r="N5101" s="5"/>
      <c r="O5101" s="5" t="s">
        <v>196</v>
      </c>
      <c r="P5101" s="5" t="s">
        <v>71</v>
      </c>
      <c r="Q5101" s="5" t="s">
        <v>71</v>
      </c>
      <c r="R5101" s="5" t="s">
        <v>71</v>
      </c>
      <c r="S5101" s="5" t="s">
        <v>71</v>
      </c>
      <c r="T5101" s="5" t="s">
        <v>45</v>
      </c>
      <c r="U5101" s="5"/>
      <c r="V5101" s="5"/>
      <c r="W5101" s="5">
        <v>1992</v>
      </c>
      <c r="X5101" s="5"/>
      <c r="Y5101" s="5"/>
      <c r="Z5101" s="5" t="s">
        <v>13468</v>
      </c>
      <c r="AA5101" s="5"/>
      <c r="AB5101" s="5"/>
      <c r="AC5101" s="5"/>
      <c r="AD5101" s="5"/>
      <c r="AE5101" s="5"/>
      <c r="AF5101" s="5"/>
    </row>
    <row r="5102" spans="1:32" x14ac:dyDescent="0.25">
      <c r="A5102" s="5" t="s">
        <v>2693</v>
      </c>
      <c r="B5102" s="5" t="s">
        <v>11697</v>
      </c>
      <c r="C5102" s="5" t="s">
        <v>13185</v>
      </c>
      <c r="D5102" s="5" t="s">
        <v>245</v>
      </c>
      <c r="E5102" s="5" t="s">
        <v>2686</v>
      </c>
      <c r="F5102" s="5"/>
      <c r="G5102" s="5"/>
      <c r="H5102" s="5"/>
      <c r="I5102" s="5" t="s">
        <v>13469</v>
      </c>
      <c r="J5102" s="5"/>
      <c r="K5102" s="5"/>
      <c r="L5102" s="5" t="s">
        <v>13185</v>
      </c>
      <c r="M5102" s="5" t="s">
        <v>13290</v>
      </c>
      <c r="N5102" s="5"/>
      <c r="O5102" s="5" t="s">
        <v>148</v>
      </c>
      <c r="P5102" s="5" t="s">
        <v>44</v>
      </c>
      <c r="Q5102" s="5" t="s">
        <v>44</v>
      </c>
      <c r="R5102" s="5" t="s">
        <v>44</v>
      </c>
      <c r="S5102" s="5" t="s">
        <v>44</v>
      </c>
      <c r="T5102" s="5" t="s">
        <v>45</v>
      </c>
      <c r="U5102" s="5"/>
      <c r="V5102" s="5" t="s">
        <v>72</v>
      </c>
      <c r="W5102" s="5">
        <v>2020</v>
      </c>
      <c r="X5102" s="5"/>
      <c r="Y5102" s="5"/>
      <c r="Z5102" s="5" t="s">
        <v>13470</v>
      </c>
      <c r="AA5102" s="5"/>
      <c r="AB5102" s="5"/>
      <c r="AC5102" s="5"/>
      <c r="AD5102" s="5"/>
      <c r="AE5102" s="5"/>
      <c r="AF5102" s="5"/>
    </row>
    <row r="5103" spans="1:32" x14ac:dyDescent="0.25">
      <c r="A5103" s="5" t="s">
        <v>2693</v>
      </c>
      <c r="B5103" s="5" t="s">
        <v>11697</v>
      </c>
      <c r="C5103" s="5" t="s">
        <v>13185</v>
      </c>
      <c r="D5103" s="5" t="s">
        <v>175</v>
      </c>
      <c r="E5103" s="5" t="s">
        <v>4150</v>
      </c>
      <c r="F5103" s="5"/>
      <c r="G5103" s="5"/>
      <c r="H5103" s="5"/>
      <c r="I5103" s="5" t="s">
        <v>4150</v>
      </c>
      <c r="J5103" s="5" t="s">
        <v>375</v>
      </c>
      <c r="K5103" s="5"/>
      <c r="L5103" s="5" t="s">
        <v>13185</v>
      </c>
      <c r="M5103" s="5" t="s">
        <v>13187</v>
      </c>
      <c r="N5103" s="5"/>
      <c r="O5103" s="5" t="s">
        <v>65</v>
      </c>
      <c r="P5103" s="5" t="s">
        <v>71</v>
      </c>
      <c r="Q5103" s="5" t="s">
        <v>71</v>
      </c>
      <c r="R5103" s="5" t="s">
        <v>71</v>
      </c>
      <c r="S5103" s="5" t="s">
        <v>71</v>
      </c>
      <c r="T5103" s="5" t="s">
        <v>45</v>
      </c>
      <c r="U5103" s="5"/>
      <c r="V5103" s="5"/>
      <c r="W5103" s="5">
        <v>2019</v>
      </c>
      <c r="X5103" s="5"/>
      <c r="Y5103" s="5"/>
      <c r="Z5103" s="5" t="s">
        <v>13471</v>
      </c>
      <c r="AA5103" s="5"/>
      <c r="AB5103" s="5"/>
      <c r="AC5103" s="5"/>
      <c r="AD5103" s="5"/>
      <c r="AE5103" s="5"/>
      <c r="AF5103" s="5"/>
    </row>
    <row r="5104" spans="1:32" x14ac:dyDescent="0.25">
      <c r="A5104" s="5" t="s">
        <v>2693</v>
      </c>
      <c r="B5104" s="5" t="s">
        <v>11697</v>
      </c>
      <c r="C5104" s="5" t="s">
        <v>13185</v>
      </c>
      <c r="D5104" s="5" t="s">
        <v>175</v>
      </c>
      <c r="E5104" s="5" t="s">
        <v>1644</v>
      </c>
      <c r="F5104" s="5"/>
      <c r="G5104" s="5"/>
      <c r="H5104" s="5"/>
      <c r="I5104" s="5"/>
      <c r="J5104" s="5"/>
      <c r="K5104" s="5"/>
      <c r="L5104" s="5" t="s">
        <v>13185</v>
      </c>
      <c r="M5104" s="5" t="s">
        <v>13187</v>
      </c>
      <c r="N5104" s="5"/>
      <c r="O5104" s="5" t="s">
        <v>65</v>
      </c>
      <c r="P5104" s="5" t="s">
        <v>71</v>
      </c>
      <c r="Q5104" s="5" t="s">
        <v>71</v>
      </c>
      <c r="R5104" s="5" t="s">
        <v>71</v>
      </c>
      <c r="S5104" s="5" t="s">
        <v>71</v>
      </c>
      <c r="T5104" s="5" t="s">
        <v>45</v>
      </c>
      <c r="U5104" s="5"/>
      <c r="V5104" s="5"/>
      <c r="W5104" s="5">
        <v>2020</v>
      </c>
      <c r="X5104" s="5"/>
      <c r="Y5104" s="5"/>
      <c r="Z5104" s="5" t="s">
        <v>13472</v>
      </c>
      <c r="AA5104" s="5"/>
      <c r="AB5104" s="5"/>
      <c r="AC5104" s="5"/>
      <c r="AD5104" s="5"/>
      <c r="AE5104" s="5"/>
      <c r="AF5104" s="5"/>
    </row>
    <row r="5105" spans="1:32" x14ac:dyDescent="0.25">
      <c r="A5105" s="5" t="s">
        <v>2693</v>
      </c>
      <c r="B5105" s="5" t="s">
        <v>11697</v>
      </c>
      <c r="C5105" s="5" t="s">
        <v>13185</v>
      </c>
      <c r="D5105" s="5" t="s">
        <v>175</v>
      </c>
      <c r="E5105" s="5" t="s">
        <v>1263</v>
      </c>
      <c r="F5105" s="5" t="s">
        <v>11971</v>
      </c>
      <c r="G5105" s="5"/>
      <c r="H5105" s="5"/>
      <c r="I5105" s="5" t="s">
        <v>5244</v>
      </c>
      <c r="J5105" s="5" t="s">
        <v>2338</v>
      </c>
      <c r="K5105" s="5"/>
      <c r="L5105" s="5" t="s">
        <v>13185</v>
      </c>
      <c r="M5105" s="5" t="s">
        <v>13299</v>
      </c>
      <c r="N5105" s="5"/>
      <c r="O5105" s="5" t="s">
        <v>65</v>
      </c>
      <c r="P5105" s="5" t="s">
        <v>44</v>
      </c>
      <c r="Q5105" s="5" t="s">
        <v>44</v>
      </c>
      <c r="R5105" s="5" t="s">
        <v>44</v>
      </c>
      <c r="S5105" s="5" t="s">
        <v>44</v>
      </c>
      <c r="T5105" s="5" t="s">
        <v>45</v>
      </c>
      <c r="U5105" s="5" t="s">
        <v>67</v>
      </c>
      <c r="V5105" s="5" t="s">
        <v>47</v>
      </c>
      <c r="W5105" s="5"/>
      <c r="X5105" s="5"/>
      <c r="Y5105" s="5"/>
      <c r="Z5105" s="5" t="s">
        <v>13473</v>
      </c>
      <c r="AA5105" s="5"/>
      <c r="AB5105" s="5"/>
      <c r="AC5105" s="5"/>
      <c r="AD5105" s="5"/>
      <c r="AE5105" s="5"/>
      <c r="AF5105" s="5"/>
    </row>
    <row r="5106" spans="1:32" x14ac:dyDescent="0.25">
      <c r="A5106" s="5" t="s">
        <v>2693</v>
      </c>
      <c r="B5106" s="5" t="s">
        <v>11697</v>
      </c>
      <c r="C5106" s="5" t="s">
        <v>13185</v>
      </c>
      <c r="D5106" s="5" t="s">
        <v>175</v>
      </c>
      <c r="E5106" s="5" t="s">
        <v>13474</v>
      </c>
      <c r="F5106" s="5"/>
      <c r="G5106" s="5"/>
      <c r="H5106" s="5"/>
      <c r="I5106" s="5"/>
      <c r="J5106" s="5"/>
      <c r="K5106" s="5"/>
      <c r="L5106" s="5" t="s">
        <v>13185</v>
      </c>
      <c r="M5106" s="5" t="s">
        <v>13187</v>
      </c>
      <c r="N5106" s="5"/>
      <c r="O5106" s="5" t="s">
        <v>65</v>
      </c>
      <c r="P5106" s="5" t="s">
        <v>71</v>
      </c>
      <c r="Q5106" s="5" t="s">
        <v>71</v>
      </c>
      <c r="R5106" s="5" t="s">
        <v>71</v>
      </c>
      <c r="S5106" s="5" t="s">
        <v>71</v>
      </c>
      <c r="T5106" s="5" t="s">
        <v>45</v>
      </c>
      <c r="U5106" s="5"/>
      <c r="V5106" s="5"/>
      <c r="W5106" s="5">
        <v>2019</v>
      </c>
      <c r="X5106" s="5"/>
      <c r="Y5106" s="5"/>
      <c r="Z5106" s="5" t="s">
        <v>13475</v>
      </c>
      <c r="AA5106" s="5"/>
      <c r="AB5106" s="5"/>
      <c r="AC5106" s="5"/>
      <c r="AD5106" s="5"/>
      <c r="AE5106" s="5"/>
      <c r="AF5106" s="5"/>
    </row>
    <row r="5107" spans="1:32" x14ac:dyDescent="0.25">
      <c r="A5107" s="5" t="s">
        <v>2693</v>
      </c>
      <c r="B5107" s="5" t="s">
        <v>11697</v>
      </c>
      <c r="C5107" s="5" t="s">
        <v>13185</v>
      </c>
      <c r="D5107" s="5" t="s">
        <v>175</v>
      </c>
      <c r="E5107" s="5" t="s">
        <v>13476</v>
      </c>
      <c r="F5107" s="5"/>
      <c r="G5107" s="5"/>
      <c r="H5107" s="5"/>
      <c r="I5107" s="5"/>
      <c r="J5107" s="5"/>
      <c r="K5107" s="5"/>
      <c r="L5107" s="5" t="s">
        <v>13185</v>
      </c>
      <c r="M5107" s="5" t="s">
        <v>13187</v>
      </c>
      <c r="N5107" s="5"/>
      <c r="O5107" s="5" t="s">
        <v>65</v>
      </c>
      <c r="P5107" s="5" t="s">
        <v>71</v>
      </c>
      <c r="Q5107" s="5" t="s">
        <v>71</v>
      </c>
      <c r="R5107" s="5" t="s">
        <v>71</v>
      </c>
      <c r="S5107" s="5" t="s">
        <v>71</v>
      </c>
      <c r="T5107" s="5" t="s">
        <v>45</v>
      </c>
      <c r="U5107" s="5"/>
      <c r="V5107" s="5"/>
      <c r="W5107" s="5">
        <v>2020</v>
      </c>
      <c r="X5107" s="5"/>
      <c r="Y5107" s="5"/>
      <c r="Z5107" s="5" t="s">
        <v>13477</v>
      </c>
      <c r="AA5107" s="5"/>
      <c r="AB5107" s="5"/>
      <c r="AC5107" s="5"/>
      <c r="AD5107" s="5"/>
      <c r="AE5107" s="5"/>
      <c r="AF5107" s="5"/>
    </row>
    <row r="5108" spans="1:32" x14ac:dyDescent="0.25">
      <c r="A5108" s="5" t="s">
        <v>2693</v>
      </c>
      <c r="B5108" s="5" t="s">
        <v>11697</v>
      </c>
      <c r="C5108" s="5" t="s">
        <v>13185</v>
      </c>
      <c r="D5108" s="5" t="s">
        <v>111</v>
      </c>
      <c r="E5108" s="5" t="s">
        <v>13478</v>
      </c>
      <c r="F5108" s="5" t="s">
        <v>62</v>
      </c>
      <c r="G5108" s="5"/>
      <c r="H5108" s="5"/>
      <c r="I5108" s="5" t="s">
        <v>6477</v>
      </c>
      <c r="J5108" s="5"/>
      <c r="K5108" s="5"/>
      <c r="L5108" s="5"/>
      <c r="M5108" s="5" t="s">
        <v>13479</v>
      </c>
      <c r="N5108" s="5"/>
      <c r="O5108" s="5" t="s">
        <v>148</v>
      </c>
      <c r="P5108" s="5" t="s">
        <v>44</v>
      </c>
      <c r="Q5108" s="5" t="s">
        <v>44</v>
      </c>
      <c r="R5108" s="5" t="s">
        <v>71</v>
      </c>
      <c r="S5108" s="5" t="s">
        <v>44</v>
      </c>
      <c r="T5108" s="5" t="s">
        <v>45</v>
      </c>
      <c r="U5108" s="5" t="s">
        <v>46</v>
      </c>
      <c r="V5108" s="5" t="s">
        <v>56</v>
      </c>
      <c r="W5108" s="5">
        <v>1960</v>
      </c>
      <c r="X5108" s="5"/>
      <c r="Y5108" s="5"/>
      <c r="Z5108" s="5" t="s">
        <v>13480</v>
      </c>
      <c r="AA5108" s="5"/>
      <c r="AB5108" s="5"/>
      <c r="AC5108" s="5"/>
      <c r="AD5108" s="5"/>
      <c r="AE5108" s="5"/>
      <c r="AF5108" s="5"/>
    </row>
    <row r="5109" spans="1:32" x14ac:dyDescent="0.25">
      <c r="A5109" s="5" t="s">
        <v>2693</v>
      </c>
      <c r="B5109" s="5" t="s">
        <v>11697</v>
      </c>
      <c r="C5109" s="5" t="s">
        <v>13185</v>
      </c>
      <c r="D5109" s="5" t="s">
        <v>175</v>
      </c>
      <c r="E5109" s="5" t="s">
        <v>13274</v>
      </c>
      <c r="F5109" s="5"/>
      <c r="G5109" s="5"/>
      <c r="H5109" s="5"/>
      <c r="I5109" s="5"/>
      <c r="J5109" s="5"/>
      <c r="K5109" s="5"/>
      <c r="L5109" s="5" t="s">
        <v>13185</v>
      </c>
      <c r="M5109" s="5" t="s">
        <v>13187</v>
      </c>
      <c r="N5109" s="5"/>
      <c r="O5109" s="5" t="s">
        <v>65</v>
      </c>
      <c r="P5109" s="5" t="s">
        <v>71</v>
      </c>
      <c r="Q5109" s="5" t="s">
        <v>71</v>
      </c>
      <c r="R5109" s="5" t="s">
        <v>71</v>
      </c>
      <c r="S5109" s="5" t="s">
        <v>71</v>
      </c>
      <c r="T5109" s="5" t="s">
        <v>45</v>
      </c>
      <c r="U5109" s="5"/>
      <c r="V5109" s="5"/>
      <c r="W5109" s="5">
        <v>2019</v>
      </c>
      <c r="X5109" s="5"/>
      <c r="Y5109" s="5"/>
      <c r="Z5109" s="5" t="s">
        <v>13481</v>
      </c>
      <c r="AA5109" s="5"/>
      <c r="AB5109" s="5"/>
      <c r="AC5109" s="5"/>
      <c r="AD5109" s="5"/>
      <c r="AE5109" s="5"/>
      <c r="AF5109" s="5"/>
    </row>
    <row r="5110" spans="1:32" x14ac:dyDescent="0.25">
      <c r="A5110" s="5" t="s">
        <v>2693</v>
      </c>
      <c r="B5110" s="5" t="s">
        <v>11697</v>
      </c>
      <c r="C5110" s="5" t="s">
        <v>13185</v>
      </c>
      <c r="D5110" s="5" t="s">
        <v>175</v>
      </c>
      <c r="E5110" s="5" t="s">
        <v>2114</v>
      </c>
      <c r="F5110" s="5"/>
      <c r="G5110" s="5"/>
      <c r="H5110" s="5"/>
      <c r="I5110" s="5"/>
      <c r="J5110" s="5"/>
      <c r="K5110" s="5"/>
      <c r="L5110" s="5" t="s">
        <v>13185</v>
      </c>
      <c r="M5110" s="5" t="s">
        <v>13187</v>
      </c>
      <c r="N5110" s="5"/>
      <c r="O5110" s="5" t="s">
        <v>65</v>
      </c>
      <c r="P5110" s="5" t="s">
        <v>71</v>
      </c>
      <c r="Q5110" s="5" t="s">
        <v>71</v>
      </c>
      <c r="R5110" s="5" t="s">
        <v>71</v>
      </c>
      <c r="S5110" s="5" t="s">
        <v>71</v>
      </c>
      <c r="T5110" s="5" t="s">
        <v>45</v>
      </c>
      <c r="U5110" s="5"/>
      <c r="V5110" s="5"/>
      <c r="W5110" s="5">
        <v>2021</v>
      </c>
      <c r="X5110" s="5"/>
      <c r="Y5110" s="5"/>
      <c r="Z5110" s="5" t="s">
        <v>13482</v>
      </c>
      <c r="AA5110" s="5"/>
      <c r="AB5110" s="5"/>
      <c r="AC5110" s="5"/>
      <c r="AD5110" s="5"/>
      <c r="AE5110" s="5"/>
      <c r="AF5110" s="5"/>
    </row>
    <row r="5111" spans="1:32" x14ac:dyDescent="0.25">
      <c r="A5111" s="5" t="s">
        <v>2693</v>
      </c>
      <c r="B5111" s="5" t="s">
        <v>11697</v>
      </c>
      <c r="C5111" s="5" t="s">
        <v>13185</v>
      </c>
      <c r="D5111" s="5" t="s">
        <v>111</v>
      </c>
      <c r="E5111" s="5" t="s">
        <v>13483</v>
      </c>
      <c r="F5111" s="5"/>
      <c r="G5111" s="5"/>
      <c r="H5111" s="5"/>
      <c r="I5111" s="5"/>
      <c r="J5111" s="5"/>
      <c r="K5111" s="5"/>
      <c r="L5111" s="5" t="s">
        <v>13185</v>
      </c>
      <c r="M5111" s="5" t="s">
        <v>13187</v>
      </c>
      <c r="N5111" s="5"/>
      <c r="O5111" s="5" t="s">
        <v>43</v>
      </c>
      <c r="P5111" s="5" t="s">
        <v>44</v>
      </c>
      <c r="Q5111" s="5" t="s">
        <v>44</v>
      </c>
      <c r="R5111" s="5" t="s">
        <v>44</v>
      </c>
      <c r="S5111" s="5" t="s">
        <v>44</v>
      </c>
      <c r="T5111" s="5" t="s">
        <v>45</v>
      </c>
      <c r="U5111" s="5" t="s">
        <v>88</v>
      </c>
      <c r="V5111" s="5" t="s">
        <v>109</v>
      </c>
      <c r="W5111" s="5">
        <v>1984</v>
      </c>
      <c r="X5111" s="5"/>
      <c r="Y5111" s="5"/>
      <c r="Z5111" s="5" t="s">
        <v>13484</v>
      </c>
      <c r="AA5111" s="5"/>
      <c r="AB5111" s="5"/>
      <c r="AC5111" s="5"/>
      <c r="AD5111" s="5"/>
      <c r="AE5111" s="5"/>
      <c r="AF5111" s="5"/>
    </row>
    <row r="5112" spans="1:32" x14ac:dyDescent="0.25">
      <c r="A5112" s="5" t="s">
        <v>2693</v>
      </c>
      <c r="B5112" s="5" t="s">
        <v>11697</v>
      </c>
      <c r="C5112" s="5" t="s">
        <v>13185</v>
      </c>
      <c r="D5112" s="5" t="s">
        <v>2305</v>
      </c>
      <c r="E5112" s="5" t="s">
        <v>13483</v>
      </c>
      <c r="F5112" s="5"/>
      <c r="G5112" s="5"/>
      <c r="H5112" s="5"/>
      <c r="I5112" s="5"/>
      <c r="J5112" s="5"/>
      <c r="K5112" s="5"/>
      <c r="L5112" s="5" t="s">
        <v>13185</v>
      </c>
      <c r="M5112" s="5" t="s">
        <v>13187</v>
      </c>
      <c r="N5112" s="5">
        <v>2500</v>
      </c>
      <c r="O5112" s="5" t="s">
        <v>43</v>
      </c>
      <c r="P5112" s="5" t="s">
        <v>44</v>
      </c>
      <c r="Q5112" s="5" t="s">
        <v>44</v>
      </c>
      <c r="R5112" s="5" t="s">
        <v>71</v>
      </c>
      <c r="S5112" s="5" t="s">
        <v>44</v>
      </c>
      <c r="T5112" s="5" t="s">
        <v>45</v>
      </c>
      <c r="U5112" s="5"/>
      <c r="V5112" s="5" t="s">
        <v>109</v>
      </c>
      <c r="W5112" s="5">
        <v>1984</v>
      </c>
      <c r="X5112" s="5"/>
      <c r="Y5112" s="5"/>
      <c r="Z5112" s="5" t="s">
        <v>13485</v>
      </c>
      <c r="AA5112" s="5"/>
      <c r="AB5112" s="5"/>
      <c r="AC5112" s="5"/>
      <c r="AD5112" s="5"/>
      <c r="AE5112" s="5"/>
      <c r="AF5112" s="5"/>
    </row>
    <row r="5113" spans="1:32" x14ac:dyDescent="0.25">
      <c r="A5113" s="5" t="s">
        <v>2693</v>
      </c>
      <c r="B5113" s="5" t="s">
        <v>11697</v>
      </c>
      <c r="C5113" s="5" t="s">
        <v>13185</v>
      </c>
      <c r="D5113" s="5" t="s">
        <v>135</v>
      </c>
      <c r="E5113" s="5" t="s">
        <v>13483</v>
      </c>
      <c r="F5113" s="5"/>
      <c r="G5113" s="5"/>
      <c r="H5113" s="5"/>
      <c r="I5113" s="5"/>
      <c r="J5113" s="5"/>
      <c r="K5113" s="5"/>
      <c r="L5113" s="5" t="s">
        <v>13185</v>
      </c>
      <c r="M5113" s="5" t="s">
        <v>13187</v>
      </c>
      <c r="N5113" s="5"/>
      <c r="O5113" s="5" t="s">
        <v>43</v>
      </c>
      <c r="P5113" s="5" t="s">
        <v>44</v>
      </c>
      <c r="Q5113" s="5" t="s">
        <v>71</v>
      </c>
      <c r="R5113" s="5" t="s">
        <v>71</v>
      </c>
      <c r="S5113" s="5" t="s">
        <v>44</v>
      </c>
      <c r="T5113" s="5" t="s">
        <v>66</v>
      </c>
      <c r="U5113" s="5"/>
      <c r="V5113" s="5"/>
      <c r="W5113" s="5">
        <v>2000</v>
      </c>
      <c r="X5113" s="5"/>
      <c r="Y5113" s="5"/>
      <c r="Z5113" s="5" t="s">
        <v>13486</v>
      </c>
      <c r="AA5113" s="5"/>
      <c r="AB5113" s="5"/>
      <c r="AC5113" s="5"/>
      <c r="AD5113" s="5"/>
      <c r="AE5113" s="5"/>
      <c r="AF5113" s="5"/>
    </row>
    <row r="5114" spans="1:32" x14ac:dyDescent="0.25">
      <c r="A5114" s="5" t="s">
        <v>2693</v>
      </c>
      <c r="B5114" s="5" t="s">
        <v>11697</v>
      </c>
      <c r="C5114" s="5" t="s">
        <v>13185</v>
      </c>
      <c r="D5114" s="5" t="s">
        <v>175</v>
      </c>
      <c r="E5114" s="5" t="s">
        <v>13487</v>
      </c>
      <c r="F5114" s="5"/>
      <c r="G5114" s="5"/>
      <c r="H5114" s="5"/>
      <c r="I5114" s="5"/>
      <c r="J5114" s="5"/>
      <c r="K5114" s="5"/>
      <c r="L5114" s="5" t="s">
        <v>13185</v>
      </c>
      <c r="M5114" s="5" t="s">
        <v>13187</v>
      </c>
      <c r="N5114" s="5"/>
      <c r="O5114" s="5" t="s">
        <v>65</v>
      </c>
      <c r="P5114" s="5" t="s">
        <v>71</v>
      </c>
      <c r="Q5114" s="5" t="s">
        <v>71</v>
      </c>
      <c r="R5114" s="5" t="s">
        <v>71</v>
      </c>
      <c r="S5114" s="5" t="s">
        <v>71</v>
      </c>
      <c r="T5114" s="5" t="s">
        <v>45</v>
      </c>
      <c r="U5114" s="5"/>
      <c r="V5114" s="5"/>
      <c r="W5114" s="5">
        <v>2021</v>
      </c>
      <c r="X5114" s="5"/>
      <c r="Y5114" s="5"/>
      <c r="Z5114" s="5" t="s">
        <v>13488</v>
      </c>
      <c r="AA5114" s="5"/>
      <c r="AB5114" s="5"/>
      <c r="AC5114" s="5"/>
      <c r="AD5114" s="5"/>
      <c r="AE5114" s="5"/>
      <c r="AF5114" s="5"/>
    </row>
    <row r="5115" spans="1:32" x14ac:dyDescent="0.25">
      <c r="A5115" s="5" t="s">
        <v>2693</v>
      </c>
      <c r="B5115" s="5" t="s">
        <v>11697</v>
      </c>
      <c r="C5115" s="5" t="s">
        <v>13185</v>
      </c>
      <c r="D5115" s="5" t="s">
        <v>175</v>
      </c>
      <c r="E5115" s="5" t="s">
        <v>13489</v>
      </c>
      <c r="F5115" s="5"/>
      <c r="G5115" s="5"/>
      <c r="H5115" s="5"/>
      <c r="I5115" s="5"/>
      <c r="J5115" s="5"/>
      <c r="K5115" s="5"/>
      <c r="L5115" s="5" t="s">
        <v>13185</v>
      </c>
      <c r="M5115" s="5" t="s">
        <v>13187</v>
      </c>
      <c r="N5115" s="5"/>
      <c r="O5115" s="5" t="s">
        <v>65</v>
      </c>
      <c r="P5115" s="5" t="s">
        <v>71</v>
      </c>
      <c r="Q5115" s="5" t="s">
        <v>71</v>
      </c>
      <c r="R5115" s="5" t="s">
        <v>71</v>
      </c>
      <c r="S5115" s="5" t="s">
        <v>71</v>
      </c>
      <c r="T5115" s="5" t="s">
        <v>45</v>
      </c>
      <c r="U5115" s="5"/>
      <c r="V5115" s="5"/>
      <c r="W5115" s="5">
        <v>2020</v>
      </c>
      <c r="X5115" s="5"/>
      <c r="Y5115" s="5"/>
      <c r="Z5115" s="5" t="s">
        <v>13490</v>
      </c>
      <c r="AA5115" s="5"/>
      <c r="AB5115" s="5"/>
      <c r="AC5115" s="5"/>
      <c r="AD5115" s="5"/>
      <c r="AE5115" s="5"/>
      <c r="AF5115" s="5"/>
    </row>
    <row r="5116" spans="1:32" x14ac:dyDescent="0.25">
      <c r="A5116" s="5" t="s">
        <v>2693</v>
      </c>
      <c r="B5116" s="5" t="s">
        <v>11697</v>
      </c>
      <c r="C5116" s="5" t="s">
        <v>13185</v>
      </c>
      <c r="D5116" s="5" t="s">
        <v>175</v>
      </c>
      <c r="E5116" s="5" t="s">
        <v>13365</v>
      </c>
      <c r="F5116" s="5" t="s">
        <v>13365</v>
      </c>
      <c r="G5116" s="5"/>
      <c r="H5116" s="5"/>
      <c r="I5116" s="5" t="s">
        <v>2152</v>
      </c>
      <c r="J5116" s="5"/>
      <c r="K5116" s="5"/>
      <c r="L5116" s="5" t="s">
        <v>13185</v>
      </c>
      <c r="M5116" s="5" t="s">
        <v>13299</v>
      </c>
      <c r="N5116" s="5"/>
      <c r="O5116" s="5" t="s">
        <v>65</v>
      </c>
      <c r="P5116" s="5" t="s">
        <v>44</v>
      </c>
      <c r="Q5116" s="5" t="s">
        <v>44</v>
      </c>
      <c r="R5116" s="5" t="s">
        <v>71</v>
      </c>
      <c r="S5116" s="5" t="s">
        <v>44</v>
      </c>
      <c r="T5116" s="5" t="s">
        <v>45</v>
      </c>
      <c r="U5116" s="5" t="s">
        <v>67</v>
      </c>
      <c r="V5116" s="5" t="s">
        <v>47</v>
      </c>
      <c r="W5116" s="5"/>
      <c r="X5116" s="5"/>
      <c r="Y5116" s="5"/>
      <c r="Z5116" s="5" t="s">
        <v>13491</v>
      </c>
      <c r="AA5116" s="5"/>
      <c r="AB5116" s="5"/>
      <c r="AC5116" s="5"/>
      <c r="AD5116" s="5"/>
      <c r="AE5116" s="5"/>
      <c r="AF5116" s="5"/>
    </row>
    <row r="5117" spans="1:32" x14ac:dyDescent="0.25">
      <c r="A5117" s="5" t="s">
        <v>2693</v>
      </c>
      <c r="B5117" s="5" t="s">
        <v>11697</v>
      </c>
      <c r="C5117" s="5" t="s">
        <v>13185</v>
      </c>
      <c r="D5117" s="5" t="s">
        <v>175</v>
      </c>
      <c r="E5117" s="5" t="s">
        <v>13492</v>
      </c>
      <c r="F5117" s="5"/>
      <c r="G5117" s="5"/>
      <c r="H5117" s="5"/>
      <c r="I5117" s="5" t="s">
        <v>7862</v>
      </c>
      <c r="J5117" s="5" t="s">
        <v>2037</v>
      </c>
      <c r="K5117" s="5"/>
      <c r="L5117" s="5" t="s">
        <v>13185</v>
      </c>
      <c r="M5117" s="5" t="s">
        <v>13187</v>
      </c>
      <c r="N5117" s="5"/>
      <c r="O5117" s="5" t="s">
        <v>65</v>
      </c>
      <c r="P5117" s="5" t="s">
        <v>71</v>
      </c>
      <c r="Q5117" s="5" t="s">
        <v>71</v>
      </c>
      <c r="R5117" s="5" t="s">
        <v>71</v>
      </c>
      <c r="S5117" s="5" t="s">
        <v>71</v>
      </c>
      <c r="T5117" s="5" t="s">
        <v>45</v>
      </c>
      <c r="U5117" s="5"/>
      <c r="V5117" s="5"/>
      <c r="W5117" s="5">
        <v>2021</v>
      </c>
      <c r="X5117" s="5"/>
      <c r="Y5117" s="5"/>
      <c r="Z5117" s="5" t="s">
        <v>13493</v>
      </c>
      <c r="AA5117" s="5"/>
      <c r="AB5117" s="5"/>
      <c r="AC5117" s="5"/>
      <c r="AD5117" s="5"/>
      <c r="AE5117" s="5"/>
      <c r="AF5117" s="5"/>
    </row>
    <row r="5118" spans="1:32" x14ac:dyDescent="0.25">
      <c r="A5118" s="5" t="s">
        <v>2693</v>
      </c>
      <c r="B5118" s="5" t="s">
        <v>11697</v>
      </c>
      <c r="C5118" s="5" t="s">
        <v>13185</v>
      </c>
      <c r="D5118" s="5" t="s">
        <v>175</v>
      </c>
      <c r="E5118" s="5" t="s">
        <v>13494</v>
      </c>
      <c r="F5118" s="5"/>
      <c r="G5118" s="5"/>
      <c r="H5118" s="5"/>
      <c r="I5118" s="5"/>
      <c r="J5118" s="5"/>
      <c r="K5118" s="5"/>
      <c r="L5118" s="5" t="s">
        <v>13185</v>
      </c>
      <c r="M5118" s="5" t="s">
        <v>13187</v>
      </c>
      <c r="N5118" s="5"/>
      <c r="O5118" s="5" t="s">
        <v>65</v>
      </c>
      <c r="P5118" s="5" t="s">
        <v>71</v>
      </c>
      <c r="Q5118" s="5" t="s">
        <v>71</v>
      </c>
      <c r="R5118" s="5" t="s">
        <v>71</v>
      </c>
      <c r="S5118" s="5" t="s">
        <v>71</v>
      </c>
      <c r="T5118" s="5" t="s">
        <v>45</v>
      </c>
      <c r="U5118" s="5"/>
      <c r="V5118" s="5"/>
      <c r="W5118" s="5">
        <v>2020</v>
      </c>
      <c r="X5118" s="5"/>
      <c r="Y5118" s="5"/>
      <c r="Z5118" s="5" t="s">
        <v>13495</v>
      </c>
      <c r="AA5118" s="5"/>
      <c r="AB5118" s="5"/>
      <c r="AC5118" s="5"/>
      <c r="AD5118" s="5"/>
      <c r="AE5118" s="5"/>
      <c r="AF5118" s="5"/>
    </row>
    <row r="5119" spans="1:32" x14ac:dyDescent="0.25">
      <c r="A5119" s="5" t="s">
        <v>2693</v>
      </c>
      <c r="B5119" s="5" t="s">
        <v>11697</v>
      </c>
      <c r="C5119" s="5" t="s">
        <v>13185</v>
      </c>
      <c r="D5119" s="5" t="s">
        <v>175</v>
      </c>
      <c r="E5119" s="5" t="s">
        <v>5199</v>
      </c>
      <c r="F5119" s="5"/>
      <c r="G5119" s="5"/>
      <c r="H5119" s="5"/>
      <c r="I5119" s="5"/>
      <c r="J5119" s="5"/>
      <c r="K5119" s="5"/>
      <c r="L5119" s="5" t="s">
        <v>13185</v>
      </c>
      <c r="M5119" s="5" t="s">
        <v>13187</v>
      </c>
      <c r="N5119" s="5"/>
      <c r="O5119" s="5" t="s">
        <v>65</v>
      </c>
      <c r="P5119" s="5" t="s">
        <v>71</v>
      </c>
      <c r="Q5119" s="5" t="s">
        <v>71</v>
      </c>
      <c r="R5119" s="5" t="s">
        <v>71</v>
      </c>
      <c r="S5119" s="5" t="s">
        <v>71</v>
      </c>
      <c r="T5119" s="5" t="s">
        <v>45</v>
      </c>
      <c r="U5119" s="5"/>
      <c r="V5119" s="5"/>
      <c r="W5119" s="5">
        <v>2021</v>
      </c>
      <c r="X5119" s="5"/>
      <c r="Y5119" s="5"/>
      <c r="Z5119" s="5" t="s">
        <v>13496</v>
      </c>
      <c r="AA5119" s="5"/>
      <c r="AB5119" s="5"/>
      <c r="AC5119" s="5"/>
      <c r="AD5119" s="5"/>
      <c r="AE5119" s="5"/>
      <c r="AF5119" s="5"/>
    </row>
    <row r="5120" spans="1:32" x14ac:dyDescent="0.25">
      <c r="A5120" s="5" t="s">
        <v>2693</v>
      </c>
      <c r="B5120" s="5" t="s">
        <v>11697</v>
      </c>
      <c r="C5120" s="5" t="s">
        <v>13185</v>
      </c>
      <c r="D5120" s="5" t="s">
        <v>175</v>
      </c>
      <c r="E5120" s="5" t="s">
        <v>3802</v>
      </c>
      <c r="F5120" s="5"/>
      <c r="G5120" s="5"/>
      <c r="H5120" s="5"/>
      <c r="I5120" s="5" t="s">
        <v>3802</v>
      </c>
      <c r="J5120" s="5"/>
      <c r="K5120" s="5"/>
      <c r="L5120" s="5" t="s">
        <v>13185</v>
      </c>
      <c r="M5120" s="5" t="s">
        <v>13187</v>
      </c>
      <c r="N5120" s="5"/>
      <c r="O5120" s="5" t="s">
        <v>65</v>
      </c>
      <c r="P5120" s="5" t="s">
        <v>71</v>
      </c>
      <c r="Q5120" s="5" t="s">
        <v>71</v>
      </c>
      <c r="R5120" s="5" t="s">
        <v>71</v>
      </c>
      <c r="S5120" s="5" t="s">
        <v>71</v>
      </c>
      <c r="T5120" s="5" t="s">
        <v>45</v>
      </c>
      <c r="U5120" s="5"/>
      <c r="V5120" s="5"/>
      <c r="W5120" s="5">
        <v>2021</v>
      </c>
      <c r="X5120" s="5"/>
      <c r="Y5120" s="5"/>
      <c r="Z5120" s="5" t="s">
        <v>13497</v>
      </c>
      <c r="AA5120" s="5"/>
      <c r="AB5120" s="5"/>
      <c r="AC5120" s="5"/>
      <c r="AD5120" s="5"/>
      <c r="AE5120" s="5"/>
      <c r="AF5120" s="5"/>
    </row>
    <row r="5121" spans="1:32" x14ac:dyDescent="0.25">
      <c r="A5121" s="5" t="s">
        <v>2693</v>
      </c>
      <c r="B5121" s="5" t="s">
        <v>11697</v>
      </c>
      <c r="C5121" s="5" t="s">
        <v>13185</v>
      </c>
      <c r="D5121" s="5" t="s">
        <v>60</v>
      </c>
      <c r="E5121" s="5" t="s">
        <v>13498</v>
      </c>
      <c r="F5121" s="5" t="s">
        <v>2415</v>
      </c>
      <c r="G5121" s="5"/>
      <c r="H5121" s="5"/>
      <c r="I5121" s="5" t="s">
        <v>13309</v>
      </c>
      <c r="J5121" s="5" t="s">
        <v>323</v>
      </c>
      <c r="K5121" s="5"/>
      <c r="L5121" s="5" t="s">
        <v>13185</v>
      </c>
      <c r="M5121" s="5" t="s">
        <v>13205</v>
      </c>
      <c r="N5121" s="5"/>
      <c r="O5121" s="5" t="s">
        <v>65</v>
      </c>
      <c r="P5121" s="5" t="s">
        <v>44</v>
      </c>
      <c r="Q5121" s="5" t="s">
        <v>44</v>
      </c>
      <c r="R5121" s="5" t="s">
        <v>71</v>
      </c>
      <c r="S5121" s="5" t="s">
        <v>44</v>
      </c>
      <c r="T5121" s="5" t="s">
        <v>45</v>
      </c>
      <c r="U5121" s="5" t="s">
        <v>67</v>
      </c>
      <c r="V5121" s="5" t="s">
        <v>47</v>
      </c>
      <c r="W5121" s="5">
        <v>1996</v>
      </c>
      <c r="X5121" s="5" t="s">
        <v>13439</v>
      </c>
      <c r="Y5121" s="5"/>
      <c r="Z5121" s="5" t="s">
        <v>13499</v>
      </c>
      <c r="AA5121" s="5"/>
      <c r="AB5121" s="5"/>
      <c r="AC5121" s="5"/>
      <c r="AD5121" s="5"/>
      <c r="AE5121" s="5"/>
      <c r="AF5121" s="5"/>
    </row>
    <row r="5122" spans="1:32" x14ac:dyDescent="0.25">
      <c r="A5122" s="5" t="s">
        <v>2693</v>
      </c>
      <c r="B5122" s="5" t="s">
        <v>11697</v>
      </c>
      <c r="C5122" s="5" t="s">
        <v>13185</v>
      </c>
      <c r="D5122" s="5" t="s">
        <v>60</v>
      </c>
      <c r="E5122" s="5" t="s">
        <v>13500</v>
      </c>
      <c r="F5122" s="5" t="s">
        <v>62</v>
      </c>
      <c r="G5122" s="5"/>
      <c r="H5122" s="5"/>
      <c r="I5122" s="5" t="s">
        <v>6477</v>
      </c>
      <c r="J5122" s="5" t="s">
        <v>2338</v>
      </c>
      <c r="K5122" s="5"/>
      <c r="L5122" s="5" t="s">
        <v>13185</v>
      </c>
      <c r="M5122" s="5"/>
      <c r="N5122" s="5"/>
      <c r="O5122" s="5" t="s">
        <v>65</v>
      </c>
      <c r="P5122" s="5" t="s">
        <v>44</v>
      </c>
      <c r="Q5122" s="5" t="s">
        <v>71</v>
      </c>
      <c r="R5122" s="5" t="s">
        <v>71</v>
      </c>
      <c r="S5122" s="5" t="s">
        <v>44</v>
      </c>
      <c r="T5122" s="5" t="s">
        <v>45</v>
      </c>
      <c r="U5122" s="5" t="s">
        <v>67</v>
      </c>
      <c r="V5122" s="5" t="s">
        <v>47</v>
      </c>
      <c r="W5122" s="5"/>
      <c r="X5122" s="5" t="s">
        <v>13501</v>
      </c>
      <c r="Y5122" s="5"/>
      <c r="Z5122" s="5" t="s">
        <v>13502</v>
      </c>
      <c r="AA5122" s="5"/>
      <c r="AB5122" s="5"/>
      <c r="AC5122" s="5"/>
      <c r="AD5122" s="5"/>
      <c r="AE5122" s="5"/>
      <c r="AF5122" s="5"/>
    </row>
    <row r="5123" spans="1:32" x14ac:dyDescent="0.25">
      <c r="A5123" s="5" t="s">
        <v>2693</v>
      </c>
      <c r="B5123" s="5" t="s">
        <v>11697</v>
      </c>
      <c r="C5123" s="5" t="s">
        <v>13185</v>
      </c>
      <c r="D5123" s="5" t="s">
        <v>60</v>
      </c>
      <c r="E5123" s="5" t="s">
        <v>13503</v>
      </c>
      <c r="F5123" s="5" t="s">
        <v>13337</v>
      </c>
      <c r="G5123" s="5"/>
      <c r="H5123" s="5"/>
      <c r="I5123" s="5" t="s">
        <v>6449</v>
      </c>
      <c r="J5123" s="5" t="s">
        <v>328</v>
      </c>
      <c r="K5123" s="5"/>
      <c r="L5123" s="5" t="s">
        <v>13185</v>
      </c>
      <c r="M5123" s="5" t="s">
        <v>13187</v>
      </c>
      <c r="N5123" s="5"/>
      <c r="O5123" s="5" t="s">
        <v>55</v>
      </c>
      <c r="P5123" s="5" t="s">
        <v>71</v>
      </c>
      <c r="Q5123" s="5" t="s">
        <v>71</v>
      </c>
      <c r="R5123" s="5" t="s">
        <v>71</v>
      </c>
      <c r="S5123" s="5" t="s">
        <v>44</v>
      </c>
      <c r="T5123" s="5" t="s">
        <v>45</v>
      </c>
      <c r="U5123" s="5" t="s">
        <v>67</v>
      </c>
      <c r="V5123" s="5" t="s">
        <v>47</v>
      </c>
      <c r="W5123" s="5">
        <v>2017</v>
      </c>
      <c r="X5123" s="5" t="s">
        <v>13429</v>
      </c>
      <c r="Y5123" s="5"/>
      <c r="Z5123" s="5" t="s">
        <v>13504</v>
      </c>
      <c r="AA5123" s="5"/>
      <c r="AB5123" s="5"/>
      <c r="AC5123" s="5"/>
      <c r="AD5123" s="5"/>
      <c r="AE5123" s="5"/>
      <c r="AF5123" s="5"/>
    </row>
    <row r="5124" spans="1:32" x14ac:dyDescent="0.25">
      <c r="A5124" s="5" t="s">
        <v>2693</v>
      </c>
      <c r="B5124" s="5" t="s">
        <v>11697</v>
      </c>
      <c r="C5124" s="5" t="s">
        <v>13505</v>
      </c>
      <c r="D5124" s="5" t="s">
        <v>49</v>
      </c>
      <c r="E5124" s="5" t="s">
        <v>13506</v>
      </c>
      <c r="F5124" s="5"/>
      <c r="G5124" s="5"/>
      <c r="H5124" s="5"/>
      <c r="I5124" s="5"/>
      <c r="J5124" s="5"/>
      <c r="K5124" s="5">
        <v>1</v>
      </c>
      <c r="L5124" s="5" t="s">
        <v>13505</v>
      </c>
      <c r="M5124" s="5" t="s">
        <v>13507</v>
      </c>
      <c r="N5124" s="5">
        <v>270</v>
      </c>
      <c r="O5124" s="5" t="s">
        <v>65</v>
      </c>
      <c r="P5124" s="5" t="s">
        <v>44</v>
      </c>
      <c r="Q5124" s="5" t="s">
        <v>44</v>
      </c>
      <c r="R5124" s="5" t="s">
        <v>44</v>
      </c>
      <c r="S5124" s="5" t="s">
        <v>44</v>
      </c>
      <c r="T5124" s="5" t="s">
        <v>45</v>
      </c>
      <c r="U5124" s="5" t="s">
        <v>46</v>
      </c>
      <c r="V5124" s="5" t="s">
        <v>56</v>
      </c>
      <c r="W5124" s="5">
        <v>2001</v>
      </c>
      <c r="X5124" s="5" t="s">
        <v>13508</v>
      </c>
      <c r="Y5124" s="5"/>
      <c r="Z5124" s="5" t="s">
        <v>13509</v>
      </c>
      <c r="AA5124" s="5"/>
      <c r="AB5124" s="5"/>
      <c r="AC5124" s="5"/>
      <c r="AD5124" s="5"/>
      <c r="AE5124" s="5"/>
      <c r="AF5124" s="5"/>
    </row>
    <row r="5125" spans="1:32" x14ac:dyDescent="0.25">
      <c r="A5125" s="5" t="s">
        <v>2693</v>
      </c>
      <c r="B5125" s="5" t="s">
        <v>11697</v>
      </c>
      <c r="C5125" s="5" t="s">
        <v>13505</v>
      </c>
      <c r="D5125" s="5" t="s">
        <v>49</v>
      </c>
      <c r="E5125" s="5" t="s">
        <v>13510</v>
      </c>
      <c r="F5125" s="5"/>
      <c r="G5125" s="5"/>
      <c r="H5125" s="5"/>
      <c r="I5125" s="5"/>
      <c r="J5125" s="5"/>
      <c r="K5125" s="5">
        <v>1</v>
      </c>
      <c r="L5125" s="5"/>
      <c r="M5125" s="5" t="s">
        <v>13511</v>
      </c>
      <c r="N5125" s="5">
        <v>300</v>
      </c>
      <c r="O5125" s="5" t="s">
        <v>43</v>
      </c>
      <c r="P5125" s="5" t="s">
        <v>44</v>
      </c>
      <c r="Q5125" s="5" t="s">
        <v>44</v>
      </c>
      <c r="R5125" s="5" t="s">
        <v>44</v>
      </c>
      <c r="S5125" s="5" t="s">
        <v>44</v>
      </c>
      <c r="T5125" s="5" t="s">
        <v>45</v>
      </c>
      <c r="U5125" s="5" t="s">
        <v>46</v>
      </c>
      <c r="V5125" s="5" t="s">
        <v>56</v>
      </c>
      <c r="W5125" s="5">
        <v>2005</v>
      </c>
      <c r="X5125" s="5" t="s">
        <v>13512</v>
      </c>
      <c r="Y5125" s="5"/>
      <c r="Z5125" s="5" t="s">
        <v>13513</v>
      </c>
      <c r="AA5125" s="5"/>
      <c r="AB5125" s="5"/>
      <c r="AC5125" s="5"/>
      <c r="AD5125" s="5"/>
      <c r="AE5125" s="5"/>
      <c r="AF5125" s="5"/>
    </row>
    <row r="5126" spans="1:32" x14ac:dyDescent="0.25">
      <c r="A5126" s="5" t="s">
        <v>2693</v>
      </c>
      <c r="B5126" s="5" t="s">
        <v>11697</v>
      </c>
      <c r="C5126" s="5" t="s">
        <v>13505</v>
      </c>
      <c r="D5126" s="5" t="s">
        <v>49</v>
      </c>
      <c r="E5126" s="5" t="s">
        <v>13514</v>
      </c>
      <c r="F5126" s="5"/>
      <c r="G5126" s="5"/>
      <c r="H5126" s="5"/>
      <c r="I5126" s="5"/>
      <c r="J5126" s="5"/>
      <c r="K5126" s="5">
        <v>1</v>
      </c>
      <c r="L5126" s="5"/>
      <c r="M5126" s="5" t="s">
        <v>13515</v>
      </c>
      <c r="N5126" s="5">
        <v>160</v>
      </c>
      <c r="O5126" s="5" t="s">
        <v>43</v>
      </c>
      <c r="P5126" s="5" t="s">
        <v>44</v>
      </c>
      <c r="Q5126" s="5" t="s">
        <v>44</v>
      </c>
      <c r="R5126" s="5" t="s">
        <v>44</v>
      </c>
      <c r="S5126" s="5" t="s">
        <v>44</v>
      </c>
      <c r="T5126" s="5" t="s">
        <v>66</v>
      </c>
      <c r="U5126" s="5" t="s">
        <v>46</v>
      </c>
      <c r="V5126" s="5" t="s">
        <v>56</v>
      </c>
      <c r="W5126" s="5">
        <v>1960</v>
      </c>
      <c r="X5126" s="5" t="s">
        <v>13516</v>
      </c>
      <c r="Y5126" s="5"/>
      <c r="Z5126" s="5" t="s">
        <v>13517</v>
      </c>
      <c r="AA5126" s="5"/>
      <c r="AB5126" s="5"/>
      <c r="AC5126" s="5"/>
      <c r="AD5126" s="5"/>
      <c r="AE5126" s="5"/>
      <c r="AF5126" s="5"/>
    </row>
    <row r="5127" spans="1:32" x14ac:dyDescent="0.25">
      <c r="A5127" s="5" t="s">
        <v>2693</v>
      </c>
      <c r="B5127" s="5" t="s">
        <v>11697</v>
      </c>
      <c r="C5127" s="5" t="s">
        <v>13505</v>
      </c>
      <c r="D5127" s="5" t="s">
        <v>194</v>
      </c>
      <c r="E5127" s="5" t="s">
        <v>13518</v>
      </c>
      <c r="F5127" s="5"/>
      <c r="G5127" s="5"/>
      <c r="H5127" s="5"/>
      <c r="I5127" s="5"/>
      <c r="J5127" s="5"/>
      <c r="K5127" s="5">
        <v>1</v>
      </c>
      <c r="L5127" s="5"/>
      <c r="M5127" s="5" t="s">
        <v>13519</v>
      </c>
      <c r="N5127" s="5"/>
      <c r="O5127" s="5" t="s">
        <v>196</v>
      </c>
      <c r="P5127" s="5" t="s">
        <v>44</v>
      </c>
      <c r="Q5127" s="5" t="s">
        <v>44</v>
      </c>
      <c r="R5127" s="5" t="s">
        <v>44</v>
      </c>
      <c r="S5127" s="5" t="s">
        <v>44</v>
      </c>
      <c r="T5127" s="5" t="s">
        <v>45</v>
      </c>
      <c r="U5127" s="5" t="s">
        <v>67</v>
      </c>
      <c r="V5127" s="5" t="s">
        <v>47</v>
      </c>
      <c r="W5127" s="5">
        <v>1970</v>
      </c>
      <c r="X5127" s="5"/>
      <c r="Y5127" s="5"/>
      <c r="Z5127" s="5" t="s">
        <v>13520</v>
      </c>
      <c r="AA5127" s="5"/>
      <c r="AB5127" s="5"/>
      <c r="AC5127" s="5"/>
      <c r="AD5127" s="5"/>
      <c r="AE5127" s="5"/>
      <c r="AF5127" s="5"/>
    </row>
    <row r="5128" spans="1:32" x14ac:dyDescent="0.25">
      <c r="A5128" s="5" t="s">
        <v>2693</v>
      </c>
      <c r="B5128" s="5" t="s">
        <v>11697</v>
      </c>
      <c r="C5128" s="5" t="s">
        <v>13505</v>
      </c>
      <c r="D5128" s="5" t="s">
        <v>194</v>
      </c>
      <c r="E5128" s="5" t="s">
        <v>13518</v>
      </c>
      <c r="F5128" s="5"/>
      <c r="G5128" s="5"/>
      <c r="H5128" s="5"/>
      <c r="I5128" s="5"/>
      <c r="J5128" s="5"/>
      <c r="K5128" s="5">
        <v>1</v>
      </c>
      <c r="L5128" s="5"/>
      <c r="M5128" s="5" t="s">
        <v>13511</v>
      </c>
      <c r="N5128" s="5"/>
      <c r="O5128" s="5" t="s">
        <v>196</v>
      </c>
      <c r="P5128" s="5" t="s">
        <v>44</v>
      </c>
      <c r="Q5128" s="5" t="s">
        <v>44</v>
      </c>
      <c r="R5128" s="5" t="s">
        <v>44</v>
      </c>
      <c r="S5128" s="5" t="s">
        <v>44</v>
      </c>
      <c r="T5128" s="5" t="s">
        <v>45</v>
      </c>
      <c r="U5128" s="5" t="s">
        <v>67</v>
      </c>
      <c r="V5128" s="5" t="s">
        <v>47</v>
      </c>
      <c r="W5128" s="5">
        <v>1995</v>
      </c>
      <c r="X5128" s="5"/>
      <c r="Y5128" s="5"/>
      <c r="Z5128" s="5" t="s">
        <v>13521</v>
      </c>
      <c r="AA5128" s="5"/>
      <c r="AB5128" s="5"/>
      <c r="AC5128" s="5"/>
      <c r="AD5128" s="5"/>
      <c r="AE5128" s="5"/>
      <c r="AF5128" s="5"/>
    </row>
    <row r="5129" spans="1:32" x14ac:dyDescent="0.25">
      <c r="A5129" s="5" t="s">
        <v>2693</v>
      </c>
      <c r="B5129" s="5" t="s">
        <v>11697</v>
      </c>
      <c r="C5129" s="5" t="s">
        <v>13505</v>
      </c>
      <c r="D5129" s="5" t="s">
        <v>130</v>
      </c>
      <c r="E5129" s="5" t="s">
        <v>13522</v>
      </c>
      <c r="F5129" s="5"/>
      <c r="G5129" s="5"/>
      <c r="H5129" s="5"/>
      <c r="I5129" s="5"/>
      <c r="J5129" s="5"/>
      <c r="K5129" s="5">
        <v>1</v>
      </c>
      <c r="L5129" s="5"/>
      <c r="M5129" s="5" t="s">
        <v>13523</v>
      </c>
      <c r="N5129" s="5"/>
      <c r="O5129" s="5" t="s">
        <v>65</v>
      </c>
      <c r="P5129" s="5" t="s">
        <v>44</v>
      </c>
      <c r="Q5129" s="5" t="s">
        <v>44</v>
      </c>
      <c r="R5129" s="5" t="s">
        <v>44</v>
      </c>
      <c r="S5129" s="5" t="s">
        <v>44</v>
      </c>
      <c r="T5129" s="5" t="s">
        <v>45</v>
      </c>
      <c r="U5129" s="5" t="s">
        <v>94</v>
      </c>
      <c r="V5129" s="5" t="s">
        <v>47</v>
      </c>
      <c r="W5129" s="5">
        <v>2002</v>
      </c>
      <c r="X5129" s="5"/>
      <c r="Y5129" s="5"/>
      <c r="Z5129" s="5" t="s">
        <v>13524</v>
      </c>
      <c r="AA5129" s="5"/>
      <c r="AB5129" s="5"/>
      <c r="AC5129" s="5"/>
      <c r="AD5129" s="5"/>
      <c r="AE5129" s="5"/>
      <c r="AF5129" s="5"/>
    </row>
    <row r="5130" spans="1:32" x14ac:dyDescent="0.25">
      <c r="A5130" s="5" t="s">
        <v>2693</v>
      </c>
      <c r="B5130" s="5" t="s">
        <v>11697</v>
      </c>
      <c r="C5130" s="5" t="s">
        <v>13505</v>
      </c>
      <c r="D5130" s="5" t="s">
        <v>75</v>
      </c>
      <c r="E5130" s="5" t="s">
        <v>13525</v>
      </c>
      <c r="F5130" s="5"/>
      <c r="G5130" s="5"/>
      <c r="H5130" s="5"/>
      <c r="I5130" s="5"/>
      <c r="J5130" s="5"/>
      <c r="K5130" s="5">
        <v>1</v>
      </c>
      <c r="L5130" s="5"/>
      <c r="M5130" s="5" t="s">
        <v>13526</v>
      </c>
      <c r="N5130" s="5"/>
      <c r="O5130" s="5" t="s">
        <v>65</v>
      </c>
      <c r="P5130" s="5" t="s">
        <v>44</v>
      </c>
      <c r="Q5130" s="5" t="s">
        <v>44</v>
      </c>
      <c r="R5130" s="5" t="s">
        <v>44</v>
      </c>
      <c r="S5130" s="5" t="s">
        <v>44</v>
      </c>
      <c r="T5130" s="5" t="s">
        <v>45</v>
      </c>
      <c r="U5130" s="5" t="s">
        <v>94</v>
      </c>
      <c r="V5130" s="5" t="s">
        <v>47</v>
      </c>
      <c r="W5130" s="5">
        <v>1980</v>
      </c>
      <c r="X5130" s="5"/>
      <c r="Y5130" s="5"/>
      <c r="Z5130" s="5" t="s">
        <v>13527</v>
      </c>
      <c r="AA5130" s="5"/>
      <c r="AB5130" s="5"/>
      <c r="AC5130" s="5"/>
      <c r="AD5130" s="5"/>
      <c r="AE5130" s="5"/>
      <c r="AF5130" s="5"/>
    </row>
    <row r="5131" spans="1:32" x14ac:dyDescent="0.25">
      <c r="A5131" s="5" t="s">
        <v>2693</v>
      </c>
      <c r="B5131" s="5" t="s">
        <v>11697</v>
      </c>
      <c r="C5131" s="5" t="s">
        <v>13505</v>
      </c>
      <c r="D5131" s="5" t="s">
        <v>75</v>
      </c>
      <c r="E5131" s="5" t="s">
        <v>13525</v>
      </c>
      <c r="F5131" s="5"/>
      <c r="G5131" s="5"/>
      <c r="H5131" s="5"/>
      <c r="I5131" s="5"/>
      <c r="J5131" s="5"/>
      <c r="K5131" s="5">
        <v>1</v>
      </c>
      <c r="L5131" s="5"/>
      <c r="M5131" s="5" t="s">
        <v>13528</v>
      </c>
      <c r="N5131" s="5"/>
      <c r="O5131" s="5" t="s">
        <v>65</v>
      </c>
      <c r="P5131" s="5" t="s">
        <v>71</v>
      </c>
      <c r="Q5131" s="5" t="s">
        <v>44</v>
      </c>
      <c r="R5131" s="5" t="s">
        <v>44</v>
      </c>
      <c r="S5131" s="5" t="s">
        <v>44</v>
      </c>
      <c r="T5131" s="5" t="s">
        <v>45</v>
      </c>
      <c r="U5131" s="5" t="s">
        <v>94</v>
      </c>
      <c r="V5131" s="5" t="s">
        <v>47</v>
      </c>
      <c r="W5131" s="5">
        <v>1985</v>
      </c>
      <c r="X5131" s="5"/>
      <c r="Y5131" s="5"/>
      <c r="Z5131" s="5" t="s">
        <v>13529</v>
      </c>
      <c r="AA5131" s="5"/>
      <c r="AB5131" s="5"/>
      <c r="AC5131" s="5"/>
      <c r="AD5131" s="5"/>
      <c r="AE5131" s="5"/>
      <c r="AF5131" s="5"/>
    </row>
    <row r="5132" spans="1:32" x14ac:dyDescent="0.25">
      <c r="A5132" s="5" t="s">
        <v>2693</v>
      </c>
      <c r="B5132" s="5" t="s">
        <v>11697</v>
      </c>
      <c r="C5132" s="5" t="s">
        <v>13505</v>
      </c>
      <c r="D5132" s="5" t="s">
        <v>135</v>
      </c>
      <c r="E5132" s="5" t="s">
        <v>13530</v>
      </c>
      <c r="F5132" s="5"/>
      <c r="G5132" s="5"/>
      <c r="H5132" s="5"/>
      <c r="I5132" s="5"/>
      <c r="J5132" s="5"/>
      <c r="K5132" s="5">
        <v>1</v>
      </c>
      <c r="L5132" s="5"/>
      <c r="M5132" s="5" t="s">
        <v>13519</v>
      </c>
      <c r="N5132" s="5"/>
      <c r="O5132" s="5" t="s">
        <v>65</v>
      </c>
      <c r="P5132" s="5" t="s">
        <v>71</v>
      </c>
      <c r="Q5132" s="5" t="s">
        <v>71</v>
      </c>
      <c r="R5132" s="5" t="s">
        <v>44</v>
      </c>
      <c r="S5132" s="5" t="s">
        <v>44</v>
      </c>
      <c r="T5132" s="5" t="s">
        <v>66</v>
      </c>
      <c r="U5132" s="5" t="s">
        <v>67</v>
      </c>
      <c r="V5132" s="5" t="s">
        <v>47</v>
      </c>
      <c r="W5132" s="5">
        <v>1998</v>
      </c>
      <c r="X5132" s="5"/>
      <c r="Y5132" s="5"/>
      <c r="Z5132" s="5" t="s">
        <v>13531</v>
      </c>
      <c r="AA5132" s="5"/>
      <c r="AB5132" s="5"/>
      <c r="AC5132" s="5"/>
      <c r="AD5132" s="5"/>
      <c r="AE5132" s="5"/>
      <c r="AF5132" s="5"/>
    </row>
    <row r="5133" spans="1:32" x14ac:dyDescent="0.25">
      <c r="A5133" s="5" t="s">
        <v>2693</v>
      </c>
      <c r="B5133" s="5" t="s">
        <v>11697</v>
      </c>
      <c r="C5133" s="5" t="s">
        <v>13505</v>
      </c>
      <c r="D5133" s="5" t="s">
        <v>111</v>
      </c>
      <c r="E5133" s="5" t="s">
        <v>13532</v>
      </c>
      <c r="F5133" s="5"/>
      <c r="G5133" s="5"/>
      <c r="H5133" s="5"/>
      <c r="I5133" s="5"/>
      <c r="J5133" s="5"/>
      <c r="K5133" s="5">
        <v>1</v>
      </c>
      <c r="L5133" s="5"/>
      <c r="M5133" s="5" t="s">
        <v>13533</v>
      </c>
      <c r="N5133" s="5"/>
      <c r="O5133" s="5" t="s">
        <v>65</v>
      </c>
      <c r="P5133" s="5" t="s">
        <v>71</v>
      </c>
      <c r="Q5133" s="5" t="s">
        <v>71</v>
      </c>
      <c r="R5133" s="5" t="s">
        <v>44</v>
      </c>
      <c r="S5133" s="5" t="s">
        <v>44</v>
      </c>
      <c r="T5133" s="5" t="s">
        <v>66</v>
      </c>
      <c r="U5133" s="5" t="s">
        <v>67</v>
      </c>
      <c r="V5133" s="5" t="s">
        <v>47</v>
      </c>
      <c r="W5133" s="5">
        <v>1985</v>
      </c>
      <c r="X5133" s="5"/>
      <c r="Y5133" s="5"/>
      <c r="Z5133" s="5" t="s">
        <v>13534</v>
      </c>
      <c r="AA5133" s="5"/>
      <c r="AB5133" s="5"/>
      <c r="AC5133" s="5"/>
      <c r="AD5133" s="5"/>
      <c r="AE5133" s="5"/>
      <c r="AF5133" s="5"/>
    </row>
    <row r="5134" spans="1:32" x14ac:dyDescent="0.25">
      <c r="A5134" s="5" t="s">
        <v>2693</v>
      </c>
      <c r="B5134" s="5" t="s">
        <v>11697</v>
      </c>
      <c r="C5134" s="5" t="s">
        <v>13505</v>
      </c>
      <c r="D5134" s="5" t="s">
        <v>111</v>
      </c>
      <c r="E5134" s="5" t="s">
        <v>13535</v>
      </c>
      <c r="F5134" s="5"/>
      <c r="G5134" s="5"/>
      <c r="H5134" s="5"/>
      <c r="I5134" s="5"/>
      <c r="J5134" s="5"/>
      <c r="K5134" s="5">
        <v>1</v>
      </c>
      <c r="L5134" s="5"/>
      <c r="M5134" s="5" t="s">
        <v>13536</v>
      </c>
      <c r="N5134" s="5"/>
      <c r="O5134" s="5" t="s">
        <v>43</v>
      </c>
      <c r="P5134" s="5" t="s">
        <v>44</v>
      </c>
      <c r="Q5134" s="5" t="s">
        <v>71</v>
      </c>
      <c r="R5134" s="5" t="s">
        <v>44</v>
      </c>
      <c r="S5134" s="5" t="s">
        <v>44</v>
      </c>
      <c r="T5134" s="5" t="s">
        <v>45</v>
      </c>
      <c r="U5134" s="5" t="s">
        <v>67</v>
      </c>
      <c r="V5134" s="5" t="s">
        <v>47</v>
      </c>
      <c r="W5134" s="5">
        <v>1970</v>
      </c>
      <c r="X5134" s="5"/>
      <c r="Y5134" s="5"/>
      <c r="Z5134" s="5" t="s">
        <v>13537</v>
      </c>
      <c r="AA5134" s="5"/>
      <c r="AB5134" s="5"/>
      <c r="AC5134" s="5"/>
      <c r="AD5134" s="5"/>
      <c r="AE5134" s="5"/>
      <c r="AF5134" s="5"/>
    </row>
    <row r="5135" spans="1:32" x14ac:dyDescent="0.25">
      <c r="A5135" s="5" t="s">
        <v>2693</v>
      </c>
      <c r="B5135" s="5" t="s">
        <v>11697</v>
      </c>
      <c r="C5135" s="5" t="s">
        <v>13505</v>
      </c>
      <c r="D5135" s="5" t="s">
        <v>135</v>
      </c>
      <c r="E5135" s="5" t="s">
        <v>13538</v>
      </c>
      <c r="F5135" s="5"/>
      <c r="G5135" s="5"/>
      <c r="H5135" s="5"/>
      <c r="I5135" s="5"/>
      <c r="J5135" s="5"/>
      <c r="K5135" s="5">
        <v>1</v>
      </c>
      <c r="L5135" s="5"/>
      <c r="M5135" s="5" t="s">
        <v>13539</v>
      </c>
      <c r="N5135" s="5"/>
      <c r="O5135" s="5" t="s">
        <v>65</v>
      </c>
      <c r="P5135" s="5" t="s">
        <v>71</v>
      </c>
      <c r="Q5135" s="5" t="s">
        <v>71</v>
      </c>
      <c r="R5135" s="5" t="s">
        <v>44</v>
      </c>
      <c r="S5135" s="5" t="s">
        <v>44</v>
      </c>
      <c r="T5135" s="5" t="s">
        <v>66</v>
      </c>
      <c r="U5135" s="5" t="s">
        <v>67</v>
      </c>
      <c r="V5135" s="5" t="s">
        <v>47</v>
      </c>
      <c r="W5135" s="5">
        <v>1980</v>
      </c>
      <c r="X5135" s="5"/>
      <c r="Y5135" s="5"/>
      <c r="Z5135" s="5" t="s">
        <v>13540</v>
      </c>
      <c r="AA5135" s="5"/>
      <c r="AB5135" s="5"/>
      <c r="AC5135" s="5"/>
      <c r="AD5135" s="5"/>
      <c r="AE5135" s="5"/>
      <c r="AF5135" s="5"/>
    </row>
    <row r="5136" spans="1:32" x14ac:dyDescent="0.25">
      <c r="A5136" s="5" t="s">
        <v>2693</v>
      </c>
      <c r="B5136" s="5" t="s">
        <v>11697</v>
      </c>
      <c r="C5136" s="5" t="s">
        <v>13505</v>
      </c>
      <c r="D5136" s="5" t="s">
        <v>75</v>
      </c>
      <c r="E5136" s="5" t="s">
        <v>13541</v>
      </c>
      <c r="F5136" s="5"/>
      <c r="G5136" s="5"/>
      <c r="H5136" s="5"/>
      <c r="I5136" s="5"/>
      <c r="J5136" s="5"/>
      <c r="K5136" s="5">
        <v>1</v>
      </c>
      <c r="L5136" s="5"/>
      <c r="M5136" s="5" t="s">
        <v>13523</v>
      </c>
      <c r="N5136" s="5"/>
      <c r="O5136" s="5" t="s">
        <v>65</v>
      </c>
      <c r="P5136" s="5" t="s">
        <v>71</v>
      </c>
      <c r="Q5136" s="5" t="s">
        <v>44</v>
      </c>
      <c r="R5136" s="5" t="s">
        <v>71</v>
      </c>
      <c r="S5136" s="5" t="s">
        <v>44</v>
      </c>
      <c r="T5136" s="5" t="s">
        <v>45</v>
      </c>
      <c r="U5136" s="5" t="s">
        <v>94</v>
      </c>
      <c r="V5136" s="5" t="s">
        <v>47</v>
      </c>
      <c r="W5136" s="5">
        <v>2001</v>
      </c>
      <c r="X5136" s="5"/>
      <c r="Y5136" s="5"/>
      <c r="Z5136" s="5" t="s">
        <v>13542</v>
      </c>
      <c r="AA5136" s="5"/>
      <c r="AB5136" s="5"/>
      <c r="AC5136" s="5"/>
      <c r="AD5136" s="5"/>
      <c r="AE5136" s="5"/>
      <c r="AF5136" s="5"/>
    </row>
    <row r="5137" spans="1:32" x14ac:dyDescent="0.25">
      <c r="A5137" s="5" t="s">
        <v>2693</v>
      </c>
      <c r="B5137" s="5" t="s">
        <v>11697</v>
      </c>
      <c r="C5137" s="5" t="s">
        <v>13505</v>
      </c>
      <c r="D5137" s="5" t="s">
        <v>60</v>
      </c>
      <c r="E5137" s="5" t="s">
        <v>578</v>
      </c>
      <c r="F5137" s="5"/>
      <c r="G5137" s="5"/>
      <c r="H5137" s="5"/>
      <c r="I5137" s="5"/>
      <c r="J5137" s="5"/>
      <c r="K5137" s="5">
        <v>1</v>
      </c>
      <c r="L5137" s="5"/>
      <c r="M5137" s="5" t="s">
        <v>13511</v>
      </c>
      <c r="N5137" s="5"/>
      <c r="O5137" s="5" t="s">
        <v>65</v>
      </c>
      <c r="P5137" s="5" t="s">
        <v>44</v>
      </c>
      <c r="Q5137" s="5" t="s">
        <v>44</v>
      </c>
      <c r="R5137" s="5" t="s">
        <v>44</v>
      </c>
      <c r="S5137" s="5" t="s">
        <v>44</v>
      </c>
      <c r="T5137" s="5" t="s">
        <v>45</v>
      </c>
      <c r="U5137" s="5" t="s">
        <v>94</v>
      </c>
      <c r="V5137" s="5" t="s">
        <v>47</v>
      </c>
      <c r="W5137" s="5">
        <v>1980</v>
      </c>
      <c r="X5137" s="5"/>
      <c r="Y5137" s="5"/>
      <c r="Z5137" s="5" t="s">
        <v>13543</v>
      </c>
      <c r="AA5137" s="5"/>
      <c r="AB5137" s="5"/>
      <c r="AC5137" s="5"/>
      <c r="AD5137" s="5"/>
      <c r="AE5137" s="5"/>
      <c r="AF5137" s="5"/>
    </row>
    <row r="5138" spans="1:32" x14ac:dyDescent="0.25">
      <c r="A5138" s="5" t="s">
        <v>2693</v>
      </c>
      <c r="B5138" s="5" t="s">
        <v>11697</v>
      </c>
      <c r="C5138" s="5" t="s">
        <v>13505</v>
      </c>
      <c r="D5138" s="5" t="s">
        <v>60</v>
      </c>
      <c r="E5138" s="5" t="s">
        <v>13544</v>
      </c>
      <c r="F5138" s="5"/>
      <c r="G5138" s="5"/>
      <c r="H5138" s="5"/>
      <c r="I5138" s="5"/>
      <c r="J5138" s="5"/>
      <c r="K5138" s="5">
        <v>1</v>
      </c>
      <c r="L5138" s="5"/>
      <c r="M5138" s="5" t="s">
        <v>13533</v>
      </c>
      <c r="N5138" s="5"/>
      <c r="O5138" s="5" t="s">
        <v>65</v>
      </c>
      <c r="P5138" s="5" t="s">
        <v>44</v>
      </c>
      <c r="Q5138" s="5" t="s">
        <v>44</v>
      </c>
      <c r="R5138" s="5" t="s">
        <v>71</v>
      </c>
      <c r="S5138" s="5" t="s">
        <v>44</v>
      </c>
      <c r="T5138" s="5" t="s">
        <v>66</v>
      </c>
      <c r="U5138" s="5" t="s">
        <v>94</v>
      </c>
      <c r="V5138" s="5" t="s">
        <v>47</v>
      </c>
      <c r="W5138" s="5">
        <v>1980</v>
      </c>
      <c r="X5138" s="5"/>
      <c r="Y5138" s="5"/>
      <c r="Z5138" s="5" t="s">
        <v>13545</v>
      </c>
      <c r="AA5138" s="5"/>
      <c r="AB5138" s="5"/>
      <c r="AC5138" s="5"/>
      <c r="AD5138" s="5"/>
      <c r="AE5138" s="5"/>
      <c r="AF5138" s="5"/>
    </row>
    <row r="5139" spans="1:32" x14ac:dyDescent="0.25">
      <c r="A5139" s="5" t="s">
        <v>2693</v>
      </c>
      <c r="B5139" s="5" t="s">
        <v>11697</v>
      </c>
      <c r="C5139" s="5" t="s">
        <v>13505</v>
      </c>
      <c r="D5139" s="5" t="s">
        <v>60</v>
      </c>
      <c r="E5139" s="5" t="s">
        <v>13546</v>
      </c>
      <c r="F5139" s="5"/>
      <c r="G5139" s="5"/>
      <c r="H5139" s="5"/>
      <c r="I5139" s="5"/>
      <c r="J5139" s="5"/>
      <c r="K5139" s="5">
        <v>1</v>
      </c>
      <c r="L5139" s="5"/>
      <c r="M5139" s="5" t="s">
        <v>13547</v>
      </c>
      <c r="N5139" s="5"/>
      <c r="O5139" s="5" t="s">
        <v>43</v>
      </c>
      <c r="P5139" s="5" t="s">
        <v>44</v>
      </c>
      <c r="Q5139" s="5" t="s">
        <v>44</v>
      </c>
      <c r="R5139" s="5" t="s">
        <v>44</v>
      </c>
      <c r="S5139" s="5" t="s">
        <v>44</v>
      </c>
      <c r="T5139" s="5" t="s">
        <v>45</v>
      </c>
      <c r="U5139" s="5" t="s">
        <v>94</v>
      </c>
      <c r="V5139" s="5" t="s">
        <v>47</v>
      </c>
      <c r="W5139" s="5">
        <v>1985</v>
      </c>
      <c r="X5139" s="5"/>
      <c r="Y5139" s="5"/>
      <c r="Z5139" s="5" t="s">
        <v>13548</v>
      </c>
      <c r="AA5139" s="5"/>
      <c r="AB5139" s="5"/>
      <c r="AC5139" s="5"/>
      <c r="AD5139" s="5"/>
      <c r="AE5139" s="5"/>
      <c r="AF5139" s="5"/>
    </row>
    <row r="5140" spans="1:32" x14ac:dyDescent="0.25">
      <c r="A5140" s="5" t="s">
        <v>2693</v>
      </c>
      <c r="B5140" s="5" t="s">
        <v>11697</v>
      </c>
      <c r="C5140" s="5" t="s">
        <v>13505</v>
      </c>
      <c r="D5140" s="5" t="s">
        <v>236</v>
      </c>
      <c r="E5140" s="5" t="s">
        <v>2897</v>
      </c>
      <c r="F5140" s="5"/>
      <c r="G5140" s="5"/>
      <c r="H5140" s="5"/>
      <c r="I5140" s="5"/>
      <c r="J5140" s="5"/>
      <c r="K5140" s="5">
        <v>1</v>
      </c>
      <c r="L5140" s="5"/>
      <c r="M5140" s="5" t="s">
        <v>13549</v>
      </c>
      <c r="N5140" s="5"/>
      <c r="O5140" s="5" t="s">
        <v>196</v>
      </c>
      <c r="P5140" s="5" t="s">
        <v>44</v>
      </c>
      <c r="Q5140" s="5" t="s">
        <v>44</v>
      </c>
      <c r="R5140" s="5" t="s">
        <v>71</v>
      </c>
      <c r="S5140" s="5" t="s">
        <v>44</v>
      </c>
      <c r="T5140" s="5" t="s">
        <v>45</v>
      </c>
      <c r="U5140" s="5" t="s">
        <v>46</v>
      </c>
      <c r="V5140" s="5" t="s">
        <v>47</v>
      </c>
      <c r="W5140" s="5">
        <v>2000</v>
      </c>
      <c r="X5140" s="5"/>
      <c r="Y5140" s="5"/>
      <c r="Z5140" s="5" t="s">
        <v>13550</v>
      </c>
      <c r="AA5140" s="5"/>
      <c r="AB5140" s="5"/>
      <c r="AC5140" s="5"/>
      <c r="AD5140" s="5"/>
      <c r="AE5140" s="5"/>
      <c r="AF5140" s="5"/>
    </row>
    <row r="5141" spans="1:32" x14ac:dyDescent="0.25">
      <c r="A5141" s="5" t="s">
        <v>2693</v>
      </c>
      <c r="B5141" s="5" t="s">
        <v>11697</v>
      </c>
      <c r="C5141" s="5" t="s">
        <v>13505</v>
      </c>
      <c r="D5141" s="5" t="s">
        <v>175</v>
      </c>
      <c r="E5141" s="5" t="s">
        <v>13551</v>
      </c>
      <c r="F5141" s="5"/>
      <c r="G5141" s="5"/>
      <c r="H5141" s="5"/>
      <c r="I5141" s="5"/>
      <c r="J5141" s="5"/>
      <c r="K5141" s="5">
        <v>1</v>
      </c>
      <c r="L5141" s="5"/>
      <c r="M5141" s="5" t="s">
        <v>13539</v>
      </c>
      <c r="N5141" s="5"/>
      <c r="O5141" s="5" t="s">
        <v>65</v>
      </c>
      <c r="P5141" s="5" t="s">
        <v>44</v>
      </c>
      <c r="Q5141" s="5" t="s">
        <v>71</v>
      </c>
      <c r="R5141" s="5" t="s">
        <v>44</v>
      </c>
      <c r="S5141" s="5" t="s">
        <v>44</v>
      </c>
      <c r="T5141" s="5" t="s">
        <v>45</v>
      </c>
      <c r="U5141" s="5" t="s">
        <v>67</v>
      </c>
      <c r="V5141" s="5" t="s">
        <v>47</v>
      </c>
      <c r="W5141" s="5">
        <v>2009</v>
      </c>
      <c r="X5141" s="5"/>
      <c r="Y5141" s="5"/>
      <c r="Z5141" s="5" t="s">
        <v>13552</v>
      </c>
      <c r="AA5141" s="5"/>
      <c r="AB5141" s="5"/>
      <c r="AC5141" s="5"/>
      <c r="AD5141" s="5"/>
      <c r="AE5141" s="5"/>
      <c r="AF5141" s="5"/>
    </row>
    <row r="5142" spans="1:32" x14ac:dyDescent="0.25">
      <c r="A5142" s="5" t="s">
        <v>2693</v>
      </c>
      <c r="B5142" s="5" t="s">
        <v>11697</v>
      </c>
      <c r="C5142" s="5" t="s">
        <v>13553</v>
      </c>
      <c r="D5142" s="5" t="s">
        <v>49</v>
      </c>
      <c r="E5142" s="5" t="s">
        <v>13554</v>
      </c>
      <c r="F5142" s="5" t="s">
        <v>9979</v>
      </c>
      <c r="G5142" s="5"/>
      <c r="H5142" s="5"/>
      <c r="I5142" s="5" t="s">
        <v>9979</v>
      </c>
      <c r="J5142" s="5" t="s">
        <v>41</v>
      </c>
      <c r="K5142" s="5">
        <v>1</v>
      </c>
      <c r="L5142" s="5" t="s">
        <v>13553</v>
      </c>
      <c r="M5142" s="5" t="s">
        <v>13555</v>
      </c>
      <c r="N5142" s="5"/>
      <c r="O5142" s="5" t="s">
        <v>43</v>
      </c>
      <c r="P5142" s="5" t="s">
        <v>71</v>
      </c>
      <c r="Q5142" s="5" t="s">
        <v>44</v>
      </c>
      <c r="R5142" s="5" t="s">
        <v>71</v>
      </c>
      <c r="S5142" s="5" t="s">
        <v>44</v>
      </c>
      <c r="T5142" s="5" t="s">
        <v>45</v>
      </c>
      <c r="U5142" s="5" t="s">
        <v>46</v>
      </c>
      <c r="V5142" s="5" t="s">
        <v>56</v>
      </c>
      <c r="W5142" s="5">
        <v>1992</v>
      </c>
      <c r="X5142" s="5" t="s">
        <v>2934</v>
      </c>
      <c r="Y5142" s="5"/>
      <c r="Z5142" s="5" t="s">
        <v>13556</v>
      </c>
      <c r="AA5142" s="5"/>
      <c r="AB5142" s="5"/>
      <c r="AC5142" s="5"/>
      <c r="AD5142" s="5"/>
      <c r="AE5142" s="5"/>
      <c r="AF5142" s="5"/>
    </row>
    <row r="5143" spans="1:32" x14ac:dyDescent="0.25">
      <c r="A5143" s="5" t="s">
        <v>2693</v>
      </c>
      <c r="B5143" s="5" t="s">
        <v>11697</v>
      </c>
      <c r="C5143" s="5" t="s">
        <v>13553</v>
      </c>
      <c r="D5143" s="5" t="s">
        <v>187</v>
      </c>
      <c r="E5143" s="5" t="s">
        <v>13557</v>
      </c>
      <c r="F5143" s="5" t="s">
        <v>13558</v>
      </c>
      <c r="G5143" s="5"/>
      <c r="H5143" s="5"/>
      <c r="I5143" s="5" t="s">
        <v>13558</v>
      </c>
      <c r="J5143" s="5" t="s">
        <v>292</v>
      </c>
      <c r="K5143" s="5">
        <v>1</v>
      </c>
      <c r="L5143" s="5" t="s">
        <v>13553</v>
      </c>
      <c r="M5143" s="5" t="s">
        <v>13555</v>
      </c>
      <c r="N5143" s="5"/>
      <c r="O5143" s="5" t="s">
        <v>43</v>
      </c>
      <c r="P5143" s="5" t="s">
        <v>44</v>
      </c>
      <c r="Q5143" s="5" t="s">
        <v>44</v>
      </c>
      <c r="R5143" s="5" t="s">
        <v>71</v>
      </c>
      <c r="S5143" s="5" t="s">
        <v>44</v>
      </c>
      <c r="T5143" s="5" t="s">
        <v>45</v>
      </c>
      <c r="U5143" s="5" t="s">
        <v>67</v>
      </c>
      <c r="V5143" s="5"/>
      <c r="W5143" s="5">
        <v>1980</v>
      </c>
      <c r="X5143" s="5" t="s">
        <v>3891</v>
      </c>
      <c r="Y5143" s="5"/>
      <c r="Z5143" s="5" t="s">
        <v>13559</v>
      </c>
      <c r="AA5143" s="5"/>
      <c r="AB5143" s="5"/>
      <c r="AC5143" s="5"/>
      <c r="AD5143" s="5"/>
      <c r="AE5143" s="5"/>
      <c r="AF5143" s="5"/>
    </row>
    <row r="5144" spans="1:32" x14ac:dyDescent="0.25">
      <c r="A5144" s="5" t="s">
        <v>2693</v>
      </c>
      <c r="B5144" s="5" t="s">
        <v>11697</v>
      </c>
      <c r="C5144" s="5" t="s">
        <v>13553</v>
      </c>
      <c r="D5144" s="5" t="s">
        <v>49</v>
      </c>
      <c r="E5144" s="5" t="s">
        <v>13560</v>
      </c>
      <c r="F5144" s="5"/>
      <c r="G5144" s="5"/>
      <c r="H5144" s="5"/>
      <c r="I5144" s="5"/>
      <c r="J5144" s="5"/>
      <c r="K5144" s="5"/>
      <c r="L5144" s="5" t="s">
        <v>13553</v>
      </c>
      <c r="M5144" s="5" t="s">
        <v>13561</v>
      </c>
      <c r="N5144" s="5">
        <v>399</v>
      </c>
      <c r="O5144" s="5" t="s">
        <v>43</v>
      </c>
      <c r="P5144" s="5" t="s">
        <v>44</v>
      </c>
      <c r="Q5144" s="5" t="s">
        <v>44</v>
      </c>
      <c r="R5144" s="5" t="s">
        <v>71</v>
      </c>
      <c r="S5144" s="5" t="s">
        <v>71</v>
      </c>
      <c r="T5144" s="5" t="s">
        <v>45</v>
      </c>
      <c r="U5144" s="5" t="s">
        <v>88</v>
      </c>
      <c r="V5144" s="5" t="s">
        <v>72</v>
      </c>
      <c r="W5144" s="5">
        <v>2020</v>
      </c>
      <c r="X5144" s="5" t="s">
        <v>44</v>
      </c>
      <c r="Y5144" s="5"/>
      <c r="Z5144" s="5" t="s">
        <v>13562</v>
      </c>
      <c r="AA5144" s="5"/>
      <c r="AB5144" s="5"/>
      <c r="AC5144" s="5"/>
      <c r="AD5144" s="5"/>
      <c r="AE5144" s="5"/>
      <c r="AF5144" s="5"/>
    </row>
    <row r="5145" spans="1:32" x14ac:dyDescent="0.25">
      <c r="A5145" s="5" t="s">
        <v>2693</v>
      </c>
      <c r="B5145" s="5" t="s">
        <v>11697</v>
      </c>
      <c r="C5145" s="5" t="s">
        <v>13553</v>
      </c>
      <c r="D5145" s="5" t="s">
        <v>395</v>
      </c>
      <c r="E5145" s="5" t="s">
        <v>13563</v>
      </c>
      <c r="F5145" s="5" t="s">
        <v>13564</v>
      </c>
      <c r="G5145" s="5"/>
      <c r="H5145" s="5"/>
      <c r="I5145" s="5" t="s">
        <v>13565</v>
      </c>
      <c r="J5145" s="5" t="s">
        <v>41</v>
      </c>
      <c r="K5145" s="5">
        <v>1</v>
      </c>
      <c r="L5145" s="5" t="s">
        <v>13553</v>
      </c>
      <c r="M5145" s="5" t="s">
        <v>13555</v>
      </c>
      <c r="N5145" s="5">
        <v>300</v>
      </c>
      <c r="O5145" s="5" t="s">
        <v>43</v>
      </c>
      <c r="P5145" s="5" t="s">
        <v>71</v>
      </c>
      <c r="Q5145" s="5" t="s">
        <v>44</v>
      </c>
      <c r="R5145" s="5" t="s">
        <v>44</v>
      </c>
      <c r="S5145" s="5" t="s">
        <v>44</v>
      </c>
      <c r="T5145" s="5" t="s">
        <v>66</v>
      </c>
      <c r="U5145" s="5" t="s">
        <v>46</v>
      </c>
      <c r="V5145" s="5" t="s">
        <v>56</v>
      </c>
      <c r="W5145" s="5">
        <v>1983</v>
      </c>
      <c r="X5145" s="5" t="s">
        <v>13566</v>
      </c>
      <c r="Y5145" s="5"/>
      <c r="Z5145" s="5" t="s">
        <v>13567</v>
      </c>
      <c r="AA5145" s="5"/>
      <c r="AB5145" s="5"/>
      <c r="AC5145" s="5"/>
      <c r="AD5145" s="5"/>
      <c r="AE5145" s="5"/>
      <c r="AF5145" s="5"/>
    </row>
    <row r="5146" spans="1:32" x14ac:dyDescent="0.25">
      <c r="A5146" s="5" t="s">
        <v>2693</v>
      </c>
      <c r="B5146" s="5" t="s">
        <v>11697</v>
      </c>
      <c r="C5146" s="5" t="s">
        <v>13553</v>
      </c>
      <c r="D5146" s="5" t="s">
        <v>49</v>
      </c>
      <c r="E5146" s="5" t="s">
        <v>13568</v>
      </c>
      <c r="F5146" s="5" t="s">
        <v>13569</v>
      </c>
      <c r="G5146" s="5"/>
      <c r="H5146" s="5"/>
      <c r="I5146" s="5" t="s">
        <v>13418</v>
      </c>
      <c r="J5146" s="5" t="s">
        <v>41</v>
      </c>
      <c r="K5146" s="5">
        <v>1</v>
      </c>
      <c r="L5146" s="5" t="s">
        <v>13553</v>
      </c>
      <c r="M5146" s="5" t="s">
        <v>13555</v>
      </c>
      <c r="N5146" s="5"/>
      <c r="O5146" s="5" t="s">
        <v>43</v>
      </c>
      <c r="P5146" s="5" t="s">
        <v>44</v>
      </c>
      <c r="Q5146" s="5" t="s">
        <v>44</v>
      </c>
      <c r="R5146" s="5" t="s">
        <v>71</v>
      </c>
      <c r="S5146" s="5" t="s">
        <v>44</v>
      </c>
      <c r="T5146" s="5" t="s">
        <v>45</v>
      </c>
      <c r="U5146" s="5" t="s">
        <v>46</v>
      </c>
      <c r="V5146" s="5" t="s">
        <v>56</v>
      </c>
      <c r="W5146" s="5">
        <v>1993</v>
      </c>
      <c r="X5146" s="5" t="s">
        <v>13570</v>
      </c>
      <c r="Y5146" s="5"/>
      <c r="Z5146" s="5" t="s">
        <v>13571</v>
      </c>
      <c r="AA5146" s="5"/>
      <c r="AB5146" s="5"/>
      <c r="AC5146" s="5"/>
      <c r="AD5146" s="5"/>
      <c r="AE5146" s="5"/>
      <c r="AF5146" s="5"/>
    </row>
    <row r="5147" spans="1:32" x14ac:dyDescent="0.25">
      <c r="A5147" s="5" t="s">
        <v>2693</v>
      </c>
      <c r="B5147" s="5" t="s">
        <v>11697</v>
      </c>
      <c r="C5147" s="5" t="s">
        <v>13553</v>
      </c>
      <c r="D5147" s="5" t="s">
        <v>194</v>
      </c>
      <c r="E5147" s="5" t="s">
        <v>13572</v>
      </c>
      <c r="F5147" s="5" t="s">
        <v>13573</v>
      </c>
      <c r="G5147" s="5"/>
      <c r="H5147" s="5"/>
      <c r="I5147" s="5" t="s">
        <v>13573</v>
      </c>
      <c r="J5147" s="5" t="s">
        <v>13574</v>
      </c>
      <c r="K5147" s="5">
        <v>1</v>
      </c>
      <c r="L5147" s="5" t="s">
        <v>13553</v>
      </c>
      <c r="M5147" s="5" t="s">
        <v>2331</v>
      </c>
      <c r="N5147" s="5"/>
      <c r="O5147" s="5" t="s">
        <v>196</v>
      </c>
      <c r="P5147" s="5" t="s">
        <v>44</v>
      </c>
      <c r="Q5147" s="5" t="s">
        <v>44</v>
      </c>
      <c r="R5147" s="5" t="s">
        <v>44</v>
      </c>
      <c r="S5147" s="5" t="s">
        <v>44</v>
      </c>
      <c r="T5147" s="5" t="s">
        <v>45</v>
      </c>
      <c r="U5147" s="5" t="s">
        <v>46</v>
      </c>
      <c r="V5147" s="5" t="s">
        <v>47</v>
      </c>
      <c r="W5147" s="5">
        <v>1980</v>
      </c>
      <c r="X5147" s="5"/>
      <c r="Y5147" s="5"/>
      <c r="Z5147" s="5" t="s">
        <v>13575</v>
      </c>
      <c r="AA5147" s="5"/>
      <c r="AB5147" s="5"/>
      <c r="AC5147" s="5"/>
      <c r="AD5147" s="5"/>
      <c r="AE5147" s="5"/>
      <c r="AF5147" s="5"/>
    </row>
    <row r="5148" spans="1:32" x14ac:dyDescent="0.25">
      <c r="A5148" s="5" t="s">
        <v>2693</v>
      </c>
      <c r="B5148" s="5" t="s">
        <v>11697</v>
      </c>
      <c r="C5148" s="5" t="s">
        <v>13553</v>
      </c>
      <c r="D5148" s="5" t="s">
        <v>175</v>
      </c>
      <c r="E5148" s="5" t="s">
        <v>13576</v>
      </c>
      <c r="F5148" s="5" t="s">
        <v>2072</v>
      </c>
      <c r="G5148" s="5"/>
      <c r="H5148" s="5"/>
      <c r="I5148" s="5" t="s">
        <v>2072</v>
      </c>
      <c r="J5148" s="5" t="s">
        <v>2356</v>
      </c>
      <c r="K5148" s="5">
        <v>1</v>
      </c>
      <c r="L5148" s="5" t="s">
        <v>13553</v>
      </c>
      <c r="M5148" s="5" t="s">
        <v>13555</v>
      </c>
      <c r="N5148" s="5"/>
      <c r="O5148" s="5" t="s">
        <v>65</v>
      </c>
      <c r="P5148" s="5" t="s">
        <v>71</v>
      </c>
      <c r="Q5148" s="5" t="s">
        <v>71</v>
      </c>
      <c r="R5148" s="5" t="s">
        <v>44</v>
      </c>
      <c r="S5148" s="5" t="s">
        <v>44</v>
      </c>
      <c r="T5148" s="5" t="s">
        <v>45</v>
      </c>
      <c r="U5148" s="5" t="s">
        <v>67</v>
      </c>
      <c r="V5148" s="5" t="s">
        <v>47</v>
      </c>
      <c r="W5148" s="5">
        <v>2008</v>
      </c>
      <c r="X5148" s="5"/>
      <c r="Y5148" s="5"/>
      <c r="Z5148" s="5" t="s">
        <v>13577</v>
      </c>
      <c r="AA5148" s="5"/>
      <c r="AB5148" s="5"/>
      <c r="AC5148" s="5"/>
      <c r="AD5148" s="5"/>
      <c r="AE5148" s="5"/>
      <c r="AF5148" s="5"/>
    </row>
    <row r="5149" spans="1:32" x14ac:dyDescent="0.25">
      <c r="A5149" s="5" t="s">
        <v>2693</v>
      </c>
      <c r="B5149" s="5" t="s">
        <v>11697</v>
      </c>
      <c r="C5149" s="5" t="s">
        <v>13553</v>
      </c>
      <c r="D5149" s="5" t="s">
        <v>175</v>
      </c>
      <c r="E5149" s="5" t="s">
        <v>13578</v>
      </c>
      <c r="F5149" s="5"/>
      <c r="G5149" s="5"/>
      <c r="H5149" s="5"/>
      <c r="I5149" s="5"/>
      <c r="J5149" s="5"/>
      <c r="K5149" s="5"/>
      <c r="L5149" s="5" t="s">
        <v>13553</v>
      </c>
      <c r="M5149" s="5" t="s">
        <v>13555</v>
      </c>
      <c r="N5149" s="5"/>
      <c r="O5149" s="5" t="s">
        <v>65</v>
      </c>
      <c r="P5149" s="5" t="s">
        <v>71</v>
      </c>
      <c r="Q5149" s="5" t="s">
        <v>71</v>
      </c>
      <c r="R5149" s="5" t="s">
        <v>71</v>
      </c>
      <c r="S5149" s="5" t="s">
        <v>71</v>
      </c>
      <c r="T5149" s="5" t="s">
        <v>45</v>
      </c>
      <c r="U5149" s="5"/>
      <c r="V5149" s="5"/>
      <c r="W5149" s="5">
        <v>2013</v>
      </c>
      <c r="X5149" s="5"/>
      <c r="Y5149" s="5"/>
      <c r="Z5149" s="5" t="s">
        <v>13579</v>
      </c>
      <c r="AA5149" s="5"/>
      <c r="AB5149" s="5"/>
      <c r="AC5149" s="5"/>
      <c r="AD5149" s="5"/>
      <c r="AE5149" s="5"/>
      <c r="AF5149" s="5"/>
    </row>
    <row r="5150" spans="1:32" x14ac:dyDescent="0.25">
      <c r="A5150" s="5" t="s">
        <v>2693</v>
      </c>
      <c r="B5150" s="5" t="s">
        <v>11697</v>
      </c>
      <c r="C5150" s="5" t="s">
        <v>13553</v>
      </c>
      <c r="D5150" s="5" t="s">
        <v>175</v>
      </c>
      <c r="E5150" s="5" t="s">
        <v>13580</v>
      </c>
      <c r="F5150" s="5" t="s">
        <v>3710</v>
      </c>
      <c r="G5150" s="5"/>
      <c r="H5150" s="5"/>
      <c r="I5150" s="5" t="s">
        <v>3710</v>
      </c>
      <c r="J5150" s="5" t="s">
        <v>306</v>
      </c>
      <c r="K5150" s="5">
        <v>1</v>
      </c>
      <c r="L5150" s="5" t="s">
        <v>13553</v>
      </c>
      <c r="M5150" s="5" t="s">
        <v>13555</v>
      </c>
      <c r="N5150" s="5"/>
      <c r="O5150" s="5" t="s">
        <v>65</v>
      </c>
      <c r="P5150" s="5" t="s">
        <v>71</v>
      </c>
      <c r="Q5150" s="5" t="s">
        <v>71</v>
      </c>
      <c r="R5150" s="5" t="s">
        <v>44</v>
      </c>
      <c r="S5150" s="5" t="s">
        <v>44</v>
      </c>
      <c r="T5150" s="5" t="s">
        <v>45</v>
      </c>
      <c r="U5150" s="5" t="s">
        <v>67</v>
      </c>
      <c r="V5150" s="5" t="s">
        <v>47</v>
      </c>
      <c r="W5150" s="5">
        <v>2008</v>
      </c>
      <c r="X5150" s="5"/>
      <c r="Y5150" s="5"/>
      <c r="Z5150" s="5" t="s">
        <v>13581</v>
      </c>
      <c r="AA5150" s="5"/>
      <c r="AB5150" s="5"/>
      <c r="AC5150" s="5"/>
      <c r="AD5150" s="5"/>
      <c r="AE5150" s="5"/>
      <c r="AF5150" s="5"/>
    </row>
    <row r="5151" spans="1:32" x14ac:dyDescent="0.25">
      <c r="A5151" s="5" t="s">
        <v>2693</v>
      </c>
      <c r="B5151" s="5" t="s">
        <v>11697</v>
      </c>
      <c r="C5151" s="5" t="s">
        <v>13553</v>
      </c>
      <c r="D5151" s="5" t="s">
        <v>175</v>
      </c>
      <c r="E5151" s="5" t="s">
        <v>13582</v>
      </c>
      <c r="F5151" s="5"/>
      <c r="G5151" s="5"/>
      <c r="H5151" s="5"/>
      <c r="I5151" s="5"/>
      <c r="J5151" s="5"/>
      <c r="K5151" s="5"/>
      <c r="L5151" s="5" t="s">
        <v>13553</v>
      </c>
      <c r="M5151" s="5" t="s">
        <v>13555</v>
      </c>
      <c r="N5151" s="5"/>
      <c r="O5151" s="5" t="s">
        <v>65</v>
      </c>
      <c r="P5151" s="5" t="s">
        <v>71</v>
      </c>
      <c r="Q5151" s="5" t="s">
        <v>71</v>
      </c>
      <c r="R5151" s="5" t="s">
        <v>71</v>
      </c>
      <c r="S5151" s="5" t="s">
        <v>71</v>
      </c>
      <c r="T5151" s="5" t="s">
        <v>45</v>
      </c>
      <c r="U5151" s="5"/>
      <c r="V5151" s="5"/>
      <c r="W5151" s="5">
        <v>2013</v>
      </c>
      <c r="X5151" s="5"/>
      <c r="Y5151" s="5"/>
      <c r="Z5151" s="5" t="s">
        <v>13583</v>
      </c>
      <c r="AA5151" s="5"/>
      <c r="AB5151" s="5"/>
      <c r="AC5151" s="5"/>
      <c r="AD5151" s="5"/>
      <c r="AE5151" s="5"/>
      <c r="AF5151" s="5"/>
    </row>
    <row r="5152" spans="1:32" x14ac:dyDescent="0.25">
      <c r="A5152" s="5" t="s">
        <v>2693</v>
      </c>
      <c r="B5152" s="5" t="s">
        <v>11697</v>
      </c>
      <c r="C5152" s="5" t="s">
        <v>13553</v>
      </c>
      <c r="D5152" s="5" t="s">
        <v>180</v>
      </c>
      <c r="E5152" s="5" t="s">
        <v>13584</v>
      </c>
      <c r="F5152" s="5" t="s">
        <v>9979</v>
      </c>
      <c r="G5152" s="5"/>
      <c r="H5152" s="5"/>
      <c r="I5152" s="5" t="s">
        <v>9979</v>
      </c>
      <c r="J5152" s="5" t="s">
        <v>41</v>
      </c>
      <c r="K5152" s="5">
        <v>1</v>
      </c>
      <c r="L5152" s="5" t="s">
        <v>13553</v>
      </c>
      <c r="M5152" s="5" t="s">
        <v>13555</v>
      </c>
      <c r="N5152" s="5"/>
      <c r="O5152" s="5" t="s">
        <v>65</v>
      </c>
      <c r="P5152" s="5" t="s">
        <v>71</v>
      </c>
      <c r="Q5152" s="5" t="s">
        <v>71</v>
      </c>
      <c r="R5152" s="5" t="s">
        <v>44</v>
      </c>
      <c r="S5152" s="5" t="s">
        <v>44</v>
      </c>
      <c r="T5152" s="5" t="s">
        <v>45</v>
      </c>
      <c r="U5152" s="5" t="s">
        <v>94</v>
      </c>
      <c r="V5152" s="5" t="s">
        <v>56</v>
      </c>
      <c r="W5152" s="5">
        <v>2008</v>
      </c>
      <c r="X5152" s="5"/>
      <c r="Y5152" s="5"/>
      <c r="Z5152" s="5" t="s">
        <v>13585</v>
      </c>
      <c r="AA5152" s="5"/>
      <c r="AB5152" s="5"/>
      <c r="AC5152" s="5"/>
      <c r="AD5152" s="5"/>
      <c r="AE5152" s="5"/>
      <c r="AF5152" s="5"/>
    </row>
    <row r="5153" spans="1:32" x14ac:dyDescent="0.25">
      <c r="A5153" s="5" t="s">
        <v>2693</v>
      </c>
      <c r="B5153" s="5" t="s">
        <v>11697</v>
      </c>
      <c r="C5153" s="5" t="s">
        <v>13553</v>
      </c>
      <c r="D5153" s="5" t="s">
        <v>75</v>
      </c>
      <c r="E5153" s="5" t="s">
        <v>13586</v>
      </c>
      <c r="F5153" s="5" t="s">
        <v>9979</v>
      </c>
      <c r="G5153" s="5"/>
      <c r="H5153" s="5"/>
      <c r="I5153" s="5" t="s">
        <v>9979</v>
      </c>
      <c r="J5153" s="5" t="s">
        <v>41</v>
      </c>
      <c r="K5153" s="5">
        <v>1</v>
      </c>
      <c r="L5153" s="5" t="s">
        <v>13553</v>
      </c>
      <c r="M5153" s="5" t="s">
        <v>13555</v>
      </c>
      <c r="N5153" s="5"/>
      <c r="O5153" s="5" t="s">
        <v>55</v>
      </c>
      <c r="P5153" s="5" t="s">
        <v>44</v>
      </c>
      <c r="Q5153" s="5" t="s">
        <v>44</v>
      </c>
      <c r="R5153" s="5" t="s">
        <v>44</v>
      </c>
      <c r="S5153" s="5" t="s">
        <v>44</v>
      </c>
      <c r="T5153" s="5" t="s">
        <v>66</v>
      </c>
      <c r="U5153" s="5" t="s">
        <v>67</v>
      </c>
      <c r="V5153" s="5" t="s">
        <v>47</v>
      </c>
      <c r="W5153" s="5">
        <v>1992</v>
      </c>
      <c r="X5153" s="5" t="s">
        <v>2934</v>
      </c>
      <c r="Y5153" s="5"/>
      <c r="Z5153" s="5" t="s">
        <v>13587</v>
      </c>
      <c r="AA5153" s="5"/>
      <c r="AB5153" s="5"/>
      <c r="AC5153" s="5"/>
      <c r="AD5153" s="5"/>
      <c r="AE5153" s="5"/>
      <c r="AF5153" s="5"/>
    </row>
    <row r="5154" spans="1:32" x14ac:dyDescent="0.25">
      <c r="A5154" s="5" t="s">
        <v>2693</v>
      </c>
      <c r="B5154" s="5" t="s">
        <v>11697</v>
      </c>
      <c r="C5154" s="5" t="s">
        <v>13553</v>
      </c>
      <c r="D5154" s="5" t="s">
        <v>96</v>
      </c>
      <c r="E5154" s="5" t="s">
        <v>13588</v>
      </c>
      <c r="F5154" s="5"/>
      <c r="G5154" s="5"/>
      <c r="H5154" s="5"/>
      <c r="I5154" s="5"/>
      <c r="J5154" s="5"/>
      <c r="K5154" s="5"/>
      <c r="L5154" s="5" t="s">
        <v>13553</v>
      </c>
      <c r="M5154" s="5" t="s">
        <v>13555</v>
      </c>
      <c r="N5154" s="5"/>
      <c r="O5154" s="5" t="s">
        <v>55</v>
      </c>
      <c r="P5154" s="5" t="s">
        <v>71</v>
      </c>
      <c r="Q5154" s="5" t="s">
        <v>71</v>
      </c>
      <c r="R5154" s="5" t="s">
        <v>71</v>
      </c>
      <c r="S5154" s="5" t="s">
        <v>71</v>
      </c>
      <c r="T5154" s="5" t="s">
        <v>45</v>
      </c>
      <c r="U5154" s="5"/>
      <c r="V5154" s="5"/>
      <c r="W5154" s="5">
        <v>2013</v>
      </c>
      <c r="X5154" s="5"/>
      <c r="Y5154" s="5"/>
      <c r="Z5154" s="5" t="s">
        <v>13589</v>
      </c>
      <c r="AA5154" s="5"/>
      <c r="AB5154" s="5"/>
      <c r="AC5154" s="5"/>
      <c r="AD5154" s="5"/>
      <c r="AE5154" s="5"/>
      <c r="AF5154" s="5"/>
    </row>
    <row r="5155" spans="1:32" x14ac:dyDescent="0.25">
      <c r="A5155" s="5" t="s">
        <v>2693</v>
      </c>
      <c r="B5155" s="5" t="s">
        <v>11697</v>
      </c>
      <c r="C5155" s="5" t="s">
        <v>13553</v>
      </c>
      <c r="D5155" s="5" t="s">
        <v>96</v>
      </c>
      <c r="E5155" s="5" t="s">
        <v>13590</v>
      </c>
      <c r="F5155" s="5" t="s">
        <v>13591</v>
      </c>
      <c r="G5155" s="5"/>
      <c r="H5155" s="5"/>
      <c r="I5155" s="5" t="s">
        <v>13418</v>
      </c>
      <c r="J5155" s="5" t="s">
        <v>41</v>
      </c>
      <c r="K5155" s="5">
        <v>1</v>
      </c>
      <c r="L5155" s="5" t="s">
        <v>13553</v>
      </c>
      <c r="M5155" s="5" t="s">
        <v>13555</v>
      </c>
      <c r="N5155" s="5"/>
      <c r="O5155" s="5" t="s">
        <v>55</v>
      </c>
      <c r="P5155" s="5" t="s">
        <v>44</v>
      </c>
      <c r="Q5155" s="5" t="s">
        <v>44</v>
      </c>
      <c r="R5155" s="5" t="s">
        <v>71</v>
      </c>
      <c r="S5155" s="5" t="s">
        <v>44</v>
      </c>
      <c r="T5155" s="5" t="s">
        <v>45</v>
      </c>
      <c r="U5155" s="5" t="s">
        <v>94</v>
      </c>
      <c r="V5155" s="5" t="s">
        <v>56</v>
      </c>
      <c r="W5155" s="5">
        <v>1996</v>
      </c>
      <c r="X5155" s="5" t="s">
        <v>1774</v>
      </c>
      <c r="Y5155" s="5"/>
      <c r="Z5155" s="5" t="s">
        <v>13592</v>
      </c>
      <c r="AA5155" s="5"/>
      <c r="AB5155" s="5"/>
      <c r="AC5155" s="5"/>
      <c r="AD5155" s="5"/>
      <c r="AE5155" s="5"/>
      <c r="AF5155" s="5"/>
    </row>
    <row r="5156" spans="1:32" x14ac:dyDescent="0.25">
      <c r="A5156" s="5" t="s">
        <v>2693</v>
      </c>
      <c r="B5156" s="5" t="s">
        <v>11697</v>
      </c>
      <c r="C5156" s="5" t="s">
        <v>13553</v>
      </c>
      <c r="D5156" s="5" t="s">
        <v>130</v>
      </c>
      <c r="E5156" s="5" t="s">
        <v>13593</v>
      </c>
      <c r="F5156" s="5" t="s">
        <v>6049</v>
      </c>
      <c r="G5156" s="5"/>
      <c r="H5156" s="5"/>
      <c r="I5156" s="5" t="s">
        <v>13594</v>
      </c>
      <c r="J5156" s="5"/>
      <c r="K5156" s="5">
        <v>1</v>
      </c>
      <c r="L5156" s="5" t="s">
        <v>13553</v>
      </c>
      <c r="M5156" s="5" t="s">
        <v>13555</v>
      </c>
      <c r="N5156" s="5"/>
      <c r="O5156" s="5" t="s">
        <v>55</v>
      </c>
      <c r="P5156" s="5" t="s">
        <v>44</v>
      </c>
      <c r="Q5156" s="5" t="s">
        <v>44</v>
      </c>
      <c r="R5156" s="5" t="s">
        <v>44</v>
      </c>
      <c r="S5156" s="5" t="s">
        <v>44</v>
      </c>
      <c r="T5156" s="5" t="s">
        <v>45</v>
      </c>
      <c r="U5156" s="5" t="s">
        <v>67</v>
      </c>
      <c r="V5156" s="5" t="s">
        <v>47</v>
      </c>
      <c r="W5156" s="5">
        <v>1998</v>
      </c>
      <c r="X5156" s="5"/>
      <c r="Y5156" s="5"/>
      <c r="Z5156" s="5" t="s">
        <v>13595</v>
      </c>
      <c r="AA5156" s="5"/>
      <c r="AB5156" s="5"/>
      <c r="AC5156" s="5"/>
      <c r="AD5156" s="5"/>
      <c r="AE5156" s="5"/>
      <c r="AF5156" s="5"/>
    </row>
    <row r="5157" spans="1:32" x14ac:dyDescent="0.25">
      <c r="A5157" s="5" t="s">
        <v>2693</v>
      </c>
      <c r="B5157" s="5" t="s">
        <v>11697</v>
      </c>
      <c r="C5157" s="5" t="s">
        <v>13553</v>
      </c>
      <c r="D5157" s="5" t="s">
        <v>111</v>
      </c>
      <c r="E5157" s="5" t="s">
        <v>8693</v>
      </c>
      <c r="F5157" s="5" t="s">
        <v>13591</v>
      </c>
      <c r="G5157" s="5"/>
      <c r="H5157" s="5"/>
      <c r="I5157" s="5" t="s">
        <v>13418</v>
      </c>
      <c r="J5157" s="5" t="s">
        <v>41</v>
      </c>
      <c r="K5157" s="5">
        <v>1</v>
      </c>
      <c r="L5157" s="5" t="s">
        <v>13553</v>
      </c>
      <c r="M5157" s="5" t="s">
        <v>13555</v>
      </c>
      <c r="N5157" s="5">
        <v>300</v>
      </c>
      <c r="O5157" s="5" t="s">
        <v>43</v>
      </c>
      <c r="P5157" s="5" t="s">
        <v>44</v>
      </c>
      <c r="Q5157" s="5" t="s">
        <v>44</v>
      </c>
      <c r="R5157" s="5" t="s">
        <v>44</v>
      </c>
      <c r="S5157" s="5" t="s">
        <v>44</v>
      </c>
      <c r="T5157" s="5" t="s">
        <v>45</v>
      </c>
      <c r="U5157" s="5" t="s">
        <v>46</v>
      </c>
      <c r="V5157" s="5" t="s">
        <v>56</v>
      </c>
      <c r="W5157" s="5">
        <v>2008</v>
      </c>
      <c r="X5157" s="5" t="s">
        <v>1774</v>
      </c>
      <c r="Y5157" s="5"/>
      <c r="Z5157" s="5" t="s">
        <v>13596</v>
      </c>
      <c r="AA5157" s="5"/>
      <c r="AB5157" s="5"/>
      <c r="AC5157" s="5"/>
      <c r="AD5157" s="5"/>
      <c r="AE5157" s="5"/>
      <c r="AF5157" s="5"/>
    </row>
    <row r="5158" spans="1:32" x14ac:dyDescent="0.25">
      <c r="A5158" s="5" t="s">
        <v>2693</v>
      </c>
      <c r="B5158" s="5" t="s">
        <v>11697</v>
      </c>
      <c r="C5158" s="5" t="s">
        <v>13553</v>
      </c>
      <c r="D5158" s="5" t="s">
        <v>75</v>
      </c>
      <c r="E5158" s="5" t="s">
        <v>13597</v>
      </c>
      <c r="F5158" s="5" t="s">
        <v>6468</v>
      </c>
      <c r="G5158" s="5"/>
      <c r="H5158" s="5"/>
      <c r="I5158" s="5" t="s">
        <v>13598</v>
      </c>
      <c r="J5158" s="5" t="s">
        <v>41</v>
      </c>
      <c r="K5158" s="5">
        <v>1</v>
      </c>
      <c r="L5158" s="5" t="s">
        <v>13553</v>
      </c>
      <c r="M5158" s="5" t="s">
        <v>13555</v>
      </c>
      <c r="N5158" s="5"/>
      <c r="O5158" s="5" t="s">
        <v>55</v>
      </c>
      <c r="P5158" s="5" t="s">
        <v>44</v>
      </c>
      <c r="Q5158" s="5" t="s">
        <v>44</v>
      </c>
      <c r="R5158" s="5" t="s">
        <v>71</v>
      </c>
      <c r="S5158" s="5" t="s">
        <v>44</v>
      </c>
      <c r="T5158" s="5" t="s">
        <v>45</v>
      </c>
      <c r="U5158" s="5" t="s">
        <v>67</v>
      </c>
      <c r="V5158" s="5" t="s">
        <v>47</v>
      </c>
      <c r="W5158" s="5">
        <v>1994</v>
      </c>
      <c r="X5158" s="5" t="s">
        <v>13599</v>
      </c>
      <c r="Y5158" s="5"/>
      <c r="Z5158" s="5" t="s">
        <v>13600</v>
      </c>
      <c r="AA5158" s="5"/>
      <c r="AB5158" s="5"/>
      <c r="AC5158" s="5"/>
      <c r="AD5158" s="5"/>
      <c r="AE5158" s="5"/>
      <c r="AF5158" s="5"/>
    </row>
    <row r="5159" spans="1:32" x14ac:dyDescent="0.25">
      <c r="A5159" s="5" t="s">
        <v>2693</v>
      </c>
      <c r="B5159" s="5" t="s">
        <v>11697</v>
      </c>
      <c r="C5159" s="5" t="s">
        <v>13553</v>
      </c>
      <c r="D5159" s="5" t="s">
        <v>60</v>
      </c>
      <c r="E5159" s="5" t="s">
        <v>13601</v>
      </c>
      <c r="F5159" s="5" t="s">
        <v>13591</v>
      </c>
      <c r="G5159" s="5"/>
      <c r="H5159" s="5"/>
      <c r="I5159" s="5" t="s">
        <v>13418</v>
      </c>
      <c r="J5159" s="5" t="s">
        <v>2338</v>
      </c>
      <c r="K5159" s="5">
        <v>1</v>
      </c>
      <c r="L5159" s="5" t="s">
        <v>13553</v>
      </c>
      <c r="M5159" s="5" t="s">
        <v>13555</v>
      </c>
      <c r="N5159" s="5"/>
      <c r="O5159" s="5" t="s">
        <v>55</v>
      </c>
      <c r="P5159" s="5" t="s">
        <v>44</v>
      </c>
      <c r="Q5159" s="5" t="s">
        <v>71</v>
      </c>
      <c r="R5159" s="5" t="s">
        <v>44</v>
      </c>
      <c r="S5159" s="5" t="s">
        <v>44</v>
      </c>
      <c r="T5159" s="5" t="s">
        <v>45</v>
      </c>
      <c r="U5159" s="5" t="s">
        <v>94</v>
      </c>
      <c r="V5159" s="5" t="s">
        <v>47</v>
      </c>
      <c r="W5159" s="5">
        <v>2003</v>
      </c>
      <c r="X5159" s="5" t="s">
        <v>13602</v>
      </c>
      <c r="Y5159" s="5"/>
      <c r="Z5159" s="5" t="s">
        <v>13603</v>
      </c>
      <c r="AA5159" s="5"/>
      <c r="AB5159" s="5"/>
      <c r="AC5159" s="5"/>
      <c r="AD5159" s="5"/>
      <c r="AE5159" s="5"/>
      <c r="AF5159" s="5"/>
    </row>
    <row r="5160" spans="1:32" x14ac:dyDescent="0.25">
      <c r="A5160" s="5" t="s">
        <v>2693</v>
      </c>
      <c r="B5160" s="5" t="s">
        <v>11697</v>
      </c>
      <c r="C5160" s="5" t="s">
        <v>13553</v>
      </c>
      <c r="D5160" s="5" t="s">
        <v>60</v>
      </c>
      <c r="E5160" s="5" t="s">
        <v>13604</v>
      </c>
      <c r="F5160" s="5" t="s">
        <v>2497</v>
      </c>
      <c r="G5160" s="5"/>
      <c r="H5160" s="5"/>
      <c r="I5160" s="5" t="s">
        <v>2497</v>
      </c>
      <c r="J5160" s="5" t="s">
        <v>2729</v>
      </c>
      <c r="K5160" s="5">
        <v>1</v>
      </c>
      <c r="L5160" s="5" t="s">
        <v>13553</v>
      </c>
      <c r="M5160" s="5" t="s">
        <v>13555</v>
      </c>
      <c r="N5160" s="5"/>
      <c r="O5160" s="5" t="s">
        <v>55</v>
      </c>
      <c r="P5160" s="5" t="s">
        <v>44</v>
      </c>
      <c r="Q5160" s="5" t="s">
        <v>44</v>
      </c>
      <c r="R5160" s="5" t="s">
        <v>71</v>
      </c>
      <c r="S5160" s="5" t="s">
        <v>44</v>
      </c>
      <c r="T5160" s="5" t="s">
        <v>45</v>
      </c>
      <c r="U5160" s="5" t="s">
        <v>67</v>
      </c>
      <c r="V5160" s="5" t="s">
        <v>47</v>
      </c>
      <c r="W5160" s="5">
        <v>1993</v>
      </c>
      <c r="X5160" s="5" t="s">
        <v>13605</v>
      </c>
      <c r="Y5160" s="5"/>
      <c r="Z5160" s="5" t="s">
        <v>13606</v>
      </c>
      <c r="AA5160" s="5"/>
      <c r="AB5160" s="5"/>
      <c r="AC5160" s="5"/>
      <c r="AD5160" s="5"/>
      <c r="AE5160" s="5"/>
      <c r="AF5160" s="5"/>
    </row>
    <row r="5161" spans="1:32" x14ac:dyDescent="0.25">
      <c r="A5161" s="5" t="s">
        <v>2693</v>
      </c>
      <c r="B5161" s="5" t="s">
        <v>11697</v>
      </c>
      <c r="C5161" s="5" t="s">
        <v>13553</v>
      </c>
      <c r="D5161" s="5" t="s">
        <v>60</v>
      </c>
      <c r="E5161" s="5" t="s">
        <v>13607</v>
      </c>
      <c r="F5161" s="5" t="s">
        <v>13573</v>
      </c>
      <c r="G5161" s="5"/>
      <c r="H5161" s="5"/>
      <c r="I5161" s="5" t="s">
        <v>13565</v>
      </c>
      <c r="J5161" s="5" t="s">
        <v>306</v>
      </c>
      <c r="K5161" s="5">
        <v>1</v>
      </c>
      <c r="L5161" s="5" t="s">
        <v>13553</v>
      </c>
      <c r="M5161" s="5" t="s">
        <v>13555</v>
      </c>
      <c r="N5161" s="5"/>
      <c r="O5161" s="5" t="s">
        <v>55</v>
      </c>
      <c r="P5161" s="5" t="s">
        <v>44</v>
      </c>
      <c r="Q5161" s="5" t="s">
        <v>44</v>
      </c>
      <c r="R5161" s="5" t="s">
        <v>44</v>
      </c>
      <c r="S5161" s="5" t="s">
        <v>44</v>
      </c>
      <c r="T5161" s="5" t="s">
        <v>45</v>
      </c>
      <c r="U5161" s="5" t="s">
        <v>67</v>
      </c>
      <c r="V5161" s="5" t="s">
        <v>47</v>
      </c>
      <c r="W5161" s="5">
        <v>2017</v>
      </c>
      <c r="X5161" s="5" t="s">
        <v>13566</v>
      </c>
      <c r="Y5161" s="5"/>
      <c r="Z5161" s="5" t="s">
        <v>13608</v>
      </c>
      <c r="AA5161" s="5"/>
      <c r="AB5161" s="5"/>
      <c r="AC5161" s="5"/>
      <c r="AD5161" s="5"/>
      <c r="AE5161" s="5"/>
      <c r="AF5161" s="5"/>
    </row>
    <row r="5162" spans="1:32" x14ac:dyDescent="0.25">
      <c r="A5162" s="5" t="s">
        <v>2693</v>
      </c>
      <c r="B5162" s="5" t="s">
        <v>11697</v>
      </c>
      <c r="C5162" s="5" t="s">
        <v>13553</v>
      </c>
      <c r="D5162" s="5" t="s">
        <v>60</v>
      </c>
      <c r="E5162" s="5" t="s">
        <v>13609</v>
      </c>
      <c r="F5162" s="5" t="s">
        <v>13558</v>
      </c>
      <c r="G5162" s="5"/>
      <c r="H5162" s="5"/>
      <c r="I5162" s="5" t="s">
        <v>13558</v>
      </c>
      <c r="J5162" s="5" t="s">
        <v>292</v>
      </c>
      <c r="K5162" s="5">
        <v>1</v>
      </c>
      <c r="L5162" s="5" t="s">
        <v>13553</v>
      </c>
      <c r="M5162" s="5" t="s">
        <v>13555</v>
      </c>
      <c r="N5162" s="5"/>
      <c r="O5162" s="5" t="s">
        <v>55</v>
      </c>
      <c r="P5162" s="5" t="s">
        <v>44</v>
      </c>
      <c r="Q5162" s="5" t="s">
        <v>44</v>
      </c>
      <c r="R5162" s="5" t="s">
        <v>44</v>
      </c>
      <c r="S5162" s="5" t="s">
        <v>44</v>
      </c>
      <c r="T5162" s="5" t="s">
        <v>45</v>
      </c>
      <c r="U5162" s="5" t="s">
        <v>67</v>
      </c>
      <c r="V5162" s="5" t="s">
        <v>47</v>
      </c>
      <c r="W5162" s="5">
        <v>1996</v>
      </c>
      <c r="X5162" s="5" t="s">
        <v>3891</v>
      </c>
      <c r="Y5162" s="5"/>
      <c r="Z5162" s="5" t="s">
        <v>13610</v>
      </c>
      <c r="AA5162" s="5"/>
      <c r="AB5162" s="5"/>
      <c r="AC5162" s="5"/>
      <c r="AD5162" s="5"/>
      <c r="AE5162" s="5"/>
      <c r="AF5162" s="5"/>
    </row>
    <row r="5163" spans="1:32" x14ac:dyDescent="0.25">
      <c r="A5163" s="5" t="s">
        <v>2693</v>
      </c>
      <c r="B5163" s="5" t="s">
        <v>11697</v>
      </c>
      <c r="C5163" s="5" t="s">
        <v>13553</v>
      </c>
      <c r="D5163" s="5" t="s">
        <v>96</v>
      </c>
      <c r="E5163" s="5" t="s">
        <v>13611</v>
      </c>
      <c r="F5163" s="5"/>
      <c r="G5163" s="5"/>
      <c r="H5163" s="5"/>
      <c r="I5163" s="5" t="s">
        <v>13418</v>
      </c>
      <c r="J5163" s="5" t="s">
        <v>306</v>
      </c>
      <c r="K5163" s="5"/>
      <c r="L5163" s="5"/>
      <c r="M5163" s="5" t="s">
        <v>13612</v>
      </c>
      <c r="N5163" s="5"/>
      <c r="O5163" s="5" t="s">
        <v>65</v>
      </c>
      <c r="P5163" s="5" t="s">
        <v>71</v>
      </c>
      <c r="Q5163" s="5" t="s">
        <v>71</v>
      </c>
      <c r="R5163" s="5" t="s">
        <v>71</v>
      </c>
      <c r="S5163" s="5" t="s">
        <v>71</v>
      </c>
      <c r="T5163" s="5" t="s">
        <v>45</v>
      </c>
      <c r="U5163" s="5"/>
      <c r="V5163" s="5"/>
      <c r="W5163" s="5">
        <v>2016</v>
      </c>
      <c r="X5163" s="5"/>
      <c r="Y5163" s="5"/>
      <c r="Z5163" s="5" t="s">
        <v>13613</v>
      </c>
      <c r="AA5163" s="5"/>
      <c r="AB5163" s="5"/>
      <c r="AC5163" s="5"/>
      <c r="AD5163" s="5"/>
      <c r="AE5163" s="5"/>
      <c r="AF5163" s="5"/>
    </row>
    <row r="5164" spans="1:32" x14ac:dyDescent="0.25">
      <c r="A5164" s="5" t="s">
        <v>2693</v>
      </c>
      <c r="B5164" s="5" t="s">
        <v>11697</v>
      </c>
      <c r="C5164" s="5" t="s">
        <v>13553</v>
      </c>
      <c r="D5164" s="5" t="s">
        <v>180</v>
      </c>
      <c r="E5164" s="5" t="s">
        <v>11744</v>
      </c>
      <c r="F5164" s="5"/>
      <c r="G5164" s="5"/>
      <c r="H5164" s="5"/>
      <c r="I5164" s="5" t="s">
        <v>13565</v>
      </c>
      <c r="J5164" s="5" t="s">
        <v>41</v>
      </c>
      <c r="K5164" s="5"/>
      <c r="L5164" s="5" t="s">
        <v>13553</v>
      </c>
      <c r="M5164" s="5" t="s">
        <v>13555</v>
      </c>
      <c r="N5164" s="5"/>
      <c r="O5164" s="5" t="s">
        <v>65</v>
      </c>
      <c r="P5164" s="5" t="s">
        <v>71</v>
      </c>
      <c r="Q5164" s="5" t="s">
        <v>71</v>
      </c>
      <c r="R5164" s="5" t="s">
        <v>71</v>
      </c>
      <c r="S5164" s="5" t="s">
        <v>71</v>
      </c>
      <c r="T5164" s="5" t="s">
        <v>45</v>
      </c>
      <c r="U5164" s="5"/>
      <c r="V5164" s="5" t="s">
        <v>56</v>
      </c>
      <c r="W5164" s="5">
        <v>2013</v>
      </c>
      <c r="X5164" s="5"/>
      <c r="Y5164" s="5"/>
      <c r="Z5164" s="5" t="s">
        <v>13614</v>
      </c>
      <c r="AA5164" s="5"/>
      <c r="AB5164" s="5"/>
      <c r="AC5164" s="5"/>
      <c r="AD5164" s="5"/>
      <c r="AE5164" s="5"/>
      <c r="AF5164" s="5"/>
    </row>
    <row r="5165" spans="1:32" x14ac:dyDescent="0.25">
      <c r="A5165" s="5" t="s">
        <v>2693</v>
      </c>
      <c r="B5165" s="5" t="s">
        <v>11697</v>
      </c>
      <c r="C5165" s="5" t="s">
        <v>13553</v>
      </c>
      <c r="D5165" s="5" t="s">
        <v>172</v>
      </c>
      <c r="E5165" s="5" t="s">
        <v>13615</v>
      </c>
      <c r="F5165" s="5" t="s">
        <v>2249</v>
      </c>
      <c r="G5165" s="5"/>
      <c r="H5165" s="5"/>
      <c r="I5165" s="5" t="s">
        <v>2249</v>
      </c>
      <c r="J5165" s="5" t="s">
        <v>78</v>
      </c>
      <c r="K5165" s="5">
        <v>1</v>
      </c>
      <c r="L5165" s="5" t="s">
        <v>13553</v>
      </c>
      <c r="M5165" s="5" t="s">
        <v>13555</v>
      </c>
      <c r="N5165" s="5"/>
      <c r="O5165" s="5" t="s">
        <v>55</v>
      </c>
      <c r="P5165" s="5" t="s">
        <v>44</v>
      </c>
      <c r="Q5165" s="5" t="s">
        <v>44</v>
      </c>
      <c r="R5165" s="5" t="s">
        <v>71</v>
      </c>
      <c r="S5165" s="5" t="s">
        <v>44</v>
      </c>
      <c r="T5165" s="5" t="s">
        <v>45</v>
      </c>
      <c r="U5165" s="5" t="s">
        <v>67</v>
      </c>
      <c r="V5165" s="5" t="s">
        <v>47</v>
      </c>
      <c r="W5165" s="5">
        <v>2007</v>
      </c>
      <c r="X5165" s="5" t="s">
        <v>9919</v>
      </c>
      <c r="Y5165" s="5"/>
      <c r="Z5165" s="5" t="s">
        <v>13616</v>
      </c>
      <c r="AA5165" s="5"/>
      <c r="AB5165" s="5"/>
      <c r="AC5165" s="5"/>
      <c r="AD5165" s="5"/>
      <c r="AE5165" s="5"/>
      <c r="AF5165" s="5"/>
    </row>
    <row r="5166" spans="1:32" x14ac:dyDescent="0.25">
      <c r="A5166" s="5" t="s">
        <v>2693</v>
      </c>
      <c r="B5166" s="5" t="s">
        <v>11697</v>
      </c>
      <c r="C5166" s="5" t="s">
        <v>13553</v>
      </c>
      <c r="D5166" s="5" t="s">
        <v>2549</v>
      </c>
      <c r="E5166" s="5" t="s">
        <v>13617</v>
      </c>
      <c r="F5166" s="5" t="s">
        <v>13591</v>
      </c>
      <c r="G5166" s="5"/>
      <c r="H5166" s="5"/>
      <c r="I5166" s="5" t="s">
        <v>13618</v>
      </c>
      <c r="J5166" s="5" t="s">
        <v>323</v>
      </c>
      <c r="K5166" s="5">
        <v>1</v>
      </c>
      <c r="L5166" s="5"/>
      <c r="M5166" s="5" t="s">
        <v>13555</v>
      </c>
      <c r="N5166" s="5"/>
      <c r="O5166" s="5" t="s">
        <v>43</v>
      </c>
      <c r="P5166" s="5" t="s">
        <v>71</v>
      </c>
      <c r="Q5166" s="5" t="s">
        <v>71</v>
      </c>
      <c r="R5166" s="5" t="s">
        <v>71</v>
      </c>
      <c r="S5166" s="5" t="s">
        <v>71</v>
      </c>
      <c r="T5166" s="5" t="s">
        <v>1880</v>
      </c>
      <c r="U5166" s="5" t="s">
        <v>46</v>
      </c>
      <c r="V5166" s="5" t="s">
        <v>72</v>
      </c>
      <c r="W5166" s="5">
        <v>1959</v>
      </c>
      <c r="X5166" s="5"/>
      <c r="Y5166" s="5"/>
      <c r="Z5166" s="5" t="s">
        <v>13619</v>
      </c>
      <c r="AA5166" s="5"/>
      <c r="AB5166" s="5"/>
      <c r="AC5166" s="5"/>
      <c r="AD5166" s="5"/>
      <c r="AE5166" s="5"/>
      <c r="AF5166" s="5"/>
    </row>
    <row r="5167" spans="1:32" x14ac:dyDescent="0.25">
      <c r="A5167" s="5" t="s">
        <v>2693</v>
      </c>
      <c r="B5167" s="5" t="s">
        <v>11697</v>
      </c>
      <c r="C5167" s="5" t="s">
        <v>13553</v>
      </c>
      <c r="D5167" s="5" t="s">
        <v>194</v>
      </c>
      <c r="E5167" s="5" t="s">
        <v>13620</v>
      </c>
      <c r="F5167" s="5" t="s">
        <v>5656</v>
      </c>
      <c r="G5167" s="5"/>
      <c r="H5167" s="5"/>
      <c r="I5167" s="5" t="s">
        <v>13621</v>
      </c>
      <c r="J5167" s="5" t="s">
        <v>13622</v>
      </c>
      <c r="K5167" s="5">
        <v>1</v>
      </c>
      <c r="L5167" s="5" t="s">
        <v>13553</v>
      </c>
      <c r="M5167" s="5" t="s">
        <v>13555</v>
      </c>
      <c r="N5167" s="5"/>
      <c r="O5167" s="5" t="s">
        <v>196</v>
      </c>
      <c r="P5167" s="5" t="s">
        <v>44</v>
      </c>
      <c r="Q5167" s="5" t="s">
        <v>44</v>
      </c>
      <c r="R5167" s="5" t="s">
        <v>71</v>
      </c>
      <c r="S5167" s="5" t="s">
        <v>44</v>
      </c>
      <c r="T5167" s="5" t="s">
        <v>45</v>
      </c>
      <c r="U5167" s="5" t="s">
        <v>46</v>
      </c>
      <c r="V5167" s="5" t="s">
        <v>47</v>
      </c>
      <c r="W5167" s="5">
        <v>1974</v>
      </c>
      <c r="X5167" s="5"/>
      <c r="Y5167" s="5"/>
      <c r="Z5167" s="5" t="s">
        <v>13623</v>
      </c>
      <c r="AA5167" s="5"/>
      <c r="AB5167" s="5"/>
      <c r="AC5167" s="5"/>
      <c r="AD5167" s="5"/>
      <c r="AE5167" s="5"/>
      <c r="AF5167" s="5"/>
    </row>
    <row r="5168" spans="1:32" x14ac:dyDescent="0.25">
      <c r="A5168" s="5" t="s">
        <v>2693</v>
      </c>
      <c r="B5168" s="5" t="s">
        <v>11697</v>
      </c>
      <c r="C5168" s="5" t="s">
        <v>13553</v>
      </c>
      <c r="D5168" s="5" t="s">
        <v>130</v>
      </c>
      <c r="E5168" s="5" t="s">
        <v>13620</v>
      </c>
      <c r="F5168" s="5" t="s">
        <v>5656</v>
      </c>
      <c r="G5168" s="5"/>
      <c r="H5168" s="5"/>
      <c r="I5168" s="5" t="s">
        <v>13624</v>
      </c>
      <c r="J5168" s="5" t="s">
        <v>13622</v>
      </c>
      <c r="K5168" s="5">
        <v>1</v>
      </c>
      <c r="L5168" s="5" t="s">
        <v>13553</v>
      </c>
      <c r="M5168" s="5" t="s">
        <v>13555</v>
      </c>
      <c r="N5168" s="5"/>
      <c r="O5168" s="5" t="s">
        <v>43</v>
      </c>
      <c r="P5168" s="5" t="s">
        <v>44</v>
      </c>
      <c r="Q5168" s="5" t="s">
        <v>44</v>
      </c>
      <c r="R5168" s="5" t="s">
        <v>44</v>
      </c>
      <c r="S5168" s="5" t="s">
        <v>44</v>
      </c>
      <c r="T5168" s="5" t="s">
        <v>45</v>
      </c>
      <c r="U5168" s="5" t="s">
        <v>67</v>
      </c>
      <c r="V5168" s="5" t="s">
        <v>56</v>
      </c>
      <c r="W5168" s="5">
        <v>1974</v>
      </c>
      <c r="X5168" s="5"/>
      <c r="Y5168" s="5"/>
      <c r="Z5168" s="5" t="s">
        <v>13625</v>
      </c>
      <c r="AA5168" s="5"/>
      <c r="AB5168" s="5"/>
      <c r="AC5168" s="5"/>
      <c r="AD5168" s="5"/>
      <c r="AE5168" s="5"/>
      <c r="AF5168" s="5"/>
    </row>
    <row r="5169" spans="1:32" x14ac:dyDescent="0.25">
      <c r="A5169" s="5" t="s">
        <v>2693</v>
      </c>
      <c r="B5169" s="5" t="s">
        <v>11697</v>
      </c>
      <c r="C5169" s="5" t="s">
        <v>13553</v>
      </c>
      <c r="D5169" s="5" t="s">
        <v>236</v>
      </c>
      <c r="E5169" s="5" t="s">
        <v>13620</v>
      </c>
      <c r="F5169" s="5" t="s">
        <v>5656</v>
      </c>
      <c r="G5169" s="5"/>
      <c r="H5169" s="5"/>
      <c r="I5169" s="5" t="s">
        <v>13624</v>
      </c>
      <c r="J5169" s="5" t="s">
        <v>13622</v>
      </c>
      <c r="K5169" s="5">
        <v>1</v>
      </c>
      <c r="L5169" s="5" t="s">
        <v>13553</v>
      </c>
      <c r="M5169" s="5" t="s">
        <v>13555</v>
      </c>
      <c r="N5169" s="5"/>
      <c r="O5169" s="5" t="s">
        <v>196</v>
      </c>
      <c r="P5169" s="5" t="s">
        <v>44</v>
      </c>
      <c r="Q5169" s="5" t="s">
        <v>44</v>
      </c>
      <c r="R5169" s="5" t="s">
        <v>44</v>
      </c>
      <c r="S5169" s="5" t="s">
        <v>44</v>
      </c>
      <c r="T5169" s="5" t="s">
        <v>45</v>
      </c>
      <c r="U5169" s="5" t="s">
        <v>46</v>
      </c>
      <c r="V5169" s="5" t="s">
        <v>47</v>
      </c>
      <c r="W5169" s="5">
        <v>1990</v>
      </c>
      <c r="X5169" s="5"/>
      <c r="Y5169" s="5"/>
      <c r="Z5169" s="5" t="s">
        <v>13626</v>
      </c>
      <c r="AA5169" s="5"/>
      <c r="AB5169" s="5"/>
      <c r="AC5169" s="5"/>
      <c r="AD5169" s="5"/>
      <c r="AE5169" s="5"/>
      <c r="AF5169" s="5"/>
    </row>
    <row r="5170" spans="1:32" x14ac:dyDescent="0.25">
      <c r="A5170" s="5" t="s">
        <v>2693</v>
      </c>
      <c r="B5170" s="5" t="s">
        <v>11697</v>
      </c>
      <c r="C5170" s="5" t="s">
        <v>13553</v>
      </c>
      <c r="D5170" s="5" t="s">
        <v>175</v>
      </c>
      <c r="E5170" s="5" t="s">
        <v>13620</v>
      </c>
      <c r="F5170" s="5" t="s">
        <v>5656</v>
      </c>
      <c r="G5170" s="5"/>
      <c r="H5170" s="5"/>
      <c r="I5170" s="5" t="s">
        <v>5656</v>
      </c>
      <c r="J5170" s="5" t="s">
        <v>13622</v>
      </c>
      <c r="K5170" s="5">
        <v>1</v>
      </c>
      <c r="L5170" s="5" t="s">
        <v>13553</v>
      </c>
      <c r="M5170" s="5" t="s">
        <v>13555</v>
      </c>
      <c r="N5170" s="5"/>
      <c r="O5170" s="5" t="s">
        <v>65</v>
      </c>
      <c r="P5170" s="5" t="s">
        <v>44</v>
      </c>
      <c r="Q5170" s="5" t="s">
        <v>71</v>
      </c>
      <c r="R5170" s="5" t="s">
        <v>44</v>
      </c>
      <c r="S5170" s="5" t="s">
        <v>44</v>
      </c>
      <c r="T5170" s="5" t="s">
        <v>45</v>
      </c>
      <c r="U5170" s="5" t="s">
        <v>67</v>
      </c>
      <c r="V5170" s="5" t="s">
        <v>47</v>
      </c>
      <c r="W5170" s="5">
        <v>2008</v>
      </c>
      <c r="X5170" s="5"/>
      <c r="Y5170" s="5"/>
      <c r="Z5170" s="5" t="s">
        <v>13627</v>
      </c>
      <c r="AA5170" s="5"/>
      <c r="AB5170" s="5"/>
      <c r="AC5170" s="5"/>
      <c r="AD5170" s="5"/>
      <c r="AE5170" s="5"/>
      <c r="AF5170" s="5"/>
    </row>
    <row r="5171" spans="1:32" x14ac:dyDescent="0.25">
      <c r="A5171" s="5" t="s">
        <v>2693</v>
      </c>
      <c r="B5171" s="5" t="s">
        <v>11697</v>
      </c>
      <c r="C5171" s="5" t="s">
        <v>13553</v>
      </c>
      <c r="D5171" s="5" t="s">
        <v>96</v>
      </c>
      <c r="E5171" s="5" t="s">
        <v>13628</v>
      </c>
      <c r="F5171" s="5"/>
      <c r="G5171" s="5"/>
      <c r="H5171" s="5"/>
      <c r="I5171" s="5" t="s">
        <v>13418</v>
      </c>
      <c r="J5171" s="5"/>
      <c r="K5171" s="5"/>
      <c r="L5171" s="5" t="s">
        <v>13553</v>
      </c>
      <c r="M5171" s="5" t="s">
        <v>13555</v>
      </c>
      <c r="N5171" s="5"/>
      <c r="O5171" s="5" t="s">
        <v>65</v>
      </c>
      <c r="P5171" s="5" t="s">
        <v>71</v>
      </c>
      <c r="Q5171" s="5" t="s">
        <v>71</v>
      </c>
      <c r="R5171" s="5" t="s">
        <v>71</v>
      </c>
      <c r="S5171" s="5" t="s">
        <v>71</v>
      </c>
      <c r="T5171" s="5" t="s">
        <v>45</v>
      </c>
      <c r="U5171" s="5"/>
      <c r="V5171" s="5"/>
      <c r="W5171" s="5">
        <v>2013</v>
      </c>
      <c r="X5171" s="5"/>
      <c r="Y5171" s="5"/>
      <c r="Z5171" s="5" t="s">
        <v>13629</v>
      </c>
      <c r="AA5171" s="5"/>
      <c r="AB5171" s="5"/>
      <c r="AC5171" s="5"/>
      <c r="AD5171" s="5"/>
      <c r="AE5171" s="5"/>
      <c r="AF5171" s="5"/>
    </row>
    <row r="5172" spans="1:32" x14ac:dyDescent="0.25">
      <c r="A5172" s="5" t="s">
        <v>2693</v>
      </c>
      <c r="B5172" s="5" t="s">
        <v>11697</v>
      </c>
      <c r="C5172" s="5" t="s">
        <v>13553</v>
      </c>
      <c r="D5172" s="5" t="s">
        <v>175</v>
      </c>
      <c r="E5172" s="5" t="s">
        <v>13630</v>
      </c>
      <c r="F5172" s="5" t="s">
        <v>13591</v>
      </c>
      <c r="G5172" s="5"/>
      <c r="H5172" s="5"/>
      <c r="I5172" s="5" t="s">
        <v>13418</v>
      </c>
      <c r="J5172" s="5" t="s">
        <v>41</v>
      </c>
      <c r="K5172" s="5"/>
      <c r="L5172" s="5" t="s">
        <v>13553</v>
      </c>
      <c r="M5172" s="5" t="s">
        <v>13555</v>
      </c>
      <c r="N5172" s="5"/>
      <c r="O5172" s="5" t="s">
        <v>65</v>
      </c>
      <c r="P5172" s="5" t="s">
        <v>71</v>
      </c>
      <c r="Q5172" s="5" t="s">
        <v>71</v>
      </c>
      <c r="R5172" s="5" t="s">
        <v>71</v>
      </c>
      <c r="S5172" s="5" t="s">
        <v>71</v>
      </c>
      <c r="T5172" s="5" t="s">
        <v>45</v>
      </c>
      <c r="U5172" s="5"/>
      <c r="V5172" s="5"/>
      <c r="W5172" s="5">
        <v>2020</v>
      </c>
      <c r="X5172" s="5" t="s">
        <v>44</v>
      </c>
      <c r="Y5172" s="5"/>
      <c r="Z5172" s="5" t="s">
        <v>13631</v>
      </c>
      <c r="AA5172" s="5"/>
      <c r="AB5172" s="5"/>
      <c r="AC5172" s="5"/>
      <c r="AD5172" s="5"/>
      <c r="AE5172" s="5"/>
      <c r="AF5172" s="5"/>
    </row>
    <row r="5173" spans="1:32" x14ac:dyDescent="0.25">
      <c r="A5173" s="5" t="s">
        <v>2693</v>
      </c>
      <c r="B5173" s="5" t="s">
        <v>11697</v>
      </c>
      <c r="C5173" s="5" t="s">
        <v>13553</v>
      </c>
      <c r="D5173" s="5" t="s">
        <v>175</v>
      </c>
      <c r="E5173" s="5" t="s">
        <v>13632</v>
      </c>
      <c r="F5173" s="5"/>
      <c r="G5173" s="5"/>
      <c r="H5173" s="5"/>
      <c r="I5173" s="5" t="s">
        <v>13573</v>
      </c>
      <c r="J5173" s="5" t="s">
        <v>3926</v>
      </c>
      <c r="K5173" s="5"/>
      <c r="L5173" s="5"/>
      <c r="M5173" s="5" t="s">
        <v>13555</v>
      </c>
      <c r="N5173" s="5"/>
      <c r="O5173" s="5" t="s">
        <v>81</v>
      </c>
      <c r="P5173" s="5" t="s">
        <v>71</v>
      </c>
      <c r="Q5173" s="5" t="s">
        <v>71</v>
      </c>
      <c r="R5173" s="5" t="s">
        <v>71</v>
      </c>
      <c r="S5173" s="5" t="s">
        <v>71</v>
      </c>
      <c r="T5173" s="5" t="s">
        <v>45</v>
      </c>
      <c r="U5173" s="5"/>
      <c r="V5173" s="5"/>
      <c r="W5173" s="5">
        <v>2014</v>
      </c>
      <c r="X5173" s="5"/>
      <c r="Y5173" s="5"/>
      <c r="Z5173" s="5" t="s">
        <v>13633</v>
      </c>
      <c r="AA5173" s="5"/>
      <c r="AB5173" s="5"/>
      <c r="AC5173" s="5"/>
      <c r="AD5173" s="5"/>
      <c r="AE5173" s="5"/>
      <c r="AF5173" s="5"/>
    </row>
    <row r="5174" spans="1:32" x14ac:dyDescent="0.25">
      <c r="A5174" s="5" t="s">
        <v>2693</v>
      </c>
      <c r="B5174" s="5" t="s">
        <v>11697</v>
      </c>
      <c r="C5174" s="5" t="s">
        <v>13553</v>
      </c>
      <c r="D5174" s="5" t="s">
        <v>175</v>
      </c>
      <c r="E5174" s="5" t="s">
        <v>13634</v>
      </c>
      <c r="F5174" s="5"/>
      <c r="G5174" s="5"/>
      <c r="H5174" s="5"/>
      <c r="I5174" s="5" t="s">
        <v>13565</v>
      </c>
      <c r="J5174" s="5" t="s">
        <v>306</v>
      </c>
      <c r="K5174" s="5"/>
      <c r="L5174" s="5" t="s">
        <v>13553</v>
      </c>
      <c r="M5174" s="5" t="s">
        <v>13555</v>
      </c>
      <c r="N5174" s="5"/>
      <c r="O5174" s="5" t="s">
        <v>65</v>
      </c>
      <c r="P5174" s="5" t="s">
        <v>71</v>
      </c>
      <c r="Q5174" s="5" t="s">
        <v>71</v>
      </c>
      <c r="R5174" s="5" t="s">
        <v>71</v>
      </c>
      <c r="S5174" s="5" t="s">
        <v>71</v>
      </c>
      <c r="T5174" s="5" t="s">
        <v>45</v>
      </c>
      <c r="U5174" s="5"/>
      <c r="V5174" s="5"/>
      <c r="W5174" s="5">
        <v>2017</v>
      </c>
      <c r="X5174" s="5"/>
      <c r="Y5174" s="5"/>
      <c r="Z5174" s="5" t="s">
        <v>13635</v>
      </c>
      <c r="AA5174" s="5"/>
      <c r="AB5174" s="5"/>
      <c r="AC5174" s="5"/>
      <c r="AD5174" s="5"/>
      <c r="AE5174" s="5"/>
      <c r="AF5174" s="5"/>
    </row>
    <row r="5175" spans="1:32" x14ac:dyDescent="0.25">
      <c r="A5175" s="5" t="s">
        <v>2693</v>
      </c>
      <c r="B5175" s="5" t="s">
        <v>11697</v>
      </c>
      <c r="C5175" s="5" t="s">
        <v>13553</v>
      </c>
      <c r="D5175" s="5" t="s">
        <v>96</v>
      </c>
      <c r="E5175" s="5" t="s">
        <v>13636</v>
      </c>
      <c r="F5175" s="5"/>
      <c r="G5175" s="5"/>
      <c r="H5175" s="5"/>
      <c r="I5175" s="5" t="s">
        <v>13418</v>
      </c>
      <c r="J5175" s="5" t="s">
        <v>41</v>
      </c>
      <c r="K5175" s="5"/>
      <c r="L5175" s="5" t="s">
        <v>13553</v>
      </c>
      <c r="M5175" s="5" t="s">
        <v>13555</v>
      </c>
      <c r="N5175" s="5"/>
      <c r="O5175" s="5" t="s">
        <v>65</v>
      </c>
      <c r="P5175" s="5" t="s">
        <v>71</v>
      </c>
      <c r="Q5175" s="5" t="s">
        <v>71</v>
      </c>
      <c r="R5175" s="5" t="s">
        <v>71</v>
      </c>
      <c r="S5175" s="5" t="s">
        <v>71</v>
      </c>
      <c r="T5175" s="5" t="s">
        <v>45</v>
      </c>
      <c r="U5175" s="5"/>
      <c r="V5175" s="5"/>
      <c r="W5175" s="5">
        <v>2009</v>
      </c>
      <c r="X5175" s="5"/>
      <c r="Y5175" s="5"/>
      <c r="Z5175" s="5" t="s">
        <v>13637</v>
      </c>
      <c r="AA5175" s="5"/>
      <c r="AB5175" s="5"/>
      <c r="AC5175" s="5"/>
      <c r="AD5175" s="5"/>
      <c r="AE5175" s="5"/>
      <c r="AF5175" s="5"/>
    </row>
    <row r="5176" spans="1:32" x14ac:dyDescent="0.25">
      <c r="A5176" s="5" t="s">
        <v>2693</v>
      </c>
      <c r="B5176" s="5" t="s">
        <v>11697</v>
      </c>
      <c r="C5176" s="5" t="s">
        <v>13638</v>
      </c>
      <c r="D5176" s="5" t="s">
        <v>395</v>
      </c>
      <c r="E5176" s="5" t="s">
        <v>13639</v>
      </c>
      <c r="F5176" s="5" t="s">
        <v>13640</v>
      </c>
      <c r="G5176" s="5"/>
      <c r="H5176" s="5"/>
      <c r="I5176" s="5" t="s">
        <v>13641</v>
      </c>
      <c r="J5176" s="5"/>
      <c r="K5176" s="5">
        <v>1</v>
      </c>
      <c r="L5176" s="5" t="s">
        <v>13638</v>
      </c>
      <c r="M5176" s="5" t="s">
        <v>178</v>
      </c>
      <c r="N5176" s="5">
        <v>250</v>
      </c>
      <c r="O5176" s="5" t="s">
        <v>43</v>
      </c>
      <c r="P5176" s="5" t="s">
        <v>44</v>
      </c>
      <c r="Q5176" s="5" t="s">
        <v>44</v>
      </c>
      <c r="R5176" s="5" t="s">
        <v>44</v>
      </c>
      <c r="S5176" s="5" t="s">
        <v>44</v>
      </c>
      <c r="T5176" s="5" t="s">
        <v>45</v>
      </c>
      <c r="U5176" s="5" t="s">
        <v>46</v>
      </c>
      <c r="V5176" s="5" t="s">
        <v>56</v>
      </c>
      <c r="W5176" s="5">
        <v>1990</v>
      </c>
      <c r="X5176" s="5" t="s">
        <v>13642</v>
      </c>
      <c r="Y5176" s="5"/>
      <c r="Z5176" s="5" t="s">
        <v>13643</v>
      </c>
      <c r="AA5176" s="5"/>
      <c r="AB5176" s="5"/>
      <c r="AC5176" s="5"/>
      <c r="AD5176" s="5"/>
      <c r="AE5176" s="5"/>
      <c r="AF5176" s="5"/>
    </row>
    <row r="5177" spans="1:32" x14ac:dyDescent="0.25">
      <c r="A5177" s="5" t="s">
        <v>2693</v>
      </c>
      <c r="B5177" s="5" t="s">
        <v>11697</v>
      </c>
      <c r="C5177" s="5" t="s">
        <v>13638</v>
      </c>
      <c r="D5177" s="5" t="s">
        <v>395</v>
      </c>
      <c r="E5177" s="5" t="s">
        <v>13644</v>
      </c>
      <c r="F5177" s="5" t="s">
        <v>13645</v>
      </c>
      <c r="G5177" s="5"/>
      <c r="H5177" s="5"/>
      <c r="I5177" s="5" t="s">
        <v>13646</v>
      </c>
      <c r="J5177" s="5"/>
      <c r="K5177" s="5">
        <v>1</v>
      </c>
      <c r="L5177" s="5" t="s">
        <v>13638</v>
      </c>
      <c r="M5177" s="5" t="s">
        <v>178</v>
      </c>
      <c r="N5177" s="5">
        <v>120</v>
      </c>
      <c r="O5177" s="5" t="s">
        <v>43</v>
      </c>
      <c r="P5177" s="5" t="s">
        <v>44</v>
      </c>
      <c r="Q5177" s="5" t="s">
        <v>44</v>
      </c>
      <c r="R5177" s="5" t="s">
        <v>44</v>
      </c>
      <c r="S5177" s="5" t="s">
        <v>44</v>
      </c>
      <c r="T5177" s="5" t="s">
        <v>45</v>
      </c>
      <c r="U5177" s="5" t="s">
        <v>46</v>
      </c>
      <c r="V5177" s="5" t="s">
        <v>56</v>
      </c>
      <c r="W5177" s="5">
        <v>1994</v>
      </c>
      <c r="X5177" s="5" t="s">
        <v>13647</v>
      </c>
      <c r="Y5177" s="5"/>
      <c r="Z5177" s="5" t="s">
        <v>13648</v>
      </c>
      <c r="AA5177" s="5"/>
      <c r="AB5177" s="5"/>
      <c r="AC5177" s="5"/>
      <c r="AD5177" s="5"/>
      <c r="AE5177" s="5"/>
      <c r="AF5177" s="5"/>
    </row>
    <row r="5178" spans="1:32" x14ac:dyDescent="0.25">
      <c r="A5178" s="5" t="s">
        <v>2693</v>
      </c>
      <c r="B5178" s="5" t="s">
        <v>11697</v>
      </c>
      <c r="C5178" s="5" t="s">
        <v>13638</v>
      </c>
      <c r="D5178" s="5" t="s">
        <v>194</v>
      </c>
      <c r="E5178" s="5" t="s">
        <v>13649</v>
      </c>
      <c r="F5178" s="5" t="s">
        <v>13650</v>
      </c>
      <c r="G5178" s="5"/>
      <c r="H5178" s="5"/>
      <c r="I5178" s="5" t="s">
        <v>13641</v>
      </c>
      <c r="J5178" s="5"/>
      <c r="K5178" s="5">
        <v>2</v>
      </c>
      <c r="L5178" s="5" t="s">
        <v>13638</v>
      </c>
      <c r="M5178" s="5" t="s">
        <v>1941</v>
      </c>
      <c r="N5178" s="5"/>
      <c r="O5178" s="5" t="s">
        <v>55</v>
      </c>
      <c r="P5178" s="5" t="s">
        <v>44</v>
      </c>
      <c r="Q5178" s="5" t="s">
        <v>44</v>
      </c>
      <c r="R5178" s="5" t="s">
        <v>44</v>
      </c>
      <c r="S5178" s="5" t="s">
        <v>44</v>
      </c>
      <c r="T5178" s="5" t="s">
        <v>45</v>
      </c>
      <c r="U5178" s="5" t="s">
        <v>67</v>
      </c>
      <c r="V5178" s="5" t="s">
        <v>47</v>
      </c>
      <c r="W5178" s="5">
        <v>1990</v>
      </c>
      <c r="X5178" s="5"/>
      <c r="Y5178" s="5"/>
      <c r="Z5178" s="5" t="s">
        <v>13651</v>
      </c>
      <c r="AA5178" s="5"/>
      <c r="AB5178" s="5"/>
      <c r="AC5178" s="5"/>
      <c r="AD5178" s="5"/>
      <c r="AE5178" s="5"/>
      <c r="AF5178" s="5"/>
    </row>
    <row r="5179" spans="1:32" x14ac:dyDescent="0.25">
      <c r="A5179" s="5" t="s">
        <v>2693</v>
      </c>
      <c r="B5179" s="5" t="s">
        <v>11697</v>
      </c>
      <c r="C5179" s="5" t="s">
        <v>13638</v>
      </c>
      <c r="D5179" s="5" t="s">
        <v>236</v>
      </c>
      <c r="E5179" s="5" t="s">
        <v>13652</v>
      </c>
      <c r="F5179" s="5" t="s">
        <v>13650</v>
      </c>
      <c r="G5179" s="5"/>
      <c r="H5179" s="5"/>
      <c r="I5179" s="5" t="s">
        <v>13641</v>
      </c>
      <c r="J5179" s="5"/>
      <c r="K5179" s="5">
        <v>1</v>
      </c>
      <c r="L5179" s="5" t="s">
        <v>13638</v>
      </c>
      <c r="M5179" s="5" t="s">
        <v>1941</v>
      </c>
      <c r="N5179" s="5"/>
      <c r="O5179" s="5" t="s">
        <v>55</v>
      </c>
      <c r="P5179" s="5" t="s">
        <v>44</v>
      </c>
      <c r="Q5179" s="5" t="s">
        <v>44</v>
      </c>
      <c r="R5179" s="5" t="s">
        <v>44</v>
      </c>
      <c r="S5179" s="5" t="s">
        <v>44</v>
      </c>
      <c r="T5179" s="5" t="s">
        <v>45</v>
      </c>
      <c r="U5179" s="5" t="s">
        <v>67</v>
      </c>
      <c r="V5179" s="5" t="s">
        <v>47</v>
      </c>
      <c r="W5179" s="5">
        <v>1990</v>
      </c>
      <c r="X5179" s="5"/>
      <c r="Y5179" s="5"/>
      <c r="Z5179" s="5" t="s">
        <v>13653</v>
      </c>
      <c r="AA5179" s="5"/>
      <c r="AB5179" s="5"/>
      <c r="AC5179" s="5"/>
      <c r="AD5179" s="5"/>
      <c r="AE5179" s="5"/>
      <c r="AF5179" s="5"/>
    </row>
    <row r="5180" spans="1:32" x14ac:dyDescent="0.25">
      <c r="A5180" s="5" t="s">
        <v>2693</v>
      </c>
      <c r="B5180" s="5" t="s">
        <v>11697</v>
      </c>
      <c r="C5180" s="5" t="s">
        <v>13638</v>
      </c>
      <c r="D5180" s="5" t="s">
        <v>130</v>
      </c>
      <c r="E5180" s="5" t="s">
        <v>13654</v>
      </c>
      <c r="F5180" s="5" t="s">
        <v>13650</v>
      </c>
      <c r="G5180" s="5"/>
      <c r="H5180" s="5"/>
      <c r="I5180" s="5" t="s">
        <v>13641</v>
      </c>
      <c r="J5180" s="5"/>
      <c r="K5180" s="5">
        <v>4</v>
      </c>
      <c r="L5180" s="5" t="s">
        <v>13638</v>
      </c>
      <c r="M5180" s="5" t="s">
        <v>1941</v>
      </c>
      <c r="N5180" s="5"/>
      <c r="O5180" s="5" t="s">
        <v>43</v>
      </c>
      <c r="P5180" s="5" t="s">
        <v>44</v>
      </c>
      <c r="Q5180" s="5" t="s">
        <v>44</v>
      </c>
      <c r="R5180" s="5" t="s">
        <v>71</v>
      </c>
      <c r="S5180" s="5" t="s">
        <v>44</v>
      </c>
      <c r="T5180" s="5" t="s">
        <v>45</v>
      </c>
      <c r="U5180" s="5" t="s">
        <v>94</v>
      </c>
      <c r="V5180" s="5" t="s">
        <v>56</v>
      </c>
      <c r="W5180" s="5">
        <v>2002</v>
      </c>
      <c r="X5180" s="5"/>
      <c r="Y5180" s="5"/>
      <c r="Z5180" s="5" t="s">
        <v>13655</v>
      </c>
      <c r="AA5180" s="5"/>
      <c r="AB5180" s="5"/>
      <c r="AC5180" s="5"/>
      <c r="AD5180" s="5"/>
      <c r="AE5180" s="5"/>
      <c r="AF5180" s="5"/>
    </row>
    <row r="5181" spans="1:32" x14ac:dyDescent="0.25">
      <c r="A5181" s="5" t="s">
        <v>2693</v>
      </c>
      <c r="B5181" s="5" t="s">
        <v>11697</v>
      </c>
      <c r="C5181" s="5" t="s">
        <v>13638</v>
      </c>
      <c r="D5181" s="5" t="s">
        <v>260</v>
      </c>
      <c r="E5181" s="5" t="s">
        <v>13656</v>
      </c>
      <c r="F5181" s="5"/>
      <c r="G5181" s="5"/>
      <c r="H5181" s="5"/>
      <c r="I5181" s="5"/>
      <c r="J5181" s="5"/>
      <c r="K5181" s="5"/>
      <c r="L5181" s="5" t="s">
        <v>13638</v>
      </c>
      <c r="M5181" s="5" t="s">
        <v>13657</v>
      </c>
      <c r="N5181" s="5"/>
      <c r="O5181" s="5" t="s">
        <v>615</v>
      </c>
      <c r="P5181" s="5" t="s">
        <v>44</v>
      </c>
      <c r="Q5181" s="5" t="s">
        <v>44</v>
      </c>
      <c r="R5181" s="5" t="s">
        <v>71</v>
      </c>
      <c r="S5181" s="5" t="s">
        <v>71</v>
      </c>
      <c r="T5181" s="5" t="s">
        <v>45</v>
      </c>
      <c r="U5181" s="5"/>
      <c r="V5181" s="5"/>
      <c r="W5181" s="5"/>
      <c r="X5181" s="5"/>
      <c r="Y5181" s="5"/>
      <c r="Z5181" s="5" t="s">
        <v>13658</v>
      </c>
      <c r="AA5181" s="5"/>
      <c r="AB5181" s="5"/>
      <c r="AC5181" s="5"/>
      <c r="AD5181" s="5"/>
      <c r="AE5181" s="5"/>
      <c r="AF5181" s="5"/>
    </row>
    <row r="5182" spans="1:32" x14ac:dyDescent="0.25">
      <c r="A5182" s="5" t="s">
        <v>2693</v>
      </c>
      <c r="B5182" s="5" t="s">
        <v>11697</v>
      </c>
      <c r="C5182" s="5" t="s">
        <v>13638</v>
      </c>
      <c r="D5182" s="5" t="s">
        <v>111</v>
      </c>
      <c r="E5182" s="5" t="s">
        <v>13659</v>
      </c>
      <c r="F5182" s="5" t="s">
        <v>13650</v>
      </c>
      <c r="G5182" s="5"/>
      <c r="H5182" s="5"/>
      <c r="I5182" s="5" t="s">
        <v>13641</v>
      </c>
      <c r="J5182" s="5"/>
      <c r="K5182" s="5">
        <v>1</v>
      </c>
      <c r="L5182" s="5" t="s">
        <v>13638</v>
      </c>
      <c r="M5182" s="5" t="s">
        <v>1941</v>
      </c>
      <c r="N5182" s="5">
        <v>50</v>
      </c>
      <c r="O5182" s="5" t="s">
        <v>43</v>
      </c>
      <c r="P5182" s="5" t="s">
        <v>44</v>
      </c>
      <c r="Q5182" s="5" t="s">
        <v>44</v>
      </c>
      <c r="R5182" s="5" t="s">
        <v>44</v>
      </c>
      <c r="S5182" s="5" t="s">
        <v>44</v>
      </c>
      <c r="T5182" s="5" t="s">
        <v>45</v>
      </c>
      <c r="U5182" s="5" t="s">
        <v>67</v>
      </c>
      <c r="V5182" s="5" t="s">
        <v>47</v>
      </c>
      <c r="W5182" s="5">
        <v>1995</v>
      </c>
      <c r="X5182" s="5" t="s">
        <v>44</v>
      </c>
      <c r="Y5182" s="5"/>
      <c r="Z5182" s="5" t="s">
        <v>13660</v>
      </c>
      <c r="AA5182" s="5"/>
      <c r="AB5182" s="5"/>
      <c r="AC5182" s="5"/>
      <c r="AD5182" s="5"/>
      <c r="AE5182" s="5"/>
      <c r="AF5182" s="5"/>
    </row>
    <row r="5183" spans="1:32" x14ac:dyDescent="0.25">
      <c r="A5183" s="5" t="s">
        <v>2693</v>
      </c>
      <c r="B5183" s="5" t="s">
        <v>11697</v>
      </c>
      <c r="C5183" s="5" t="s">
        <v>13638</v>
      </c>
      <c r="D5183" s="5" t="s">
        <v>60</v>
      </c>
      <c r="E5183" s="5" t="s">
        <v>13661</v>
      </c>
      <c r="F5183" s="5" t="s">
        <v>13662</v>
      </c>
      <c r="G5183" s="5"/>
      <c r="H5183" s="5"/>
      <c r="I5183" s="5" t="s">
        <v>13646</v>
      </c>
      <c r="J5183" s="5"/>
      <c r="K5183" s="5">
        <v>1</v>
      </c>
      <c r="L5183" s="5" t="s">
        <v>13638</v>
      </c>
      <c r="M5183" s="5" t="s">
        <v>13663</v>
      </c>
      <c r="N5183" s="5"/>
      <c r="O5183" s="5" t="s">
        <v>43</v>
      </c>
      <c r="P5183" s="5" t="s">
        <v>44</v>
      </c>
      <c r="Q5183" s="5" t="s">
        <v>44</v>
      </c>
      <c r="R5183" s="5" t="s">
        <v>44</v>
      </c>
      <c r="S5183" s="5" t="s">
        <v>44</v>
      </c>
      <c r="T5183" s="5" t="s">
        <v>45</v>
      </c>
      <c r="U5183" s="5" t="s">
        <v>67</v>
      </c>
      <c r="V5183" s="5" t="s">
        <v>47</v>
      </c>
      <c r="W5183" s="5">
        <v>2004</v>
      </c>
      <c r="X5183" s="5"/>
      <c r="Y5183" s="5"/>
      <c r="Z5183" s="5" t="s">
        <v>13664</v>
      </c>
      <c r="AA5183" s="5"/>
      <c r="AB5183" s="5"/>
      <c r="AC5183" s="5"/>
      <c r="AD5183" s="5"/>
      <c r="AE5183" s="5"/>
      <c r="AF5183" s="5"/>
    </row>
    <row r="5184" spans="1:32" x14ac:dyDescent="0.25">
      <c r="A5184" s="5" t="s">
        <v>2693</v>
      </c>
      <c r="B5184" s="5" t="s">
        <v>11697</v>
      </c>
      <c r="C5184" s="5" t="s">
        <v>13638</v>
      </c>
      <c r="D5184" s="5" t="s">
        <v>60</v>
      </c>
      <c r="E5184" s="5" t="s">
        <v>13665</v>
      </c>
      <c r="F5184" s="5" t="s">
        <v>13666</v>
      </c>
      <c r="G5184" s="5"/>
      <c r="H5184" s="5"/>
      <c r="I5184" s="5" t="s">
        <v>13646</v>
      </c>
      <c r="J5184" s="5"/>
      <c r="K5184" s="5">
        <v>1</v>
      </c>
      <c r="L5184" s="5" t="s">
        <v>13638</v>
      </c>
      <c r="M5184" s="5" t="s">
        <v>5233</v>
      </c>
      <c r="N5184" s="5"/>
      <c r="O5184" s="5" t="s">
        <v>43</v>
      </c>
      <c r="P5184" s="5" t="s">
        <v>44</v>
      </c>
      <c r="Q5184" s="5" t="s">
        <v>44</v>
      </c>
      <c r="R5184" s="5" t="s">
        <v>44</v>
      </c>
      <c r="S5184" s="5" t="s">
        <v>44</v>
      </c>
      <c r="T5184" s="5" t="s">
        <v>45</v>
      </c>
      <c r="U5184" s="5" t="s">
        <v>67</v>
      </c>
      <c r="V5184" s="5" t="s">
        <v>47</v>
      </c>
      <c r="W5184" s="5">
        <v>2000</v>
      </c>
      <c r="X5184" s="5"/>
      <c r="Y5184" s="5"/>
      <c r="Z5184" s="5" t="s">
        <v>13667</v>
      </c>
      <c r="AA5184" s="5"/>
      <c r="AB5184" s="5"/>
      <c r="AC5184" s="5"/>
      <c r="AD5184" s="5"/>
      <c r="AE5184" s="5"/>
      <c r="AF5184" s="5"/>
    </row>
    <row r="5185" spans="1:32" x14ac:dyDescent="0.25">
      <c r="A5185" s="5" t="s">
        <v>2693</v>
      </c>
      <c r="B5185" s="5" t="s">
        <v>11697</v>
      </c>
      <c r="C5185" s="5" t="s">
        <v>13668</v>
      </c>
      <c r="D5185" s="5" t="s">
        <v>187</v>
      </c>
      <c r="E5185" s="5" t="s">
        <v>3704</v>
      </c>
      <c r="F5185" s="5" t="s">
        <v>3699</v>
      </c>
      <c r="G5185" s="5"/>
      <c r="H5185" s="5"/>
      <c r="I5185" s="5" t="s">
        <v>5199</v>
      </c>
      <c r="J5185" s="5" t="s">
        <v>323</v>
      </c>
      <c r="K5185" s="5">
        <v>1</v>
      </c>
      <c r="L5185" s="5" t="s">
        <v>13668</v>
      </c>
      <c r="M5185" s="5" t="s">
        <v>652</v>
      </c>
      <c r="N5185" s="5"/>
      <c r="O5185" s="5" t="s">
        <v>43</v>
      </c>
      <c r="P5185" s="5" t="s">
        <v>71</v>
      </c>
      <c r="Q5185" s="5" t="s">
        <v>71</v>
      </c>
      <c r="R5185" s="5" t="s">
        <v>44</v>
      </c>
      <c r="S5185" s="5" t="s">
        <v>44</v>
      </c>
      <c r="T5185" s="5" t="s">
        <v>45</v>
      </c>
      <c r="U5185" s="5" t="s">
        <v>67</v>
      </c>
      <c r="V5185" s="5" t="s">
        <v>47</v>
      </c>
      <c r="W5185" s="5">
        <v>1970</v>
      </c>
      <c r="X5185" s="5" t="s">
        <v>3704</v>
      </c>
      <c r="Y5185" s="5"/>
      <c r="Z5185" s="5" t="s">
        <v>13669</v>
      </c>
      <c r="AA5185" s="5"/>
      <c r="AB5185" s="5"/>
      <c r="AC5185" s="5"/>
      <c r="AD5185" s="5"/>
      <c r="AE5185" s="5"/>
      <c r="AF5185" s="5"/>
    </row>
    <row r="5186" spans="1:32" x14ac:dyDescent="0.25">
      <c r="A5186" s="5" t="s">
        <v>2693</v>
      </c>
      <c r="B5186" s="5" t="s">
        <v>11697</v>
      </c>
      <c r="C5186" s="5" t="s">
        <v>13668</v>
      </c>
      <c r="D5186" s="5" t="s">
        <v>60</v>
      </c>
      <c r="E5186" s="5" t="s">
        <v>3704</v>
      </c>
      <c r="F5186" s="5" t="s">
        <v>3699</v>
      </c>
      <c r="G5186" s="5"/>
      <c r="H5186" s="5"/>
      <c r="I5186" s="5" t="s">
        <v>5199</v>
      </c>
      <c r="J5186" s="5" t="s">
        <v>323</v>
      </c>
      <c r="K5186" s="5">
        <v>1</v>
      </c>
      <c r="L5186" s="5" t="s">
        <v>13668</v>
      </c>
      <c r="M5186" s="5" t="s">
        <v>652</v>
      </c>
      <c r="N5186" s="5"/>
      <c r="O5186" s="5" t="s">
        <v>615</v>
      </c>
      <c r="P5186" s="5" t="s">
        <v>44</v>
      </c>
      <c r="Q5186" s="5" t="s">
        <v>44</v>
      </c>
      <c r="R5186" s="5" t="s">
        <v>44</v>
      </c>
      <c r="S5186" s="5" t="s">
        <v>44</v>
      </c>
      <c r="T5186" s="5" t="s">
        <v>45</v>
      </c>
      <c r="U5186" s="5" t="s">
        <v>67</v>
      </c>
      <c r="V5186" s="5" t="s">
        <v>47</v>
      </c>
      <c r="W5186" s="5">
        <v>1970</v>
      </c>
      <c r="X5186" s="5" t="s">
        <v>3704</v>
      </c>
      <c r="Y5186" s="5"/>
      <c r="Z5186" s="5" t="s">
        <v>13670</v>
      </c>
      <c r="AA5186" s="5"/>
      <c r="AB5186" s="5"/>
      <c r="AC5186" s="5"/>
      <c r="AD5186" s="5"/>
      <c r="AE5186" s="5"/>
      <c r="AF5186" s="5"/>
    </row>
    <row r="5187" spans="1:32" x14ac:dyDescent="0.25">
      <c r="A5187" s="5" t="s">
        <v>2693</v>
      </c>
      <c r="B5187" s="5" t="s">
        <v>11697</v>
      </c>
      <c r="C5187" s="5" t="s">
        <v>13668</v>
      </c>
      <c r="D5187" s="5" t="s">
        <v>49</v>
      </c>
      <c r="E5187" s="5" t="s">
        <v>13671</v>
      </c>
      <c r="F5187" s="5" t="s">
        <v>13672</v>
      </c>
      <c r="G5187" s="5"/>
      <c r="H5187" s="5"/>
      <c r="I5187" s="5" t="s">
        <v>13673</v>
      </c>
      <c r="J5187" s="5" t="s">
        <v>323</v>
      </c>
      <c r="K5187" s="5">
        <v>1</v>
      </c>
      <c r="L5187" s="5" t="s">
        <v>13668</v>
      </c>
      <c r="M5187" s="5" t="s">
        <v>652</v>
      </c>
      <c r="N5187" s="5">
        <v>120</v>
      </c>
      <c r="O5187" s="5" t="s">
        <v>43</v>
      </c>
      <c r="P5187" s="5" t="s">
        <v>44</v>
      </c>
      <c r="Q5187" s="5" t="s">
        <v>71</v>
      </c>
      <c r="R5187" s="5" t="s">
        <v>44</v>
      </c>
      <c r="S5187" s="5" t="s">
        <v>44</v>
      </c>
      <c r="T5187" s="5" t="s">
        <v>45</v>
      </c>
      <c r="U5187" s="5" t="s">
        <v>46</v>
      </c>
      <c r="V5187" s="5" t="s">
        <v>56</v>
      </c>
      <c r="W5187" s="5">
        <v>1999</v>
      </c>
      <c r="X5187" s="5" t="s">
        <v>13674</v>
      </c>
      <c r="Y5187" s="5"/>
      <c r="Z5187" s="5" t="s">
        <v>13675</v>
      </c>
      <c r="AA5187" s="5"/>
      <c r="AB5187" s="5"/>
      <c r="AC5187" s="5"/>
      <c r="AD5187" s="5"/>
      <c r="AE5187" s="5"/>
      <c r="AF5187" s="5"/>
    </row>
    <row r="5188" spans="1:32" x14ac:dyDescent="0.25">
      <c r="A5188" s="5" t="s">
        <v>2693</v>
      </c>
      <c r="B5188" s="5" t="s">
        <v>11697</v>
      </c>
      <c r="C5188" s="5" t="s">
        <v>13668</v>
      </c>
      <c r="D5188" s="5" t="s">
        <v>75</v>
      </c>
      <c r="E5188" s="5" t="s">
        <v>13674</v>
      </c>
      <c r="F5188" s="5"/>
      <c r="G5188" s="5"/>
      <c r="H5188" s="5"/>
      <c r="I5188" s="5" t="s">
        <v>13673</v>
      </c>
      <c r="J5188" s="5" t="s">
        <v>323</v>
      </c>
      <c r="K5188" s="5">
        <v>1</v>
      </c>
      <c r="L5188" s="5" t="s">
        <v>13668</v>
      </c>
      <c r="M5188" s="5" t="s">
        <v>652</v>
      </c>
      <c r="N5188" s="5"/>
      <c r="O5188" s="5" t="s">
        <v>43</v>
      </c>
      <c r="P5188" s="5" t="s">
        <v>44</v>
      </c>
      <c r="Q5188" s="5" t="s">
        <v>44</v>
      </c>
      <c r="R5188" s="5" t="s">
        <v>44</v>
      </c>
      <c r="S5188" s="5" t="s">
        <v>44</v>
      </c>
      <c r="T5188" s="5" t="s">
        <v>45</v>
      </c>
      <c r="U5188" s="5" t="s">
        <v>67</v>
      </c>
      <c r="V5188" s="5" t="s">
        <v>47</v>
      </c>
      <c r="W5188" s="5">
        <v>1999</v>
      </c>
      <c r="X5188" s="5" t="s">
        <v>13674</v>
      </c>
      <c r="Y5188" s="5"/>
      <c r="Z5188" s="5" t="s">
        <v>13676</v>
      </c>
      <c r="AA5188" s="5"/>
      <c r="AB5188" s="5"/>
      <c r="AC5188" s="5"/>
      <c r="AD5188" s="5"/>
      <c r="AE5188" s="5"/>
      <c r="AF5188" s="5"/>
    </row>
    <row r="5189" spans="1:32" x14ac:dyDescent="0.25">
      <c r="A5189" s="5" t="s">
        <v>2693</v>
      </c>
      <c r="B5189" s="5" t="s">
        <v>11697</v>
      </c>
      <c r="C5189" s="5" t="s">
        <v>13668</v>
      </c>
      <c r="D5189" s="5" t="s">
        <v>60</v>
      </c>
      <c r="E5189" s="5" t="s">
        <v>13677</v>
      </c>
      <c r="F5189" s="5"/>
      <c r="G5189" s="5"/>
      <c r="H5189" s="5"/>
      <c r="I5189" s="5" t="s">
        <v>13678</v>
      </c>
      <c r="J5189" s="5" t="s">
        <v>41</v>
      </c>
      <c r="K5189" s="5">
        <v>1</v>
      </c>
      <c r="L5189" s="5" t="s">
        <v>13668</v>
      </c>
      <c r="M5189" s="5" t="s">
        <v>13679</v>
      </c>
      <c r="N5189" s="5"/>
      <c r="O5189" s="5" t="s">
        <v>615</v>
      </c>
      <c r="P5189" s="5" t="s">
        <v>44</v>
      </c>
      <c r="Q5189" s="5" t="s">
        <v>44</v>
      </c>
      <c r="R5189" s="5" t="s">
        <v>71</v>
      </c>
      <c r="S5189" s="5" t="s">
        <v>44</v>
      </c>
      <c r="T5189" s="5" t="s">
        <v>45</v>
      </c>
      <c r="U5189" s="5" t="s">
        <v>67</v>
      </c>
      <c r="V5189" s="5" t="s">
        <v>47</v>
      </c>
      <c r="W5189" s="5">
        <v>1985</v>
      </c>
      <c r="X5189" s="5"/>
      <c r="Y5189" s="5"/>
      <c r="Z5189" s="5" t="s">
        <v>13680</v>
      </c>
      <c r="AA5189" s="5"/>
      <c r="AB5189" s="5"/>
      <c r="AC5189" s="5"/>
      <c r="AD5189" s="5"/>
      <c r="AE5189" s="5"/>
      <c r="AF5189" s="5"/>
    </row>
    <row r="5190" spans="1:32" x14ac:dyDescent="0.25">
      <c r="A5190" s="5" t="s">
        <v>2693</v>
      </c>
      <c r="B5190" s="5" t="s">
        <v>11697</v>
      </c>
      <c r="C5190" s="5" t="s">
        <v>13668</v>
      </c>
      <c r="D5190" s="5" t="s">
        <v>36</v>
      </c>
      <c r="E5190" s="5" t="s">
        <v>13681</v>
      </c>
      <c r="F5190" s="5"/>
      <c r="G5190" s="5"/>
      <c r="H5190" s="5"/>
      <c r="I5190" s="5" t="s">
        <v>3821</v>
      </c>
      <c r="J5190" s="5" t="s">
        <v>40</v>
      </c>
      <c r="K5190" s="5">
        <v>1</v>
      </c>
      <c r="L5190" s="5" t="s">
        <v>13668</v>
      </c>
      <c r="M5190" s="5" t="s">
        <v>652</v>
      </c>
      <c r="N5190" s="5"/>
      <c r="O5190" s="5" t="s">
        <v>43</v>
      </c>
      <c r="P5190" s="5" t="s">
        <v>71</v>
      </c>
      <c r="Q5190" s="5" t="s">
        <v>71</v>
      </c>
      <c r="R5190" s="5" t="s">
        <v>71</v>
      </c>
      <c r="S5190" s="5" t="s">
        <v>44</v>
      </c>
      <c r="T5190" s="5" t="s">
        <v>45</v>
      </c>
      <c r="U5190" s="5" t="s">
        <v>67</v>
      </c>
      <c r="V5190" s="5" t="s">
        <v>47</v>
      </c>
      <c r="W5190" s="5">
        <v>1974</v>
      </c>
      <c r="X5190" s="5" t="s">
        <v>13681</v>
      </c>
      <c r="Y5190" s="5"/>
      <c r="Z5190" s="5" t="s">
        <v>13682</v>
      </c>
      <c r="AA5190" s="5"/>
      <c r="AB5190" s="5"/>
      <c r="AC5190" s="5"/>
      <c r="AD5190" s="5"/>
      <c r="AE5190" s="5"/>
      <c r="AF5190" s="5"/>
    </row>
    <row r="5191" spans="1:32" x14ac:dyDescent="0.25">
      <c r="A5191" s="5" t="s">
        <v>2693</v>
      </c>
      <c r="B5191" s="5" t="s">
        <v>11697</v>
      </c>
      <c r="C5191" s="5" t="s">
        <v>13668</v>
      </c>
      <c r="D5191" s="5" t="s">
        <v>60</v>
      </c>
      <c r="E5191" s="5" t="s">
        <v>13681</v>
      </c>
      <c r="F5191" s="5"/>
      <c r="G5191" s="5"/>
      <c r="H5191" s="5"/>
      <c r="I5191" s="5" t="s">
        <v>3821</v>
      </c>
      <c r="J5191" s="5" t="s">
        <v>40</v>
      </c>
      <c r="K5191" s="5">
        <v>1</v>
      </c>
      <c r="L5191" s="5" t="s">
        <v>13668</v>
      </c>
      <c r="M5191" s="5" t="s">
        <v>652</v>
      </c>
      <c r="N5191" s="5"/>
      <c r="O5191" s="5" t="s">
        <v>148</v>
      </c>
      <c r="P5191" s="5" t="s">
        <v>44</v>
      </c>
      <c r="Q5191" s="5" t="s">
        <v>71</v>
      </c>
      <c r="R5191" s="5" t="s">
        <v>71</v>
      </c>
      <c r="S5191" s="5" t="s">
        <v>44</v>
      </c>
      <c r="T5191" s="5" t="s">
        <v>45</v>
      </c>
      <c r="U5191" s="5" t="s">
        <v>67</v>
      </c>
      <c r="V5191" s="5" t="s">
        <v>47</v>
      </c>
      <c r="W5191" s="5">
        <v>1974</v>
      </c>
      <c r="X5191" s="5" t="s">
        <v>13681</v>
      </c>
      <c r="Y5191" s="5"/>
      <c r="Z5191" s="5" t="s">
        <v>13683</v>
      </c>
      <c r="AA5191" s="5"/>
      <c r="AB5191" s="5"/>
      <c r="AC5191" s="5"/>
      <c r="AD5191" s="5"/>
      <c r="AE5191" s="5"/>
      <c r="AF5191" s="5"/>
    </row>
    <row r="5192" spans="1:32" x14ac:dyDescent="0.25">
      <c r="A5192" s="5" t="s">
        <v>2693</v>
      </c>
      <c r="B5192" s="5" t="s">
        <v>11697</v>
      </c>
      <c r="C5192" s="5" t="s">
        <v>13668</v>
      </c>
      <c r="D5192" s="5" t="s">
        <v>49</v>
      </c>
      <c r="E5192" s="5" t="s">
        <v>6634</v>
      </c>
      <c r="F5192" s="5" t="s">
        <v>3699</v>
      </c>
      <c r="G5192" s="5"/>
      <c r="H5192" s="5"/>
      <c r="I5192" s="5" t="s">
        <v>13684</v>
      </c>
      <c r="J5192" s="5" t="s">
        <v>807</v>
      </c>
      <c r="K5192" s="5"/>
      <c r="L5192" s="5" t="s">
        <v>13668</v>
      </c>
      <c r="M5192" s="5" t="s">
        <v>13685</v>
      </c>
      <c r="N5192" s="5">
        <v>325</v>
      </c>
      <c r="O5192" s="5" t="s">
        <v>43</v>
      </c>
      <c r="P5192" s="5" t="s">
        <v>71</v>
      </c>
      <c r="Q5192" s="5" t="s">
        <v>71</v>
      </c>
      <c r="R5192" s="5" t="s">
        <v>44</v>
      </c>
      <c r="S5192" s="5" t="s">
        <v>44</v>
      </c>
      <c r="T5192" s="5" t="s">
        <v>45</v>
      </c>
      <c r="U5192" s="5" t="s">
        <v>67</v>
      </c>
      <c r="V5192" s="5"/>
      <c r="W5192" s="5">
        <v>1990</v>
      </c>
      <c r="X5192" s="5"/>
      <c r="Y5192" s="5"/>
      <c r="Z5192" s="5" t="s">
        <v>13686</v>
      </c>
      <c r="AA5192" s="5"/>
      <c r="AB5192" s="5"/>
      <c r="AC5192" s="5"/>
      <c r="AD5192" s="5"/>
      <c r="AE5192" s="5"/>
      <c r="AF5192" s="5"/>
    </row>
    <row r="5193" spans="1:32" x14ac:dyDescent="0.25">
      <c r="A5193" s="5" t="s">
        <v>2693</v>
      </c>
      <c r="B5193" s="5" t="s">
        <v>11697</v>
      </c>
      <c r="C5193" s="5" t="s">
        <v>13668</v>
      </c>
      <c r="D5193" s="5" t="s">
        <v>49</v>
      </c>
      <c r="E5193" s="5" t="s">
        <v>1095</v>
      </c>
      <c r="F5193" s="5" t="s">
        <v>13687</v>
      </c>
      <c r="G5193" s="5"/>
      <c r="H5193" s="5"/>
      <c r="I5193" s="5" t="s">
        <v>3802</v>
      </c>
      <c r="J5193" s="5" t="s">
        <v>813</v>
      </c>
      <c r="K5193" s="5">
        <v>1</v>
      </c>
      <c r="L5193" s="5" t="s">
        <v>13668</v>
      </c>
      <c r="M5193" s="5" t="s">
        <v>652</v>
      </c>
      <c r="N5193" s="5">
        <v>200</v>
      </c>
      <c r="O5193" s="5" t="s">
        <v>43</v>
      </c>
      <c r="P5193" s="5" t="s">
        <v>44</v>
      </c>
      <c r="Q5193" s="5" t="s">
        <v>71</v>
      </c>
      <c r="R5193" s="5" t="s">
        <v>44</v>
      </c>
      <c r="S5193" s="5" t="s">
        <v>44</v>
      </c>
      <c r="T5193" s="5" t="s">
        <v>45</v>
      </c>
      <c r="U5193" s="5" t="s">
        <v>94</v>
      </c>
      <c r="V5193" s="5" t="s">
        <v>56</v>
      </c>
      <c r="W5193" s="5">
        <v>1984</v>
      </c>
      <c r="X5193" s="5" t="s">
        <v>1095</v>
      </c>
      <c r="Y5193" s="5"/>
      <c r="Z5193" s="5" t="s">
        <v>13688</v>
      </c>
      <c r="AA5193" s="5"/>
      <c r="AB5193" s="5"/>
      <c r="AC5193" s="5"/>
      <c r="AD5193" s="5"/>
      <c r="AE5193" s="5"/>
      <c r="AF5193" s="5"/>
    </row>
    <row r="5194" spans="1:32" x14ac:dyDescent="0.25">
      <c r="A5194" s="5" t="s">
        <v>2693</v>
      </c>
      <c r="B5194" s="5" t="s">
        <v>11697</v>
      </c>
      <c r="C5194" s="5" t="s">
        <v>13668</v>
      </c>
      <c r="D5194" s="5" t="s">
        <v>260</v>
      </c>
      <c r="E5194" s="5" t="s">
        <v>1095</v>
      </c>
      <c r="F5194" s="5"/>
      <c r="G5194" s="5"/>
      <c r="H5194" s="5"/>
      <c r="I5194" s="5" t="s">
        <v>3802</v>
      </c>
      <c r="J5194" s="5" t="s">
        <v>813</v>
      </c>
      <c r="K5194" s="5">
        <v>1</v>
      </c>
      <c r="L5194" s="5" t="s">
        <v>13668</v>
      </c>
      <c r="M5194" s="5" t="s">
        <v>652</v>
      </c>
      <c r="N5194" s="5"/>
      <c r="O5194" s="5" t="s">
        <v>148</v>
      </c>
      <c r="P5194" s="5" t="s">
        <v>44</v>
      </c>
      <c r="Q5194" s="5" t="s">
        <v>44</v>
      </c>
      <c r="R5194" s="5" t="s">
        <v>44</v>
      </c>
      <c r="S5194" s="5" t="s">
        <v>44</v>
      </c>
      <c r="T5194" s="5" t="s">
        <v>45</v>
      </c>
      <c r="U5194" s="5" t="s">
        <v>67</v>
      </c>
      <c r="V5194" s="5" t="s">
        <v>47</v>
      </c>
      <c r="W5194" s="5">
        <v>1984</v>
      </c>
      <c r="X5194" s="5" t="s">
        <v>1095</v>
      </c>
      <c r="Y5194" s="5"/>
      <c r="Z5194" s="5" t="s">
        <v>13689</v>
      </c>
      <c r="AA5194" s="5"/>
      <c r="AB5194" s="5"/>
      <c r="AC5194" s="5"/>
      <c r="AD5194" s="5"/>
      <c r="AE5194" s="5"/>
      <c r="AF5194" s="5"/>
    </row>
    <row r="5195" spans="1:32" x14ac:dyDescent="0.25">
      <c r="A5195" s="5" t="s">
        <v>2693</v>
      </c>
      <c r="B5195" s="5" t="s">
        <v>11697</v>
      </c>
      <c r="C5195" s="5" t="s">
        <v>13668</v>
      </c>
      <c r="D5195" s="5" t="s">
        <v>75</v>
      </c>
      <c r="E5195" s="5" t="s">
        <v>1095</v>
      </c>
      <c r="F5195" s="5" t="s">
        <v>13687</v>
      </c>
      <c r="G5195" s="5"/>
      <c r="H5195" s="5"/>
      <c r="I5195" s="5" t="s">
        <v>3802</v>
      </c>
      <c r="J5195" s="5" t="s">
        <v>813</v>
      </c>
      <c r="K5195" s="5">
        <v>1</v>
      </c>
      <c r="L5195" s="5" t="s">
        <v>13668</v>
      </c>
      <c r="M5195" s="5" t="s">
        <v>652</v>
      </c>
      <c r="N5195" s="5"/>
      <c r="O5195" s="5" t="s">
        <v>148</v>
      </c>
      <c r="P5195" s="5" t="s">
        <v>44</v>
      </c>
      <c r="Q5195" s="5" t="s">
        <v>71</v>
      </c>
      <c r="R5195" s="5" t="s">
        <v>44</v>
      </c>
      <c r="S5195" s="5" t="s">
        <v>44</v>
      </c>
      <c r="T5195" s="5" t="s">
        <v>45</v>
      </c>
      <c r="U5195" s="5" t="s">
        <v>67</v>
      </c>
      <c r="V5195" s="5" t="s">
        <v>47</v>
      </c>
      <c r="W5195" s="5">
        <v>1984</v>
      </c>
      <c r="X5195" s="5" t="s">
        <v>1095</v>
      </c>
      <c r="Y5195" s="5"/>
      <c r="Z5195" s="5" t="s">
        <v>13690</v>
      </c>
      <c r="AA5195" s="5"/>
      <c r="AB5195" s="5"/>
      <c r="AC5195" s="5"/>
      <c r="AD5195" s="5"/>
      <c r="AE5195" s="5"/>
      <c r="AF5195" s="5"/>
    </row>
    <row r="5196" spans="1:32" x14ac:dyDescent="0.25">
      <c r="A5196" s="5" t="s">
        <v>2693</v>
      </c>
      <c r="B5196" s="5" t="s">
        <v>11697</v>
      </c>
      <c r="C5196" s="5" t="s">
        <v>13668</v>
      </c>
      <c r="D5196" s="5" t="s">
        <v>96</v>
      </c>
      <c r="E5196" s="5" t="s">
        <v>13691</v>
      </c>
      <c r="F5196" s="5"/>
      <c r="G5196" s="5"/>
      <c r="H5196" s="5"/>
      <c r="I5196" s="5" t="s">
        <v>4429</v>
      </c>
      <c r="J5196" s="5" t="s">
        <v>13692</v>
      </c>
      <c r="K5196" s="5">
        <v>1</v>
      </c>
      <c r="L5196" s="5" t="s">
        <v>13668</v>
      </c>
      <c r="M5196" s="5" t="s">
        <v>652</v>
      </c>
      <c r="N5196" s="5"/>
      <c r="O5196" s="5" t="s">
        <v>65</v>
      </c>
      <c r="P5196" s="5" t="s">
        <v>44</v>
      </c>
      <c r="Q5196" s="5" t="s">
        <v>44</v>
      </c>
      <c r="R5196" s="5" t="s">
        <v>71</v>
      </c>
      <c r="S5196" s="5" t="s">
        <v>44</v>
      </c>
      <c r="T5196" s="5" t="s">
        <v>45</v>
      </c>
      <c r="U5196" s="5" t="s">
        <v>67</v>
      </c>
      <c r="V5196" s="5" t="s">
        <v>47</v>
      </c>
      <c r="W5196" s="5">
        <v>1990</v>
      </c>
      <c r="X5196" s="5"/>
      <c r="Y5196" s="5"/>
      <c r="Z5196" s="5" t="s">
        <v>13693</v>
      </c>
      <c r="AA5196" s="5"/>
      <c r="AB5196" s="5"/>
      <c r="AC5196" s="5"/>
      <c r="AD5196" s="5"/>
      <c r="AE5196" s="5"/>
      <c r="AF5196" s="5"/>
    </row>
    <row r="5197" spans="1:32" x14ac:dyDescent="0.25">
      <c r="A5197" s="5" t="s">
        <v>2693</v>
      </c>
      <c r="B5197" s="5" t="s">
        <v>11697</v>
      </c>
      <c r="C5197" s="5" t="s">
        <v>13668</v>
      </c>
      <c r="D5197" s="5" t="s">
        <v>111</v>
      </c>
      <c r="E5197" s="5" t="s">
        <v>13694</v>
      </c>
      <c r="F5197" s="5"/>
      <c r="G5197" s="5"/>
      <c r="H5197" s="5"/>
      <c r="I5197" s="5" t="s">
        <v>13695</v>
      </c>
      <c r="J5197" s="5"/>
      <c r="K5197" s="5">
        <v>1</v>
      </c>
      <c r="L5197" s="5" t="s">
        <v>13668</v>
      </c>
      <c r="M5197" s="5" t="s">
        <v>652</v>
      </c>
      <c r="N5197" s="5"/>
      <c r="O5197" s="5" t="s">
        <v>43</v>
      </c>
      <c r="P5197" s="5" t="s">
        <v>44</v>
      </c>
      <c r="Q5197" s="5" t="s">
        <v>44</v>
      </c>
      <c r="R5197" s="5" t="s">
        <v>44</v>
      </c>
      <c r="S5197" s="5" t="s">
        <v>44</v>
      </c>
      <c r="T5197" s="5" t="s">
        <v>45</v>
      </c>
      <c r="U5197" s="5" t="s">
        <v>46</v>
      </c>
      <c r="V5197" s="5" t="s">
        <v>56</v>
      </c>
      <c r="W5197" s="5">
        <v>1987</v>
      </c>
      <c r="X5197" s="5"/>
      <c r="Y5197" s="5"/>
      <c r="Z5197" s="5" t="s">
        <v>13696</v>
      </c>
      <c r="AA5197" s="5"/>
      <c r="AB5197" s="5"/>
      <c r="AC5197" s="5"/>
      <c r="AD5197" s="5"/>
      <c r="AE5197" s="5"/>
      <c r="AF5197" s="5"/>
    </row>
    <row r="5198" spans="1:32" x14ac:dyDescent="0.25">
      <c r="A5198" s="5" t="s">
        <v>2693</v>
      </c>
      <c r="B5198" s="5" t="s">
        <v>11697</v>
      </c>
      <c r="C5198" s="5" t="s">
        <v>13668</v>
      </c>
      <c r="D5198" s="5" t="s">
        <v>111</v>
      </c>
      <c r="E5198" s="5" t="s">
        <v>13697</v>
      </c>
      <c r="F5198" s="5"/>
      <c r="G5198" s="5"/>
      <c r="H5198" s="5"/>
      <c r="I5198" s="5" t="s">
        <v>13695</v>
      </c>
      <c r="J5198" s="5"/>
      <c r="K5198" s="5">
        <v>1</v>
      </c>
      <c r="L5198" s="5" t="s">
        <v>13668</v>
      </c>
      <c r="M5198" s="5" t="s">
        <v>652</v>
      </c>
      <c r="N5198" s="5"/>
      <c r="O5198" s="5" t="s">
        <v>43</v>
      </c>
      <c r="P5198" s="5" t="s">
        <v>44</v>
      </c>
      <c r="Q5198" s="5" t="s">
        <v>44</v>
      </c>
      <c r="R5198" s="5" t="s">
        <v>44</v>
      </c>
      <c r="S5198" s="5" t="s">
        <v>44</v>
      </c>
      <c r="T5198" s="5" t="s">
        <v>45</v>
      </c>
      <c r="U5198" s="5" t="s">
        <v>67</v>
      </c>
      <c r="V5198" s="5" t="s">
        <v>56</v>
      </c>
      <c r="W5198" s="5">
        <v>1987</v>
      </c>
      <c r="X5198" s="5"/>
      <c r="Y5198" s="5"/>
      <c r="Z5198" s="5" t="s">
        <v>13698</v>
      </c>
      <c r="AA5198" s="5"/>
      <c r="AB5198" s="5"/>
      <c r="AC5198" s="5"/>
      <c r="AD5198" s="5"/>
      <c r="AE5198" s="5"/>
      <c r="AF5198" s="5"/>
    </row>
    <row r="5199" spans="1:32" x14ac:dyDescent="0.25">
      <c r="A5199" s="5" t="s">
        <v>2693</v>
      </c>
      <c r="B5199" s="5" t="s">
        <v>11697</v>
      </c>
      <c r="C5199" s="5" t="s">
        <v>13668</v>
      </c>
      <c r="D5199" s="5" t="s">
        <v>84</v>
      </c>
      <c r="E5199" s="5" t="s">
        <v>13699</v>
      </c>
      <c r="F5199" s="5"/>
      <c r="G5199" s="5"/>
      <c r="H5199" s="5"/>
      <c r="I5199" s="5" t="s">
        <v>6489</v>
      </c>
      <c r="J5199" s="5"/>
      <c r="K5199" s="5">
        <v>1</v>
      </c>
      <c r="L5199" s="5" t="s">
        <v>13668</v>
      </c>
      <c r="M5199" s="5" t="s">
        <v>652</v>
      </c>
      <c r="N5199" s="5">
        <v>5000</v>
      </c>
      <c r="O5199" s="5" t="s">
        <v>43</v>
      </c>
      <c r="P5199" s="5" t="s">
        <v>44</v>
      </c>
      <c r="Q5199" s="5" t="s">
        <v>44</v>
      </c>
      <c r="R5199" s="5" t="s">
        <v>44</v>
      </c>
      <c r="S5199" s="5" t="s">
        <v>44</v>
      </c>
      <c r="T5199" s="5" t="s">
        <v>45</v>
      </c>
      <c r="U5199" s="5" t="s">
        <v>46</v>
      </c>
      <c r="V5199" s="5" t="s">
        <v>56</v>
      </c>
      <c r="W5199" s="5">
        <v>1987</v>
      </c>
      <c r="X5199" s="5"/>
      <c r="Y5199" s="5"/>
      <c r="Z5199" s="5" t="s">
        <v>13700</v>
      </c>
      <c r="AA5199" s="5"/>
      <c r="AB5199" s="5"/>
      <c r="AC5199" s="5"/>
      <c r="AD5199" s="5"/>
      <c r="AE5199" s="5"/>
      <c r="AF5199" s="5"/>
    </row>
    <row r="5200" spans="1:32" x14ac:dyDescent="0.25">
      <c r="A5200" s="5" t="s">
        <v>2693</v>
      </c>
      <c r="B5200" s="5" t="s">
        <v>11697</v>
      </c>
      <c r="C5200" s="5" t="s">
        <v>13668</v>
      </c>
      <c r="D5200" s="5" t="s">
        <v>49</v>
      </c>
      <c r="E5200" s="5" t="s">
        <v>5041</v>
      </c>
      <c r="F5200" s="5" t="s">
        <v>13701</v>
      </c>
      <c r="G5200" s="5"/>
      <c r="H5200" s="5"/>
      <c r="I5200" s="5" t="s">
        <v>13702</v>
      </c>
      <c r="J5200" s="5" t="s">
        <v>1626</v>
      </c>
      <c r="K5200" s="5"/>
      <c r="L5200" s="5" t="s">
        <v>13668</v>
      </c>
      <c r="M5200" s="5" t="s">
        <v>13679</v>
      </c>
      <c r="N5200" s="5">
        <v>1000</v>
      </c>
      <c r="O5200" s="5" t="s">
        <v>43</v>
      </c>
      <c r="P5200" s="5" t="s">
        <v>44</v>
      </c>
      <c r="Q5200" s="5" t="s">
        <v>44</v>
      </c>
      <c r="R5200" s="5" t="s">
        <v>44</v>
      </c>
      <c r="S5200" s="5" t="s">
        <v>44</v>
      </c>
      <c r="T5200" s="5" t="s">
        <v>45</v>
      </c>
      <c r="U5200" s="5" t="s">
        <v>46</v>
      </c>
      <c r="V5200" s="5" t="s">
        <v>2310</v>
      </c>
      <c r="W5200" s="5">
        <v>2014</v>
      </c>
      <c r="X5200" s="5" t="s">
        <v>13703</v>
      </c>
      <c r="Y5200" s="5"/>
      <c r="Z5200" s="5" t="s">
        <v>13704</v>
      </c>
      <c r="AA5200" s="5"/>
      <c r="AB5200" s="5"/>
      <c r="AC5200" s="5"/>
      <c r="AD5200" s="5"/>
      <c r="AE5200" s="5"/>
      <c r="AF5200" s="5"/>
    </row>
    <row r="5201" spans="1:32" x14ac:dyDescent="0.25">
      <c r="A5201" s="5" t="s">
        <v>2693</v>
      </c>
      <c r="B5201" s="5" t="s">
        <v>11697</v>
      </c>
      <c r="C5201" s="5" t="s">
        <v>13668</v>
      </c>
      <c r="D5201" s="5" t="s">
        <v>187</v>
      </c>
      <c r="E5201" s="5" t="s">
        <v>13705</v>
      </c>
      <c r="F5201" s="5"/>
      <c r="G5201" s="5"/>
      <c r="H5201" s="5"/>
      <c r="I5201" s="5" t="s">
        <v>13028</v>
      </c>
      <c r="J5201" s="5" t="s">
        <v>272</v>
      </c>
      <c r="K5201" s="5">
        <v>1</v>
      </c>
      <c r="L5201" s="5" t="s">
        <v>13668</v>
      </c>
      <c r="M5201" s="5" t="s">
        <v>652</v>
      </c>
      <c r="N5201" s="5"/>
      <c r="O5201" s="5" t="s">
        <v>43</v>
      </c>
      <c r="P5201" s="5" t="s">
        <v>44</v>
      </c>
      <c r="Q5201" s="5" t="s">
        <v>44</v>
      </c>
      <c r="R5201" s="5" t="s">
        <v>44</v>
      </c>
      <c r="S5201" s="5" t="s">
        <v>44</v>
      </c>
      <c r="T5201" s="5" t="s">
        <v>45</v>
      </c>
      <c r="U5201" s="5" t="s">
        <v>67</v>
      </c>
      <c r="V5201" s="5" t="s">
        <v>47</v>
      </c>
      <c r="W5201" s="5">
        <v>1975</v>
      </c>
      <c r="X5201" s="5"/>
      <c r="Y5201" s="5"/>
      <c r="Z5201" s="5" t="s">
        <v>13706</v>
      </c>
      <c r="AA5201" s="5"/>
      <c r="AB5201" s="5"/>
      <c r="AC5201" s="5"/>
      <c r="AD5201" s="5"/>
      <c r="AE5201" s="5"/>
      <c r="AF5201" s="5"/>
    </row>
    <row r="5202" spans="1:32" x14ac:dyDescent="0.25">
      <c r="A5202" s="5" t="s">
        <v>2693</v>
      </c>
      <c r="B5202" s="5" t="s">
        <v>11697</v>
      </c>
      <c r="C5202" s="5" t="s">
        <v>13668</v>
      </c>
      <c r="D5202" s="5" t="s">
        <v>130</v>
      </c>
      <c r="E5202" s="5" t="s">
        <v>13705</v>
      </c>
      <c r="F5202" s="5" t="s">
        <v>3699</v>
      </c>
      <c r="G5202" s="5"/>
      <c r="H5202" s="5"/>
      <c r="I5202" s="5" t="s">
        <v>13028</v>
      </c>
      <c r="J5202" s="5" t="s">
        <v>272</v>
      </c>
      <c r="K5202" s="5">
        <v>1</v>
      </c>
      <c r="L5202" s="5" t="s">
        <v>13668</v>
      </c>
      <c r="M5202" s="5" t="s">
        <v>652</v>
      </c>
      <c r="N5202" s="5"/>
      <c r="O5202" s="5" t="s">
        <v>65</v>
      </c>
      <c r="P5202" s="5" t="s">
        <v>44</v>
      </c>
      <c r="Q5202" s="5" t="s">
        <v>71</v>
      </c>
      <c r="R5202" s="5" t="s">
        <v>44</v>
      </c>
      <c r="S5202" s="5" t="s">
        <v>44</v>
      </c>
      <c r="T5202" s="5" t="s">
        <v>45</v>
      </c>
      <c r="U5202" s="5" t="s">
        <v>67</v>
      </c>
      <c r="V5202" s="5" t="s">
        <v>47</v>
      </c>
      <c r="W5202" s="5">
        <v>2000</v>
      </c>
      <c r="X5202" s="5"/>
      <c r="Y5202" s="5"/>
      <c r="Z5202" s="5" t="s">
        <v>13707</v>
      </c>
      <c r="AA5202" s="5"/>
      <c r="AB5202" s="5"/>
      <c r="AC5202" s="5"/>
      <c r="AD5202" s="5"/>
      <c r="AE5202" s="5"/>
      <c r="AF5202" s="5"/>
    </row>
    <row r="5203" spans="1:32" x14ac:dyDescent="0.25">
      <c r="A5203" s="5" t="s">
        <v>2693</v>
      </c>
      <c r="B5203" s="5" t="s">
        <v>11697</v>
      </c>
      <c r="C5203" s="5" t="s">
        <v>13668</v>
      </c>
      <c r="D5203" s="5" t="s">
        <v>60</v>
      </c>
      <c r="E5203" s="5" t="s">
        <v>13708</v>
      </c>
      <c r="F5203" s="5"/>
      <c r="G5203" s="5"/>
      <c r="H5203" s="5"/>
      <c r="I5203" s="5" t="s">
        <v>1474</v>
      </c>
      <c r="J5203" s="5" t="s">
        <v>2471</v>
      </c>
      <c r="K5203" s="5">
        <v>1</v>
      </c>
      <c r="L5203" s="5" t="s">
        <v>13668</v>
      </c>
      <c r="M5203" s="5" t="s">
        <v>652</v>
      </c>
      <c r="N5203" s="5"/>
      <c r="O5203" s="5" t="s">
        <v>615</v>
      </c>
      <c r="P5203" s="5" t="s">
        <v>44</v>
      </c>
      <c r="Q5203" s="5" t="s">
        <v>44</v>
      </c>
      <c r="R5203" s="5" t="s">
        <v>44</v>
      </c>
      <c r="S5203" s="5" t="s">
        <v>44</v>
      </c>
      <c r="T5203" s="5" t="s">
        <v>45</v>
      </c>
      <c r="U5203" s="5" t="s">
        <v>67</v>
      </c>
      <c r="V5203" s="5" t="s">
        <v>47</v>
      </c>
      <c r="W5203" s="5">
        <v>1975</v>
      </c>
      <c r="X5203" s="5"/>
      <c r="Y5203" s="5"/>
      <c r="Z5203" s="5" t="s">
        <v>13709</v>
      </c>
      <c r="AA5203" s="5"/>
      <c r="AB5203" s="5"/>
      <c r="AC5203" s="5"/>
      <c r="AD5203" s="5"/>
      <c r="AE5203" s="5"/>
      <c r="AF5203" s="5"/>
    </row>
    <row r="5204" spans="1:32" x14ac:dyDescent="0.25">
      <c r="A5204" s="5" t="s">
        <v>2693</v>
      </c>
      <c r="B5204" s="5" t="s">
        <v>11697</v>
      </c>
      <c r="C5204" s="5" t="s">
        <v>13668</v>
      </c>
      <c r="D5204" s="5" t="s">
        <v>236</v>
      </c>
      <c r="E5204" s="5" t="s">
        <v>13710</v>
      </c>
      <c r="F5204" s="5"/>
      <c r="G5204" s="5"/>
      <c r="H5204" s="5"/>
      <c r="I5204" s="5" t="s">
        <v>308</v>
      </c>
      <c r="J5204" s="5" t="s">
        <v>4980</v>
      </c>
      <c r="K5204" s="5">
        <v>1</v>
      </c>
      <c r="L5204" s="5" t="s">
        <v>13668</v>
      </c>
      <c r="M5204" s="5" t="s">
        <v>652</v>
      </c>
      <c r="N5204" s="5"/>
      <c r="O5204" s="5" t="s">
        <v>196</v>
      </c>
      <c r="P5204" s="5" t="s">
        <v>71</v>
      </c>
      <c r="Q5204" s="5" t="s">
        <v>71</v>
      </c>
      <c r="R5204" s="5" t="s">
        <v>44</v>
      </c>
      <c r="S5204" s="5" t="s">
        <v>44</v>
      </c>
      <c r="T5204" s="5" t="s">
        <v>45</v>
      </c>
      <c r="U5204" s="5" t="s">
        <v>67</v>
      </c>
      <c r="V5204" s="5" t="s">
        <v>47</v>
      </c>
      <c r="W5204" s="5">
        <v>1990</v>
      </c>
      <c r="X5204" s="5"/>
      <c r="Y5204" s="5"/>
      <c r="Z5204" s="5" t="s">
        <v>13711</v>
      </c>
      <c r="AA5204" s="5"/>
      <c r="AB5204" s="5"/>
      <c r="AC5204" s="5"/>
      <c r="AD5204" s="5"/>
      <c r="AE5204" s="5"/>
      <c r="AF5204" s="5"/>
    </row>
    <row r="5205" spans="1:32" x14ac:dyDescent="0.25">
      <c r="A5205" s="5" t="s">
        <v>2693</v>
      </c>
      <c r="B5205" s="5" t="s">
        <v>11697</v>
      </c>
      <c r="C5205" s="5" t="s">
        <v>13668</v>
      </c>
      <c r="D5205" s="5" t="s">
        <v>201</v>
      </c>
      <c r="E5205" s="5" t="s">
        <v>13712</v>
      </c>
      <c r="F5205" s="5" t="s">
        <v>13713</v>
      </c>
      <c r="G5205" s="5"/>
      <c r="H5205" s="5"/>
      <c r="I5205" s="5" t="s">
        <v>2072</v>
      </c>
      <c r="J5205" s="5" t="s">
        <v>2480</v>
      </c>
      <c r="K5205" s="5">
        <v>1</v>
      </c>
      <c r="L5205" s="5" t="s">
        <v>13668</v>
      </c>
      <c r="M5205" s="5" t="s">
        <v>652</v>
      </c>
      <c r="N5205" s="5"/>
      <c r="O5205" s="5" t="s">
        <v>615</v>
      </c>
      <c r="P5205" s="5" t="s">
        <v>44</v>
      </c>
      <c r="Q5205" s="5" t="s">
        <v>44</v>
      </c>
      <c r="R5205" s="5" t="s">
        <v>44</v>
      </c>
      <c r="S5205" s="5" t="s">
        <v>44</v>
      </c>
      <c r="T5205" s="5" t="s">
        <v>45</v>
      </c>
      <c r="U5205" s="5" t="s">
        <v>67</v>
      </c>
      <c r="V5205" s="5" t="s">
        <v>47</v>
      </c>
      <c r="W5205" s="5">
        <v>1970</v>
      </c>
      <c r="X5205" s="5"/>
      <c r="Y5205" s="5"/>
      <c r="Z5205" s="5" t="s">
        <v>13714</v>
      </c>
      <c r="AA5205" s="5"/>
      <c r="AB5205" s="5"/>
      <c r="AC5205" s="5"/>
      <c r="AD5205" s="5"/>
      <c r="AE5205" s="5"/>
      <c r="AF5205" s="5"/>
    </row>
    <row r="5206" spans="1:32" x14ac:dyDescent="0.25">
      <c r="A5206" s="5" t="s">
        <v>2693</v>
      </c>
      <c r="B5206" s="5" t="s">
        <v>11697</v>
      </c>
      <c r="C5206" s="5" t="s">
        <v>13668</v>
      </c>
      <c r="D5206" s="5" t="s">
        <v>60</v>
      </c>
      <c r="E5206" s="5" t="s">
        <v>13715</v>
      </c>
      <c r="F5206" s="5"/>
      <c r="G5206" s="5"/>
      <c r="H5206" s="5"/>
      <c r="I5206" s="5" t="s">
        <v>13716</v>
      </c>
      <c r="J5206" s="5" t="s">
        <v>272</v>
      </c>
      <c r="K5206" s="5">
        <v>1</v>
      </c>
      <c r="L5206" s="5" t="s">
        <v>13668</v>
      </c>
      <c r="M5206" s="5" t="s">
        <v>652</v>
      </c>
      <c r="N5206" s="5"/>
      <c r="O5206" s="5" t="s">
        <v>615</v>
      </c>
      <c r="P5206" s="5" t="s">
        <v>44</v>
      </c>
      <c r="Q5206" s="5" t="s">
        <v>44</v>
      </c>
      <c r="R5206" s="5" t="s">
        <v>44</v>
      </c>
      <c r="S5206" s="5" t="s">
        <v>44</v>
      </c>
      <c r="T5206" s="5" t="s">
        <v>45</v>
      </c>
      <c r="U5206" s="5" t="s">
        <v>67</v>
      </c>
      <c r="V5206" s="5" t="s">
        <v>47</v>
      </c>
      <c r="W5206" s="5">
        <v>1983</v>
      </c>
      <c r="X5206" s="5"/>
      <c r="Y5206" s="5"/>
      <c r="Z5206" s="5" t="s">
        <v>13717</v>
      </c>
      <c r="AA5206" s="5"/>
      <c r="AB5206" s="5"/>
      <c r="AC5206" s="5"/>
      <c r="AD5206" s="5"/>
      <c r="AE5206" s="5"/>
      <c r="AF5206" s="5"/>
    </row>
    <row r="5207" spans="1:32" x14ac:dyDescent="0.25">
      <c r="A5207" s="5" t="s">
        <v>2693</v>
      </c>
      <c r="B5207" s="5" t="s">
        <v>11697</v>
      </c>
      <c r="C5207" s="5" t="s">
        <v>13668</v>
      </c>
      <c r="D5207" s="5" t="s">
        <v>187</v>
      </c>
      <c r="E5207" s="5" t="s">
        <v>2415</v>
      </c>
      <c r="F5207" s="5"/>
      <c r="G5207" s="5"/>
      <c r="H5207" s="5"/>
      <c r="I5207" s="5" t="s">
        <v>13718</v>
      </c>
      <c r="J5207" s="5"/>
      <c r="K5207" s="5">
        <v>1</v>
      </c>
      <c r="L5207" s="5" t="s">
        <v>13668</v>
      </c>
      <c r="M5207" s="5" t="s">
        <v>652</v>
      </c>
      <c r="N5207" s="5"/>
      <c r="O5207" s="5" t="s">
        <v>615</v>
      </c>
      <c r="P5207" s="5" t="s">
        <v>44</v>
      </c>
      <c r="Q5207" s="5" t="s">
        <v>44</v>
      </c>
      <c r="R5207" s="5" t="s">
        <v>44</v>
      </c>
      <c r="S5207" s="5" t="s">
        <v>44</v>
      </c>
      <c r="T5207" s="5" t="s">
        <v>45</v>
      </c>
      <c r="U5207" s="5" t="s">
        <v>67</v>
      </c>
      <c r="V5207" s="5" t="s">
        <v>47</v>
      </c>
      <c r="W5207" s="5">
        <v>1970</v>
      </c>
      <c r="X5207" s="5" t="s">
        <v>2415</v>
      </c>
      <c r="Y5207" s="5"/>
      <c r="Z5207" s="5" t="s">
        <v>13719</v>
      </c>
      <c r="AA5207" s="5"/>
      <c r="AB5207" s="5"/>
      <c r="AC5207" s="5"/>
      <c r="AD5207" s="5"/>
      <c r="AE5207" s="5"/>
      <c r="AF5207" s="5"/>
    </row>
    <row r="5208" spans="1:32" x14ac:dyDescent="0.25">
      <c r="A5208" s="5" t="s">
        <v>2693</v>
      </c>
      <c r="B5208" s="5" t="s">
        <v>11697</v>
      </c>
      <c r="C5208" s="5" t="s">
        <v>13668</v>
      </c>
      <c r="D5208" s="5" t="s">
        <v>60</v>
      </c>
      <c r="E5208" s="5" t="s">
        <v>2415</v>
      </c>
      <c r="F5208" s="5" t="s">
        <v>3699</v>
      </c>
      <c r="G5208" s="5"/>
      <c r="H5208" s="5"/>
      <c r="I5208" s="5" t="s">
        <v>13718</v>
      </c>
      <c r="J5208" s="5"/>
      <c r="K5208" s="5">
        <v>1</v>
      </c>
      <c r="L5208" s="5" t="s">
        <v>13668</v>
      </c>
      <c r="M5208" s="5" t="s">
        <v>652</v>
      </c>
      <c r="N5208" s="5"/>
      <c r="O5208" s="5" t="s">
        <v>615</v>
      </c>
      <c r="P5208" s="5" t="s">
        <v>44</v>
      </c>
      <c r="Q5208" s="5" t="s">
        <v>44</v>
      </c>
      <c r="R5208" s="5" t="s">
        <v>44</v>
      </c>
      <c r="S5208" s="5" t="s">
        <v>44</v>
      </c>
      <c r="T5208" s="5" t="s">
        <v>45</v>
      </c>
      <c r="U5208" s="5" t="s">
        <v>67</v>
      </c>
      <c r="V5208" s="5" t="s">
        <v>47</v>
      </c>
      <c r="W5208" s="5">
        <v>1970</v>
      </c>
      <c r="X5208" s="5" t="s">
        <v>2415</v>
      </c>
      <c r="Y5208" s="5"/>
      <c r="Z5208" s="5" t="s">
        <v>13720</v>
      </c>
      <c r="AA5208" s="5"/>
      <c r="AB5208" s="5"/>
      <c r="AC5208" s="5"/>
      <c r="AD5208" s="5"/>
      <c r="AE5208" s="5"/>
      <c r="AF5208" s="5"/>
    </row>
    <row r="5209" spans="1:32" x14ac:dyDescent="0.25">
      <c r="A5209" s="5" t="s">
        <v>2693</v>
      </c>
      <c r="B5209" s="5" t="s">
        <v>11697</v>
      </c>
      <c r="C5209" s="5" t="s">
        <v>13668</v>
      </c>
      <c r="D5209" s="5" t="s">
        <v>36</v>
      </c>
      <c r="E5209" s="5" t="s">
        <v>2249</v>
      </c>
      <c r="F5209" s="5"/>
      <c r="G5209" s="5"/>
      <c r="H5209" s="5"/>
      <c r="I5209" s="5" t="s">
        <v>13721</v>
      </c>
      <c r="J5209" s="5" t="s">
        <v>282</v>
      </c>
      <c r="K5209" s="5">
        <v>1</v>
      </c>
      <c r="L5209" s="5" t="s">
        <v>13668</v>
      </c>
      <c r="M5209" s="5" t="s">
        <v>652</v>
      </c>
      <c r="N5209" s="5"/>
      <c r="O5209" s="5" t="s">
        <v>43</v>
      </c>
      <c r="P5209" s="5" t="s">
        <v>71</v>
      </c>
      <c r="Q5209" s="5" t="s">
        <v>71</v>
      </c>
      <c r="R5209" s="5" t="s">
        <v>44</v>
      </c>
      <c r="S5209" s="5" t="s">
        <v>44</v>
      </c>
      <c r="T5209" s="5" t="s">
        <v>45</v>
      </c>
      <c r="U5209" s="5" t="s">
        <v>46</v>
      </c>
      <c r="V5209" s="5" t="s">
        <v>47</v>
      </c>
      <c r="W5209" s="5">
        <v>1950</v>
      </c>
      <c r="X5209" s="5" t="s">
        <v>2249</v>
      </c>
      <c r="Y5209" s="5"/>
      <c r="Z5209" s="5" t="s">
        <v>13722</v>
      </c>
      <c r="AA5209" s="5"/>
      <c r="AB5209" s="5"/>
      <c r="AC5209" s="5"/>
      <c r="AD5209" s="5"/>
      <c r="AE5209" s="5"/>
      <c r="AF5209" s="5"/>
    </row>
    <row r="5210" spans="1:32" x14ac:dyDescent="0.25">
      <c r="A5210" s="5" t="s">
        <v>2693</v>
      </c>
      <c r="B5210" s="5" t="s">
        <v>11697</v>
      </c>
      <c r="C5210" s="5" t="s">
        <v>13668</v>
      </c>
      <c r="D5210" s="5" t="s">
        <v>201</v>
      </c>
      <c r="E5210" s="5" t="s">
        <v>13723</v>
      </c>
      <c r="F5210" s="5"/>
      <c r="G5210" s="5"/>
      <c r="H5210" s="5"/>
      <c r="I5210" s="5" t="s">
        <v>13721</v>
      </c>
      <c r="J5210" s="5" t="s">
        <v>282</v>
      </c>
      <c r="K5210" s="5">
        <v>1</v>
      </c>
      <c r="L5210" s="5" t="s">
        <v>13668</v>
      </c>
      <c r="M5210" s="5" t="s">
        <v>652</v>
      </c>
      <c r="N5210" s="5"/>
      <c r="O5210" s="5" t="s">
        <v>615</v>
      </c>
      <c r="P5210" s="5" t="s">
        <v>44</v>
      </c>
      <c r="Q5210" s="5" t="s">
        <v>71</v>
      </c>
      <c r="R5210" s="5" t="s">
        <v>44</v>
      </c>
      <c r="S5210" s="5" t="s">
        <v>44</v>
      </c>
      <c r="T5210" s="5" t="s">
        <v>45</v>
      </c>
      <c r="U5210" s="5" t="s">
        <v>67</v>
      </c>
      <c r="V5210" s="5" t="s">
        <v>47</v>
      </c>
      <c r="W5210" s="5">
        <v>1950</v>
      </c>
      <c r="X5210" s="5" t="s">
        <v>2249</v>
      </c>
      <c r="Y5210" s="5"/>
      <c r="Z5210" s="5" t="s">
        <v>13724</v>
      </c>
      <c r="AA5210" s="5"/>
      <c r="AB5210" s="5"/>
      <c r="AC5210" s="5"/>
      <c r="AD5210" s="5"/>
      <c r="AE5210" s="5"/>
      <c r="AF5210" s="5"/>
    </row>
    <row r="5211" spans="1:32" x14ac:dyDescent="0.25">
      <c r="A5211" s="5" t="s">
        <v>2693</v>
      </c>
      <c r="B5211" s="5" t="s">
        <v>11697</v>
      </c>
      <c r="C5211" s="5" t="s">
        <v>13668</v>
      </c>
      <c r="D5211" s="5" t="s">
        <v>187</v>
      </c>
      <c r="E5211" s="5" t="s">
        <v>313</v>
      </c>
      <c r="F5211" s="5" t="s">
        <v>3699</v>
      </c>
      <c r="G5211" s="5"/>
      <c r="H5211" s="5"/>
      <c r="I5211" s="5" t="s">
        <v>313</v>
      </c>
      <c r="J5211" s="5"/>
      <c r="K5211" s="5">
        <v>1</v>
      </c>
      <c r="L5211" s="5" t="s">
        <v>13668</v>
      </c>
      <c r="M5211" s="5" t="s">
        <v>652</v>
      </c>
      <c r="N5211" s="5"/>
      <c r="O5211" s="5" t="s">
        <v>43</v>
      </c>
      <c r="P5211" s="5" t="s">
        <v>71</v>
      </c>
      <c r="Q5211" s="5" t="s">
        <v>71</v>
      </c>
      <c r="R5211" s="5" t="s">
        <v>44</v>
      </c>
      <c r="S5211" s="5" t="s">
        <v>44</v>
      </c>
      <c r="T5211" s="5" t="s">
        <v>45</v>
      </c>
      <c r="U5211" s="5" t="s">
        <v>67</v>
      </c>
      <c r="V5211" s="5" t="s">
        <v>47</v>
      </c>
      <c r="W5211" s="5">
        <v>1970</v>
      </c>
      <c r="X5211" s="5" t="s">
        <v>313</v>
      </c>
      <c r="Y5211" s="5"/>
      <c r="Z5211" s="5" t="s">
        <v>13725</v>
      </c>
      <c r="AA5211" s="5"/>
      <c r="AB5211" s="5"/>
      <c r="AC5211" s="5"/>
      <c r="AD5211" s="5"/>
      <c r="AE5211" s="5"/>
      <c r="AF5211" s="5"/>
    </row>
    <row r="5212" spans="1:32" x14ac:dyDescent="0.25">
      <c r="A5212" s="5" t="s">
        <v>2693</v>
      </c>
      <c r="B5212" s="5" t="s">
        <v>11697</v>
      </c>
      <c r="C5212" s="5" t="s">
        <v>13668</v>
      </c>
      <c r="D5212" s="5" t="s">
        <v>201</v>
      </c>
      <c r="E5212" s="5" t="s">
        <v>13726</v>
      </c>
      <c r="F5212" s="5"/>
      <c r="G5212" s="5"/>
      <c r="H5212" s="5"/>
      <c r="I5212" s="5" t="s">
        <v>313</v>
      </c>
      <c r="J5212" s="5"/>
      <c r="K5212" s="5">
        <v>1</v>
      </c>
      <c r="L5212" s="5" t="s">
        <v>13668</v>
      </c>
      <c r="M5212" s="5" t="s">
        <v>652</v>
      </c>
      <c r="N5212" s="5"/>
      <c r="O5212" s="5" t="s">
        <v>615</v>
      </c>
      <c r="P5212" s="5" t="s">
        <v>44</v>
      </c>
      <c r="Q5212" s="5" t="s">
        <v>44</v>
      </c>
      <c r="R5212" s="5" t="s">
        <v>44</v>
      </c>
      <c r="S5212" s="5" t="s">
        <v>44</v>
      </c>
      <c r="T5212" s="5" t="s">
        <v>45</v>
      </c>
      <c r="U5212" s="5" t="s">
        <v>67</v>
      </c>
      <c r="V5212" s="5" t="s">
        <v>47</v>
      </c>
      <c r="W5212" s="5">
        <v>1970</v>
      </c>
      <c r="X5212" s="5" t="s">
        <v>313</v>
      </c>
      <c r="Y5212" s="5"/>
      <c r="Z5212" s="5" t="s">
        <v>13727</v>
      </c>
      <c r="AA5212" s="5"/>
      <c r="AB5212" s="5"/>
      <c r="AC5212" s="5"/>
      <c r="AD5212" s="5"/>
      <c r="AE5212" s="5"/>
      <c r="AF5212" s="5"/>
    </row>
    <row r="5213" spans="1:32" x14ac:dyDescent="0.25">
      <c r="A5213" s="5" t="s">
        <v>2693</v>
      </c>
      <c r="B5213" s="5" t="s">
        <v>11697</v>
      </c>
      <c r="C5213" s="5" t="s">
        <v>13668</v>
      </c>
      <c r="D5213" s="5" t="s">
        <v>49</v>
      </c>
      <c r="E5213" s="5" t="s">
        <v>13728</v>
      </c>
      <c r="F5213" s="5"/>
      <c r="G5213" s="5"/>
      <c r="H5213" s="5"/>
      <c r="I5213" s="5" t="s">
        <v>2785</v>
      </c>
      <c r="J5213" s="5" t="s">
        <v>3902</v>
      </c>
      <c r="K5213" s="5">
        <v>1</v>
      </c>
      <c r="L5213" s="5" t="s">
        <v>13668</v>
      </c>
      <c r="M5213" s="5" t="s">
        <v>652</v>
      </c>
      <c r="N5213" s="5">
        <v>480</v>
      </c>
      <c r="O5213" s="5" t="s">
        <v>43</v>
      </c>
      <c r="P5213" s="5" t="s">
        <v>71</v>
      </c>
      <c r="Q5213" s="5" t="s">
        <v>71</v>
      </c>
      <c r="R5213" s="5" t="s">
        <v>44</v>
      </c>
      <c r="S5213" s="5" t="s">
        <v>44</v>
      </c>
      <c r="T5213" s="5" t="s">
        <v>45</v>
      </c>
      <c r="U5213" s="5" t="s">
        <v>46</v>
      </c>
      <c r="V5213" s="5" t="s">
        <v>56</v>
      </c>
      <c r="W5213" s="5">
        <v>2001</v>
      </c>
      <c r="X5213" s="5" t="s">
        <v>13729</v>
      </c>
      <c r="Y5213" s="5"/>
      <c r="Z5213" s="5" t="s">
        <v>13730</v>
      </c>
      <c r="AA5213" s="5"/>
      <c r="AB5213" s="5"/>
      <c r="AC5213" s="5"/>
      <c r="AD5213" s="5"/>
      <c r="AE5213" s="5"/>
      <c r="AF5213" s="5"/>
    </row>
    <row r="5214" spans="1:32" x14ac:dyDescent="0.25">
      <c r="A5214" s="5" t="s">
        <v>2693</v>
      </c>
      <c r="B5214" s="5" t="s">
        <v>11697</v>
      </c>
      <c r="C5214" s="5" t="s">
        <v>13668</v>
      </c>
      <c r="D5214" s="5" t="s">
        <v>60</v>
      </c>
      <c r="E5214" s="5" t="s">
        <v>13728</v>
      </c>
      <c r="F5214" s="5"/>
      <c r="G5214" s="5"/>
      <c r="H5214" s="5"/>
      <c r="I5214" s="5" t="s">
        <v>2785</v>
      </c>
      <c r="J5214" s="5" t="s">
        <v>3902</v>
      </c>
      <c r="K5214" s="5">
        <v>1</v>
      </c>
      <c r="L5214" s="5" t="s">
        <v>13668</v>
      </c>
      <c r="M5214" s="5" t="s">
        <v>652</v>
      </c>
      <c r="N5214" s="5"/>
      <c r="O5214" s="5" t="s">
        <v>615</v>
      </c>
      <c r="P5214" s="5" t="s">
        <v>44</v>
      </c>
      <c r="Q5214" s="5" t="s">
        <v>44</v>
      </c>
      <c r="R5214" s="5" t="s">
        <v>44</v>
      </c>
      <c r="S5214" s="5" t="s">
        <v>44</v>
      </c>
      <c r="T5214" s="5" t="s">
        <v>45</v>
      </c>
      <c r="U5214" s="5" t="s">
        <v>67</v>
      </c>
      <c r="V5214" s="5" t="s">
        <v>47</v>
      </c>
      <c r="W5214" s="5">
        <v>2001</v>
      </c>
      <c r="X5214" s="5" t="s">
        <v>13729</v>
      </c>
      <c r="Y5214" s="5"/>
      <c r="Z5214" s="5" t="s">
        <v>13731</v>
      </c>
      <c r="AA5214" s="5"/>
      <c r="AB5214" s="5"/>
      <c r="AC5214" s="5"/>
      <c r="AD5214" s="5"/>
      <c r="AE5214" s="5"/>
      <c r="AF5214" s="5"/>
    </row>
    <row r="5215" spans="1:32" x14ac:dyDescent="0.25">
      <c r="A5215" s="5" t="s">
        <v>2693</v>
      </c>
      <c r="B5215" s="5" t="s">
        <v>11697</v>
      </c>
      <c r="C5215" s="5" t="s">
        <v>13668</v>
      </c>
      <c r="D5215" s="5" t="s">
        <v>187</v>
      </c>
      <c r="E5215" s="5" t="s">
        <v>5451</v>
      </c>
      <c r="F5215" s="5"/>
      <c r="G5215" s="5"/>
      <c r="H5215" s="5"/>
      <c r="I5215" s="5" t="s">
        <v>13721</v>
      </c>
      <c r="J5215" s="5" t="s">
        <v>323</v>
      </c>
      <c r="K5215" s="5">
        <v>1</v>
      </c>
      <c r="L5215" s="5" t="s">
        <v>13668</v>
      </c>
      <c r="M5215" s="5" t="s">
        <v>652</v>
      </c>
      <c r="N5215" s="5"/>
      <c r="O5215" s="5" t="s">
        <v>43</v>
      </c>
      <c r="P5215" s="5" t="s">
        <v>71</v>
      </c>
      <c r="Q5215" s="5" t="s">
        <v>71</v>
      </c>
      <c r="R5215" s="5" t="s">
        <v>44</v>
      </c>
      <c r="S5215" s="5" t="s">
        <v>44</v>
      </c>
      <c r="T5215" s="5" t="s">
        <v>45</v>
      </c>
      <c r="U5215" s="5" t="s">
        <v>67</v>
      </c>
      <c r="V5215" s="5" t="s">
        <v>47</v>
      </c>
      <c r="W5215" s="5">
        <v>1960</v>
      </c>
      <c r="X5215" s="5" t="s">
        <v>5451</v>
      </c>
      <c r="Y5215" s="5"/>
      <c r="Z5215" s="5" t="s">
        <v>13732</v>
      </c>
      <c r="AA5215" s="5"/>
      <c r="AB5215" s="5"/>
      <c r="AC5215" s="5"/>
      <c r="AD5215" s="5"/>
      <c r="AE5215" s="5"/>
      <c r="AF5215" s="5"/>
    </row>
    <row r="5216" spans="1:32" x14ac:dyDescent="0.25">
      <c r="A5216" s="5" t="s">
        <v>2693</v>
      </c>
      <c r="B5216" s="5" t="s">
        <v>11697</v>
      </c>
      <c r="C5216" s="5" t="s">
        <v>13668</v>
      </c>
      <c r="D5216" s="5" t="s">
        <v>60</v>
      </c>
      <c r="E5216" s="5" t="s">
        <v>5451</v>
      </c>
      <c r="F5216" s="5"/>
      <c r="G5216" s="5"/>
      <c r="H5216" s="5"/>
      <c r="I5216" s="5" t="s">
        <v>13721</v>
      </c>
      <c r="J5216" s="5" t="s">
        <v>323</v>
      </c>
      <c r="K5216" s="5">
        <v>1</v>
      </c>
      <c r="L5216" s="5" t="s">
        <v>13668</v>
      </c>
      <c r="M5216" s="5" t="s">
        <v>652</v>
      </c>
      <c r="N5216" s="5"/>
      <c r="O5216" s="5" t="s">
        <v>615</v>
      </c>
      <c r="P5216" s="5" t="s">
        <v>44</v>
      </c>
      <c r="Q5216" s="5" t="s">
        <v>71</v>
      </c>
      <c r="R5216" s="5" t="s">
        <v>44</v>
      </c>
      <c r="S5216" s="5" t="s">
        <v>44</v>
      </c>
      <c r="T5216" s="5" t="s">
        <v>45</v>
      </c>
      <c r="U5216" s="5" t="s">
        <v>67</v>
      </c>
      <c r="V5216" s="5" t="s">
        <v>47</v>
      </c>
      <c r="W5216" s="5">
        <v>1960</v>
      </c>
      <c r="X5216" s="5" t="s">
        <v>5451</v>
      </c>
      <c r="Y5216" s="5"/>
      <c r="Z5216" s="5" t="s">
        <v>13733</v>
      </c>
      <c r="AA5216" s="5"/>
      <c r="AB5216" s="5"/>
      <c r="AC5216" s="5"/>
      <c r="AD5216" s="5"/>
      <c r="AE5216" s="5"/>
      <c r="AF5216" s="5"/>
    </row>
    <row r="5217" spans="1:32" x14ac:dyDescent="0.25">
      <c r="A5217" s="5" t="s">
        <v>2693</v>
      </c>
      <c r="B5217" s="5" t="s">
        <v>11697</v>
      </c>
      <c r="C5217" s="5" t="s">
        <v>13668</v>
      </c>
      <c r="D5217" s="5" t="s">
        <v>96</v>
      </c>
      <c r="E5217" s="5" t="s">
        <v>13734</v>
      </c>
      <c r="F5217" s="5" t="s">
        <v>13453</v>
      </c>
      <c r="G5217" s="5"/>
      <c r="H5217" s="5"/>
      <c r="I5217" s="5" t="s">
        <v>13735</v>
      </c>
      <c r="J5217" s="5"/>
      <c r="K5217" s="5">
        <v>1</v>
      </c>
      <c r="L5217" s="5" t="s">
        <v>13668</v>
      </c>
      <c r="M5217" s="5" t="s">
        <v>652</v>
      </c>
      <c r="N5217" s="5"/>
      <c r="O5217" s="5" t="s">
        <v>65</v>
      </c>
      <c r="P5217" s="5" t="s">
        <v>44</v>
      </c>
      <c r="Q5217" s="5" t="s">
        <v>71</v>
      </c>
      <c r="R5217" s="5" t="s">
        <v>71</v>
      </c>
      <c r="S5217" s="5" t="s">
        <v>71</v>
      </c>
      <c r="T5217" s="5" t="s">
        <v>45</v>
      </c>
      <c r="U5217" s="5" t="s">
        <v>67</v>
      </c>
      <c r="V5217" s="5" t="s">
        <v>47</v>
      </c>
      <c r="W5217" s="5">
        <v>1980</v>
      </c>
      <c r="X5217" s="5"/>
      <c r="Y5217" s="5"/>
      <c r="Z5217" s="5" t="s">
        <v>13736</v>
      </c>
      <c r="AA5217" s="5"/>
      <c r="AB5217" s="5"/>
      <c r="AC5217" s="5"/>
      <c r="AD5217" s="5"/>
      <c r="AE5217" s="5"/>
      <c r="AF5217" s="5"/>
    </row>
    <row r="5218" spans="1:32" x14ac:dyDescent="0.25">
      <c r="A5218" s="5" t="s">
        <v>2693</v>
      </c>
      <c r="B5218" s="5" t="s">
        <v>11697</v>
      </c>
      <c r="C5218" s="5" t="s">
        <v>13668</v>
      </c>
      <c r="D5218" s="5" t="s">
        <v>201</v>
      </c>
      <c r="E5218" s="5" t="s">
        <v>13737</v>
      </c>
      <c r="F5218" s="5"/>
      <c r="G5218" s="5"/>
      <c r="H5218" s="5"/>
      <c r="I5218" s="5" t="s">
        <v>13738</v>
      </c>
      <c r="J5218" s="5"/>
      <c r="K5218" s="5">
        <v>1</v>
      </c>
      <c r="L5218" s="5" t="s">
        <v>13668</v>
      </c>
      <c r="M5218" s="5" t="s">
        <v>652</v>
      </c>
      <c r="N5218" s="5"/>
      <c r="O5218" s="5" t="s">
        <v>615</v>
      </c>
      <c r="P5218" s="5" t="s">
        <v>44</v>
      </c>
      <c r="Q5218" s="5" t="s">
        <v>71</v>
      </c>
      <c r="R5218" s="5" t="s">
        <v>71</v>
      </c>
      <c r="S5218" s="5" t="s">
        <v>44</v>
      </c>
      <c r="T5218" s="5" t="s">
        <v>45</v>
      </c>
      <c r="U5218" s="5" t="s">
        <v>67</v>
      </c>
      <c r="V5218" s="5" t="s">
        <v>47</v>
      </c>
      <c r="W5218" s="5">
        <v>2006</v>
      </c>
      <c r="X5218" s="5" t="s">
        <v>3338</v>
      </c>
      <c r="Y5218" s="5"/>
      <c r="Z5218" s="5" t="s">
        <v>13739</v>
      </c>
      <c r="AA5218" s="5"/>
      <c r="AB5218" s="5"/>
      <c r="AC5218" s="5"/>
      <c r="AD5218" s="5"/>
      <c r="AE5218" s="5"/>
      <c r="AF5218" s="5"/>
    </row>
    <row r="5219" spans="1:32" x14ac:dyDescent="0.25">
      <c r="A5219" s="5" t="s">
        <v>2693</v>
      </c>
      <c r="B5219" s="5" t="s">
        <v>11697</v>
      </c>
      <c r="C5219" s="5" t="s">
        <v>13668</v>
      </c>
      <c r="D5219" s="5" t="s">
        <v>187</v>
      </c>
      <c r="E5219" s="5" t="s">
        <v>6515</v>
      </c>
      <c r="F5219" s="5"/>
      <c r="G5219" s="5"/>
      <c r="H5219" s="5"/>
      <c r="I5219" s="5" t="s">
        <v>52</v>
      </c>
      <c r="J5219" s="5" t="s">
        <v>2037</v>
      </c>
      <c r="K5219" s="5">
        <v>1</v>
      </c>
      <c r="L5219" s="5" t="s">
        <v>13668</v>
      </c>
      <c r="M5219" s="5" t="s">
        <v>652</v>
      </c>
      <c r="N5219" s="5"/>
      <c r="O5219" s="5" t="s">
        <v>615</v>
      </c>
      <c r="P5219" s="5" t="s">
        <v>71</v>
      </c>
      <c r="Q5219" s="5" t="s">
        <v>71</v>
      </c>
      <c r="R5219" s="5" t="s">
        <v>44</v>
      </c>
      <c r="S5219" s="5" t="s">
        <v>44</v>
      </c>
      <c r="T5219" s="5" t="s">
        <v>45</v>
      </c>
      <c r="U5219" s="5" t="s">
        <v>67</v>
      </c>
      <c r="V5219" s="5" t="s">
        <v>47</v>
      </c>
      <c r="W5219" s="5">
        <v>1978</v>
      </c>
      <c r="X5219" s="5" t="s">
        <v>6515</v>
      </c>
      <c r="Y5219" s="5"/>
      <c r="Z5219" s="5" t="s">
        <v>13740</v>
      </c>
      <c r="AA5219" s="5"/>
      <c r="AB5219" s="5"/>
      <c r="AC5219" s="5"/>
      <c r="AD5219" s="5"/>
      <c r="AE5219" s="5"/>
      <c r="AF5219" s="5"/>
    </row>
    <row r="5220" spans="1:32" x14ac:dyDescent="0.25">
      <c r="A5220" s="5" t="s">
        <v>2693</v>
      </c>
      <c r="B5220" s="5" t="s">
        <v>11697</v>
      </c>
      <c r="C5220" s="5" t="s">
        <v>13668</v>
      </c>
      <c r="D5220" s="5" t="s">
        <v>60</v>
      </c>
      <c r="E5220" s="5" t="s">
        <v>6515</v>
      </c>
      <c r="F5220" s="5"/>
      <c r="G5220" s="5"/>
      <c r="H5220" s="5"/>
      <c r="I5220" s="5" t="s">
        <v>52</v>
      </c>
      <c r="J5220" s="5" t="s">
        <v>2037</v>
      </c>
      <c r="K5220" s="5">
        <v>1</v>
      </c>
      <c r="L5220" s="5" t="s">
        <v>13668</v>
      </c>
      <c r="M5220" s="5" t="s">
        <v>652</v>
      </c>
      <c r="N5220" s="5"/>
      <c r="O5220" s="5" t="s">
        <v>615</v>
      </c>
      <c r="P5220" s="5" t="s">
        <v>44</v>
      </c>
      <c r="Q5220" s="5" t="s">
        <v>44</v>
      </c>
      <c r="R5220" s="5" t="s">
        <v>44</v>
      </c>
      <c r="S5220" s="5" t="s">
        <v>44</v>
      </c>
      <c r="T5220" s="5" t="s">
        <v>45</v>
      </c>
      <c r="U5220" s="5" t="s">
        <v>67</v>
      </c>
      <c r="V5220" s="5" t="s">
        <v>47</v>
      </c>
      <c r="W5220" s="5">
        <v>1978</v>
      </c>
      <c r="X5220" s="5" t="s">
        <v>6515</v>
      </c>
      <c r="Y5220" s="5"/>
      <c r="Z5220" s="5" t="s">
        <v>13741</v>
      </c>
      <c r="AA5220" s="5"/>
      <c r="AB5220" s="5"/>
      <c r="AC5220" s="5"/>
      <c r="AD5220" s="5"/>
      <c r="AE5220" s="5"/>
      <c r="AF5220" s="5"/>
    </row>
    <row r="5221" spans="1:32" x14ac:dyDescent="0.25">
      <c r="A5221" s="5" t="s">
        <v>2693</v>
      </c>
      <c r="B5221" s="5" t="s">
        <v>11697</v>
      </c>
      <c r="C5221" s="5" t="s">
        <v>13668</v>
      </c>
      <c r="D5221" s="5" t="s">
        <v>187</v>
      </c>
      <c r="E5221" s="5" t="s">
        <v>2426</v>
      </c>
      <c r="F5221" s="5"/>
      <c r="G5221" s="5"/>
      <c r="H5221" s="5"/>
      <c r="I5221" s="5" t="s">
        <v>2785</v>
      </c>
      <c r="J5221" s="5" t="s">
        <v>642</v>
      </c>
      <c r="K5221" s="5">
        <v>1</v>
      </c>
      <c r="L5221" s="5" t="s">
        <v>13668</v>
      </c>
      <c r="M5221" s="5" t="s">
        <v>652</v>
      </c>
      <c r="N5221" s="5"/>
      <c r="O5221" s="5" t="s">
        <v>615</v>
      </c>
      <c r="P5221" s="5" t="s">
        <v>71</v>
      </c>
      <c r="Q5221" s="5" t="s">
        <v>71</v>
      </c>
      <c r="R5221" s="5" t="s">
        <v>44</v>
      </c>
      <c r="S5221" s="5" t="s">
        <v>44</v>
      </c>
      <c r="T5221" s="5" t="s">
        <v>45</v>
      </c>
      <c r="U5221" s="5" t="s">
        <v>67</v>
      </c>
      <c r="V5221" s="5" t="s">
        <v>47</v>
      </c>
      <c r="W5221" s="5">
        <v>1970</v>
      </c>
      <c r="X5221" s="5" t="s">
        <v>2426</v>
      </c>
      <c r="Y5221" s="5"/>
      <c r="Z5221" s="5" t="s">
        <v>13742</v>
      </c>
      <c r="AA5221" s="5"/>
      <c r="AB5221" s="5"/>
      <c r="AC5221" s="5"/>
      <c r="AD5221" s="5"/>
      <c r="AE5221" s="5"/>
      <c r="AF5221" s="5"/>
    </row>
    <row r="5222" spans="1:32" x14ac:dyDescent="0.25">
      <c r="A5222" s="5" t="s">
        <v>2693</v>
      </c>
      <c r="B5222" s="5" t="s">
        <v>11697</v>
      </c>
      <c r="C5222" s="5" t="s">
        <v>13668</v>
      </c>
      <c r="D5222" s="5" t="s">
        <v>60</v>
      </c>
      <c r="E5222" s="5" t="s">
        <v>2426</v>
      </c>
      <c r="F5222" s="5"/>
      <c r="G5222" s="5"/>
      <c r="H5222" s="5"/>
      <c r="I5222" s="5" t="s">
        <v>2785</v>
      </c>
      <c r="J5222" s="5" t="s">
        <v>642</v>
      </c>
      <c r="K5222" s="5">
        <v>1</v>
      </c>
      <c r="L5222" s="5" t="s">
        <v>13668</v>
      </c>
      <c r="M5222" s="5" t="s">
        <v>652</v>
      </c>
      <c r="N5222" s="5"/>
      <c r="O5222" s="5" t="s">
        <v>615</v>
      </c>
      <c r="P5222" s="5" t="s">
        <v>44</v>
      </c>
      <c r="Q5222" s="5" t="s">
        <v>44</v>
      </c>
      <c r="R5222" s="5" t="s">
        <v>44</v>
      </c>
      <c r="S5222" s="5" t="s">
        <v>44</v>
      </c>
      <c r="T5222" s="5" t="s">
        <v>45</v>
      </c>
      <c r="U5222" s="5" t="s">
        <v>67</v>
      </c>
      <c r="V5222" s="5" t="s">
        <v>47</v>
      </c>
      <c r="W5222" s="5">
        <v>1970</v>
      </c>
      <c r="X5222" s="5" t="s">
        <v>2426</v>
      </c>
      <c r="Y5222" s="5"/>
      <c r="Z5222" s="5" t="s">
        <v>13743</v>
      </c>
      <c r="AA5222" s="5"/>
      <c r="AB5222" s="5"/>
      <c r="AC5222" s="5"/>
      <c r="AD5222" s="5"/>
      <c r="AE5222" s="5"/>
      <c r="AF5222" s="5"/>
    </row>
    <row r="5223" spans="1:32" x14ac:dyDescent="0.25">
      <c r="A5223" s="5" t="s">
        <v>2693</v>
      </c>
      <c r="B5223" s="5" t="s">
        <v>11697</v>
      </c>
      <c r="C5223" s="5" t="s">
        <v>13668</v>
      </c>
      <c r="D5223" s="5" t="s">
        <v>36</v>
      </c>
      <c r="E5223" s="5" t="s">
        <v>6827</v>
      </c>
      <c r="F5223" s="5" t="s">
        <v>13744</v>
      </c>
      <c r="G5223" s="5"/>
      <c r="H5223" s="5"/>
      <c r="I5223" s="5" t="s">
        <v>2128</v>
      </c>
      <c r="J5223" s="5" t="s">
        <v>282</v>
      </c>
      <c r="K5223" s="5"/>
      <c r="L5223" s="5" t="s">
        <v>13668</v>
      </c>
      <c r="M5223" s="5" t="s">
        <v>13679</v>
      </c>
      <c r="N5223" s="5"/>
      <c r="O5223" s="5" t="s">
        <v>43</v>
      </c>
      <c r="P5223" s="5" t="s">
        <v>71</v>
      </c>
      <c r="Q5223" s="5" t="s">
        <v>71</v>
      </c>
      <c r="R5223" s="5" t="s">
        <v>44</v>
      </c>
      <c r="S5223" s="5" t="s">
        <v>44</v>
      </c>
      <c r="T5223" s="5" t="s">
        <v>45</v>
      </c>
      <c r="U5223" s="5"/>
      <c r="V5223" s="5"/>
      <c r="W5223" s="5">
        <v>2014</v>
      </c>
      <c r="X5223" s="5" t="s">
        <v>6827</v>
      </c>
      <c r="Y5223" s="5"/>
      <c r="Z5223" s="5" t="s">
        <v>13745</v>
      </c>
      <c r="AA5223" s="5"/>
      <c r="AB5223" s="5"/>
      <c r="AC5223" s="5"/>
      <c r="AD5223" s="5"/>
      <c r="AE5223" s="5"/>
      <c r="AF5223" s="5"/>
    </row>
    <row r="5224" spans="1:32" x14ac:dyDescent="0.25">
      <c r="A5224" s="5" t="s">
        <v>2693</v>
      </c>
      <c r="B5224" s="5" t="s">
        <v>11697</v>
      </c>
      <c r="C5224" s="5" t="s">
        <v>13668</v>
      </c>
      <c r="D5224" s="5" t="s">
        <v>60</v>
      </c>
      <c r="E5224" s="5" t="s">
        <v>6827</v>
      </c>
      <c r="F5224" s="5" t="s">
        <v>13744</v>
      </c>
      <c r="G5224" s="5"/>
      <c r="H5224" s="5"/>
      <c r="I5224" s="5" t="s">
        <v>2128</v>
      </c>
      <c r="J5224" s="5" t="s">
        <v>282</v>
      </c>
      <c r="K5224" s="5"/>
      <c r="L5224" s="5" t="s">
        <v>13668</v>
      </c>
      <c r="M5224" s="5" t="s">
        <v>13679</v>
      </c>
      <c r="N5224" s="5"/>
      <c r="O5224" s="5" t="s">
        <v>43</v>
      </c>
      <c r="P5224" s="5" t="s">
        <v>44</v>
      </c>
      <c r="Q5224" s="5" t="s">
        <v>44</v>
      </c>
      <c r="R5224" s="5" t="s">
        <v>44</v>
      </c>
      <c r="S5224" s="5" t="s">
        <v>44</v>
      </c>
      <c r="T5224" s="5" t="s">
        <v>45</v>
      </c>
      <c r="U5224" s="5"/>
      <c r="V5224" s="5"/>
      <c r="W5224" s="5">
        <v>2014</v>
      </c>
      <c r="X5224" s="5" t="s">
        <v>6827</v>
      </c>
      <c r="Y5224" s="5"/>
      <c r="Z5224" s="5" t="s">
        <v>13746</v>
      </c>
      <c r="AA5224" s="5"/>
      <c r="AB5224" s="5"/>
      <c r="AC5224" s="5"/>
      <c r="AD5224" s="5"/>
      <c r="AE5224" s="5"/>
      <c r="AF5224" s="5"/>
    </row>
    <row r="5225" spans="1:32" x14ac:dyDescent="0.25">
      <c r="A5225" s="5" t="s">
        <v>2693</v>
      </c>
      <c r="B5225" s="5" t="s">
        <v>11697</v>
      </c>
      <c r="C5225" s="5" t="s">
        <v>13668</v>
      </c>
      <c r="D5225" s="5" t="s">
        <v>60</v>
      </c>
      <c r="E5225" s="5" t="s">
        <v>13747</v>
      </c>
      <c r="F5225" s="5" t="s">
        <v>13672</v>
      </c>
      <c r="G5225" s="5"/>
      <c r="H5225" s="5"/>
      <c r="I5225" s="5" t="s">
        <v>13748</v>
      </c>
      <c r="J5225" s="5"/>
      <c r="K5225" s="5">
        <v>1</v>
      </c>
      <c r="L5225" s="5" t="s">
        <v>13668</v>
      </c>
      <c r="M5225" s="5" t="s">
        <v>652</v>
      </c>
      <c r="N5225" s="5"/>
      <c r="O5225" s="5" t="s">
        <v>43</v>
      </c>
      <c r="P5225" s="5" t="s">
        <v>44</v>
      </c>
      <c r="Q5225" s="5" t="s">
        <v>44</v>
      </c>
      <c r="R5225" s="5" t="s">
        <v>44</v>
      </c>
      <c r="S5225" s="5" t="s">
        <v>44</v>
      </c>
      <c r="T5225" s="5" t="s">
        <v>45</v>
      </c>
      <c r="U5225" s="5" t="s">
        <v>67</v>
      </c>
      <c r="V5225" s="5" t="s">
        <v>47</v>
      </c>
      <c r="W5225" s="5">
        <v>1998</v>
      </c>
      <c r="X5225" s="5" t="s">
        <v>13749</v>
      </c>
      <c r="Y5225" s="5"/>
      <c r="Z5225" s="5" t="s">
        <v>13750</v>
      </c>
      <c r="AA5225" s="5"/>
      <c r="AB5225" s="5"/>
      <c r="AC5225" s="5"/>
      <c r="AD5225" s="5"/>
      <c r="AE5225" s="5"/>
      <c r="AF5225" s="5"/>
    </row>
    <row r="5226" spans="1:32" x14ac:dyDescent="0.25">
      <c r="A5226" s="5" t="s">
        <v>2693</v>
      </c>
      <c r="B5226" s="5" t="s">
        <v>11697</v>
      </c>
      <c r="C5226" s="5" t="s">
        <v>13668</v>
      </c>
      <c r="D5226" s="5" t="s">
        <v>49</v>
      </c>
      <c r="E5226" s="5" t="s">
        <v>1451</v>
      </c>
      <c r="F5226" s="5"/>
      <c r="G5226" s="5"/>
      <c r="H5226" s="5"/>
      <c r="I5226" s="5" t="s">
        <v>13684</v>
      </c>
      <c r="J5226" s="5" t="s">
        <v>13751</v>
      </c>
      <c r="K5226" s="5">
        <v>1</v>
      </c>
      <c r="L5226" s="5" t="s">
        <v>13668</v>
      </c>
      <c r="M5226" s="5" t="s">
        <v>13679</v>
      </c>
      <c r="N5226" s="5">
        <v>317</v>
      </c>
      <c r="O5226" s="5" t="s">
        <v>43</v>
      </c>
      <c r="P5226" s="5" t="s">
        <v>71</v>
      </c>
      <c r="Q5226" s="5" t="s">
        <v>71</v>
      </c>
      <c r="R5226" s="5" t="s">
        <v>44</v>
      </c>
      <c r="S5226" s="5" t="s">
        <v>44</v>
      </c>
      <c r="T5226" s="5" t="s">
        <v>45</v>
      </c>
      <c r="U5226" s="5" t="s">
        <v>46</v>
      </c>
      <c r="V5226" s="5" t="s">
        <v>56</v>
      </c>
      <c r="W5226" s="5">
        <v>1997</v>
      </c>
      <c r="X5226" s="5" t="s">
        <v>13752</v>
      </c>
      <c r="Y5226" s="5"/>
      <c r="Z5226" s="5" t="s">
        <v>13753</v>
      </c>
      <c r="AA5226" s="5"/>
      <c r="AB5226" s="5"/>
      <c r="AC5226" s="5"/>
      <c r="AD5226" s="5"/>
      <c r="AE5226" s="5"/>
      <c r="AF5226" s="5"/>
    </row>
    <row r="5227" spans="1:32" x14ac:dyDescent="0.25">
      <c r="A5227" s="5" t="s">
        <v>2693</v>
      </c>
      <c r="B5227" s="5" t="s">
        <v>11697</v>
      </c>
      <c r="C5227" s="5" t="s">
        <v>13668</v>
      </c>
      <c r="D5227" s="5" t="s">
        <v>60</v>
      </c>
      <c r="E5227" s="5" t="s">
        <v>1451</v>
      </c>
      <c r="F5227" s="5"/>
      <c r="G5227" s="5"/>
      <c r="H5227" s="5"/>
      <c r="I5227" s="5" t="s">
        <v>13684</v>
      </c>
      <c r="J5227" s="5" t="s">
        <v>13751</v>
      </c>
      <c r="K5227" s="5">
        <v>1</v>
      </c>
      <c r="L5227" s="5" t="s">
        <v>13668</v>
      </c>
      <c r="M5227" s="5" t="s">
        <v>13679</v>
      </c>
      <c r="N5227" s="5">
        <v>350</v>
      </c>
      <c r="O5227" s="5" t="s">
        <v>43</v>
      </c>
      <c r="P5227" s="5" t="s">
        <v>44</v>
      </c>
      <c r="Q5227" s="5" t="s">
        <v>44</v>
      </c>
      <c r="R5227" s="5" t="s">
        <v>44</v>
      </c>
      <c r="S5227" s="5" t="s">
        <v>44</v>
      </c>
      <c r="T5227" s="5" t="s">
        <v>45</v>
      </c>
      <c r="U5227" s="5"/>
      <c r="V5227" s="5" t="s">
        <v>56</v>
      </c>
      <c r="W5227" s="5">
        <v>1988</v>
      </c>
      <c r="X5227" s="5" t="s">
        <v>13754</v>
      </c>
      <c r="Y5227" s="5"/>
      <c r="Z5227" s="5" t="s">
        <v>13755</v>
      </c>
      <c r="AA5227" s="5"/>
      <c r="AB5227" s="5"/>
      <c r="AC5227" s="5"/>
      <c r="AD5227" s="5"/>
      <c r="AE5227" s="5"/>
      <c r="AF5227" s="5"/>
    </row>
    <row r="5228" spans="1:32" x14ac:dyDescent="0.25">
      <c r="A5228" s="5" t="s">
        <v>2693</v>
      </c>
      <c r="B5228" s="5" t="s">
        <v>11697</v>
      </c>
      <c r="C5228" s="5" t="s">
        <v>13668</v>
      </c>
      <c r="D5228" s="5" t="s">
        <v>36</v>
      </c>
      <c r="E5228" s="5" t="s">
        <v>357</v>
      </c>
      <c r="F5228" s="5"/>
      <c r="G5228" s="5"/>
      <c r="H5228" s="5"/>
      <c r="I5228" s="5" t="s">
        <v>2784</v>
      </c>
      <c r="J5228" s="5"/>
      <c r="K5228" s="5">
        <v>1</v>
      </c>
      <c r="L5228" s="5" t="s">
        <v>13668</v>
      </c>
      <c r="M5228" s="5" t="s">
        <v>652</v>
      </c>
      <c r="N5228" s="5"/>
      <c r="O5228" s="5" t="s">
        <v>43</v>
      </c>
      <c r="P5228" s="5" t="s">
        <v>71</v>
      </c>
      <c r="Q5228" s="5" t="s">
        <v>71</v>
      </c>
      <c r="R5228" s="5" t="s">
        <v>44</v>
      </c>
      <c r="S5228" s="5" t="s">
        <v>44</v>
      </c>
      <c r="T5228" s="5" t="s">
        <v>45</v>
      </c>
      <c r="U5228" s="5" t="s">
        <v>67</v>
      </c>
      <c r="V5228" s="5" t="s">
        <v>47</v>
      </c>
      <c r="W5228" s="5">
        <v>1970</v>
      </c>
      <c r="X5228" s="5" t="s">
        <v>13756</v>
      </c>
      <c r="Y5228" s="5"/>
      <c r="Z5228" s="5" t="s">
        <v>13757</v>
      </c>
      <c r="AA5228" s="5"/>
      <c r="AB5228" s="5"/>
      <c r="AC5228" s="5"/>
      <c r="AD5228" s="5"/>
      <c r="AE5228" s="5"/>
      <c r="AF5228" s="5"/>
    </row>
    <row r="5229" spans="1:32" x14ac:dyDescent="0.25">
      <c r="A5229" s="5" t="s">
        <v>2693</v>
      </c>
      <c r="B5229" s="5" t="s">
        <v>11697</v>
      </c>
      <c r="C5229" s="5" t="s">
        <v>13668</v>
      </c>
      <c r="D5229" s="5" t="s">
        <v>60</v>
      </c>
      <c r="E5229" s="5" t="s">
        <v>357</v>
      </c>
      <c r="F5229" s="5" t="s">
        <v>3699</v>
      </c>
      <c r="G5229" s="5"/>
      <c r="H5229" s="5"/>
      <c r="I5229" s="5" t="s">
        <v>2784</v>
      </c>
      <c r="J5229" s="5" t="s">
        <v>2386</v>
      </c>
      <c r="K5229" s="5">
        <v>1</v>
      </c>
      <c r="L5229" s="5" t="s">
        <v>13668</v>
      </c>
      <c r="M5229" s="5" t="s">
        <v>652</v>
      </c>
      <c r="N5229" s="5"/>
      <c r="O5229" s="5" t="s">
        <v>615</v>
      </c>
      <c r="P5229" s="5" t="s">
        <v>44</v>
      </c>
      <c r="Q5229" s="5" t="s">
        <v>44</v>
      </c>
      <c r="R5229" s="5" t="s">
        <v>44</v>
      </c>
      <c r="S5229" s="5" t="s">
        <v>44</v>
      </c>
      <c r="T5229" s="5" t="s">
        <v>45</v>
      </c>
      <c r="U5229" s="5" t="s">
        <v>67</v>
      </c>
      <c r="V5229" s="5" t="s">
        <v>47</v>
      </c>
      <c r="W5229" s="5">
        <v>1970</v>
      </c>
      <c r="X5229" s="5" t="s">
        <v>13756</v>
      </c>
      <c r="Y5229" s="5"/>
      <c r="Z5229" s="5" t="s">
        <v>13758</v>
      </c>
      <c r="AA5229" s="5"/>
      <c r="AB5229" s="5"/>
      <c r="AC5229" s="5"/>
      <c r="AD5229" s="5"/>
      <c r="AE5229" s="5"/>
      <c r="AF5229" s="5"/>
    </row>
    <row r="5230" spans="1:32" x14ac:dyDescent="0.25">
      <c r="A5230" s="5" t="s">
        <v>2693</v>
      </c>
      <c r="B5230" s="5" t="s">
        <v>11697</v>
      </c>
      <c r="C5230" s="5" t="s">
        <v>13668</v>
      </c>
      <c r="D5230" s="5" t="s">
        <v>201</v>
      </c>
      <c r="E5230" s="5" t="s">
        <v>13759</v>
      </c>
      <c r="F5230" s="5"/>
      <c r="G5230" s="5"/>
      <c r="H5230" s="5"/>
      <c r="I5230" s="5" t="s">
        <v>10123</v>
      </c>
      <c r="J5230" s="5"/>
      <c r="K5230" s="5">
        <v>1</v>
      </c>
      <c r="L5230" s="5" t="s">
        <v>13668</v>
      </c>
      <c r="M5230" s="5" t="s">
        <v>652</v>
      </c>
      <c r="N5230" s="5"/>
      <c r="O5230" s="5" t="s">
        <v>65</v>
      </c>
      <c r="P5230" s="5" t="s">
        <v>44</v>
      </c>
      <c r="Q5230" s="5" t="s">
        <v>44</v>
      </c>
      <c r="R5230" s="5" t="s">
        <v>44</v>
      </c>
      <c r="S5230" s="5" t="s">
        <v>44</v>
      </c>
      <c r="T5230" s="5" t="s">
        <v>45</v>
      </c>
      <c r="U5230" s="5" t="s">
        <v>67</v>
      </c>
      <c r="V5230" s="5" t="s">
        <v>47</v>
      </c>
      <c r="W5230" s="5">
        <v>1993</v>
      </c>
      <c r="X5230" s="5"/>
      <c r="Y5230" s="5"/>
      <c r="Z5230" s="5" t="s">
        <v>13760</v>
      </c>
      <c r="AA5230" s="5"/>
      <c r="AB5230" s="5"/>
      <c r="AC5230" s="5"/>
      <c r="AD5230" s="5"/>
      <c r="AE5230" s="5"/>
      <c r="AF5230" s="5"/>
    </row>
    <row r="5231" spans="1:32" x14ac:dyDescent="0.25">
      <c r="A5231" s="5" t="s">
        <v>2693</v>
      </c>
      <c r="B5231" s="5" t="s">
        <v>11697</v>
      </c>
      <c r="C5231" s="5" t="s">
        <v>13668</v>
      </c>
      <c r="D5231" s="5" t="s">
        <v>187</v>
      </c>
      <c r="E5231" s="5" t="s">
        <v>13721</v>
      </c>
      <c r="F5231" s="5"/>
      <c r="G5231" s="5"/>
      <c r="H5231" s="5"/>
      <c r="I5231" s="5" t="s">
        <v>13761</v>
      </c>
      <c r="J5231" s="5" t="s">
        <v>78</v>
      </c>
      <c r="K5231" s="5">
        <v>1</v>
      </c>
      <c r="L5231" s="5" t="s">
        <v>13668</v>
      </c>
      <c r="M5231" s="5" t="s">
        <v>13762</v>
      </c>
      <c r="N5231" s="5"/>
      <c r="O5231" s="5" t="s">
        <v>43</v>
      </c>
      <c r="P5231" s="5" t="s">
        <v>71</v>
      </c>
      <c r="Q5231" s="5" t="s">
        <v>44</v>
      </c>
      <c r="R5231" s="5" t="s">
        <v>44</v>
      </c>
      <c r="S5231" s="5" t="s">
        <v>44</v>
      </c>
      <c r="T5231" s="5" t="s">
        <v>45</v>
      </c>
      <c r="U5231" s="5" t="s">
        <v>67</v>
      </c>
      <c r="V5231" s="5" t="s">
        <v>47</v>
      </c>
      <c r="W5231" s="5">
        <v>1975</v>
      </c>
      <c r="X5231" s="5"/>
      <c r="Y5231" s="5"/>
      <c r="Z5231" s="5" t="s">
        <v>13763</v>
      </c>
      <c r="AA5231" s="5"/>
      <c r="AB5231" s="5"/>
      <c r="AC5231" s="5"/>
      <c r="AD5231" s="5"/>
      <c r="AE5231" s="5"/>
      <c r="AF5231" s="5"/>
    </row>
    <row r="5232" spans="1:32" x14ac:dyDescent="0.25">
      <c r="A5232" s="5" t="s">
        <v>2693</v>
      </c>
      <c r="B5232" s="5" t="s">
        <v>11697</v>
      </c>
      <c r="C5232" s="5" t="s">
        <v>13668</v>
      </c>
      <c r="D5232" s="5" t="s">
        <v>201</v>
      </c>
      <c r="E5232" s="5" t="s">
        <v>13764</v>
      </c>
      <c r="F5232" s="5" t="s">
        <v>3849</v>
      </c>
      <c r="G5232" s="5"/>
      <c r="H5232" s="5"/>
      <c r="I5232" s="5" t="s">
        <v>3449</v>
      </c>
      <c r="J5232" s="5" t="s">
        <v>339</v>
      </c>
      <c r="K5232" s="5">
        <v>1</v>
      </c>
      <c r="L5232" s="5" t="s">
        <v>13668</v>
      </c>
      <c r="M5232" s="5" t="s">
        <v>652</v>
      </c>
      <c r="N5232" s="5"/>
      <c r="O5232" s="5" t="s">
        <v>615</v>
      </c>
      <c r="P5232" s="5" t="s">
        <v>44</v>
      </c>
      <c r="Q5232" s="5" t="s">
        <v>71</v>
      </c>
      <c r="R5232" s="5" t="s">
        <v>44</v>
      </c>
      <c r="S5232" s="5" t="s">
        <v>44</v>
      </c>
      <c r="T5232" s="5" t="s">
        <v>45</v>
      </c>
      <c r="U5232" s="5" t="s">
        <v>67</v>
      </c>
      <c r="V5232" s="5" t="s">
        <v>47</v>
      </c>
      <c r="W5232" s="5">
        <v>2000</v>
      </c>
      <c r="X5232" s="5" t="s">
        <v>6381</v>
      </c>
      <c r="Y5232" s="5"/>
      <c r="Z5232" s="5" t="s">
        <v>13765</v>
      </c>
      <c r="AA5232" s="5"/>
      <c r="AB5232" s="5"/>
      <c r="AC5232" s="5"/>
      <c r="AD5232" s="5"/>
      <c r="AE5232" s="5"/>
      <c r="AF5232" s="5"/>
    </row>
    <row r="5233" spans="1:32" x14ac:dyDescent="0.25">
      <c r="A5233" s="5" t="s">
        <v>2693</v>
      </c>
      <c r="B5233" s="5" t="s">
        <v>11697</v>
      </c>
      <c r="C5233" s="5" t="s">
        <v>13668</v>
      </c>
      <c r="D5233" s="5" t="s">
        <v>201</v>
      </c>
      <c r="E5233" s="5" t="s">
        <v>13766</v>
      </c>
      <c r="F5233" s="5" t="s">
        <v>13672</v>
      </c>
      <c r="G5233" s="5"/>
      <c r="H5233" s="5"/>
      <c r="I5233" s="5" t="s">
        <v>388</v>
      </c>
      <c r="J5233" s="5"/>
      <c r="K5233" s="5">
        <v>1</v>
      </c>
      <c r="L5233" s="5" t="s">
        <v>13668</v>
      </c>
      <c r="M5233" s="5" t="s">
        <v>652</v>
      </c>
      <c r="N5233" s="5"/>
      <c r="O5233" s="5" t="s">
        <v>65</v>
      </c>
      <c r="P5233" s="5" t="s">
        <v>44</v>
      </c>
      <c r="Q5233" s="5" t="s">
        <v>71</v>
      </c>
      <c r="R5233" s="5" t="s">
        <v>71</v>
      </c>
      <c r="S5233" s="5" t="s">
        <v>71</v>
      </c>
      <c r="T5233" s="5" t="s">
        <v>45</v>
      </c>
      <c r="U5233" s="5" t="s">
        <v>67</v>
      </c>
      <c r="V5233" s="5" t="s">
        <v>47</v>
      </c>
      <c r="W5233" s="5">
        <v>1998</v>
      </c>
      <c r="X5233" s="5"/>
      <c r="Y5233" s="5"/>
      <c r="Z5233" s="5" t="s">
        <v>13767</v>
      </c>
      <c r="AA5233" s="5"/>
      <c r="AB5233" s="5"/>
      <c r="AC5233" s="5"/>
      <c r="AD5233" s="5"/>
      <c r="AE5233" s="5"/>
      <c r="AF5233" s="5"/>
    </row>
    <row r="5234" spans="1:32" x14ac:dyDescent="0.25">
      <c r="A5234" s="5" t="s">
        <v>2693</v>
      </c>
      <c r="B5234" s="5" t="s">
        <v>11697</v>
      </c>
      <c r="C5234" s="5" t="s">
        <v>13668</v>
      </c>
      <c r="D5234" s="5" t="s">
        <v>172</v>
      </c>
      <c r="E5234" s="5" t="s">
        <v>13768</v>
      </c>
      <c r="F5234" s="5" t="s">
        <v>13713</v>
      </c>
      <c r="G5234" s="5"/>
      <c r="H5234" s="5"/>
      <c r="I5234" s="5" t="s">
        <v>2072</v>
      </c>
      <c r="J5234" s="5"/>
      <c r="K5234" s="5">
        <v>1</v>
      </c>
      <c r="L5234" s="5" t="s">
        <v>13668</v>
      </c>
      <c r="M5234" s="5" t="s">
        <v>13679</v>
      </c>
      <c r="N5234" s="5"/>
      <c r="O5234" s="5" t="s">
        <v>615</v>
      </c>
      <c r="P5234" s="5" t="s">
        <v>44</v>
      </c>
      <c r="Q5234" s="5" t="s">
        <v>71</v>
      </c>
      <c r="R5234" s="5" t="s">
        <v>71</v>
      </c>
      <c r="S5234" s="5" t="s">
        <v>44</v>
      </c>
      <c r="T5234" s="5" t="s">
        <v>45</v>
      </c>
      <c r="U5234" s="5" t="s">
        <v>67</v>
      </c>
      <c r="V5234" s="5" t="s">
        <v>47</v>
      </c>
      <c r="W5234" s="5">
        <v>1960</v>
      </c>
      <c r="X5234" s="5" t="s">
        <v>13769</v>
      </c>
      <c r="Y5234" s="5"/>
      <c r="Z5234" s="5" t="s">
        <v>13770</v>
      </c>
      <c r="AA5234" s="5"/>
      <c r="AB5234" s="5"/>
      <c r="AC5234" s="5"/>
      <c r="AD5234" s="5"/>
      <c r="AE5234" s="5"/>
      <c r="AF5234" s="5"/>
    </row>
    <row r="5235" spans="1:32" x14ac:dyDescent="0.25">
      <c r="A5235" s="5" t="s">
        <v>2693</v>
      </c>
      <c r="B5235" s="5" t="s">
        <v>11697</v>
      </c>
      <c r="C5235" s="5" t="s">
        <v>13668</v>
      </c>
      <c r="D5235" s="5" t="s">
        <v>187</v>
      </c>
      <c r="E5235" s="5" t="s">
        <v>5221</v>
      </c>
      <c r="F5235" s="5"/>
      <c r="G5235" s="5"/>
      <c r="H5235" s="5"/>
      <c r="I5235" s="5" t="s">
        <v>2780</v>
      </c>
      <c r="J5235" s="5" t="s">
        <v>40</v>
      </c>
      <c r="K5235" s="5">
        <v>1</v>
      </c>
      <c r="L5235" s="5" t="s">
        <v>13668</v>
      </c>
      <c r="M5235" s="5" t="s">
        <v>652</v>
      </c>
      <c r="N5235" s="5"/>
      <c r="O5235" s="5" t="s">
        <v>615</v>
      </c>
      <c r="P5235" s="5" t="s">
        <v>71</v>
      </c>
      <c r="Q5235" s="5" t="s">
        <v>71</v>
      </c>
      <c r="R5235" s="5" t="s">
        <v>44</v>
      </c>
      <c r="S5235" s="5" t="s">
        <v>44</v>
      </c>
      <c r="T5235" s="5" t="s">
        <v>45</v>
      </c>
      <c r="U5235" s="5" t="s">
        <v>67</v>
      </c>
      <c r="V5235" s="5" t="s">
        <v>47</v>
      </c>
      <c r="W5235" s="5">
        <v>1980</v>
      </c>
      <c r="X5235" s="5" t="s">
        <v>5221</v>
      </c>
      <c r="Y5235" s="5"/>
      <c r="Z5235" s="5" t="s">
        <v>13771</v>
      </c>
      <c r="AA5235" s="5"/>
      <c r="AB5235" s="5"/>
      <c r="AC5235" s="5"/>
      <c r="AD5235" s="5"/>
      <c r="AE5235" s="5"/>
      <c r="AF5235" s="5"/>
    </row>
    <row r="5236" spans="1:32" x14ac:dyDescent="0.25">
      <c r="A5236" s="5" t="s">
        <v>2693</v>
      </c>
      <c r="B5236" s="5" t="s">
        <v>11697</v>
      </c>
      <c r="C5236" s="5" t="s">
        <v>13668</v>
      </c>
      <c r="D5236" s="5" t="s">
        <v>60</v>
      </c>
      <c r="E5236" s="5" t="s">
        <v>5221</v>
      </c>
      <c r="F5236" s="5"/>
      <c r="G5236" s="5"/>
      <c r="H5236" s="5"/>
      <c r="I5236" s="5" t="s">
        <v>2780</v>
      </c>
      <c r="J5236" s="5" t="s">
        <v>40</v>
      </c>
      <c r="K5236" s="5">
        <v>1</v>
      </c>
      <c r="L5236" s="5" t="s">
        <v>13668</v>
      </c>
      <c r="M5236" s="5" t="s">
        <v>652</v>
      </c>
      <c r="N5236" s="5"/>
      <c r="O5236" s="5" t="s">
        <v>615</v>
      </c>
      <c r="P5236" s="5" t="s">
        <v>44</v>
      </c>
      <c r="Q5236" s="5" t="s">
        <v>44</v>
      </c>
      <c r="R5236" s="5" t="s">
        <v>44</v>
      </c>
      <c r="S5236" s="5" t="s">
        <v>44</v>
      </c>
      <c r="T5236" s="5" t="s">
        <v>45</v>
      </c>
      <c r="U5236" s="5" t="s">
        <v>67</v>
      </c>
      <c r="V5236" s="5" t="s">
        <v>47</v>
      </c>
      <c r="W5236" s="5">
        <v>1980</v>
      </c>
      <c r="X5236" s="5" t="s">
        <v>5221</v>
      </c>
      <c r="Y5236" s="5"/>
      <c r="Z5236" s="5" t="s">
        <v>13772</v>
      </c>
      <c r="AA5236" s="5"/>
      <c r="AB5236" s="5"/>
      <c r="AC5236" s="5"/>
      <c r="AD5236" s="5"/>
      <c r="AE5236" s="5"/>
      <c r="AF5236" s="5"/>
    </row>
    <row r="5237" spans="1:32" x14ac:dyDescent="0.25">
      <c r="A5237" s="5" t="s">
        <v>2693</v>
      </c>
      <c r="B5237" s="5" t="s">
        <v>11697</v>
      </c>
      <c r="C5237" s="5" t="s">
        <v>13668</v>
      </c>
      <c r="D5237" s="5" t="s">
        <v>395</v>
      </c>
      <c r="E5237" s="5" t="s">
        <v>13773</v>
      </c>
      <c r="F5237" s="5"/>
      <c r="G5237" s="5"/>
      <c r="H5237" s="5"/>
      <c r="I5237" s="5" t="s">
        <v>13684</v>
      </c>
      <c r="J5237" s="5" t="s">
        <v>13774</v>
      </c>
      <c r="K5237" s="5">
        <v>1</v>
      </c>
      <c r="L5237" s="5" t="s">
        <v>13668</v>
      </c>
      <c r="M5237" s="5" t="s">
        <v>13679</v>
      </c>
      <c r="N5237" s="5"/>
      <c r="O5237" s="5" t="s">
        <v>43</v>
      </c>
      <c r="P5237" s="5" t="s">
        <v>44</v>
      </c>
      <c r="Q5237" s="5" t="s">
        <v>44</v>
      </c>
      <c r="R5237" s="5" t="s">
        <v>44</v>
      </c>
      <c r="S5237" s="5" t="s">
        <v>44</v>
      </c>
      <c r="T5237" s="5" t="s">
        <v>45</v>
      </c>
      <c r="U5237" s="5" t="s">
        <v>67</v>
      </c>
      <c r="V5237" s="5" t="s">
        <v>47</v>
      </c>
      <c r="W5237" s="5">
        <v>1987</v>
      </c>
      <c r="X5237" s="5" t="s">
        <v>13775</v>
      </c>
      <c r="Y5237" s="5"/>
      <c r="Z5237" s="5" t="s">
        <v>13776</v>
      </c>
      <c r="AA5237" s="5"/>
      <c r="AB5237" s="5"/>
      <c r="AC5237" s="5"/>
      <c r="AD5237" s="5"/>
      <c r="AE5237" s="5"/>
      <c r="AF5237" s="5"/>
    </row>
    <row r="5238" spans="1:32" x14ac:dyDescent="0.25">
      <c r="A5238" s="5" t="s">
        <v>2693</v>
      </c>
      <c r="B5238" s="5" t="s">
        <v>11697</v>
      </c>
      <c r="C5238" s="5" t="s">
        <v>13668</v>
      </c>
      <c r="D5238" s="5" t="s">
        <v>60</v>
      </c>
      <c r="E5238" s="5" t="s">
        <v>13773</v>
      </c>
      <c r="F5238" s="5"/>
      <c r="G5238" s="5"/>
      <c r="H5238" s="5"/>
      <c r="I5238" s="5" t="s">
        <v>13684</v>
      </c>
      <c r="J5238" s="5" t="s">
        <v>13774</v>
      </c>
      <c r="K5238" s="5">
        <v>1</v>
      </c>
      <c r="L5238" s="5" t="s">
        <v>13668</v>
      </c>
      <c r="M5238" s="5" t="s">
        <v>13679</v>
      </c>
      <c r="N5238" s="5"/>
      <c r="O5238" s="5" t="s">
        <v>615</v>
      </c>
      <c r="P5238" s="5" t="s">
        <v>44</v>
      </c>
      <c r="Q5238" s="5" t="s">
        <v>44</v>
      </c>
      <c r="R5238" s="5" t="s">
        <v>71</v>
      </c>
      <c r="S5238" s="5" t="s">
        <v>44</v>
      </c>
      <c r="T5238" s="5" t="s">
        <v>45</v>
      </c>
      <c r="U5238" s="5" t="s">
        <v>67</v>
      </c>
      <c r="V5238" s="5" t="s">
        <v>47</v>
      </c>
      <c r="W5238" s="5">
        <v>1987</v>
      </c>
      <c r="X5238" s="5" t="s">
        <v>13754</v>
      </c>
      <c r="Y5238" s="5"/>
      <c r="Z5238" s="5" t="s">
        <v>13777</v>
      </c>
      <c r="AA5238" s="5"/>
      <c r="AB5238" s="5"/>
      <c r="AC5238" s="5"/>
      <c r="AD5238" s="5"/>
      <c r="AE5238" s="5"/>
      <c r="AF5238" s="5"/>
    </row>
    <row r="5239" spans="1:32" x14ac:dyDescent="0.25">
      <c r="A5239" s="5" t="s">
        <v>2693</v>
      </c>
      <c r="B5239" s="5" t="s">
        <v>11697</v>
      </c>
      <c r="C5239" s="5" t="s">
        <v>13668</v>
      </c>
      <c r="D5239" s="5" t="s">
        <v>60</v>
      </c>
      <c r="E5239" s="5" t="s">
        <v>6964</v>
      </c>
      <c r="F5239" s="5" t="s">
        <v>13778</v>
      </c>
      <c r="G5239" s="5"/>
      <c r="H5239" s="5"/>
      <c r="I5239" s="5" t="s">
        <v>3497</v>
      </c>
      <c r="J5239" s="5" t="s">
        <v>78</v>
      </c>
      <c r="K5239" s="5"/>
      <c r="L5239" s="5" t="s">
        <v>13668</v>
      </c>
      <c r="M5239" s="5" t="s">
        <v>13679</v>
      </c>
      <c r="N5239" s="5"/>
      <c r="O5239" s="5" t="s">
        <v>43</v>
      </c>
      <c r="P5239" s="5" t="s">
        <v>44</v>
      </c>
      <c r="Q5239" s="5" t="s">
        <v>44</v>
      </c>
      <c r="R5239" s="5" t="s">
        <v>44</v>
      </c>
      <c r="S5239" s="5" t="s">
        <v>44</v>
      </c>
      <c r="T5239" s="5" t="s">
        <v>45</v>
      </c>
      <c r="U5239" s="5"/>
      <c r="V5239" s="5"/>
      <c r="W5239" s="5">
        <v>2016</v>
      </c>
      <c r="X5239" s="5" t="s">
        <v>6964</v>
      </c>
      <c r="Y5239" s="5"/>
      <c r="Z5239" s="5" t="s">
        <v>13779</v>
      </c>
      <c r="AA5239" s="5"/>
      <c r="AB5239" s="5"/>
      <c r="AC5239" s="5"/>
      <c r="AD5239" s="5"/>
      <c r="AE5239" s="5"/>
      <c r="AF5239" s="5"/>
    </row>
    <row r="5240" spans="1:32" x14ac:dyDescent="0.25">
      <c r="A5240" s="5" t="s">
        <v>2693</v>
      </c>
      <c r="B5240" s="5" t="s">
        <v>11697</v>
      </c>
      <c r="C5240" s="5" t="s">
        <v>13668</v>
      </c>
      <c r="D5240" s="5" t="s">
        <v>36</v>
      </c>
      <c r="E5240" s="5" t="s">
        <v>6964</v>
      </c>
      <c r="F5240" s="5" t="s">
        <v>13778</v>
      </c>
      <c r="G5240" s="5"/>
      <c r="H5240" s="5"/>
      <c r="I5240" s="5" t="s">
        <v>3497</v>
      </c>
      <c r="J5240" s="5" t="s">
        <v>78</v>
      </c>
      <c r="K5240" s="5"/>
      <c r="L5240" s="5" t="s">
        <v>13668</v>
      </c>
      <c r="M5240" s="5" t="s">
        <v>13679</v>
      </c>
      <c r="N5240" s="5"/>
      <c r="O5240" s="5" t="s">
        <v>43</v>
      </c>
      <c r="P5240" s="5" t="s">
        <v>71</v>
      </c>
      <c r="Q5240" s="5" t="s">
        <v>71</v>
      </c>
      <c r="R5240" s="5" t="s">
        <v>44</v>
      </c>
      <c r="S5240" s="5" t="s">
        <v>44</v>
      </c>
      <c r="T5240" s="5" t="s">
        <v>45</v>
      </c>
      <c r="U5240" s="5"/>
      <c r="V5240" s="5"/>
      <c r="W5240" s="5">
        <v>2015</v>
      </c>
      <c r="X5240" s="5" t="s">
        <v>6964</v>
      </c>
      <c r="Y5240" s="5"/>
      <c r="Z5240" s="5" t="s">
        <v>13780</v>
      </c>
      <c r="AA5240" s="5"/>
      <c r="AB5240" s="5"/>
      <c r="AC5240" s="5"/>
      <c r="AD5240" s="5"/>
      <c r="AE5240" s="5"/>
      <c r="AF5240" s="5"/>
    </row>
    <row r="5241" spans="1:32" x14ac:dyDescent="0.25">
      <c r="A5241" s="5" t="s">
        <v>2693</v>
      </c>
      <c r="B5241" s="5" t="s">
        <v>11697</v>
      </c>
      <c r="C5241" s="5" t="s">
        <v>13668</v>
      </c>
      <c r="D5241" s="5" t="s">
        <v>111</v>
      </c>
      <c r="E5241" s="5" t="s">
        <v>13781</v>
      </c>
      <c r="F5241" s="5" t="s">
        <v>13782</v>
      </c>
      <c r="G5241" s="5"/>
      <c r="H5241" s="5"/>
      <c r="I5241" s="5" t="s">
        <v>8134</v>
      </c>
      <c r="J5241" s="5"/>
      <c r="K5241" s="5"/>
      <c r="L5241" s="5" t="s">
        <v>13668</v>
      </c>
      <c r="M5241" s="5" t="s">
        <v>13679</v>
      </c>
      <c r="N5241" s="5"/>
      <c r="O5241" s="5" t="s">
        <v>43</v>
      </c>
      <c r="P5241" s="5" t="s">
        <v>44</v>
      </c>
      <c r="Q5241" s="5" t="s">
        <v>44</v>
      </c>
      <c r="R5241" s="5" t="s">
        <v>44</v>
      </c>
      <c r="S5241" s="5" t="s">
        <v>44</v>
      </c>
      <c r="T5241" s="5" t="s">
        <v>45</v>
      </c>
      <c r="U5241" s="5"/>
      <c r="V5241" s="5"/>
      <c r="W5241" s="5">
        <v>1980</v>
      </c>
      <c r="X5241" s="5"/>
      <c r="Y5241" s="5"/>
      <c r="Z5241" s="5" t="s">
        <v>13783</v>
      </c>
      <c r="AA5241" s="5"/>
      <c r="AB5241" s="5"/>
      <c r="AC5241" s="5"/>
      <c r="AD5241" s="5"/>
      <c r="AE5241" s="5"/>
      <c r="AF5241" s="5"/>
    </row>
    <row r="5242" spans="1:32" x14ac:dyDescent="0.25">
      <c r="A5242" s="5" t="s">
        <v>2693</v>
      </c>
      <c r="B5242" s="5" t="s">
        <v>11697</v>
      </c>
      <c r="C5242" s="5" t="s">
        <v>13668</v>
      </c>
      <c r="D5242" s="5" t="s">
        <v>60</v>
      </c>
      <c r="E5242" s="5" t="s">
        <v>13784</v>
      </c>
      <c r="F5242" s="5" t="s">
        <v>13785</v>
      </c>
      <c r="G5242" s="5"/>
      <c r="H5242" s="5"/>
      <c r="I5242" s="5" t="s">
        <v>3497</v>
      </c>
      <c r="J5242" s="5" t="s">
        <v>2043</v>
      </c>
      <c r="K5242" s="5"/>
      <c r="L5242" s="5" t="s">
        <v>13668</v>
      </c>
      <c r="M5242" s="5" t="s">
        <v>13679</v>
      </c>
      <c r="N5242" s="5"/>
      <c r="O5242" s="5" t="s">
        <v>43</v>
      </c>
      <c r="P5242" s="5" t="s">
        <v>44</v>
      </c>
      <c r="Q5242" s="5" t="s">
        <v>44</v>
      </c>
      <c r="R5242" s="5" t="s">
        <v>44</v>
      </c>
      <c r="S5242" s="5" t="s">
        <v>44</v>
      </c>
      <c r="T5242" s="5" t="s">
        <v>45</v>
      </c>
      <c r="U5242" s="5"/>
      <c r="V5242" s="5"/>
      <c r="W5242" s="5">
        <v>2014</v>
      </c>
      <c r="X5242" s="5" t="s">
        <v>13786</v>
      </c>
      <c r="Y5242" s="5"/>
      <c r="Z5242" s="5" t="s">
        <v>13787</v>
      </c>
      <c r="AA5242" s="5"/>
      <c r="AB5242" s="5"/>
      <c r="AC5242" s="5"/>
      <c r="AD5242" s="5"/>
      <c r="AE5242" s="5"/>
      <c r="AF5242" s="5"/>
    </row>
    <row r="5243" spans="1:32" x14ac:dyDescent="0.25">
      <c r="A5243" s="5" t="s">
        <v>2693</v>
      </c>
      <c r="B5243" s="5" t="s">
        <v>11697</v>
      </c>
      <c r="C5243" s="5" t="s">
        <v>13668</v>
      </c>
      <c r="D5243" s="5" t="s">
        <v>130</v>
      </c>
      <c r="E5243" s="5" t="s">
        <v>13788</v>
      </c>
      <c r="F5243" s="5" t="s">
        <v>13785</v>
      </c>
      <c r="G5243" s="5"/>
      <c r="H5243" s="5"/>
      <c r="I5243" s="5" t="s">
        <v>13789</v>
      </c>
      <c r="J5243" s="5" t="s">
        <v>78</v>
      </c>
      <c r="K5243" s="5"/>
      <c r="L5243" s="5" t="s">
        <v>13668</v>
      </c>
      <c r="M5243" s="5" t="s">
        <v>13679</v>
      </c>
      <c r="N5243" s="5">
        <v>250</v>
      </c>
      <c r="O5243" s="5" t="s">
        <v>43</v>
      </c>
      <c r="P5243" s="5" t="s">
        <v>44</v>
      </c>
      <c r="Q5243" s="5" t="s">
        <v>44</v>
      </c>
      <c r="R5243" s="5" t="s">
        <v>44</v>
      </c>
      <c r="S5243" s="5" t="s">
        <v>44</v>
      </c>
      <c r="T5243" s="5" t="s">
        <v>45</v>
      </c>
      <c r="U5243" s="5"/>
      <c r="V5243" s="5"/>
      <c r="W5243" s="5">
        <v>2016</v>
      </c>
      <c r="X5243" s="5"/>
      <c r="Y5243" s="5"/>
      <c r="Z5243" s="5" t="s">
        <v>13790</v>
      </c>
      <c r="AA5243" s="5"/>
      <c r="AB5243" s="5"/>
      <c r="AC5243" s="5"/>
      <c r="AD5243" s="5"/>
      <c r="AE5243" s="5"/>
      <c r="AF5243" s="5"/>
    </row>
    <row r="5244" spans="1:32" x14ac:dyDescent="0.25">
      <c r="A5244" s="5" t="s">
        <v>2693</v>
      </c>
      <c r="B5244" s="5" t="s">
        <v>11697</v>
      </c>
      <c r="C5244" s="5" t="s">
        <v>13668</v>
      </c>
      <c r="D5244" s="5" t="s">
        <v>180</v>
      </c>
      <c r="E5244" s="5" t="s">
        <v>13791</v>
      </c>
      <c r="F5244" s="5"/>
      <c r="G5244" s="5"/>
      <c r="H5244" s="5"/>
      <c r="I5244" s="5" t="s">
        <v>13028</v>
      </c>
      <c r="J5244" s="5" t="s">
        <v>272</v>
      </c>
      <c r="K5244" s="5"/>
      <c r="L5244" s="5" t="s">
        <v>13668</v>
      </c>
      <c r="M5244" s="5" t="s">
        <v>13679</v>
      </c>
      <c r="N5244" s="5"/>
      <c r="O5244" s="5" t="s">
        <v>43</v>
      </c>
      <c r="P5244" s="5" t="s">
        <v>44</v>
      </c>
      <c r="Q5244" s="5" t="s">
        <v>44</v>
      </c>
      <c r="R5244" s="5" t="s">
        <v>44</v>
      </c>
      <c r="S5244" s="5" t="s">
        <v>71</v>
      </c>
      <c r="T5244" s="5" t="s">
        <v>45</v>
      </c>
      <c r="U5244" s="5"/>
      <c r="V5244" s="5"/>
      <c r="W5244" s="5">
        <v>2011</v>
      </c>
      <c r="X5244" s="5"/>
      <c r="Y5244" s="5"/>
      <c r="Z5244" s="5" t="s">
        <v>13792</v>
      </c>
      <c r="AA5244" s="5"/>
      <c r="AB5244" s="5"/>
      <c r="AC5244" s="5"/>
      <c r="AD5244" s="5"/>
      <c r="AE5244" s="5"/>
      <c r="AF5244" s="5"/>
    </row>
    <row r="5245" spans="1:32" x14ac:dyDescent="0.25">
      <c r="A5245" s="5" t="s">
        <v>2693</v>
      </c>
      <c r="B5245" s="5" t="s">
        <v>11697</v>
      </c>
      <c r="C5245" s="5" t="s">
        <v>13668</v>
      </c>
      <c r="D5245" s="5" t="s">
        <v>96</v>
      </c>
      <c r="E5245" s="5" t="s">
        <v>13793</v>
      </c>
      <c r="F5245" s="5" t="s">
        <v>3699</v>
      </c>
      <c r="G5245" s="5"/>
      <c r="H5245" s="5"/>
      <c r="I5245" s="5" t="s">
        <v>13794</v>
      </c>
      <c r="J5245" s="5"/>
      <c r="K5245" s="5">
        <v>1</v>
      </c>
      <c r="L5245" s="5" t="s">
        <v>13668</v>
      </c>
      <c r="M5245" s="5" t="s">
        <v>13679</v>
      </c>
      <c r="N5245" s="5"/>
      <c r="O5245" s="5" t="s">
        <v>43</v>
      </c>
      <c r="P5245" s="5" t="s">
        <v>44</v>
      </c>
      <c r="Q5245" s="5" t="s">
        <v>44</v>
      </c>
      <c r="R5245" s="5" t="s">
        <v>44</v>
      </c>
      <c r="S5245" s="5" t="s">
        <v>44</v>
      </c>
      <c r="T5245" s="5" t="s">
        <v>45</v>
      </c>
      <c r="U5245" s="5"/>
      <c r="V5245" s="5" t="s">
        <v>56</v>
      </c>
      <c r="W5245" s="5">
        <v>1997</v>
      </c>
      <c r="X5245" s="5" t="s">
        <v>13795</v>
      </c>
      <c r="Y5245" s="5"/>
      <c r="Z5245" s="5" t="s">
        <v>13796</v>
      </c>
      <c r="AA5245" s="5"/>
      <c r="AB5245" s="5"/>
      <c r="AC5245" s="5"/>
      <c r="AD5245" s="5"/>
      <c r="AE5245" s="5"/>
      <c r="AF5245" s="5"/>
    </row>
    <row r="5246" spans="1:32" x14ac:dyDescent="0.25">
      <c r="A5246" s="5" t="s">
        <v>2693</v>
      </c>
      <c r="B5246" s="5" t="s">
        <v>11697</v>
      </c>
      <c r="C5246" s="5" t="s">
        <v>13668</v>
      </c>
      <c r="D5246" s="5" t="s">
        <v>175</v>
      </c>
      <c r="E5246" s="5" t="s">
        <v>13797</v>
      </c>
      <c r="F5246" s="5"/>
      <c r="G5246" s="5"/>
      <c r="H5246" s="5"/>
      <c r="I5246" s="5" t="s">
        <v>13798</v>
      </c>
      <c r="J5246" s="5"/>
      <c r="K5246" s="5"/>
      <c r="L5246" s="5" t="s">
        <v>13668</v>
      </c>
      <c r="M5246" s="5" t="s">
        <v>13679</v>
      </c>
      <c r="N5246" s="5"/>
      <c r="O5246" s="5" t="s">
        <v>65</v>
      </c>
      <c r="P5246" s="5" t="s">
        <v>44</v>
      </c>
      <c r="Q5246" s="5" t="s">
        <v>71</v>
      </c>
      <c r="R5246" s="5" t="s">
        <v>44</v>
      </c>
      <c r="S5246" s="5" t="s">
        <v>71</v>
      </c>
      <c r="T5246" s="5" t="s">
        <v>45</v>
      </c>
      <c r="U5246" s="5"/>
      <c r="V5246" s="5"/>
      <c r="W5246" s="5">
        <v>2015</v>
      </c>
      <c r="X5246" s="5"/>
      <c r="Y5246" s="5"/>
      <c r="Z5246" s="5" t="s">
        <v>13799</v>
      </c>
      <c r="AA5246" s="5"/>
      <c r="AB5246" s="5"/>
      <c r="AC5246" s="5"/>
      <c r="AD5246" s="5"/>
      <c r="AE5246" s="5"/>
      <c r="AF5246" s="5"/>
    </row>
    <row r="5247" spans="1:32" x14ac:dyDescent="0.25">
      <c r="A5247" s="5" t="s">
        <v>2693</v>
      </c>
      <c r="B5247" s="5" t="s">
        <v>11697</v>
      </c>
      <c r="C5247" s="5" t="s">
        <v>13668</v>
      </c>
      <c r="D5247" s="5" t="s">
        <v>175</v>
      </c>
      <c r="E5247" s="5" t="s">
        <v>13800</v>
      </c>
      <c r="F5247" s="5" t="s">
        <v>2114</v>
      </c>
      <c r="G5247" s="5"/>
      <c r="H5247" s="5"/>
      <c r="I5247" s="5" t="s">
        <v>4150</v>
      </c>
      <c r="J5247" s="5"/>
      <c r="K5247" s="5"/>
      <c r="L5247" s="5" t="s">
        <v>13668</v>
      </c>
      <c r="M5247" s="5" t="s">
        <v>13679</v>
      </c>
      <c r="N5247" s="5"/>
      <c r="O5247" s="5" t="s">
        <v>65</v>
      </c>
      <c r="P5247" s="5" t="s">
        <v>71</v>
      </c>
      <c r="Q5247" s="5" t="s">
        <v>71</v>
      </c>
      <c r="R5247" s="5" t="s">
        <v>71</v>
      </c>
      <c r="S5247" s="5" t="s">
        <v>71</v>
      </c>
      <c r="T5247" s="5" t="s">
        <v>45</v>
      </c>
      <c r="U5247" s="5"/>
      <c r="V5247" s="5"/>
      <c r="W5247" s="5">
        <v>2015</v>
      </c>
      <c r="X5247" s="5"/>
      <c r="Y5247" s="5"/>
      <c r="Z5247" s="5" t="s">
        <v>13801</v>
      </c>
      <c r="AA5247" s="5"/>
      <c r="AB5247" s="5"/>
      <c r="AC5247" s="5"/>
      <c r="AD5247" s="5"/>
      <c r="AE5247" s="5"/>
      <c r="AF5247" s="5"/>
    </row>
    <row r="5248" spans="1:32" x14ac:dyDescent="0.25">
      <c r="A5248" s="5" t="s">
        <v>2693</v>
      </c>
      <c r="B5248" s="5" t="s">
        <v>11697</v>
      </c>
      <c r="C5248" s="5" t="s">
        <v>13668</v>
      </c>
      <c r="D5248" s="5" t="s">
        <v>175</v>
      </c>
      <c r="E5248" s="5" t="s">
        <v>13802</v>
      </c>
      <c r="F5248" s="5"/>
      <c r="G5248" s="5"/>
      <c r="H5248" s="5"/>
      <c r="I5248" s="5" t="s">
        <v>13803</v>
      </c>
      <c r="J5248" s="5" t="s">
        <v>389</v>
      </c>
      <c r="K5248" s="5"/>
      <c r="L5248" s="5" t="s">
        <v>13668</v>
      </c>
      <c r="M5248" s="5" t="s">
        <v>13679</v>
      </c>
      <c r="N5248" s="5"/>
      <c r="O5248" s="5" t="s">
        <v>65</v>
      </c>
      <c r="P5248" s="5" t="s">
        <v>71</v>
      </c>
      <c r="Q5248" s="5" t="s">
        <v>71</v>
      </c>
      <c r="R5248" s="5" t="s">
        <v>44</v>
      </c>
      <c r="S5248" s="5" t="s">
        <v>44</v>
      </c>
      <c r="T5248" s="5" t="s">
        <v>45</v>
      </c>
      <c r="U5248" s="5"/>
      <c r="V5248" s="5"/>
      <c r="W5248" s="5">
        <v>2015</v>
      </c>
      <c r="X5248" s="5"/>
      <c r="Y5248" s="5"/>
      <c r="Z5248" s="5" t="s">
        <v>13804</v>
      </c>
      <c r="AA5248" s="5"/>
      <c r="AB5248" s="5"/>
      <c r="AC5248" s="5"/>
      <c r="AD5248" s="5"/>
      <c r="AE5248" s="5"/>
      <c r="AF5248" s="5"/>
    </row>
    <row r="5249" spans="1:32" x14ac:dyDescent="0.25">
      <c r="A5249" s="5" t="s">
        <v>2693</v>
      </c>
      <c r="B5249" s="5" t="s">
        <v>11697</v>
      </c>
      <c r="C5249" s="5" t="s">
        <v>13668</v>
      </c>
      <c r="D5249" s="5" t="s">
        <v>175</v>
      </c>
      <c r="E5249" s="5" t="s">
        <v>13805</v>
      </c>
      <c r="F5249" s="5"/>
      <c r="G5249" s="5"/>
      <c r="H5249" s="5"/>
      <c r="I5249" s="5" t="s">
        <v>6489</v>
      </c>
      <c r="J5249" s="5"/>
      <c r="K5249" s="5"/>
      <c r="L5249" s="5" t="s">
        <v>13668</v>
      </c>
      <c r="M5249" s="5" t="s">
        <v>13679</v>
      </c>
      <c r="N5249" s="5"/>
      <c r="O5249" s="5" t="s">
        <v>65</v>
      </c>
      <c r="P5249" s="5" t="s">
        <v>71</v>
      </c>
      <c r="Q5249" s="5" t="s">
        <v>71</v>
      </c>
      <c r="R5249" s="5" t="s">
        <v>71</v>
      </c>
      <c r="S5249" s="5" t="s">
        <v>71</v>
      </c>
      <c r="T5249" s="5" t="s">
        <v>45</v>
      </c>
      <c r="U5249" s="5"/>
      <c r="V5249" s="5"/>
      <c r="W5249" s="5">
        <v>2011</v>
      </c>
      <c r="X5249" s="5"/>
      <c r="Y5249" s="5"/>
      <c r="Z5249" s="5" t="s">
        <v>13806</v>
      </c>
      <c r="AA5249" s="5"/>
      <c r="AB5249" s="5"/>
      <c r="AC5249" s="5"/>
      <c r="AD5249" s="5"/>
      <c r="AE5249" s="5"/>
      <c r="AF5249" s="5"/>
    </row>
    <row r="5250" spans="1:32" x14ac:dyDescent="0.25">
      <c r="A5250" s="5" t="s">
        <v>2693</v>
      </c>
      <c r="B5250" s="5" t="s">
        <v>11697</v>
      </c>
      <c r="C5250" s="5" t="s">
        <v>13668</v>
      </c>
      <c r="D5250" s="5" t="s">
        <v>175</v>
      </c>
      <c r="E5250" s="5" t="s">
        <v>13807</v>
      </c>
      <c r="F5250" s="5"/>
      <c r="G5250" s="5"/>
      <c r="H5250" s="5"/>
      <c r="I5250" s="5" t="s">
        <v>13808</v>
      </c>
      <c r="J5250" s="5"/>
      <c r="K5250" s="5"/>
      <c r="L5250" s="5" t="s">
        <v>13668</v>
      </c>
      <c r="M5250" s="5" t="s">
        <v>13679</v>
      </c>
      <c r="N5250" s="5"/>
      <c r="O5250" s="5" t="s">
        <v>615</v>
      </c>
      <c r="P5250" s="5" t="s">
        <v>44</v>
      </c>
      <c r="Q5250" s="5" t="s">
        <v>44</v>
      </c>
      <c r="R5250" s="5" t="s">
        <v>44</v>
      </c>
      <c r="S5250" s="5" t="s">
        <v>71</v>
      </c>
      <c r="T5250" s="5" t="s">
        <v>45</v>
      </c>
      <c r="U5250" s="5"/>
      <c r="V5250" s="5"/>
      <c r="W5250" s="5">
        <v>2015</v>
      </c>
      <c r="X5250" s="5"/>
      <c r="Y5250" s="5"/>
      <c r="Z5250" s="5" t="s">
        <v>13809</v>
      </c>
      <c r="AA5250" s="5"/>
      <c r="AB5250" s="5"/>
      <c r="AC5250" s="5"/>
      <c r="AD5250" s="5"/>
      <c r="AE5250" s="5"/>
      <c r="AF5250" s="5"/>
    </row>
    <row r="5251" spans="1:32" x14ac:dyDescent="0.25">
      <c r="A5251" s="5" t="s">
        <v>2693</v>
      </c>
      <c r="B5251" s="5" t="s">
        <v>11697</v>
      </c>
      <c r="C5251" s="5" t="s">
        <v>13668</v>
      </c>
      <c r="D5251" s="5" t="s">
        <v>175</v>
      </c>
      <c r="E5251" s="5" t="s">
        <v>13810</v>
      </c>
      <c r="F5251" s="5" t="s">
        <v>13811</v>
      </c>
      <c r="G5251" s="5"/>
      <c r="H5251" s="5"/>
      <c r="I5251" s="5" t="s">
        <v>13812</v>
      </c>
      <c r="J5251" s="5" t="s">
        <v>282</v>
      </c>
      <c r="K5251" s="5"/>
      <c r="L5251" s="5" t="s">
        <v>13668</v>
      </c>
      <c r="M5251" s="5" t="s">
        <v>13679</v>
      </c>
      <c r="N5251" s="5"/>
      <c r="O5251" s="5" t="s">
        <v>65</v>
      </c>
      <c r="P5251" s="5" t="s">
        <v>71</v>
      </c>
      <c r="Q5251" s="5" t="s">
        <v>71</v>
      </c>
      <c r="R5251" s="5" t="s">
        <v>71</v>
      </c>
      <c r="S5251" s="5" t="s">
        <v>71</v>
      </c>
      <c r="T5251" s="5" t="s">
        <v>45</v>
      </c>
      <c r="U5251" s="5"/>
      <c r="V5251" s="5"/>
      <c r="W5251" s="5">
        <v>2013</v>
      </c>
      <c r="X5251" s="5"/>
      <c r="Y5251" s="5"/>
      <c r="Z5251" s="5" t="s">
        <v>13813</v>
      </c>
      <c r="AA5251" s="5"/>
      <c r="AB5251" s="5"/>
      <c r="AC5251" s="5"/>
      <c r="AD5251" s="5"/>
      <c r="AE5251" s="5"/>
      <c r="AF5251" s="5"/>
    </row>
    <row r="5252" spans="1:32" x14ac:dyDescent="0.25">
      <c r="A5252" s="5" t="s">
        <v>2693</v>
      </c>
      <c r="B5252" s="5" t="s">
        <v>11697</v>
      </c>
      <c r="C5252" s="5" t="s">
        <v>13668</v>
      </c>
      <c r="D5252" s="5" t="s">
        <v>175</v>
      </c>
      <c r="E5252" s="5" t="s">
        <v>13814</v>
      </c>
      <c r="F5252" s="5"/>
      <c r="G5252" s="5"/>
      <c r="H5252" s="5"/>
      <c r="I5252" s="5" t="s">
        <v>6489</v>
      </c>
      <c r="J5252" s="5"/>
      <c r="K5252" s="5"/>
      <c r="L5252" s="5" t="s">
        <v>13668</v>
      </c>
      <c r="M5252" s="5" t="s">
        <v>13679</v>
      </c>
      <c r="N5252" s="5"/>
      <c r="O5252" s="5" t="s">
        <v>65</v>
      </c>
      <c r="P5252" s="5" t="s">
        <v>71</v>
      </c>
      <c r="Q5252" s="5" t="s">
        <v>71</v>
      </c>
      <c r="R5252" s="5" t="s">
        <v>71</v>
      </c>
      <c r="S5252" s="5" t="s">
        <v>71</v>
      </c>
      <c r="T5252" s="5" t="s">
        <v>45</v>
      </c>
      <c r="U5252" s="5"/>
      <c r="V5252" s="5"/>
      <c r="W5252" s="5">
        <v>2014</v>
      </c>
      <c r="X5252" s="5"/>
      <c r="Y5252" s="5"/>
      <c r="Z5252" s="5" t="s">
        <v>13815</v>
      </c>
      <c r="AA5252" s="5"/>
      <c r="AB5252" s="5"/>
      <c r="AC5252" s="5"/>
      <c r="AD5252" s="5"/>
      <c r="AE5252" s="5"/>
      <c r="AF5252" s="5"/>
    </row>
    <row r="5253" spans="1:32" x14ac:dyDescent="0.25">
      <c r="A5253" s="5" t="s">
        <v>2693</v>
      </c>
      <c r="B5253" s="5" t="s">
        <v>11697</v>
      </c>
      <c r="C5253" s="5" t="s">
        <v>13668</v>
      </c>
      <c r="D5253" s="5" t="s">
        <v>175</v>
      </c>
      <c r="E5253" s="5" t="s">
        <v>13816</v>
      </c>
      <c r="F5253" s="5"/>
      <c r="G5253" s="5"/>
      <c r="H5253" s="5"/>
      <c r="I5253" s="5" t="s">
        <v>6489</v>
      </c>
      <c r="J5253" s="5"/>
      <c r="K5253" s="5"/>
      <c r="L5253" s="5" t="s">
        <v>13668</v>
      </c>
      <c r="M5253" s="5" t="s">
        <v>13679</v>
      </c>
      <c r="N5253" s="5"/>
      <c r="O5253" s="5" t="s">
        <v>55</v>
      </c>
      <c r="P5253" s="5" t="s">
        <v>71</v>
      </c>
      <c r="Q5253" s="5" t="s">
        <v>71</v>
      </c>
      <c r="R5253" s="5" t="s">
        <v>71</v>
      </c>
      <c r="S5253" s="5" t="s">
        <v>71</v>
      </c>
      <c r="T5253" s="5" t="s">
        <v>45</v>
      </c>
      <c r="U5253" s="5"/>
      <c r="V5253" s="5"/>
      <c r="W5253" s="5">
        <v>2013</v>
      </c>
      <c r="X5253" s="5"/>
      <c r="Y5253" s="5"/>
      <c r="Z5253" s="5" t="s">
        <v>13817</v>
      </c>
      <c r="AA5253" s="5"/>
      <c r="AB5253" s="5"/>
      <c r="AC5253" s="5"/>
      <c r="AD5253" s="5"/>
      <c r="AE5253" s="5"/>
      <c r="AF5253" s="5"/>
    </row>
    <row r="5254" spans="1:32" x14ac:dyDescent="0.25">
      <c r="A5254" s="5" t="s">
        <v>2693</v>
      </c>
      <c r="B5254" s="5" t="s">
        <v>11697</v>
      </c>
      <c r="C5254" s="5" t="s">
        <v>13668</v>
      </c>
      <c r="D5254" s="5" t="s">
        <v>175</v>
      </c>
      <c r="E5254" s="5" t="s">
        <v>13818</v>
      </c>
      <c r="F5254" s="5"/>
      <c r="G5254" s="5"/>
      <c r="H5254" s="5"/>
      <c r="I5254" s="5" t="s">
        <v>13819</v>
      </c>
      <c r="J5254" s="5"/>
      <c r="K5254" s="5"/>
      <c r="L5254" s="5" t="s">
        <v>13668</v>
      </c>
      <c r="M5254" s="5" t="s">
        <v>13679</v>
      </c>
      <c r="N5254" s="5"/>
      <c r="O5254" s="5" t="s">
        <v>615</v>
      </c>
      <c r="P5254" s="5" t="s">
        <v>44</v>
      </c>
      <c r="Q5254" s="5" t="s">
        <v>44</v>
      </c>
      <c r="R5254" s="5" t="s">
        <v>44</v>
      </c>
      <c r="S5254" s="5" t="s">
        <v>44</v>
      </c>
      <c r="T5254" s="5" t="s">
        <v>45</v>
      </c>
      <c r="U5254" s="5"/>
      <c r="V5254" s="5"/>
      <c r="W5254" s="5">
        <v>2012</v>
      </c>
      <c r="X5254" s="5"/>
      <c r="Y5254" s="5"/>
      <c r="Z5254" s="5" t="s">
        <v>13820</v>
      </c>
      <c r="AA5254" s="5"/>
      <c r="AB5254" s="5"/>
      <c r="AC5254" s="5"/>
      <c r="AD5254" s="5"/>
      <c r="AE5254" s="5"/>
      <c r="AF5254" s="5"/>
    </row>
    <row r="5255" spans="1:32" x14ac:dyDescent="0.25">
      <c r="A5255" s="5" t="s">
        <v>2693</v>
      </c>
      <c r="B5255" s="5" t="s">
        <v>11697</v>
      </c>
      <c r="C5255" s="5" t="s">
        <v>13668</v>
      </c>
      <c r="D5255" s="5" t="s">
        <v>175</v>
      </c>
      <c r="E5255" s="5" t="s">
        <v>13821</v>
      </c>
      <c r="F5255" s="5" t="s">
        <v>13713</v>
      </c>
      <c r="G5255" s="5"/>
      <c r="H5255" s="5"/>
      <c r="I5255" s="5" t="s">
        <v>2072</v>
      </c>
      <c r="J5255" s="5" t="s">
        <v>282</v>
      </c>
      <c r="K5255" s="5"/>
      <c r="L5255" s="5" t="s">
        <v>13668</v>
      </c>
      <c r="M5255" s="5" t="s">
        <v>13679</v>
      </c>
      <c r="N5255" s="5"/>
      <c r="O5255" s="5" t="s">
        <v>65</v>
      </c>
      <c r="P5255" s="5" t="s">
        <v>71</v>
      </c>
      <c r="Q5255" s="5" t="s">
        <v>71</v>
      </c>
      <c r="R5255" s="5" t="s">
        <v>71</v>
      </c>
      <c r="S5255" s="5" t="s">
        <v>71</v>
      </c>
      <c r="T5255" s="5" t="s">
        <v>45</v>
      </c>
      <c r="U5255" s="5"/>
      <c r="V5255" s="5"/>
      <c r="W5255" s="5">
        <v>2012</v>
      </c>
      <c r="X5255" s="5"/>
      <c r="Y5255" s="5"/>
      <c r="Z5255" s="5" t="s">
        <v>13822</v>
      </c>
      <c r="AA5255" s="5"/>
      <c r="AB5255" s="5"/>
      <c r="AC5255" s="5"/>
      <c r="AD5255" s="5"/>
      <c r="AE5255" s="5"/>
      <c r="AF5255" s="5"/>
    </row>
    <row r="5256" spans="1:32" x14ac:dyDescent="0.25">
      <c r="A5256" s="5" t="s">
        <v>2693</v>
      </c>
      <c r="B5256" s="5" t="s">
        <v>11697</v>
      </c>
      <c r="C5256" s="5" t="s">
        <v>13668</v>
      </c>
      <c r="D5256" s="5" t="s">
        <v>175</v>
      </c>
      <c r="E5256" s="5" t="s">
        <v>13823</v>
      </c>
      <c r="F5256" s="5" t="s">
        <v>13824</v>
      </c>
      <c r="G5256" s="5"/>
      <c r="H5256" s="5"/>
      <c r="I5256" s="5" t="s">
        <v>13825</v>
      </c>
      <c r="J5256" s="5"/>
      <c r="K5256" s="5"/>
      <c r="L5256" s="5" t="s">
        <v>13668</v>
      </c>
      <c r="M5256" s="5" t="s">
        <v>13679</v>
      </c>
      <c r="N5256" s="5"/>
      <c r="O5256" s="5" t="s">
        <v>65</v>
      </c>
      <c r="P5256" s="5" t="s">
        <v>71</v>
      </c>
      <c r="Q5256" s="5" t="s">
        <v>71</v>
      </c>
      <c r="R5256" s="5" t="s">
        <v>71</v>
      </c>
      <c r="S5256" s="5" t="s">
        <v>44</v>
      </c>
      <c r="T5256" s="5" t="s">
        <v>45</v>
      </c>
      <c r="U5256" s="5"/>
      <c r="V5256" s="5"/>
      <c r="W5256" s="5">
        <v>2015</v>
      </c>
      <c r="X5256" s="5"/>
      <c r="Y5256" s="5"/>
      <c r="Z5256" s="5" t="s">
        <v>13826</v>
      </c>
      <c r="AA5256" s="5"/>
      <c r="AB5256" s="5"/>
      <c r="AC5256" s="5"/>
      <c r="AD5256" s="5"/>
      <c r="AE5256" s="5"/>
      <c r="AF5256" s="5"/>
    </row>
    <row r="5257" spans="1:32" x14ac:dyDescent="0.25">
      <c r="A5257" s="5" t="s">
        <v>2693</v>
      </c>
      <c r="B5257" s="5" t="s">
        <v>11697</v>
      </c>
      <c r="C5257" s="5" t="s">
        <v>13668</v>
      </c>
      <c r="D5257" s="5" t="s">
        <v>175</v>
      </c>
      <c r="E5257" s="5" t="s">
        <v>13827</v>
      </c>
      <c r="F5257" s="5"/>
      <c r="G5257" s="5"/>
      <c r="H5257" s="5"/>
      <c r="I5257" s="5" t="s">
        <v>13828</v>
      </c>
      <c r="J5257" s="5"/>
      <c r="K5257" s="5"/>
      <c r="L5257" s="5" t="s">
        <v>13668</v>
      </c>
      <c r="M5257" s="5" t="s">
        <v>13679</v>
      </c>
      <c r="N5257" s="5"/>
      <c r="O5257" s="5" t="s">
        <v>65</v>
      </c>
      <c r="P5257" s="5" t="s">
        <v>71</v>
      </c>
      <c r="Q5257" s="5" t="s">
        <v>44</v>
      </c>
      <c r="R5257" s="5" t="s">
        <v>44</v>
      </c>
      <c r="S5257" s="5" t="s">
        <v>71</v>
      </c>
      <c r="T5257" s="5" t="s">
        <v>45</v>
      </c>
      <c r="U5257" s="5"/>
      <c r="V5257" s="5"/>
      <c r="W5257" s="5">
        <v>2016</v>
      </c>
      <c r="X5257" s="5"/>
      <c r="Y5257" s="5"/>
      <c r="Z5257" s="5" t="s">
        <v>13829</v>
      </c>
      <c r="AA5257" s="5"/>
      <c r="AB5257" s="5"/>
      <c r="AC5257" s="5"/>
      <c r="AD5257" s="5"/>
      <c r="AE5257" s="5"/>
      <c r="AF5257" s="5"/>
    </row>
    <row r="5258" spans="1:32" x14ac:dyDescent="0.25">
      <c r="A5258" s="5" t="s">
        <v>2693</v>
      </c>
      <c r="B5258" s="5" t="s">
        <v>11697</v>
      </c>
      <c r="C5258" s="5" t="s">
        <v>13668</v>
      </c>
      <c r="D5258" s="5" t="s">
        <v>175</v>
      </c>
      <c r="E5258" s="5" t="s">
        <v>13830</v>
      </c>
      <c r="F5258" s="5" t="s">
        <v>13453</v>
      </c>
      <c r="G5258" s="5"/>
      <c r="H5258" s="5"/>
      <c r="I5258" s="5" t="s">
        <v>13735</v>
      </c>
      <c r="J5258" s="5" t="s">
        <v>2037</v>
      </c>
      <c r="K5258" s="5"/>
      <c r="L5258" s="5" t="s">
        <v>13668</v>
      </c>
      <c r="M5258" s="5" t="s">
        <v>13679</v>
      </c>
      <c r="N5258" s="5"/>
      <c r="O5258" s="5" t="s">
        <v>65</v>
      </c>
      <c r="P5258" s="5" t="s">
        <v>71</v>
      </c>
      <c r="Q5258" s="5" t="s">
        <v>71</v>
      </c>
      <c r="R5258" s="5" t="s">
        <v>71</v>
      </c>
      <c r="S5258" s="5" t="s">
        <v>71</v>
      </c>
      <c r="T5258" s="5" t="s">
        <v>45</v>
      </c>
      <c r="U5258" s="5"/>
      <c r="V5258" s="5"/>
      <c r="W5258" s="5">
        <v>2014</v>
      </c>
      <c r="X5258" s="5"/>
      <c r="Y5258" s="5"/>
      <c r="Z5258" s="5" t="s">
        <v>13831</v>
      </c>
      <c r="AA5258" s="5"/>
      <c r="AB5258" s="5"/>
      <c r="AC5258" s="5"/>
      <c r="AD5258" s="5"/>
      <c r="AE5258" s="5"/>
      <c r="AF5258" s="5"/>
    </row>
    <row r="5259" spans="1:32" x14ac:dyDescent="0.25">
      <c r="A5259" s="5" t="s">
        <v>2693</v>
      </c>
      <c r="B5259" s="5" t="s">
        <v>11697</v>
      </c>
      <c r="C5259" s="5" t="s">
        <v>13668</v>
      </c>
      <c r="D5259" s="5" t="s">
        <v>96</v>
      </c>
      <c r="E5259" s="5" t="s">
        <v>13775</v>
      </c>
      <c r="F5259" s="5"/>
      <c r="G5259" s="5"/>
      <c r="H5259" s="5"/>
      <c r="I5259" s="5" t="s">
        <v>313</v>
      </c>
      <c r="J5259" s="5" t="s">
        <v>2981</v>
      </c>
      <c r="K5259" s="5">
        <v>1</v>
      </c>
      <c r="L5259" s="5" t="s">
        <v>13668</v>
      </c>
      <c r="M5259" s="5" t="s">
        <v>13679</v>
      </c>
      <c r="N5259" s="5"/>
      <c r="O5259" s="5" t="s">
        <v>43</v>
      </c>
      <c r="P5259" s="5" t="s">
        <v>71</v>
      </c>
      <c r="Q5259" s="5" t="s">
        <v>71</v>
      </c>
      <c r="R5259" s="5" t="s">
        <v>44</v>
      </c>
      <c r="S5259" s="5" t="s">
        <v>44</v>
      </c>
      <c r="T5259" s="5" t="s">
        <v>45</v>
      </c>
      <c r="U5259" s="5" t="s">
        <v>67</v>
      </c>
      <c r="V5259" s="5" t="s">
        <v>72</v>
      </c>
      <c r="W5259" s="5">
        <v>1990</v>
      </c>
      <c r="X5259" s="5" t="s">
        <v>13775</v>
      </c>
      <c r="Y5259" s="5"/>
      <c r="Z5259" s="5" t="s">
        <v>13832</v>
      </c>
      <c r="AA5259" s="5"/>
      <c r="AB5259" s="5"/>
      <c r="AC5259" s="5"/>
      <c r="AD5259" s="5"/>
      <c r="AE5259" s="5"/>
      <c r="AF5259" s="5"/>
    </row>
    <row r="5260" spans="1:32" x14ac:dyDescent="0.25">
      <c r="A5260" s="5" t="s">
        <v>2693</v>
      </c>
      <c r="B5260" s="5" t="s">
        <v>11697</v>
      </c>
      <c r="C5260" s="5" t="s">
        <v>13668</v>
      </c>
      <c r="D5260" s="5" t="s">
        <v>201</v>
      </c>
      <c r="E5260" s="5" t="s">
        <v>13833</v>
      </c>
      <c r="F5260" s="5"/>
      <c r="G5260" s="5"/>
      <c r="H5260" s="5"/>
      <c r="I5260" s="5" t="s">
        <v>313</v>
      </c>
      <c r="J5260" s="5" t="s">
        <v>2981</v>
      </c>
      <c r="K5260" s="5">
        <v>1</v>
      </c>
      <c r="L5260" s="5" t="s">
        <v>13668</v>
      </c>
      <c r="M5260" s="5" t="s">
        <v>13679</v>
      </c>
      <c r="N5260" s="5"/>
      <c r="O5260" s="5" t="s">
        <v>65</v>
      </c>
      <c r="P5260" s="5" t="s">
        <v>44</v>
      </c>
      <c r="Q5260" s="5" t="s">
        <v>44</v>
      </c>
      <c r="R5260" s="5" t="s">
        <v>44</v>
      </c>
      <c r="S5260" s="5" t="s">
        <v>44</v>
      </c>
      <c r="T5260" s="5" t="s">
        <v>45</v>
      </c>
      <c r="U5260" s="5"/>
      <c r="V5260" s="5" t="s">
        <v>72</v>
      </c>
      <c r="W5260" s="5">
        <v>1990</v>
      </c>
      <c r="X5260" s="5" t="s">
        <v>13775</v>
      </c>
      <c r="Y5260" s="5"/>
      <c r="Z5260" s="5" t="s">
        <v>13834</v>
      </c>
      <c r="AA5260" s="5"/>
      <c r="AB5260" s="5"/>
      <c r="AC5260" s="5"/>
      <c r="AD5260" s="5"/>
      <c r="AE5260" s="5"/>
      <c r="AF5260" s="5"/>
    </row>
    <row r="5261" spans="1:32" x14ac:dyDescent="0.25">
      <c r="A5261" s="5" t="s">
        <v>2693</v>
      </c>
      <c r="B5261" s="5" t="s">
        <v>11697</v>
      </c>
      <c r="C5261" s="5" t="s">
        <v>13668</v>
      </c>
      <c r="D5261" s="5" t="s">
        <v>49</v>
      </c>
      <c r="E5261" s="5" t="s">
        <v>13835</v>
      </c>
      <c r="F5261" s="5"/>
      <c r="G5261" s="5"/>
      <c r="H5261" s="5"/>
      <c r="I5261" s="5" t="s">
        <v>13836</v>
      </c>
      <c r="J5261" s="5" t="s">
        <v>282</v>
      </c>
      <c r="K5261" s="5">
        <v>1</v>
      </c>
      <c r="L5261" s="5" t="s">
        <v>13668</v>
      </c>
      <c r="M5261" s="5" t="s">
        <v>652</v>
      </c>
      <c r="N5261" s="5">
        <v>200</v>
      </c>
      <c r="O5261" s="5" t="s">
        <v>43</v>
      </c>
      <c r="P5261" s="5" t="s">
        <v>44</v>
      </c>
      <c r="Q5261" s="5" t="s">
        <v>71</v>
      </c>
      <c r="R5261" s="5" t="s">
        <v>44</v>
      </c>
      <c r="S5261" s="5" t="s">
        <v>44</v>
      </c>
      <c r="T5261" s="5" t="s">
        <v>45</v>
      </c>
      <c r="U5261" s="5" t="s">
        <v>46</v>
      </c>
      <c r="V5261" s="5" t="s">
        <v>47</v>
      </c>
      <c r="W5261" s="5">
        <v>2001</v>
      </c>
      <c r="X5261" s="5" t="s">
        <v>13835</v>
      </c>
      <c r="Y5261" s="5"/>
      <c r="Z5261" s="5" t="s">
        <v>13837</v>
      </c>
      <c r="AA5261" s="5"/>
      <c r="AB5261" s="5"/>
      <c r="AC5261" s="5"/>
      <c r="AD5261" s="5"/>
      <c r="AE5261" s="5"/>
      <c r="AF5261" s="5"/>
    </row>
    <row r="5262" spans="1:32" x14ac:dyDescent="0.25">
      <c r="A5262" s="5" t="s">
        <v>2693</v>
      </c>
      <c r="B5262" s="5" t="s">
        <v>11697</v>
      </c>
      <c r="C5262" s="5" t="s">
        <v>13668</v>
      </c>
      <c r="D5262" s="5" t="s">
        <v>75</v>
      </c>
      <c r="E5262" s="5" t="s">
        <v>13835</v>
      </c>
      <c r="F5262" s="5"/>
      <c r="G5262" s="5"/>
      <c r="H5262" s="5"/>
      <c r="I5262" s="5" t="s">
        <v>13836</v>
      </c>
      <c r="J5262" s="5" t="s">
        <v>282</v>
      </c>
      <c r="K5262" s="5">
        <v>1</v>
      </c>
      <c r="L5262" s="5" t="s">
        <v>13668</v>
      </c>
      <c r="M5262" s="5" t="s">
        <v>652</v>
      </c>
      <c r="N5262" s="5"/>
      <c r="O5262" s="5" t="s">
        <v>148</v>
      </c>
      <c r="P5262" s="5" t="s">
        <v>44</v>
      </c>
      <c r="Q5262" s="5" t="s">
        <v>44</v>
      </c>
      <c r="R5262" s="5" t="s">
        <v>44</v>
      </c>
      <c r="S5262" s="5" t="s">
        <v>44</v>
      </c>
      <c r="T5262" s="5" t="s">
        <v>45</v>
      </c>
      <c r="U5262" s="5" t="s">
        <v>67</v>
      </c>
      <c r="V5262" s="5" t="s">
        <v>47</v>
      </c>
      <c r="W5262" s="5">
        <v>2001</v>
      </c>
      <c r="X5262" s="5" t="s">
        <v>13835</v>
      </c>
      <c r="Y5262" s="5"/>
      <c r="Z5262" s="5" t="s">
        <v>13838</v>
      </c>
      <c r="AA5262" s="5"/>
      <c r="AB5262" s="5"/>
      <c r="AC5262" s="5"/>
      <c r="AD5262" s="5"/>
      <c r="AE5262" s="5"/>
      <c r="AF5262" s="5"/>
    </row>
    <row r="5263" spans="1:32" x14ac:dyDescent="0.25">
      <c r="A5263" s="5" t="s">
        <v>2693</v>
      </c>
      <c r="B5263" s="5" t="s">
        <v>11697</v>
      </c>
      <c r="C5263" s="5" t="s">
        <v>13668</v>
      </c>
      <c r="D5263" s="5" t="s">
        <v>135</v>
      </c>
      <c r="E5263" s="5" t="s">
        <v>13839</v>
      </c>
      <c r="F5263" s="5"/>
      <c r="G5263" s="5"/>
      <c r="H5263" s="5"/>
      <c r="I5263" s="5" t="s">
        <v>6489</v>
      </c>
      <c r="J5263" s="5"/>
      <c r="K5263" s="5">
        <v>1</v>
      </c>
      <c r="L5263" s="5" t="s">
        <v>13668</v>
      </c>
      <c r="M5263" s="5" t="s">
        <v>652</v>
      </c>
      <c r="N5263" s="5"/>
      <c r="O5263" s="5" t="s">
        <v>65</v>
      </c>
      <c r="P5263" s="5" t="s">
        <v>44</v>
      </c>
      <c r="Q5263" s="5" t="s">
        <v>44</v>
      </c>
      <c r="R5263" s="5" t="s">
        <v>44</v>
      </c>
      <c r="S5263" s="5" t="s">
        <v>44</v>
      </c>
      <c r="T5263" s="5" t="s">
        <v>45</v>
      </c>
      <c r="U5263" s="5"/>
      <c r="V5263" s="5" t="s">
        <v>56</v>
      </c>
      <c r="W5263" s="5">
        <v>2000</v>
      </c>
      <c r="X5263" s="5"/>
      <c r="Y5263" s="5"/>
      <c r="Z5263" s="5" t="s">
        <v>13840</v>
      </c>
      <c r="AA5263" s="5"/>
      <c r="AB5263" s="5"/>
      <c r="AC5263" s="5"/>
      <c r="AD5263" s="5"/>
      <c r="AE5263" s="5"/>
      <c r="AF5263" s="5"/>
    </row>
    <row r="5264" spans="1:32" x14ac:dyDescent="0.25">
      <c r="A5264" s="5" t="s">
        <v>2693</v>
      </c>
      <c r="B5264" s="5" t="s">
        <v>11697</v>
      </c>
      <c r="C5264" s="5" t="s">
        <v>13668</v>
      </c>
      <c r="D5264" s="5" t="s">
        <v>971</v>
      </c>
      <c r="E5264" s="5" t="s">
        <v>13841</v>
      </c>
      <c r="F5264" s="5"/>
      <c r="G5264" s="5"/>
      <c r="H5264" s="5"/>
      <c r="I5264" s="5" t="s">
        <v>6489</v>
      </c>
      <c r="J5264" s="5"/>
      <c r="K5264" s="5">
        <v>1</v>
      </c>
      <c r="L5264" s="5" t="s">
        <v>13668</v>
      </c>
      <c r="M5264" s="5" t="s">
        <v>652</v>
      </c>
      <c r="N5264" s="5"/>
      <c r="O5264" s="5" t="s">
        <v>65</v>
      </c>
      <c r="P5264" s="5" t="s">
        <v>44</v>
      </c>
      <c r="Q5264" s="5" t="s">
        <v>44</v>
      </c>
      <c r="R5264" s="5" t="s">
        <v>44</v>
      </c>
      <c r="S5264" s="5" t="s">
        <v>44</v>
      </c>
      <c r="T5264" s="5" t="s">
        <v>45</v>
      </c>
      <c r="U5264" s="5" t="s">
        <v>67</v>
      </c>
      <c r="V5264" s="5" t="s">
        <v>47</v>
      </c>
      <c r="W5264" s="5">
        <v>2000</v>
      </c>
      <c r="X5264" s="5"/>
      <c r="Y5264" s="5"/>
      <c r="Z5264" s="5" t="s">
        <v>13842</v>
      </c>
      <c r="AA5264" s="5"/>
      <c r="AB5264" s="5"/>
      <c r="AC5264" s="5"/>
      <c r="AD5264" s="5"/>
      <c r="AE5264" s="5"/>
      <c r="AF5264" s="5"/>
    </row>
    <row r="5265" spans="1:32" x14ac:dyDescent="0.25">
      <c r="A5265" s="5" t="s">
        <v>2693</v>
      </c>
      <c r="B5265" s="5" t="s">
        <v>11697</v>
      </c>
      <c r="C5265" s="5" t="s">
        <v>13668</v>
      </c>
      <c r="D5265" s="5" t="s">
        <v>75</v>
      </c>
      <c r="E5265" s="5" t="s">
        <v>13843</v>
      </c>
      <c r="F5265" s="5" t="s">
        <v>13672</v>
      </c>
      <c r="G5265" s="5"/>
      <c r="H5265" s="5"/>
      <c r="I5265" s="5" t="s">
        <v>6489</v>
      </c>
      <c r="J5265" s="5"/>
      <c r="K5265" s="5">
        <v>1</v>
      </c>
      <c r="L5265" s="5" t="s">
        <v>13668</v>
      </c>
      <c r="M5265" s="5" t="s">
        <v>652</v>
      </c>
      <c r="N5265" s="5"/>
      <c r="O5265" s="5" t="s">
        <v>65</v>
      </c>
      <c r="P5265" s="5" t="s">
        <v>44</v>
      </c>
      <c r="Q5265" s="5" t="s">
        <v>44</v>
      </c>
      <c r="R5265" s="5" t="s">
        <v>44</v>
      </c>
      <c r="S5265" s="5" t="s">
        <v>44</v>
      </c>
      <c r="T5265" s="5" t="s">
        <v>45</v>
      </c>
      <c r="U5265" s="5" t="s">
        <v>67</v>
      </c>
      <c r="V5265" s="5" t="s">
        <v>47</v>
      </c>
      <c r="W5265" s="5">
        <v>2000</v>
      </c>
      <c r="X5265" s="5"/>
      <c r="Y5265" s="5"/>
      <c r="Z5265" s="5" t="s">
        <v>13844</v>
      </c>
      <c r="AA5265" s="5"/>
      <c r="AB5265" s="5"/>
      <c r="AC5265" s="5"/>
      <c r="AD5265" s="5"/>
      <c r="AE5265" s="5"/>
      <c r="AF5265" s="5"/>
    </row>
    <row r="5266" spans="1:32" x14ac:dyDescent="0.25">
      <c r="A5266" s="5" t="s">
        <v>2693</v>
      </c>
      <c r="B5266" s="5" t="s">
        <v>11697</v>
      </c>
      <c r="C5266" s="5" t="s">
        <v>13668</v>
      </c>
      <c r="D5266" s="5" t="s">
        <v>75</v>
      </c>
      <c r="E5266" s="5" t="s">
        <v>13845</v>
      </c>
      <c r="F5266" s="5"/>
      <c r="G5266" s="5"/>
      <c r="H5266" s="5"/>
      <c r="I5266" s="5" t="s">
        <v>6489</v>
      </c>
      <c r="J5266" s="5"/>
      <c r="K5266" s="5">
        <v>1</v>
      </c>
      <c r="L5266" s="5" t="s">
        <v>13668</v>
      </c>
      <c r="M5266" s="5" t="s">
        <v>652</v>
      </c>
      <c r="N5266" s="5"/>
      <c r="O5266" s="5" t="s">
        <v>65</v>
      </c>
      <c r="P5266" s="5" t="s">
        <v>44</v>
      </c>
      <c r="Q5266" s="5" t="s">
        <v>44</v>
      </c>
      <c r="R5266" s="5" t="s">
        <v>44</v>
      </c>
      <c r="S5266" s="5" t="s">
        <v>44</v>
      </c>
      <c r="T5266" s="5" t="s">
        <v>45</v>
      </c>
      <c r="U5266" s="5" t="s">
        <v>67</v>
      </c>
      <c r="V5266" s="5" t="s">
        <v>47</v>
      </c>
      <c r="W5266" s="5">
        <v>2000</v>
      </c>
      <c r="X5266" s="5"/>
      <c r="Y5266" s="5"/>
      <c r="Z5266" s="5" t="s">
        <v>13846</v>
      </c>
      <c r="AA5266" s="5"/>
      <c r="AB5266" s="5"/>
      <c r="AC5266" s="5"/>
      <c r="AD5266" s="5"/>
      <c r="AE5266" s="5"/>
      <c r="AF5266" s="5"/>
    </row>
    <row r="5267" spans="1:32" x14ac:dyDescent="0.25">
      <c r="A5267" s="5" t="s">
        <v>2693</v>
      </c>
      <c r="B5267" s="5" t="s">
        <v>11697</v>
      </c>
      <c r="C5267" s="5" t="s">
        <v>13668</v>
      </c>
      <c r="D5267" s="5" t="s">
        <v>60</v>
      </c>
      <c r="E5267" s="5" t="s">
        <v>13845</v>
      </c>
      <c r="F5267" s="5" t="s">
        <v>13672</v>
      </c>
      <c r="G5267" s="5"/>
      <c r="H5267" s="5"/>
      <c r="I5267" s="5" t="s">
        <v>6489</v>
      </c>
      <c r="J5267" s="5"/>
      <c r="K5267" s="5">
        <v>1</v>
      </c>
      <c r="L5267" s="5" t="s">
        <v>13668</v>
      </c>
      <c r="M5267" s="5" t="s">
        <v>652</v>
      </c>
      <c r="N5267" s="5"/>
      <c r="O5267" s="5" t="s">
        <v>65</v>
      </c>
      <c r="P5267" s="5" t="s">
        <v>44</v>
      </c>
      <c r="Q5267" s="5" t="s">
        <v>44</v>
      </c>
      <c r="R5267" s="5" t="s">
        <v>44</v>
      </c>
      <c r="S5267" s="5" t="s">
        <v>44</v>
      </c>
      <c r="T5267" s="5" t="s">
        <v>45</v>
      </c>
      <c r="U5267" s="5" t="s">
        <v>67</v>
      </c>
      <c r="V5267" s="5" t="s">
        <v>47</v>
      </c>
      <c r="W5267" s="5">
        <v>2000</v>
      </c>
      <c r="X5267" s="5"/>
      <c r="Y5267" s="5"/>
      <c r="Z5267" s="5" t="s">
        <v>13847</v>
      </c>
      <c r="AA5267" s="5"/>
      <c r="AB5267" s="5"/>
      <c r="AC5267" s="5"/>
      <c r="AD5267" s="5"/>
      <c r="AE5267" s="5"/>
      <c r="AF5267" s="5"/>
    </row>
    <row r="5268" spans="1:32" x14ac:dyDescent="0.25">
      <c r="A5268" s="5" t="s">
        <v>2693</v>
      </c>
      <c r="B5268" s="5" t="s">
        <v>11697</v>
      </c>
      <c r="C5268" s="5" t="s">
        <v>13668</v>
      </c>
      <c r="D5268" s="5" t="s">
        <v>135</v>
      </c>
      <c r="E5268" s="5" t="s">
        <v>13848</v>
      </c>
      <c r="F5268" s="5" t="s">
        <v>13824</v>
      </c>
      <c r="G5268" s="5"/>
      <c r="H5268" s="5"/>
      <c r="I5268" s="5" t="s">
        <v>13825</v>
      </c>
      <c r="J5268" s="5"/>
      <c r="K5268" s="5"/>
      <c r="L5268" s="5" t="s">
        <v>13668</v>
      </c>
      <c r="M5268" s="5" t="s">
        <v>13679</v>
      </c>
      <c r="N5268" s="5"/>
      <c r="O5268" s="5" t="s">
        <v>55</v>
      </c>
      <c r="P5268" s="5" t="s">
        <v>44</v>
      </c>
      <c r="Q5268" s="5" t="s">
        <v>44</v>
      </c>
      <c r="R5268" s="5" t="s">
        <v>44</v>
      </c>
      <c r="S5268" s="5" t="s">
        <v>44</v>
      </c>
      <c r="T5268" s="5" t="s">
        <v>45</v>
      </c>
      <c r="U5268" s="5"/>
      <c r="V5268" s="5"/>
      <c r="W5268" s="5">
        <v>2014</v>
      </c>
      <c r="X5268" s="5"/>
      <c r="Y5268" s="5"/>
      <c r="Z5268" s="5" t="s">
        <v>13849</v>
      </c>
      <c r="AA5268" s="5"/>
      <c r="AB5268" s="5"/>
      <c r="AC5268" s="5"/>
      <c r="AD5268" s="5"/>
      <c r="AE5268" s="5"/>
      <c r="AF5268" s="5"/>
    </row>
    <row r="5269" spans="1:32" x14ac:dyDescent="0.25">
      <c r="A5269" s="5" t="s">
        <v>2693</v>
      </c>
      <c r="B5269" s="5" t="s">
        <v>11697</v>
      </c>
      <c r="C5269" s="5" t="s">
        <v>13668</v>
      </c>
      <c r="D5269" s="5" t="s">
        <v>75</v>
      </c>
      <c r="E5269" s="5" t="s">
        <v>13848</v>
      </c>
      <c r="F5269" s="5" t="s">
        <v>13824</v>
      </c>
      <c r="G5269" s="5"/>
      <c r="H5269" s="5"/>
      <c r="I5269" s="5" t="s">
        <v>13825</v>
      </c>
      <c r="J5269" s="5"/>
      <c r="K5269" s="5"/>
      <c r="L5269" s="5" t="s">
        <v>13668</v>
      </c>
      <c r="M5269" s="5" t="s">
        <v>13679</v>
      </c>
      <c r="N5269" s="5"/>
      <c r="O5269" s="5" t="s">
        <v>55</v>
      </c>
      <c r="P5269" s="5" t="s">
        <v>44</v>
      </c>
      <c r="Q5269" s="5" t="s">
        <v>44</v>
      </c>
      <c r="R5269" s="5" t="s">
        <v>44</v>
      </c>
      <c r="S5269" s="5" t="s">
        <v>44</v>
      </c>
      <c r="T5269" s="5" t="s">
        <v>45</v>
      </c>
      <c r="U5269" s="5"/>
      <c r="V5269" s="5"/>
      <c r="W5269" s="5">
        <v>2014</v>
      </c>
      <c r="X5269" s="5"/>
      <c r="Y5269" s="5"/>
      <c r="Z5269" s="5" t="s">
        <v>13850</v>
      </c>
      <c r="AA5269" s="5"/>
      <c r="AB5269" s="5"/>
      <c r="AC5269" s="5"/>
      <c r="AD5269" s="5"/>
      <c r="AE5269" s="5"/>
      <c r="AF5269" s="5"/>
    </row>
    <row r="5270" spans="1:32" x14ac:dyDescent="0.25">
      <c r="A5270" s="5" t="s">
        <v>2693</v>
      </c>
      <c r="B5270" s="5" t="s">
        <v>11697</v>
      </c>
      <c r="C5270" s="5" t="s">
        <v>13668</v>
      </c>
      <c r="D5270" s="5" t="s">
        <v>75</v>
      </c>
      <c r="E5270" s="5" t="s">
        <v>13851</v>
      </c>
      <c r="F5270" s="5" t="s">
        <v>13824</v>
      </c>
      <c r="G5270" s="5"/>
      <c r="H5270" s="5"/>
      <c r="I5270" s="5" t="s">
        <v>13825</v>
      </c>
      <c r="J5270" s="5"/>
      <c r="K5270" s="5"/>
      <c r="L5270" s="5" t="s">
        <v>13668</v>
      </c>
      <c r="M5270" s="5" t="s">
        <v>13679</v>
      </c>
      <c r="N5270" s="5"/>
      <c r="O5270" s="5" t="s">
        <v>55</v>
      </c>
      <c r="P5270" s="5" t="s">
        <v>44</v>
      </c>
      <c r="Q5270" s="5" t="s">
        <v>44</v>
      </c>
      <c r="R5270" s="5" t="s">
        <v>44</v>
      </c>
      <c r="S5270" s="5" t="s">
        <v>44</v>
      </c>
      <c r="T5270" s="5" t="s">
        <v>45</v>
      </c>
      <c r="U5270" s="5"/>
      <c r="V5270" s="5"/>
      <c r="W5270" s="5">
        <v>2014</v>
      </c>
      <c r="X5270" s="5"/>
      <c r="Y5270" s="5"/>
      <c r="Z5270" s="5" t="s">
        <v>13852</v>
      </c>
      <c r="AA5270" s="5"/>
      <c r="AB5270" s="5"/>
      <c r="AC5270" s="5"/>
      <c r="AD5270" s="5"/>
      <c r="AE5270" s="5"/>
      <c r="AF5270" s="5"/>
    </row>
    <row r="5271" spans="1:32" x14ac:dyDescent="0.25">
      <c r="A5271" s="5" t="s">
        <v>2693</v>
      </c>
      <c r="B5271" s="5" t="s">
        <v>11697</v>
      </c>
      <c r="C5271" s="5" t="s">
        <v>13668</v>
      </c>
      <c r="D5271" s="5" t="s">
        <v>49</v>
      </c>
      <c r="E5271" s="5" t="s">
        <v>3497</v>
      </c>
      <c r="F5271" s="5"/>
      <c r="G5271" s="5"/>
      <c r="H5271" s="5"/>
      <c r="I5271" s="5" t="s">
        <v>5230</v>
      </c>
      <c r="J5271" s="5" t="s">
        <v>2981</v>
      </c>
      <c r="K5271" s="5">
        <v>1</v>
      </c>
      <c r="L5271" s="5" t="s">
        <v>13668</v>
      </c>
      <c r="M5271" s="5" t="s">
        <v>652</v>
      </c>
      <c r="N5271" s="5">
        <v>200</v>
      </c>
      <c r="O5271" s="5" t="s">
        <v>43</v>
      </c>
      <c r="P5271" s="5" t="s">
        <v>71</v>
      </c>
      <c r="Q5271" s="5" t="s">
        <v>71</v>
      </c>
      <c r="R5271" s="5" t="s">
        <v>44</v>
      </c>
      <c r="S5271" s="5" t="s">
        <v>44</v>
      </c>
      <c r="T5271" s="5" t="s">
        <v>45</v>
      </c>
      <c r="U5271" s="5" t="s">
        <v>67</v>
      </c>
      <c r="V5271" s="5" t="s">
        <v>47</v>
      </c>
      <c r="W5271" s="5">
        <v>1978</v>
      </c>
      <c r="X5271" s="5"/>
      <c r="Y5271" s="5"/>
      <c r="Z5271" s="5" t="s">
        <v>13853</v>
      </c>
      <c r="AA5271" s="5"/>
      <c r="AB5271" s="5"/>
      <c r="AC5271" s="5"/>
      <c r="AD5271" s="5"/>
      <c r="AE5271" s="5"/>
      <c r="AF5271" s="5"/>
    </row>
    <row r="5272" spans="1:32" x14ac:dyDescent="0.25">
      <c r="A5272" s="5" t="s">
        <v>2693</v>
      </c>
      <c r="B5272" s="5" t="s">
        <v>11697</v>
      </c>
      <c r="C5272" s="5" t="s">
        <v>13668</v>
      </c>
      <c r="D5272" s="5" t="s">
        <v>201</v>
      </c>
      <c r="E5272" s="5" t="s">
        <v>13854</v>
      </c>
      <c r="F5272" s="5" t="s">
        <v>3849</v>
      </c>
      <c r="G5272" s="5"/>
      <c r="H5272" s="5"/>
      <c r="I5272" s="5" t="s">
        <v>3449</v>
      </c>
      <c r="J5272" s="5" t="s">
        <v>277</v>
      </c>
      <c r="K5272" s="5">
        <v>1</v>
      </c>
      <c r="L5272" s="5" t="s">
        <v>13668</v>
      </c>
      <c r="M5272" s="5" t="s">
        <v>652</v>
      </c>
      <c r="N5272" s="5"/>
      <c r="O5272" s="5" t="s">
        <v>615</v>
      </c>
      <c r="P5272" s="5" t="s">
        <v>44</v>
      </c>
      <c r="Q5272" s="5" t="s">
        <v>71</v>
      </c>
      <c r="R5272" s="5" t="s">
        <v>44</v>
      </c>
      <c r="S5272" s="5" t="s">
        <v>44</v>
      </c>
      <c r="T5272" s="5" t="s">
        <v>45</v>
      </c>
      <c r="U5272" s="5" t="s">
        <v>67</v>
      </c>
      <c r="V5272" s="5" t="s">
        <v>47</v>
      </c>
      <c r="W5272" s="5">
        <v>1980</v>
      </c>
      <c r="X5272" s="5" t="s">
        <v>13855</v>
      </c>
      <c r="Y5272" s="5"/>
      <c r="Z5272" s="5" t="s">
        <v>13856</v>
      </c>
      <c r="AA5272" s="5"/>
      <c r="AB5272" s="5"/>
      <c r="AC5272" s="5"/>
      <c r="AD5272" s="5"/>
      <c r="AE5272" s="5"/>
      <c r="AF5272" s="5"/>
    </row>
    <row r="5273" spans="1:32" x14ac:dyDescent="0.25">
      <c r="A5273" s="5" t="s">
        <v>2693</v>
      </c>
      <c r="B5273" s="5" t="s">
        <v>11697</v>
      </c>
      <c r="C5273" s="5" t="s">
        <v>13668</v>
      </c>
      <c r="D5273" s="5" t="s">
        <v>135</v>
      </c>
      <c r="E5273" s="5" t="s">
        <v>2114</v>
      </c>
      <c r="F5273" s="5"/>
      <c r="G5273" s="5"/>
      <c r="H5273" s="5"/>
      <c r="I5273" s="5" t="s">
        <v>6940</v>
      </c>
      <c r="J5273" s="5" t="s">
        <v>2037</v>
      </c>
      <c r="K5273" s="5">
        <v>1</v>
      </c>
      <c r="L5273" s="5" t="s">
        <v>13668</v>
      </c>
      <c r="M5273" s="5" t="s">
        <v>652</v>
      </c>
      <c r="N5273" s="5"/>
      <c r="O5273" s="5" t="s">
        <v>615</v>
      </c>
      <c r="P5273" s="5" t="s">
        <v>44</v>
      </c>
      <c r="Q5273" s="5" t="s">
        <v>44</v>
      </c>
      <c r="R5273" s="5" t="s">
        <v>44</v>
      </c>
      <c r="S5273" s="5" t="s">
        <v>44</v>
      </c>
      <c r="T5273" s="5" t="s">
        <v>45</v>
      </c>
      <c r="U5273" s="5" t="s">
        <v>67</v>
      </c>
      <c r="V5273" s="5" t="s">
        <v>47</v>
      </c>
      <c r="W5273" s="5">
        <v>1998</v>
      </c>
      <c r="X5273" s="5"/>
      <c r="Y5273" s="5"/>
      <c r="Z5273" s="5" t="s">
        <v>13857</v>
      </c>
      <c r="AA5273" s="5"/>
      <c r="AB5273" s="5"/>
      <c r="AC5273" s="5"/>
      <c r="AD5273" s="5"/>
      <c r="AE5273" s="5"/>
      <c r="AF5273" s="5"/>
    </row>
    <row r="5274" spans="1:32" x14ac:dyDescent="0.25">
      <c r="A5274" s="5" t="s">
        <v>2693</v>
      </c>
      <c r="B5274" s="5" t="s">
        <v>11697</v>
      </c>
      <c r="C5274" s="5" t="s">
        <v>13668</v>
      </c>
      <c r="D5274" s="5" t="s">
        <v>60</v>
      </c>
      <c r="E5274" s="5" t="s">
        <v>3503</v>
      </c>
      <c r="F5274" s="5"/>
      <c r="G5274" s="5"/>
      <c r="H5274" s="5"/>
      <c r="I5274" s="5" t="s">
        <v>13858</v>
      </c>
      <c r="J5274" s="5" t="s">
        <v>2288</v>
      </c>
      <c r="K5274" s="5">
        <v>1</v>
      </c>
      <c r="L5274" s="5" t="s">
        <v>13668</v>
      </c>
      <c r="M5274" s="5" t="s">
        <v>13679</v>
      </c>
      <c r="N5274" s="5"/>
      <c r="O5274" s="5" t="s">
        <v>615</v>
      </c>
      <c r="P5274" s="5" t="s">
        <v>44</v>
      </c>
      <c r="Q5274" s="5" t="s">
        <v>44</v>
      </c>
      <c r="R5274" s="5" t="s">
        <v>71</v>
      </c>
      <c r="S5274" s="5" t="s">
        <v>44</v>
      </c>
      <c r="T5274" s="5" t="s">
        <v>45</v>
      </c>
      <c r="U5274" s="5" t="s">
        <v>67</v>
      </c>
      <c r="V5274" s="5" t="s">
        <v>47</v>
      </c>
      <c r="W5274" s="5">
        <v>2000</v>
      </c>
      <c r="X5274" s="5" t="s">
        <v>13752</v>
      </c>
      <c r="Y5274" s="5"/>
      <c r="Z5274" s="5" t="s">
        <v>13859</v>
      </c>
      <c r="AA5274" s="5"/>
      <c r="AB5274" s="5"/>
      <c r="AC5274" s="5"/>
      <c r="AD5274" s="5"/>
      <c r="AE5274" s="5"/>
      <c r="AF5274" s="5"/>
    </row>
    <row r="5275" spans="1:32" x14ac:dyDescent="0.25">
      <c r="A5275" s="5" t="s">
        <v>2693</v>
      </c>
      <c r="B5275" s="5" t="s">
        <v>11697</v>
      </c>
      <c r="C5275" s="5" t="s">
        <v>13668</v>
      </c>
      <c r="D5275" s="5" t="s">
        <v>36</v>
      </c>
      <c r="E5275" s="5" t="s">
        <v>13860</v>
      </c>
      <c r="F5275" s="5" t="s">
        <v>13824</v>
      </c>
      <c r="G5275" s="5"/>
      <c r="H5275" s="5"/>
      <c r="I5275" s="5" t="s">
        <v>13861</v>
      </c>
      <c r="J5275" s="5" t="s">
        <v>41</v>
      </c>
      <c r="K5275" s="5"/>
      <c r="L5275" s="5" t="s">
        <v>13668</v>
      </c>
      <c r="M5275" s="5" t="s">
        <v>13679</v>
      </c>
      <c r="N5275" s="5"/>
      <c r="O5275" s="5" t="s">
        <v>43</v>
      </c>
      <c r="P5275" s="5" t="s">
        <v>71</v>
      </c>
      <c r="Q5275" s="5" t="s">
        <v>71</v>
      </c>
      <c r="R5275" s="5" t="s">
        <v>44</v>
      </c>
      <c r="S5275" s="5" t="s">
        <v>44</v>
      </c>
      <c r="T5275" s="5" t="s">
        <v>45</v>
      </c>
      <c r="U5275" s="5"/>
      <c r="V5275" s="5"/>
      <c r="W5275" s="5">
        <v>2015</v>
      </c>
      <c r="X5275" s="5" t="s">
        <v>13860</v>
      </c>
      <c r="Y5275" s="5"/>
      <c r="Z5275" s="5" t="s">
        <v>13862</v>
      </c>
      <c r="AA5275" s="5"/>
      <c r="AB5275" s="5"/>
      <c r="AC5275" s="5"/>
      <c r="AD5275" s="5"/>
      <c r="AE5275" s="5"/>
      <c r="AF5275" s="5"/>
    </row>
    <row r="5276" spans="1:32" x14ac:dyDescent="0.25">
      <c r="A5276" s="5" t="s">
        <v>2693</v>
      </c>
      <c r="B5276" s="5" t="s">
        <v>11697</v>
      </c>
      <c r="C5276" s="5" t="s">
        <v>13668</v>
      </c>
      <c r="D5276" s="5" t="s">
        <v>60</v>
      </c>
      <c r="E5276" s="5" t="s">
        <v>13860</v>
      </c>
      <c r="F5276" s="5" t="s">
        <v>13824</v>
      </c>
      <c r="G5276" s="5"/>
      <c r="H5276" s="5"/>
      <c r="I5276" s="5" t="s">
        <v>13861</v>
      </c>
      <c r="J5276" s="5" t="s">
        <v>41</v>
      </c>
      <c r="K5276" s="5"/>
      <c r="L5276" s="5" t="s">
        <v>13668</v>
      </c>
      <c r="M5276" s="5" t="s">
        <v>13679</v>
      </c>
      <c r="N5276" s="5"/>
      <c r="O5276" s="5" t="s">
        <v>43</v>
      </c>
      <c r="P5276" s="5" t="s">
        <v>44</v>
      </c>
      <c r="Q5276" s="5" t="s">
        <v>44</v>
      </c>
      <c r="R5276" s="5" t="s">
        <v>44</v>
      </c>
      <c r="S5276" s="5" t="s">
        <v>44</v>
      </c>
      <c r="T5276" s="5" t="s">
        <v>45</v>
      </c>
      <c r="U5276" s="5"/>
      <c r="V5276" s="5"/>
      <c r="W5276" s="5">
        <v>2015</v>
      </c>
      <c r="X5276" s="5" t="s">
        <v>13860</v>
      </c>
      <c r="Y5276" s="5"/>
      <c r="Z5276" s="5" t="s">
        <v>13863</v>
      </c>
      <c r="AA5276" s="5"/>
      <c r="AB5276" s="5"/>
      <c r="AC5276" s="5"/>
      <c r="AD5276" s="5"/>
      <c r="AE5276" s="5"/>
      <c r="AF5276" s="5"/>
    </row>
    <row r="5277" spans="1:32" x14ac:dyDescent="0.25">
      <c r="A5277" s="5" t="s">
        <v>2693</v>
      </c>
      <c r="B5277" s="5" t="s">
        <v>11697</v>
      </c>
      <c r="C5277" s="5" t="s">
        <v>13668</v>
      </c>
      <c r="D5277" s="5" t="s">
        <v>187</v>
      </c>
      <c r="E5277" s="5" t="s">
        <v>2072</v>
      </c>
      <c r="F5277" s="5"/>
      <c r="G5277" s="5"/>
      <c r="H5277" s="5"/>
      <c r="I5277" s="5" t="s">
        <v>5210</v>
      </c>
      <c r="J5277" s="5" t="s">
        <v>2245</v>
      </c>
      <c r="K5277" s="5">
        <v>1</v>
      </c>
      <c r="L5277" s="5" t="s">
        <v>13668</v>
      </c>
      <c r="M5277" s="5" t="s">
        <v>652</v>
      </c>
      <c r="N5277" s="5"/>
      <c r="O5277" s="5" t="s">
        <v>43</v>
      </c>
      <c r="P5277" s="5" t="s">
        <v>71</v>
      </c>
      <c r="Q5277" s="5" t="s">
        <v>71</v>
      </c>
      <c r="R5277" s="5" t="s">
        <v>44</v>
      </c>
      <c r="S5277" s="5" t="s">
        <v>44</v>
      </c>
      <c r="T5277" s="5" t="s">
        <v>45</v>
      </c>
      <c r="U5277" s="5" t="s">
        <v>67</v>
      </c>
      <c r="V5277" s="5" t="s">
        <v>47</v>
      </c>
      <c r="W5277" s="5">
        <v>1975</v>
      </c>
      <c r="X5277" s="5" t="s">
        <v>2072</v>
      </c>
      <c r="Y5277" s="5"/>
      <c r="Z5277" s="5" t="s">
        <v>13864</v>
      </c>
      <c r="AA5277" s="5"/>
      <c r="AB5277" s="5"/>
      <c r="AC5277" s="5"/>
      <c r="AD5277" s="5"/>
      <c r="AE5277" s="5"/>
      <c r="AF5277" s="5"/>
    </row>
    <row r="5278" spans="1:32" x14ac:dyDescent="0.25">
      <c r="A5278" s="5" t="s">
        <v>2693</v>
      </c>
      <c r="B5278" s="5" t="s">
        <v>11697</v>
      </c>
      <c r="C5278" s="5" t="s">
        <v>13668</v>
      </c>
      <c r="D5278" s="5" t="s">
        <v>60</v>
      </c>
      <c r="E5278" s="5" t="s">
        <v>2072</v>
      </c>
      <c r="F5278" s="5"/>
      <c r="G5278" s="5"/>
      <c r="H5278" s="5"/>
      <c r="I5278" s="5" t="s">
        <v>5210</v>
      </c>
      <c r="J5278" s="5" t="s">
        <v>2245</v>
      </c>
      <c r="K5278" s="5">
        <v>1</v>
      </c>
      <c r="L5278" s="5" t="s">
        <v>13668</v>
      </c>
      <c r="M5278" s="5" t="s">
        <v>652</v>
      </c>
      <c r="N5278" s="5"/>
      <c r="O5278" s="5" t="s">
        <v>615</v>
      </c>
      <c r="P5278" s="5" t="s">
        <v>44</v>
      </c>
      <c r="Q5278" s="5" t="s">
        <v>44</v>
      </c>
      <c r="R5278" s="5" t="s">
        <v>44</v>
      </c>
      <c r="S5278" s="5" t="s">
        <v>44</v>
      </c>
      <c r="T5278" s="5" t="s">
        <v>45</v>
      </c>
      <c r="U5278" s="5" t="s">
        <v>67</v>
      </c>
      <c r="V5278" s="5" t="s">
        <v>47</v>
      </c>
      <c r="W5278" s="5">
        <v>1975</v>
      </c>
      <c r="X5278" s="5" t="s">
        <v>2072</v>
      </c>
      <c r="Y5278" s="5"/>
      <c r="Z5278" s="5" t="s">
        <v>13865</v>
      </c>
      <c r="AA5278" s="5"/>
      <c r="AB5278" s="5"/>
      <c r="AC5278" s="5"/>
      <c r="AD5278" s="5"/>
      <c r="AE5278" s="5"/>
      <c r="AF5278" s="5"/>
    </row>
    <row r="5279" spans="1:32" x14ac:dyDescent="0.25">
      <c r="A5279" s="5" t="s">
        <v>2693</v>
      </c>
      <c r="B5279" s="5" t="s">
        <v>11697</v>
      </c>
      <c r="C5279" s="5" t="s">
        <v>13668</v>
      </c>
      <c r="D5279" s="5" t="s">
        <v>49</v>
      </c>
      <c r="E5279" s="5" t="s">
        <v>2072</v>
      </c>
      <c r="F5279" s="5" t="s">
        <v>13672</v>
      </c>
      <c r="G5279" s="5"/>
      <c r="H5279" s="5"/>
      <c r="I5279" s="5" t="s">
        <v>13866</v>
      </c>
      <c r="J5279" s="5"/>
      <c r="K5279" s="5"/>
      <c r="L5279" s="5" t="s">
        <v>13668</v>
      </c>
      <c r="M5279" s="5" t="s">
        <v>13679</v>
      </c>
      <c r="N5279" s="5">
        <v>100</v>
      </c>
      <c r="O5279" s="5" t="s">
        <v>43</v>
      </c>
      <c r="P5279" s="5" t="s">
        <v>44</v>
      </c>
      <c r="Q5279" s="5" t="s">
        <v>44</v>
      </c>
      <c r="R5279" s="5" t="s">
        <v>44</v>
      </c>
      <c r="S5279" s="5" t="s">
        <v>44</v>
      </c>
      <c r="T5279" s="5" t="s">
        <v>45</v>
      </c>
      <c r="U5279" s="5" t="s">
        <v>46</v>
      </c>
      <c r="V5279" s="5"/>
      <c r="W5279" s="5">
        <v>2013</v>
      </c>
      <c r="X5279" s="5" t="s">
        <v>2072</v>
      </c>
      <c r="Y5279" s="5"/>
      <c r="Z5279" s="5" t="s">
        <v>13867</v>
      </c>
      <c r="AA5279" s="5"/>
      <c r="AB5279" s="5"/>
      <c r="AC5279" s="5"/>
      <c r="AD5279" s="5"/>
      <c r="AE5279" s="5"/>
      <c r="AF5279" s="5"/>
    </row>
    <row r="5280" spans="1:32" x14ac:dyDescent="0.25">
      <c r="A5280" s="5" t="s">
        <v>2693</v>
      </c>
      <c r="B5280" s="5" t="s">
        <v>11697</v>
      </c>
      <c r="C5280" s="5" t="s">
        <v>13668</v>
      </c>
      <c r="D5280" s="5" t="s">
        <v>201</v>
      </c>
      <c r="E5280" s="5" t="s">
        <v>13868</v>
      </c>
      <c r="F5280" s="5"/>
      <c r="G5280" s="5"/>
      <c r="H5280" s="5"/>
      <c r="I5280" s="5" t="s">
        <v>5210</v>
      </c>
      <c r="J5280" s="5" t="s">
        <v>2245</v>
      </c>
      <c r="K5280" s="5">
        <v>1</v>
      </c>
      <c r="L5280" s="5" t="s">
        <v>13668</v>
      </c>
      <c r="M5280" s="5" t="s">
        <v>652</v>
      </c>
      <c r="N5280" s="5"/>
      <c r="O5280" s="5" t="s">
        <v>65</v>
      </c>
      <c r="P5280" s="5" t="s">
        <v>44</v>
      </c>
      <c r="Q5280" s="5" t="s">
        <v>44</v>
      </c>
      <c r="R5280" s="5" t="s">
        <v>44</v>
      </c>
      <c r="S5280" s="5" t="s">
        <v>44</v>
      </c>
      <c r="T5280" s="5" t="s">
        <v>45</v>
      </c>
      <c r="U5280" s="5" t="s">
        <v>67</v>
      </c>
      <c r="V5280" s="5" t="s">
        <v>47</v>
      </c>
      <c r="W5280" s="5">
        <v>1975</v>
      </c>
      <c r="X5280" s="5"/>
      <c r="Y5280" s="5"/>
      <c r="Z5280" s="5" t="s">
        <v>13869</v>
      </c>
      <c r="AA5280" s="5"/>
      <c r="AB5280" s="5"/>
      <c r="AC5280" s="5"/>
      <c r="AD5280" s="5"/>
      <c r="AE5280" s="5"/>
      <c r="AF5280" s="5"/>
    </row>
    <row r="5281" spans="1:32" x14ac:dyDescent="0.25">
      <c r="A5281" s="5" t="s">
        <v>2693</v>
      </c>
      <c r="B5281" s="5" t="s">
        <v>11697</v>
      </c>
      <c r="C5281" s="5" t="s">
        <v>13668</v>
      </c>
      <c r="D5281" s="5" t="s">
        <v>49</v>
      </c>
      <c r="E5281" s="5" t="s">
        <v>13786</v>
      </c>
      <c r="F5281" s="5" t="s">
        <v>13778</v>
      </c>
      <c r="G5281" s="5"/>
      <c r="H5281" s="5"/>
      <c r="I5281" s="5" t="s">
        <v>3497</v>
      </c>
      <c r="J5281" s="5" t="s">
        <v>2043</v>
      </c>
      <c r="K5281" s="5"/>
      <c r="L5281" s="5" t="s">
        <v>13668</v>
      </c>
      <c r="M5281" s="5" t="s">
        <v>13679</v>
      </c>
      <c r="N5281" s="5">
        <v>50</v>
      </c>
      <c r="O5281" s="5" t="s">
        <v>43</v>
      </c>
      <c r="P5281" s="5" t="s">
        <v>71</v>
      </c>
      <c r="Q5281" s="5" t="s">
        <v>71</v>
      </c>
      <c r="R5281" s="5" t="s">
        <v>44</v>
      </c>
      <c r="S5281" s="5" t="s">
        <v>44</v>
      </c>
      <c r="T5281" s="5" t="s">
        <v>45</v>
      </c>
      <c r="U5281" s="5"/>
      <c r="V5281" s="5"/>
      <c r="W5281" s="5">
        <v>2014</v>
      </c>
      <c r="X5281" s="5" t="s">
        <v>13870</v>
      </c>
      <c r="Y5281" s="5"/>
      <c r="Z5281" s="5" t="s">
        <v>13871</v>
      </c>
      <c r="AA5281" s="5"/>
      <c r="AB5281" s="5"/>
      <c r="AC5281" s="5"/>
      <c r="AD5281" s="5"/>
      <c r="AE5281" s="5"/>
      <c r="AF5281" s="5"/>
    </row>
    <row r="5282" spans="1:32" x14ac:dyDescent="0.25">
      <c r="A5282" s="5" t="s">
        <v>2693</v>
      </c>
      <c r="B5282" s="5" t="s">
        <v>11697</v>
      </c>
      <c r="C5282" s="5" t="s">
        <v>13668</v>
      </c>
      <c r="D5282" s="5" t="s">
        <v>187</v>
      </c>
      <c r="E5282" s="5" t="s">
        <v>4267</v>
      </c>
      <c r="F5282" s="5"/>
      <c r="G5282" s="5"/>
      <c r="H5282" s="5"/>
      <c r="I5282" s="5" t="s">
        <v>13872</v>
      </c>
      <c r="J5282" s="5" t="s">
        <v>13873</v>
      </c>
      <c r="K5282" s="5"/>
      <c r="L5282" s="5" t="s">
        <v>13668</v>
      </c>
      <c r="M5282" s="5" t="s">
        <v>13679</v>
      </c>
      <c r="N5282" s="5"/>
      <c r="O5282" s="5" t="s">
        <v>43</v>
      </c>
      <c r="P5282" s="5" t="s">
        <v>71</v>
      </c>
      <c r="Q5282" s="5" t="s">
        <v>71</v>
      </c>
      <c r="R5282" s="5" t="s">
        <v>71</v>
      </c>
      <c r="S5282" s="5" t="s">
        <v>71</v>
      </c>
      <c r="T5282" s="5" t="s">
        <v>45</v>
      </c>
      <c r="U5282" s="5"/>
      <c r="V5282" s="5"/>
      <c r="W5282" s="5">
        <v>1970</v>
      </c>
      <c r="X5282" s="5" t="s">
        <v>4267</v>
      </c>
      <c r="Y5282" s="5"/>
      <c r="Z5282" s="5" t="s">
        <v>13874</v>
      </c>
      <c r="AA5282" s="5"/>
      <c r="AB5282" s="5"/>
      <c r="AC5282" s="5"/>
      <c r="AD5282" s="5"/>
      <c r="AE5282" s="5"/>
      <c r="AF5282" s="5"/>
    </row>
    <row r="5283" spans="1:32" x14ac:dyDescent="0.25">
      <c r="A5283" s="5" t="s">
        <v>2693</v>
      </c>
      <c r="B5283" s="5" t="s">
        <v>11697</v>
      </c>
      <c r="C5283" s="5" t="s">
        <v>13668</v>
      </c>
      <c r="D5283" s="5" t="s">
        <v>75</v>
      </c>
      <c r="E5283" s="5" t="s">
        <v>12766</v>
      </c>
      <c r="F5283" s="5"/>
      <c r="G5283" s="5"/>
      <c r="H5283" s="5"/>
      <c r="I5283" s="5" t="s">
        <v>13875</v>
      </c>
      <c r="J5283" s="5"/>
      <c r="K5283" s="5">
        <v>1</v>
      </c>
      <c r="L5283" s="5" t="s">
        <v>13668</v>
      </c>
      <c r="M5283" s="5" t="s">
        <v>652</v>
      </c>
      <c r="N5283" s="5"/>
      <c r="O5283" s="5" t="s">
        <v>148</v>
      </c>
      <c r="P5283" s="5" t="s">
        <v>44</v>
      </c>
      <c r="Q5283" s="5" t="s">
        <v>71</v>
      </c>
      <c r="R5283" s="5" t="s">
        <v>44</v>
      </c>
      <c r="S5283" s="5" t="s">
        <v>44</v>
      </c>
      <c r="T5283" s="5" t="s">
        <v>45</v>
      </c>
      <c r="U5283" s="5" t="s">
        <v>67</v>
      </c>
      <c r="V5283" s="5" t="s">
        <v>47</v>
      </c>
      <c r="W5283" s="5">
        <v>1980</v>
      </c>
      <c r="X5283" s="5" t="s">
        <v>12766</v>
      </c>
      <c r="Y5283" s="5"/>
      <c r="Z5283" s="5" t="s">
        <v>13876</v>
      </c>
      <c r="AA5283" s="5"/>
      <c r="AB5283" s="5"/>
      <c r="AC5283" s="5"/>
      <c r="AD5283" s="5"/>
      <c r="AE5283" s="5"/>
      <c r="AF5283" s="5"/>
    </row>
    <row r="5284" spans="1:32" x14ac:dyDescent="0.25">
      <c r="A5284" s="5" t="s">
        <v>2693</v>
      </c>
      <c r="B5284" s="5" t="s">
        <v>11697</v>
      </c>
      <c r="C5284" s="5" t="s">
        <v>13668</v>
      </c>
      <c r="D5284" s="5" t="s">
        <v>96</v>
      </c>
      <c r="E5284" s="5" t="s">
        <v>13877</v>
      </c>
      <c r="F5284" s="5" t="s">
        <v>3699</v>
      </c>
      <c r="G5284" s="5"/>
      <c r="H5284" s="5"/>
      <c r="I5284" s="5" t="s">
        <v>13878</v>
      </c>
      <c r="J5284" s="5"/>
      <c r="K5284" s="5">
        <v>1</v>
      </c>
      <c r="L5284" s="5" t="s">
        <v>13668</v>
      </c>
      <c r="M5284" s="5" t="s">
        <v>13679</v>
      </c>
      <c r="N5284" s="5"/>
      <c r="O5284" s="5" t="s">
        <v>65</v>
      </c>
      <c r="P5284" s="5" t="s">
        <v>44</v>
      </c>
      <c r="Q5284" s="5" t="s">
        <v>44</v>
      </c>
      <c r="R5284" s="5" t="s">
        <v>71</v>
      </c>
      <c r="S5284" s="5" t="s">
        <v>44</v>
      </c>
      <c r="T5284" s="5" t="s">
        <v>45</v>
      </c>
      <c r="U5284" s="5" t="s">
        <v>67</v>
      </c>
      <c r="V5284" s="5" t="s">
        <v>47</v>
      </c>
      <c r="W5284" s="5">
        <v>1990</v>
      </c>
      <c r="X5284" s="5"/>
      <c r="Y5284" s="5"/>
      <c r="Z5284" s="5" t="s">
        <v>13879</v>
      </c>
      <c r="AA5284" s="5"/>
      <c r="AB5284" s="5"/>
      <c r="AC5284" s="5"/>
      <c r="AD5284" s="5"/>
      <c r="AE5284" s="5"/>
      <c r="AF5284" s="5"/>
    </row>
    <row r="5285" spans="1:32" x14ac:dyDescent="0.25">
      <c r="A5285" s="5" t="s">
        <v>2693</v>
      </c>
      <c r="B5285" s="5" t="s">
        <v>11697</v>
      </c>
      <c r="C5285" s="5" t="s">
        <v>13668</v>
      </c>
      <c r="D5285" s="5" t="s">
        <v>201</v>
      </c>
      <c r="E5285" s="5" t="s">
        <v>13880</v>
      </c>
      <c r="F5285" s="5"/>
      <c r="G5285" s="5"/>
      <c r="H5285" s="5"/>
      <c r="I5285" s="5" t="s">
        <v>13881</v>
      </c>
      <c r="J5285" s="5"/>
      <c r="K5285" s="5">
        <v>1</v>
      </c>
      <c r="L5285" s="5" t="s">
        <v>13668</v>
      </c>
      <c r="M5285" s="5" t="s">
        <v>652</v>
      </c>
      <c r="N5285" s="5"/>
      <c r="O5285" s="5" t="s">
        <v>65</v>
      </c>
      <c r="P5285" s="5" t="s">
        <v>44</v>
      </c>
      <c r="Q5285" s="5" t="s">
        <v>71</v>
      </c>
      <c r="R5285" s="5" t="s">
        <v>71</v>
      </c>
      <c r="S5285" s="5" t="s">
        <v>44</v>
      </c>
      <c r="T5285" s="5" t="s">
        <v>45</v>
      </c>
      <c r="U5285" s="5" t="s">
        <v>67</v>
      </c>
      <c r="V5285" s="5" t="s">
        <v>47</v>
      </c>
      <c r="W5285" s="5">
        <v>1960</v>
      </c>
      <c r="X5285" s="5"/>
      <c r="Y5285" s="5"/>
      <c r="Z5285" s="5" t="s">
        <v>13882</v>
      </c>
      <c r="AA5285" s="5"/>
      <c r="AB5285" s="5"/>
      <c r="AC5285" s="5"/>
      <c r="AD5285" s="5"/>
      <c r="AE5285" s="5"/>
      <c r="AF5285" s="5"/>
    </row>
    <row r="5286" spans="1:32" x14ac:dyDescent="0.25">
      <c r="A5286" s="5" t="s">
        <v>2693</v>
      </c>
      <c r="B5286" s="5" t="s">
        <v>11697</v>
      </c>
      <c r="C5286" s="5" t="s">
        <v>13668</v>
      </c>
      <c r="D5286" s="5" t="s">
        <v>60</v>
      </c>
      <c r="E5286" s="5" t="s">
        <v>4000</v>
      </c>
      <c r="F5286" s="5" t="s">
        <v>13824</v>
      </c>
      <c r="G5286" s="5"/>
      <c r="H5286" s="5"/>
      <c r="I5286" s="5" t="s">
        <v>13702</v>
      </c>
      <c r="J5286" s="5" t="s">
        <v>1626</v>
      </c>
      <c r="K5286" s="5"/>
      <c r="L5286" s="5" t="s">
        <v>13668</v>
      </c>
      <c r="M5286" s="5" t="s">
        <v>13679</v>
      </c>
      <c r="N5286" s="5"/>
      <c r="O5286" s="5" t="s">
        <v>43</v>
      </c>
      <c r="P5286" s="5" t="s">
        <v>44</v>
      </c>
      <c r="Q5286" s="5" t="s">
        <v>44</v>
      </c>
      <c r="R5286" s="5" t="s">
        <v>44</v>
      </c>
      <c r="S5286" s="5" t="s">
        <v>44</v>
      </c>
      <c r="T5286" s="5" t="s">
        <v>45</v>
      </c>
      <c r="U5286" s="5"/>
      <c r="V5286" s="5"/>
      <c r="W5286" s="5">
        <v>2012</v>
      </c>
      <c r="X5286" s="5" t="s">
        <v>4000</v>
      </c>
      <c r="Y5286" s="5"/>
      <c r="Z5286" s="5" t="s">
        <v>13883</v>
      </c>
      <c r="AA5286" s="5"/>
      <c r="AB5286" s="5"/>
      <c r="AC5286" s="5"/>
      <c r="AD5286" s="5"/>
      <c r="AE5286" s="5"/>
      <c r="AF5286" s="5"/>
    </row>
    <row r="5287" spans="1:32" x14ac:dyDescent="0.25">
      <c r="A5287" s="5" t="s">
        <v>2693</v>
      </c>
      <c r="B5287" s="5" t="s">
        <v>11697</v>
      </c>
      <c r="C5287" s="5" t="s">
        <v>13668</v>
      </c>
      <c r="D5287" s="5" t="s">
        <v>187</v>
      </c>
      <c r="E5287" s="5" t="s">
        <v>2865</v>
      </c>
      <c r="F5287" s="5"/>
      <c r="G5287" s="5"/>
      <c r="H5287" s="5"/>
      <c r="I5287" s="5" t="s">
        <v>13721</v>
      </c>
      <c r="J5287" s="5" t="s">
        <v>13873</v>
      </c>
      <c r="K5287" s="5">
        <v>1</v>
      </c>
      <c r="L5287" s="5" t="s">
        <v>13668</v>
      </c>
      <c r="M5287" s="5" t="s">
        <v>652</v>
      </c>
      <c r="N5287" s="5"/>
      <c r="O5287" s="5" t="s">
        <v>43</v>
      </c>
      <c r="P5287" s="5" t="s">
        <v>44</v>
      </c>
      <c r="Q5287" s="5" t="s">
        <v>71</v>
      </c>
      <c r="R5287" s="5" t="s">
        <v>44</v>
      </c>
      <c r="S5287" s="5" t="s">
        <v>44</v>
      </c>
      <c r="T5287" s="5" t="s">
        <v>45</v>
      </c>
      <c r="U5287" s="5" t="s">
        <v>67</v>
      </c>
      <c r="V5287" s="5" t="s">
        <v>47</v>
      </c>
      <c r="W5287" s="5">
        <v>1970</v>
      </c>
      <c r="X5287" s="5" t="s">
        <v>2865</v>
      </c>
      <c r="Y5287" s="5"/>
      <c r="Z5287" s="5" t="s">
        <v>13884</v>
      </c>
      <c r="AA5287" s="5"/>
      <c r="AB5287" s="5"/>
      <c r="AC5287" s="5"/>
      <c r="AD5287" s="5"/>
      <c r="AE5287" s="5"/>
      <c r="AF5287" s="5"/>
    </row>
    <row r="5288" spans="1:32" x14ac:dyDescent="0.25">
      <c r="A5288" s="5" t="s">
        <v>2693</v>
      </c>
      <c r="B5288" s="5" t="s">
        <v>11697</v>
      </c>
      <c r="C5288" s="5" t="s">
        <v>13668</v>
      </c>
      <c r="D5288" s="5" t="s">
        <v>60</v>
      </c>
      <c r="E5288" s="5" t="s">
        <v>13885</v>
      </c>
      <c r="F5288" s="5"/>
      <c r="G5288" s="5"/>
      <c r="H5288" s="5"/>
      <c r="I5288" s="5" t="s">
        <v>13721</v>
      </c>
      <c r="J5288" s="5" t="s">
        <v>13873</v>
      </c>
      <c r="K5288" s="5">
        <v>1</v>
      </c>
      <c r="L5288" s="5" t="s">
        <v>13668</v>
      </c>
      <c r="M5288" s="5" t="s">
        <v>652</v>
      </c>
      <c r="N5288" s="5"/>
      <c r="O5288" s="5" t="s">
        <v>615</v>
      </c>
      <c r="P5288" s="5" t="s">
        <v>44</v>
      </c>
      <c r="Q5288" s="5" t="s">
        <v>71</v>
      </c>
      <c r="R5288" s="5" t="s">
        <v>44</v>
      </c>
      <c r="S5288" s="5" t="s">
        <v>44</v>
      </c>
      <c r="T5288" s="5" t="s">
        <v>45</v>
      </c>
      <c r="U5288" s="5" t="s">
        <v>67</v>
      </c>
      <c r="V5288" s="5" t="s">
        <v>47</v>
      </c>
      <c r="W5288" s="5">
        <v>1970</v>
      </c>
      <c r="X5288" s="5" t="s">
        <v>13885</v>
      </c>
      <c r="Y5288" s="5"/>
      <c r="Z5288" s="5" t="s">
        <v>13886</v>
      </c>
      <c r="AA5288" s="5"/>
      <c r="AB5288" s="5"/>
      <c r="AC5288" s="5"/>
      <c r="AD5288" s="5"/>
      <c r="AE5288" s="5"/>
      <c r="AF5288" s="5"/>
    </row>
    <row r="5289" spans="1:32" x14ac:dyDescent="0.25">
      <c r="A5289" s="5" t="s">
        <v>2693</v>
      </c>
      <c r="B5289" s="5" t="s">
        <v>11697</v>
      </c>
      <c r="C5289" s="5" t="s">
        <v>13668</v>
      </c>
      <c r="D5289" s="5" t="s">
        <v>187</v>
      </c>
      <c r="E5289" s="5" t="s">
        <v>13887</v>
      </c>
      <c r="F5289" s="5"/>
      <c r="G5289" s="5"/>
      <c r="H5289" s="5"/>
      <c r="I5289" s="5" t="s">
        <v>13888</v>
      </c>
      <c r="J5289" s="5"/>
      <c r="K5289" s="5">
        <v>1</v>
      </c>
      <c r="L5289" s="5" t="s">
        <v>13668</v>
      </c>
      <c r="M5289" s="5" t="s">
        <v>652</v>
      </c>
      <c r="N5289" s="5"/>
      <c r="O5289" s="5" t="s">
        <v>43</v>
      </c>
      <c r="P5289" s="5" t="s">
        <v>44</v>
      </c>
      <c r="Q5289" s="5" t="s">
        <v>44</v>
      </c>
      <c r="R5289" s="5" t="s">
        <v>71</v>
      </c>
      <c r="S5289" s="5" t="s">
        <v>44</v>
      </c>
      <c r="T5289" s="5" t="s">
        <v>45</v>
      </c>
      <c r="U5289" s="5" t="s">
        <v>67</v>
      </c>
      <c r="V5289" s="5" t="s">
        <v>47</v>
      </c>
      <c r="W5289" s="5">
        <v>1970</v>
      </c>
      <c r="X5289" s="5" t="s">
        <v>13889</v>
      </c>
      <c r="Y5289" s="5"/>
      <c r="Z5289" s="5" t="s">
        <v>13890</v>
      </c>
      <c r="AA5289" s="5"/>
      <c r="AB5289" s="5"/>
      <c r="AC5289" s="5"/>
      <c r="AD5289" s="5"/>
      <c r="AE5289" s="5"/>
      <c r="AF5289" s="5"/>
    </row>
    <row r="5290" spans="1:32" x14ac:dyDescent="0.25">
      <c r="A5290" s="5" t="s">
        <v>2693</v>
      </c>
      <c r="B5290" s="5" t="s">
        <v>11697</v>
      </c>
      <c r="C5290" s="5" t="s">
        <v>13668</v>
      </c>
      <c r="D5290" s="5" t="s">
        <v>75</v>
      </c>
      <c r="E5290" s="5" t="s">
        <v>13887</v>
      </c>
      <c r="F5290" s="5" t="s">
        <v>3699</v>
      </c>
      <c r="G5290" s="5"/>
      <c r="H5290" s="5"/>
      <c r="I5290" s="5" t="s">
        <v>13888</v>
      </c>
      <c r="J5290" s="5"/>
      <c r="K5290" s="5">
        <v>1</v>
      </c>
      <c r="L5290" s="5" t="s">
        <v>13668</v>
      </c>
      <c r="M5290" s="5" t="s">
        <v>13891</v>
      </c>
      <c r="N5290" s="5"/>
      <c r="O5290" s="5" t="s">
        <v>43</v>
      </c>
      <c r="P5290" s="5" t="s">
        <v>44</v>
      </c>
      <c r="Q5290" s="5" t="s">
        <v>44</v>
      </c>
      <c r="R5290" s="5" t="s">
        <v>71</v>
      </c>
      <c r="S5290" s="5" t="s">
        <v>44</v>
      </c>
      <c r="T5290" s="5" t="s">
        <v>45</v>
      </c>
      <c r="U5290" s="5" t="s">
        <v>67</v>
      </c>
      <c r="V5290" s="5" t="s">
        <v>47</v>
      </c>
      <c r="W5290" s="5">
        <v>1970</v>
      </c>
      <c r="X5290" s="5" t="s">
        <v>13889</v>
      </c>
      <c r="Y5290" s="5"/>
      <c r="Z5290" s="5" t="s">
        <v>13892</v>
      </c>
      <c r="AA5290" s="5"/>
      <c r="AB5290" s="5"/>
      <c r="AC5290" s="5"/>
      <c r="AD5290" s="5"/>
      <c r="AE5290" s="5"/>
      <c r="AF5290" s="5"/>
    </row>
    <row r="5291" spans="1:32" x14ac:dyDescent="0.25">
      <c r="A5291" s="5" t="s">
        <v>2693</v>
      </c>
      <c r="B5291" s="5" t="s">
        <v>11697</v>
      </c>
      <c r="C5291" s="5" t="s">
        <v>13893</v>
      </c>
      <c r="D5291" s="5" t="s">
        <v>49</v>
      </c>
      <c r="E5291" s="5" t="s">
        <v>9904</v>
      </c>
      <c r="F5291" s="5" t="s">
        <v>13894</v>
      </c>
      <c r="G5291" s="5"/>
      <c r="H5291" s="5"/>
      <c r="I5291" s="5" t="s">
        <v>13893</v>
      </c>
      <c r="J5291" s="5"/>
      <c r="K5291" s="5"/>
      <c r="L5291" s="5" t="s">
        <v>13893</v>
      </c>
      <c r="M5291" s="5" t="s">
        <v>13895</v>
      </c>
      <c r="N5291" s="5">
        <v>300</v>
      </c>
      <c r="O5291" s="5" t="s">
        <v>43</v>
      </c>
      <c r="P5291" s="5" t="s">
        <v>44</v>
      </c>
      <c r="Q5291" s="5" t="s">
        <v>44</v>
      </c>
      <c r="R5291" s="5" t="s">
        <v>44</v>
      </c>
      <c r="S5291" s="5" t="s">
        <v>44</v>
      </c>
      <c r="T5291" s="5" t="s">
        <v>45</v>
      </c>
      <c r="U5291" s="5" t="s">
        <v>46</v>
      </c>
      <c r="V5291" s="5" t="s">
        <v>56</v>
      </c>
      <c r="W5291" s="5">
        <v>2017</v>
      </c>
      <c r="X5291" s="5" t="s">
        <v>44</v>
      </c>
      <c r="Y5291" s="5"/>
      <c r="Z5291" s="5" t="s">
        <v>13896</v>
      </c>
      <c r="AA5291" s="5"/>
      <c r="AB5291" s="5"/>
      <c r="AC5291" s="5"/>
      <c r="AD5291" s="5"/>
      <c r="AE5291" s="5"/>
      <c r="AF5291" s="5"/>
    </row>
    <row r="5292" spans="1:32" x14ac:dyDescent="0.25">
      <c r="A5292" s="5" t="s">
        <v>2693</v>
      </c>
      <c r="B5292" s="5" t="s">
        <v>11697</v>
      </c>
      <c r="C5292" s="5" t="s">
        <v>13893</v>
      </c>
      <c r="D5292" s="5" t="s">
        <v>36</v>
      </c>
      <c r="E5292" s="5" t="s">
        <v>13897</v>
      </c>
      <c r="F5292" s="5" t="s">
        <v>13898</v>
      </c>
      <c r="G5292" s="5"/>
      <c r="H5292" s="5"/>
      <c r="I5292" s="5" t="s">
        <v>13899</v>
      </c>
      <c r="J5292" s="5"/>
      <c r="K5292" s="5"/>
      <c r="L5292" s="5" t="s">
        <v>13893</v>
      </c>
      <c r="M5292" s="5" t="s">
        <v>13900</v>
      </c>
      <c r="N5292" s="5">
        <v>0</v>
      </c>
      <c r="O5292" s="5" t="s">
        <v>81</v>
      </c>
      <c r="P5292" s="5" t="s">
        <v>44</v>
      </c>
      <c r="Q5292" s="5" t="s">
        <v>44</v>
      </c>
      <c r="R5292" s="5" t="s">
        <v>44</v>
      </c>
      <c r="S5292" s="5" t="s">
        <v>44</v>
      </c>
      <c r="T5292" s="5" t="s">
        <v>45</v>
      </c>
      <c r="U5292" s="5" t="s">
        <v>67</v>
      </c>
      <c r="V5292" s="5" t="s">
        <v>47</v>
      </c>
      <c r="W5292" s="5">
        <v>2002</v>
      </c>
      <c r="X5292" s="5" t="s">
        <v>13900</v>
      </c>
      <c r="Y5292" s="5"/>
      <c r="Z5292" s="5" t="s">
        <v>13901</v>
      </c>
      <c r="AA5292" s="5"/>
      <c r="AB5292" s="5"/>
      <c r="AC5292" s="5"/>
      <c r="AD5292" s="5"/>
      <c r="AE5292" s="5"/>
      <c r="AF5292" s="5"/>
    </row>
    <row r="5293" spans="1:32" x14ac:dyDescent="0.25">
      <c r="A5293" s="5" t="s">
        <v>2693</v>
      </c>
      <c r="B5293" s="5" t="s">
        <v>11697</v>
      </c>
      <c r="C5293" s="5" t="s">
        <v>13893</v>
      </c>
      <c r="D5293" s="5" t="s">
        <v>36</v>
      </c>
      <c r="E5293" s="5" t="s">
        <v>4873</v>
      </c>
      <c r="F5293" s="5" t="s">
        <v>13902</v>
      </c>
      <c r="G5293" s="5"/>
      <c r="H5293" s="5"/>
      <c r="I5293" s="5" t="s">
        <v>13899</v>
      </c>
      <c r="J5293" s="5"/>
      <c r="K5293" s="5"/>
      <c r="L5293" s="5" t="s">
        <v>13893</v>
      </c>
      <c r="M5293" s="5" t="s">
        <v>13903</v>
      </c>
      <c r="N5293" s="5">
        <v>100</v>
      </c>
      <c r="O5293" s="5" t="s">
        <v>43</v>
      </c>
      <c r="P5293" s="5" t="s">
        <v>44</v>
      </c>
      <c r="Q5293" s="5" t="s">
        <v>44</v>
      </c>
      <c r="R5293" s="5" t="s">
        <v>71</v>
      </c>
      <c r="S5293" s="5" t="s">
        <v>44</v>
      </c>
      <c r="T5293" s="5" t="s">
        <v>66</v>
      </c>
      <c r="U5293" s="5" t="s">
        <v>67</v>
      </c>
      <c r="V5293" s="5" t="s">
        <v>47</v>
      </c>
      <c r="W5293" s="5">
        <v>2000</v>
      </c>
      <c r="X5293" s="5" t="s">
        <v>13900</v>
      </c>
      <c r="Y5293" s="5"/>
      <c r="Z5293" s="5" t="s">
        <v>13904</v>
      </c>
      <c r="AA5293" s="5"/>
      <c r="AB5293" s="5"/>
      <c r="AC5293" s="5"/>
      <c r="AD5293" s="5"/>
      <c r="AE5293" s="5"/>
      <c r="AF5293" s="5"/>
    </row>
    <row r="5294" spans="1:32" x14ac:dyDescent="0.25">
      <c r="A5294" s="5" t="s">
        <v>2693</v>
      </c>
      <c r="B5294" s="5" t="s">
        <v>11697</v>
      </c>
      <c r="C5294" s="5" t="s">
        <v>13893</v>
      </c>
      <c r="D5294" s="5" t="s">
        <v>111</v>
      </c>
      <c r="E5294" s="5" t="s">
        <v>13905</v>
      </c>
      <c r="F5294" s="5" t="s">
        <v>13906</v>
      </c>
      <c r="G5294" s="5"/>
      <c r="H5294" s="5"/>
      <c r="I5294" s="5" t="s">
        <v>13907</v>
      </c>
      <c r="J5294" s="5"/>
      <c r="K5294" s="5"/>
      <c r="L5294" s="5" t="s">
        <v>13893</v>
      </c>
      <c r="M5294" s="5" t="s">
        <v>2956</v>
      </c>
      <c r="N5294" s="5">
        <v>600</v>
      </c>
      <c r="O5294" s="5" t="s">
        <v>43</v>
      </c>
      <c r="P5294" s="5" t="s">
        <v>44</v>
      </c>
      <c r="Q5294" s="5" t="s">
        <v>44</v>
      </c>
      <c r="R5294" s="5" t="s">
        <v>44</v>
      </c>
      <c r="S5294" s="5" t="s">
        <v>71</v>
      </c>
      <c r="T5294" s="5" t="s">
        <v>45</v>
      </c>
      <c r="U5294" s="5" t="s">
        <v>46</v>
      </c>
      <c r="V5294" s="5" t="s">
        <v>56</v>
      </c>
      <c r="W5294" s="5">
        <v>1970</v>
      </c>
      <c r="X5294" s="5"/>
      <c r="Y5294" s="5"/>
      <c r="Z5294" s="5" t="s">
        <v>13908</v>
      </c>
      <c r="AA5294" s="5"/>
      <c r="AB5294" s="5"/>
      <c r="AC5294" s="5"/>
      <c r="AD5294" s="5"/>
      <c r="AE5294" s="5"/>
      <c r="AF5294" s="5"/>
    </row>
    <row r="5295" spans="1:32" x14ac:dyDescent="0.25">
      <c r="A5295" s="5" t="s">
        <v>2693</v>
      </c>
      <c r="B5295" s="5" t="s">
        <v>11697</v>
      </c>
      <c r="C5295" s="5" t="s">
        <v>13893</v>
      </c>
      <c r="D5295" s="5" t="s">
        <v>111</v>
      </c>
      <c r="E5295" s="5" t="s">
        <v>13909</v>
      </c>
      <c r="F5295" s="5" t="s">
        <v>13894</v>
      </c>
      <c r="G5295" s="5"/>
      <c r="H5295" s="5"/>
      <c r="I5295" s="5" t="s">
        <v>13893</v>
      </c>
      <c r="J5295" s="5"/>
      <c r="K5295" s="5"/>
      <c r="L5295" s="5" t="s">
        <v>13893</v>
      </c>
      <c r="M5295" s="5" t="s">
        <v>13895</v>
      </c>
      <c r="N5295" s="5">
        <v>500</v>
      </c>
      <c r="O5295" s="5" t="s">
        <v>43</v>
      </c>
      <c r="P5295" s="5" t="s">
        <v>71</v>
      </c>
      <c r="Q5295" s="5" t="s">
        <v>71</v>
      </c>
      <c r="R5295" s="5" t="s">
        <v>71</v>
      </c>
      <c r="S5295" s="5" t="s">
        <v>71</v>
      </c>
      <c r="T5295" s="5" t="s">
        <v>108</v>
      </c>
      <c r="U5295" s="5"/>
      <c r="V5295" s="5"/>
      <c r="W5295" s="5">
        <v>1984</v>
      </c>
      <c r="X5295" s="5"/>
      <c r="Y5295" s="5"/>
      <c r="Z5295" s="5" t="s">
        <v>13910</v>
      </c>
      <c r="AA5295" s="5"/>
      <c r="AB5295" s="5"/>
      <c r="AC5295" s="5"/>
      <c r="AD5295" s="5"/>
      <c r="AE5295" s="5"/>
      <c r="AF5295" s="5"/>
    </row>
    <row r="5296" spans="1:32" x14ac:dyDescent="0.25">
      <c r="A5296" s="5" t="s">
        <v>2693</v>
      </c>
      <c r="B5296" s="5" t="s">
        <v>11697</v>
      </c>
      <c r="C5296" s="5" t="s">
        <v>13893</v>
      </c>
      <c r="D5296" s="5" t="s">
        <v>60</v>
      </c>
      <c r="E5296" s="5" t="s">
        <v>13911</v>
      </c>
      <c r="F5296" s="5" t="s">
        <v>13912</v>
      </c>
      <c r="G5296" s="5"/>
      <c r="H5296" s="5"/>
      <c r="I5296" s="5" t="s">
        <v>13899</v>
      </c>
      <c r="J5296" s="5"/>
      <c r="K5296" s="5"/>
      <c r="L5296" s="5" t="s">
        <v>13893</v>
      </c>
      <c r="M5296" s="5" t="s">
        <v>13895</v>
      </c>
      <c r="N5296" s="5">
        <v>0</v>
      </c>
      <c r="O5296" s="5" t="s">
        <v>65</v>
      </c>
      <c r="P5296" s="5" t="s">
        <v>44</v>
      </c>
      <c r="Q5296" s="5" t="s">
        <v>44</v>
      </c>
      <c r="R5296" s="5" t="s">
        <v>71</v>
      </c>
      <c r="S5296" s="5" t="s">
        <v>71</v>
      </c>
      <c r="T5296" s="5" t="s">
        <v>45</v>
      </c>
      <c r="U5296" s="5" t="s">
        <v>94</v>
      </c>
      <c r="V5296" s="5" t="s">
        <v>47</v>
      </c>
      <c r="W5296" s="5">
        <v>1995</v>
      </c>
      <c r="X5296" s="5"/>
      <c r="Y5296" s="5"/>
      <c r="Z5296" s="5" t="s">
        <v>13913</v>
      </c>
      <c r="AA5296" s="5"/>
      <c r="AB5296" s="5"/>
      <c r="AC5296" s="5"/>
      <c r="AD5296" s="5"/>
      <c r="AE5296" s="5"/>
      <c r="AF5296" s="5"/>
    </row>
    <row r="5297" spans="1:32" x14ac:dyDescent="0.25">
      <c r="A5297" s="5" t="s">
        <v>2693</v>
      </c>
      <c r="B5297" s="5" t="s">
        <v>11697</v>
      </c>
      <c r="C5297" s="5" t="s">
        <v>13893</v>
      </c>
      <c r="D5297" s="5" t="s">
        <v>96</v>
      </c>
      <c r="E5297" s="5" t="s">
        <v>13914</v>
      </c>
      <c r="F5297" s="5" t="s">
        <v>13915</v>
      </c>
      <c r="G5297" s="5"/>
      <c r="H5297" s="5"/>
      <c r="I5297" s="5" t="s">
        <v>13893</v>
      </c>
      <c r="J5297" s="5"/>
      <c r="K5297" s="5"/>
      <c r="L5297" s="5" t="s">
        <v>13893</v>
      </c>
      <c r="M5297" s="5" t="s">
        <v>13916</v>
      </c>
      <c r="N5297" s="5">
        <v>0</v>
      </c>
      <c r="O5297" s="5" t="s">
        <v>81</v>
      </c>
      <c r="P5297" s="5" t="s">
        <v>71</v>
      </c>
      <c r="Q5297" s="5" t="s">
        <v>71</v>
      </c>
      <c r="R5297" s="5" t="s">
        <v>71</v>
      </c>
      <c r="S5297" s="5" t="s">
        <v>71</v>
      </c>
      <c r="T5297" s="5" t="s">
        <v>45</v>
      </c>
      <c r="U5297" s="5" t="s">
        <v>67</v>
      </c>
      <c r="V5297" s="5" t="s">
        <v>47</v>
      </c>
      <c r="W5297" s="5">
        <v>2004</v>
      </c>
      <c r="X5297" s="5" t="s">
        <v>13916</v>
      </c>
      <c r="Y5297" s="5"/>
      <c r="Z5297" s="5" t="s">
        <v>13917</v>
      </c>
      <c r="AA5297" s="5"/>
      <c r="AB5297" s="5"/>
      <c r="AC5297" s="5"/>
      <c r="AD5297" s="5"/>
      <c r="AE5297" s="5"/>
      <c r="AF5297" s="5"/>
    </row>
    <row r="5298" spans="1:32" x14ac:dyDescent="0.25">
      <c r="A5298" s="5" t="s">
        <v>2693</v>
      </c>
      <c r="B5298" s="5" t="s">
        <v>11697</v>
      </c>
      <c r="C5298" s="5" t="s">
        <v>13893</v>
      </c>
      <c r="D5298" s="5" t="s">
        <v>96</v>
      </c>
      <c r="E5298" s="5" t="s">
        <v>13918</v>
      </c>
      <c r="F5298" s="5" t="s">
        <v>13919</v>
      </c>
      <c r="G5298" s="5"/>
      <c r="H5298" s="5"/>
      <c r="I5298" s="5" t="s">
        <v>13893</v>
      </c>
      <c r="J5298" s="5"/>
      <c r="K5298" s="5"/>
      <c r="L5298" s="5" t="s">
        <v>13893</v>
      </c>
      <c r="M5298" s="5" t="s">
        <v>13920</v>
      </c>
      <c r="N5298" s="5">
        <v>80</v>
      </c>
      <c r="O5298" s="5" t="s">
        <v>81</v>
      </c>
      <c r="P5298" s="5" t="s">
        <v>71</v>
      </c>
      <c r="Q5298" s="5" t="s">
        <v>71</v>
      </c>
      <c r="R5298" s="5" t="s">
        <v>44</v>
      </c>
      <c r="S5298" s="5" t="s">
        <v>71</v>
      </c>
      <c r="T5298" s="5" t="s">
        <v>45</v>
      </c>
      <c r="U5298" s="5" t="s">
        <v>67</v>
      </c>
      <c r="V5298" s="5" t="s">
        <v>47</v>
      </c>
      <c r="W5298" s="5">
        <v>2003</v>
      </c>
      <c r="X5298" s="5" t="s">
        <v>13920</v>
      </c>
      <c r="Y5298" s="5"/>
      <c r="Z5298" s="5" t="s">
        <v>13921</v>
      </c>
      <c r="AA5298" s="5"/>
      <c r="AB5298" s="5"/>
      <c r="AC5298" s="5"/>
      <c r="AD5298" s="5"/>
      <c r="AE5298" s="5"/>
      <c r="AF5298" s="5"/>
    </row>
    <row r="5299" spans="1:32" x14ac:dyDescent="0.25">
      <c r="A5299" s="5" t="s">
        <v>2693</v>
      </c>
      <c r="B5299" s="5" t="s">
        <v>11697</v>
      </c>
      <c r="C5299" s="5" t="s">
        <v>13893</v>
      </c>
      <c r="D5299" s="5" t="s">
        <v>96</v>
      </c>
      <c r="E5299" s="5" t="s">
        <v>13922</v>
      </c>
      <c r="F5299" s="5" t="s">
        <v>3012</v>
      </c>
      <c r="G5299" s="5"/>
      <c r="H5299" s="5"/>
      <c r="I5299" s="5" t="s">
        <v>13893</v>
      </c>
      <c r="J5299" s="5"/>
      <c r="K5299" s="5"/>
      <c r="L5299" s="5" t="s">
        <v>13893</v>
      </c>
      <c r="M5299" s="5" t="s">
        <v>13923</v>
      </c>
      <c r="N5299" s="5">
        <v>0</v>
      </c>
      <c r="O5299" s="5" t="s">
        <v>81</v>
      </c>
      <c r="P5299" s="5" t="s">
        <v>71</v>
      </c>
      <c r="Q5299" s="5" t="s">
        <v>71</v>
      </c>
      <c r="R5299" s="5" t="s">
        <v>71</v>
      </c>
      <c r="S5299" s="5" t="s">
        <v>71</v>
      </c>
      <c r="T5299" s="5" t="s">
        <v>66</v>
      </c>
      <c r="U5299" s="5" t="s">
        <v>67</v>
      </c>
      <c r="V5299" s="5" t="s">
        <v>47</v>
      </c>
      <c r="W5299" s="5">
        <v>1970</v>
      </c>
      <c r="X5299" s="5" t="s">
        <v>13924</v>
      </c>
      <c r="Y5299" s="5"/>
      <c r="Z5299" s="5" t="s">
        <v>13925</v>
      </c>
      <c r="AA5299" s="5"/>
      <c r="AB5299" s="5"/>
      <c r="AC5299" s="5"/>
      <c r="AD5299" s="5"/>
      <c r="AE5299" s="5"/>
      <c r="AF5299" s="5"/>
    </row>
    <row r="5300" spans="1:32" x14ac:dyDescent="0.25">
      <c r="A5300" s="5" t="s">
        <v>2693</v>
      </c>
      <c r="B5300" s="5" t="s">
        <v>11697</v>
      </c>
      <c r="C5300" s="5" t="s">
        <v>13893</v>
      </c>
      <c r="D5300" s="5" t="s">
        <v>96</v>
      </c>
      <c r="E5300" s="5" t="s">
        <v>13926</v>
      </c>
      <c r="F5300" s="5" t="s">
        <v>8933</v>
      </c>
      <c r="G5300" s="5"/>
      <c r="H5300" s="5"/>
      <c r="I5300" s="5" t="s">
        <v>13893</v>
      </c>
      <c r="J5300" s="5"/>
      <c r="K5300" s="5"/>
      <c r="L5300" s="5" t="s">
        <v>13893</v>
      </c>
      <c r="M5300" s="5" t="s">
        <v>13927</v>
      </c>
      <c r="N5300" s="5">
        <v>0</v>
      </c>
      <c r="O5300" s="5" t="s">
        <v>81</v>
      </c>
      <c r="P5300" s="5" t="s">
        <v>71</v>
      </c>
      <c r="Q5300" s="5" t="s">
        <v>71</v>
      </c>
      <c r="R5300" s="5" t="s">
        <v>44</v>
      </c>
      <c r="S5300" s="5" t="s">
        <v>71</v>
      </c>
      <c r="T5300" s="5" t="s">
        <v>45</v>
      </c>
      <c r="U5300" s="5" t="s">
        <v>67</v>
      </c>
      <c r="V5300" s="5" t="s">
        <v>47</v>
      </c>
      <c r="W5300" s="5">
        <v>1997</v>
      </c>
      <c r="X5300" s="5" t="s">
        <v>13927</v>
      </c>
      <c r="Y5300" s="5"/>
      <c r="Z5300" s="5" t="s">
        <v>13928</v>
      </c>
      <c r="AA5300" s="5"/>
      <c r="AB5300" s="5"/>
      <c r="AC5300" s="5"/>
      <c r="AD5300" s="5"/>
      <c r="AE5300" s="5"/>
      <c r="AF5300" s="5"/>
    </row>
    <row r="5301" spans="1:32" x14ac:dyDescent="0.25">
      <c r="A5301" s="5" t="s">
        <v>2693</v>
      </c>
      <c r="B5301" s="5" t="s">
        <v>11697</v>
      </c>
      <c r="C5301" s="5" t="s">
        <v>13893</v>
      </c>
      <c r="D5301" s="5" t="s">
        <v>96</v>
      </c>
      <c r="E5301" s="5" t="s">
        <v>13929</v>
      </c>
      <c r="F5301" s="5" t="s">
        <v>13930</v>
      </c>
      <c r="G5301" s="5"/>
      <c r="H5301" s="5"/>
      <c r="I5301" s="5" t="s">
        <v>13893</v>
      </c>
      <c r="J5301" s="5"/>
      <c r="K5301" s="5"/>
      <c r="L5301" s="5" t="s">
        <v>13893</v>
      </c>
      <c r="M5301" s="5" t="s">
        <v>13931</v>
      </c>
      <c r="N5301" s="5">
        <v>150</v>
      </c>
      <c r="O5301" s="5" t="s">
        <v>81</v>
      </c>
      <c r="P5301" s="5" t="s">
        <v>71</v>
      </c>
      <c r="Q5301" s="5" t="s">
        <v>71</v>
      </c>
      <c r="R5301" s="5" t="s">
        <v>71</v>
      </c>
      <c r="S5301" s="5" t="s">
        <v>71</v>
      </c>
      <c r="T5301" s="5" t="s">
        <v>66</v>
      </c>
      <c r="U5301" s="5" t="s">
        <v>67</v>
      </c>
      <c r="V5301" s="5" t="s">
        <v>47</v>
      </c>
      <c r="W5301" s="5">
        <v>1990</v>
      </c>
      <c r="X5301" s="5" t="s">
        <v>13931</v>
      </c>
      <c r="Y5301" s="5"/>
      <c r="Z5301" s="5" t="s">
        <v>13932</v>
      </c>
      <c r="AA5301" s="5"/>
      <c r="AB5301" s="5"/>
      <c r="AC5301" s="5"/>
      <c r="AD5301" s="5"/>
      <c r="AE5301" s="5"/>
      <c r="AF5301" s="5"/>
    </row>
    <row r="5302" spans="1:32" x14ac:dyDescent="0.25">
      <c r="A5302" s="5" t="s">
        <v>2693</v>
      </c>
      <c r="B5302" s="5" t="s">
        <v>11697</v>
      </c>
      <c r="C5302" s="5" t="s">
        <v>13893</v>
      </c>
      <c r="D5302" s="5" t="s">
        <v>96</v>
      </c>
      <c r="E5302" s="5" t="s">
        <v>13933</v>
      </c>
      <c r="F5302" s="5" t="s">
        <v>3012</v>
      </c>
      <c r="G5302" s="5"/>
      <c r="H5302" s="5"/>
      <c r="I5302" s="5" t="s">
        <v>13893</v>
      </c>
      <c r="J5302" s="5"/>
      <c r="K5302" s="5"/>
      <c r="L5302" s="5" t="s">
        <v>13893</v>
      </c>
      <c r="M5302" s="5" t="s">
        <v>13934</v>
      </c>
      <c r="N5302" s="5">
        <v>0</v>
      </c>
      <c r="O5302" s="5" t="s">
        <v>81</v>
      </c>
      <c r="P5302" s="5" t="s">
        <v>71</v>
      </c>
      <c r="Q5302" s="5" t="s">
        <v>71</v>
      </c>
      <c r="R5302" s="5" t="s">
        <v>71</v>
      </c>
      <c r="S5302" s="5" t="s">
        <v>71</v>
      </c>
      <c r="T5302" s="5" t="s">
        <v>66</v>
      </c>
      <c r="U5302" s="5" t="s">
        <v>67</v>
      </c>
      <c r="V5302" s="5" t="s">
        <v>47</v>
      </c>
      <c r="W5302" s="5">
        <v>1970</v>
      </c>
      <c r="X5302" s="5" t="s">
        <v>13934</v>
      </c>
      <c r="Y5302" s="5"/>
      <c r="Z5302" s="5" t="s">
        <v>13935</v>
      </c>
      <c r="AA5302" s="5"/>
      <c r="AB5302" s="5"/>
      <c r="AC5302" s="5"/>
      <c r="AD5302" s="5"/>
      <c r="AE5302" s="5"/>
      <c r="AF5302" s="5"/>
    </row>
    <row r="5303" spans="1:32" x14ac:dyDescent="0.25">
      <c r="A5303" s="5" t="s">
        <v>2693</v>
      </c>
      <c r="B5303" s="5" t="s">
        <v>11697</v>
      </c>
      <c r="C5303" s="5" t="s">
        <v>13893</v>
      </c>
      <c r="D5303" s="5" t="s">
        <v>96</v>
      </c>
      <c r="E5303" s="5" t="s">
        <v>13936</v>
      </c>
      <c r="F5303" s="5" t="s">
        <v>8940</v>
      </c>
      <c r="G5303" s="5"/>
      <c r="H5303" s="5"/>
      <c r="I5303" s="5" t="s">
        <v>13893</v>
      </c>
      <c r="J5303" s="5"/>
      <c r="K5303" s="5"/>
      <c r="L5303" s="5" t="s">
        <v>13893</v>
      </c>
      <c r="M5303" s="5" t="s">
        <v>13937</v>
      </c>
      <c r="N5303" s="5">
        <v>0</v>
      </c>
      <c r="O5303" s="5" t="s">
        <v>81</v>
      </c>
      <c r="P5303" s="5" t="s">
        <v>71</v>
      </c>
      <c r="Q5303" s="5" t="s">
        <v>71</v>
      </c>
      <c r="R5303" s="5" t="s">
        <v>71</v>
      </c>
      <c r="S5303" s="5" t="s">
        <v>71</v>
      </c>
      <c r="T5303" s="5" t="s">
        <v>66</v>
      </c>
      <c r="U5303" s="5" t="s">
        <v>67</v>
      </c>
      <c r="V5303" s="5" t="s">
        <v>56</v>
      </c>
      <c r="W5303" s="5">
        <v>1980</v>
      </c>
      <c r="X5303" s="5" t="s">
        <v>13938</v>
      </c>
      <c r="Y5303" s="5"/>
      <c r="Z5303" s="5" t="s">
        <v>13939</v>
      </c>
      <c r="AA5303" s="5"/>
      <c r="AB5303" s="5"/>
      <c r="AC5303" s="5"/>
      <c r="AD5303" s="5"/>
      <c r="AE5303" s="5"/>
      <c r="AF5303" s="5"/>
    </row>
    <row r="5304" spans="1:32" x14ac:dyDescent="0.25">
      <c r="A5304" s="5" t="s">
        <v>2693</v>
      </c>
      <c r="B5304" s="5" t="s">
        <v>11697</v>
      </c>
      <c r="C5304" s="5" t="s">
        <v>13893</v>
      </c>
      <c r="D5304" s="5" t="s">
        <v>96</v>
      </c>
      <c r="E5304" s="5" t="s">
        <v>13940</v>
      </c>
      <c r="F5304" s="5" t="s">
        <v>13941</v>
      </c>
      <c r="G5304" s="5"/>
      <c r="H5304" s="5"/>
      <c r="I5304" s="5" t="s">
        <v>13893</v>
      </c>
      <c r="J5304" s="5"/>
      <c r="K5304" s="5"/>
      <c r="L5304" s="5" t="s">
        <v>13893</v>
      </c>
      <c r="M5304" s="5" t="s">
        <v>13895</v>
      </c>
      <c r="N5304" s="5">
        <v>0</v>
      </c>
      <c r="O5304" s="5" t="s">
        <v>65</v>
      </c>
      <c r="P5304" s="5" t="s">
        <v>71</v>
      </c>
      <c r="Q5304" s="5" t="s">
        <v>71</v>
      </c>
      <c r="R5304" s="5" t="s">
        <v>71</v>
      </c>
      <c r="S5304" s="5" t="s">
        <v>71</v>
      </c>
      <c r="T5304" s="5" t="s">
        <v>749</v>
      </c>
      <c r="U5304" s="5" t="s">
        <v>67</v>
      </c>
      <c r="V5304" s="5" t="s">
        <v>47</v>
      </c>
      <c r="W5304" s="5">
        <v>1995</v>
      </c>
      <c r="X5304" s="5"/>
      <c r="Y5304" s="5"/>
      <c r="Z5304" s="5" t="s">
        <v>13942</v>
      </c>
      <c r="AA5304" s="5"/>
      <c r="AB5304" s="5"/>
      <c r="AC5304" s="5"/>
      <c r="AD5304" s="5"/>
      <c r="AE5304" s="5"/>
      <c r="AF5304" s="5"/>
    </row>
    <row r="5305" spans="1:32" x14ac:dyDescent="0.25">
      <c r="A5305" s="5" t="s">
        <v>2693</v>
      </c>
      <c r="B5305" s="5" t="s">
        <v>11697</v>
      </c>
      <c r="C5305" s="5" t="s">
        <v>13893</v>
      </c>
      <c r="D5305" s="5" t="s">
        <v>138</v>
      </c>
      <c r="E5305" s="5" t="s">
        <v>216</v>
      </c>
      <c r="F5305" s="5"/>
      <c r="G5305" s="5"/>
      <c r="H5305" s="5"/>
      <c r="I5305" s="5" t="s">
        <v>13943</v>
      </c>
      <c r="J5305" s="5"/>
      <c r="K5305" s="5"/>
      <c r="L5305" s="5" t="s">
        <v>13893</v>
      </c>
      <c r="M5305" s="5" t="s">
        <v>13895</v>
      </c>
      <c r="N5305" s="5">
        <v>0</v>
      </c>
      <c r="O5305" s="5" t="s">
        <v>65</v>
      </c>
      <c r="P5305" s="5" t="s">
        <v>44</v>
      </c>
      <c r="Q5305" s="5" t="s">
        <v>44</v>
      </c>
      <c r="R5305" s="5" t="s">
        <v>44</v>
      </c>
      <c r="S5305" s="5" t="s">
        <v>44</v>
      </c>
      <c r="T5305" s="5" t="s">
        <v>45</v>
      </c>
      <c r="U5305" s="5" t="s">
        <v>67</v>
      </c>
      <c r="V5305" s="5" t="s">
        <v>72</v>
      </c>
      <c r="W5305" s="5">
        <v>2019</v>
      </c>
      <c r="X5305" s="5" t="s">
        <v>71</v>
      </c>
      <c r="Y5305" s="5"/>
      <c r="Z5305" s="5" t="s">
        <v>13944</v>
      </c>
      <c r="AA5305" s="5"/>
      <c r="AB5305" s="5"/>
      <c r="AC5305" s="5"/>
      <c r="AD5305" s="5"/>
      <c r="AE5305" s="5"/>
      <c r="AF5305" s="5"/>
    </row>
    <row r="5306" spans="1:32" x14ac:dyDescent="0.25">
      <c r="A5306" s="5" t="s">
        <v>2693</v>
      </c>
      <c r="B5306" s="5" t="s">
        <v>11697</v>
      </c>
      <c r="C5306" s="5" t="s">
        <v>13893</v>
      </c>
      <c r="D5306" s="5" t="s">
        <v>172</v>
      </c>
      <c r="E5306" s="5" t="s">
        <v>13945</v>
      </c>
      <c r="F5306" s="5" t="s">
        <v>8933</v>
      </c>
      <c r="G5306" s="5"/>
      <c r="H5306" s="5"/>
      <c r="I5306" s="5" t="s">
        <v>13893</v>
      </c>
      <c r="J5306" s="5"/>
      <c r="K5306" s="5"/>
      <c r="L5306" s="5" t="s">
        <v>13893</v>
      </c>
      <c r="M5306" s="5" t="s">
        <v>7237</v>
      </c>
      <c r="N5306" s="5">
        <v>0</v>
      </c>
      <c r="O5306" s="5" t="s">
        <v>81</v>
      </c>
      <c r="P5306" s="5" t="s">
        <v>44</v>
      </c>
      <c r="Q5306" s="5" t="s">
        <v>71</v>
      </c>
      <c r="R5306" s="5" t="s">
        <v>44</v>
      </c>
      <c r="S5306" s="5" t="s">
        <v>44</v>
      </c>
      <c r="T5306" s="5" t="s">
        <v>45</v>
      </c>
      <c r="U5306" s="5" t="s">
        <v>67</v>
      </c>
      <c r="V5306" s="5" t="s">
        <v>47</v>
      </c>
      <c r="W5306" s="5">
        <v>2003</v>
      </c>
      <c r="X5306" s="5" t="s">
        <v>7237</v>
      </c>
      <c r="Y5306" s="5"/>
      <c r="Z5306" s="5" t="s">
        <v>13946</v>
      </c>
      <c r="AA5306" s="5"/>
      <c r="AB5306" s="5"/>
      <c r="AC5306" s="5"/>
      <c r="AD5306" s="5"/>
      <c r="AE5306" s="5"/>
      <c r="AF5306" s="5"/>
    </row>
    <row r="5307" spans="1:32" x14ac:dyDescent="0.25">
      <c r="A5307" s="5" t="s">
        <v>2693</v>
      </c>
      <c r="B5307" s="5" t="s">
        <v>11697</v>
      </c>
      <c r="C5307" s="5" t="s">
        <v>13947</v>
      </c>
      <c r="D5307" s="5" t="s">
        <v>194</v>
      </c>
      <c r="E5307" s="5" t="s">
        <v>3033</v>
      </c>
      <c r="F5307" s="5"/>
      <c r="G5307" s="5"/>
      <c r="H5307" s="5"/>
      <c r="I5307" s="5" t="s">
        <v>2362</v>
      </c>
      <c r="J5307" s="5" t="s">
        <v>389</v>
      </c>
      <c r="K5307" s="5"/>
      <c r="L5307" s="5"/>
      <c r="M5307" s="5" t="s">
        <v>13948</v>
      </c>
      <c r="N5307" s="5"/>
      <c r="O5307" s="5" t="s">
        <v>196</v>
      </c>
      <c r="P5307" s="5" t="s">
        <v>44</v>
      </c>
      <c r="Q5307" s="5" t="s">
        <v>44</v>
      </c>
      <c r="R5307" s="5" t="s">
        <v>44</v>
      </c>
      <c r="S5307" s="5" t="s">
        <v>44</v>
      </c>
      <c r="T5307" s="5" t="s">
        <v>45</v>
      </c>
      <c r="U5307" s="5" t="s">
        <v>88</v>
      </c>
      <c r="V5307" s="5" t="s">
        <v>56</v>
      </c>
      <c r="W5307" s="5">
        <v>2004</v>
      </c>
      <c r="X5307" s="5"/>
      <c r="Y5307" s="5"/>
      <c r="Z5307" s="5" t="s">
        <v>13949</v>
      </c>
      <c r="AA5307" s="5"/>
      <c r="AB5307" s="5"/>
      <c r="AC5307" s="5"/>
      <c r="AD5307" s="5"/>
      <c r="AE5307" s="5"/>
      <c r="AF5307" s="5"/>
    </row>
    <row r="5308" spans="1:32" x14ac:dyDescent="0.25">
      <c r="A5308" s="5" t="s">
        <v>2693</v>
      </c>
      <c r="B5308" s="5" t="s">
        <v>11697</v>
      </c>
      <c r="C5308" s="5" t="s">
        <v>13947</v>
      </c>
      <c r="D5308" s="5" t="s">
        <v>135</v>
      </c>
      <c r="E5308" s="5" t="s">
        <v>6115</v>
      </c>
      <c r="F5308" s="5"/>
      <c r="G5308" s="5"/>
      <c r="H5308" s="5"/>
      <c r="I5308" s="5" t="s">
        <v>13950</v>
      </c>
      <c r="J5308" s="5"/>
      <c r="K5308" s="5"/>
      <c r="L5308" s="5" t="s">
        <v>13947</v>
      </c>
      <c r="M5308" s="5" t="s">
        <v>13951</v>
      </c>
      <c r="N5308" s="5"/>
      <c r="O5308" s="5" t="s">
        <v>55</v>
      </c>
      <c r="P5308" s="5" t="s">
        <v>44</v>
      </c>
      <c r="Q5308" s="5" t="s">
        <v>44</v>
      </c>
      <c r="R5308" s="5" t="s">
        <v>44</v>
      </c>
      <c r="S5308" s="5" t="s">
        <v>44</v>
      </c>
      <c r="T5308" s="5" t="s">
        <v>66</v>
      </c>
      <c r="U5308" s="5"/>
      <c r="V5308" s="5" t="s">
        <v>72</v>
      </c>
      <c r="W5308" s="5">
        <v>2014</v>
      </c>
      <c r="X5308" s="5"/>
      <c r="Y5308" s="5"/>
      <c r="Z5308" s="5" t="s">
        <v>13952</v>
      </c>
      <c r="AA5308" s="5"/>
      <c r="AB5308" s="5"/>
      <c r="AC5308" s="5"/>
      <c r="AD5308" s="5"/>
      <c r="AE5308" s="5"/>
      <c r="AF5308" s="5"/>
    </row>
    <row r="5309" spans="1:32" x14ac:dyDescent="0.25">
      <c r="A5309" s="5" t="s">
        <v>2693</v>
      </c>
      <c r="B5309" s="5" t="s">
        <v>11697</v>
      </c>
      <c r="C5309" s="5" t="s">
        <v>13947</v>
      </c>
      <c r="D5309" s="5" t="s">
        <v>75</v>
      </c>
      <c r="E5309" s="5" t="s">
        <v>7247</v>
      </c>
      <c r="F5309" s="5"/>
      <c r="G5309" s="5"/>
      <c r="H5309" s="5"/>
      <c r="I5309" s="5" t="s">
        <v>13953</v>
      </c>
      <c r="J5309" s="5" t="s">
        <v>348</v>
      </c>
      <c r="K5309" s="5"/>
      <c r="L5309" s="5" t="s">
        <v>13947</v>
      </c>
      <c r="M5309" s="5" t="s">
        <v>13951</v>
      </c>
      <c r="N5309" s="5"/>
      <c r="O5309" s="5" t="s">
        <v>55</v>
      </c>
      <c r="P5309" s="5" t="s">
        <v>44</v>
      </c>
      <c r="Q5309" s="5" t="s">
        <v>44</v>
      </c>
      <c r="R5309" s="5" t="s">
        <v>71</v>
      </c>
      <c r="S5309" s="5" t="s">
        <v>71</v>
      </c>
      <c r="T5309" s="5" t="s">
        <v>45</v>
      </c>
      <c r="U5309" s="5"/>
      <c r="V5309" s="5" t="s">
        <v>72</v>
      </c>
      <c r="W5309" s="5">
        <v>1966</v>
      </c>
      <c r="X5309" s="5"/>
      <c r="Y5309" s="5"/>
      <c r="Z5309" s="5" t="s">
        <v>13954</v>
      </c>
      <c r="AA5309" s="5"/>
      <c r="AB5309" s="5"/>
      <c r="AC5309" s="5"/>
      <c r="AD5309" s="5"/>
      <c r="AE5309" s="5"/>
      <c r="AF5309" s="5"/>
    </row>
    <row r="5310" spans="1:32" x14ac:dyDescent="0.25">
      <c r="A5310" s="5" t="s">
        <v>2693</v>
      </c>
      <c r="B5310" s="5" t="s">
        <v>11697</v>
      </c>
      <c r="C5310" s="5" t="s">
        <v>13947</v>
      </c>
      <c r="D5310" s="5" t="s">
        <v>96</v>
      </c>
      <c r="E5310" s="5" t="s">
        <v>13955</v>
      </c>
      <c r="F5310" s="5" t="s">
        <v>13956</v>
      </c>
      <c r="G5310" s="5"/>
      <c r="H5310" s="5"/>
      <c r="I5310" s="5" t="s">
        <v>13957</v>
      </c>
      <c r="J5310" s="5"/>
      <c r="K5310" s="5"/>
      <c r="L5310" s="5" t="s">
        <v>13893</v>
      </c>
      <c r="M5310" s="5" t="s">
        <v>13958</v>
      </c>
      <c r="N5310" s="5">
        <v>0</v>
      </c>
      <c r="O5310" s="5" t="s">
        <v>81</v>
      </c>
      <c r="P5310" s="5" t="s">
        <v>71</v>
      </c>
      <c r="Q5310" s="5" t="s">
        <v>71</v>
      </c>
      <c r="R5310" s="5" t="s">
        <v>71</v>
      </c>
      <c r="S5310" s="5" t="s">
        <v>71</v>
      </c>
      <c r="T5310" s="5" t="s">
        <v>45</v>
      </c>
      <c r="U5310" s="5" t="s">
        <v>67</v>
      </c>
      <c r="V5310" s="5" t="s">
        <v>47</v>
      </c>
      <c r="W5310" s="5">
        <v>2007</v>
      </c>
      <c r="X5310" s="5" t="s">
        <v>13959</v>
      </c>
      <c r="Y5310" s="5"/>
      <c r="Z5310" s="5" t="s">
        <v>13960</v>
      </c>
      <c r="AA5310" s="5"/>
      <c r="AB5310" s="5"/>
      <c r="AC5310" s="5"/>
      <c r="AD5310" s="5"/>
      <c r="AE5310" s="5"/>
      <c r="AF5310" s="5"/>
    </row>
    <row r="5311" spans="1:32" x14ac:dyDescent="0.25">
      <c r="A5311" s="5" t="s">
        <v>2693</v>
      </c>
      <c r="B5311" s="5" t="s">
        <v>11697</v>
      </c>
      <c r="C5311" s="5" t="s">
        <v>13947</v>
      </c>
      <c r="D5311" s="5" t="s">
        <v>130</v>
      </c>
      <c r="E5311" s="5" t="s">
        <v>391</v>
      </c>
      <c r="F5311" s="5"/>
      <c r="G5311" s="5"/>
      <c r="H5311" s="5"/>
      <c r="I5311" s="5" t="s">
        <v>2362</v>
      </c>
      <c r="J5311" s="5" t="s">
        <v>389</v>
      </c>
      <c r="K5311" s="5"/>
      <c r="L5311" s="5"/>
      <c r="M5311" s="5" t="s">
        <v>13961</v>
      </c>
      <c r="N5311" s="5"/>
      <c r="O5311" s="5" t="s">
        <v>196</v>
      </c>
      <c r="P5311" s="5" t="s">
        <v>44</v>
      </c>
      <c r="Q5311" s="5" t="s">
        <v>44</v>
      </c>
      <c r="R5311" s="5" t="s">
        <v>44</v>
      </c>
      <c r="S5311" s="5" t="s">
        <v>44</v>
      </c>
      <c r="T5311" s="5" t="s">
        <v>45</v>
      </c>
      <c r="U5311" s="5" t="s">
        <v>46</v>
      </c>
      <c r="V5311" s="5" t="s">
        <v>56</v>
      </c>
      <c r="W5311" s="5">
        <v>2007</v>
      </c>
      <c r="X5311" s="5"/>
      <c r="Y5311" s="5"/>
      <c r="Z5311" s="5" t="s">
        <v>13962</v>
      </c>
      <c r="AA5311" s="5"/>
      <c r="AB5311" s="5"/>
      <c r="AC5311" s="5"/>
      <c r="AD5311" s="5"/>
      <c r="AE5311" s="5"/>
      <c r="AF5311" s="5"/>
    </row>
    <row r="5312" spans="1:32" x14ac:dyDescent="0.25">
      <c r="A5312" s="5" t="s">
        <v>2693</v>
      </c>
      <c r="B5312" s="5" t="s">
        <v>11697</v>
      </c>
      <c r="C5312" s="5" t="s">
        <v>13947</v>
      </c>
      <c r="D5312" s="5" t="s">
        <v>172</v>
      </c>
      <c r="E5312" s="5" t="s">
        <v>173</v>
      </c>
      <c r="F5312" s="5"/>
      <c r="G5312" s="5"/>
      <c r="H5312" s="5"/>
      <c r="I5312" s="5" t="s">
        <v>13963</v>
      </c>
      <c r="J5312" s="5"/>
      <c r="K5312" s="5"/>
      <c r="L5312" s="5" t="s">
        <v>13947</v>
      </c>
      <c r="M5312" s="5" t="s">
        <v>13951</v>
      </c>
      <c r="N5312" s="5"/>
      <c r="O5312" s="5" t="s">
        <v>55</v>
      </c>
      <c r="P5312" s="5" t="s">
        <v>44</v>
      </c>
      <c r="Q5312" s="5" t="s">
        <v>44</v>
      </c>
      <c r="R5312" s="5" t="s">
        <v>44</v>
      </c>
      <c r="S5312" s="5" t="s">
        <v>44</v>
      </c>
      <c r="T5312" s="5" t="s">
        <v>45</v>
      </c>
      <c r="U5312" s="5" t="s">
        <v>67</v>
      </c>
      <c r="V5312" s="5"/>
      <c r="W5312" s="5">
        <v>2017</v>
      </c>
      <c r="X5312" s="5"/>
      <c r="Y5312" s="5"/>
      <c r="Z5312" s="5" t="s">
        <v>13964</v>
      </c>
      <c r="AA5312" s="5"/>
      <c r="AB5312" s="5"/>
      <c r="AC5312" s="5"/>
      <c r="AD5312" s="5"/>
      <c r="AE5312" s="5"/>
      <c r="AF5312" s="5"/>
    </row>
    <row r="5313" spans="1:32" x14ac:dyDescent="0.25">
      <c r="A5313" s="5" t="s">
        <v>2693</v>
      </c>
      <c r="B5313" s="5" t="s">
        <v>11697</v>
      </c>
      <c r="C5313" s="5" t="s">
        <v>13947</v>
      </c>
      <c r="D5313" s="5" t="s">
        <v>245</v>
      </c>
      <c r="E5313" s="5" t="s">
        <v>13965</v>
      </c>
      <c r="F5313" s="5"/>
      <c r="G5313" s="5"/>
      <c r="H5313" s="5"/>
      <c r="I5313" s="5" t="s">
        <v>13966</v>
      </c>
      <c r="J5313" s="5"/>
      <c r="K5313" s="5"/>
      <c r="L5313" s="5" t="s">
        <v>13947</v>
      </c>
      <c r="M5313" s="5" t="s">
        <v>13951</v>
      </c>
      <c r="N5313" s="5"/>
      <c r="O5313" s="5" t="s">
        <v>55</v>
      </c>
      <c r="P5313" s="5" t="s">
        <v>44</v>
      </c>
      <c r="Q5313" s="5" t="s">
        <v>44</v>
      </c>
      <c r="R5313" s="5" t="s">
        <v>44</v>
      </c>
      <c r="S5313" s="5" t="s">
        <v>44</v>
      </c>
      <c r="T5313" s="5" t="s">
        <v>45</v>
      </c>
      <c r="U5313" s="5"/>
      <c r="V5313" s="5" t="s">
        <v>72</v>
      </c>
      <c r="W5313" s="5">
        <v>2017</v>
      </c>
      <c r="X5313" s="5"/>
      <c r="Y5313" s="5"/>
      <c r="Z5313" s="5" t="s">
        <v>13967</v>
      </c>
      <c r="AA5313" s="5"/>
      <c r="AB5313" s="5"/>
      <c r="AC5313" s="5"/>
      <c r="AD5313" s="5"/>
      <c r="AE5313" s="5"/>
      <c r="AF5313" s="5"/>
    </row>
    <row r="5314" spans="1:32" x14ac:dyDescent="0.25">
      <c r="A5314" s="5" t="s">
        <v>2693</v>
      </c>
      <c r="B5314" s="5" t="s">
        <v>11697</v>
      </c>
      <c r="C5314" s="5" t="s">
        <v>13947</v>
      </c>
      <c r="D5314" s="5" t="s">
        <v>135</v>
      </c>
      <c r="E5314" s="5" t="s">
        <v>13968</v>
      </c>
      <c r="F5314" s="5"/>
      <c r="G5314" s="5"/>
      <c r="H5314" s="5"/>
      <c r="I5314" s="5" t="s">
        <v>13953</v>
      </c>
      <c r="J5314" s="5" t="s">
        <v>348</v>
      </c>
      <c r="K5314" s="5"/>
      <c r="L5314" s="5" t="s">
        <v>13947</v>
      </c>
      <c r="M5314" s="5" t="s">
        <v>13951</v>
      </c>
      <c r="N5314" s="5"/>
      <c r="O5314" s="5" t="s">
        <v>55</v>
      </c>
      <c r="P5314" s="5" t="s">
        <v>44</v>
      </c>
      <c r="Q5314" s="5" t="s">
        <v>44</v>
      </c>
      <c r="R5314" s="5" t="s">
        <v>71</v>
      </c>
      <c r="S5314" s="5" t="s">
        <v>71</v>
      </c>
      <c r="T5314" s="5" t="s">
        <v>45</v>
      </c>
      <c r="U5314" s="5" t="s">
        <v>67</v>
      </c>
      <c r="V5314" s="5" t="s">
        <v>72</v>
      </c>
      <c r="W5314" s="5">
        <v>1995</v>
      </c>
      <c r="X5314" s="5"/>
      <c r="Y5314" s="5"/>
      <c r="Z5314" s="5" t="s">
        <v>13969</v>
      </c>
      <c r="AA5314" s="5"/>
      <c r="AB5314" s="5"/>
      <c r="AC5314" s="5"/>
      <c r="AD5314" s="5"/>
      <c r="AE5314" s="5"/>
      <c r="AF5314" s="5"/>
    </row>
    <row r="5315" spans="1:32" x14ac:dyDescent="0.25">
      <c r="A5315" s="5" t="s">
        <v>2693</v>
      </c>
      <c r="B5315" s="5" t="s">
        <v>11697</v>
      </c>
      <c r="C5315" s="5" t="s">
        <v>13970</v>
      </c>
      <c r="D5315" s="5" t="s">
        <v>75</v>
      </c>
      <c r="E5315" s="5" t="s">
        <v>13971</v>
      </c>
      <c r="F5315" s="5" t="s">
        <v>13972</v>
      </c>
      <c r="G5315" s="5"/>
      <c r="H5315" s="5"/>
      <c r="I5315" s="5" t="s">
        <v>13973</v>
      </c>
      <c r="J5315" s="5" t="s">
        <v>13751</v>
      </c>
      <c r="K5315" s="5"/>
      <c r="L5315" s="5" t="s">
        <v>13970</v>
      </c>
      <c r="M5315" s="5" t="s">
        <v>13974</v>
      </c>
      <c r="N5315" s="5">
        <v>100</v>
      </c>
      <c r="O5315" s="5" t="s">
        <v>55</v>
      </c>
      <c r="P5315" s="5" t="s">
        <v>44</v>
      </c>
      <c r="Q5315" s="5" t="s">
        <v>71</v>
      </c>
      <c r="R5315" s="5" t="s">
        <v>44</v>
      </c>
      <c r="S5315" s="5" t="s">
        <v>44</v>
      </c>
      <c r="T5315" s="5" t="s">
        <v>45</v>
      </c>
      <c r="U5315" s="5" t="s">
        <v>94</v>
      </c>
      <c r="V5315" s="5" t="s">
        <v>47</v>
      </c>
      <c r="W5315" s="5">
        <v>2008</v>
      </c>
      <c r="X5315" s="5" t="s">
        <v>13971</v>
      </c>
      <c r="Y5315" s="5"/>
      <c r="Z5315" s="5" t="s">
        <v>13975</v>
      </c>
      <c r="AA5315" s="5"/>
      <c r="AB5315" s="5"/>
      <c r="AC5315" s="5"/>
      <c r="AD5315" s="5"/>
      <c r="AE5315" s="5"/>
      <c r="AF5315" s="5"/>
    </row>
    <row r="5316" spans="1:32" x14ac:dyDescent="0.25">
      <c r="A5316" s="5" t="s">
        <v>2693</v>
      </c>
      <c r="B5316" s="5" t="s">
        <v>11697</v>
      </c>
      <c r="C5316" s="5" t="s">
        <v>13970</v>
      </c>
      <c r="D5316" s="5" t="s">
        <v>187</v>
      </c>
      <c r="E5316" s="5" t="s">
        <v>5938</v>
      </c>
      <c r="F5316" s="5"/>
      <c r="G5316" s="5"/>
      <c r="H5316" s="5"/>
      <c r="I5316" s="5"/>
      <c r="J5316" s="5"/>
      <c r="K5316" s="5"/>
      <c r="L5316" s="5" t="s">
        <v>13970</v>
      </c>
      <c r="M5316" s="5" t="s">
        <v>13976</v>
      </c>
      <c r="N5316" s="5"/>
      <c r="O5316" s="5" t="s">
        <v>43</v>
      </c>
      <c r="P5316" s="5" t="s">
        <v>71</v>
      </c>
      <c r="Q5316" s="5" t="s">
        <v>71</v>
      </c>
      <c r="R5316" s="5" t="s">
        <v>44</v>
      </c>
      <c r="S5316" s="5" t="s">
        <v>44</v>
      </c>
      <c r="T5316" s="5" t="s">
        <v>45</v>
      </c>
      <c r="U5316" s="5"/>
      <c r="V5316" s="5" t="s">
        <v>72</v>
      </c>
      <c r="W5316" s="5">
        <v>2010</v>
      </c>
      <c r="X5316" s="5" t="s">
        <v>5938</v>
      </c>
      <c r="Y5316" s="5"/>
      <c r="Z5316" s="5" t="s">
        <v>13977</v>
      </c>
      <c r="AA5316" s="5"/>
      <c r="AB5316" s="5"/>
      <c r="AC5316" s="5"/>
      <c r="AD5316" s="5"/>
      <c r="AE5316" s="5"/>
      <c r="AF5316" s="5"/>
    </row>
    <row r="5317" spans="1:32" x14ac:dyDescent="0.25">
      <c r="A5317" s="5" t="s">
        <v>2693</v>
      </c>
      <c r="B5317" s="5" t="s">
        <v>11697</v>
      </c>
      <c r="C5317" s="5" t="s">
        <v>13970</v>
      </c>
      <c r="D5317" s="5" t="s">
        <v>236</v>
      </c>
      <c r="E5317" s="5" t="s">
        <v>13978</v>
      </c>
      <c r="F5317" s="5" t="s">
        <v>13979</v>
      </c>
      <c r="G5317" s="5"/>
      <c r="H5317" s="5"/>
      <c r="I5317" s="5" t="s">
        <v>13980</v>
      </c>
      <c r="J5317" s="5"/>
      <c r="K5317" s="5"/>
      <c r="L5317" s="5" t="s">
        <v>13970</v>
      </c>
      <c r="M5317" s="5" t="s">
        <v>13981</v>
      </c>
      <c r="N5317" s="5"/>
      <c r="O5317" s="5" t="s">
        <v>43</v>
      </c>
      <c r="P5317" s="5" t="s">
        <v>44</v>
      </c>
      <c r="Q5317" s="5" t="s">
        <v>44</v>
      </c>
      <c r="R5317" s="5" t="s">
        <v>44</v>
      </c>
      <c r="S5317" s="5" t="s">
        <v>44</v>
      </c>
      <c r="T5317" s="5" t="s">
        <v>45</v>
      </c>
      <c r="U5317" s="5" t="s">
        <v>67</v>
      </c>
      <c r="V5317" s="5" t="s">
        <v>47</v>
      </c>
      <c r="W5317" s="5">
        <v>2008</v>
      </c>
      <c r="X5317" s="5"/>
      <c r="Y5317" s="5"/>
      <c r="Z5317" s="5" t="s">
        <v>13982</v>
      </c>
      <c r="AA5317" s="5"/>
      <c r="AB5317" s="5"/>
      <c r="AC5317" s="5"/>
      <c r="AD5317" s="5"/>
      <c r="AE5317" s="5"/>
      <c r="AF5317" s="5"/>
    </row>
    <row r="5318" spans="1:32" x14ac:dyDescent="0.25">
      <c r="A5318" s="5" t="s">
        <v>2693</v>
      </c>
      <c r="B5318" s="5" t="s">
        <v>11697</v>
      </c>
      <c r="C5318" s="5" t="s">
        <v>13970</v>
      </c>
      <c r="D5318" s="5" t="s">
        <v>36</v>
      </c>
      <c r="E5318" s="5" t="s">
        <v>13983</v>
      </c>
      <c r="F5318" s="5" t="s">
        <v>13984</v>
      </c>
      <c r="G5318" s="5"/>
      <c r="H5318" s="5"/>
      <c r="I5318" s="5" t="s">
        <v>13985</v>
      </c>
      <c r="J5318" s="5" t="s">
        <v>2037</v>
      </c>
      <c r="K5318" s="5"/>
      <c r="L5318" s="5" t="s">
        <v>13970</v>
      </c>
      <c r="M5318" s="5" t="s">
        <v>13974</v>
      </c>
      <c r="N5318" s="5"/>
      <c r="O5318" s="5" t="s">
        <v>148</v>
      </c>
      <c r="P5318" s="5" t="s">
        <v>71</v>
      </c>
      <c r="Q5318" s="5" t="s">
        <v>44</v>
      </c>
      <c r="R5318" s="5" t="s">
        <v>44</v>
      </c>
      <c r="S5318" s="5" t="s">
        <v>44</v>
      </c>
      <c r="T5318" s="5" t="s">
        <v>45</v>
      </c>
      <c r="U5318" s="5" t="s">
        <v>67</v>
      </c>
      <c r="V5318" s="5" t="s">
        <v>47</v>
      </c>
      <c r="W5318" s="5">
        <v>1998</v>
      </c>
      <c r="X5318" s="5" t="s">
        <v>3146</v>
      </c>
      <c r="Y5318" s="5"/>
      <c r="Z5318" s="5" t="s">
        <v>13986</v>
      </c>
      <c r="AA5318" s="5"/>
      <c r="AB5318" s="5"/>
      <c r="AC5318" s="5"/>
      <c r="AD5318" s="5"/>
      <c r="AE5318" s="5"/>
      <c r="AF5318" s="5"/>
    </row>
    <row r="5319" spans="1:32" x14ac:dyDescent="0.25">
      <c r="A5319" s="5" t="s">
        <v>2693</v>
      </c>
      <c r="B5319" s="5" t="s">
        <v>11697</v>
      </c>
      <c r="C5319" s="5" t="s">
        <v>13970</v>
      </c>
      <c r="D5319" s="5" t="s">
        <v>187</v>
      </c>
      <c r="E5319" s="5" t="s">
        <v>13987</v>
      </c>
      <c r="F5319" s="5" t="s">
        <v>13972</v>
      </c>
      <c r="G5319" s="5"/>
      <c r="H5319" s="5"/>
      <c r="I5319" s="5" t="s">
        <v>13973</v>
      </c>
      <c r="J5319" s="5" t="s">
        <v>282</v>
      </c>
      <c r="K5319" s="5"/>
      <c r="L5319" s="5" t="s">
        <v>13970</v>
      </c>
      <c r="M5319" s="5" t="s">
        <v>13974</v>
      </c>
      <c r="N5319" s="5"/>
      <c r="O5319" s="5" t="s">
        <v>148</v>
      </c>
      <c r="P5319" s="5" t="s">
        <v>71</v>
      </c>
      <c r="Q5319" s="5" t="s">
        <v>44</v>
      </c>
      <c r="R5319" s="5" t="s">
        <v>44</v>
      </c>
      <c r="S5319" s="5" t="s">
        <v>44</v>
      </c>
      <c r="T5319" s="5" t="s">
        <v>45</v>
      </c>
      <c r="U5319" s="5" t="s">
        <v>67</v>
      </c>
      <c r="V5319" s="5" t="s">
        <v>47</v>
      </c>
      <c r="W5319" s="5">
        <v>1998</v>
      </c>
      <c r="X5319" s="5" t="s">
        <v>3126</v>
      </c>
      <c r="Y5319" s="5"/>
      <c r="Z5319" s="5" t="s">
        <v>13988</v>
      </c>
      <c r="AA5319" s="5"/>
      <c r="AB5319" s="5"/>
      <c r="AC5319" s="5"/>
      <c r="AD5319" s="5"/>
      <c r="AE5319" s="5"/>
      <c r="AF5319" s="5"/>
    </row>
    <row r="5320" spans="1:32" x14ac:dyDescent="0.25">
      <c r="A5320" s="5" t="s">
        <v>2693</v>
      </c>
      <c r="B5320" s="5" t="s">
        <v>11697</v>
      </c>
      <c r="C5320" s="5" t="s">
        <v>13970</v>
      </c>
      <c r="D5320" s="5" t="s">
        <v>187</v>
      </c>
      <c r="E5320" s="5" t="s">
        <v>13989</v>
      </c>
      <c r="F5320" s="5" t="s">
        <v>13984</v>
      </c>
      <c r="G5320" s="5"/>
      <c r="H5320" s="5"/>
      <c r="I5320" s="5" t="s">
        <v>13990</v>
      </c>
      <c r="J5320" s="5" t="s">
        <v>78</v>
      </c>
      <c r="K5320" s="5"/>
      <c r="L5320" s="5" t="s">
        <v>13970</v>
      </c>
      <c r="M5320" s="5" t="s">
        <v>13974</v>
      </c>
      <c r="N5320" s="5"/>
      <c r="O5320" s="5" t="s">
        <v>148</v>
      </c>
      <c r="P5320" s="5" t="s">
        <v>71</v>
      </c>
      <c r="Q5320" s="5" t="s">
        <v>44</v>
      </c>
      <c r="R5320" s="5" t="s">
        <v>44</v>
      </c>
      <c r="S5320" s="5" t="s">
        <v>44</v>
      </c>
      <c r="T5320" s="5" t="s">
        <v>45</v>
      </c>
      <c r="U5320" s="5" t="s">
        <v>67</v>
      </c>
      <c r="V5320" s="5" t="s">
        <v>47</v>
      </c>
      <c r="W5320" s="5">
        <v>1998</v>
      </c>
      <c r="X5320" s="5" t="s">
        <v>13991</v>
      </c>
      <c r="Y5320" s="5"/>
      <c r="Z5320" s="5" t="s">
        <v>13992</v>
      </c>
      <c r="AA5320" s="5"/>
      <c r="AB5320" s="5"/>
      <c r="AC5320" s="5"/>
      <c r="AD5320" s="5"/>
      <c r="AE5320" s="5"/>
      <c r="AF5320" s="5"/>
    </row>
    <row r="5321" spans="1:32" x14ac:dyDescent="0.25">
      <c r="A5321" s="5" t="s">
        <v>2693</v>
      </c>
      <c r="B5321" s="5" t="s">
        <v>11697</v>
      </c>
      <c r="C5321" s="5" t="s">
        <v>13970</v>
      </c>
      <c r="D5321" s="5" t="s">
        <v>187</v>
      </c>
      <c r="E5321" s="5" t="s">
        <v>13993</v>
      </c>
      <c r="F5321" s="5" t="s">
        <v>13979</v>
      </c>
      <c r="G5321" s="5"/>
      <c r="H5321" s="5"/>
      <c r="I5321" s="5" t="s">
        <v>13994</v>
      </c>
      <c r="J5321" s="5" t="s">
        <v>2554</v>
      </c>
      <c r="K5321" s="5"/>
      <c r="L5321" s="5" t="s">
        <v>13970</v>
      </c>
      <c r="M5321" s="5" t="s">
        <v>13974</v>
      </c>
      <c r="N5321" s="5"/>
      <c r="O5321" s="5" t="s">
        <v>148</v>
      </c>
      <c r="P5321" s="5" t="s">
        <v>71</v>
      </c>
      <c r="Q5321" s="5" t="s">
        <v>44</v>
      </c>
      <c r="R5321" s="5" t="s">
        <v>44</v>
      </c>
      <c r="S5321" s="5" t="s">
        <v>44</v>
      </c>
      <c r="T5321" s="5" t="s">
        <v>45</v>
      </c>
      <c r="U5321" s="5" t="s">
        <v>67</v>
      </c>
      <c r="V5321" s="5" t="s">
        <v>47</v>
      </c>
      <c r="W5321" s="5">
        <v>1998</v>
      </c>
      <c r="X5321" s="5" t="s">
        <v>1451</v>
      </c>
      <c r="Y5321" s="5"/>
      <c r="Z5321" s="5" t="s">
        <v>13995</v>
      </c>
      <c r="AA5321" s="5"/>
      <c r="AB5321" s="5"/>
      <c r="AC5321" s="5"/>
      <c r="AD5321" s="5"/>
      <c r="AE5321" s="5"/>
      <c r="AF5321" s="5"/>
    </row>
    <row r="5322" spans="1:32" x14ac:dyDescent="0.25">
      <c r="A5322" s="5" t="s">
        <v>2693</v>
      </c>
      <c r="B5322" s="5" t="s">
        <v>11697</v>
      </c>
      <c r="C5322" s="5" t="s">
        <v>13970</v>
      </c>
      <c r="D5322" s="5" t="s">
        <v>187</v>
      </c>
      <c r="E5322" s="5" t="s">
        <v>13996</v>
      </c>
      <c r="F5322" s="5" t="s">
        <v>2749</v>
      </c>
      <c r="G5322" s="5"/>
      <c r="H5322" s="5"/>
      <c r="I5322" s="5" t="s">
        <v>13997</v>
      </c>
      <c r="J5322" s="5" t="s">
        <v>13751</v>
      </c>
      <c r="K5322" s="5"/>
      <c r="L5322" s="5" t="s">
        <v>13970</v>
      </c>
      <c r="M5322" s="5" t="s">
        <v>13974</v>
      </c>
      <c r="N5322" s="5"/>
      <c r="O5322" s="5" t="s">
        <v>148</v>
      </c>
      <c r="P5322" s="5" t="s">
        <v>71</v>
      </c>
      <c r="Q5322" s="5" t="s">
        <v>44</v>
      </c>
      <c r="R5322" s="5" t="s">
        <v>44</v>
      </c>
      <c r="S5322" s="5" t="s">
        <v>44</v>
      </c>
      <c r="T5322" s="5" t="s">
        <v>45</v>
      </c>
      <c r="U5322" s="5" t="s">
        <v>67</v>
      </c>
      <c r="V5322" s="5" t="s">
        <v>47</v>
      </c>
      <c r="W5322" s="5">
        <v>1998</v>
      </c>
      <c r="X5322" s="5" t="s">
        <v>13998</v>
      </c>
      <c r="Y5322" s="5"/>
      <c r="Z5322" s="5" t="s">
        <v>13999</v>
      </c>
      <c r="AA5322" s="5"/>
      <c r="AB5322" s="5"/>
      <c r="AC5322" s="5"/>
      <c r="AD5322" s="5"/>
      <c r="AE5322" s="5"/>
      <c r="AF5322" s="5"/>
    </row>
    <row r="5323" spans="1:32" x14ac:dyDescent="0.25">
      <c r="A5323" s="5" t="s">
        <v>2693</v>
      </c>
      <c r="B5323" s="5" t="s">
        <v>11697</v>
      </c>
      <c r="C5323" s="5" t="s">
        <v>13970</v>
      </c>
      <c r="D5323" s="5" t="s">
        <v>187</v>
      </c>
      <c r="E5323" s="5" t="s">
        <v>14000</v>
      </c>
      <c r="F5323" s="5" t="s">
        <v>5613</v>
      </c>
      <c r="G5323" s="5"/>
      <c r="H5323" s="5"/>
      <c r="I5323" s="5" t="s">
        <v>14001</v>
      </c>
      <c r="J5323" s="5"/>
      <c r="K5323" s="5"/>
      <c r="L5323" s="5" t="s">
        <v>13970</v>
      </c>
      <c r="M5323" s="5" t="s">
        <v>13974</v>
      </c>
      <c r="N5323" s="5"/>
      <c r="O5323" s="5" t="s">
        <v>148</v>
      </c>
      <c r="P5323" s="5" t="s">
        <v>71</v>
      </c>
      <c r="Q5323" s="5" t="s">
        <v>44</v>
      </c>
      <c r="R5323" s="5" t="s">
        <v>44</v>
      </c>
      <c r="S5323" s="5" t="s">
        <v>44</v>
      </c>
      <c r="T5323" s="5" t="s">
        <v>45</v>
      </c>
      <c r="U5323" s="5" t="s">
        <v>67</v>
      </c>
      <c r="V5323" s="5" t="s">
        <v>47</v>
      </c>
      <c r="W5323" s="5">
        <v>1998</v>
      </c>
      <c r="X5323" s="5" t="s">
        <v>14002</v>
      </c>
      <c r="Y5323" s="5"/>
      <c r="Z5323" s="5" t="s">
        <v>14003</v>
      </c>
      <c r="AA5323" s="5"/>
      <c r="AB5323" s="5"/>
      <c r="AC5323" s="5"/>
      <c r="AD5323" s="5"/>
      <c r="AE5323" s="5"/>
      <c r="AF5323" s="5"/>
    </row>
    <row r="5324" spans="1:32" x14ac:dyDescent="0.25">
      <c r="A5324" s="5" t="s">
        <v>2693</v>
      </c>
      <c r="B5324" s="5" t="s">
        <v>11697</v>
      </c>
      <c r="C5324" s="5" t="s">
        <v>13970</v>
      </c>
      <c r="D5324" s="5" t="s">
        <v>187</v>
      </c>
      <c r="E5324" s="5" t="s">
        <v>14004</v>
      </c>
      <c r="F5324" s="5" t="s">
        <v>13984</v>
      </c>
      <c r="G5324" s="5"/>
      <c r="H5324" s="5"/>
      <c r="I5324" s="5" t="s">
        <v>13990</v>
      </c>
      <c r="J5324" s="5" t="s">
        <v>7859</v>
      </c>
      <c r="K5324" s="5"/>
      <c r="L5324" s="5" t="s">
        <v>13970</v>
      </c>
      <c r="M5324" s="5" t="s">
        <v>13974</v>
      </c>
      <c r="N5324" s="5"/>
      <c r="O5324" s="5" t="s">
        <v>148</v>
      </c>
      <c r="P5324" s="5" t="s">
        <v>71</v>
      </c>
      <c r="Q5324" s="5" t="s">
        <v>44</v>
      </c>
      <c r="R5324" s="5" t="s">
        <v>44</v>
      </c>
      <c r="S5324" s="5" t="s">
        <v>44</v>
      </c>
      <c r="T5324" s="5" t="s">
        <v>45</v>
      </c>
      <c r="U5324" s="5" t="s">
        <v>67</v>
      </c>
      <c r="V5324" s="5" t="s">
        <v>47</v>
      </c>
      <c r="W5324" s="5">
        <v>1998</v>
      </c>
      <c r="X5324" s="5" t="s">
        <v>14005</v>
      </c>
      <c r="Y5324" s="5"/>
      <c r="Z5324" s="5" t="s">
        <v>14006</v>
      </c>
      <c r="AA5324" s="5"/>
      <c r="AB5324" s="5"/>
      <c r="AC5324" s="5"/>
      <c r="AD5324" s="5"/>
      <c r="AE5324" s="5"/>
      <c r="AF5324" s="5"/>
    </row>
    <row r="5325" spans="1:32" x14ac:dyDescent="0.25">
      <c r="A5325" s="5" t="s">
        <v>2693</v>
      </c>
      <c r="B5325" s="5" t="s">
        <v>11697</v>
      </c>
      <c r="C5325" s="5" t="s">
        <v>13970</v>
      </c>
      <c r="D5325" s="5" t="s">
        <v>187</v>
      </c>
      <c r="E5325" s="5" t="s">
        <v>14007</v>
      </c>
      <c r="F5325" s="5" t="s">
        <v>13979</v>
      </c>
      <c r="G5325" s="5"/>
      <c r="H5325" s="5"/>
      <c r="I5325" s="5" t="s">
        <v>14008</v>
      </c>
      <c r="J5325" s="5" t="s">
        <v>323</v>
      </c>
      <c r="K5325" s="5"/>
      <c r="L5325" s="5" t="s">
        <v>13970</v>
      </c>
      <c r="M5325" s="5" t="s">
        <v>13974</v>
      </c>
      <c r="N5325" s="5"/>
      <c r="O5325" s="5" t="s">
        <v>148</v>
      </c>
      <c r="P5325" s="5" t="s">
        <v>71</v>
      </c>
      <c r="Q5325" s="5" t="s">
        <v>44</v>
      </c>
      <c r="R5325" s="5" t="s">
        <v>44</v>
      </c>
      <c r="S5325" s="5" t="s">
        <v>44</v>
      </c>
      <c r="T5325" s="5" t="s">
        <v>45</v>
      </c>
      <c r="U5325" s="5" t="s">
        <v>67</v>
      </c>
      <c r="V5325" s="5" t="s">
        <v>47</v>
      </c>
      <c r="W5325" s="5">
        <v>1998</v>
      </c>
      <c r="X5325" s="5" t="s">
        <v>14009</v>
      </c>
      <c r="Y5325" s="5"/>
      <c r="Z5325" s="5" t="s">
        <v>14010</v>
      </c>
      <c r="AA5325" s="5"/>
      <c r="AB5325" s="5"/>
      <c r="AC5325" s="5"/>
      <c r="AD5325" s="5"/>
      <c r="AE5325" s="5"/>
      <c r="AF5325" s="5"/>
    </row>
    <row r="5326" spans="1:32" x14ac:dyDescent="0.25">
      <c r="A5326" s="5" t="s">
        <v>2693</v>
      </c>
      <c r="B5326" s="5" t="s">
        <v>11697</v>
      </c>
      <c r="C5326" s="5" t="s">
        <v>13970</v>
      </c>
      <c r="D5326" s="5" t="s">
        <v>49</v>
      </c>
      <c r="E5326" s="5" t="s">
        <v>14011</v>
      </c>
      <c r="F5326" s="5"/>
      <c r="G5326" s="5"/>
      <c r="H5326" s="5"/>
      <c r="I5326" s="5"/>
      <c r="J5326" s="5"/>
      <c r="K5326" s="5"/>
      <c r="L5326" s="5" t="s">
        <v>13970</v>
      </c>
      <c r="M5326" s="5" t="s">
        <v>13976</v>
      </c>
      <c r="N5326" s="5">
        <v>104</v>
      </c>
      <c r="O5326" s="5" t="s">
        <v>43</v>
      </c>
      <c r="P5326" s="5" t="s">
        <v>44</v>
      </c>
      <c r="Q5326" s="5" t="s">
        <v>44</v>
      </c>
      <c r="R5326" s="5" t="s">
        <v>44</v>
      </c>
      <c r="S5326" s="5" t="s">
        <v>44</v>
      </c>
      <c r="T5326" s="5" t="s">
        <v>45</v>
      </c>
      <c r="U5326" s="5" t="s">
        <v>46</v>
      </c>
      <c r="V5326" s="5" t="s">
        <v>56</v>
      </c>
      <c r="W5326" s="5">
        <v>2015</v>
      </c>
      <c r="X5326" s="5" t="s">
        <v>14012</v>
      </c>
      <c r="Y5326" s="5"/>
      <c r="Z5326" s="5" t="s">
        <v>14013</v>
      </c>
      <c r="AA5326" s="5"/>
      <c r="AB5326" s="5"/>
      <c r="AC5326" s="5"/>
      <c r="AD5326" s="5"/>
      <c r="AE5326" s="5"/>
      <c r="AF5326" s="5"/>
    </row>
    <row r="5327" spans="1:32" x14ac:dyDescent="0.25">
      <c r="A5327" s="5" t="s">
        <v>2693</v>
      </c>
      <c r="B5327" s="5" t="s">
        <v>11697</v>
      </c>
      <c r="C5327" s="5" t="s">
        <v>13970</v>
      </c>
      <c r="D5327" s="5" t="s">
        <v>49</v>
      </c>
      <c r="E5327" s="5" t="s">
        <v>14014</v>
      </c>
      <c r="F5327" s="5"/>
      <c r="G5327" s="5"/>
      <c r="H5327" s="5"/>
      <c r="I5327" s="5"/>
      <c r="J5327" s="5"/>
      <c r="K5327" s="5"/>
      <c r="L5327" s="5" t="s">
        <v>13970</v>
      </c>
      <c r="M5327" s="5" t="s">
        <v>13976</v>
      </c>
      <c r="N5327" s="5">
        <v>250</v>
      </c>
      <c r="O5327" s="5" t="s">
        <v>43</v>
      </c>
      <c r="P5327" s="5" t="s">
        <v>71</v>
      </c>
      <c r="Q5327" s="5" t="s">
        <v>71</v>
      </c>
      <c r="R5327" s="5" t="s">
        <v>44</v>
      </c>
      <c r="S5327" s="5" t="s">
        <v>44</v>
      </c>
      <c r="T5327" s="5" t="s">
        <v>45</v>
      </c>
      <c r="U5327" s="5" t="s">
        <v>88</v>
      </c>
      <c r="V5327" s="5" t="s">
        <v>2106</v>
      </c>
      <c r="W5327" s="5">
        <v>2010</v>
      </c>
      <c r="X5327" s="5" t="s">
        <v>14015</v>
      </c>
      <c r="Y5327" s="5"/>
      <c r="Z5327" s="5" t="s">
        <v>14016</v>
      </c>
      <c r="AA5327" s="5"/>
      <c r="AB5327" s="5"/>
      <c r="AC5327" s="5"/>
      <c r="AD5327" s="5"/>
      <c r="AE5327" s="5"/>
      <c r="AF5327" s="5"/>
    </row>
    <row r="5328" spans="1:32" x14ac:dyDescent="0.25">
      <c r="A5328" s="5" t="s">
        <v>2693</v>
      </c>
      <c r="B5328" s="5" t="s">
        <v>11697</v>
      </c>
      <c r="C5328" s="5" t="s">
        <v>13970</v>
      </c>
      <c r="D5328" s="5" t="s">
        <v>187</v>
      </c>
      <c r="E5328" s="5" t="s">
        <v>14017</v>
      </c>
      <c r="F5328" s="5" t="s">
        <v>13972</v>
      </c>
      <c r="G5328" s="5"/>
      <c r="H5328" s="5"/>
      <c r="I5328" s="5" t="s">
        <v>14018</v>
      </c>
      <c r="J5328" s="5" t="s">
        <v>5614</v>
      </c>
      <c r="K5328" s="5"/>
      <c r="L5328" s="5" t="s">
        <v>13970</v>
      </c>
      <c r="M5328" s="5" t="s">
        <v>13974</v>
      </c>
      <c r="N5328" s="5"/>
      <c r="O5328" s="5" t="s">
        <v>148</v>
      </c>
      <c r="P5328" s="5" t="s">
        <v>71</v>
      </c>
      <c r="Q5328" s="5" t="s">
        <v>44</v>
      </c>
      <c r="R5328" s="5" t="s">
        <v>44</v>
      </c>
      <c r="S5328" s="5" t="s">
        <v>44</v>
      </c>
      <c r="T5328" s="5" t="s">
        <v>45</v>
      </c>
      <c r="U5328" s="5" t="s">
        <v>67</v>
      </c>
      <c r="V5328" s="5" t="s">
        <v>47</v>
      </c>
      <c r="W5328" s="5">
        <v>1998</v>
      </c>
      <c r="X5328" s="5" t="s">
        <v>5347</v>
      </c>
      <c r="Y5328" s="5"/>
      <c r="Z5328" s="5" t="s">
        <v>14019</v>
      </c>
      <c r="AA5328" s="5"/>
      <c r="AB5328" s="5"/>
      <c r="AC5328" s="5"/>
      <c r="AD5328" s="5"/>
      <c r="AE5328" s="5"/>
      <c r="AF5328" s="5"/>
    </row>
    <row r="5329" spans="1:32" x14ac:dyDescent="0.25">
      <c r="A5329" s="5" t="s">
        <v>2693</v>
      </c>
      <c r="B5329" s="5" t="s">
        <v>11697</v>
      </c>
      <c r="C5329" s="5" t="s">
        <v>13970</v>
      </c>
      <c r="D5329" s="5" t="s">
        <v>60</v>
      </c>
      <c r="E5329" s="5" t="s">
        <v>1478</v>
      </c>
      <c r="F5329" s="5" t="s">
        <v>14020</v>
      </c>
      <c r="G5329" s="5"/>
      <c r="H5329" s="5"/>
      <c r="I5329" s="5" t="s">
        <v>14021</v>
      </c>
      <c r="J5329" s="5" t="s">
        <v>375</v>
      </c>
      <c r="K5329" s="5"/>
      <c r="L5329" s="5" t="s">
        <v>13970</v>
      </c>
      <c r="M5329" s="5" t="s">
        <v>13974</v>
      </c>
      <c r="N5329" s="5"/>
      <c r="O5329" s="5" t="s">
        <v>55</v>
      </c>
      <c r="P5329" s="5" t="s">
        <v>44</v>
      </c>
      <c r="Q5329" s="5" t="s">
        <v>44</v>
      </c>
      <c r="R5329" s="5" t="s">
        <v>44</v>
      </c>
      <c r="S5329" s="5" t="s">
        <v>44</v>
      </c>
      <c r="T5329" s="5" t="s">
        <v>45</v>
      </c>
      <c r="U5329" s="5" t="s">
        <v>94</v>
      </c>
      <c r="V5329" s="5" t="s">
        <v>47</v>
      </c>
      <c r="W5329" s="5">
        <v>2000</v>
      </c>
      <c r="X5329" s="5" t="s">
        <v>1478</v>
      </c>
      <c r="Y5329" s="5"/>
      <c r="Z5329" s="5" t="s">
        <v>14022</v>
      </c>
      <c r="AA5329" s="5"/>
      <c r="AB5329" s="5"/>
      <c r="AC5329" s="5"/>
      <c r="AD5329" s="5"/>
      <c r="AE5329" s="5"/>
      <c r="AF5329" s="5"/>
    </row>
    <row r="5330" spans="1:32" x14ac:dyDescent="0.25">
      <c r="A5330" s="5" t="s">
        <v>2693</v>
      </c>
      <c r="B5330" s="5" t="s">
        <v>11697</v>
      </c>
      <c r="C5330" s="5" t="s">
        <v>13970</v>
      </c>
      <c r="D5330" s="5" t="s">
        <v>36</v>
      </c>
      <c r="E5330" s="5" t="s">
        <v>1478</v>
      </c>
      <c r="F5330" s="5"/>
      <c r="G5330" s="5"/>
      <c r="H5330" s="5"/>
      <c r="I5330" s="5"/>
      <c r="J5330" s="5"/>
      <c r="K5330" s="5"/>
      <c r="L5330" s="5" t="s">
        <v>13970</v>
      </c>
      <c r="M5330" s="5" t="s">
        <v>13976</v>
      </c>
      <c r="N5330" s="5"/>
      <c r="O5330" s="5" t="s">
        <v>43</v>
      </c>
      <c r="P5330" s="5" t="s">
        <v>71</v>
      </c>
      <c r="Q5330" s="5" t="s">
        <v>71</v>
      </c>
      <c r="R5330" s="5" t="s">
        <v>71</v>
      </c>
      <c r="S5330" s="5" t="s">
        <v>71</v>
      </c>
      <c r="T5330" s="5" t="s">
        <v>45</v>
      </c>
      <c r="U5330" s="5"/>
      <c r="V5330" s="5"/>
      <c r="W5330" s="5"/>
      <c r="X5330" s="5"/>
      <c r="Y5330" s="5"/>
      <c r="Z5330" s="5" t="s">
        <v>14023</v>
      </c>
      <c r="AA5330" s="5"/>
      <c r="AB5330" s="5"/>
      <c r="AC5330" s="5"/>
      <c r="AD5330" s="5"/>
      <c r="AE5330" s="5"/>
      <c r="AF5330" s="5"/>
    </row>
    <row r="5331" spans="1:32" x14ac:dyDescent="0.25">
      <c r="A5331" s="5" t="s">
        <v>2693</v>
      </c>
      <c r="B5331" s="5" t="s">
        <v>11697</v>
      </c>
      <c r="C5331" s="5" t="s">
        <v>13970</v>
      </c>
      <c r="D5331" s="5" t="s">
        <v>60</v>
      </c>
      <c r="E5331" s="5" t="s">
        <v>3146</v>
      </c>
      <c r="F5331" s="5" t="s">
        <v>13984</v>
      </c>
      <c r="G5331" s="5"/>
      <c r="H5331" s="5"/>
      <c r="I5331" s="5" t="s">
        <v>14024</v>
      </c>
      <c r="J5331" s="5"/>
      <c r="K5331" s="5"/>
      <c r="L5331" s="5" t="s">
        <v>13970</v>
      </c>
      <c r="M5331" s="5" t="s">
        <v>13974</v>
      </c>
      <c r="N5331" s="5">
        <v>500</v>
      </c>
      <c r="O5331" s="5" t="s">
        <v>55</v>
      </c>
      <c r="P5331" s="5" t="s">
        <v>44</v>
      </c>
      <c r="Q5331" s="5" t="s">
        <v>44</v>
      </c>
      <c r="R5331" s="5" t="s">
        <v>44</v>
      </c>
      <c r="S5331" s="5" t="s">
        <v>44</v>
      </c>
      <c r="T5331" s="5" t="s">
        <v>45</v>
      </c>
      <c r="U5331" s="5" t="s">
        <v>94</v>
      </c>
      <c r="V5331" s="5" t="s">
        <v>47</v>
      </c>
      <c r="W5331" s="5">
        <v>2000</v>
      </c>
      <c r="X5331" s="5" t="s">
        <v>3146</v>
      </c>
      <c r="Y5331" s="5"/>
      <c r="Z5331" s="5" t="s">
        <v>14025</v>
      </c>
      <c r="AA5331" s="5"/>
      <c r="AB5331" s="5"/>
      <c r="AC5331" s="5"/>
      <c r="AD5331" s="5"/>
      <c r="AE5331" s="5"/>
      <c r="AF5331" s="5"/>
    </row>
    <row r="5332" spans="1:32" x14ac:dyDescent="0.25">
      <c r="A5332" s="5" t="s">
        <v>2693</v>
      </c>
      <c r="B5332" s="5" t="s">
        <v>11697</v>
      </c>
      <c r="C5332" s="5" t="s">
        <v>13970</v>
      </c>
      <c r="D5332" s="5" t="s">
        <v>75</v>
      </c>
      <c r="E5332" s="5" t="s">
        <v>3126</v>
      </c>
      <c r="F5332" s="5" t="s">
        <v>13972</v>
      </c>
      <c r="G5332" s="5"/>
      <c r="H5332" s="5"/>
      <c r="I5332" s="5" t="s">
        <v>13973</v>
      </c>
      <c r="J5332" s="5" t="s">
        <v>2471</v>
      </c>
      <c r="K5332" s="5"/>
      <c r="L5332" s="5" t="s">
        <v>13970</v>
      </c>
      <c r="M5332" s="5" t="s">
        <v>13974</v>
      </c>
      <c r="N5332" s="5">
        <v>300</v>
      </c>
      <c r="O5332" s="5" t="s">
        <v>55</v>
      </c>
      <c r="P5332" s="5" t="s">
        <v>44</v>
      </c>
      <c r="Q5332" s="5" t="s">
        <v>44</v>
      </c>
      <c r="R5332" s="5" t="s">
        <v>44</v>
      </c>
      <c r="S5332" s="5" t="s">
        <v>44</v>
      </c>
      <c r="T5332" s="5" t="s">
        <v>45</v>
      </c>
      <c r="U5332" s="5" t="s">
        <v>94</v>
      </c>
      <c r="V5332" s="5" t="s">
        <v>47</v>
      </c>
      <c r="W5332" s="5">
        <v>2000</v>
      </c>
      <c r="X5332" s="5" t="s">
        <v>3126</v>
      </c>
      <c r="Y5332" s="5"/>
      <c r="Z5332" s="5" t="s">
        <v>14026</v>
      </c>
      <c r="AA5332" s="5"/>
      <c r="AB5332" s="5"/>
      <c r="AC5332" s="5"/>
      <c r="AD5332" s="5"/>
      <c r="AE5332" s="5"/>
      <c r="AF5332" s="5"/>
    </row>
    <row r="5333" spans="1:32" x14ac:dyDescent="0.25">
      <c r="A5333" s="5" t="s">
        <v>2693</v>
      </c>
      <c r="B5333" s="5" t="s">
        <v>11697</v>
      </c>
      <c r="C5333" s="5" t="s">
        <v>13970</v>
      </c>
      <c r="D5333" s="5" t="s">
        <v>175</v>
      </c>
      <c r="E5333" s="5" t="s">
        <v>14027</v>
      </c>
      <c r="F5333" s="5" t="s">
        <v>14028</v>
      </c>
      <c r="G5333" s="5"/>
      <c r="H5333" s="5"/>
      <c r="I5333" s="5" t="s">
        <v>14029</v>
      </c>
      <c r="J5333" s="5"/>
      <c r="K5333" s="5"/>
      <c r="L5333" s="5" t="s">
        <v>13970</v>
      </c>
      <c r="M5333" s="5" t="s">
        <v>13974</v>
      </c>
      <c r="N5333" s="5"/>
      <c r="O5333" s="5" t="s">
        <v>65</v>
      </c>
      <c r="P5333" s="5" t="s">
        <v>44</v>
      </c>
      <c r="Q5333" s="5" t="s">
        <v>44</v>
      </c>
      <c r="R5333" s="5" t="s">
        <v>44</v>
      </c>
      <c r="S5333" s="5" t="s">
        <v>44</v>
      </c>
      <c r="T5333" s="5" t="s">
        <v>45</v>
      </c>
      <c r="U5333" s="5" t="s">
        <v>67</v>
      </c>
      <c r="V5333" s="5" t="s">
        <v>47</v>
      </c>
      <c r="W5333" s="5">
        <v>2009</v>
      </c>
      <c r="X5333" s="5"/>
      <c r="Y5333" s="5"/>
      <c r="Z5333" s="5" t="s">
        <v>14030</v>
      </c>
      <c r="AA5333" s="5"/>
      <c r="AB5333" s="5"/>
      <c r="AC5333" s="5"/>
      <c r="AD5333" s="5"/>
      <c r="AE5333" s="5"/>
      <c r="AF5333" s="5"/>
    </row>
    <row r="5334" spans="1:32" x14ac:dyDescent="0.25">
      <c r="A5334" s="5" t="s">
        <v>2693</v>
      </c>
      <c r="B5334" s="5" t="s">
        <v>11697</v>
      </c>
      <c r="C5334" s="5" t="s">
        <v>13970</v>
      </c>
      <c r="D5334" s="5" t="s">
        <v>175</v>
      </c>
      <c r="E5334" s="5" t="s">
        <v>14027</v>
      </c>
      <c r="F5334" s="5"/>
      <c r="G5334" s="5"/>
      <c r="H5334" s="5"/>
      <c r="I5334" s="5"/>
      <c r="J5334" s="5"/>
      <c r="K5334" s="5"/>
      <c r="L5334" s="5" t="s">
        <v>13970</v>
      </c>
      <c r="M5334" s="5" t="s">
        <v>13976</v>
      </c>
      <c r="N5334" s="5"/>
      <c r="O5334" s="5" t="s">
        <v>65</v>
      </c>
      <c r="P5334" s="5" t="s">
        <v>71</v>
      </c>
      <c r="Q5334" s="5" t="s">
        <v>71</v>
      </c>
      <c r="R5334" s="5" t="s">
        <v>71</v>
      </c>
      <c r="S5334" s="5" t="s">
        <v>71</v>
      </c>
      <c r="T5334" s="5" t="s">
        <v>45</v>
      </c>
      <c r="U5334" s="5"/>
      <c r="V5334" s="5"/>
      <c r="W5334" s="5">
        <v>2012</v>
      </c>
      <c r="X5334" s="5"/>
      <c r="Y5334" s="5"/>
      <c r="Z5334" s="5" t="s">
        <v>14031</v>
      </c>
      <c r="AA5334" s="5"/>
      <c r="AB5334" s="5"/>
      <c r="AC5334" s="5"/>
      <c r="AD5334" s="5"/>
      <c r="AE5334" s="5"/>
      <c r="AF5334" s="5"/>
    </row>
    <row r="5335" spans="1:32" x14ac:dyDescent="0.25">
      <c r="A5335" s="5" t="s">
        <v>2693</v>
      </c>
      <c r="B5335" s="5" t="s">
        <v>11697</v>
      </c>
      <c r="C5335" s="5" t="s">
        <v>13970</v>
      </c>
      <c r="D5335" s="5" t="s">
        <v>175</v>
      </c>
      <c r="E5335" s="5" t="s">
        <v>14032</v>
      </c>
      <c r="F5335" s="5" t="s">
        <v>2749</v>
      </c>
      <c r="G5335" s="5"/>
      <c r="H5335" s="5"/>
      <c r="I5335" s="5"/>
      <c r="J5335" s="5"/>
      <c r="K5335" s="5"/>
      <c r="L5335" s="5" t="s">
        <v>13970</v>
      </c>
      <c r="M5335" s="5" t="s">
        <v>13974</v>
      </c>
      <c r="N5335" s="5"/>
      <c r="O5335" s="5" t="s">
        <v>65</v>
      </c>
      <c r="P5335" s="5" t="s">
        <v>44</v>
      </c>
      <c r="Q5335" s="5" t="s">
        <v>44</v>
      </c>
      <c r="R5335" s="5" t="s">
        <v>44</v>
      </c>
      <c r="S5335" s="5" t="s">
        <v>44</v>
      </c>
      <c r="T5335" s="5" t="s">
        <v>45</v>
      </c>
      <c r="U5335" s="5" t="s">
        <v>67</v>
      </c>
      <c r="V5335" s="5" t="s">
        <v>47</v>
      </c>
      <c r="W5335" s="5">
        <v>2007</v>
      </c>
      <c r="X5335" s="5"/>
      <c r="Y5335" s="5"/>
      <c r="Z5335" s="5" t="s">
        <v>14033</v>
      </c>
      <c r="AA5335" s="5"/>
      <c r="AB5335" s="5"/>
      <c r="AC5335" s="5"/>
      <c r="AD5335" s="5"/>
      <c r="AE5335" s="5"/>
      <c r="AF5335" s="5"/>
    </row>
    <row r="5336" spans="1:32" x14ac:dyDescent="0.25">
      <c r="A5336" s="5" t="s">
        <v>2693</v>
      </c>
      <c r="B5336" s="5" t="s">
        <v>11697</v>
      </c>
      <c r="C5336" s="5" t="s">
        <v>13970</v>
      </c>
      <c r="D5336" s="5" t="s">
        <v>180</v>
      </c>
      <c r="E5336" s="5" t="s">
        <v>13991</v>
      </c>
      <c r="F5336" s="5" t="s">
        <v>13984</v>
      </c>
      <c r="G5336" s="5"/>
      <c r="H5336" s="5"/>
      <c r="I5336" s="5" t="s">
        <v>14034</v>
      </c>
      <c r="J5336" s="5" t="s">
        <v>40</v>
      </c>
      <c r="K5336" s="5"/>
      <c r="L5336" s="5" t="s">
        <v>13970</v>
      </c>
      <c r="M5336" s="5" t="s">
        <v>13974</v>
      </c>
      <c r="N5336" s="5"/>
      <c r="O5336" s="5" t="s">
        <v>65</v>
      </c>
      <c r="P5336" s="5" t="s">
        <v>44</v>
      </c>
      <c r="Q5336" s="5" t="s">
        <v>71</v>
      </c>
      <c r="R5336" s="5" t="s">
        <v>44</v>
      </c>
      <c r="S5336" s="5" t="s">
        <v>44</v>
      </c>
      <c r="T5336" s="5" t="s">
        <v>45</v>
      </c>
      <c r="U5336" s="5" t="s">
        <v>94</v>
      </c>
      <c r="V5336" s="5" t="s">
        <v>47</v>
      </c>
      <c r="W5336" s="5">
        <v>2007</v>
      </c>
      <c r="X5336" s="5"/>
      <c r="Y5336" s="5"/>
      <c r="Z5336" s="5" t="s">
        <v>14035</v>
      </c>
      <c r="AA5336" s="5"/>
      <c r="AB5336" s="5"/>
      <c r="AC5336" s="5"/>
      <c r="AD5336" s="5"/>
      <c r="AE5336" s="5"/>
      <c r="AF5336" s="5"/>
    </row>
    <row r="5337" spans="1:32" x14ac:dyDescent="0.25">
      <c r="A5337" s="5" t="s">
        <v>2693</v>
      </c>
      <c r="B5337" s="5" t="s">
        <v>11697</v>
      </c>
      <c r="C5337" s="5" t="s">
        <v>13970</v>
      </c>
      <c r="D5337" s="5" t="s">
        <v>175</v>
      </c>
      <c r="E5337" s="5" t="s">
        <v>13991</v>
      </c>
      <c r="F5337" s="5" t="s">
        <v>13984</v>
      </c>
      <c r="G5337" s="5"/>
      <c r="H5337" s="5"/>
      <c r="I5337" s="5" t="s">
        <v>14034</v>
      </c>
      <c r="J5337" s="5" t="s">
        <v>14036</v>
      </c>
      <c r="K5337" s="5"/>
      <c r="L5337" s="5" t="s">
        <v>13970</v>
      </c>
      <c r="M5337" s="5" t="s">
        <v>13974</v>
      </c>
      <c r="N5337" s="5"/>
      <c r="O5337" s="5" t="s">
        <v>65</v>
      </c>
      <c r="P5337" s="5" t="s">
        <v>44</v>
      </c>
      <c r="Q5337" s="5" t="s">
        <v>44</v>
      </c>
      <c r="R5337" s="5" t="s">
        <v>44</v>
      </c>
      <c r="S5337" s="5" t="s">
        <v>44</v>
      </c>
      <c r="T5337" s="5" t="s">
        <v>45</v>
      </c>
      <c r="U5337" s="5" t="s">
        <v>67</v>
      </c>
      <c r="V5337" s="5" t="s">
        <v>47</v>
      </c>
      <c r="W5337" s="5">
        <v>2008</v>
      </c>
      <c r="X5337" s="5"/>
      <c r="Y5337" s="5"/>
      <c r="Z5337" s="5" t="s">
        <v>14037</v>
      </c>
      <c r="AA5337" s="5"/>
      <c r="AB5337" s="5"/>
      <c r="AC5337" s="5"/>
      <c r="AD5337" s="5"/>
      <c r="AE5337" s="5"/>
      <c r="AF5337" s="5"/>
    </row>
    <row r="5338" spans="1:32" x14ac:dyDescent="0.25">
      <c r="A5338" s="5" t="s">
        <v>2693</v>
      </c>
      <c r="B5338" s="5" t="s">
        <v>11697</v>
      </c>
      <c r="C5338" s="5" t="s">
        <v>13970</v>
      </c>
      <c r="D5338" s="5" t="s">
        <v>75</v>
      </c>
      <c r="E5338" s="5" t="s">
        <v>13991</v>
      </c>
      <c r="F5338" s="5" t="s">
        <v>13984</v>
      </c>
      <c r="G5338" s="5"/>
      <c r="H5338" s="5"/>
      <c r="I5338" s="5" t="s">
        <v>14038</v>
      </c>
      <c r="J5338" s="5" t="s">
        <v>78</v>
      </c>
      <c r="K5338" s="5"/>
      <c r="L5338" s="5" t="s">
        <v>13970</v>
      </c>
      <c r="M5338" s="5" t="s">
        <v>13974</v>
      </c>
      <c r="N5338" s="5">
        <v>300</v>
      </c>
      <c r="O5338" s="5" t="s">
        <v>55</v>
      </c>
      <c r="P5338" s="5" t="s">
        <v>44</v>
      </c>
      <c r="Q5338" s="5" t="s">
        <v>44</v>
      </c>
      <c r="R5338" s="5" t="s">
        <v>44</v>
      </c>
      <c r="S5338" s="5" t="s">
        <v>44</v>
      </c>
      <c r="T5338" s="5" t="s">
        <v>45</v>
      </c>
      <c r="U5338" s="5" t="s">
        <v>94</v>
      </c>
      <c r="V5338" s="5" t="s">
        <v>47</v>
      </c>
      <c r="W5338" s="5">
        <v>1998</v>
      </c>
      <c r="X5338" s="5" t="s">
        <v>13991</v>
      </c>
      <c r="Y5338" s="5"/>
      <c r="Z5338" s="5" t="s">
        <v>14039</v>
      </c>
      <c r="AA5338" s="5"/>
      <c r="AB5338" s="5"/>
      <c r="AC5338" s="5"/>
      <c r="AD5338" s="5"/>
      <c r="AE5338" s="5"/>
      <c r="AF5338" s="5"/>
    </row>
    <row r="5339" spans="1:32" x14ac:dyDescent="0.25">
      <c r="A5339" s="5" t="s">
        <v>2693</v>
      </c>
      <c r="B5339" s="5" t="s">
        <v>11697</v>
      </c>
      <c r="C5339" s="5" t="s">
        <v>13970</v>
      </c>
      <c r="D5339" s="5" t="s">
        <v>75</v>
      </c>
      <c r="E5339" s="5" t="s">
        <v>13747</v>
      </c>
      <c r="F5339" s="5" t="s">
        <v>13972</v>
      </c>
      <c r="G5339" s="5"/>
      <c r="H5339" s="5"/>
      <c r="I5339" s="5" t="s">
        <v>14040</v>
      </c>
      <c r="J5339" s="5" t="s">
        <v>323</v>
      </c>
      <c r="K5339" s="5"/>
      <c r="L5339" s="5" t="s">
        <v>13970</v>
      </c>
      <c r="M5339" s="5" t="s">
        <v>13974</v>
      </c>
      <c r="N5339" s="5"/>
      <c r="O5339" s="5" t="s">
        <v>55</v>
      </c>
      <c r="P5339" s="5" t="s">
        <v>44</v>
      </c>
      <c r="Q5339" s="5" t="s">
        <v>71</v>
      </c>
      <c r="R5339" s="5" t="s">
        <v>44</v>
      </c>
      <c r="S5339" s="5" t="s">
        <v>44</v>
      </c>
      <c r="T5339" s="5" t="s">
        <v>45</v>
      </c>
      <c r="U5339" s="5" t="s">
        <v>94</v>
      </c>
      <c r="V5339" s="5" t="s">
        <v>47</v>
      </c>
      <c r="W5339" s="5">
        <v>2003</v>
      </c>
      <c r="X5339" s="5" t="s">
        <v>13747</v>
      </c>
      <c r="Y5339" s="5"/>
      <c r="Z5339" s="5" t="s">
        <v>14041</v>
      </c>
      <c r="AA5339" s="5"/>
      <c r="AB5339" s="5"/>
      <c r="AC5339" s="5"/>
      <c r="AD5339" s="5"/>
      <c r="AE5339" s="5"/>
      <c r="AF5339" s="5"/>
    </row>
    <row r="5340" spans="1:32" x14ac:dyDescent="0.25">
      <c r="A5340" s="5" t="s">
        <v>2693</v>
      </c>
      <c r="B5340" s="5" t="s">
        <v>11697</v>
      </c>
      <c r="C5340" s="5" t="s">
        <v>13970</v>
      </c>
      <c r="D5340" s="5" t="s">
        <v>187</v>
      </c>
      <c r="E5340" s="5" t="s">
        <v>14042</v>
      </c>
      <c r="F5340" s="5"/>
      <c r="G5340" s="5"/>
      <c r="H5340" s="5"/>
      <c r="I5340" s="5"/>
      <c r="J5340" s="5"/>
      <c r="K5340" s="5"/>
      <c r="L5340" s="5" t="s">
        <v>13970</v>
      </c>
      <c r="M5340" s="5" t="s">
        <v>13976</v>
      </c>
      <c r="N5340" s="5"/>
      <c r="O5340" s="5" t="s">
        <v>43</v>
      </c>
      <c r="P5340" s="5" t="s">
        <v>71</v>
      </c>
      <c r="Q5340" s="5" t="s">
        <v>71</v>
      </c>
      <c r="R5340" s="5" t="s">
        <v>44</v>
      </c>
      <c r="S5340" s="5" t="s">
        <v>44</v>
      </c>
      <c r="T5340" s="5" t="s">
        <v>45</v>
      </c>
      <c r="U5340" s="5"/>
      <c r="V5340" s="5"/>
      <c r="W5340" s="5">
        <v>2010</v>
      </c>
      <c r="X5340" s="5" t="s">
        <v>14042</v>
      </c>
      <c r="Y5340" s="5"/>
      <c r="Z5340" s="5" t="s">
        <v>14043</v>
      </c>
      <c r="AA5340" s="5"/>
      <c r="AB5340" s="5"/>
      <c r="AC5340" s="5"/>
      <c r="AD5340" s="5"/>
      <c r="AE5340" s="5"/>
      <c r="AF5340" s="5"/>
    </row>
    <row r="5341" spans="1:32" x14ac:dyDescent="0.25">
      <c r="A5341" s="5" t="s">
        <v>2693</v>
      </c>
      <c r="B5341" s="5" t="s">
        <v>11697</v>
      </c>
      <c r="C5341" s="5" t="s">
        <v>13970</v>
      </c>
      <c r="D5341" s="5" t="s">
        <v>75</v>
      </c>
      <c r="E5341" s="5" t="s">
        <v>632</v>
      </c>
      <c r="F5341" s="5" t="s">
        <v>14044</v>
      </c>
      <c r="G5341" s="5"/>
      <c r="H5341" s="5"/>
      <c r="I5341" s="5" t="s">
        <v>14045</v>
      </c>
      <c r="J5341" s="5" t="s">
        <v>2471</v>
      </c>
      <c r="K5341" s="5"/>
      <c r="L5341" s="5" t="s">
        <v>13970</v>
      </c>
      <c r="M5341" s="5" t="s">
        <v>13974</v>
      </c>
      <c r="N5341" s="5">
        <v>300</v>
      </c>
      <c r="O5341" s="5" t="s">
        <v>55</v>
      </c>
      <c r="P5341" s="5" t="s">
        <v>44</v>
      </c>
      <c r="Q5341" s="5" t="s">
        <v>44</v>
      </c>
      <c r="R5341" s="5" t="s">
        <v>44</v>
      </c>
      <c r="S5341" s="5" t="s">
        <v>44</v>
      </c>
      <c r="T5341" s="5" t="s">
        <v>45</v>
      </c>
      <c r="U5341" s="5" t="s">
        <v>94</v>
      </c>
      <c r="V5341" s="5" t="s">
        <v>47</v>
      </c>
      <c r="W5341" s="5">
        <v>2006</v>
      </c>
      <c r="X5341" s="5" t="s">
        <v>632</v>
      </c>
      <c r="Y5341" s="5"/>
      <c r="Z5341" s="5" t="s">
        <v>14046</v>
      </c>
      <c r="AA5341" s="5"/>
      <c r="AB5341" s="5"/>
      <c r="AC5341" s="5"/>
      <c r="AD5341" s="5"/>
      <c r="AE5341" s="5"/>
      <c r="AF5341" s="5"/>
    </row>
    <row r="5342" spans="1:32" x14ac:dyDescent="0.25">
      <c r="A5342" s="5" t="s">
        <v>2693</v>
      </c>
      <c r="B5342" s="5" t="s">
        <v>11697</v>
      </c>
      <c r="C5342" s="5" t="s">
        <v>13970</v>
      </c>
      <c r="D5342" s="5" t="s">
        <v>194</v>
      </c>
      <c r="E5342" s="5" t="s">
        <v>14047</v>
      </c>
      <c r="F5342" s="5" t="s">
        <v>13984</v>
      </c>
      <c r="G5342" s="5"/>
      <c r="H5342" s="5"/>
      <c r="I5342" s="5" t="s">
        <v>10994</v>
      </c>
      <c r="J5342" s="5" t="s">
        <v>41</v>
      </c>
      <c r="K5342" s="5"/>
      <c r="L5342" s="5" t="s">
        <v>13970</v>
      </c>
      <c r="M5342" s="5" t="s">
        <v>13974</v>
      </c>
      <c r="N5342" s="5"/>
      <c r="O5342" s="5" t="s">
        <v>55</v>
      </c>
      <c r="P5342" s="5" t="s">
        <v>44</v>
      </c>
      <c r="Q5342" s="5" t="s">
        <v>44</v>
      </c>
      <c r="R5342" s="5" t="s">
        <v>44</v>
      </c>
      <c r="S5342" s="5" t="s">
        <v>44</v>
      </c>
      <c r="T5342" s="5" t="s">
        <v>45</v>
      </c>
      <c r="U5342" s="5" t="s">
        <v>94</v>
      </c>
      <c r="V5342" s="5" t="s">
        <v>47</v>
      </c>
      <c r="W5342" s="5">
        <v>1999</v>
      </c>
      <c r="X5342" s="5"/>
      <c r="Y5342" s="5"/>
      <c r="Z5342" s="5" t="s">
        <v>14048</v>
      </c>
      <c r="AA5342" s="5"/>
      <c r="AB5342" s="5"/>
      <c r="AC5342" s="5"/>
      <c r="AD5342" s="5"/>
      <c r="AE5342" s="5"/>
      <c r="AF5342" s="5"/>
    </row>
    <row r="5343" spans="1:32" x14ac:dyDescent="0.25">
      <c r="A5343" s="5" t="s">
        <v>2693</v>
      </c>
      <c r="B5343" s="5" t="s">
        <v>11697</v>
      </c>
      <c r="C5343" s="5" t="s">
        <v>13970</v>
      </c>
      <c r="D5343" s="5" t="s">
        <v>236</v>
      </c>
      <c r="E5343" s="5" t="s">
        <v>14047</v>
      </c>
      <c r="F5343" s="5" t="s">
        <v>13984</v>
      </c>
      <c r="G5343" s="5"/>
      <c r="H5343" s="5"/>
      <c r="I5343" s="5" t="s">
        <v>10994</v>
      </c>
      <c r="J5343" s="5" t="s">
        <v>41</v>
      </c>
      <c r="K5343" s="5"/>
      <c r="L5343" s="5" t="s">
        <v>13970</v>
      </c>
      <c r="M5343" s="5" t="s">
        <v>13974</v>
      </c>
      <c r="N5343" s="5"/>
      <c r="O5343" s="5" t="s">
        <v>43</v>
      </c>
      <c r="P5343" s="5" t="s">
        <v>44</v>
      </c>
      <c r="Q5343" s="5" t="s">
        <v>44</v>
      </c>
      <c r="R5343" s="5" t="s">
        <v>44</v>
      </c>
      <c r="S5343" s="5" t="s">
        <v>44</v>
      </c>
      <c r="T5343" s="5" t="s">
        <v>45</v>
      </c>
      <c r="U5343" s="5" t="s">
        <v>67</v>
      </c>
      <c r="V5343" s="5" t="s">
        <v>47</v>
      </c>
      <c r="W5343" s="5">
        <v>2000</v>
      </c>
      <c r="X5343" s="5"/>
      <c r="Y5343" s="5"/>
      <c r="Z5343" s="5" t="s">
        <v>14049</v>
      </c>
      <c r="AA5343" s="5"/>
      <c r="AB5343" s="5"/>
      <c r="AC5343" s="5"/>
      <c r="AD5343" s="5"/>
      <c r="AE5343" s="5"/>
      <c r="AF5343" s="5"/>
    </row>
    <row r="5344" spans="1:32" x14ac:dyDescent="0.25">
      <c r="A5344" s="5" t="s">
        <v>2693</v>
      </c>
      <c r="B5344" s="5" t="s">
        <v>11697</v>
      </c>
      <c r="C5344" s="5" t="s">
        <v>13970</v>
      </c>
      <c r="D5344" s="5" t="s">
        <v>75</v>
      </c>
      <c r="E5344" s="5" t="s">
        <v>1451</v>
      </c>
      <c r="F5344" s="5" t="s">
        <v>13979</v>
      </c>
      <c r="G5344" s="5"/>
      <c r="H5344" s="5"/>
      <c r="I5344" s="5" t="s">
        <v>14050</v>
      </c>
      <c r="J5344" s="5" t="s">
        <v>2981</v>
      </c>
      <c r="K5344" s="5"/>
      <c r="L5344" s="5" t="s">
        <v>13970</v>
      </c>
      <c r="M5344" s="5" t="s">
        <v>13974</v>
      </c>
      <c r="N5344" s="5">
        <v>100</v>
      </c>
      <c r="O5344" s="5" t="s">
        <v>55</v>
      </c>
      <c r="P5344" s="5" t="s">
        <v>44</v>
      </c>
      <c r="Q5344" s="5" t="s">
        <v>44</v>
      </c>
      <c r="R5344" s="5" t="s">
        <v>44</v>
      </c>
      <c r="S5344" s="5" t="s">
        <v>44</v>
      </c>
      <c r="T5344" s="5" t="s">
        <v>45</v>
      </c>
      <c r="U5344" s="5" t="s">
        <v>94</v>
      </c>
      <c r="V5344" s="5" t="s">
        <v>47</v>
      </c>
      <c r="W5344" s="5">
        <v>1998</v>
      </c>
      <c r="X5344" s="5" t="s">
        <v>1451</v>
      </c>
      <c r="Y5344" s="5"/>
      <c r="Z5344" s="5" t="s">
        <v>14051</v>
      </c>
      <c r="AA5344" s="5"/>
      <c r="AB5344" s="5"/>
      <c r="AC5344" s="5"/>
      <c r="AD5344" s="5"/>
      <c r="AE5344" s="5"/>
      <c r="AF5344" s="5"/>
    </row>
    <row r="5345" spans="1:32" x14ac:dyDescent="0.25">
      <c r="A5345" s="5" t="s">
        <v>2693</v>
      </c>
      <c r="B5345" s="5" t="s">
        <v>11697</v>
      </c>
      <c r="C5345" s="5" t="s">
        <v>13970</v>
      </c>
      <c r="D5345" s="5" t="s">
        <v>49</v>
      </c>
      <c r="E5345" s="5" t="s">
        <v>14052</v>
      </c>
      <c r="F5345" s="5" t="s">
        <v>14028</v>
      </c>
      <c r="G5345" s="5"/>
      <c r="H5345" s="5"/>
      <c r="I5345" s="5" t="s">
        <v>2152</v>
      </c>
      <c r="J5345" s="5" t="s">
        <v>14053</v>
      </c>
      <c r="K5345" s="5"/>
      <c r="L5345" s="5" t="s">
        <v>13970</v>
      </c>
      <c r="M5345" s="5" t="s">
        <v>13974</v>
      </c>
      <c r="N5345" s="5">
        <v>500</v>
      </c>
      <c r="O5345" s="5" t="s">
        <v>55</v>
      </c>
      <c r="P5345" s="5" t="s">
        <v>44</v>
      </c>
      <c r="Q5345" s="5" t="s">
        <v>44</v>
      </c>
      <c r="R5345" s="5" t="s">
        <v>44</v>
      </c>
      <c r="S5345" s="5" t="s">
        <v>44</v>
      </c>
      <c r="T5345" s="5" t="s">
        <v>45</v>
      </c>
      <c r="U5345" s="5" t="s">
        <v>94</v>
      </c>
      <c r="V5345" s="5" t="s">
        <v>56</v>
      </c>
      <c r="W5345" s="5">
        <v>1998</v>
      </c>
      <c r="X5345" s="5" t="s">
        <v>6576</v>
      </c>
      <c r="Y5345" s="5"/>
      <c r="Z5345" s="5" t="s">
        <v>14054</v>
      </c>
      <c r="AA5345" s="5"/>
      <c r="AB5345" s="5"/>
      <c r="AC5345" s="5"/>
      <c r="AD5345" s="5"/>
      <c r="AE5345" s="5"/>
      <c r="AF5345" s="5"/>
    </row>
    <row r="5346" spans="1:32" x14ac:dyDescent="0.25">
      <c r="A5346" s="5" t="s">
        <v>2693</v>
      </c>
      <c r="B5346" s="5" t="s">
        <v>11697</v>
      </c>
      <c r="C5346" s="5" t="s">
        <v>13970</v>
      </c>
      <c r="D5346" s="5" t="s">
        <v>49</v>
      </c>
      <c r="E5346" s="5" t="s">
        <v>14055</v>
      </c>
      <c r="F5346" s="5" t="s">
        <v>2749</v>
      </c>
      <c r="G5346" s="5"/>
      <c r="H5346" s="5"/>
      <c r="I5346" s="5" t="s">
        <v>14056</v>
      </c>
      <c r="J5346" s="5"/>
      <c r="K5346" s="5"/>
      <c r="L5346" s="5" t="s">
        <v>13970</v>
      </c>
      <c r="M5346" s="5" t="s">
        <v>13974</v>
      </c>
      <c r="N5346" s="5">
        <v>300</v>
      </c>
      <c r="O5346" s="5" t="s">
        <v>148</v>
      </c>
      <c r="P5346" s="5" t="s">
        <v>44</v>
      </c>
      <c r="Q5346" s="5" t="s">
        <v>44</v>
      </c>
      <c r="R5346" s="5" t="s">
        <v>44</v>
      </c>
      <c r="S5346" s="5" t="s">
        <v>44</v>
      </c>
      <c r="T5346" s="5" t="s">
        <v>45</v>
      </c>
      <c r="U5346" s="5" t="s">
        <v>46</v>
      </c>
      <c r="V5346" s="5" t="s">
        <v>56</v>
      </c>
      <c r="W5346" s="5">
        <v>1998</v>
      </c>
      <c r="X5346" s="5" t="s">
        <v>14057</v>
      </c>
      <c r="Y5346" s="5"/>
      <c r="Z5346" s="5" t="s">
        <v>14058</v>
      </c>
      <c r="AA5346" s="5"/>
      <c r="AB5346" s="5"/>
      <c r="AC5346" s="5"/>
      <c r="AD5346" s="5"/>
      <c r="AE5346" s="5"/>
      <c r="AF5346" s="5"/>
    </row>
    <row r="5347" spans="1:32" x14ac:dyDescent="0.25">
      <c r="A5347" s="5" t="s">
        <v>2693</v>
      </c>
      <c r="B5347" s="5" t="s">
        <v>11697</v>
      </c>
      <c r="C5347" s="5" t="s">
        <v>13970</v>
      </c>
      <c r="D5347" s="5" t="s">
        <v>49</v>
      </c>
      <c r="E5347" s="5" t="s">
        <v>14059</v>
      </c>
      <c r="F5347" s="5" t="s">
        <v>13979</v>
      </c>
      <c r="G5347" s="5"/>
      <c r="H5347" s="5"/>
      <c r="I5347" s="5" t="s">
        <v>14060</v>
      </c>
      <c r="J5347" s="5" t="s">
        <v>323</v>
      </c>
      <c r="K5347" s="5"/>
      <c r="L5347" s="5" t="s">
        <v>13970</v>
      </c>
      <c r="M5347" s="5" t="s">
        <v>13974</v>
      </c>
      <c r="N5347" s="5">
        <v>540</v>
      </c>
      <c r="O5347" s="5" t="s">
        <v>148</v>
      </c>
      <c r="P5347" s="5" t="s">
        <v>44</v>
      </c>
      <c r="Q5347" s="5" t="s">
        <v>44</v>
      </c>
      <c r="R5347" s="5" t="s">
        <v>44</v>
      </c>
      <c r="S5347" s="5" t="s">
        <v>44</v>
      </c>
      <c r="T5347" s="5" t="s">
        <v>45</v>
      </c>
      <c r="U5347" s="5" t="s">
        <v>46</v>
      </c>
      <c r="V5347" s="5" t="s">
        <v>56</v>
      </c>
      <c r="W5347" s="5">
        <v>1998</v>
      </c>
      <c r="X5347" s="5" t="s">
        <v>14061</v>
      </c>
      <c r="Y5347" s="5"/>
      <c r="Z5347" s="5" t="s">
        <v>14062</v>
      </c>
      <c r="AA5347" s="5"/>
      <c r="AB5347" s="5"/>
      <c r="AC5347" s="5"/>
      <c r="AD5347" s="5"/>
      <c r="AE5347" s="5"/>
      <c r="AF5347" s="5"/>
    </row>
    <row r="5348" spans="1:32" x14ac:dyDescent="0.25">
      <c r="A5348" s="5" t="s">
        <v>2693</v>
      </c>
      <c r="B5348" s="5" t="s">
        <v>11697</v>
      </c>
      <c r="C5348" s="5" t="s">
        <v>13970</v>
      </c>
      <c r="D5348" s="5" t="s">
        <v>49</v>
      </c>
      <c r="E5348" s="5" t="s">
        <v>14063</v>
      </c>
      <c r="F5348" s="5" t="s">
        <v>13984</v>
      </c>
      <c r="G5348" s="5"/>
      <c r="H5348" s="5"/>
      <c r="I5348" s="5" t="s">
        <v>14064</v>
      </c>
      <c r="J5348" s="5" t="s">
        <v>282</v>
      </c>
      <c r="K5348" s="5"/>
      <c r="L5348" s="5" t="s">
        <v>13970</v>
      </c>
      <c r="M5348" s="5" t="s">
        <v>13974</v>
      </c>
      <c r="N5348" s="5">
        <v>500</v>
      </c>
      <c r="O5348" s="5" t="s">
        <v>148</v>
      </c>
      <c r="P5348" s="5" t="s">
        <v>44</v>
      </c>
      <c r="Q5348" s="5" t="s">
        <v>44</v>
      </c>
      <c r="R5348" s="5" t="s">
        <v>44</v>
      </c>
      <c r="S5348" s="5" t="s">
        <v>44</v>
      </c>
      <c r="T5348" s="5" t="s">
        <v>45</v>
      </c>
      <c r="U5348" s="5" t="s">
        <v>46</v>
      </c>
      <c r="V5348" s="5" t="s">
        <v>56</v>
      </c>
      <c r="W5348" s="5">
        <v>1998</v>
      </c>
      <c r="X5348" s="5" t="s">
        <v>2774</v>
      </c>
      <c r="Y5348" s="5"/>
      <c r="Z5348" s="5" t="s">
        <v>14065</v>
      </c>
      <c r="AA5348" s="5"/>
      <c r="AB5348" s="5"/>
      <c r="AC5348" s="5"/>
      <c r="AD5348" s="5"/>
      <c r="AE5348" s="5"/>
      <c r="AF5348" s="5"/>
    </row>
    <row r="5349" spans="1:32" x14ac:dyDescent="0.25">
      <c r="A5349" s="5" t="s">
        <v>2693</v>
      </c>
      <c r="B5349" s="5" t="s">
        <v>11697</v>
      </c>
      <c r="C5349" s="5" t="s">
        <v>13970</v>
      </c>
      <c r="D5349" s="5" t="s">
        <v>49</v>
      </c>
      <c r="E5349" s="5" t="s">
        <v>14066</v>
      </c>
      <c r="F5349" s="5" t="s">
        <v>13972</v>
      </c>
      <c r="G5349" s="5"/>
      <c r="H5349" s="5"/>
      <c r="I5349" s="5" t="s">
        <v>14067</v>
      </c>
      <c r="J5349" s="5" t="s">
        <v>78</v>
      </c>
      <c r="K5349" s="5"/>
      <c r="L5349" s="5" t="s">
        <v>13970</v>
      </c>
      <c r="M5349" s="5" t="s">
        <v>13974</v>
      </c>
      <c r="N5349" s="5">
        <v>500</v>
      </c>
      <c r="O5349" s="5" t="s">
        <v>148</v>
      </c>
      <c r="P5349" s="5" t="s">
        <v>44</v>
      </c>
      <c r="Q5349" s="5" t="s">
        <v>44</v>
      </c>
      <c r="R5349" s="5" t="s">
        <v>44</v>
      </c>
      <c r="S5349" s="5" t="s">
        <v>44</v>
      </c>
      <c r="T5349" s="5" t="s">
        <v>45</v>
      </c>
      <c r="U5349" s="5" t="s">
        <v>46</v>
      </c>
      <c r="V5349" s="5" t="s">
        <v>56</v>
      </c>
      <c r="W5349" s="5">
        <v>1998</v>
      </c>
      <c r="X5349" s="5" t="s">
        <v>2598</v>
      </c>
      <c r="Y5349" s="5"/>
      <c r="Z5349" s="5" t="s">
        <v>14068</v>
      </c>
      <c r="AA5349" s="5"/>
      <c r="AB5349" s="5"/>
      <c r="AC5349" s="5"/>
      <c r="AD5349" s="5"/>
      <c r="AE5349" s="5"/>
      <c r="AF5349" s="5"/>
    </row>
    <row r="5350" spans="1:32" x14ac:dyDescent="0.25">
      <c r="A5350" s="5" t="s">
        <v>2693</v>
      </c>
      <c r="B5350" s="5" t="s">
        <v>11697</v>
      </c>
      <c r="C5350" s="5" t="s">
        <v>13970</v>
      </c>
      <c r="D5350" s="5" t="s">
        <v>175</v>
      </c>
      <c r="E5350" s="5" t="s">
        <v>14069</v>
      </c>
      <c r="F5350" s="5"/>
      <c r="G5350" s="5"/>
      <c r="H5350" s="5"/>
      <c r="I5350" s="5"/>
      <c r="J5350" s="5"/>
      <c r="K5350" s="5"/>
      <c r="L5350" s="5" t="s">
        <v>13970</v>
      </c>
      <c r="M5350" s="5" t="s">
        <v>13976</v>
      </c>
      <c r="N5350" s="5"/>
      <c r="O5350" s="5" t="s">
        <v>65</v>
      </c>
      <c r="P5350" s="5" t="s">
        <v>71</v>
      </c>
      <c r="Q5350" s="5" t="s">
        <v>44</v>
      </c>
      <c r="R5350" s="5" t="s">
        <v>44</v>
      </c>
      <c r="S5350" s="5" t="s">
        <v>44</v>
      </c>
      <c r="T5350" s="5" t="s">
        <v>45</v>
      </c>
      <c r="U5350" s="5"/>
      <c r="V5350" s="5"/>
      <c r="W5350" s="5">
        <v>2013</v>
      </c>
      <c r="X5350" s="5"/>
      <c r="Y5350" s="5"/>
      <c r="Z5350" s="5" t="s">
        <v>14070</v>
      </c>
      <c r="AA5350" s="5"/>
      <c r="AB5350" s="5"/>
      <c r="AC5350" s="5"/>
      <c r="AD5350" s="5"/>
      <c r="AE5350" s="5"/>
      <c r="AF5350" s="5"/>
    </row>
    <row r="5351" spans="1:32" x14ac:dyDescent="0.25">
      <c r="A5351" s="5" t="s">
        <v>2693</v>
      </c>
      <c r="B5351" s="5" t="s">
        <v>11697</v>
      </c>
      <c r="C5351" s="5" t="s">
        <v>13970</v>
      </c>
      <c r="D5351" s="5" t="s">
        <v>96</v>
      </c>
      <c r="E5351" s="5" t="s">
        <v>14071</v>
      </c>
      <c r="F5351" s="5" t="s">
        <v>14028</v>
      </c>
      <c r="G5351" s="5"/>
      <c r="H5351" s="5"/>
      <c r="I5351" s="5" t="s">
        <v>14072</v>
      </c>
      <c r="J5351" s="5" t="s">
        <v>14073</v>
      </c>
      <c r="K5351" s="5"/>
      <c r="L5351" s="5" t="s">
        <v>13970</v>
      </c>
      <c r="M5351" s="5" t="s">
        <v>13974</v>
      </c>
      <c r="N5351" s="5"/>
      <c r="O5351" s="5" t="s">
        <v>43</v>
      </c>
      <c r="P5351" s="5" t="s">
        <v>44</v>
      </c>
      <c r="Q5351" s="5" t="s">
        <v>44</v>
      </c>
      <c r="R5351" s="5" t="s">
        <v>71</v>
      </c>
      <c r="S5351" s="5" t="s">
        <v>44</v>
      </c>
      <c r="T5351" s="5" t="s">
        <v>45</v>
      </c>
      <c r="U5351" s="5" t="s">
        <v>67</v>
      </c>
      <c r="V5351" s="5" t="s">
        <v>47</v>
      </c>
      <c r="W5351" s="5">
        <v>1998</v>
      </c>
      <c r="X5351" s="5"/>
      <c r="Y5351" s="5"/>
      <c r="Z5351" s="5" t="s">
        <v>14074</v>
      </c>
      <c r="AA5351" s="5"/>
      <c r="AB5351" s="5"/>
      <c r="AC5351" s="5"/>
      <c r="AD5351" s="5"/>
      <c r="AE5351" s="5"/>
      <c r="AF5351" s="5"/>
    </row>
    <row r="5352" spans="1:32" x14ac:dyDescent="0.25">
      <c r="A5352" s="5" t="s">
        <v>2693</v>
      </c>
      <c r="B5352" s="5" t="s">
        <v>11697</v>
      </c>
      <c r="C5352" s="5" t="s">
        <v>13970</v>
      </c>
      <c r="D5352" s="5" t="s">
        <v>96</v>
      </c>
      <c r="E5352" s="5" t="s">
        <v>14075</v>
      </c>
      <c r="F5352" s="5" t="s">
        <v>2749</v>
      </c>
      <c r="G5352" s="5"/>
      <c r="H5352" s="5"/>
      <c r="I5352" s="5" t="s">
        <v>2762</v>
      </c>
      <c r="J5352" s="5" t="s">
        <v>288</v>
      </c>
      <c r="K5352" s="5"/>
      <c r="L5352" s="5" t="s">
        <v>13970</v>
      </c>
      <c r="M5352" s="5" t="s">
        <v>13974</v>
      </c>
      <c r="N5352" s="5"/>
      <c r="O5352" s="5" t="s">
        <v>43</v>
      </c>
      <c r="P5352" s="5" t="s">
        <v>44</v>
      </c>
      <c r="Q5352" s="5" t="s">
        <v>44</v>
      </c>
      <c r="R5352" s="5" t="s">
        <v>71</v>
      </c>
      <c r="S5352" s="5" t="s">
        <v>44</v>
      </c>
      <c r="T5352" s="5" t="s">
        <v>45</v>
      </c>
      <c r="U5352" s="5" t="s">
        <v>67</v>
      </c>
      <c r="V5352" s="5" t="s">
        <v>47</v>
      </c>
      <c r="W5352" s="5">
        <v>1998</v>
      </c>
      <c r="X5352" s="5"/>
      <c r="Y5352" s="5"/>
      <c r="Z5352" s="5" t="s">
        <v>14076</v>
      </c>
      <c r="AA5352" s="5"/>
      <c r="AB5352" s="5"/>
      <c r="AC5352" s="5"/>
      <c r="AD5352" s="5"/>
      <c r="AE5352" s="5"/>
      <c r="AF5352" s="5"/>
    </row>
    <row r="5353" spans="1:32" x14ac:dyDescent="0.25">
      <c r="A5353" s="5" t="s">
        <v>2693</v>
      </c>
      <c r="B5353" s="5" t="s">
        <v>11697</v>
      </c>
      <c r="C5353" s="5" t="s">
        <v>13970</v>
      </c>
      <c r="D5353" s="5" t="s">
        <v>96</v>
      </c>
      <c r="E5353" s="5" t="s">
        <v>14077</v>
      </c>
      <c r="F5353" s="5" t="s">
        <v>14028</v>
      </c>
      <c r="G5353" s="5"/>
      <c r="H5353" s="5"/>
      <c r="I5353" s="5" t="s">
        <v>327</v>
      </c>
      <c r="J5353" s="5" t="s">
        <v>642</v>
      </c>
      <c r="K5353" s="5"/>
      <c r="L5353" s="5" t="s">
        <v>13970</v>
      </c>
      <c r="M5353" s="5" t="s">
        <v>13974</v>
      </c>
      <c r="N5353" s="5"/>
      <c r="O5353" s="5" t="s">
        <v>43</v>
      </c>
      <c r="P5353" s="5" t="s">
        <v>44</v>
      </c>
      <c r="Q5353" s="5" t="s">
        <v>44</v>
      </c>
      <c r="R5353" s="5" t="s">
        <v>71</v>
      </c>
      <c r="S5353" s="5" t="s">
        <v>44</v>
      </c>
      <c r="T5353" s="5" t="s">
        <v>45</v>
      </c>
      <c r="U5353" s="5" t="s">
        <v>67</v>
      </c>
      <c r="V5353" s="5" t="s">
        <v>47</v>
      </c>
      <c r="W5353" s="5">
        <v>1998</v>
      </c>
      <c r="X5353" s="5"/>
      <c r="Y5353" s="5"/>
      <c r="Z5353" s="5" t="s">
        <v>14078</v>
      </c>
      <c r="AA5353" s="5"/>
      <c r="AB5353" s="5"/>
      <c r="AC5353" s="5"/>
      <c r="AD5353" s="5"/>
      <c r="AE5353" s="5"/>
      <c r="AF5353" s="5"/>
    </row>
    <row r="5354" spans="1:32" x14ac:dyDescent="0.25">
      <c r="A5354" s="5" t="s">
        <v>2693</v>
      </c>
      <c r="B5354" s="5" t="s">
        <v>11697</v>
      </c>
      <c r="C5354" s="5" t="s">
        <v>13970</v>
      </c>
      <c r="D5354" s="5" t="s">
        <v>75</v>
      </c>
      <c r="E5354" s="5" t="s">
        <v>14079</v>
      </c>
      <c r="F5354" s="5" t="s">
        <v>14080</v>
      </c>
      <c r="G5354" s="5"/>
      <c r="H5354" s="5"/>
      <c r="I5354" s="5" t="s">
        <v>14081</v>
      </c>
      <c r="J5354" s="5" t="s">
        <v>4675</v>
      </c>
      <c r="K5354" s="5"/>
      <c r="L5354" s="5" t="s">
        <v>13970</v>
      </c>
      <c r="M5354" s="5" t="s">
        <v>13974</v>
      </c>
      <c r="N5354" s="5">
        <v>100</v>
      </c>
      <c r="O5354" s="5" t="s">
        <v>55</v>
      </c>
      <c r="P5354" s="5" t="s">
        <v>44</v>
      </c>
      <c r="Q5354" s="5" t="s">
        <v>71</v>
      </c>
      <c r="R5354" s="5" t="s">
        <v>44</v>
      </c>
      <c r="S5354" s="5" t="s">
        <v>44</v>
      </c>
      <c r="T5354" s="5" t="s">
        <v>45</v>
      </c>
      <c r="U5354" s="5" t="s">
        <v>94</v>
      </c>
      <c r="V5354" s="5" t="s">
        <v>47</v>
      </c>
      <c r="W5354" s="5">
        <v>2007</v>
      </c>
      <c r="X5354" s="5" t="s">
        <v>14079</v>
      </c>
      <c r="Y5354" s="5"/>
      <c r="Z5354" s="5" t="s">
        <v>14082</v>
      </c>
      <c r="AA5354" s="5"/>
      <c r="AB5354" s="5"/>
      <c r="AC5354" s="5"/>
      <c r="AD5354" s="5"/>
      <c r="AE5354" s="5"/>
      <c r="AF5354" s="5"/>
    </row>
    <row r="5355" spans="1:32" x14ac:dyDescent="0.25">
      <c r="A5355" s="5" t="s">
        <v>2693</v>
      </c>
      <c r="B5355" s="5" t="s">
        <v>11697</v>
      </c>
      <c r="C5355" s="5" t="s">
        <v>13970</v>
      </c>
      <c r="D5355" s="5" t="s">
        <v>187</v>
      </c>
      <c r="E5355" s="5" t="s">
        <v>14083</v>
      </c>
      <c r="F5355" s="5"/>
      <c r="G5355" s="5"/>
      <c r="H5355" s="5"/>
      <c r="I5355" s="5"/>
      <c r="J5355" s="5"/>
      <c r="K5355" s="5"/>
      <c r="L5355" s="5" t="s">
        <v>13970</v>
      </c>
      <c r="M5355" s="5" t="s">
        <v>13976</v>
      </c>
      <c r="N5355" s="5"/>
      <c r="O5355" s="5" t="s">
        <v>65</v>
      </c>
      <c r="P5355" s="5" t="s">
        <v>44</v>
      </c>
      <c r="Q5355" s="5" t="s">
        <v>44</v>
      </c>
      <c r="R5355" s="5" t="s">
        <v>44</v>
      </c>
      <c r="S5355" s="5" t="s">
        <v>44</v>
      </c>
      <c r="T5355" s="5" t="s">
        <v>45</v>
      </c>
      <c r="U5355" s="5"/>
      <c r="V5355" s="5"/>
      <c r="W5355" s="5">
        <v>2019</v>
      </c>
      <c r="X5355" s="5" t="s">
        <v>44</v>
      </c>
      <c r="Y5355" s="5"/>
      <c r="Z5355" s="5" t="s">
        <v>14084</v>
      </c>
      <c r="AA5355" s="5"/>
      <c r="AB5355" s="5"/>
      <c r="AC5355" s="5"/>
      <c r="AD5355" s="5"/>
      <c r="AE5355" s="5"/>
      <c r="AF5355" s="5"/>
    </row>
    <row r="5356" spans="1:32" x14ac:dyDescent="0.25">
      <c r="A5356" s="5" t="s">
        <v>2693</v>
      </c>
      <c r="B5356" s="5" t="s">
        <v>11697</v>
      </c>
      <c r="C5356" s="5" t="s">
        <v>13970</v>
      </c>
      <c r="D5356" s="5" t="s">
        <v>75</v>
      </c>
      <c r="E5356" s="5" t="s">
        <v>14085</v>
      </c>
      <c r="F5356" s="5"/>
      <c r="G5356" s="5"/>
      <c r="H5356" s="5"/>
      <c r="I5356" s="5"/>
      <c r="J5356" s="5"/>
      <c r="K5356" s="5"/>
      <c r="L5356" s="5" t="s">
        <v>13970</v>
      </c>
      <c r="M5356" s="5" t="s">
        <v>13976</v>
      </c>
      <c r="N5356" s="5"/>
      <c r="O5356" s="5" t="s">
        <v>65</v>
      </c>
      <c r="P5356" s="5" t="s">
        <v>44</v>
      </c>
      <c r="Q5356" s="5" t="s">
        <v>71</v>
      </c>
      <c r="R5356" s="5" t="s">
        <v>44</v>
      </c>
      <c r="S5356" s="5" t="s">
        <v>44</v>
      </c>
      <c r="T5356" s="5" t="s">
        <v>45</v>
      </c>
      <c r="U5356" s="5"/>
      <c r="V5356" s="5"/>
      <c r="W5356" s="5">
        <v>2010</v>
      </c>
      <c r="X5356" s="5" t="s">
        <v>14085</v>
      </c>
      <c r="Y5356" s="5"/>
      <c r="Z5356" s="5" t="s">
        <v>14086</v>
      </c>
      <c r="AA5356" s="5"/>
      <c r="AB5356" s="5"/>
      <c r="AC5356" s="5"/>
      <c r="AD5356" s="5"/>
      <c r="AE5356" s="5"/>
      <c r="AF5356" s="5"/>
    </row>
    <row r="5357" spans="1:32" x14ac:dyDescent="0.25">
      <c r="A5357" s="5" t="s">
        <v>2693</v>
      </c>
      <c r="B5357" s="5" t="s">
        <v>11697</v>
      </c>
      <c r="C5357" s="5" t="s">
        <v>13970</v>
      </c>
      <c r="D5357" s="5" t="s">
        <v>75</v>
      </c>
      <c r="E5357" s="5" t="s">
        <v>14087</v>
      </c>
      <c r="F5357" s="5" t="s">
        <v>13972</v>
      </c>
      <c r="G5357" s="5"/>
      <c r="H5357" s="5"/>
      <c r="I5357" s="5" t="s">
        <v>7514</v>
      </c>
      <c r="J5357" s="5" t="s">
        <v>4621</v>
      </c>
      <c r="K5357" s="5"/>
      <c r="L5357" s="5" t="s">
        <v>13970</v>
      </c>
      <c r="M5357" s="5" t="s">
        <v>13974</v>
      </c>
      <c r="N5357" s="5">
        <v>300</v>
      </c>
      <c r="O5357" s="5" t="s">
        <v>55</v>
      </c>
      <c r="P5357" s="5" t="s">
        <v>44</v>
      </c>
      <c r="Q5357" s="5" t="s">
        <v>71</v>
      </c>
      <c r="R5357" s="5" t="s">
        <v>44</v>
      </c>
      <c r="S5357" s="5" t="s">
        <v>44</v>
      </c>
      <c r="T5357" s="5" t="s">
        <v>45</v>
      </c>
      <c r="U5357" s="5" t="s">
        <v>94</v>
      </c>
      <c r="V5357" s="5" t="s">
        <v>47</v>
      </c>
      <c r="W5357" s="5">
        <v>2006</v>
      </c>
      <c r="X5357" s="5" t="s">
        <v>14087</v>
      </c>
      <c r="Y5357" s="5"/>
      <c r="Z5357" s="5" t="s">
        <v>14088</v>
      </c>
      <c r="AA5357" s="5"/>
      <c r="AB5357" s="5"/>
      <c r="AC5357" s="5"/>
      <c r="AD5357" s="5"/>
      <c r="AE5357" s="5"/>
      <c r="AF5357" s="5"/>
    </row>
    <row r="5358" spans="1:32" x14ac:dyDescent="0.25">
      <c r="A5358" s="5" t="s">
        <v>2693</v>
      </c>
      <c r="B5358" s="5" t="s">
        <v>11697</v>
      </c>
      <c r="C5358" s="5" t="s">
        <v>13970</v>
      </c>
      <c r="D5358" s="5" t="s">
        <v>60</v>
      </c>
      <c r="E5358" s="5" t="s">
        <v>1442</v>
      </c>
      <c r="F5358" s="5" t="s">
        <v>2749</v>
      </c>
      <c r="G5358" s="5"/>
      <c r="H5358" s="5"/>
      <c r="I5358" s="5" t="s">
        <v>14089</v>
      </c>
      <c r="J5358" s="5" t="s">
        <v>13751</v>
      </c>
      <c r="K5358" s="5"/>
      <c r="L5358" s="5" t="s">
        <v>13970</v>
      </c>
      <c r="M5358" s="5" t="s">
        <v>13974</v>
      </c>
      <c r="N5358" s="5">
        <v>200</v>
      </c>
      <c r="O5358" s="5" t="s">
        <v>55</v>
      </c>
      <c r="P5358" s="5" t="s">
        <v>44</v>
      </c>
      <c r="Q5358" s="5" t="s">
        <v>44</v>
      </c>
      <c r="R5358" s="5" t="s">
        <v>44</v>
      </c>
      <c r="S5358" s="5" t="s">
        <v>44</v>
      </c>
      <c r="T5358" s="5" t="s">
        <v>45</v>
      </c>
      <c r="U5358" s="5" t="s">
        <v>94</v>
      </c>
      <c r="V5358" s="5" t="s">
        <v>47</v>
      </c>
      <c r="W5358" s="5">
        <v>1994</v>
      </c>
      <c r="X5358" s="5" t="s">
        <v>13998</v>
      </c>
      <c r="Y5358" s="5"/>
      <c r="Z5358" s="5" t="s">
        <v>14090</v>
      </c>
      <c r="AA5358" s="5"/>
      <c r="AB5358" s="5"/>
      <c r="AC5358" s="5"/>
      <c r="AD5358" s="5"/>
      <c r="AE5358" s="5"/>
      <c r="AF5358" s="5"/>
    </row>
    <row r="5359" spans="1:32" x14ac:dyDescent="0.25">
      <c r="A5359" s="5" t="s">
        <v>2693</v>
      </c>
      <c r="B5359" s="5" t="s">
        <v>11697</v>
      </c>
      <c r="C5359" s="5" t="s">
        <v>13970</v>
      </c>
      <c r="D5359" s="5" t="s">
        <v>60</v>
      </c>
      <c r="E5359" s="5" t="s">
        <v>207</v>
      </c>
      <c r="F5359" s="5" t="s">
        <v>14028</v>
      </c>
      <c r="G5359" s="5"/>
      <c r="H5359" s="5"/>
      <c r="I5359" s="5" t="s">
        <v>14091</v>
      </c>
      <c r="J5359" s="5" t="s">
        <v>282</v>
      </c>
      <c r="K5359" s="5"/>
      <c r="L5359" s="5" t="s">
        <v>13970</v>
      </c>
      <c r="M5359" s="5" t="s">
        <v>13974</v>
      </c>
      <c r="N5359" s="5">
        <v>200</v>
      </c>
      <c r="O5359" s="5" t="s">
        <v>55</v>
      </c>
      <c r="P5359" s="5" t="s">
        <v>44</v>
      </c>
      <c r="Q5359" s="5" t="s">
        <v>71</v>
      </c>
      <c r="R5359" s="5" t="s">
        <v>44</v>
      </c>
      <c r="S5359" s="5" t="s">
        <v>44</v>
      </c>
      <c r="T5359" s="5" t="s">
        <v>45</v>
      </c>
      <c r="U5359" s="5" t="s">
        <v>94</v>
      </c>
      <c r="V5359" s="5" t="s">
        <v>47</v>
      </c>
      <c r="W5359" s="5">
        <v>2002</v>
      </c>
      <c r="X5359" s="5" t="s">
        <v>210</v>
      </c>
      <c r="Y5359" s="5"/>
      <c r="Z5359" s="5" t="s">
        <v>14092</v>
      </c>
      <c r="AA5359" s="5"/>
      <c r="AB5359" s="5"/>
      <c r="AC5359" s="5"/>
      <c r="AD5359" s="5"/>
      <c r="AE5359" s="5"/>
      <c r="AF5359" s="5"/>
    </row>
    <row r="5360" spans="1:32" x14ac:dyDescent="0.25">
      <c r="A5360" s="5" t="s">
        <v>2693</v>
      </c>
      <c r="B5360" s="5" t="s">
        <v>11697</v>
      </c>
      <c r="C5360" s="5" t="s">
        <v>13970</v>
      </c>
      <c r="D5360" s="5" t="s">
        <v>75</v>
      </c>
      <c r="E5360" s="5" t="s">
        <v>7240</v>
      </c>
      <c r="F5360" s="5"/>
      <c r="G5360" s="5"/>
      <c r="H5360" s="5"/>
      <c r="I5360" s="5"/>
      <c r="J5360" s="5"/>
      <c r="K5360" s="5"/>
      <c r="L5360" s="5" t="s">
        <v>13970</v>
      </c>
      <c r="M5360" s="5" t="s">
        <v>13976</v>
      </c>
      <c r="N5360" s="5">
        <v>200</v>
      </c>
      <c r="O5360" s="5" t="s">
        <v>43</v>
      </c>
      <c r="P5360" s="5" t="s">
        <v>44</v>
      </c>
      <c r="Q5360" s="5" t="s">
        <v>44</v>
      </c>
      <c r="R5360" s="5" t="s">
        <v>44</v>
      </c>
      <c r="S5360" s="5" t="s">
        <v>44</v>
      </c>
      <c r="T5360" s="5" t="s">
        <v>45</v>
      </c>
      <c r="U5360" s="5"/>
      <c r="V5360" s="5" t="s">
        <v>94</v>
      </c>
      <c r="W5360" s="5">
        <v>2011</v>
      </c>
      <c r="X5360" s="5"/>
      <c r="Y5360" s="5"/>
      <c r="Z5360" s="5" t="s">
        <v>14093</v>
      </c>
      <c r="AA5360" s="5"/>
      <c r="AB5360" s="5"/>
      <c r="AC5360" s="5"/>
      <c r="AD5360" s="5"/>
      <c r="AE5360" s="5"/>
      <c r="AF5360" s="5"/>
    </row>
    <row r="5361" spans="1:32" x14ac:dyDescent="0.25">
      <c r="A5361" s="5" t="s">
        <v>2693</v>
      </c>
      <c r="B5361" s="5" t="s">
        <v>11697</v>
      </c>
      <c r="C5361" s="5" t="s">
        <v>13970</v>
      </c>
      <c r="D5361" s="5" t="s">
        <v>236</v>
      </c>
      <c r="E5361" s="5" t="s">
        <v>14094</v>
      </c>
      <c r="F5361" s="5" t="s">
        <v>14095</v>
      </c>
      <c r="G5361" s="5"/>
      <c r="H5361" s="5"/>
      <c r="I5361" s="5" t="s">
        <v>14096</v>
      </c>
      <c r="J5361" s="5"/>
      <c r="K5361" s="5"/>
      <c r="L5361" s="5" t="s">
        <v>13970</v>
      </c>
      <c r="M5361" s="5" t="s">
        <v>13981</v>
      </c>
      <c r="N5361" s="5"/>
      <c r="O5361" s="5" t="s">
        <v>43</v>
      </c>
      <c r="P5361" s="5" t="s">
        <v>44</v>
      </c>
      <c r="Q5361" s="5" t="s">
        <v>44</v>
      </c>
      <c r="R5361" s="5" t="s">
        <v>44</v>
      </c>
      <c r="S5361" s="5" t="s">
        <v>44</v>
      </c>
      <c r="T5361" s="5" t="s">
        <v>45</v>
      </c>
      <c r="U5361" s="5" t="s">
        <v>67</v>
      </c>
      <c r="V5361" s="5" t="s">
        <v>47</v>
      </c>
      <c r="W5361" s="5">
        <v>2004</v>
      </c>
      <c r="X5361" s="5"/>
      <c r="Y5361" s="5"/>
      <c r="Z5361" s="5" t="s">
        <v>14097</v>
      </c>
      <c r="AA5361" s="5"/>
      <c r="AB5361" s="5"/>
      <c r="AC5361" s="5"/>
      <c r="AD5361" s="5"/>
      <c r="AE5361" s="5"/>
      <c r="AF5361" s="5"/>
    </row>
    <row r="5362" spans="1:32" x14ac:dyDescent="0.25">
      <c r="A5362" s="5" t="s">
        <v>2693</v>
      </c>
      <c r="B5362" s="5" t="s">
        <v>11697</v>
      </c>
      <c r="C5362" s="5" t="s">
        <v>13970</v>
      </c>
      <c r="D5362" s="5" t="s">
        <v>111</v>
      </c>
      <c r="E5362" s="5" t="s">
        <v>14098</v>
      </c>
      <c r="F5362" s="5" t="s">
        <v>13972</v>
      </c>
      <c r="G5362" s="5"/>
      <c r="H5362" s="5"/>
      <c r="I5362" s="5" t="s">
        <v>13973</v>
      </c>
      <c r="J5362" s="5" t="s">
        <v>14099</v>
      </c>
      <c r="K5362" s="5"/>
      <c r="L5362" s="5" t="s">
        <v>13970</v>
      </c>
      <c r="M5362" s="5" t="s">
        <v>13974</v>
      </c>
      <c r="N5362" s="5">
        <v>1000</v>
      </c>
      <c r="O5362" s="5" t="s">
        <v>148</v>
      </c>
      <c r="P5362" s="5" t="s">
        <v>44</v>
      </c>
      <c r="Q5362" s="5" t="s">
        <v>44</v>
      </c>
      <c r="R5362" s="5" t="s">
        <v>44</v>
      </c>
      <c r="S5362" s="5" t="s">
        <v>44</v>
      </c>
      <c r="T5362" s="5" t="s">
        <v>45</v>
      </c>
      <c r="U5362" s="5" t="s">
        <v>46</v>
      </c>
      <c r="V5362" s="5" t="s">
        <v>47</v>
      </c>
      <c r="W5362" s="5">
        <v>2006</v>
      </c>
      <c r="X5362" s="5" t="s">
        <v>14100</v>
      </c>
      <c r="Y5362" s="5"/>
      <c r="Z5362" s="5" t="s">
        <v>14101</v>
      </c>
      <c r="AA5362" s="5"/>
      <c r="AB5362" s="5"/>
      <c r="AC5362" s="5"/>
      <c r="AD5362" s="5"/>
      <c r="AE5362" s="5"/>
      <c r="AF5362" s="5"/>
    </row>
    <row r="5363" spans="1:32" x14ac:dyDescent="0.25">
      <c r="A5363" s="5" t="s">
        <v>2693</v>
      </c>
      <c r="B5363" s="5" t="s">
        <v>11697</v>
      </c>
      <c r="C5363" s="5" t="s">
        <v>13970</v>
      </c>
      <c r="D5363" s="5" t="s">
        <v>175</v>
      </c>
      <c r="E5363" s="5" t="s">
        <v>14102</v>
      </c>
      <c r="F5363" s="5" t="s">
        <v>13972</v>
      </c>
      <c r="G5363" s="5"/>
      <c r="H5363" s="5"/>
      <c r="I5363" s="5" t="s">
        <v>13973</v>
      </c>
      <c r="J5363" s="5" t="s">
        <v>14099</v>
      </c>
      <c r="K5363" s="5"/>
      <c r="L5363" s="5" t="s">
        <v>13970</v>
      </c>
      <c r="M5363" s="5" t="s">
        <v>13974</v>
      </c>
      <c r="N5363" s="5"/>
      <c r="O5363" s="5" t="s">
        <v>65</v>
      </c>
      <c r="P5363" s="5" t="s">
        <v>44</v>
      </c>
      <c r="Q5363" s="5" t="s">
        <v>44</v>
      </c>
      <c r="R5363" s="5" t="s">
        <v>44</v>
      </c>
      <c r="S5363" s="5" t="s">
        <v>44</v>
      </c>
      <c r="T5363" s="5" t="s">
        <v>45</v>
      </c>
      <c r="U5363" s="5" t="s">
        <v>67</v>
      </c>
      <c r="V5363" s="5" t="s">
        <v>47</v>
      </c>
      <c r="W5363" s="5">
        <v>2008</v>
      </c>
      <c r="X5363" s="5"/>
      <c r="Y5363" s="5"/>
      <c r="Z5363" s="5" t="s">
        <v>14103</v>
      </c>
      <c r="AA5363" s="5"/>
      <c r="AB5363" s="5"/>
      <c r="AC5363" s="5"/>
      <c r="AD5363" s="5"/>
      <c r="AE5363" s="5"/>
      <c r="AF5363" s="5"/>
    </row>
    <row r="5364" spans="1:32" x14ac:dyDescent="0.25">
      <c r="A5364" s="5" t="s">
        <v>2693</v>
      </c>
      <c r="B5364" s="5" t="s">
        <v>11697</v>
      </c>
      <c r="C5364" s="5" t="s">
        <v>13970</v>
      </c>
      <c r="D5364" s="5" t="s">
        <v>180</v>
      </c>
      <c r="E5364" s="5" t="s">
        <v>14104</v>
      </c>
      <c r="F5364" s="5"/>
      <c r="G5364" s="5"/>
      <c r="H5364" s="5"/>
      <c r="I5364" s="5"/>
      <c r="J5364" s="5"/>
      <c r="K5364" s="5"/>
      <c r="L5364" s="5" t="s">
        <v>13970</v>
      </c>
      <c r="M5364" s="5" t="s">
        <v>13976</v>
      </c>
      <c r="N5364" s="5"/>
      <c r="O5364" s="5" t="s">
        <v>65</v>
      </c>
      <c r="P5364" s="5" t="s">
        <v>71</v>
      </c>
      <c r="Q5364" s="5" t="s">
        <v>71</v>
      </c>
      <c r="R5364" s="5" t="s">
        <v>44</v>
      </c>
      <c r="S5364" s="5" t="s">
        <v>44</v>
      </c>
      <c r="T5364" s="5" t="s">
        <v>45</v>
      </c>
      <c r="U5364" s="5"/>
      <c r="V5364" s="5"/>
      <c r="W5364" s="5">
        <v>2010</v>
      </c>
      <c r="X5364" s="5"/>
      <c r="Y5364" s="5"/>
      <c r="Z5364" s="5" t="s">
        <v>14105</v>
      </c>
      <c r="AA5364" s="5"/>
      <c r="AB5364" s="5"/>
      <c r="AC5364" s="5"/>
      <c r="AD5364" s="5"/>
      <c r="AE5364" s="5"/>
      <c r="AF5364" s="5"/>
    </row>
    <row r="5365" spans="1:32" x14ac:dyDescent="0.25">
      <c r="A5365" s="5" t="s">
        <v>2693</v>
      </c>
      <c r="B5365" s="5" t="s">
        <v>11697</v>
      </c>
      <c r="C5365" s="5" t="s">
        <v>13970</v>
      </c>
      <c r="D5365" s="5" t="s">
        <v>96</v>
      </c>
      <c r="E5365" s="5" t="s">
        <v>14106</v>
      </c>
      <c r="F5365" s="5" t="s">
        <v>2749</v>
      </c>
      <c r="G5365" s="5"/>
      <c r="H5365" s="5"/>
      <c r="I5365" s="5" t="s">
        <v>14107</v>
      </c>
      <c r="J5365" s="5"/>
      <c r="K5365" s="5"/>
      <c r="L5365" s="5" t="s">
        <v>13970</v>
      </c>
      <c r="M5365" s="5" t="s">
        <v>13974</v>
      </c>
      <c r="N5365" s="5"/>
      <c r="O5365" s="5" t="s">
        <v>43</v>
      </c>
      <c r="P5365" s="5" t="s">
        <v>44</v>
      </c>
      <c r="Q5365" s="5" t="s">
        <v>44</v>
      </c>
      <c r="R5365" s="5" t="s">
        <v>44</v>
      </c>
      <c r="S5365" s="5" t="s">
        <v>44</v>
      </c>
      <c r="T5365" s="5" t="s">
        <v>45</v>
      </c>
      <c r="U5365" s="5" t="s">
        <v>94</v>
      </c>
      <c r="V5365" s="5" t="s">
        <v>47</v>
      </c>
      <c r="W5365" s="5">
        <v>1994</v>
      </c>
      <c r="X5365" s="5"/>
      <c r="Y5365" s="5"/>
      <c r="Z5365" s="5" t="s">
        <v>14108</v>
      </c>
      <c r="AA5365" s="5"/>
      <c r="AB5365" s="5"/>
      <c r="AC5365" s="5"/>
      <c r="AD5365" s="5"/>
      <c r="AE5365" s="5"/>
      <c r="AF5365" s="5"/>
    </row>
    <row r="5366" spans="1:32" x14ac:dyDescent="0.25">
      <c r="A5366" s="5" t="s">
        <v>2693</v>
      </c>
      <c r="B5366" s="5" t="s">
        <v>11697</v>
      </c>
      <c r="C5366" s="5" t="s">
        <v>13970</v>
      </c>
      <c r="D5366" s="5" t="s">
        <v>96</v>
      </c>
      <c r="E5366" s="5" t="s">
        <v>14109</v>
      </c>
      <c r="F5366" s="5" t="s">
        <v>2749</v>
      </c>
      <c r="G5366" s="5"/>
      <c r="H5366" s="5"/>
      <c r="I5366" s="5" t="s">
        <v>14110</v>
      </c>
      <c r="J5366" s="5"/>
      <c r="K5366" s="5"/>
      <c r="L5366" s="5" t="s">
        <v>13970</v>
      </c>
      <c r="M5366" s="5" t="s">
        <v>13974</v>
      </c>
      <c r="N5366" s="5"/>
      <c r="O5366" s="5" t="s">
        <v>43</v>
      </c>
      <c r="P5366" s="5" t="s">
        <v>44</v>
      </c>
      <c r="Q5366" s="5" t="s">
        <v>44</v>
      </c>
      <c r="R5366" s="5" t="s">
        <v>44</v>
      </c>
      <c r="S5366" s="5" t="s">
        <v>44</v>
      </c>
      <c r="T5366" s="5" t="s">
        <v>45</v>
      </c>
      <c r="U5366" s="5" t="s">
        <v>94</v>
      </c>
      <c r="V5366" s="5" t="s">
        <v>47</v>
      </c>
      <c r="W5366" s="5">
        <v>1994</v>
      </c>
      <c r="X5366" s="5"/>
      <c r="Y5366" s="5"/>
      <c r="Z5366" s="5" t="s">
        <v>14111</v>
      </c>
      <c r="AA5366" s="5"/>
      <c r="AB5366" s="5"/>
      <c r="AC5366" s="5"/>
      <c r="AD5366" s="5"/>
      <c r="AE5366" s="5"/>
      <c r="AF5366" s="5"/>
    </row>
    <row r="5367" spans="1:32" x14ac:dyDescent="0.25">
      <c r="A5367" s="5" t="s">
        <v>2693</v>
      </c>
      <c r="B5367" s="5" t="s">
        <v>11697</v>
      </c>
      <c r="C5367" s="5" t="s">
        <v>13970</v>
      </c>
      <c r="D5367" s="5" t="s">
        <v>96</v>
      </c>
      <c r="E5367" s="5" t="s">
        <v>14112</v>
      </c>
      <c r="F5367" s="5" t="s">
        <v>2749</v>
      </c>
      <c r="G5367" s="5"/>
      <c r="H5367" s="5"/>
      <c r="I5367" s="5" t="s">
        <v>14113</v>
      </c>
      <c r="J5367" s="5" t="s">
        <v>41</v>
      </c>
      <c r="K5367" s="5"/>
      <c r="L5367" s="5" t="s">
        <v>13970</v>
      </c>
      <c r="M5367" s="5" t="s">
        <v>13974</v>
      </c>
      <c r="N5367" s="5"/>
      <c r="O5367" s="5" t="s">
        <v>43</v>
      </c>
      <c r="P5367" s="5" t="s">
        <v>44</v>
      </c>
      <c r="Q5367" s="5" t="s">
        <v>44</v>
      </c>
      <c r="R5367" s="5" t="s">
        <v>44</v>
      </c>
      <c r="S5367" s="5" t="s">
        <v>44</v>
      </c>
      <c r="T5367" s="5" t="s">
        <v>45</v>
      </c>
      <c r="U5367" s="5" t="s">
        <v>67</v>
      </c>
      <c r="V5367" s="5" t="s">
        <v>47</v>
      </c>
      <c r="W5367" s="5">
        <v>2004</v>
      </c>
      <c r="X5367" s="5"/>
      <c r="Y5367" s="5"/>
      <c r="Z5367" s="5" t="s">
        <v>14114</v>
      </c>
      <c r="AA5367" s="5"/>
      <c r="AB5367" s="5"/>
      <c r="AC5367" s="5"/>
      <c r="AD5367" s="5"/>
      <c r="AE5367" s="5"/>
      <c r="AF5367" s="5"/>
    </row>
    <row r="5368" spans="1:32" x14ac:dyDescent="0.25">
      <c r="A5368" s="5" t="s">
        <v>2693</v>
      </c>
      <c r="B5368" s="5" t="s">
        <v>11697</v>
      </c>
      <c r="C5368" s="5" t="s">
        <v>13970</v>
      </c>
      <c r="D5368" s="5" t="s">
        <v>194</v>
      </c>
      <c r="E5368" s="5" t="s">
        <v>14115</v>
      </c>
      <c r="F5368" s="5" t="s">
        <v>5613</v>
      </c>
      <c r="G5368" s="5"/>
      <c r="H5368" s="5"/>
      <c r="I5368" s="5" t="s">
        <v>14116</v>
      </c>
      <c r="J5368" s="5"/>
      <c r="K5368" s="5"/>
      <c r="L5368" s="5" t="s">
        <v>13970</v>
      </c>
      <c r="M5368" s="5" t="s">
        <v>13981</v>
      </c>
      <c r="N5368" s="5"/>
      <c r="O5368" s="5" t="s">
        <v>196</v>
      </c>
      <c r="P5368" s="5" t="s">
        <v>44</v>
      </c>
      <c r="Q5368" s="5" t="s">
        <v>44</v>
      </c>
      <c r="R5368" s="5" t="s">
        <v>71</v>
      </c>
      <c r="S5368" s="5" t="s">
        <v>44</v>
      </c>
      <c r="T5368" s="5" t="s">
        <v>45</v>
      </c>
      <c r="U5368" s="5" t="s">
        <v>67</v>
      </c>
      <c r="V5368" s="5" t="s">
        <v>47</v>
      </c>
      <c r="W5368" s="5">
        <v>1998</v>
      </c>
      <c r="X5368" s="5"/>
      <c r="Y5368" s="5"/>
      <c r="Z5368" s="5" t="s">
        <v>14117</v>
      </c>
      <c r="AA5368" s="5"/>
      <c r="AB5368" s="5"/>
      <c r="AC5368" s="5"/>
      <c r="AD5368" s="5"/>
      <c r="AE5368" s="5"/>
      <c r="AF5368" s="5"/>
    </row>
    <row r="5369" spans="1:32" x14ac:dyDescent="0.25">
      <c r="A5369" s="5" t="s">
        <v>2693</v>
      </c>
      <c r="B5369" s="5" t="s">
        <v>11697</v>
      </c>
      <c r="C5369" s="5" t="s">
        <v>13970</v>
      </c>
      <c r="D5369" s="5" t="s">
        <v>130</v>
      </c>
      <c r="E5369" s="5" t="s">
        <v>14115</v>
      </c>
      <c r="F5369" s="5" t="s">
        <v>5613</v>
      </c>
      <c r="G5369" s="5"/>
      <c r="H5369" s="5"/>
      <c r="I5369" s="5" t="s">
        <v>14116</v>
      </c>
      <c r="J5369" s="5"/>
      <c r="K5369" s="5"/>
      <c r="L5369" s="5" t="s">
        <v>13970</v>
      </c>
      <c r="M5369" s="5" t="s">
        <v>13974</v>
      </c>
      <c r="N5369" s="5"/>
      <c r="O5369" s="5" t="s">
        <v>55</v>
      </c>
      <c r="P5369" s="5" t="s">
        <v>44</v>
      </c>
      <c r="Q5369" s="5" t="s">
        <v>44</v>
      </c>
      <c r="R5369" s="5" t="s">
        <v>44</v>
      </c>
      <c r="S5369" s="5" t="s">
        <v>44</v>
      </c>
      <c r="T5369" s="5" t="s">
        <v>45</v>
      </c>
      <c r="U5369" s="5" t="s">
        <v>94</v>
      </c>
      <c r="V5369" s="5" t="s">
        <v>56</v>
      </c>
      <c r="W5369" s="5">
        <v>1990</v>
      </c>
      <c r="X5369" s="5"/>
      <c r="Y5369" s="5"/>
      <c r="Z5369" s="5" t="s">
        <v>14118</v>
      </c>
      <c r="AA5369" s="5"/>
      <c r="AB5369" s="5"/>
      <c r="AC5369" s="5"/>
      <c r="AD5369" s="5"/>
      <c r="AE5369" s="5"/>
      <c r="AF5369" s="5"/>
    </row>
    <row r="5370" spans="1:32" x14ac:dyDescent="0.25">
      <c r="A5370" s="5" t="s">
        <v>2693</v>
      </c>
      <c r="B5370" s="5" t="s">
        <v>11697</v>
      </c>
      <c r="C5370" s="5" t="s">
        <v>13970</v>
      </c>
      <c r="D5370" s="5" t="s">
        <v>130</v>
      </c>
      <c r="E5370" s="5" t="s">
        <v>14119</v>
      </c>
      <c r="F5370" s="5" t="s">
        <v>2749</v>
      </c>
      <c r="G5370" s="5"/>
      <c r="H5370" s="5"/>
      <c r="I5370" s="5" t="s">
        <v>5935</v>
      </c>
      <c r="J5370" s="5"/>
      <c r="K5370" s="5"/>
      <c r="L5370" s="5" t="s">
        <v>13970</v>
      </c>
      <c r="M5370" s="5" t="s">
        <v>13974</v>
      </c>
      <c r="N5370" s="5">
        <v>200</v>
      </c>
      <c r="O5370" s="5" t="s">
        <v>55</v>
      </c>
      <c r="P5370" s="5" t="s">
        <v>44</v>
      </c>
      <c r="Q5370" s="5" t="s">
        <v>44</v>
      </c>
      <c r="R5370" s="5" t="s">
        <v>44</v>
      </c>
      <c r="S5370" s="5" t="s">
        <v>44</v>
      </c>
      <c r="T5370" s="5" t="s">
        <v>45</v>
      </c>
      <c r="U5370" s="5" t="s">
        <v>94</v>
      </c>
      <c r="V5370" s="5" t="s">
        <v>47</v>
      </c>
      <c r="W5370" s="5">
        <v>1997</v>
      </c>
      <c r="X5370" s="5"/>
      <c r="Y5370" s="5"/>
      <c r="Z5370" s="5" t="s">
        <v>14120</v>
      </c>
      <c r="AA5370" s="5"/>
      <c r="AB5370" s="5"/>
      <c r="AC5370" s="5"/>
      <c r="AD5370" s="5"/>
      <c r="AE5370" s="5"/>
      <c r="AF5370" s="5"/>
    </row>
    <row r="5371" spans="1:32" x14ac:dyDescent="0.25">
      <c r="A5371" s="5" t="s">
        <v>2693</v>
      </c>
      <c r="B5371" s="5" t="s">
        <v>11697</v>
      </c>
      <c r="C5371" s="5" t="s">
        <v>13970</v>
      </c>
      <c r="D5371" s="5" t="s">
        <v>96</v>
      </c>
      <c r="E5371" s="5" t="s">
        <v>14121</v>
      </c>
      <c r="F5371" s="5" t="s">
        <v>5613</v>
      </c>
      <c r="G5371" s="5"/>
      <c r="H5371" s="5"/>
      <c r="I5371" s="5" t="s">
        <v>14122</v>
      </c>
      <c r="J5371" s="5"/>
      <c r="K5371" s="5"/>
      <c r="L5371" s="5" t="s">
        <v>13970</v>
      </c>
      <c r="M5371" s="5" t="s">
        <v>13974</v>
      </c>
      <c r="N5371" s="5"/>
      <c r="O5371" s="5" t="s">
        <v>43</v>
      </c>
      <c r="P5371" s="5" t="s">
        <v>44</v>
      </c>
      <c r="Q5371" s="5" t="s">
        <v>44</v>
      </c>
      <c r="R5371" s="5" t="s">
        <v>44</v>
      </c>
      <c r="S5371" s="5" t="s">
        <v>44</v>
      </c>
      <c r="T5371" s="5" t="s">
        <v>45</v>
      </c>
      <c r="U5371" s="5" t="s">
        <v>94</v>
      </c>
      <c r="V5371" s="5" t="s">
        <v>47</v>
      </c>
      <c r="W5371" s="5">
        <v>1994</v>
      </c>
      <c r="X5371" s="5"/>
      <c r="Y5371" s="5"/>
      <c r="Z5371" s="5" t="s">
        <v>14123</v>
      </c>
      <c r="AA5371" s="5"/>
      <c r="AB5371" s="5"/>
      <c r="AC5371" s="5"/>
      <c r="AD5371" s="5"/>
      <c r="AE5371" s="5"/>
      <c r="AF5371" s="5"/>
    </row>
    <row r="5372" spans="1:32" x14ac:dyDescent="0.25">
      <c r="A5372" s="5" t="s">
        <v>2693</v>
      </c>
      <c r="B5372" s="5" t="s">
        <v>11697</v>
      </c>
      <c r="C5372" s="5" t="s">
        <v>13970</v>
      </c>
      <c r="D5372" s="5" t="s">
        <v>75</v>
      </c>
      <c r="E5372" s="5" t="s">
        <v>14124</v>
      </c>
      <c r="F5372" s="5" t="s">
        <v>14020</v>
      </c>
      <c r="G5372" s="5"/>
      <c r="H5372" s="5"/>
      <c r="I5372" s="5" t="s">
        <v>14021</v>
      </c>
      <c r="J5372" s="5" t="s">
        <v>4621</v>
      </c>
      <c r="K5372" s="5"/>
      <c r="L5372" s="5" t="s">
        <v>13970</v>
      </c>
      <c r="M5372" s="5" t="s">
        <v>13974</v>
      </c>
      <c r="N5372" s="5"/>
      <c r="O5372" s="5" t="s">
        <v>148</v>
      </c>
      <c r="P5372" s="5" t="s">
        <v>44</v>
      </c>
      <c r="Q5372" s="5" t="s">
        <v>71</v>
      </c>
      <c r="R5372" s="5" t="s">
        <v>44</v>
      </c>
      <c r="S5372" s="5" t="s">
        <v>44</v>
      </c>
      <c r="T5372" s="5" t="s">
        <v>45</v>
      </c>
      <c r="U5372" s="5" t="s">
        <v>94</v>
      </c>
      <c r="V5372" s="5" t="s">
        <v>47</v>
      </c>
      <c r="W5372" s="5">
        <v>2001</v>
      </c>
      <c r="X5372" s="5" t="s">
        <v>14125</v>
      </c>
      <c r="Y5372" s="5"/>
      <c r="Z5372" s="5" t="s">
        <v>14126</v>
      </c>
      <c r="AA5372" s="5"/>
      <c r="AB5372" s="5"/>
      <c r="AC5372" s="5"/>
      <c r="AD5372" s="5"/>
      <c r="AE5372" s="5"/>
      <c r="AF5372" s="5"/>
    </row>
    <row r="5373" spans="1:32" x14ac:dyDescent="0.25">
      <c r="A5373" s="5" t="s">
        <v>2693</v>
      </c>
      <c r="B5373" s="5" t="s">
        <v>11697</v>
      </c>
      <c r="C5373" s="5" t="s">
        <v>13970</v>
      </c>
      <c r="D5373" s="5" t="s">
        <v>75</v>
      </c>
      <c r="E5373" s="5" t="s">
        <v>6576</v>
      </c>
      <c r="F5373" s="5" t="s">
        <v>14020</v>
      </c>
      <c r="G5373" s="5"/>
      <c r="H5373" s="5"/>
      <c r="I5373" s="5" t="s">
        <v>14127</v>
      </c>
      <c r="J5373" s="5" t="s">
        <v>813</v>
      </c>
      <c r="K5373" s="5"/>
      <c r="L5373" s="5" t="s">
        <v>13970</v>
      </c>
      <c r="M5373" s="5" t="s">
        <v>13974</v>
      </c>
      <c r="N5373" s="5"/>
      <c r="O5373" s="5" t="s">
        <v>55</v>
      </c>
      <c r="P5373" s="5" t="s">
        <v>44</v>
      </c>
      <c r="Q5373" s="5" t="s">
        <v>44</v>
      </c>
      <c r="R5373" s="5" t="s">
        <v>44</v>
      </c>
      <c r="S5373" s="5" t="s">
        <v>44</v>
      </c>
      <c r="T5373" s="5" t="s">
        <v>45</v>
      </c>
      <c r="U5373" s="5" t="s">
        <v>94</v>
      </c>
      <c r="V5373" s="5" t="s">
        <v>47</v>
      </c>
      <c r="W5373" s="5">
        <v>2000</v>
      </c>
      <c r="X5373" s="5" t="s">
        <v>6576</v>
      </c>
      <c r="Y5373" s="5"/>
      <c r="Z5373" s="5" t="s">
        <v>14128</v>
      </c>
      <c r="AA5373" s="5"/>
      <c r="AB5373" s="5"/>
      <c r="AC5373" s="5"/>
      <c r="AD5373" s="5"/>
      <c r="AE5373" s="5"/>
      <c r="AF5373" s="5"/>
    </row>
    <row r="5374" spans="1:32" x14ac:dyDescent="0.25">
      <c r="A5374" s="5" t="s">
        <v>2693</v>
      </c>
      <c r="B5374" s="5" t="s">
        <v>11697</v>
      </c>
      <c r="C5374" s="5" t="s">
        <v>13970</v>
      </c>
      <c r="D5374" s="5" t="s">
        <v>60</v>
      </c>
      <c r="E5374" s="5" t="s">
        <v>14005</v>
      </c>
      <c r="F5374" s="5" t="s">
        <v>13984</v>
      </c>
      <c r="G5374" s="5"/>
      <c r="H5374" s="5"/>
      <c r="I5374" s="5" t="s">
        <v>14038</v>
      </c>
      <c r="J5374" s="5" t="s">
        <v>7859</v>
      </c>
      <c r="K5374" s="5"/>
      <c r="L5374" s="5" t="s">
        <v>13970</v>
      </c>
      <c r="M5374" s="5" t="s">
        <v>13974</v>
      </c>
      <c r="N5374" s="5">
        <v>200</v>
      </c>
      <c r="O5374" s="5" t="s">
        <v>55</v>
      </c>
      <c r="P5374" s="5" t="s">
        <v>44</v>
      </c>
      <c r="Q5374" s="5" t="s">
        <v>44</v>
      </c>
      <c r="R5374" s="5" t="s">
        <v>44</v>
      </c>
      <c r="S5374" s="5" t="s">
        <v>44</v>
      </c>
      <c r="T5374" s="5" t="s">
        <v>45</v>
      </c>
      <c r="U5374" s="5" t="s">
        <v>94</v>
      </c>
      <c r="V5374" s="5" t="s">
        <v>47</v>
      </c>
      <c r="W5374" s="5">
        <v>1998</v>
      </c>
      <c r="X5374" s="5" t="s">
        <v>14005</v>
      </c>
      <c r="Y5374" s="5"/>
      <c r="Z5374" s="5" t="s">
        <v>14129</v>
      </c>
      <c r="AA5374" s="5"/>
      <c r="AB5374" s="5"/>
      <c r="AC5374" s="5"/>
      <c r="AD5374" s="5"/>
      <c r="AE5374" s="5"/>
      <c r="AF5374" s="5"/>
    </row>
    <row r="5375" spans="1:32" x14ac:dyDescent="0.25">
      <c r="A5375" s="5" t="s">
        <v>2693</v>
      </c>
      <c r="B5375" s="5" t="s">
        <v>11697</v>
      </c>
      <c r="C5375" s="5" t="s">
        <v>13970</v>
      </c>
      <c r="D5375" s="5" t="s">
        <v>60</v>
      </c>
      <c r="E5375" s="5" t="s">
        <v>257</v>
      </c>
      <c r="F5375" s="5"/>
      <c r="G5375" s="5"/>
      <c r="H5375" s="5"/>
      <c r="I5375" s="5"/>
      <c r="J5375" s="5"/>
      <c r="K5375" s="5"/>
      <c r="L5375" s="5" t="s">
        <v>13970</v>
      </c>
      <c r="M5375" s="5" t="s">
        <v>13976</v>
      </c>
      <c r="N5375" s="5"/>
      <c r="O5375" s="5" t="s">
        <v>65</v>
      </c>
      <c r="P5375" s="5" t="s">
        <v>71</v>
      </c>
      <c r="Q5375" s="5" t="s">
        <v>71</v>
      </c>
      <c r="R5375" s="5" t="s">
        <v>44</v>
      </c>
      <c r="S5375" s="5" t="s">
        <v>44</v>
      </c>
      <c r="T5375" s="5" t="s">
        <v>45</v>
      </c>
      <c r="U5375" s="5"/>
      <c r="V5375" s="5" t="s">
        <v>2106</v>
      </c>
      <c r="W5375" s="5">
        <v>2013</v>
      </c>
      <c r="X5375" s="5" t="s">
        <v>14015</v>
      </c>
      <c r="Y5375" s="5"/>
      <c r="Z5375" s="5" t="s">
        <v>14130</v>
      </c>
      <c r="AA5375" s="5"/>
      <c r="AB5375" s="5"/>
      <c r="AC5375" s="5"/>
      <c r="AD5375" s="5"/>
      <c r="AE5375" s="5"/>
      <c r="AF5375" s="5"/>
    </row>
    <row r="5376" spans="1:32" x14ac:dyDescent="0.25">
      <c r="A5376" s="5" t="s">
        <v>2693</v>
      </c>
      <c r="B5376" s="5" t="s">
        <v>11697</v>
      </c>
      <c r="C5376" s="5" t="s">
        <v>13970</v>
      </c>
      <c r="D5376" s="5" t="s">
        <v>60</v>
      </c>
      <c r="E5376" s="5" t="s">
        <v>14131</v>
      </c>
      <c r="F5376" s="5"/>
      <c r="G5376" s="5"/>
      <c r="H5376" s="5"/>
      <c r="I5376" s="5"/>
      <c r="J5376" s="5"/>
      <c r="K5376" s="5"/>
      <c r="L5376" s="5" t="s">
        <v>13970</v>
      </c>
      <c r="M5376" s="5" t="s">
        <v>13976</v>
      </c>
      <c r="N5376" s="5"/>
      <c r="O5376" s="5" t="s">
        <v>65</v>
      </c>
      <c r="P5376" s="5" t="s">
        <v>44</v>
      </c>
      <c r="Q5376" s="5" t="s">
        <v>44</v>
      </c>
      <c r="R5376" s="5" t="s">
        <v>44</v>
      </c>
      <c r="S5376" s="5" t="s">
        <v>44</v>
      </c>
      <c r="T5376" s="5" t="s">
        <v>45</v>
      </c>
      <c r="U5376" s="5"/>
      <c r="V5376" s="5"/>
      <c r="W5376" s="5">
        <v>2010</v>
      </c>
      <c r="X5376" s="5"/>
      <c r="Y5376" s="5"/>
      <c r="Z5376" s="5" t="s">
        <v>14132</v>
      </c>
      <c r="AA5376" s="5"/>
      <c r="AB5376" s="5"/>
      <c r="AC5376" s="5"/>
      <c r="AD5376" s="5"/>
      <c r="AE5376" s="5"/>
      <c r="AF5376" s="5"/>
    </row>
    <row r="5377" spans="1:32" x14ac:dyDescent="0.25">
      <c r="A5377" s="5" t="s">
        <v>2693</v>
      </c>
      <c r="B5377" s="5" t="s">
        <v>11697</v>
      </c>
      <c r="C5377" s="5" t="s">
        <v>13970</v>
      </c>
      <c r="D5377" s="5" t="s">
        <v>75</v>
      </c>
      <c r="E5377" s="5" t="s">
        <v>14009</v>
      </c>
      <c r="F5377" s="5" t="s">
        <v>13979</v>
      </c>
      <c r="G5377" s="5"/>
      <c r="H5377" s="5"/>
      <c r="I5377" s="5" t="s">
        <v>14008</v>
      </c>
      <c r="J5377" s="5" t="s">
        <v>323</v>
      </c>
      <c r="K5377" s="5"/>
      <c r="L5377" s="5" t="s">
        <v>13970</v>
      </c>
      <c r="M5377" s="5" t="s">
        <v>13974</v>
      </c>
      <c r="N5377" s="5">
        <v>300</v>
      </c>
      <c r="O5377" s="5" t="s">
        <v>55</v>
      </c>
      <c r="P5377" s="5" t="s">
        <v>44</v>
      </c>
      <c r="Q5377" s="5" t="s">
        <v>44</v>
      </c>
      <c r="R5377" s="5" t="s">
        <v>44</v>
      </c>
      <c r="S5377" s="5" t="s">
        <v>44</v>
      </c>
      <c r="T5377" s="5" t="s">
        <v>45</v>
      </c>
      <c r="U5377" s="5" t="s">
        <v>94</v>
      </c>
      <c r="V5377" s="5" t="s">
        <v>47</v>
      </c>
      <c r="W5377" s="5">
        <v>1998</v>
      </c>
      <c r="X5377" s="5" t="s">
        <v>14009</v>
      </c>
      <c r="Y5377" s="5"/>
      <c r="Z5377" s="5" t="s">
        <v>14133</v>
      </c>
      <c r="AA5377" s="5"/>
      <c r="AB5377" s="5"/>
      <c r="AC5377" s="5"/>
      <c r="AD5377" s="5"/>
      <c r="AE5377" s="5"/>
      <c r="AF5377" s="5"/>
    </row>
    <row r="5378" spans="1:32" x14ac:dyDescent="0.25">
      <c r="A5378" s="5" t="s">
        <v>2693</v>
      </c>
      <c r="B5378" s="5" t="s">
        <v>11697</v>
      </c>
      <c r="C5378" s="5" t="s">
        <v>13970</v>
      </c>
      <c r="D5378" s="5" t="s">
        <v>60</v>
      </c>
      <c r="E5378" s="5" t="s">
        <v>14061</v>
      </c>
      <c r="F5378" s="5" t="s">
        <v>13979</v>
      </c>
      <c r="G5378" s="5"/>
      <c r="H5378" s="5"/>
      <c r="I5378" s="5" t="s">
        <v>14060</v>
      </c>
      <c r="J5378" s="5" t="s">
        <v>323</v>
      </c>
      <c r="K5378" s="5"/>
      <c r="L5378" s="5" t="s">
        <v>13970</v>
      </c>
      <c r="M5378" s="5" t="s">
        <v>13974</v>
      </c>
      <c r="N5378" s="5">
        <v>500</v>
      </c>
      <c r="O5378" s="5" t="s">
        <v>55</v>
      </c>
      <c r="P5378" s="5" t="s">
        <v>44</v>
      </c>
      <c r="Q5378" s="5" t="s">
        <v>44</v>
      </c>
      <c r="R5378" s="5" t="s">
        <v>44</v>
      </c>
      <c r="S5378" s="5" t="s">
        <v>44</v>
      </c>
      <c r="T5378" s="5" t="s">
        <v>45</v>
      </c>
      <c r="U5378" s="5" t="s">
        <v>94</v>
      </c>
      <c r="V5378" s="5" t="s">
        <v>47</v>
      </c>
      <c r="W5378" s="5">
        <v>1998</v>
      </c>
      <c r="X5378" s="5" t="s">
        <v>2692</v>
      </c>
      <c r="Y5378" s="5"/>
      <c r="Z5378" s="5" t="s">
        <v>14134</v>
      </c>
      <c r="AA5378" s="5"/>
      <c r="AB5378" s="5"/>
      <c r="AC5378" s="5"/>
      <c r="AD5378" s="5"/>
      <c r="AE5378" s="5"/>
      <c r="AF5378" s="5"/>
    </row>
    <row r="5379" spans="1:32" x14ac:dyDescent="0.25">
      <c r="A5379" s="5" t="s">
        <v>2693</v>
      </c>
      <c r="B5379" s="5" t="s">
        <v>11697</v>
      </c>
      <c r="C5379" s="5" t="s">
        <v>13970</v>
      </c>
      <c r="D5379" s="5" t="s">
        <v>236</v>
      </c>
      <c r="E5379" s="5" t="s">
        <v>2774</v>
      </c>
      <c r="F5379" s="5" t="s">
        <v>13984</v>
      </c>
      <c r="G5379" s="5"/>
      <c r="H5379" s="5"/>
      <c r="I5379" s="5" t="s">
        <v>10994</v>
      </c>
      <c r="J5379" s="5" t="s">
        <v>2043</v>
      </c>
      <c r="K5379" s="5"/>
      <c r="L5379" s="5" t="s">
        <v>13970</v>
      </c>
      <c r="M5379" s="5" t="s">
        <v>13974</v>
      </c>
      <c r="N5379" s="5"/>
      <c r="O5379" s="5" t="s">
        <v>43</v>
      </c>
      <c r="P5379" s="5" t="s">
        <v>44</v>
      </c>
      <c r="Q5379" s="5" t="s">
        <v>44</v>
      </c>
      <c r="R5379" s="5" t="s">
        <v>44</v>
      </c>
      <c r="S5379" s="5" t="s">
        <v>44</v>
      </c>
      <c r="T5379" s="5" t="s">
        <v>45</v>
      </c>
      <c r="U5379" s="5" t="s">
        <v>67</v>
      </c>
      <c r="V5379" s="5" t="s">
        <v>47</v>
      </c>
      <c r="W5379" s="5">
        <v>2007</v>
      </c>
      <c r="X5379" s="5" t="s">
        <v>2774</v>
      </c>
      <c r="Y5379" s="5"/>
      <c r="Z5379" s="5" t="s">
        <v>14135</v>
      </c>
      <c r="AA5379" s="5"/>
      <c r="AB5379" s="5"/>
      <c r="AC5379" s="5"/>
      <c r="AD5379" s="5"/>
      <c r="AE5379" s="5"/>
      <c r="AF5379" s="5"/>
    </row>
    <row r="5380" spans="1:32" x14ac:dyDescent="0.25">
      <c r="A5380" s="5" t="s">
        <v>2693</v>
      </c>
      <c r="B5380" s="5" t="s">
        <v>11697</v>
      </c>
      <c r="C5380" s="5" t="s">
        <v>13970</v>
      </c>
      <c r="D5380" s="5" t="s">
        <v>60</v>
      </c>
      <c r="E5380" s="5" t="s">
        <v>2774</v>
      </c>
      <c r="F5380" s="5" t="s">
        <v>13984</v>
      </c>
      <c r="G5380" s="5"/>
      <c r="H5380" s="5"/>
      <c r="I5380" s="5" t="s">
        <v>14136</v>
      </c>
      <c r="J5380" s="5"/>
      <c r="K5380" s="5"/>
      <c r="L5380" s="5" t="s">
        <v>13970</v>
      </c>
      <c r="M5380" s="5" t="s">
        <v>13974</v>
      </c>
      <c r="N5380" s="5"/>
      <c r="O5380" s="5" t="s">
        <v>55</v>
      </c>
      <c r="P5380" s="5" t="s">
        <v>44</v>
      </c>
      <c r="Q5380" s="5" t="s">
        <v>71</v>
      </c>
      <c r="R5380" s="5" t="s">
        <v>44</v>
      </c>
      <c r="S5380" s="5" t="s">
        <v>44</v>
      </c>
      <c r="T5380" s="5" t="s">
        <v>45</v>
      </c>
      <c r="U5380" s="5" t="s">
        <v>94</v>
      </c>
      <c r="V5380" s="5" t="s">
        <v>47</v>
      </c>
      <c r="W5380" s="5">
        <v>2003</v>
      </c>
      <c r="X5380" s="5" t="s">
        <v>2774</v>
      </c>
      <c r="Y5380" s="5"/>
      <c r="Z5380" s="5" t="s">
        <v>14137</v>
      </c>
      <c r="AA5380" s="5"/>
      <c r="AB5380" s="5"/>
      <c r="AC5380" s="5"/>
      <c r="AD5380" s="5"/>
      <c r="AE5380" s="5"/>
      <c r="AF5380" s="5"/>
    </row>
    <row r="5381" spans="1:32" x14ac:dyDescent="0.25">
      <c r="A5381" s="5" t="s">
        <v>2693</v>
      </c>
      <c r="B5381" s="5" t="s">
        <v>11697</v>
      </c>
      <c r="C5381" s="5" t="s">
        <v>13970</v>
      </c>
      <c r="D5381" s="5" t="s">
        <v>60</v>
      </c>
      <c r="E5381" s="5" t="s">
        <v>2598</v>
      </c>
      <c r="F5381" s="5" t="s">
        <v>13972</v>
      </c>
      <c r="G5381" s="5"/>
      <c r="H5381" s="5"/>
      <c r="I5381" s="5" t="s">
        <v>6449</v>
      </c>
      <c r="J5381" s="5" t="s">
        <v>78</v>
      </c>
      <c r="K5381" s="5"/>
      <c r="L5381" s="5" t="s">
        <v>13970</v>
      </c>
      <c r="M5381" s="5" t="s">
        <v>13974</v>
      </c>
      <c r="N5381" s="5">
        <v>500</v>
      </c>
      <c r="O5381" s="5" t="s">
        <v>55</v>
      </c>
      <c r="P5381" s="5" t="s">
        <v>44</v>
      </c>
      <c r="Q5381" s="5" t="s">
        <v>44</v>
      </c>
      <c r="R5381" s="5" t="s">
        <v>44</v>
      </c>
      <c r="S5381" s="5" t="s">
        <v>44</v>
      </c>
      <c r="T5381" s="5" t="s">
        <v>45</v>
      </c>
      <c r="U5381" s="5" t="s">
        <v>94</v>
      </c>
      <c r="V5381" s="5" t="s">
        <v>47</v>
      </c>
      <c r="W5381" s="5">
        <v>2006</v>
      </c>
      <c r="X5381" s="5" t="s">
        <v>2598</v>
      </c>
      <c r="Y5381" s="5"/>
      <c r="Z5381" s="5" t="s">
        <v>14138</v>
      </c>
      <c r="AA5381" s="5"/>
      <c r="AB5381" s="5"/>
      <c r="AC5381" s="5"/>
      <c r="AD5381" s="5"/>
      <c r="AE5381" s="5"/>
      <c r="AF5381" s="5"/>
    </row>
    <row r="5382" spans="1:32" x14ac:dyDescent="0.25">
      <c r="A5382" s="5" t="s">
        <v>2693</v>
      </c>
      <c r="B5382" s="5" t="s">
        <v>11697</v>
      </c>
      <c r="C5382" s="5" t="s">
        <v>13970</v>
      </c>
      <c r="D5382" s="5" t="s">
        <v>395</v>
      </c>
      <c r="E5382" s="5" t="s">
        <v>2699</v>
      </c>
      <c r="F5382" s="5"/>
      <c r="G5382" s="5"/>
      <c r="H5382" s="5"/>
      <c r="I5382" s="5"/>
      <c r="J5382" s="5"/>
      <c r="K5382" s="5"/>
      <c r="L5382" s="5" t="s">
        <v>13970</v>
      </c>
      <c r="M5382" s="5" t="s">
        <v>13976</v>
      </c>
      <c r="N5382" s="5">
        <v>104</v>
      </c>
      <c r="O5382" s="5" t="s">
        <v>65</v>
      </c>
      <c r="P5382" s="5" t="s">
        <v>71</v>
      </c>
      <c r="Q5382" s="5" t="s">
        <v>71</v>
      </c>
      <c r="R5382" s="5" t="s">
        <v>44</v>
      </c>
      <c r="S5382" s="5" t="s">
        <v>44</v>
      </c>
      <c r="T5382" s="5" t="s">
        <v>45</v>
      </c>
      <c r="U5382" s="5" t="s">
        <v>46</v>
      </c>
      <c r="V5382" s="5" t="s">
        <v>109</v>
      </c>
      <c r="W5382" s="5">
        <v>2014</v>
      </c>
      <c r="X5382" s="5" t="s">
        <v>2699</v>
      </c>
      <c r="Y5382" s="5"/>
      <c r="Z5382" s="5" t="s">
        <v>14139</v>
      </c>
      <c r="AA5382" s="5"/>
      <c r="AB5382" s="5"/>
      <c r="AC5382" s="5"/>
      <c r="AD5382" s="5"/>
      <c r="AE5382" s="5"/>
      <c r="AF5382" s="5"/>
    </row>
    <row r="5383" spans="1:32" x14ac:dyDescent="0.25">
      <c r="A5383" s="5" t="s">
        <v>2693</v>
      </c>
      <c r="B5383" s="5" t="s">
        <v>11697</v>
      </c>
      <c r="C5383" s="5" t="s">
        <v>13970</v>
      </c>
      <c r="D5383" s="5" t="s">
        <v>75</v>
      </c>
      <c r="E5383" s="5" t="s">
        <v>7624</v>
      </c>
      <c r="F5383" s="5" t="s">
        <v>2749</v>
      </c>
      <c r="G5383" s="5"/>
      <c r="H5383" s="5"/>
      <c r="I5383" s="5" t="s">
        <v>6081</v>
      </c>
      <c r="J5383" s="5" t="s">
        <v>14140</v>
      </c>
      <c r="K5383" s="5"/>
      <c r="L5383" s="5" t="s">
        <v>13970</v>
      </c>
      <c r="M5383" s="5" t="s">
        <v>13974</v>
      </c>
      <c r="N5383" s="5">
        <v>200</v>
      </c>
      <c r="O5383" s="5" t="s">
        <v>55</v>
      </c>
      <c r="P5383" s="5" t="s">
        <v>44</v>
      </c>
      <c r="Q5383" s="5" t="s">
        <v>44</v>
      </c>
      <c r="R5383" s="5" t="s">
        <v>44</v>
      </c>
      <c r="S5383" s="5" t="s">
        <v>44</v>
      </c>
      <c r="T5383" s="5" t="s">
        <v>45</v>
      </c>
      <c r="U5383" s="5" t="s">
        <v>94</v>
      </c>
      <c r="V5383" s="5" t="s">
        <v>47</v>
      </c>
      <c r="W5383" s="5">
        <v>1995</v>
      </c>
      <c r="X5383" s="5" t="s">
        <v>7624</v>
      </c>
      <c r="Y5383" s="5"/>
      <c r="Z5383" s="5" t="s">
        <v>14141</v>
      </c>
      <c r="AA5383" s="5"/>
      <c r="AB5383" s="5"/>
      <c r="AC5383" s="5"/>
      <c r="AD5383" s="5"/>
      <c r="AE5383" s="5"/>
      <c r="AF5383" s="5"/>
    </row>
    <row r="5384" spans="1:32" x14ac:dyDescent="0.25">
      <c r="A5384" s="5" t="s">
        <v>2693</v>
      </c>
      <c r="B5384" s="5" t="s">
        <v>11697</v>
      </c>
      <c r="C5384" s="5" t="s">
        <v>13970</v>
      </c>
      <c r="D5384" s="5" t="s">
        <v>194</v>
      </c>
      <c r="E5384" s="5" t="s">
        <v>14142</v>
      </c>
      <c r="F5384" s="5" t="s">
        <v>2749</v>
      </c>
      <c r="G5384" s="5"/>
      <c r="H5384" s="5"/>
      <c r="I5384" s="5" t="s">
        <v>5935</v>
      </c>
      <c r="J5384" s="5"/>
      <c r="K5384" s="5"/>
      <c r="L5384" s="5" t="s">
        <v>13970</v>
      </c>
      <c r="M5384" s="5" t="s">
        <v>13974</v>
      </c>
      <c r="N5384" s="5">
        <v>500</v>
      </c>
      <c r="O5384" s="5" t="s">
        <v>55</v>
      </c>
      <c r="P5384" s="5" t="s">
        <v>44</v>
      </c>
      <c r="Q5384" s="5" t="s">
        <v>44</v>
      </c>
      <c r="R5384" s="5" t="s">
        <v>44</v>
      </c>
      <c r="S5384" s="5" t="s">
        <v>44</v>
      </c>
      <c r="T5384" s="5" t="s">
        <v>45</v>
      </c>
      <c r="U5384" s="5" t="s">
        <v>46</v>
      </c>
      <c r="V5384" s="5" t="s">
        <v>56</v>
      </c>
      <c r="W5384" s="5">
        <v>1992</v>
      </c>
      <c r="X5384" s="5"/>
      <c r="Y5384" s="5"/>
      <c r="Z5384" s="5" t="s">
        <v>14143</v>
      </c>
      <c r="AA5384" s="5"/>
      <c r="AB5384" s="5"/>
      <c r="AC5384" s="5"/>
      <c r="AD5384" s="5"/>
      <c r="AE5384" s="5"/>
      <c r="AF5384" s="5"/>
    </row>
    <row r="5385" spans="1:32" x14ac:dyDescent="0.25">
      <c r="A5385" s="5" t="s">
        <v>2693</v>
      </c>
      <c r="B5385" s="5" t="s">
        <v>11697</v>
      </c>
      <c r="C5385" s="5" t="s">
        <v>13970</v>
      </c>
      <c r="D5385" s="5" t="s">
        <v>75</v>
      </c>
      <c r="E5385" s="5" t="s">
        <v>14144</v>
      </c>
      <c r="F5385" s="5" t="s">
        <v>13972</v>
      </c>
      <c r="G5385" s="5"/>
      <c r="H5385" s="5"/>
      <c r="I5385" s="5" t="s">
        <v>14145</v>
      </c>
      <c r="J5385" s="5" t="s">
        <v>41</v>
      </c>
      <c r="K5385" s="5"/>
      <c r="L5385" s="5" t="s">
        <v>13970</v>
      </c>
      <c r="M5385" s="5" t="s">
        <v>13974</v>
      </c>
      <c r="N5385" s="5">
        <v>300</v>
      </c>
      <c r="O5385" s="5" t="s">
        <v>55</v>
      </c>
      <c r="P5385" s="5" t="s">
        <v>44</v>
      </c>
      <c r="Q5385" s="5" t="s">
        <v>71</v>
      </c>
      <c r="R5385" s="5" t="s">
        <v>44</v>
      </c>
      <c r="S5385" s="5" t="s">
        <v>44</v>
      </c>
      <c r="T5385" s="5" t="s">
        <v>45</v>
      </c>
      <c r="U5385" s="5" t="s">
        <v>94</v>
      </c>
      <c r="V5385" s="5" t="s">
        <v>47</v>
      </c>
      <c r="W5385" s="5">
        <v>2006</v>
      </c>
      <c r="X5385" s="5" t="s">
        <v>14144</v>
      </c>
      <c r="Y5385" s="5"/>
      <c r="Z5385" s="5" t="s">
        <v>14146</v>
      </c>
      <c r="AA5385" s="5"/>
      <c r="AB5385" s="5"/>
      <c r="AC5385" s="5"/>
      <c r="AD5385" s="5"/>
      <c r="AE5385" s="5"/>
      <c r="AF5385" s="5"/>
    </row>
    <row r="5386" spans="1:32" x14ac:dyDescent="0.25">
      <c r="A5386" s="5" t="s">
        <v>2693</v>
      </c>
      <c r="B5386" s="5" t="s">
        <v>11697</v>
      </c>
      <c r="C5386" s="5" t="s">
        <v>13970</v>
      </c>
      <c r="D5386" s="5" t="s">
        <v>60</v>
      </c>
      <c r="E5386" s="5" t="s">
        <v>5347</v>
      </c>
      <c r="F5386" s="5" t="s">
        <v>13972</v>
      </c>
      <c r="G5386" s="5"/>
      <c r="H5386" s="5"/>
      <c r="I5386" s="5" t="s">
        <v>14147</v>
      </c>
      <c r="J5386" s="5" t="s">
        <v>5614</v>
      </c>
      <c r="K5386" s="5"/>
      <c r="L5386" s="5" t="s">
        <v>13970</v>
      </c>
      <c r="M5386" s="5" t="s">
        <v>13974</v>
      </c>
      <c r="N5386" s="5">
        <v>500</v>
      </c>
      <c r="O5386" s="5" t="s">
        <v>55</v>
      </c>
      <c r="P5386" s="5" t="s">
        <v>44</v>
      </c>
      <c r="Q5386" s="5" t="s">
        <v>44</v>
      </c>
      <c r="R5386" s="5" t="s">
        <v>44</v>
      </c>
      <c r="S5386" s="5" t="s">
        <v>44</v>
      </c>
      <c r="T5386" s="5" t="s">
        <v>45</v>
      </c>
      <c r="U5386" s="5" t="s">
        <v>94</v>
      </c>
      <c r="V5386" s="5" t="s">
        <v>47</v>
      </c>
      <c r="W5386" s="5">
        <v>2003</v>
      </c>
      <c r="X5386" s="5" t="s">
        <v>5347</v>
      </c>
      <c r="Y5386" s="5"/>
      <c r="Z5386" s="5" t="s">
        <v>14148</v>
      </c>
      <c r="AA5386" s="5"/>
      <c r="AB5386" s="5"/>
      <c r="AC5386" s="5"/>
      <c r="AD5386" s="5"/>
      <c r="AE5386" s="5"/>
      <c r="AF5386" s="5"/>
    </row>
    <row r="5387" spans="1:32" x14ac:dyDescent="0.25">
      <c r="A5387" s="5" t="s">
        <v>2693</v>
      </c>
      <c r="B5387" s="5" t="s">
        <v>11697</v>
      </c>
      <c r="C5387" s="5" t="s">
        <v>13970</v>
      </c>
      <c r="D5387" s="5" t="s">
        <v>60</v>
      </c>
      <c r="E5387" s="5" t="s">
        <v>14149</v>
      </c>
      <c r="F5387" s="5" t="s">
        <v>2749</v>
      </c>
      <c r="G5387" s="5"/>
      <c r="H5387" s="5"/>
      <c r="I5387" s="5" t="s">
        <v>2762</v>
      </c>
      <c r="J5387" s="5" t="s">
        <v>288</v>
      </c>
      <c r="K5387" s="5"/>
      <c r="L5387" s="5" t="s">
        <v>13970</v>
      </c>
      <c r="M5387" s="5" t="s">
        <v>13974</v>
      </c>
      <c r="N5387" s="5">
        <v>200</v>
      </c>
      <c r="O5387" s="5" t="s">
        <v>55</v>
      </c>
      <c r="P5387" s="5" t="s">
        <v>44</v>
      </c>
      <c r="Q5387" s="5" t="s">
        <v>44</v>
      </c>
      <c r="R5387" s="5" t="s">
        <v>44</v>
      </c>
      <c r="S5387" s="5" t="s">
        <v>44</v>
      </c>
      <c r="T5387" s="5" t="s">
        <v>45</v>
      </c>
      <c r="U5387" s="5" t="s">
        <v>94</v>
      </c>
      <c r="V5387" s="5" t="s">
        <v>47</v>
      </c>
      <c r="W5387" s="5">
        <v>1994</v>
      </c>
      <c r="X5387" s="5" t="s">
        <v>14149</v>
      </c>
      <c r="Y5387" s="5"/>
      <c r="Z5387" s="5" t="s">
        <v>14150</v>
      </c>
      <c r="AA5387" s="5"/>
      <c r="AB5387" s="5"/>
      <c r="AC5387" s="5"/>
      <c r="AD5387" s="5"/>
      <c r="AE5387" s="5"/>
      <c r="AF5387" s="5"/>
    </row>
    <row r="5388" spans="1:32" x14ac:dyDescent="0.25">
      <c r="A5388" s="5" t="s">
        <v>2693</v>
      </c>
      <c r="B5388" s="5" t="s">
        <v>11697</v>
      </c>
      <c r="C5388" s="5" t="s">
        <v>13970</v>
      </c>
      <c r="D5388" s="5" t="s">
        <v>971</v>
      </c>
      <c r="E5388" s="5" t="s">
        <v>14149</v>
      </c>
      <c r="F5388" s="5" t="s">
        <v>2749</v>
      </c>
      <c r="G5388" s="5"/>
      <c r="H5388" s="5"/>
      <c r="I5388" s="5" t="s">
        <v>632</v>
      </c>
      <c r="J5388" s="5"/>
      <c r="K5388" s="5"/>
      <c r="L5388" s="5" t="s">
        <v>13970</v>
      </c>
      <c r="M5388" s="5" t="s">
        <v>13974</v>
      </c>
      <c r="N5388" s="5"/>
      <c r="O5388" s="5" t="s">
        <v>65</v>
      </c>
      <c r="P5388" s="5" t="s">
        <v>44</v>
      </c>
      <c r="Q5388" s="5" t="s">
        <v>71</v>
      </c>
      <c r="R5388" s="5" t="s">
        <v>44</v>
      </c>
      <c r="S5388" s="5" t="s">
        <v>44</v>
      </c>
      <c r="T5388" s="5" t="s">
        <v>45</v>
      </c>
      <c r="U5388" s="5" t="s">
        <v>94</v>
      </c>
      <c r="V5388" s="5" t="s">
        <v>47</v>
      </c>
      <c r="W5388" s="5">
        <v>2008</v>
      </c>
      <c r="X5388" s="5"/>
      <c r="Y5388" s="5"/>
      <c r="Z5388" s="5" t="s">
        <v>14151</v>
      </c>
      <c r="AA5388" s="5"/>
      <c r="AB5388" s="5"/>
      <c r="AC5388" s="5"/>
      <c r="AD5388" s="5"/>
      <c r="AE5388" s="5"/>
      <c r="AF5388" s="5"/>
    </row>
    <row r="5389" spans="1:32" x14ac:dyDescent="0.25">
      <c r="A5389" s="5" t="s">
        <v>2693</v>
      </c>
      <c r="B5389" s="5" t="s">
        <v>11697</v>
      </c>
      <c r="C5389" s="5" t="s">
        <v>13970</v>
      </c>
      <c r="D5389" s="5" t="s">
        <v>75</v>
      </c>
      <c r="E5389" s="5" t="s">
        <v>327</v>
      </c>
      <c r="F5389" s="5" t="s">
        <v>14028</v>
      </c>
      <c r="G5389" s="5"/>
      <c r="H5389" s="5"/>
      <c r="I5389" s="5" t="s">
        <v>327</v>
      </c>
      <c r="J5389" s="5" t="s">
        <v>642</v>
      </c>
      <c r="K5389" s="5"/>
      <c r="L5389" s="5" t="s">
        <v>13970</v>
      </c>
      <c r="M5389" s="5" t="s">
        <v>13974</v>
      </c>
      <c r="N5389" s="5"/>
      <c r="O5389" s="5" t="s">
        <v>55</v>
      </c>
      <c r="P5389" s="5" t="s">
        <v>44</v>
      </c>
      <c r="Q5389" s="5" t="s">
        <v>71</v>
      </c>
      <c r="R5389" s="5" t="s">
        <v>44</v>
      </c>
      <c r="S5389" s="5" t="s">
        <v>44</v>
      </c>
      <c r="T5389" s="5" t="s">
        <v>45</v>
      </c>
      <c r="U5389" s="5" t="s">
        <v>94</v>
      </c>
      <c r="V5389" s="5" t="s">
        <v>47</v>
      </c>
      <c r="W5389" s="5">
        <v>2008</v>
      </c>
      <c r="X5389" s="5" t="s">
        <v>327</v>
      </c>
      <c r="Y5389" s="5"/>
      <c r="Z5389" s="5" t="s">
        <v>14152</v>
      </c>
      <c r="AA5389" s="5"/>
      <c r="AB5389" s="5"/>
      <c r="AC5389" s="5"/>
      <c r="AD5389" s="5"/>
      <c r="AE5389" s="5"/>
      <c r="AF5389" s="5"/>
    </row>
    <row r="5390" spans="1:32" x14ac:dyDescent="0.25">
      <c r="A5390" s="5" t="s">
        <v>2693</v>
      </c>
      <c r="B5390" s="5" t="s">
        <v>11697</v>
      </c>
      <c r="C5390" s="5" t="s">
        <v>13970</v>
      </c>
      <c r="D5390" s="5" t="s">
        <v>60</v>
      </c>
      <c r="E5390" s="5" t="s">
        <v>14153</v>
      </c>
      <c r="F5390" s="5" t="s">
        <v>2749</v>
      </c>
      <c r="G5390" s="5"/>
      <c r="H5390" s="5"/>
      <c r="I5390" s="5" t="s">
        <v>5935</v>
      </c>
      <c r="J5390" s="5" t="s">
        <v>2471</v>
      </c>
      <c r="K5390" s="5"/>
      <c r="L5390" s="5" t="s">
        <v>13970</v>
      </c>
      <c r="M5390" s="5" t="s">
        <v>13974</v>
      </c>
      <c r="N5390" s="5">
        <v>500</v>
      </c>
      <c r="O5390" s="5" t="s">
        <v>55</v>
      </c>
      <c r="P5390" s="5" t="s">
        <v>44</v>
      </c>
      <c r="Q5390" s="5" t="s">
        <v>71</v>
      </c>
      <c r="R5390" s="5" t="s">
        <v>44</v>
      </c>
      <c r="S5390" s="5" t="s">
        <v>44</v>
      </c>
      <c r="T5390" s="5" t="s">
        <v>45</v>
      </c>
      <c r="U5390" s="5" t="s">
        <v>94</v>
      </c>
      <c r="V5390" s="5" t="s">
        <v>47</v>
      </c>
      <c r="W5390" s="5">
        <v>1994</v>
      </c>
      <c r="X5390" s="5" t="s">
        <v>14057</v>
      </c>
      <c r="Y5390" s="5"/>
      <c r="Z5390" s="5" t="s">
        <v>14154</v>
      </c>
      <c r="AA5390" s="5"/>
      <c r="AB5390" s="5"/>
      <c r="AC5390" s="5"/>
      <c r="AD5390" s="5"/>
      <c r="AE5390" s="5"/>
      <c r="AF5390" s="5"/>
    </row>
    <row r="5391" spans="1:32" x14ac:dyDescent="0.25">
      <c r="A5391" s="5" t="s">
        <v>2693</v>
      </c>
      <c r="B5391" s="5" t="s">
        <v>11697</v>
      </c>
      <c r="C5391" s="5" t="s">
        <v>14155</v>
      </c>
      <c r="D5391" s="5" t="s">
        <v>75</v>
      </c>
      <c r="E5391" s="5" t="s">
        <v>14156</v>
      </c>
      <c r="F5391" s="5"/>
      <c r="G5391" s="5"/>
      <c r="H5391" s="5"/>
      <c r="I5391" s="5" t="s">
        <v>14157</v>
      </c>
      <c r="J5391" s="5"/>
      <c r="K5391" s="5"/>
      <c r="L5391" s="5" t="s">
        <v>14155</v>
      </c>
      <c r="M5391" s="5" t="s">
        <v>14158</v>
      </c>
      <c r="N5391" s="5"/>
      <c r="O5391" s="5" t="s">
        <v>65</v>
      </c>
      <c r="P5391" s="5" t="s">
        <v>71</v>
      </c>
      <c r="Q5391" s="5" t="s">
        <v>71</v>
      </c>
      <c r="R5391" s="5" t="s">
        <v>44</v>
      </c>
      <c r="S5391" s="5" t="s">
        <v>44</v>
      </c>
      <c r="T5391" s="5" t="s">
        <v>45</v>
      </c>
      <c r="U5391" s="5" t="s">
        <v>67</v>
      </c>
      <c r="V5391" s="5" t="s">
        <v>47</v>
      </c>
      <c r="W5391" s="5">
        <v>2000</v>
      </c>
      <c r="X5391" s="5"/>
      <c r="Y5391" s="5"/>
      <c r="Z5391" s="5" t="s">
        <v>14159</v>
      </c>
      <c r="AA5391" s="5"/>
      <c r="AB5391" s="5"/>
      <c r="AC5391" s="5"/>
      <c r="AD5391" s="5"/>
      <c r="AE5391" s="5"/>
      <c r="AF5391" s="5"/>
    </row>
    <row r="5392" spans="1:32" x14ac:dyDescent="0.25">
      <c r="A5392" s="5" t="s">
        <v>2693</v>
      </c>
      <c r="B5392" s="5" t="s">
        <v>11697</v>
      </c>
      <c r="C5392" s="5" t="s">
        <v>14155</v>
      </c>
      <c r="D5392" s="5" t="s">
        <v>395</v>
      </c>
      <c r="E5392" s="5" t="s">
        <v>14160</v>
      </c>
      <c r="F5392" s="5" t="s">
        <v>14161</v>
      </c>
      <c r="G5392" s="5"/>
      <c r="H5392" s="5"/>
      <c r="I5392" s="5" t="s">
        <v>14162</v>
      </c>
      <c r="J5392" s="5" t="s">
        <v>41</v>
      </c>
      <c r="K5392" s="5"/>
      <c r="L5392" s="5" t="s">
        <v>14155</v>
      </c>
      <c r="M5392" s="5" t="s">
        <v>14158</v>
      </c>
      <c r="N5392" s="5">
        <v>420</v>
      </c>
      <c r="O5392" s="5" t="s">
        <v>43</v>
      </c>
      <c r="P5392" s="5" t="s">
        <v>44</v>
      </c>
      <c r="Q5392" s="5" t="s">
        <v>44</v>
      </c>
      <c r="R5392" s="5" t="s">
        <v>44</v>
      </c>
      <c r="S5392" s="5" t="s">
        <v>44</v>
      </c>
      <c r="T5392" s="5" t="s">
        <v>45</v>
      </c>
      <c r="U5392" s="5" t="s">
        <v>94</v>
      </c>
      <c r="V5392" s="5" t="s">
        <v>47</v>
      </c>
      <c r="W5392" s="5">
        <v>2002</v>
      </c>
      <c r="X5392" s="5"/>
      <c r="Y5392" s="5"/>
      <c r="Z5392" s="5" t="s">
        <v>14163</v>
      </c>
      <c r="AA5392" s="5"/>
      <c r="AB5392" s="5"/>
      <c r="AC5392" s="5"/>
      <c r="AD5392" s="5"/>
      <c r="AE5392" s="5"/>
      <c r="AF5392" s="5"/>
    </row>
    <row r="5393" spans="1:32" x14ac:dyDescent="0.25">
      <c r="A5393" s="5" t="s">
        <v>2693</v>
      </c>
      <c r="B5393" s="5" t="s">
        <v>11697</v>
      </c>
      <c r="C5393" s="5" t="s">
        <v>14155</v>
      </c>
      <c r="D5393" s="5" t="s">
        <v>96</v>
      </c>
      <c r="E5393" s="5" t="s">
        <v>14164</v>
      </c>
      <c r="F5393" s="5"/>
      <c r="G5393" s="5"/>
      <c r="H5393" s="5"/>
      <c r="I5393" s="5" t="s">
        <v>14157</v>
      </c>
      <c r="J5393" s="5"/>
      <c r="K5393" s="5"/>
      <c r="L5393" s="5" t="s">
        <v>14155</v>
      </c>
      <c r="M5393" s="5" t="s">
        <v>14158</v>
      </c>
      <c r="N5393" s="5"/>
      <c r="O5393" s="5" t="s">
        <v>65</v>
      </c>
      <c r="P5393" s="5" t="s">
        <v>71</v>
      </c>
      <c r="Q5393" s="5" t="s">
        <v>71</v>
      </c>
      <c r="R5393" s="5" t="s">
        <v>44</v>
      </c>
      <c r="S5393" s="5" t="s">
        <v>44</v>
      </c>
      <c r="T5393" s="5" t="s">
        <v>45</v>
      </c>
      <c r="U5393" s="5" t="s">
        <v>67</v>
      </c>
      <c r="V5393" s="5" t="s">
        <v>47</v>
      </c>
      <c r="W5393" s="5">
        <v>2000</v>
      </c>
      <c r="X5393" s="5"/>
      <c r="Y5393" s="5"/>
      <c r="Z5393" s="5" t="s">
        <v>14165</v>
      </c>
      <c r="AA5393" s="5"/>
      <c r="AB5393" s="5"/>
      <c r="AC5393" s="5"/>
      <c r="AD5393" s="5"/>
      <c r="AE5393" s="5"/>
      <c r="AF5393" s="5"/>
    </row>
    <row r="5394" spans="1:32" x14ac:dyDescent="0.25">
      <c r="A5394" s="5" t="s">
        <v>2693</v>
      </c>
      <c r="B5394" s="5" t="s">
        <v>11697</v>
      </c>
      <c r="C5394" s="5" t="s">
        <v>14166</v>
      </c>
      <c r="D5394" s="5" t="s">
        <v>36</v>
      </c>
      <c r="E5394" s="5" t="s">
        <v>14167</v>
      </c>
      <c r="F5394" s="5"/>
      <c r="G5394" s="5"/>
      <c r="H5394" s="5"/>
      <c r="I5394" s="5"/>
      <c r="J5394" s="5"/>
      <c r="K5394" s="5">
        <v>1</v>
      </c>
      <c r="L5394" s="5" t="s">
        <v>14166</v>
      </c>
      <c r="M5394" s="5" t="s">
        <v>14168</v>
      </c>
      <c r="N5394" s="5">
        <v>400</v>
      </c>
      <c r="O5394" s="5" t="s">
        <v>43</v>
      </c>
      <c r="P5394" s="5" t="s">
        <v>44</v>
      </c>
      <c r="Q5394" s="5" t="s">
        <v>44</v>
      </c>
      <c r="R5394" s="5" t="s">
        <v>44</v>
      </c>
      <c r="S5394" s="5" t="s">
        <v>44</v>
      </c>
      <c r="T5394" s="5" t="s">
        <v>66</v>
      </c>
      <c r="U5394" s="5" t="s">
        <v>46</v>
      </c>
      <c r="V5394" s="5" t="s">
        <v>56</v>
      </c>
      <c r="W5394" s="5">
        <v>1988</v>
      </c>
      <c r="X5394" s="5" t="s">
        <v>14169</v>
      </c>
      <c r="Y5394" s="5"/>
      <c r="Z5394" s="5" t="s">
        <v>14170</v>
      </c>
      <c r="AA5394" s="5"/>
      <c r="AB5394" s="5"/>
      <c r="AC5394" s="5"/>
      <c r="AD5394" s="5"/>
      <c r="AE5394" s="5"/>
      <c r="AF5394" s="5"/>
    </row>
    <row r="5395" spans="1:32" x14ac:dyDescent="0.25">
      <c r="A5395" s="5" t="s">
        <v>2693</v>
      </c>
      <c r="B5395" s="5" t="s">
        <v>11697</v>
      </c>
      <c r="C5395" s="5" t="s">
        <v>14166</v>
      </c>
      <c r="D5395" s="5" t="s">
        <v>49</v>
      </c>
      <c r="E5395" s="5" t="s">
        <v>14171</v>
      </c>
      <c r="F5395" s="5"/>
      <c r="G5395" s="5"/>
      <c r="H5395" s="5"/>
      <c r="I5395" s="5"/>
      <c r="J5395" s="5"/>
      <c r="K5395" s="5"/>
      <c r="L5395" s="5" t="s">
        <v>14166</v>
      </c>
      <c r="M5395" s="5" t="s">
        <v>14172</v>
      </c>
      <c r="N5395" s="5"/>
      <c r="O5395" s="5" t="s">
        <v>43</v>
      </c>
      <c r="P5395" s="5" t="s">
        <v>71</v>
      </c>
      <c r="Q5395" s="5" t="s">
        <v>71</v>
      </c>
      <c r="R5395" s="5" t="s">
        <v>71</v>
      </c>
      <c r="S5395" s="5" t="s">
        <v>71</v>
      </c>
      <c r="T5395" s="5" t="s">
        <v>108</v>
      </c>
      <c r="U5395" s="5" t="s">
        <v>46</v>
      </c>
      <c r="V5395" s="5"/>
      <c r="W5395" s="5">
        <v>2018</v>
      </c>
      <c r="X5395" s="5"/>
      <c r="Y5395" s="5"/>
      <c r="Z5395" s="5" t="s">
        <v>14173</v>
      </c>
      <c r="AA5395" s="5"/>
      <c r="AB5395" s="5"/>
      <c r="AC5395" s="5"/>
      <c r="AD5395" s="5"/>
      <c r="AE5395" s="5"/>
      <c r="AF5395" s="5"/>
    </row>
    <row r="5396" spans="1:32" x14ac:dyDescent="0.25">
      <c r="A5396" s="5" t="s">
        <v>2693</v>
      </c>
      <c r="B5396" s="5" t="s">
        <v>11697</v>
      </c>
      <c r="C5396" s="5" t="s">
        <v>14166</v>
      </c>
      <c r="D5396" s="5" t="s">
        <v>36</v>
      </c>
      <c r="E5396" s="5" t="s">
        <v>14174</v>
      </c>
      <c r="F5396" s="5"/>
      <c r="G5396" s="5"/>
      <c r="H5396" s="5"/>
      <c r="I5396" s="5"/>
      <c r="J5396" s="5"/>
      <c r="K5396" s="5">
        <v>1</v>
      </c>
      <c r="L5396" s="5"/>
      <c r="M5396" s="5" t="s">
        <v>14175</v>
      </c>
      <c r="N5396" s="5">
        <v>300</v>
      </c>
      <c r="O5396" s="5" t="s">
        <v>43</v>
      </c>
      <c r="P5396" s="5" t="s">
        <v>44</v>
      </c>
      <c r="Q5396" s="5" t="s">
        <v>44</v>
      </c>
      <c r="R5396" s="5" t="s">
        <v>44</v>
      </c>
      <c r="S5396" s="5" t="s">
        <v>44</v>
      </c>
      <c r="T5396" s="5" t="s">
        <v>66</v>
      </c>
      <c r="U5396" s="5" t="s">
        <v>94</v>
      </c>
      <c r="V5396" s="5" t="s">
        <v>56</v>
      </c>
      <c r="W5396" s="5">
        <v>1978</v>
      </c>
      <c r="X5396" s="5"/>
      <c r="Y5396" s="5"/>
      <c r="Z5396" s="5" t="s">
        <v>14176</v>
      </c>
      <c r="AA5396" s="5"/>
      <c r="AB5396" s="5"/>
      <c r="AC5396" s="5"/>
      <c r="AD5396" s="5"/>
      <c r="AE5396" s="5"/>
      <c r="AF5396" s="5"/>
    </row>
    <row r="5397" spans="1:32" x14ac:dyDescent="0.25">
      <c r="A5397" s="5" t="s">
        <v>2693</v>
      </c>
      <c r="B5397" s="5" t="s">
        <v>11697</v>
      </c>
      <c r="C5397" s="5" t="s">
        <v>14166</v>
      </c>
      <c r="D5397" s="5" t="s">
        <v>36</v>
      </c>
      <c r="E5397" s="5" t="s">
        <v>14177</v>
      </c>
      <c r="F5397" s="5"/>
      <c r="G5397" s="5"/>
      <c r="H5397" s="5"/>
      <c r="I5397" s="5"/>
      <c r="J5397" s="5"/>
      <c r="K5397" s="5">
        <v>1</v>
      </c>
      <c r="L5397" s="5"/>
      <c r="M5397" s="5" t="s">
        <v>14178</v>
      </c>
      <c r="N5397" s="5"/>
      <c r="O5397" s="5" t="s">
        <v>43</v>
      </c>
      <c r="P5397" s="5" t="s">
        <v>71</v>
      </c>
      <c r="Q5397" s="5" t="s">
        <v>44</v>
      </c>
      <c r="R5397" s="5" t="s">
        <v>44</v>
      </c>
      <c r="S5397" s="5" t="s">
        <v>44</v>
      </c>
      <c r="T5397" s="5" t="s">
        <v>66</v>
      </c>
      <c r="U5397" s="5" t="s">
        <v>67</v>
      </c>
      <c r="V5397" s="5" t="s">
        <v>47</v>
      </c>
      <c r="W5397" s="5">
        <v>1980</v>
      </c>
      <c r="X5397" s="5"/>
      <c r="Y5397" s="5"/>
      <c r="Z5397" s="5" t="s">
        <v>14179</v>
      </c>
      <c r="AA5397" s="5"/>
      <c r="AB5397" s="5"/>
      <c r="AC5397" s="5"/>
      <c r="AD5397" s="5"/>
      <c r="AE5397" s="5"/>
      <c r="AF5397" s="5"/>
    </row>
    <row r="5398" spans="1:32" x14ac:dyDescent="0.25">
      <c r="A5398" s="5" t="s">
        <v>2693</v>
      </c>
      <c r="B5398" s="5" t="s">
        <v>11697</v>
      </c>
      <c r="C5398" s="5" t="s">
        <v>14166</v>
      </c>
      <c r="D5398" s="5" t="s">
        <v>49</v>
      </c>
      <c r="E5398" s="5" t="s">
        <v>14180</v>
      </c>
      <c r="F5398" s="5"/>
      <c r="G5398" s="5"/>
      <c r="H5398" s="5"/>
      <c r="I5398" s="5"/>
      <c r="J5398" s="5"/>
      <c r="K5398" s="5">
        <v>1</v>
      </c>
      <c r="L5398" s="5"/>
      <c r="M5398" s="5" t="s">
        <v>14181</v>
      </c>
      <c r="N5398" s="5">
        <v>400</v>
      </c>
      <c r="O5398" s="5" t="s">
        <v>43</v>
      </c>
      <c r="P5398" s="5" t="s">
        <v>71</v>
      </c>
      <c r="Q5398" s="5" t="s">
        <v>44</v>
      </c>
      <c r="R5398" s="5" t="s">
        <v>71</v>
      </c>
      <c r="S5398" s="5" t="s">
        <v>44</v>
      </c>
      <c r="T5398" s="5" t="s">
        <v>66</v>
      </c>
      <c r="U5398" s="5" t="s">
        <v>94</v>
      </c>
      <c r="V5398" s="5" t="s">
        <v>47</v>
      </c>
      <c r="W5398" s="5">
        <v>1982</v>
      </c>
      <c r="X5398" s="5"/>
      <c r="Y5398" s="5"/>
      <c r="Z5398" s="5" t="s">
        <v>14182</v>
      </c>
      <c r="AA5398" s="5"/>
      <c r="AB5398" s="5"/>
      <c r="AC5398" s="5"/>
      <c r="AD5398" s="5"/>
      <c r="AE5398" s="5"/>
      <c r="AF5398" s="5"/>
    </row>
    <row r="5399" spans="1:32" x14ac:dyDescent="0.25">
      <c r="A5399" s="5" t="s">
        <v>2693</v>
      </c>
      <c r="B5399" s="5" t="s">
        <v>11697</v>
      </c>
      <c r="C5399" s="5" t="s">
        <v>14166</v>
      </c>
      <c r="D5399" s="5" t="s">
        <v>49</v>
      </c>
      <c r="E5399" s="5" t="s">
        <v>14183</v>
      </c>
      <c r="F5399" s="5"/>
      <c r="G5399" s="5"/>
      <c r="H5399" s="5"/>
      <c r="I5399" s="5"/>
      <c r="J5399" s="5"/>
      <c r="K5399" s="5"/>
      <c r="L5399" s="5"/>
      <c r="M5399" s="5" t="s">
        <v>14172</v>
      </c>
      <c r="N5399" s="5"/>
      <c r="O5399" s="5" t="s">
        <v>43</v>
      </c>
      <c r="P5399" s="5" t="s">
        <v>71</v>
      </c>
      <c r="Q5399" s="5" t="s">
        <v>71</v>
      </c>
      <c r="R5399" s="5" t="s">
        <v>71</v>
      </c>
      <c r="S5399" s="5" t="s">
        <v>71</v>
      </c>
      <c r="T5399" s="5" t="s">
        <v>45</v>
      </c>
      <c r="U5399" s="5"/>
      <c r="V5399" s="5"/>
      <c r="W5399" s="5">
        <v>1984</v>
      </c>
      <c r="X5399" s="5"/>
      <c r="Y5399" s="5"/>
      <c r="Z5399" s="5" t="s">
        <v>14184</v>
      </c>
      <c r="AA5399" s="5"/>
      <c r="AB5399" s="5"/>
      <c r="AC5399" s="5"/>
      <c r="AD5399" s="5"/>
      <c r="AE5399" s="5"/>
      <c r="AF5399" s="5"/>
    </row>
    <row r="5400" spans="1:32" x14ac:dyDescent="0.25">
      <c r="A5400" s="5" t="s">
        <v>2693</v>
      </c>
      <c r="B5400" s="5" t="s">
        <v>11697</v>
      </c>
      <c r="C5400" s="5" t="s">
        <v>14166</v>
      </c>
      <c r="D5400" s="5" t="s">
        <v>49</v>
      </c>
      <c r="E5400" s="5" t="s">
        <v>7705</v>
      </c>
      <c r="F5400" s="5"/>
      <c r="G5400" s="5"/>
      <c r="H5400" s="5"/>
      <c r="I5400" s="5"/>
      <c r="J5400" s="5"/>
      <c r="K5400" s="5"/>
      <c r="L5400" s="5" t="s">
        <v>14166</v>
      </c>
      <c r="M5400" s="5" t="s">
        <v>14172</v>
      </c>
      <c r="N5400" s="5"/>
      <c r="O5400" s="5" t="s">
        <v>43</v>
      </c>
      <c r="P5400" s="5" t="s">
        <v>71</v>
      </c>
      <c r="Q5400" s="5" t="s">
        <v>71</v>
      </c>
      <c r="R5400" s="5" t="s">
        <v>71</v>
      </c>
      <c r="S5400" s="5" t="s">
        <v>71</v>
      </c>
      <c r="T5400" s="5" t="s">
        <v>45</v>
      </c>
      <c r="U5400" s="5"/>
      <c r="V5400" s="5"/>
      <c r="W5400" s="5">
        <v>2020</v>
      </c>
      <c r="X5400" s="5"/>
      <c r="Y5400" s="5"/>
      <c r="Z5400" s="5" t="s">
        <v>14185</v>
      </c>
      <c r="AA5400" s="5"/>
      <c r="AB5400" s="5"/>
      <c r="AC5400" s="5"/>
      <c r="AD5400" s="5"/>
      <c r="AE5400" s="5"/>
      <c r="AF5400" s="5"/>
    </row>
    <row r="5401" spans="1:32" x14ac:dyDescent="0.25">
      <c r="A5401" s="5" t="s">
        <v>2693</v>
      </c>
      <c r="B5401" s="5" t="s">
        <v>11697</v>
      </c>
      <c r="C5401" s="5" t="s">
        <v>14166</v>
      </c>
      <c r="D5401" s="5" t="s">
        <v>260</v>
      </c>
      <c r="E5401" s="5" t="s">
        <v>14186</v>
      </c>
      <c r="F5401" s="5"/>
      <c r="G5401" s="5"/>
      <c r="H5401" s="5"/>
      <c r="I5401" s="5"/>
      <c r="J5401" s="5"/>
      <c r="K5401" s="5">
        <v>1</v>
      </c>
      <c r="L5401" s="5"/>
      <c r="M5401" s="5" t="s">
        <v>14187</v>
      </c>
      <c r="N5401" s="5"/>
      <c r="O5401" s="5" t="s">
        <v>65</v>
      </c>
      <c r="P5401" s="5" t="s">
        <v>44</v>
      </c>
      <c r="Q5401" s="5" t="s">
        <v>44</v>
      </c>
      <c r="R5401" s="5" t="s">
        <v>44</v>
      </c>
      <c r="S5401" s="5" t="s">
        <v>44</v>
      </c>
      <c r="T5401" s="5" t="s">
        <v>66</v>
      </c>
      <c r="U5401" s="5" t="s">
        <v>67</v>
      </c>
      <c r="V5401" s="5" t="s">
        <v>47</v>
      </c>
      <c r="W5401" s="5">
        <v>1986</v>
      </c>
      <c r="X5401" s="5"/>
      <c r="Y5401" s="5"/>
      <c r="Z5401" s="5" t="s">
        <v>14188</v>
      </c>
      <c r="AA5401" s="5"/>
      <c r="AB5401" s="5"/>
      <c r="AC5401" s="5"/>
      <c r="AD5401" s="5"/>
      <c r="AE5401" s="5"/>
      <c r="AF5401" s="5"/>
    </row>
    <row r="5402" spans="1:32" x14ac:dyDescent="0.25">
      <c r="A5402" s="5" t="s">
        <v>2693</v>
      </c>
      <c r="B5402" s="5" t="s">
        <v>11697</v>
      </c>
      <c r="C5402" s="5" t="s">
        <v>14166</v>
      </c>
      <c r="D5402" s="5" t="s">
        <v>172</v>
      </c>
      <c r="E5402" s="5" t="s">
        <v>14189</v>
      </c>
      <c r="F5402" s="5"/>
      <c r="G5402" s="5"/>
      <c r="H5402" s="5"/>
      <c r="I5402" s="5"/>
      <c r="J5402" s="5"/>
      <c r="K5402" s="5">
        <v>1</v>
      </c>
      <c r="L5402" s="5" t="s">
        <v>14166</v>
      </c>
      <c r="M5402" s="5" t="s">
        <v>14190</v>
      </c>
      <c r="N5402" s="5"/>
      <c r="O5402" s="5" t="s">
        <v>65</v>
      </c>
      <c r="P5402" s="5" t="s">
        <v>44</v>
      </c>
      <c r="Q5402" s="5" t="s">
        <v>71</v>
      </c>
      <c r="R5402" s="5" t="s">
        <v>44</v>
      </c>
      <c r="S5402" s="5" t="s">
        <v>44</v>
      </c>
      <c r="T5402" s="5" t="s">
        <v>45</v>
      </c>
      <c r="U5402" s="5" t="s">
        <v>67</v>
      </c>
      <c r="V5402" s="5" t="s">
        <v>47</v>
      </c>
      <c r="W5402" s="5">
        <v>2004</v>
      </c>
      <c r="X5402" s="5" t="s">
        <v>14191</v>
      </c>
      <c r="Y5402" s="5"/>
      <c r="Z5402" s="5" t="s">
        <v>14192</v>
      </c>
      <c r="AA5402" s="5"/>
      <c r="AB5402" s="5"/>
      <c r="AC5402" s="5"/>
      <c r="AD5402" s="5"/>
      <c r="AE5402" s="5"/>
      <c r="AF5402" s="5"/>
    </row>
    <row r="5403" spans="1:32" x14ac:dyDescent="0.25">
      <c r="A5403" s="5" t="s">
        <v>2693</v>
      </c>
      <c r="B5403" s="5" t="s">
        <v>11697</v>
      </c>
      <c r="C5403" s="5" t="s">
        <v>14166</v>
      </c>
      <c r="D5403" s="5" t="s">
        <v>971</v>
      </c>
      <c r="E5403" s="5" t="s">
        <v>14193</v>
      </c>
      <c r="F5403" s="5"/>
      <c r="G5403" s="5"/>
      <c r="H5403" s="5"/>
      <c r="I5403" s="5"/>
      <c r="J5403" s="5"/>
      <c r="K5403" s="5">
        <v>1</v>
      </c>
      <c r="L5403" s="5"/>
      <c r="M5403" s="5" t="s">
        <v>14193</v>
      </c>
      <c r="N5403" s="5"/>
      <c r="O5403" s="5" t="s">
        <v>65</v>
      </c>
      <c r="P5403" s="5" t="s">
        <v>44</v>
      </c>
      <c r="Q5403" s="5" t="s">
        <v>44</v>
      </c>
      <c r="R5403" s="5" t="s">
        <v>44</v>
      </c>
      <c r="S5403" s="5" t="s">
        <v>44</v>
      </c>
      <c r="T5403" s="5" t="s">
        <v>66</v>
      </c>
      <c r="U5403" s="5" t="s">
        <v>67</v>
      </c>
      <c r="V5403" s="5" t="s">
        <v>47</v>
      </c>
      <c r="W5403" s="5">
        <v>2002</v>
      </c>
      <c r="X5403" s="5" t="s">
        <v>14193</v>
      </c>
      <c r="Y5403" s="5"/>
      <c r="Z5403" s="5" t="s">
        <v>14194</v>
      </c>
      <c r="AA5403" s="5"/>
      <c r="AB5403" s="5"/>
      <c r="AC5403" s="5"/>
      <c r="AD5403" s="5"/>
      <c r="AE5403" s="5"/>
      <c r="AF5403" s="5"/>
    </row>
    <row r="5404" spans="1:32" x14ac:dyDescent="0.25">
      <c r="A5404" s="5" t="s">
        <v>2693</v>
      </c>
      <c r="B5404" s="5" t="s">
        <v>11697</v>
      </c>
      <c r="C5404" s="5" t="s">
        <v>14166</v>
      </c>
      <c r="D5404" s="5" t="s">
        <v>36</v>
      </c>
      <c r="E5404" s="5" t="s">
        <v>14195</v>
      </c>
      <c r="F5404" s="5"/>
      <c r="G5404" s="5"/>
      <c r="H5404" s="5"/>
      <c r="I5404" s="5"/>
      <c r="J5404" s="5"/>
      <c r="K5404" s="5">
        <v>1</v>
      </c>
      <c r="L5404" s="5"/>
      <c r="M5404" s="5" t="s">
        <v>14196</v>
      </c>
      <c r="N5404" s="5">
        <v>400</v>
      </c>
      <c r="O5404" s="5" t="s">
        <v>43</v>
      </c>
      <c r="P5404" s="5" t="s">
        <v>44</v>
      </c>
      <c r="Q5404" s="5" t="s">
        <v>44</v>
      </c>
      <c r="R5404" s="5" t="s">
        <v>44</v>
      </c>
      <c r="S5404" s="5" t="s">
        <v>44</v>
      </c>
      <c r="T5404" s="5" t="s">
        <v>66</v>
      </c>
      <c r="U5404" s="5" t="s">
        <v>94</v>
      </c>
      <c r="V5404" s="5" t="s">
        <v>56</v>
      </c>
      <c r="W5404" s="5">
        <v>1980</v>
      </c>
      <c r="X5404" s="5" t="s">
        <v>14197</v>
      </c>
      <c r="Y5404" s="5"/>
      <c r="Z5404" s="5" t="s">
        <v>14198</v>
      </c>
      <c r="AA5404" s="5"/>
      <c r="AB5404" s="5"/>
      <c r="AC5404" s="5"/>
      <c r="AD5404" s="5"/>
      <c r="AE5404" s="5"/>
      <c r="AF5404" s="5"/>
    </row>
    <row r="5405" spans="1:32" x14ac:dyDescent="0.25">
      <c r="A5405" s="5" t="s">
        <v>2693</v>
      </c>
      <c r="B5405" s="5" t="s">
        <v>11697</v>
      </c>
      <c r="C5405" s="5" t="s">
        <v>14166</v>
      </c>
      <c r="D5405" s="5" t="s">
        <v>194</v>
      </c>
      <c r="E5405" s="5" t="s">
        <v>14199</v>
      </c>
      <c r="F5405" s="5"/>
      <c r="G5405" s="5"/>
      <c r="H5405" s="5"/>
      <c r="I5405" s="5"/>
      <c r="J5405" s="5"/>
      <c r="K5405" s="5">
        <v>1</v>
      </c>
      <c r="L5405" s="5"/>
      <c r="M5405" s="5" t="s">
        <v>14200</v>
      </c>
      <c r="N5405" s="5"/>
      <c r="O5405" s="5" t="s">
        <v>43</v>
      </c>
      <c r="P5405" s="5" t="s">
        <v>44</v>
      </c>
      <c r="Q5405" s="5" t="s">
        <v>44</v>
      </c>
      <c r="R5405" s="5" t="s">
        <v>44</v>
      </c>
      <c r="S5405" s="5" t="s">
        <v>44</v>
      </c>
      <c r="T5405" s="5" t="s">
        <v>45</v>
      </c>
      <c r="U5405" s="5" t="s">
        <v>94</v>
      </c>
      <c r="V5405" s="5" t="s">
        <v>47</v>
      </c>
      <c r="W5405" s="5">
        <v>1980</v>
      </c>
      <c r="X5405" s="5" t="s">
        <v>14201</v>
      </c>
      <c r="Y5405" s="5"/>
      <c r="Z5405" s="5" t="s">
        <v>14202</v>
      </c>
      <c r="AA5405" s="5"/>
      <c r="AB5405" s="5"/>
      <c r="AC5405" s="5"/>
      <c r="AD5405" s="5"/>
      <c r="AE5405" s="5"/>
      <c r="AF5405" s="5"/>
    </row>
    <row r="5406" spans="1:32" x14ac:dyDescent="0.25">
      <c r="A5406" s="5" t="s">
        <v>2693</v>
      </c>
      <c r="B5406" s="5" t="s">
        <v>11697</v>
      </c>
      <c r="C5406" s="5" t="s">
        <v>14166</v>
      </c>
      <c r="D5406" s="5" t="s">
        <v>194</v>
      </c>
      <c r="E5406" s="5" t="s">
        <v>14203</v>
      </c>
      <c r="F5406" s="5"/>
      <c r="G5406" s="5"/>
      <c r="H5406" s="5"/>
      <c r="I5406" s="5"/>
      <c r="J5406" s="5"/>
      <c r="K5406" s="5">
        <v>1</v>
      </c>
      <c r="L5406" s="5"/>
      <c r="M5406" s="5" t="s">
        <v>14204</v>
      </c>
      <c r="N5406" s="5"/>
      <c r="O5406" s="5" t="s">
        <v>43</v>
      </c>
      <c r="P5406" s="5" t="s">
        <v>44</v>
      </c>
      <c r="Q5406" s="5" t="s">
        <v>44</v>
      </c>
      <c r="R5406" s="5" t="s">
        <v>44</v>
      </c>
      <c r="S5406" s="5" t="s">
        <v>44</v>
      </c>
      <c r="T5406" s="5" t="s">
        <v>45</v>
      </c>
      <c r="U5406" s="5" t="s">
        <v>67</v>
      </c>
      <c r="V5406" s="5" t="s">
        <v>47</v>
      </c>
      <c r="W5406" s="5">
        <v>1978</v>
      </c>
      <c r="X5406" s="5" t="s">
        <v>14205</v>
      </c>
      <c r="Y5406" s="5"/>
      <c r="Z5406" s="5" t="s">
        <v>14206</v>
      </c>
      <c r="AA5406" s="5"/>
      <c r="AB5406" s="5"/>
      <c r="AC5406" s="5"/>
      <c r="AD5406" s="5"/>
      <c r="AE5406" s="5"/>
      <c r="AF5406" s="5"/>
    </row>
    <row r="5407" spans="1:32" x14ac:dyDescent="0.25">
      <c r="A5407" s="5" t="s">
        <v>2693</v>
      </c>
      <c r="B5407" s="5" t="s">
        <v>11697</v>
      </c>
      <c r="C5407" s="5" t="s">
        <v>14166</v>
      </c>
      <c r="D5407" s="5" t="s">
        <v>194</v>
      </c>
      <c r="E5407" s="5" t="s">
        <v>14207</v>
      </c>
      <c r="F5407" s="5"/>
      <c r="G5407" s="5"/>
      <c r="H5407" s="5"/>
      <c r="I5407" s="5"/>
      <c r="J5407" s="5"/>
      <c r="K5407" s="5">
        <v>1</v>
      </c>
      <c r="L5407" s="5"/>
      <c r="M5407" s="5" t="s">
        <v>14175</v>
      </c>
      <c r="N5407" s="5"/>
      <c r="O5407" s="5" t="s">
        <v>196</v>
      </c>
      <c r="P5407" s="5" t="s">
        <v>44</v>
      </c>
      <c r="Q5407" s="5" t="s">
        <v>44</v>
      </c>
      <c r="R5407" s="5" t="s">
        <v>44</v>
      </c>
      <c r="S5407" s="5" t="s">
        <v>44</v>
      </c>
      <c r="T5407" s="5" t="s">
        <v>45</v>
      </c>
      <c r="U5407" s="5" t="s">
        <v>46</v>
      </c>
      <c r="V5407" s="5" t="s">
        <v>47</v>
      </c>
      <c r="W5407" s="5">
        <v>1950</v>
      </c>
      <c r="X5407" s="5"/>
      <c r="Y5407" s="5"/>
      <c r="Z5407" s="5" t="s">
        <v>14208</v>
      </c>
      <c r="AA5407" s="5"/>
      <c r="AB5407" s="5"/>
      <c r="AC5407" s="5"/>
      <c r="AD5407" s="5"/>
      <c r="AE5407" s="5"/>
      <c r="AF5407" s="5"/>
    </row>
    <row r="5408" spans="1:32" x14ac:dyDescent="0.25">
      <c r="A5408" s="5" t="s">
        <v>2693</v>
      </c>
      <c r="B5408" s="5" t="s">
        <v>11697</v>
      </c>
      <c r="C5408" s="5" t="s">
        <v>14166</v>
      </c>
      <c r="D5408" s="5" t="s">
        <v>194</v>
      </c>
      <c r="E5408" s="5" t="s">
        <v>14209</v>
      </c>
      <c r="F5408" s="5"/>
      <c r="G5408" s="5"/>
      <c r="H5408" s="5"/>
      <c r="I5408" s="5"/>
      <c r="J5408" s="5"/>
      <c r="K5408" s="5">
        <v>1</v>
      </c>
      <c r="L5408" s="5"/>
      <c r="M5408" s="5" t="s">
        <v>14210</v>
      </c>
      <c r="N5408" s="5"/>
      <c r="O5408" s="5" t="s">
        <v>196</v>
      </c>
      <c r="P5408" s="5" t="s">
        <v>44</v>
      </c>
      <c r="Q5408" s="5" t="s">
        <v>44</v>
      </c>
      <c r="R5408" s="5" t="s">
        <v>44</v>
      </c>
      <c r="S5408" s="5" t="s">
        <v>44</v>
      </c>
      <c r="T5408" s="5" t="s">
        <v>45</v>
      </c>
      <c r="U5408" s="5" t="s">
        <v>67</v>
      </c>
      <c r="V5408" s="5" t="s">
        <v>47</v>
      </c>
      <c r="W5408" s="5">
        <v>1980</v>
      </c>
      <c r="X5408" s="5"/>
      <c r="Y5408" s="5"/>
      <c r="Z5408" s="5" t="s">
        <v>14211</v>
      </c>
      <c r="AA5408" s="5"/>
      <c r="AB5408" s="5"/>
      <c r="AC5408" s="5"/>
      <c r="AD5408" s="5"/>
      <c r="AE5408" s="5"/>
      <c r="AF5408" s="5"/>
    </row>
    <row r="5409" spans="1:32" x14ac:dyDescent="0.25">
      <c r="A5409" s="5" t="s">
        <v>2693</v>
      </c>
      <c r="B5409" s="5" t="s">
        <v>11697</v>
      </c>
      <c r="C5409" s="5" t="s">
        <v>14166</v>
      </c>
      <c r="D5409" s="5" t="s">
        <v>194</v>
      </c>
      <c r="E5409" s="5" t="s">
        <v>14212</v>
      </c>
      <c r="F5409" s="5"/>
      <c r="G5409" s="5"/>
      <c r="H5409" s="5"/>
      <c r="I5409" s="5"/>
      <c r="J5409" s="5"/>
      <c r="K5409" s="5">
        <v>1</v>
      </c>
      <c r="L5409" s="5"/>
      <c r="M5409" s="5" t="s">
        <v>14178</v>
      </c>
      <c r="N5409" s="5"/>
      <c r="O5409" s="5" t="s">
        <v>43</v>
      </c>
      <c r="P5409" s="5" t="s">
        <v>44</v>
      </c>
      <c r="Q5409" s="5" t="s">
        <v>44</v>
      </c>
      <c r="R5409" s="5" t="s">
        <v>44</v>
      </c>
      <c r="S5409" s="5" t="s">
        <v>44</v>
      </c>
      <c r="T5409" s="5" t="s">
        <v>66</v>
      </c>
      <c r="U5409" s="5" t="s">
        <v>67</v>
      </c>
      <c r="V5409" s="5" t="s">
        <v>47</v>
      </c>
      <c r="W5409" s="5">
        <v>1984</v>
      </c>
      <c r="X5409" s="5"/>
      <c r="Y5409" s="5"/>
      <c r="Z5409" s="5" t="s">
        <v>14213</v>
      </c>
      <c r="AA5409" s="5"/>
      <c r="AB5409" s="5"/>
      <c r="AC5409" s="5"/>
      <c r="AD5409" s="5"/>
      <c r="AE5409" s="5"/>
      <c r="AF5409" s="5"/>
    </row>
    <row r="5410" spans="1:32" x14ac:dyDescent="0.25">
      <c r="A5410" s="5" t="s">
        <v>2693</v>
      </c>
      <c r="B5410" s="5" t="s">
        <v>11697</v>
      </c>
      <c r="C5410" s="5" t="s">
        <v>14166</v>
      </c>
      <c r="D5410" s="5" t="s">
        <v>194</v>
      </c>
      <c r="E5410" s="5" t="s">
        <v>14214</v>
      </c>
      <c r="F5410" s="5"/>
      <c r="G5410" s="5"/>
      <c r="H5410" s="5"/>
      <c r="I5410" s="5"/>
      <c r="J5410" s="5"/>
      <c r="K5410" s="5">
        <v>1</v>
      </c>
      <c r="L5410" s="5"/>
      <c r="M5410" s="5" t="s">
        <v>14215</v>
      </c>
      <c r="N5410" s="5"/>
      <c r="O5410" s="5" t="s">
        <v>43</v>
      </c>
      <c r="P5410" s="5" t="s">
        <v>44</v>
      </c>
      <c r="Q5410" s="5" t="s">
        <v>44</v>
      </c>
      <c r="R5410" s="5" t="s">
        <v>44</v>
      </c>
      <c r="S5410" s="5" t="s">
        <v>44</v>
      </c>
      <c r="T5410" s="5" t="s">
        <v>66</v>
      </c>
      <c r="U5410" s="5" t="s">
        <v>67</v>
      </c>
      <c r="V5410" s="5" t="s">
        <v>47</v>
      </c>
      <c r="W5410" s="5">
        <v>1986</v>
      </c>
      <c r="X5410" s="5"/>
      <c r="Y5410" s="5"/>
      <c r="Z5410" s="5" t="s">
        <v>14216</v>
      </c>
      <c r="AA5410" s="5"/>
      <c r="AB5410" s="5"/>
      <c r="AC5410" s="5"/>
      <c r="AD5410" s="5"/>
      <c r="AE5410" s="5"/>
      <c r="AF5410" s="5"/>
    </row>
    <row r="5411" spans="1:32" x14ac:dyDescent="0.25">
      <c r="A5411" s="5" t="s">
        <v>2693</v>
      </c>
      <c r="B5411" s="5" t="s">
        <v>11697</v>
      </c>
      <c r="C5411" s="5" t="s">
        <v>14166</v>
      </c>
      <c r="D5411" s="5" t="s">
        <v>194</v>
      </c>
      <c r="E5411" s="5" t="s">
        <v>14217</v>
      </c>
      <c r="F5411" s="5"/>
      <c r="G5411" s="5"/>
      <c r="H5411" s="5"/>
      <c r="I5411" s="5"/>
      <c r="J5411" s="5"/>
      <c r="K5411" s="5">
        <v>1</v>
      </c>
      <c r="L5411" s="5"/>
      <c r="M5411" s="5" t="s">
        <v>14210</v>
      </c>
      <c r="N5411" s="5"/>
      <c r="O5411" s="5" t="s">
        <v>196</v>
      </c>
      <c r="P5411" s="5" t="s">
        <v>44</v>
      </c>
      <c r="Q5411" s="5" t="s">
        <v>44</v>
      </c>
      <c r="R5411" s="5" t="s">
        <v>44</v>
      </c>
      <c r="S5411" s="5" t="s">
        <v>44</v>
      </c>
      <c r="T5411" s="5" t="s">
        <v>45</v>
      </c>
      <c r="U5411" s="5" t="s">
        <v>67</v>
      </c>
      <c r="V5411" s="5" t="s">
        <v>47</v>
      </c>
      <c r="W5411" s="5">
        <v>1988</v>
      </c>
      <c r="X5411" s="5"/>
      <c r="Y5411" s="5"/>
      <c r="Z5411" s="5" t="s">
        <v>14218</v>
      </c>
      <c r="AA5411" s="5"/>
      <c r="AB5411" s="5"/>
      <c r="AC5411" s="5"/>
      <c r="AD5411" s="5"/>
      <c r="AE5411" s="5"/>
      <c r="AF5411" s="5"/>
    </row>
    <row r="5412" spans="1:32" x14ac:dyDescent="0.25">
      <c r="A5412" s="5" t="s">
        <v>2693</v>
      </c>
      <c r="B5412" s="5" t="s">
        <v>11697</v>
      </c>
      <c r="C5412" s="5" t="s">
        <v>14166</v>
      </c>
      <c r="D5412" s="5" t="s">
        <v>194</v>
      </c>
      <c r="E5412" s="5" t="s">
        <v>14219</v>
      </c>
      <c r="F5412" s="5"/>
      <c r="G5412" s="5"/>
      <c r="H5412" s="5"/>
      <c r="I5412" s="5"/>
      <c r="J5412" s="5"/>
      <c r="K5412" s="5">
        <v>1</v>
      </c>
      <c r="L5412" s="5"/>
      <c r="M5412" s="5" t="s">
        <v>14181</v>
      </c>
      <c r="N5412" s="5"/>
      <c r="O5412" s="5" t="s">
        <v>43</v>
      </c>
      <c r="P5412" s="5" t="s">
        <v>44</v>
      </c>
      <c r="Q5412" s="5" t="s">
        <v>44</v>
      </c>
      <c r="R5412" s="5" t="s">
        <v>44</v>
      </c>
      <c r="S5412" s="5" t="s">
        <v>44</v>
      </c>
      <c r="T5412" s="5" t="s">
        <v>66</v>
      </c>
      <c r="U5412" s="5" t="s">
        <v>67</v>
      </c>
      <c r="V5412" s="5" t="s">
        <v>47</v>
      </c>
      <c r="W5412" s="5">
        <v>1955</v>
      </c>
      <c r="X5412" s="5"/>
      <c r="Y5412" s="5"/>
      <c r="Z5412" s="5" t="s">
        <v>14220</v>
      </c>
      <c r="AA5412" s="5"/>
      <c r="AB5412" s="5"/>
      <c r="AC5412" s="5"/>
      <c r="AD5412" s="5"/>
      <c r="AE5412" s="5"/>
      <c r="AF5412" s="5"/>
    </row>
    <row r="5413" spans="1:32" x14ac:dyDescent="0.25">
      <c r="A5413" s="5" t="s">
        <v>2693</v>
      </c>
      <c r="B5413" s="5" t="s">
        <v>11697</v>
      </c>
      <c r="C5413" s="5" t="s">
        <v>14166</v>
      </c>
      <c r="D5413" s="5" t="s">
        <v>194</v>
      </c>
      <c r="E5413" s="5" t="s">
        <v>14221</v>
      </c>
      <c r="F5413" s="5"/>
      <c r="G5413" s="5"/>
      <c r="H5413" s="5"/>
      <c r="I5413" s="5"/>
      <c r="J5413" s="5"/>
      <c r="K5413" s="5">
        <v>1</v>
      </c>
      <c r="L5413" s="5"/>
      <c r="M5413" s="5" t="s">
        <v>14222</v>
      </c>
      <c r="N5413" s="5"/>
      <c r="O5413" s="5" t="s">
        <v>43</v>
      </c>
      <c r="P5413" s="5" t="s">
        <v>44</v>
      </c>
      <c r="Q5413" s="5" t="s">
        <v>44</v>
      </c>
      <c r="R5413" s="5" t="s">
        <v>44</v>
      </c>
      <c r="S5413" s="5" t="s">
        <v>44</v>
      </c>
      <c r="T5413" s="5" t="s">
        <v>66</v>
      </c>
      <c r="U5413" s="5" t="s">
        <v>67</v>
      </c>
      <c r="V5413" s="5" t="s">
        <v>47</v>
      </c>
      <c r="W5413" s="5">
        <v>1960</v>
      </c>
      <c r="X5413" s="5"/>
      <c r="Y5413" s="5"/>
      <c r="Z5413" s="5" t="s">
        <v>14223</v>
      </c>
      <c r="AA5413" s="5"/>
      <c r="AB5413" s="5"/>
      <c r="AC5413" s="5"/>
      <c r="AD5413" s="5"/>
      <c r="AE5413" s="5"/>
      <c r="AF5413" s="5"/>
    </row>
    <row r="5414" spans="1:32" x14ac:dyDescent="0.25">
      <c r="A5414" s="5" t="s">
        <v>2693</v>
      </c>
      <c r="B5414" s="5" t="s">
        <v>11697</v>
      </c>
      <c r="C5414" s="5" t="s">
        <v>14166</v>
      </c>
      <c r="D5414" s="5" t="s">
        <v>194</v>
      </c>
      <c r="E5414" s="5" t="s">
        <v>14224</v>
      </c>
      <c r="F5414" s="5"/>
      <c r="G5414" s="5"/>
      <c r="H5414" s="5"/>
      <c r="I5414" s="5"/>
      <c r="J5414" s="5"/>
      <c r="K5414" s="5">
        <v>1</v>
      </c>
      <c r="L5414" s="5"/>
      <c r="M5414" s="5" t="s">
        <v>14196</v>
      </c>
      <c r="N5414" s="5"/>
      <c r="O5414" s="5" t="s">
        <v>43</v>
      </c>
      <c r="P5414" s="5" t="s">
        <v>44</v>
      </c>
      <c r="Q5414" s="5" t="s">
        <v>44</v>
      </c>
      <c r="R5414" s="5" t="s">
        <v>44</v>
      </c>
      <c r="S5414" s="5" t="s">
        <v>44</v>
      </c>
      <c r="T5414" s="5" t="s">
        <v>66</v>
      </c>
      <c r="U5414" s="5" t="s">
        <v>67</v>
      </c>
      <c r="V5414" s="5" t="s">
        <v>47</v>
      </c>
      <c r="W5414" s="5">
        <v>1953</v>
      </c>
      <c r="X5414" s="5" t="s">
        <v>14197</v>
      </c>
      <c r="Y5414" s="5"/>
      <c r="Z5414" s="5" t="s">
        <v>14225</v>
      </c>
      <c r="AA5414" s="5"/>
      <c r="AB5414" s="5"/>
      <c r="AC5414" s="5"/>
      <c r="AD5414" s="5"/>
      <c r="AE5414" s="5"/>
      <c r="AF5414" s="5"/>
    </row>
    <row r="5415" spans="1:32" x14ac:dyDescent="0.25">
      <c r="A5415" s="5" t="s">
        <v>2693</v>
      </c>
      <c r="B5415" s="5" t="s">
        <v>11697</v>
      </c>
      <c r="C5415" s="5" t="s">
        <v>14166</v>
      </c>
      <c r="D5415" s="5" t="s">
        <v>194</v>
      </c>
      <c r="E5415" s="5" t="s">
        <v>14226</v>
      </c>
      <c r="F5415" s="5"/>
      <c r="G5415" s="5"/>
      <c r="H5415" s="5"/>
      <c r="I5415" s="5"/>
      <c r="J5415" s="5"/>
      <c r="K5415" s="5">
        <v>1</v>
      </c>
      <c r="L5415" s="5"/>
      <c r="M5415" s="5" t="s">
        <v>14227</v>
      </c>
      <c r="N5415" s="5"/>
      <c r="O5415" s="5" t="s">
        <v>43</v>
      </c>
      <c r="P5415" s="5" t="s">
        <v>44</v>
      </c>
      <c r="Q5415" s="5" t="s">
        <v>44</v>
      </c>
      <c r="R5415" s="5" t="s">
        <v>44</v>
      </c>
      <c r="S5415" s="5" t="s">
        <v>44</v>
      </c>
      <c r="T5415" s="5" t="s">
        <v>66</v>
      </c>
      <c r="U5415" s="5" t="s">
        <v>67</v>
      </c>
      <c r="V5415" s="5" t="s">
        <v>47</v>
      </c>
      <c r="W5415" s="5">
        <v>1964</v>
      </c>
      <c r="X5415" s="5"/>
      <c r="Y5415" s="5"/>
      <c r="Z5415" s="5" t="s">
        <v>14228</v>
      </c>
      <c r="AA5415" s="5"/>
      <c r="AB5415" s="5"/>
      <c r="AC5415" s="5"/>
      <c r="AD5415" s="5"/>
      <c r="AE5415" s="5"/>
      <c r="AF5415" s="5"/>
    </row>
    <row r="5416" spans="1:32" x14ac:dyDescent="0.25">
      <c r="A5416" s="5" t="s">
        <v>2693</v>
      </c>
      <c r="B5416" s="5" t="s">
        <v>11697</v>
      </c>
      <c r="C5416" s="5" t="s">
        <v>14166</v>
      </c>
      <c r="D5416" s="5" t="s">
        <v>194</v>
      </c>
      <c r="E5416" s="5" t="s">
        <v>14229</v>
      </c>
      <c r="F5416" s="5"/>
      <c r="G5416" s="5"/>
      <c r="H5416" s="5"/>
      <c r="I5416" s="5"/>
      <c r="J5416" s="5"/>
      <c r="K5416" s="5">
        <v>1</v>
      </c>
      <c r="L5416" s="5"/>
      <c r="M5416" s="5" t="s">
        <v>14230</v>
      </c>
      <c r="N5416" s="5"/>
      <c r="O5416" s="5" t="s">
        <v>43</v>
      </c>
      <c r="P5416" s="5" t="s">
        <v>44</v>
      </c>
      <c r="Q5416" s="5" t="s">
        <v>44</v>
      </c>
      <c r="R5416" s="5" t="s">
        <v>44</v>
      </c>
      <c r="S5416" s="5" t="s">
        <v>44</v>
      </c>
      <c r="T5416" s="5" t="s">
        <v>66</v>
      </c>
      <c r="U5416" s="5" t="s">
        <v>67</v>
      </c>
      <c r="V5416" s="5" t="s">
        <v>47</v>
      </c>
      <c r="W5416" s="5">
        <v>1968</v>
      </c>
      <c r="X5416" s="5"/>
      <c r="Y5416" s="5"/>
      <c r="Z5416" s="5" t="s">
        <v>14231</v>
      </c>
      <c r="AA5416" s="5"/>
      <c r="AB5416" s="5"/>
      <c r="AC5416" s="5"/>
      <c r="AD5416" s="5"/>
      <c r="AE5416" s="5"/>
      <c r="AF5416" s="5"/>
    </row>
    <row r="5417" spans="1:32" x14ac:dyDescent="0.25">
      <c r="A5417" s="5" t="s">
        <v>2693</v>
      </c>
      <c r="B5417" s="5" t="s">
        <v>11697</v>
      </c>
      <c r="C5417" s="5" t="s">
        <v>14166</v>
      </c>
      <c r="D5417" s="5" t="s">
        <v>194</v>
      </c>
      <c r="E5417" s="5" t="s">
        <v>14232</v>
      </c>
      <c r="F5417" s="5"/>
      <c r="G5417" s="5"/>
      <c r="H5417" s="5"/>
      <c r="I5417" s="5"/>
      <c r="J5417" s="5"/>
      <c r="K5417" s="5">
        <v>1</v>
      </c>
      <c r="L5417" s="5"/>
      <c r="M5417" s="5" t="s">
        <v>14233</v>
      </c>
      <c r="N5417" s="5"/>
      <c r="O5417" s="5" t="s">
        <v>43</v>
      </c>
      <c r="P5417" s="5" t="s">
        <v>44</v>
      </c>
      <c r="Q5417" s="5" t="s">
        <v>44</v>
      </c>
      <c r="R5417" s="5" t="s">
        <v>44</v>
      </c>
      <c r="S5417" s="5" t="s">
        <v>44</v>
      </c>
      <c r="T5417" s="5" t="s">
        <v>66</v>
      </c>
      <c r="U5417" s="5" t="s">
        <v>67</v>
      </c>
      <c r="V5417" s="5" t="s">
        <v>47</v>
      </c>
      <c r="W5417" s="5">
        <v>1972</v>
      </c>
      <c r="X5417" s="5"/>
      <c r="Y5417" s="5"/>
      <c r="Z5417" s="5" t="s">
        <v>14234</v>
      </c>
      <c r="AA5417" s="5"/>
      <c r="AB5417" s="5"/>
      <c r="AC5417" s="5"/>
      <c r="AD5417" s="5"/>
      <c r="AE5417" s="5"/>
      <c r="AF5417" s="5"/>
    </row>
    <row r="5418" spans="1:32" x14ac:dyDescent="0.25">
      <c r="A5418" s="5" t="s">
        <v>2693</v>
      </c>
      <c r="B5418" s="5" t="s">
        <v>11697</v>
      </c>
      <c r="C5418" s="5" t="s">
        <v>14166</v>
      </c>
      <c r="D5418" s="5" t="s">
        <v>194</v>
      </c>
      <c r="E5418" s="5" t="s">
        <v>14235</v>
      </c>
      <c r="F5418" s="5"/>
      <c r="G5418" s="5"/>
      <c r="H5418" s="5"/>
      <c r="I5418" s="5"/>
      <c r="J5418" s="5"/>
      <c r="K5418" s="5">
        <v>1</v>
      </c>
      <c r="L5418" s="5"/>
      <c r="M5418" s="5" t="s">
        <v>14236</v>
      </c>
      <c r="N5418" s="5"/>
      <c r="O5418" s="5" t="s">
        <v>43</v>
      </c>
      <c r="P5418" s="5" t="s">
        <v>44</v>
      </c>
      <c r="Q5418" s="5" t="s">
        <v>44</v>
      </c>
      <c r="R5418" s="5" t="s">
        <v>44</v>
      </c>
      <c r="S5418" s="5" t="s">
        <v>44</v>
      </c>
      <c r="T5418" s="5" t="s">
        <v>66</v>
      </c>
      <c r="U5418" s="5" t="s">
        <v>67</v>
      </c>
      <c r="V5418" s="5" t="s">
        <v>47</v>
      </c>
      <c r="W5418" s="5">
        <v>1970</v>
      </c>
      <c r="X5418" s="5"/>
      <c r="Y5418" s="5"/>
      <c r="Z5418" s="5" t="s">
        <v>14237</v>
      </c>
      <c r="AA5418" s="5"/>
      <c r="AB5418" s="5"/>
      <c r="AC5418" s="5"/>
      <c r="AD5418" s="5"/>
      <c r="AE5418" s="5"/>
      <c r="AF5418" s="5"/>
    </row>
    <row r="5419" spans="1:32" x14ac:dyDescent="0.25">
      <c r="A5419" s="5" t="s">
        <v>2693</v>
      </c>
      <c r="B5419" s="5" t="s">
        <v>11697</v>
      </c>
      <c r="C5419" s="5" t="s">
        <v>14166</v>
      </c>
      <c r="D5419" s="5" t="s">
        <v>194</v>
      </c>
      <c r="E5419" s="5" t="s">
        <v>14238</v>
      </c>
      <c r="F5419" s="5"/>
      <c r="G5419" s="5"/>
      <c r="H5419" s="5"/>
      <c r="I5419" s="5"/>
      <c r="J5419" s="5"/>
      <c r="K5419" s="5">
        <v>1</v>
      </c>
      <c r="L5419" s="5"/>
      <c r="M5419" s="5" t="s">
        <v>14239</v>
      </c>
      <c r="N5419" s="5"/>
      <c r="O5419" s="5" t="s">
        <v>43</v>
      </c>
      <c r="P5419" s="5" t="s">
        <v>44</v>
      </c>
      <c r="Q5419" s="5" t="s">
        <v>44</v>
      </c>
      <c r="R5419" s="5" t="s">
        <v>44</v>
      </c>
      <c r="S5419" s="5" t="s">
        <v>44</v>
      </c>
      <c r="T5419" s="5" t="s">
        <v>66</v>
      </c>
      <c r="U5419" s="5" t="s">
        <v>67</v>
      </c>
      <c r="V5419" s="5" t="s">
        <v>47</v>
      </c>
      <c r="W5419" s="5">
        <v>1964</v>
      </c>
      <c r="X5419" s="5"/>
      <c r="Y5419" s="5"/>
      <c r="Z5419" s="5" t="s">
        <v>14240</v>
      </c>
      <c r="AA5419" s="5"/>
      <c r="AB5419" s="5"/>
      <c r="AC5419" s="5"/>
      <c r="AD5419" s="5"/>
      <c r="AE5419" s="5"/>
      <c r="AF5419" s="5"/>
    </row>
    <row r="5420" spans="1:32" x14ac:dyDescent="0.25">
      <c r="A5420" s="5" t="s">
        <v>2693</v>
      </c>
      <c r="B5420" s="5" t="s">
        <v>11697</v>
      </c>
      <c r="C5420" s="5" t="s">
        <v>14166</v>
      </c>
      <c r="D5420" s="5" t="s">
        <v>194</v>
      </c>
      <c r="E5420" s="5" t="s">
        <v>14241</v>
      </c>
      <c r="F5420" s="5"/>
      <c r="G5420" s="5"/>
      <c r="H5420" s="5"/>
      <c r="I5420" s="5"/>
      <c r="J5420" s="5"/>
      <c r="K5420" s="5">
        <v>1</v>
      </c>
      <c r="L5420" s="5"/>
      <c r="M5420" s="5" t="s">
        <v>14242</v>
      </c>
      <c r="N5420" s="5"/>
      <c r="O5420" s="5" t="s">
        <v>43</v>
      </c>
      <c r="P5420" s="5" t="s">
        <v>44</v>
      </c>
      <c r="Q5420" s="5" t="s">
        <v>44</v>
      </c>
      <c r="R5420" s="5" t="s">
        <v>44</v>
      </c>
      <c r="S5420" s="5" t="s">
        <v>44</v>
      </c>
      <c r="T5420" s="5" t="s">
        <v>66</v>
      </c>
      <c r="U5420" s="5" t="s">
        <v>67</v>
      </c>
      <c r="V5420" s="5" t="s">
        <v>47</v>
      </c>
      <c r="W5420" s="5">
        <v>1971</v>
      </c>
      <c r="X5420" s="5"/>
      <c r="Y5420" s="5"/>
      <c r="Z5420" s="5" t="s">
        <v>14243</v>
      </c>
      <c r="AA5420" s="5"/>
      <c r="AB5420" s="5"/>
      <c r="AC5420" s="5"/>
      <c r="AD5420" s="5"/>
      <c r="AE5420" s="5"/>
      <c r="AF5420" s="5"/>
    </row>
    <row r="5421" spans="1:32" x14ac:dyDescent="0.25">
      <c r="A5421" s="5" t="s">
        <v>2693</v>
      </c>
      <c r="B5421" s="5" t="s">
        <v>11697</v>
      </c>
      <c r="C5421" s="5" t="s">
        <v>14166</v>
      </c>
      <c r="D5421" s="5" t="s">
        <v>395</v>
      </c>
      <c r="E5421" s="5" t="s">
        <v>14244</v>
      </c>
      <c r="F5421" s="5"/>
      <c r="G5421" s="5"/>
      <c r="H5421" s="5"/>
      <c r="I5421" s="5"/>
      <c r="J5421" s="5"/>
      <c r="K5421" s="5"/>
      <c r="L5421" s="5" t="s">
        <v>14166</v>
      </c>
      <c r="M5421" s="5" t="s">
        <v>14172</v>
      </c>
      <c r="N5421" s="5"/>
      <c r="O5421" s="5" t="s">
        <v>43</v>
      </c>
      <c r="P5421" s="5" t="s">
        <v>71</v>
      </c>
      <c r="Q5421" s="5" t="s">
        <v>71</v>
      </c>
      <c r="R5421" s="5" t="s">
        <v>71</v>
      </c>
      <c r="S5421" s="5" t="s">
        <v>71</v>
      </c>
      <c r="T5421" s="5" t="s">
        <v>45</v>
      </c>
      <c r="U5421" s="5"/>
      <c r="V5421" s="5"/>
      <c r="W5421" s="5">
        <v>2019</v>
      </c>
      <c r="X5421" s="5"/>
      <c r="Y5421" s="5"/>
      <c r="Z5421" s="5" t="s">
        <v>14245</v>
      </c>
      <c r="AA5421" s="5"/>
      <c r="AB5421" s="5"/>
      <c r="AC5421" s="5"/>
      <c r="AD5421" s="5"/>
      <c r="AE5421" s="5"/>
      <c r="AF5421" s="5"/>
    </row>
    <row r="5422" spans="1:32" x14ac:dyDescent="0.25">
      <c r="A5422" s="5" t="s">
        <v>2693</v>
      </c>
      <c r="B5422" s="5" t="s">
        <v>11697</v>
      </c>
      <c r="C5422" s="5" t="s">
        <v>14166</v>
      </c>
      <c r="D5422" s="5" t="s">
        <v>75</v>
      </c>
      <c r="E5422" s="5" t="s">
        <v>14246</v>
      </c>
      <c r="F5422" s="5"/>
      <c r="G5422" s="5"/>
      <c r="H5422" s="5"/>
      <c r="I5422" s="5"/>
      <c r="J5422" s="5"/>
      <c r="K5422" s="5">
        <v>1</v>
      </c>
      <c r="L5422" s="5"/>
      <c r="M5422" s="5" t="s">
        <v>14200</v>
      </c>
      <c r="N5422" s="5"/>
      <c r="O5422" s="5" t="s">
        <v>43</v>
      </c>
      <c r="P5422" s="5" t="s">
        <v>44</v>
      </c>
      <c r="Q5422" s="5" t="s">
        <v>44</v>
      </c>
      <c r="R5422" s="5" t="s">
        <v>44</v>
      </c>
      <c r="S5422" s="5" t="s">
        <v>44</v>
      </c>
      <c r="T5422" s="5" t="s">
        <v>45</v>
      </c>
      <c r="U5422" s="5" t="s">
        <v>67</v>
      </c>
      <c r="V5422" s="5" t="s">
        <v>47</v>
      </c>
      <c r="W5422" s="5">
        <v>2001</v>
      </c>
      <c r="X5422" s="5"/>
      <c r="Y5422" s="5"/>
      <c r="Z5422" s="5" t="s">
        <v>14247</v>
      </c>
      <c r="AA5422" s="5"/>
      <c r="AB5422" s="5"/>
      <c r="AC5422" s="5"/>
      <c r="AD5422" s="5"/>
      <c r="AE5422" s="5"/>
      <c r="AF5422" s="5"/>
    </row>
    <row r="5423" spans="1:32" x14ac:dyDescent="0.25">
      <c r="A5423" s="5" t="s">
        <v>2693</v>
      </c>
      <c r="B5423" s="5" t="s">
        <v>11697</v>
      </c>
      <c r="C5423" s="5" t="s">
        <v>14166</v>
      </c>
      <c r="D5423" s="5" t="s">
        <v>130</v>
      </c>
      <c r="E5423" s="5" t="s">
        <v>14246</v>
      </c>
      <c r="F5423" s="5"/>
      <c r="G5423" s="5"/>
      <c r="H5423" s="5"/>
      <c r="I5423" s="5"/>
      <c r="J5423" s="5"/>
      <c r="K5423" s="5">
        <v>2</v>
      </c>
      <c r="L5423" s="5"/>
      <c r="M5423" s="5" t="s">
        <v>14200</v>
      </c>
      <c r="N5423" s="5"/>
      <c r="O5423" s="5" t="s">
        <v>43</v>
      </c>
      <c r="P5423" s="5" t="s">
        <v>44</v>
      </c>
      <c r="Q5423" s="5" t="s">
        <v>44</v>
      </c>
      <c r="R5423" s="5" t="s">
        <v>44</v>
      </c>
      <c r="S5423" s="5" t="s">
        <v>44</v>
      </c>
      <c r="T5423" s="5" t="s">
        <v>45</v>
      </c>
      <c r="U5423" s="5" t="s">
        <v>94</v>
      </c>
      <c r="V5423" s="5" t="s">
        <v>47</v>
      </c>
      <c r="W5423" s="5">
        <v>1995</v>
      </c>
      <c r="X5423" s="5" t="s">
        <v>14200</v>
      </c>
      <c r="Y5423" s="5"/>
      <c r="Z5423" s="5" t="s">
        <v>14248</v>
      </c>
      <c r="AA5423" s="5"/>
      <c r="AB5423" s="5"/>
      <c r="AC5423" s="5"/>
      <c r="AD5423" s="5"/>
      <c r="AE5423" s="5"/>
      <c r="AF5423" s="5"/>
    </row>
    <row r="5424" spans="1:32" x14ac:dyDescent="0.25">
      <c r="A5424" s="5" t="s">
        <v>2693</v>
      </c>
      <c r="B5424" s="5" t="s">
        <v>11697</v>
      </c>
      <c r="C5424" s="5" t="s">
        <v>14166</v>
      </c>
      <c r="D5424" s="5" t="s">
        <v>130</v>
      </c>
      <c r="E5424" s="5" t="s">
        <v>14249</v>
      </c>
      <c r="F5424" s="5"/>
      <c r="G5424" s="5"/>
      <c r="H5424" s="5"/>
      <c r="I5424" s="5"/>
      <c r="J5424" s="5"/>
      <c r="K5424" s="5">
        <v>1</v>
      </c>
      <c r="L5424" s="5"/>
      <c r="M5424" s="5" t="s">
        <v>14250</v>
      </c>
      <c r="N5424" s="5"/>
      <c r="O5424" s="5" t="s">
        <v>43</v>
      </c>
      <c r="P5424" s="5" t="s">
        <v>44</v>
      </c>
      <c r="Q5424" s="5" t="s">
        <v>44</v>
      </c>
      <c r="R5424" s="5" t="s">
        <v>44</v>
      </c>
      <c r="S5424" s="5" t="s">
        <v>44</v>
      </c>
      <c r="T5424" s="5" t="s">
        <v>45</v>
      </c>
      <c r="U5424" s="5" t="s">
        <v>67</v>
      </c>
      <c r="V5424" s="5" t="s">
        <v>47</v>
      </c>
      <c r="W5424" s="5">
        <v>1994</v>
      </c>
      <c r="X5424" s="5"/>
      <c r="Y5424" s="5"/>
      <c r="Z5424" s="5" t="s">
        <v>14251</v>
      </c>
      <c r="AA5424" s="5"/>
      <c r="AB5424" s="5"/>
      <c r="AC5424" s="5"/>
      <c r="AD5424" s="5"/>
      <c r="AE5424" s="5"/>
      <c r="AF5424" s="5"/>
    </row>
    <row r="5425" spans="1:32" x14ac:dyDescent="0.25">
      <c r="A5425" s="5" t="s">
        <v>2693</v>
      </c>
      <c r="B5425" s="5" t="s">
        <v>11697</v>
      </c>
      <c r="C5425" s="5" t="s">
        <v>14166</v>
      </c>
      <c r="D5425" s="5" t="s">
        <v>130</v>
      </c>
      <c r="E5425" s="5" t="s">
        <v>14252</v>
      </c>
      <c r="F5425" s="5"/>
      <c r="G5425" s="5"/>
      <c r="H5425" s="5"/>
      <c r="I5425" s="5"/>
      <c r="J5425" s="5"/>
      <c r="K5425" s="5">
        <v>2</v>
      </c>
      <c r="L5425" s="5"/>
      <c r="M5425" s="5" t="s">
        <v>14175</v>
      </c>
      <c r="N5425" s="5"/>
      <c r="O5425" s="5" t="s">
        <v>43</v>
      </c>
      <c r="P5425" s="5" t="s">
        <v>44</v>
      </c>
      <c r="Q5425" s="5" t="s">
        <v>44</v>
      </c>
      <c r="R5425" s="5" t="s">
        <v>44</v>
      </c>
      <c r="S5425" s="5" t="s">
        <v>44</v>
      </c>
      <c r="T5425" s="5" t="s">
        <v>45</v>
      </c>
      <c r="U5425" s="5" t="s">
        <v>94</v>
      </c>
      <c r="V5425" s="5" t="s">
        <v>47</v>
      </c>
      <c r="W5425" s="5">
        <v>1990</v>
      </c>
      <c r="X5425" s="5"/>
      <c r="Y5425" s="5"/>
      <c r="Z5425" s="5" t="s">
        <v>14253</v>
      </c>
      <c r="AA5425" s="5"/>
      <c r="AB5425" s="5"/>
      <c r="AC5425" s="5"/>
      <c r="AD5425" s="5"/>
      <c r="AE5425" s="5"/>
      <c r="AF5425" s="5"/>
    </row>
    <row r="5426" spans="1:32" x14ac:dyDescent="0.25">
      <c r="A5426" s="5" t="s">
        <v>2693</v>
      </c>
      <c r="B5426" s="5" t="s">
        <v>11697</v>
      </c>
      <c r="C5426" s="5" t="s">
        <v>14166</v>
      </c>
      <c r="D5426" s="5" t="s">
        <v>135</v>
      </c>
      <c r="E5426" s="5" t="s">
        <v>14254</v>
      </c>
      <c r="F5426" s="5"/>
      <c r="G5426" s="5"/>
      <c r="H5426" s="5"/>
      <c r="I5426" s="5"/>
      <c r="J5426" s="5"/>
      <c r="K5426" s="5">
        <v>1</v>
      </c>
      <c r="L5426" s="5"/>
      <c r="M5426" s="5" t="s">
        <v>14200</v>
      </c>
      <c r="N5426" s="5"/>
      <c r="O5426" s="5" t="s">
        <v>43</v>
      </c>
      <c r="P5426" s="5" t="s">
        <v>44</v>
      </c>
      <c r="Q5426" s="5" t="s">
        <v>71</v>
      </c>
      <c r="R5426" s="5" t="s">
        <v>44</v>
      </c>
      <c r="S5426" s="5" t="s">
        <v>44</v>
      </c>
      <c r="T5426" s="5" t="s">
        <v>66</v>
      </c>
      <c r="U5426" s="5" t="s">
        <v>67</v>
      </c>
      <c r="V5426" s="5" t="s">
        <v>47</v>
      </c>
      <c r="W5426" s="5">
        <v>1987</v>
      </c>
      <c r="X5426" s="5"/>
      <c r="Y5426" s="5"/>
      <c r="Z5426" s="5" t="s">
        <v>14255</v>
      </c>
      <c r="AA5426" s="5"/>
      <c r="AB5426" s="5"/>
      <c r="AC5426" s="5"/>
      <c r="AD5426" s="5"/>
      <c r="AE5426" s="5"/>
      <c r="AF5426" s="5"/>
    </row>
    <row r="5427" spans="1:32" x14ac:dyDescent="0.25">
      <c r="A5427" s="5" t="s">
        <v>2693</v>
      </c>
      <c r="B5427" s="5" t="s">
        <v>11697</v>
      </c>
      <c r="C5427" s="5" t="s">
        <v>14166</v>
      </c>
      <c r="D5427" s="5" t="s">
        <v>135</v>
      </c>
      <c r="E5427" s="5" t="s">
        <v>14256</v>
      </c>
      <c r="F5427" s="5"/>
      <c r="G5427" s="5"/>
      <c r="H5427" s="5"/>
      <c r="I5427" s="5"/>
      <c r="J5427" s="5"/>
      <c r="K5427" s="5">
        <v>1</v>
      </c>
      <c r="L5427" s="5"/>
      <c r="M5427" s="5" t="s">
        <v>14257</v>
      </c>
      <c r="N5427" s="5"/>
      <c r="O5427" s="5" t="s">
        <v>65</v>
      </c>
      <c r="P5427" s="5" t="s">
        <v>44</v>
      </c>
      <c r="Q5427" s="5" t="s">
        <v>71</v>
      </c>
      <c r="R5427" s="5" t="s">
        <v>44</v>
      </c>
      <c r="S5427" s="5" t="s">
        <v>44</v>
      </c>
      <c r="T5427" s="5" t="s">
        <v>66</v>
      </c>
      <c r="U5427" s="5" t="s">
        <v>67</v>
      </c>
      <c r="V5427" s="5" t="s">
        <v>47</v>
      </c>
      <c r="W5427" s="5">
        <v>1991</v>
      </c>
      <c r="X5427" s="5"/>
      <c r="Y5427" s="5"/>
      <c r="Z5427" s="5" t="s">
        <v>14258</v>
      </c>
      <c r="AA5427" s="5"/>
      <c r="AB5427" s="5"/>
      <c r="AC5427" s="5"/>
      <c r="AD5427" s="5"/>
      <c r="AE5427" s="5"/>
      <c r="AF5427" s="5"/>
    </row>
    <row r="5428" spans="1:32" x14ac:dyDescent="0.25">
      <c r="A5428" s="5" t="s">
        <v>2693</v>
      </c>
      <c r="B5428" s="5" t="s">
        <v>11697</v>
      </c>
      <c r="C5428" s="5" t="s">
        <v>14166</v>
      </c>
      <c r="D5428" s="5" t="s">
        <v>135</v>
      </c>
      <c r="E5428" s="5" t="s">
        <v>14259</v>
      </c>
      <c r="F5428" s="5"/>
      <c r="G5428" s="5"/>
      <c r="H5428" s="5"/>
      <c r="I5428" s="5"/>
      <c r="J5428" s="5"/>
      <c r="K5428" s="5">
        <v>1</v>
      </c>
      <c r="L5428" s="5"/>
      <c r="M5428" s="5" t="s">
        <v>14181</v>
      </c>
      <c r="N5428" s="5"/>
      <c r="O5428" s="5" t="s">
        <v>65</v>
      </c>
      <c r="P5428" s="5" t="s">
        <v>44</v>
      </c>
      <c r="Q5428" s="5" t="s">
        <v>71</v>
      </c>
      <c r="R5428" s="5" t="s">
        <v>44</v>
      </c>
      <c r="S5428" s="5" t="s">
        <v>44</v>
      </c>
      <c r="T5428" s="5" t="s">
        <v>66</v>
      </c>
      <c r="U5428" s="5" t="s">
        <v>67</v>
      </c>
      <c r="V5428" s="5" t="s">
        <v>47</v>
      </c>
      <c r="W5428" s="5">
        <v>1964</v>
      </c>
      <c r="X5428" s="5"/>
      <c r="Y5428" s="5"/>
      <c r="Z5428" s="5" t="s">
        <v>14260</v>
      </c>
      <c r="AA5428" s="5"/>
      <c r="AB5428" s="5"/>
      <c r="AC5428" s="5"/>
      <c r="AD5428" s="5"/>
      <c r="AE5428" s="5"/>
      <c r="AF5428" s="5"/>
    </row>
    <row r="5429" spans="1:32" x14ac:dyDescent="0.25">
      <c r="A5429" s="5" t="s">
        <v>2693</v>
      </c>
      <c r="B5429" s="5" t="s">
        <v>11697</v>
      </c>
      <c r="C5429" s="5" t="s">
        <v>14166</v>
      </c>
      <c r="D5429" s="5" t="s">
        <v>135</v>
      </c>
      <c r="E5429" s="5" t="s">
        <v>14261</v>
      </c>
      <c r="F5429" s="5"/>
      <c r="G5429" s="5"/>
      <c r="H5429" s="5"/>
      <c r="I5429" s="5"/>
      <c r="J5429" s="5"/>
      <c r="K5429" s="5">
        <v>1</v>
      </c>
      <c r="L5429" s="5"/>
      <c r="M5429" s="5" t="s">
        <v>14233</v>
      </c>
      <c r="N5429" s="5"/>
      <c r="O5429" s="5" t="s">
        <v>65</v>
      </c>
      <c r="P5429" s="5" t="s">
        <v>44</v>
      </c>
      <c r="Q5429" s="5" t="s">
        <v>71</v>
      </c>
      <c r="R5429" s="5" t="s">
        <v>44</v>
      </c>
      <c r="S5429" s="5" t="s">
        <v>44</v>
      </c>
      <c r="T5429" s="5" t="s">
        <v>66</v>
      </c>
      <c r="U5429" s="5" t="s">
        <v>67</v>
      </c>
      <c r="V5429" s="5" t="s">
        <v>47</v>
      </c>
      <c r="W5429" s="5">
        <v>1978</v>
      </c>
      <c r="X5429" s="5"/>
      <c r="Y5429" s="5"/>
      <c r="Z5429" s="5" t="s">
        <v>14262</v>
      </c>
      <c r="AA5429" s="5"/>
      <c r="AB5429" s="5"/>
      <c r="AC5429" s="5"/>
      <c r="AD5429" s="5"/>
      <c r="AE5429" s="5"/>
      <c r="AF5429" s="5"/>
    </row>
    <row r="5430" spans="1:32" x14ac:dyDescent="0.25">
      <c r="A5430" s="5" t="s">
        <v>2693</v>
      </c>
      <c r="B5430" s="5" t="s">
        <v>11697</v>
      </c>
      <c r="C5430" s="5" t="s">
        <v>14166</v>
      </c>
      <c r="D5430" s="5" t="s">
        <v>135</v>
      </c>
      <c r="E5430" s="5" t="s">
        <v>14263</v>
      </c>
      <c r="F5430" s="5"/>
      <c r="G5430" s="5"/>
      <c r="H5430" s="5"/>
      <c r="I5430" s="5"/>
      <c r="J5430" s="5"/>
      <c r="K5430" s="5">
        <v>1</v>
      </c>
      <c r="L5430" s="5"/>
      <c r="M5430" s="5" t="s">
        <v>14236</v>
      </c>
      <c r="N5430" s="5"/>
      <c r="O5430" s="5" t="s">
        <v>65</v>
      </c>
      <c r="P5430" s="5" t="s">
        <v>44</v>
      </c>
      <c r="Q5430" s="5" t="s">
        <v>71</v>
      </c>
      <c r="R5430" s="5" t="s">
        <v>44</v>
      </c>
      <c r="S5430" s="5" t="s">
        <v>44</v>
      </c>
      <c r="T5430" s="5" t="s">
        <v>66</v>
      </c>
      <c r="U5430" s="5" t="s">
        <v>67</v>
      </c>
      <c r="V5430" s="5" t="s">
        <v>47</v>
      </c>
      <c r="W5430" s="5">
        <v>1989</v>
      </c>
      <c r="X5430" s="5"/>
      <c r="Y5430" s="5"/>
      <c r="Z5430" s="5" t="s">
        <v>14264</v>
      </c>
      <c r="AA5430" s="5"/>
      <c r="AB5430" s="5"/>
      <c r="AC5430" s="5"/>
      <c r="AD5430" s="5"/>
      <c r="AE5430" s="5"/>
      <c r="AF5430" s="5"/>
    </row>
    <row r="5431" spans="1:32" x14ac:dyDescent="0.25">
      <c r="A5431" s="5" t="s">
        <v>2693</v>
      </c>
      <c r="B5431" s="5" t="s">
        <v>11697</v>
      </c>
      <c r="C5431" s="5" t="s">
        <v>14166</v>
      </c>
      <c r="D5431" s="5" t="s">
        <v>135</v>
      </c>
      <c r="E5431" s="5" t="s">
        <v>14265</v>
      </c>
      <c r="F5431" s="5"/>
      <c r="G5431" s="5"/>
      <c r="H5431" s="5"/>
      <c r="I5431" s="5"/>
      <c r="J5431" s="5"/>
      <c r="K5431" s="5">
        <v>1</v>
      </c>
      <c r="L5431" s="5"/>
      <c r="M5431" s="5" t="s">
        <v>14222</v>
      </c>
      <c r="N5431" s="5"/>
      <c r="O5431" s="5" t="s">
        <v>65</v>
      </c>
      <c r="P5431" s="5" t="s">
        <v>44</v>
      </c>
      <c r="Q5431" s="5" t="s">
        <v>44</v>
      </c>
      <c r="R5431" s="5" t="s">
        <v>44</v>
      </c>
      <c r="S5431" s="5" t="s">
        <v>44</v>
      </c>
      <c r="T5431" s="5" t="s">
        <v>66</v>
      </c>
      <c r="U5431" s="5" t="s">
        <v>67</v>
      </c>
      <c r="V5431" s="5" t="s">
        <v>47</v>
      </c>
      <c r="W5431" s="5">
        <v>1985</v>
      </c>
      <c r="X5431" s="5"/>
      <c r="Y5431" s="5"/>
      <c r="Z5431" s="5" t="s">
        <v>14266</v>
      </c>
      <c r="AA5431" s="5"/>
      <c r="AB5431" s="5"/>
      <c r="AC5431" s="5"/>
      <c r="AD5431" s="5"/>
      <c r="AE5431" s="5"/>
      <c r="AF5431" s="5"/>
    </row>
    <row r="5432" spans="1:32" x14ac:dyDescent="0.25">
      <c r="A5432" s="5" t="s">
        <v>2693</v>
      </c>
      <c r="B5432" s="5" t="s">
        <v>11697</v>
      </c>
      <c r="C5432" s="5" t="s">
        <v>14166</v>
      </c>
      <c r="D5432" s="5" t="s">
        <v>971</v>
      </c>
      <c r="E5432" s="5" t="s">
        <v>14267</v>
      </c>
      <c r="F5432" s="5"/>
      <c r="G5432" s="5"/>
      <c r="H5432" s="5"/>
      <c r="I5432" s="5"/>
      <c r="J5432" s="5"/>
      <c r="K5432" s="5"/>
      <c r="L5432" s="5" t="s">
        <v>14166</v>
      </c>
      <c r="M5432" s="5" t="s">
        <v>3338</v>
      </c>
      <c r="N5432" s="5"/>
      <c r="O5432" s="5" t="s">
        <v>43</v>
      </c>
      <c r="P5432" s="5" t="s">
        <v>71</v>
      </c>
      <c r="Q5432" s="5" t="s">
        <v>71</v>
      </c>
      <c r="R5432" s="5" t="s">
        <v>71</v>
      </c>
      <c r="S5432" s="5" t="s">
        <v>71</v>
      </c>
      <c r="T5432" s="5" t="s">
        <v>45</v>
      </c>
      <c r="U5432" s="5"/>
      <c r="V5432" s="5"/>
      <c r="W5432" s="5">
        <v>2016</v>
      </c>
      <c r="X5432" s="5"/>
      <c r="Y5432" s="5"/>
      <c r="Z5432" s="5" t="s">
        <v>14268</v>
      </c>
      <c r="AA5432" s="5"/>
      <c r="AB5432" s="5"/>
      <c r="AC5432" s="5"/>
      <c r="AD5432" s="5"/>
      <c r="AE5432" s="5"/>
      <c r="AF5432" s="5"/>
    </row>
    <row r="5433" spans="1:32" x14ac:dyDescent="0.25">
      <c r="A5433" s="5" t="s">
        <v>2693</v>
      </c>
      <c r="B5433" s="5" t="s">
        <v>11697</v>
      </c>
      <c r="C5433" s="5" t="s">
        <v>14166</v>
      </c>
      <c r="D5433" s="5" t="s">
        <v>60</v>
      </c>
      <c r="E5433" s="5" t="s">
        <v>14269</v>
      </c>
      <c r="F5433" s="5"/>
      <c r="G5433" s="5"/>
      <c r="H5433" s="5"/>
      <c r="I5433" s="5"/>
      <c r="J5433" s="5"/>
      <c r="K5433" s="5">
        <v>1</v>
      </c>
      <c r="L5433" s="5"/>
      <c r="M5433" s="5" t="s">
        <v>14270</v>
      </c>
      <c r="N5433" s="5"/>
      <c r="O5433" s="5" t="s">
        <v>65</v>
      </c>
      <c r="P5433" s="5" t="s">
        <v>44</v>
      </c>
      <c r="Q5433" s="5" t="s">
        <v>44</v>
      </c>
      <c r="R5433" s="5" t="s">
        <v>71</v>
      </c>
      <c r="S5433" s="5" t="s">
        <v>44</v>
      </c>
      <c r="T5433" s="5" t="s">
        <v>45</v>
      </c>
      <c r="U5433" s="5" t="s">
        <v>67</v>
      </c>
      <c r="V5433" s="5" t="s">
        <v>47</v>
      </c>
      <c r="W5433" s="5">
        <v>1993</v>
      </c>
      <c r="X5433" s="5"/>
      <c r="Y5433" s="5"/>
      <c r="Z5433" s="5" t="s">
        <v>14271</v>
      </c>
      <c r="AA5433" s="5"/>
      <c r="AB5433" s="5"/>
      <c r="AC5433" s="5"/>
      <c r="AD5433" s="5"/>
      <c r="AE5433" s="5"/>
      <c r="AF5433" s="5"/>
    </row>
    <row r="5434" spans="1:32" x14ac:dyDescent="0.25">
      <c r="A5434" s="5" t="s">
        <v>2693</v>
      </c>
      <c r="B5434" s="5" t="s">
        <v>11697</v>
      </c>
      <c r="C5434" s="5" t="s">
        <v>14166</v>
      </c>
      <c r="D5434" s="5" t="s">
        <v>60</v>
      </c>
      <c r="E5434" s="5" t="s">
        <v>14272</v>
      </c>
      <c r="F5434" s="5"/>
      <c r="G5434" s="5"/>
      <c r="H5434" s="5"/>
      <c r="I5434" s="5"/>
      <c r="J5434" s="5"/>
      <c r="K5434" s="5">
        <v>1</v>
      </c>
      <c r="L5434" s="5"/>
      <c r="M5434" s="5" t="s">
        <v>14273</v>
      </c>
      <c r="N5434" s="5"/>
      <c r="O5434" s="5" t="s">
        <v>65</v>
      </c>
      <c r="P5434" s="5" t="s">
        <v>44</v>
      </c>
      <c r="Q5434" s="5" t="s">
        <v>44</v>
      </c>
      <c r="R5434" s="5" t="s">
        <v>71</v>
      </c>
      <c r="S5434" s="5" t="s">
        <v>71</v>
      </c>
      <c r="T5434" s="5" t="s">
        <v>45</v>
      </c>
      <c r="U5434" s="5" t="s">
        <v>67</v>
      </c>
      <c r="V5434" s="5" t="s">
        <v>47</v>
      </c>
      <c r="W5434" s="5">
        <v>2001</v>
      </c>
      <c r="X5434" s="5" t="s">
        <v>14274</v>
      </c>
      <c r="Y5434" s="5"/>
      <c r="Z5434" s="5" t="s">
        <v>14275</v>
      </c>
      <c r="AA5434" s="5"/>
      <c r="AB5434" s="5"/>
      <c r="AC5434" s="5"/>
      <c r="AD5434" s="5"/>
      <c r="AE5434" s="5"/>
      <c r="AF5434" s="5"/>
    </row>
    <row r="5435" spans="1:32" x14ac:dyDescent="0.25">
      <c r="A5435" s="5" t="s">
        <v>2693</v>
      </c>
      <c r="B5435" s="5" t="s">
        <v>11697</v>
      </c>
      <c r="C5435" s="5" t="s">
        <v>14166</v>
      </c>
      <c r="D5435" s="5" t="s">
        <v>75</v>
      </c>
      <c r="E5435" s="5" t="s">
        <v>14276</v>
      </c>
      <c r="F5435" s="5"/>
      <c r="G5435" s="5"/>
      <c r="H5435" s="5"/>
      <c r="I5435" s="5"/>
      <c r="J5435" s="5"/>
      <c r="K5435" s="5">
        <v>1</v>
      </c>
      <c r="L5435" s="5"/>
      <c r="M5435" s="5" t="s">
        <v>14250</v>
      </c>
      <c r="N5435" s="5"/>
      <c r="O5435" s="5" t="s">
        <v>65</v>
      </c>
      <c r="P5435" s="5" t="s">
        <v>44</v>
      </c>
      <c r="Q5435" s="5" t="s">
        <v>44</v>
      </c>
      <c r="R5435" s="5" t="s">
        <v>44</v>
      </c>
      <c r="S5435" s="5" t="s">
        <v>44</v>
      </c>
      <c r="T5435" s="5" t="s">
        <v>66</v>
      </c>
      <c r="U5435" s="5" t="s">
        <v>67</v>
      </c>
      <c r="V5435" s="5" t="s">
        <v>47</v>
      </c>
      <c r="W5435" s="5">
        <v>1990</v>
      </c>
      <c r="X5435" s="5"/>
      <c r="Y5435" s="5"/>
      <c r="Z5435" s="5" t="s">
        <v>14277</v>
      </c>
      <c r="AA5435" s="5"/>
      <c r="AB5435" s="5"/>
      <c r="AC5435" s="5"/>
      <c r="AD5435" s="5"/>
      <c r="AE5435" s="5"/>
      <c r="AF5435" s="5"/>
    </row>
    <row r="5436" spans="1:32" x14ac:dyDescent="0.25">
      <c r="A5436" s="5" t="s">
        <v>2693</v>
      </c>
      <c r="B5436" s="5" t="s">
        <v>11697</v>
      </c>
      <c r="C5436" s="5" t="s">
        <v>14166</v>
      </c>
      <c r="D5436" s="5" t="s">
        <v>75</v>
      </c>
      <c r="E5436" s="5" t="s">
        <v>14278</v>
      </c>
      <c r="F5436" s="5"/>
      <c r="G5436" s="5"/>
      <c r="H5436" s="5"/>
      <c r="I5436" s="5"/>
      <c r="J5436" s="5"/>
      <c r="K5436" s="5">
        <v>1</v>
      </c>
      <c r="L5436" s="5"/>
      <c r="M5436" s="5" t="s">
        <v>14279</v>
      </c>
      <c r="N5436" s="5"/>
      <c r="O5436" s="5" t="s">
        <v>65</v>
      </c>
      <c r="P5436" s="5" t="s">
        <v>44</v>
      </c>
      <c r="Q5436" s="5" t="s">
        <v>44</v>
      </c>
      <c r="R5436" s="5" t="s">
        <v>44</v>
      </c>
      <c r="S5436" s="5" t="s">
        <v>44</v>
      </c>
      <c r="T5436" s="5" t="s">
        <v>45</v>
      </c>
      <c r="U5436" s="5" t="s">
        <v>67</v>
      </c>
      <c r="V5436" s="5" t="s">
        <v>47</v>
      </c>
      <c r="W5436" s="5">
        <v>1982</v>
      </c>
      <c r="X5436" s="5"/>
      <c r="Y5436" s="5"/>
      <c r="Z5436" s="5" t="s">
        <v>14280</v>
      </c>
      <c r="AA5436" s="5"/>
      <c r="AB5436" s="5"/>
      <c r="AC5436" s="5"/>
      <c r="AD5436" s="5"/>
      <c r="AE5436" s="5"/>
      <c r="AF5436" s="5"/>
    </row>
    <row r="5437" spans="1:32" x14ac:dyDescent="0.25">
      <c r="A5437" s="5" t="s">
        <v>2693</v>
      </c>
      <c r="B5437" s="5" t="s">
        <v>11697</v>
      </c>
      <c r="C5437" s="5" t="s">
        <v>14166</v>
      </c>
      <c r="D5437" s="5" t="s">
        <v>135</v>
      </c>
      <c r="E5437" s="5" t="s">
        <v>14281</v>
      </c>
      <c r="F5437" s="5"/>
      <c r="G5437" s="5"/>
      <c r="H5437" s="5"/>
      <c r="I5437" s="5"/>
      <c r="J5437" s="5"/>
      <c r="K5437" s="5">
        <v>1</v>
      </c>
      <c r="L5437" s="5"/>
      <c r="M5437" s="5" t="s">
        <v>14282</v>
      </c>
      <c r="N5437" s="5"/>
      <c r="O5437" s="5" t="s">
        <v>65</v>
      </c>
      <c r="P5437" s="5" t="s">
        <v>71</v>
      </c>
      <c r="Q5437" s="5" t="s">
        <v>71</v>
      </c>
      <c r="R5437" s="5" t="s">
        <v>44</v>
      </c>
      <c r="S5437" s="5" t="s">
        <v>44</v>
      </c>
      <c r="T5437" s="5" t="s">
        <v>66</v>
      </c>
      <c r="U5437" s="5" t="s">
        <v>67</v>
      </c>
      <c r="V5437" s="5" t="s">
        <v>47</v>
      </c>
      <c r="W5437" s="5">
        <v>1999</v>
      </c>
      <c r="X5437" s="5"/>
      <c r="Y5437" s="5"/>
      <c r="Z5437" s="5" t="s">
        <v>14283</v>
      </c>
      <c r="AA5437" s="5"/>
      <c r="AB5437" s="5"/>
      <c r="AC5437" s="5"/>
      <c r="AD5437" s="5"/>
      <c r="AE5437" s="5"/>
      <c r="AF5437" s="5"/>
    </row>
    <row r="5438" spans="1:32" x14ac:dyDescent="0.25">
      <c r="A5438" s="5" t="s">
        <v>2693</v>
      </c>
      <c r="B5438" s="5" t="s">
        <v>11697</v>
      </c>
      <c r="C5438" s="5" t="s">
        <v>14166</v>
      </c>
      <c r="D5438" s="5" t="s">
        <v>75</v>
      </c>
      <c r="E5438" s="5" t="s">
        <v>14281</v>
      </c>
      <c r="F5438" s="5"/>
      <c r="G5438" s="5"/>
      <c r="H5438" s="5"/>
      <c r="I5438" s="5"/>
      <c r="J5438" s="5"/>
      <c r="K5438" s="5">
        <v>1</v>
      </c>
      <c r="L5438" s="5"/>
      <c r="M5438" s="5" t="s">
        <v>14282</v>
      </c>
      <c r="N5438" s="5"/>
      <c r="O5438" s="5" t="s">
        <v>65</v>
      </c>
      <c r="P5438" s="5" t="s">
        <v>44</v>
      </c>
      <c r="Q5438" s="5" t="s">
        <v>44</v>
      </c>
      <c r="R5438" s="5" t="s">
        <v>44</v>
      </c>
      <c r="S5438" s="5" t="s">
        <v>44</v>
      </c>
      <c r="T5438" s="5" t="s">
        <v>45</v>
      </c>
      <c r="U5438" s="5" t="s">
        <v>67</v>
      </c>
      <c r="V5438" s="5" t="s">
        <v>47</v>
      </c>
      <c r="W5438" s="5">
        <v>2002</v>
      </c>
      <c r="X5438" s="5"/>
      <c r="Y5438" s="5"/>
      <c r="Z5438" s="5" t="s">
        <v>14284</v>
      </c>
      <c r="AA5438" s="5"/>
      <c r="AB5438" s="5"/>
      <c r="AC5438" s="5"/>
      <c r="AD5438" s="5"/>
      <c r="AE5438" s="5"/>
      <c r="AF5438" s="5"/>
    </row>
    <row r="5439" spans="1:32" x14ac:dyDescent="0.25">
      <c r="A5439" s="5" t="s">
        <v>2693</v>
      </c>
      <c r="B5439" s="5" t="s">
        <v>11697</v>
      </c>
      <c r="C5439" s="5" t="s">
        <v>14166</v>
      </c>
      <c r="D5439" s="5" t="s">
        <v>75</v>
      </c>
      <c r="E5439" s="5" t="s">
        <v>14285</v>
      </c>
      <c r="F5439" s="5"/>
      <c r="G5439" s="5"/>
      <c r="H5439" s="5"/>
      <c r="I5439" s="5"/>
      <c r="J5439" s="5"/>
      <c r="K5439" s="5">
        <v>1</v>
      </c>
      <c r="L5439" s="5"/>
      <c r="M5439" s="5" t="s">
        <v>14286</v>
      </c>
      <c r="N5439" s="5"/>
      <c r="O5439" s="5" t="s">
        <v>65</v>
      </c>
      <c r="P5439" s="5" t="s">
        <v>44</v>
      </c>
      <c r="Q5439" s="5" t="s">
        <v>44</v>
      </c>
      <c r="R5439" s="5" t="s">
        <v>44</v>
      </c>
      <c r="S5439" s="5" t="s">
        <v>44</v>
      </c>
      <c r="T5439" s="5" t="s">
        <v>45</v>
      </c>
      <c r="U5439" s="5" t="s">
        <v>67</v>
      </c>
      <c r="V5439" s="5" t="s">
        <v>47</v>
      </c>
      <c r="W5439" s="5">
        <v>1997</v>
      </c>
      <c r="X5439" s="5"/>
      <c r="Y5439" s="5"/>
      <c r="Z5439" s="5" t="s">
        <v>14287</v>
      </c>
      <c r="AA5439" s="5"/>
      <c r="AB5439" s="5"/>
      <c r="AC5439" s="5"/>
      <c r="AD5439" s="5"/>
      <c r="AE5439" s="5"/>
      <c r="AF5439" s="5"/>
    </row>
    <row r="5440" spans="1:32" x14ac:dyDescent="0.25">
      <c r="A5440" s="5" t="s">
        <v>2693</v>
      </c>
      <c r="B5440" s="5" t="s">
        <v>11697</v>
      </c>
      <c r="C5440" s="5" t="s">
        <v>14166</v>
      </c>
      <c r="D5440" s="5" t="s">
        <v>75</v>
      </c>
      <c r="E5440" s="5" t="s">
        <v>14288</v>
      </c>
      <c r="F5440" s="5"/>
      <c r="G5440" s="5"/>
      <c r="H5440" s="5"/>
      <c r="I5440" s="5"/>
      <c r="J5440" s="5"/>
      <c r="K5440" s="5">
        <v>1</v>
      </c>
      <c r="L5440" s="5"/>
      <c r="M5440" s="5" t="s">
        <v>14215</v>
      </c>
      <c r="N5440" s="5"/>
      <c r="O5440" s="5" t="s">
        <v>65</v>
      </c>
      <c r="P5440" s="5" t="s">
        <v>44</v>
      </c>
      <c r="Q5440" s="5" t="s">
        <v>44</v>
      </c>
      <c r="R5440" s="5" t="s">
        <v>44</v>
      </c>
      <c r="S5440" s="5" t="s">
        <v>44</v>
      </c>
      <c r="T5440" s="5" t="s">
        <v>45</v>
      </c>
      <c r="U5440" s="5" t="s">
        <v>67</v>
      </c>
      <c r="V5440" s="5" t="s">
        <v>47</v>
      </c>
      <c r="W5440" s="5">
        <v>2000</v>
      </c>
      <c r="X5440" s="5"/>
      <c r="Y5440" s="5"/>
      <c r="Z5440" s="5" t="s">
        <v>14289</v>
      </c>
      <c r="AA5440" s="5"/>
      <c r="AB5440" s="5"/>
      <c r="AC5440" s="5"/>
      <c r="AD5440" s="5"/>
      <c r="AE5440" s="5"/>
      <c r="AF5440" s="5"/>
    </row>
    <row r="5441" spans="1:32" x14ac:dyDescent="0.25">
      <c r="A5441" s="5" t="s">
        <v>2693</v>
      </c>
      <c r="B5441" s="5" t="s">
        <v>11697</v>
      </c>
      <c r="C5441" s="5" t="s">
        <v>14166</v>
      </c>
      <c r="D5441" s="5" t="s">
        <v>75</v>
      </c>
      <c r="E5441" s="5" t="s">
        <v>14290</v>
      </c>
      <c r="F5441" s="5"/>
      <c r="G5441" s="5"/>
      <c r="H5441" s="5"/>
      <c r="I5441" s="5"/>
      <c r="J5441" s="5"/>
      <c r="K5441" s="5">
        <v>1</v>
      </c>
      <c r="L5441" s="5"/>
      <c r="M5441" s="5" t="s">
        <v>14257</v>
      </c>
      <c r="N5441" s="5"/>
      <c r="O5441" s="5" t="s">
        <v>65</v>
      </c>
      <c r="P5441" s="5" t="s">
        <v>44</v>
      </c>
      <c r="Q5441" s="5" t="s">
        <v>44</v>
      </c>
      <c r="R5441" s="5" t="s">
        <v>44</v>
      </c>
      <c r="S5441" s="5" t="s">
        <v>44</v>
      </c>
      <c r="T5441" s="5" t="s">
        <v>66</v>
      </c>
      <c r="U5441" s="5" t="s">
        <v>67</v>
      </c>
      <c r="V5441" s="5" t="s">
        <v>47</v>
      </c>
      <c r="W5441" s="5">
        <v>1987</v>
      </c>
      <c r="X5441" s="5"/>
      <c r="Y5441" s="5"/>
      <c r="Z5441" s="5" t="s">
        <v>14291</v>
      </c>
      <c r="AA5441" s="5"/>
      <c r="AB5441" s="5"/>
      <c r="AC5441" s="5"/>
      <c r="AD5441" s="5"/>
      <c r="AE5441" s="5"/>
      <c r="AF5441" s="5"/>
    </row>
    <row r="5442" spans="1:32" x14ac:dyDescent="0.25">
      <c r="A5442" s="5" t="s">
        <v>2693</v>
      </c>
      <c r="B5442" s="5" t="s">
        <v>11697</v>
      </c>
      <c r="C5442" s="5" t="s">
        <v>14166</v>
      </c>
      <c r="D5442" s="5" t="s">
        <v>172</v>
      </c>
      <c r="E5442" s="5" t="s">
        <v>14292</v>
      </c>
      <c r="F5442" s="5"/>
      <c r="G5442" s="5"/>
      <c r="H5442" s="5"/>
      <c r="I5442" s="5"/>
      <c r="J5442" s="5"/>
      <c r="K5442" s="5"/>
      <c r="L5442" s="5" t="s">
        <v>14166</v>
      </c>
      <c r="M5442" s="5" t="s">
        <v>14293</v>
      </c>
      <c r="N5442" s="5"/>
      <c r="O5442" s="5" t="s">
        <v>43</v>
      </c>
      <c r="P5442" s="5" t="s">
        <v>71</v>
      </c>
      <c r="Q5442" s="5" t="s">
        <v>71</v>
      </c>
      <c r="R5442" s="5" t="s">
        <v>71</v>
      </c>
      <c r="S5442" s="5" t="s">
        <v>71</v>
      </c>
      <c r="T5442" s="5" t="s">
        <v>45</v>
      </c>
      <c r="U5442" s="5"/>
      <c r="V5442" s="5"/>
      <c r="W5442" s="5">
        <v>2012</v>
      </c>
      <c r="X5442" s="5"/>
      <c r="Y5442" s="5"/>
      <c r="Z5442" s="5" t="s">
        <v>14294</v>
      </c>
      <c r="AA5442" s="5"/>
      <c r="AB5442" s="5"/>
      <c r="AC5442" s="5"/>
      <c r="AD5442" s="5"/>
      <c r="AE5442" s="5"/>
      <c r="AF5442" s="5"/>
    </row>
    <row r="5443" spans="1:32" x14ac:dyDescent="0.25">
      <c r="A5443" s="5" t="s">
        <v>2693</v>
      </c>
      <c r="B5443" s="5" t="s">
        <v>11697</v>
      </c>
      <c r="C5443" s="5" t="s">
        <v>14166</v>
      </c>
      <c r="D5443" s="5" t="s">
        <v>172</v>
      </c>
      <c r="E5443" s="5" t="s">
        <v>14295</v>
      </c>
      <c r="F5443" s="5"/>
      <c r="G5443" s="5"/>
      <c r="H5443" s="5"/>
      <c r="I5443" s="5"/>
      <c r="J5443" s="5"/>
      <c r="K5443" s="5"/>
      <c r="L5443" s="5" t="s">
        <v>14166</v>
      </c>
      <c r="M5443" s="5" t="s">
        <v>14296</v>
      </c>
      <c r="N5443" s="5"/>
      <c r="O5443" s="5" t="s">
        <v>43</v>
      </c>
      <c r="P5443" s="5" t="s">
        <v>71</v>
      </c>
      <c r="Q5443" s="5" t="s">
        <v>71</v>
      </c>
      <c r="R5443" s="5" t="s">
        <v>71</v>
      </c>
      <c r="S5443" s="5" t="s">
        <v>71</v>
      </c>
      <c r="T5443" s="5" t="s">
        <v>45</v>
      </c>
      <c r="U5443" s="5"/>
      <c r="V5443" s="5"/>
      <c r="W5443" s="5">
        <v>2016</v>
      </c>
      <c r="X5443" s="5"/>
      <c r="Y5443" s="5"/>
      <c r="Z5443" s="5" t="s">
        <v>14297</v>
      </c>
      <c r="AA5443" s="5"/>
      <c r="AB5443" s="5"/>
      <c r="AC5443" s="5"/>
      <c r="AD5443" s="5"/>
      <c r="AE5443" s="5"/>
      <c r="AF5443" s="5"/>
    </row>
    <row r="5444" spans="1:32" x14ac:dyDescent="0.25">
      <c r="A5444" s="5" t="s">
        <v>2693</v>
      </c>
      <c r="B5444" s="5" t="s">
        <v>11697</v>
      </c>
      <c r="C5444" s="5" t="s">
        <v>14166</v>
      </c>
      <c r="D5444" s="5" t="s">
        <v>111</v>
      </c>
      <c r="E5444" s="5" t="s">
        <v>14298</v>
      </c>
      <c r="F5444" s="5"/>
      <c r="G5444" s="5"/>
      <c r="H5444" s="5"/>
      <c r="I5444" s="5"/>
      <c r="J5444" s="5"/>
      <c r="K5444" s="5">
        <v>1</v>
      </c>
      <c r="L5444" s="5"/>
      <c r="M5444" s="5" t="s">
        <v>14227</v>
      </c>
      <c r="N5444" s="5"/>
      <c r="O5444" s="5" t="s">
        <v>43</v>
      </c>
      <c r="P5444" s="5" t="s">
        <v>44</v>
      </c>
      <c r="Q5444" s="5" t="s">
        <v>44</v>
      </c>
      <c r="R5444" s="5" t="s">
        <v>44</v>
      </c>
      <c r="S5444" s="5" t="s">
        <v>44</v>
      </c>
      <c r="T5444" s="5" t="s">
        <v>45</v>
      </c>
      <c r="U5444" s="5" t="s">
        <v>46</v>
      </c>
      <c r="V5444" s="5" t="s">
        <v>56</v>
      </c>
      <c r="W5444" s="5">
        <v>1994</v>
      </c>
      <c r="X5444" s="5"/>
      <c r="Y5444" s="5"/>
      <c r="Z5444" s="5" t="s">
        <v>14299</v>
      </c>
      <c r="AA5444" s="5"/>
      <c r="AB5444" s="5"/>
      <c r="AC5444" s="5"/>
      <c r="AD5444" s="5"/>
      <c r="AE5444" s="5"/>
      <c r="AF5444" s="5"/>
    </row>
    <row r="5445" spans="1:32" x14ac:dyDescent="0.25">
      <c r="A5445" s="5" t="s">
        <v>2693</v>
      </c>
      <c r="B5445" s="5" t="s">
        <v>11697</v>
      </c>
      <c r="C5445" s="5" t="s">
        <v>14166</v>
      </c>
      <c r="D5445" s="5" t="s">
        <v>60</v>
      </c>
      <c r="E5445" s="5" t="s">
        <v>14300</v>
      </c>
      <c r="F5445" s="5"/>
      <c r="G5445" s="5"/>
      <c r="H5445" s="5"/>
      <c r="I5445" s="5"/>
      <c r="J5445" s="5"/>
      <c r="K5445" s="5">
        <v>1</v>
      </c>
      <c r="L5445" s="5"/>
      <c r="M5445" s="5" t="s">
        <v>14233</v>
      </c>
      <c r="N5445" s="5"/>
      <c r="O5445" s="5" t="s">
        <v>65</v>
      </c>
      <c r="P5445" s="5" t="s">
        <v>44</v>
      </c>
      <c r="Q5445" s="5" t="s">
        <v>44</v>
      </c>
      <c r="R5445" s="5" t="s">
        <v>44</v>
      </c>
      <c r="S5445" s="5" t="s">
        <v>44</v>
      </c>
      <c r="T5445" s="5" t="s">
        <v>749</v>
      </c>
      <c r="U5445" s="5" t="s">
        <v>67</v>
      </c>
      <c r="V5445" s="5" t="s">
        <v>47</v>
      </c>
      <c r="W5445" s="5">
        <v>1965</v>
      </c>
      <c r="X5445" s="5"/>
      <c r="Y5445" s="5"/>
      <c r="Z5445" s="5" t="s">
        <v>14301</v>
      </c>
      <c r="AA5445" s="5"/>
      <c r="AB5445" s="5"/>
      <c r="AC5445" s="5"/>
      <c r="AD5445" s="5"/>
      <c r="AE5445" s="5"/>
      <c r="AF5445" s="5"/>
    </row>
    <row r="5446" spans="1:32" x14ac:dyDescent="0.25">
      <c r="A5446" s="5" t="s">
        <v>2693</v>
      </c>
      <c r="B5446" s="5" t="s">
        <v>11697</v>
      </c>
      <c r="C5446" s="5" t="s">
        <v>14166</v>
      </c>
      <c r="D5446" s="5" t="s">
        <v>60</v>
      </c>
      <c r="E5446" s="5" t="s">
        <v>14302</v>
      </c>
      <c r="F5446" s="5"/>
      <c r="G5446" s="5"/>
      <c r="H5446" s="5"/>
      <c r="I5446" s="5"/>
      <c r="J5446" s="5"/>
      <c r="K5446" s="5"/>
      <c r="L5446" s="5" t="s">
        <v>14166</v>
      </c>
      <c r="M5446" s="5" t="s">
        <v>14296</v>
      </c>
      <c r="N5446" s="5"/>
      <c r="O5446" s="5" t="s">
        <v>43</v>
      </c>
      <c r="P5446" s="5" t="s">
        <v>71</v>
      </c>
      <c r="Q5446" s="5" t="s">
        <v>71</v>
      </c>
      <c r="R5446" s="5" t="s">
        <v>71</v>
      </c>
      <c r="S5446" s="5" t="s">
        <v>71</v>
      </c>
      <c r="T5446" s="5" t="s">
        <v>45</v>
      </c>
      <c r="U5446" s="5"/>
      <c r="V5446" s="5"/>
      <c r="W5446" s="5">
        <v>2016</v>
      </c>
      <c r="X5446" s="5"/>
      <c r="Y5446" s="5"/>
      <c r="Z5446" s="5" t="s">
        <v>14303</v>
      </c>
      <c r="AA5446" s="5"/>
      <c r="AB5446" s="5"/>
      <c r="AC5446" s="5"/>
      <c r="AD5446" s="5"/>
      <c r="AE5446" s="5"/>
      <c r="AF5446" s="5"/>
    </row>
    <row r="5447" spans="1:32" x14ac:dyDescent="0.25">
      <c r="A5447" s="5" t="s">
        <v>2693</v>
      </c>
      <c r="B5447" s="5" t="s">
        <v>11697</v>
      </c>
      <c r="C5447" s="5" t="s">
        <v>14166</v>
      </c>
      <c r="D5447" s="5" t="s">
        <v>135</v>
      </c>
      <c r="E5447" s="5" t="s">
        <v>14304</v>
      </c>
      <c r="F5447" s="5"/>
      <c r="G5447" s="5"/>
      <c r="H5447" s="5"/>
      <c r="I5447" s="5"/>
      <c r="J5447" s="5"/>
      <c r="K5447" s="5">
        <v>1</v>
      </c>
      <c r="L5447" s="5"/>
      <c r="M5447" s="5" t="s">
        <v>14227</v>
      </c>
      <c r="N5447" s="5"/>
      <c r="O5447" s="5" t="s">
        <v>65</v>
      </c>
      <c r="P5447" s="5" t="s">
        <v>44</v>
      </c>
      <c r="Q5447" s="5" t="s">
        <v>44</v>
      </c>
      <c r="R5447" s="5" t="s">
        <v>44</v>
      </c>
      <c r="S5447" s="5" t="s">
        <v>44</v>
      </c>
      <c r="T5447" s="5" t="s">
        <v>66</v>
      </c>
      <c r="U5447" s="5" t="s">
        <v>67</v>
      </c>
      <c r="V5447" s="5" t="s">
        <v>47</v>
      </c>
      <c r="W5447" s="5">
        <v>1983</v>
      </c>
      <c r="X5447" s="5"/>
      <c r="Y5447" s="5"/>
      <c r="Z5447" s="5" t="s">
        <v>14305</v>
      </c>
      <c r="AA5447" s="5"/>
      <c r="AB5447" s="5"/>
      <c r="AC5447" s="5"/>
      <c r="AD5447" s="5"/>
      <c r="AE5447" s="5"/>
      <c r="AF5447" s="5"/>
    </row>
    <row r="5448" spans="1:32" x14ac:dyDescent="0.25">
      <c r="A5448" s="5" t="s">
        <v>2693</v>
      </c>
      <c r="B5448" s="5" t="s">
        <v>11697</v>
      </c>
      <c r="C5448" s="5" t="s">
        <v>14166</v>
      </c>
      <c r="D5448" s="5" t="s">
        <v>75</v>
      </c>
      <c r="E5448" s="5" t="s">
        <v>14304</v>
      </c>
      <c r="F5448" s="5"/>
      <c r="G5448" s="5"/>
      <c r="H5448" s="5"/>
      <c r="I5448" s="5"/>
      <c r="J5448" s="5"/>
      <c r="K5448" s="5">
        <v>1</v>
      </c>
      <c r="L5448" s="5"/>
      <c r="M5448" s="5" t="s">
        <v>14227</v>
      </c>
      <c r="N5448" s="5"/>
      <c r="O5448" s="5" t="s">
        <v>65</v>
      </c>
      <c r="P5448" s="5" t="s">
        <v>44</v>
      </c>
      <c r="Q5448" s="5" t="s">
        <v>44</v>
      </c>
      <c r="R5448" s="5" t="s">
        <v>44</v>
      </c>
      <c r="S5448" s="5" t="s">
        <v>44</v>
      </c>
      <c r="T5448" s="5" t="s">
        <v>749</v>
      </c>
      <c r="U5448" s="5" t="s">
        <v>67</v>
      </c>
      <c r="V5448" s="5" t="s">
        <v>47</v>
      </c>
      <c r="W5448" s="5">
        <v>1975</v>
      </c>
      <c r="X5448" s="5"/>
      <c r="Y5448" s="5"/>
      <c r="Z5448" s="5" t="s">
        <v>14306</v>
      </c>
      <c r="AA5448" s="5"/>
      <c r="AB5448" s="5"/>
      <c r="AC5448" s="5"/>
      <c r="AD5448" s="5"/>
      <c r="AE5448" s="5"/>
      <c r="AF5448" s="5"/>
    </row>
    <row r="5449" spans="1:32" x14ac:dyDescent="0.25">
      <c r="A5449" s="5" t="s">
        <v>2693</v>
      </c>
      <c r="B5449" s="5" t="s">
        <v>11697</v>
      </c>
      <c r="C5449" s="5" t="s">
        <v>14166</v>
      </c>
      <c r="D5449" s="5" t="s">
        <v>135</v>
      </c>
      <c r="E5449" s="5" t="s">
        <v>14307</v>
      </c>
      <c r="F5449" s="5"/>
      <c r="G5449" s="5"/>
      <c r="H5449" s="5"/>
      <c r="I5449" s="5"/>
      <c r="J5449" s="5"/>
      <c r="K5449" s="5">
        <v>1</v>
      </c>
      <c r="L5449" s="5"/>
      <c r="M5449" s="5" t="s">
        <v>14175</v>
      </c>
      <c r="N5449" s="5"/>
      <c r="O5449" s="5" t="s">
        <v>65</v>
      </c>
      <c r="P5449" s="5" t="s">
        <v>44</v>
      </c>
      <c r="Q5449" s="5" t="s">
        <v>71</v>
      </c>
      <c r="R5449" s="5" t="s">
        <v>44</v>
      </c>
      <c r="S5449" s="5" t="s">
        <v>44</v>
      </c>
      <c r="T5449" s="5" t="s">
        <v>66</v>
      </c>
      <c r="U5449" s="5" t="s">
        <v>67</v>
      </c>
      <c r="V5449" s="5" t="s">
        <v>47</v>
      </c>
      <c r="W5449" s="5">
        <v>1972</v>
      </c>
      <c r="X5449" s="5"/>
      <c r="Y5449" s="5"/>
      <c r="Z5449" s="5" t="s">
        <v>14308</v>
      </c>
      <c r="AA5449" s="5"/>
      <c r="AB5449" s="5"/>
      <c r="AC5449" s="5"/>
      <c r="AD5449" s="5"/>
      <c r="AE5449" s="5"/>
      <c r="AF5449" s="5"/>
    </row>
    <row r="5450" spans="1:32" x14ac:dyDescent="0.25">
      <c r="A5450" s="5" t="s">
        <v>2693</v>
      </c>
      <c r="B5450" s="5" t="s">
        <v>11697</v>
      </c>
      <c r="C5450" s="5" t="s">
        <v>14166</v>
      </c>
      <c r="D5450" s="5" t="s">
        <v>75</v>
      </c>
      <c r="E5450" s="5" t="s">
        <v>14309</v>
      </c>
      <c r="F5450" s="5"/>
      <c r="G5450" s="5"/>
      <c r="H5450" s="5"/>
      <c r="I5450" s="5"/>
      <c r="J5450" s="5"/>
      <c r="K5450" s="5">
        <v>1</v>
      </c>
      <c r="L5450" s="5"/>
      <c r="M5450" s="5" t="s">
        <v>14230</v>
      </c>
      <c r="N5450" s="5"/>
      <c r="O5450" s="5" t="s">
        <v>65</v>
      </c>
      <c r="P5450" s="5" t="s">
        <v>44</v>
      </c>
      <c r="Q5450" s="5" t="s">
        <v>44</v>
      </c>
      <c r="R5450" s="5" t="s">
        <v>44</v>
      </c>
      <c r="S5450" s="5" t="s">
        <v>44</v>
      </c>
      <c r="T5450" s="5" t="s">
        <v>66</v>
      </c>
      <c r="U5450" s="5" t="s">
        <v>67</v>
      </c>
      <c r="V5450" s="5" t="s">
        <v>47</v>
      </c>
      <c r="W5450" s="5">
        <v>1965</v>
      </c>
      <c r="X5450" s="5"/>
      <c r="Y5450" s="5"/>
      <c r="Z5450" s="5" t="s">
        <v>14310</v>
      </c>
      <c r="AA5450" s="5"/>
      <c r="AB5450" s="5"/>
      <c r="AC5450" s="5"/>
      <c r="AD5450" s="5"/>
      <c r="AE5450" s="5"/>
      <c r="AF5450" s="5"/>
    </row>
    <row r="5451" spans="1:32" x14ac:dyDescent="0.25">
      <c r="A5451" s="5" t="s">
        <v>2693</v>
      </c>
      <c r="B5451" s="5" t="s">
        <v>11697</v>
      </c>
      <c r="C5451" s="5" t="s">
        <v>14166</v>
      </c>
      <c r="D5451" s="5" t="s">
        <v>130</v>
      </c>
      <c r="E5451" s="5" t="s">
        <v>14311</v>
      </c>
      <c r="F5451" s="5"/>
      <c r="G5451" s="5"/>
      <c r="H5451" s="5"/>
      <c r="I5451" s="5"/>
      <c r="J5451" s="5"/>
      <c r="K5451" s="5">
        <v>1</v>
      </c>
      <c r="L5451" s="5"/>
      <c r="M5451" s="5" t="s">
        <v>14236</v>
      </c>
      <c r="N5451" s="5"/>
      <c r="O5451" s="5" t="s">
        <v>65</v>
      </c>
      <c r="P5451" s="5" t="s">
        <v>44</v>
      </c>
      <c r="Q5451" s="5" t="s">
        <v>44</v>
      </c>
      <c r="R5451" s="5" t="s">
        <v>44</v>
      </c>
      <c r="S5451" s="5" t="s">
        <v>44</v>
      </c>
      <c r="T5451" s="5" t="s">
        <v>749</v>
      </c>
      <c r="U5451" s="5" t="s">
        <v>67</v>
      </c>
      <c r="V5451" s="5" t="s">
        <v>47</v>
      </c>
      <c r="W5451" s="5">
        <v>1992</v>
      </c>
      <c r="X5451" s="5"/>
      <c r="Y5451" s="5"/>
      <c r="Z5451" s="5" t="s">
        <v>14312</v>
      </c>
      <c r="AA5451" s="5"/>
      <c r="AB5451" s="5"/>
      <c r="AC5451" s="5"/>
      <c r="AD5451" s="5"/>
      <c r="AE5451" s="5"/>
      <c r="AF5451" s="5"/>
    </row>
    <row r="5452" spans="1:32" x14ac:dyDescent="0.25">
      <c r="A5452" s="5" t="s">
        <v>2693</v>
      </c>
      <c r="B5452" s="5" t="s">
        <v>11697</v>
      </c>
      <c r="C5452" s="5" t="s">
        <v>14166</v>
      </c>
      <c r="D5452" s="5" t="s">
        <v>75</v>
      </c>
      <c r="E5452" s="5" t="s">
        <v>14311</v>
      </c>
      <c r="F5452" s="5"/>
      <c r="G5452" s="5"/>
      <c r="H5452" s="5"/>
      <c r="I5452" s="5"/>
      <c r="J5452" s="5"/>
      <c r="K5452" s="5">
        <v>1</v>
      </c>
      <c r="L5452" s="5"/>
      <c r="M5452" s="5" t="s">
        <v>14236</v>
      </c>
      <c r="N5452" s="5"/>
      <c r="O5452" s="5" t="s">
        <v>65</v>
      </c>
      <c r="P5452" s="5" t="s">
        <v>44</v>
      </c>
      <c r="Q5452" s="5" t="s">
        <v>44</v>
      </c>
      <c r="R5452" s="5" t="s">
        <v>44</v>
      </c>
      <c r="S5452" s="5" t="s">
        <v>44</v>
      </c>
      <c r="T5452" s="5" t="s">
        <v>66</v>
      </c>
      <c r="U5452" s="5" t="s">
        <v>67</v>
      </c>
      <c r="V5452" s="5" t="s">
        <v>47</v>
      </c>
      <c r="W5452" s="5">
        <v>1985</v>
      </c>
      <c r="X5452" s="5"/>
      <c r="Y5452" s="5"/>
      <c r="Z5452" s="5" t="s">
        <v>14313</v>
      </c>
      <c r="AA5452" s="5"/>
      <c r="AB5452" s="5"/>
      <c r="AC5452" s="5"/>
      <c r="AD5452" s="5"/>
      <c r="AE5452" s="5"/>
      <c r="AF5452" s="5"/>
    </row>
    <row r="5453" spans="1:32" x14ac:dyDescent="0.25">
      <c r="A5453" s="5" t="s">
        <v>2693</v>
      </c>
      <c r="B5453" s="5" t="s">
        <v>11697</v>
      </c>
      <c r="C5453" s="5" t="s">
        <v>14166</v>
      </c>
      <c r="D5453" s="5" t="s">
        <v>75</v>
      </c>
      <c r="E5453" s="5" t="s">
        <v>14314</v>
      </c>
      <c r="F5453" s="5"/>
      <c r="G5453" s="5"/>
      <c r="H5453" s="5"/>
      <c r="I5453" s="5"/>
      <c r="J5453" s="5"/>
      <c r="K5453" s="5">
        <v>1</v>
      </c>
      <c r="L5453" s="5"/>
      <c r="M5453" s="5" t="s">
        <v>14181</v>
      </c>
      <c r="N5453" s="5"/>
      <c r="O5453" s="5" t="s">
        <v>65</v>
      </c>
      <c r="P5453" s="5" t="s">
        <v>44</v>
      </c>
      <c r="Q5453" s="5" t="s">
        <v>44</v>
      </c>
      <c r="R5453" s="5" t="s">
        <v>44</v>
      </c>
      <c r="S5453" s="5" t="s">
        <v>44</v>
      </c>
      <c r="T5453" s="5" t="s">
        <v>66</v>
      </c>
      <c r="U5453" s="5" t="s">
        <v>67</v>
      </c>
      <c r="V5453" s="5" t="s">
        <v>47</v>
      </c>
      <c r="W5453" s="5">
        <v>1969</v>
      </c>
      <c r="X5453" s="5"/>
      <c r="Y5453" s="5"/>
      <c r="Z5453" s="5" t="s">
        <v>14315</v>
      </c>
      <c r="AA5453" s="5"/>
      <c r="AB5453" s="5"/>
      <c r="AC5453" s="5"/>
      <c r="AD5453" s="5"/>
      <c r="AE5453" s="5"/>
      <c r="AF5453" s="5"/>
    </row>
    <row r="5454" spans="1:32" x14ac:dyDescent="0.25">
      <c r="A5454" s="5" t="s">
        <v>2693</v>
      </c>
      <c r="B5454" s="5" t="s">
        <v>11697</v>
      </c>
      <c r="C5454" s="5" t="s">
        <v>14166</v>
      </c>
      <c r="D5454" s="5" t="s">
        <v>130</v>
      </c>
      <c r="E5454" s="5" t="s">
        <v>14316</v>
      </c>
      <c r="F5454" s="5"/>
      <c r="G5454" s="5"/>
      <c r="H5454" s="5"/>
      <c r="I5454" s="5"/>
      <c r="J5454" s="5"/>
      <c r="K5454" s="5">
        <v>1</v>
      </c>
      <c r="L5454" s="5"/>
      <c r="M5454" s="5" t="s">
        <v>14222</v>
      </c>
      <c r="N5454" s="5"/>
      <c r="O5454" s="5" t="s">
        <v>43</v>
      </c>
      <c r="P5454" s="5" t="s">
        <v>44</v>
      </c>
      <c r="Q5454" s="5" t="s">
        <v>44</v>
      </c>
      <c r="R5454" s="5" t="s">
        <v>44</v>
      </c>
      <c r="S5454" s="5" t="s">
        <v>44</v>
      </c>
      <c r="T5454" s="5" t="s">
        <v>66</v>
      </c>
      <c r="U5454" s="5" t="s">
        <v>67</v>
      </c>
      <c r="V5454" s="5" t="s">
        <v>47</v>
      </c>
      <c r="W5454" s="5">
        <v>1989</v>
      </c>
      <c r="X5454" s="5"/>
      <c r="Y5454" s="5"/>
      <c r="Z5454" s="5" t="s">
        <v>14317</v>
      </c>
      <c r="AA5454" s="5"/>
      <c r="AB5454" s="5"/>
      <c r="AC5454" s="5"/>
      <c r="AD5454" s="5"/>
      <c r="AE5454" s="5"/>
      <c r="AF5454" s="5"/>
    </row>
    <row r="5455" spans="1:32" x14ac:dyDescent="0.25">
      <c r="A5455" s="5" t="s">
        <v>2693</v>
      </c>
      <c r="B5455" s="5" t="s">
        <v>11697</v>
      </c>
      <c r="C5455" s="5" t="s">
        <v>14166</v>
      </c>
      <c r="D5455" s="5" t="s">
        <v>75</v>
      </c>
      <c r="E5455" s="5" t="s">
        <v>14316</v>
      </c>
      <c r="F5455" s="5"/>
      <c r="G5455" s="5"/>
      <c r="H5455" s="5"/>
      <c r="I5455" s="5"/>
      <c r="J5455" s="5"/>
      <c r="K5455" s="5">
        <v>1</v>
      </c>
      <c r="L5455" s="5"/>
      <c r="M5455" s="5" t="s">
        <v>14222</v>
      </c>
      <c r="N5455" s="5"/>
      <c r="O5455" s="5" t="s">
        <v>65</v>
      </c>
      <c r="P5455" s="5" t="s">
        <v>44</v>
      </c>
      <c r="Q5455" s="5" t="s">
        <v>44</v>
      </c>
      <c r="R5455" s="5" t="s">
        <v>44</v>
      </c>
      <c r="S5455" s="5" t="s">
        <v>44</v>
      </c>
      <c r="T5455" s="5" t="s">
        <v>66</v>
      </c>
      <c r="U5455" s="5" t="s">
        <v>67</v>
      </c>
      <c r="V5455" s="5" t="s">
        <v>47</v>
      </c>
      <c r="W5455" s="5">
        <v>1970</v>
      </c>
      <c r="X5455" s="5"/>
      <c r="Y5455" s="5"/>
      <c r="Z5455" s="5" t="s">
        <v>14318</v>
      </c>
      <c r="AA5455" s="5"/>
      <c r="AB5455" s="5"/>
      <c r="AC5455" s="5"/>
      <c r="AD5455" s="5"/>
      <c r="AE5455" s="5"/>
      <c r="AF5455" s="5"/>
    </row>
    <row r="5456" spans="1:32" x14ac:dyDescent="0.25">
      <c r="A5456" s="5" t="s">
        <v>2693</v>
      </c>
      <c r="B5456" s="5" t="s">
        <v>11697</v>
      </c>
      <c r="C5456" s="5" t="s">
        <v>14166</v>
      </c>
      <c r="D5456" s="5" t="s">
        <v>75</v>
      </c>
      <c r="E5456" s="5" t="s">
        <v>14319</v>
      </c>
      <c r="F5456" s="5"/>
      <c r="G5456" s="5"/>
      <c r="H5456" s="5"/>
      <c r="I5456" s="5"/>
      <c r="J5456" s="5"/>
      <c r="K5456" s="5">
        <v>1</v>
      </c>
      <c r="L5456" s="5"/>
      <c r="M5456" s="5" t="s">
        <v>14239</v>
      </c>
      <c r="N5456" s="5"/>
      <c r="O5456" s="5" t="s">
        <v>43</v>
      </c>
      <c r="P5456" s="5" t="s">
        <v>71</v>
      </c>
      <c r="Q5456" s="5" t="s">
        <v>71</v>
      </c>
      <c r="R5456" s="5" t="s">
        <v>44</v>
      </c>
      <c r="S5456" s="5" t="s">
        <v>71</v>
      </c>
      <c r="T5456" s="5" t="s">
        <v>749</v>
      </c>
      <c r="U5456" s="5" t="s">
        <v>67</v>
      </c>
      <c r="V5456" s="5" t="s">
        <v>47</v>
      </c>
      <c r="W5456" s="5">
        <v>1964</v>
      </c>
      <c r="X5456" s="5"/>
      <c r="Y5456" s="5"/>
      <c r="Z5456" s="5" t="s">
        <v>14320</v>
      </c>
      <c r="AA5456" s="5"/>
      <c r="AB5456" s="5"/>
      <c r="AC5456" s="5"/>
      <c r="AD5456" s="5"/>
      <c r="AE5456" s="5"/>
      <c r="AF5456" s="5"/>
    </row>
    <row r="5457" spans="1:32" x14ac:dyDescent="0.25">
      <c r="A5457" s="5" t="s">
        <v>2693</v>
      </c>
      <c r="B5457" s="5" t="s">
        <v>11697</v>
      </c>
      <c r="C5457" s="5" t="s">
        <v>14166</v>
      </c>
      <c r="D5457" s="5" t="s">
        <v>75</v>
      </c>
      <c r="E5457" s="5" t="s">
        <v>14321</v>
      </c>
      <c r="F5457" s="5"/>
      <c r="G5457" s="5"/>
      <c r="H5457" s="5"/>
      <c r="I5457" s="5"/>
      <c r="J5457" s="5"/>
      <c r="K5457" s="5">
        <v>1</v>
      </c>
      <c r="L5457" s="5"/>
      <c r="M5457" s="5" t="s">
        <v>14196</v>
      </c>
      <c r="N5457" s="5"/>
      <c r="O5457" s="5" t="s">
        <v>43</v>
      </c>
      <c r="P5457" s="5" t="s">
        <v>44</v>
      </c>
      <c r="Q5457" s="5" t="s">
        <v>44</v>
      </c>
      <c r="R5457" s="5" t="s">
        <v>44</v>
      </c>
      <c r="S5457" s="5" t="s">
        <v>44</v>
      </c>
      <c r="T5457" s="5" t="s">
        <v>66</v>
      </c>
      <c r="U5457" s="5" t="s">
        <v>67</v>
      </c>
      <c r="V5457" s="5" t="s">
        <v>47</v>
      </c>
      <c r="W5457" s="5">
        <v>1958</v>
      </c>
      <c r="X5457" s="5" t="s">
        <v>14193</v>
      </c>
      <c r="Y5457" s="5"/>
      <c r="Z5457" s="5" t="s">
        <v>14322</v>
      </c>
      <c r="AA5457" s="5"/>
      <c r="AB5457" s="5"/>
      <c r="AC5457" s="5"/>
      <c r="AD5457" s="5"/>
      <c r="AE5457" s="5"/>
      <c r="AF5457" s="5"/>
    </row>
    <row r="5458" spans="1:32" x14ac:dyDescent="0.25">
      <c r="A5458" s="5" t="s">
        <v>2693</v>
      </c>
      <c r="B5458" s="5" t="s">
        <v>11697</v>
      </c>
      <c r="C5458" s="5" t="s">
        <v>14166</v>
      </c>
      <c r="D5458" s="5" t="s">
        <v>75</v>
      </c>
      <c r="E5458" s="5" t="s">
        <v>14323</v>
      </c>
      <c r="F5458" s="5"/>
      <c r="G5458" s="5"/>
      <c r="H5458" s="5"/>
      <c r="I5458" s="5"/>
      <c r="J5458" s="5"/>
      <c r="K5458" s="5">
        <v>1</v>
      </c>
      <c r="L5458" s="5"/>
      <c r="M5458" s="5" t="s">
        <v>14242</v>
      </c>
      <c r="N5458" s="5"/>
      <c r="O5458" s="5" t="s">
        <v>65</v>
      </c>
      <c r="P5458" s="5" t="s">
        <v>44</v>
      </c>
      <c r="Q5458" s="5" t="s">
        <v>44</v>
      </c>
      <c r="R5458" s="5" t="s">
        <v>44</v>
      </c>
      <c r="S5458" s="5" t="s">
        <v>44</v>
      </c>
      <c r="T5458" s="5" t="s">
        <v>66</v>
      </c>
      <c r="U5458" s="5" t="s">
        <v>67</v>
      </c>
      <c r="V5458" s="5" t="s">
        <v>47</v>
      </c>
      <c r="W5458" s="5">
        <v>1969</v>
      </c>
      <c r="X5458" s="5"/>
      <c r="Y5458" s="5"/>
      <c r="Z5458" s="5" t="s">
        <v>14324</v>
      </c>
      <c r="AA5458" s="5"/>
      <c r="AB5458" s="5"/>
      <c r="AC5458" s="5"/>
      <c r="AD5458" s="5"/>
      <c r="AE5458" s="5"/>
      <c r="AF5458" s="5"/>
    </row>
    <row r="5459" spans="1:32" x14ac:dyDescent="0.25">
      <c r="A5459" s="5" t="s">
        <v>2693</v>
      </c>
      <c r="B5459" s="5" t="s">
        <v>11697</v>
      </c>
      <c r="C5459" s="5" t="s">
        <v>14166</v>
      </c>
      <c r="D5459" s="5" t="s">
        <v>236</v>
      </c>
      <c r="E5459" s="5" t="s">
        <v>14325</v>
      </c>
      <c r="F5459" s="5"/>
      <c r="G5459" s="5"/>
      <c r="H5459" s="5"/>
      <c r="I5459" s="5"/>
      <c r="J5459" s="5"/>
      <c r="K5459" s="5">
        <v>1</v>
      </c>
      <c r="L5459" s="5" t="s">
        <v>14166</v>
      </c>
      <c r="M5459" s="5" t="s">
        <v>14190</v>
      </c>
      <c r="N5459" s="5"/>
      <c r="O5459" s="5" t="s">
        <v>43</v>
      </c>
      <c r="P5459" s="5" t="s">
        <v>44</v>
      </c>
      <c r="Q5459" s="5" t="s">
        <v>44</v>
      </c>
      <c r="R5459" s="5" t="s">
        <v>44</v>
      </c>
      <c r="S5459" s="5" t="s">
        <v>44</v>
      </c>
      <c r="T5459" s="5" t="s">
        <v>45</v>
      </c>
      <c r="U5459" s="5" t="s">
        <v>46</v>
      </c>
      <c r="V5459" s="5" t="s">
        <v>47</v>
      </c>
      <c r="W5459" s="5">
        <v>1993</v>
      </c>
      <c r="X5459" s="5"/>
      <c r="Y5459" s="5"/>
      <c r="Z5459" s="5" t="s">
        <v>14326</v>
      </c>
      <c r="AA5459" s="5"/>
      <c r="AB5459" s="5"/>
      <c r="AC5459" s="5"/>
      <c r="AD5459" s="5"/>
      <c r="AE5459" s="5"/>
      <c r="AF5459" s="5"/>
    </row>
    <row r="5460" spans="1:32" x14ac:dyDescent="0.25">
      <c r="A5460" s="5" t="s">
        <v>2693</v>
      </c>
      <c r="B5460" s="5" t="s">
        <v>11697</v>
      </c>
      <c r="C5460" s="5" t="s">
        <v>14166</v>
      </c>
      <c r="D5460" s="5" t="s">
        <v>60</v>
      </c>
      <c r="E5460" s="5" t="s">
        <v>14327</v>
      </c>
      <c r="F5460" s="5"/>
      <c r="G5460" s="5"/>
      <c r="H5460" s="5"/>
      <c r="I5460" s="5"/>
      <c r="J5460" s="5"/>
      <c r="K5460" s="5">
        <v>2</v>
      </c>
      <c r="L5460" s="5" t="s">
        <v>14166</v>
      </c>
      <c r="M5460" s="5" t="s">
        <v>14190</v>
      </c>
      <c r="N5460" s="5"/>
      <c r="O5460" s="5" t="s">
        <v>65</v>
      </c>
      <c r="P5460" s="5" t="s">
        <v>44</v>
      </c>
      <c r="Q5460" s="5" t="s">
        <v>44</v>
      </c>
      <c r="R5460" s="5" t="s">
        <v>44</v>
      </c>
      <c r="S5460" s="5" t="s">
        <v>44</v>
      </c>
      <c r="T5460" s="5" t="s">
        <v>45</v>
      </c>
      <c r="U5460" s="5" t="s">
        <v>94</v>
      </c>
      <c r="V5460" s="5" t="s">
        <v>47</v>
      </c>
      <c r="W5460" s="5">
        <v>1998</v>
      </c>
      <c r="X5460" s="5" t="s">
        <v>14169</v>
      </c>
      <c r="Y5460" s="5"/>
      <c r="Z5460" s="5" t="s">
        <v>14328</v>
      </c>
      <c r="AA5460" s="5"/>
      <c r="AB5460" s="5"/>
      <c r="AC5460" s="5"/>
      <c r="AD5460" s="5"/>
      <c r="AE5460" s="5"/>
      <c r="AF5460" s="5"/>
    </row>
    <row r="5461" spans="1:32" x14ac:dyDescent="0.25">
      <c r="A5461" s="5" t="s">
        <v>2693</v>
      </c>
      <c r="B5461" s="5" t="s">
        <v>11697</v>
      </c>
      <c r="C5461" s="5" t="s">
        <v>14166</v>
      </c>
      <c r="D5461" s="5" t="s">
        <v>138</v>
      </c>
      <c r="E5461" s="5" t="s">
        <v>14329</v>
      </c>
      <c r="F5461" s="5"/>
      <c r="G5461" s="5"/>
      <c r="H5461" s="5"/>
      <c r="I5461" s="5"/>
      <c r="J5461" s="5"/>
      <c r="K5461" s="5"/>
      <c r="L5461" s="5" t="s">
        <v>14166</v>
      </c>
      <c r="M5461" s="5" t="s">
        <v>14172</v>
      </c>
      <c r="N5461" s="5"/>
      <c r="O5461" s="5" t="s">
        <v>43</v>
      </c>
      <c r="P5461" s="5" t="s">
        <v>71</v>
      </c>
      <c r="Q5461" s="5" t="s">
        <v>71</v>
      </c>
      <c r="R5461" s="5" t="s">
        <v>71</v>
      </c>
      <c r="S5461" s="5" t="s">
        <v>71</v>
      </c>
      <c r="T5461" s="5" t="s">
        <v>45</v>
      </c>
      <c r="U5461" s="5"/>
      <c r="V5461" s="5"/>
      <c r="W5461" s="5">
        <v>2018</v>
      </c>
      <c r="X5461" s="5"/>
      <c r="Y5461" s="5"/>
      <c r="Z5461" s="5" t="s">
        <v>14330</v>
      </c>
      <c r="AA5461" s="5"/>
      <c r="AB5461" s="5"/>
      <c r="AC5461" s="5"/>
      <c r="AD5461" s="5"/>
      <c r="AE5461" s="5"/>
      <c r="AF5461" s="5"/>
    </row>
    <row r="5462" spans="1:32" x14ac:dyDescent="0.25">
      <c r="A5462" s="5" t="s">
        <v>2693</v>
      </c>
      <c r="B5462" s="5" t="s">
        <v>11697</v>
      </c>
      <c r="C5462" s="5" t="s">
        <v>14331</v>
      </c>
      <c r="D5462" s="5" t="s">
        <v>194</v>
      </c>
      <c r="E5462" s="5" t="s">
        <v>14332</v>
      </c>
      <c r="F5462" s="5"/>
      <c r="G5462" s="5"/>
      <c r="H5462" s="5"/>
      <c r="I5462" s="5" t="s">
        <v>14333</v>
      </c>
      <c r="J5462" s="5" t="s">
        <v>41</v>
      </c>
      <c r="K5462" s="5"/>
      <c r="L5462" s="5" t="s">
        <v>14331</v>
      </c>
      <c r="M5462" s="5" t="s">
        <v>14334</v>
      </c>
      <c r="N5462" s="5"/>
      <c r="O5462" s="5" t="s">
        <v>148</v>
      </c>
      <c r="P5462" s="5" t="s">
        <v>71</v>
      </c>
      <c r="Q5462" s="5" t="s">
        <v>71</v>
      </c>
      <c r="R5462" s="5" t="s">
        <v>71</v>
      </c>
      <c r="S5462" s="5" t="s">
        <v>71</v>
      </c>
      <c r="T5462" s="5" t="s">
        <v>66</v>
      </c>
      <c r="U5462" s="5" t="s">
        <v>67</v>
      </c>
      <c r="V5462" s="5"/>
      <c r="W5462" s="5">
        <v>2004</v>
      </c>
      <c r="X5462" s="5"/>
      <c r="Y5462" s="5"/>
      <c r="Z5462" s="5" t="s">
        <v>14335</v>
      </c>
      <c r="AA5462" s="5"/>
      <c r="AB5462" s="5"/>
      <c r="AC5462" s="5"/>
      <c r="AD5462" s="5"/>
      <c r="AE5462" s="5"/>
      <c r="AF5462" s="5"/>
    </row>
    <row r="5463" spans="1:32" x14ac:dyDescent="0.25">
      <c r="A5463" s="5" t="s">
        <v>2693</v>
      </c>
      <c r="B5463" s="5" t="s">
        <v>11697</v>
      </c>
      <c r="C5463" s="5" t="s">
        <v>14331</v>
      </c>
      <c r="D5463" s="5" t="s">
        <v>194</v>
      </c>
      <c r="E5463" s="5" t="s">
        <v>14336</v>
      </c>
      <c r="F5463" s="5"/>
      <c r="G5463" s="5"/>
      <c r="H5463" s="5"/>
      <c r="I5463" s="5" t="s">
        <v>14333</v>
      </c>
      <c r="J5463" s="5" t="s">
        <v>41</v>
      </c>
      <c r="K5463" s="5"/>
      <c r="L5463" s="5" t="s">
        <v>14331</v>
      </c>
      <c r="M5463" s="5" t="s">
        <v>14334</v>
      </c>
      <c r="N5463" s="5"/>
      <c r="O5463" s="5" t="s">
        <v>148</v>
      </c>
      <c r="P5463" s="5" t="s">
        <v>44</v>
      </c>
      <c r="Q5463" s="5" t="s">
        <v>71</v>
      </c>
      <c r="R5463" s="5" t="s">
        <v>44</v>
      </c>
      <c r="S5463" s="5" t="s">
        <v>44</v>
      </c>
      <c r="T5463" s="5" t="s">
        <v>749</v>
      </c>
      <c r="U5463" s="5"/>
      <c r="V5463" s="5"/>
      <c r="W5463" s="5">
        <v>2004</v>
      </c>
      <c r="X5463" s="5"/>
      <c r="Y5463" s="5"/>
      <c r="Z5463" s="5" t="s">
        <v>14337</v>
      </c>
      <c r="AA5463" s="5"/>
      <c r="AB5463" s="5"/>
      <c r="AC5463" s="5"/>
      <c r="AD5463" s="5"/>
      <c r="AE5463" s="5"/>
      <c r="AF5463" s="5"/>
    </row>
    <row r="5464" spans="1:32" x14ac:dyDescent="0.25">
      <c r="A5464" s="5" t="s">
        <v>2693</v>
      </c>
      <c r="B5464" s="5" t="s">
        <v>11697</v>
      </c>
      <c r="C5464" s="5" t="s">
        <v>14331</v>
      </c>
      <c r="D5464" s="5" t="s">
        <v>175</v>
      </c>
      <c r="E5464" s="5" t="s">
        <v>14338</v>
      </c>
      <c r="F5464" s="5"/>
      <c r="G5464" s="5"/>
      <c r="H5464" s="5"/>
      <c r="I5464" s="5"/>
      <c r="J5464" s="5"/>
      <c r="K5464" s="5"/>
      <c r="L5464" s="5" t="s">
        <v>14331</v>
      </c>
      <c r="M5464" s="5" t="s">
        <v>14334</v>
      </c>
      <c r="N5464" s="5"/>
      <c r="O5464" s="5" t="s">
        <v>65</v>
      </c>
      <c r="P5464" s="5" t="s">
        <v>44</v>
      </c>
      <c r="Q5464" s="5" t="s">
        <v>71</v>
      </c>
      <c r="R5464" s="5" t="s">
        <v>44</v>
      </c>
      <c r="S5464" s="5" t="s">
        <v>44</v>
      </c>
      <c r="T5464" s="5" t="s">
        <v>66</v>
      </c>
      <c r="U5464" s="5"/>
      <c r="V5464" s="5"/>
      <c r="W5464" s="5">
        <v>2011</v>
      </c>
      <c r="X5464" s="5"/>
      <c r="Y5464" s="5"/>
      <c r="Z5464" s="5" t="s">
        <v>14339</v>
      </c>
      <c r="AA5464" s="5"/>
      <c r="AB5464" s="5"/>
      <c r="AC5464" s="5"/>
      <c r="AD5464" s="5"/>
      <c r="AE5464" s="5"/>
      <c r="AF5464" s="5"/>
    </row>
    <row r="5465" spans="1:32" x14ac:dyDescent="0.25">
      <c r="A5465" s="5" t="s">
        <v>2693</v>
      </c>
      <c r="B5465" s="5" t="s">
        <v>11697</v>
      </c>
      <c r="C5465" s="5" t="s">
        <v>14331</v>
      </c>
      <c r="D5465" s="5" t="s">
        <v>175</v>
      </c>
      <c r="E5465" s="5" t="s">
        <v>14340</v>
      </c>
      <c r="F5465" s="5" t="s">
        <v>14341</v>
      </c>
      <c r="G5465" s="5"/>
      <c r="H5465" s="5"/>
      <c r="I5465" s="5" t="s">
        <v>14333</v>
      </c>
      <c r="J5465" s="5" t="s">
        <v>41</v>
      </c>
      <c r="K5465" s="5"/>
      <c r="L5465" s="5" t="s">
        <v>14331</v>
      </c>
      <c r="M5465" s="5" t="s">
        <v>14334</v>
      </c>
      <c r="N5465" s="5">
        <v>4500</v>
      </c>
      <c r="O5465" s="5" t="s">
        <v>65</v>
      </c>
      <c r="P5465" s="5" t="s">
        <v>71</v>
      </c>
      <c r="Q5465" s="5" t="s">
        <v>71</v>
      </c>
      <c r="R5465" s="5" t="s">
        <v>44</v>
      </c>
      <c r="S5465" s="5" t="s">
        <v>44</v>
      </c>
      <c r="T5465" s="5" t="s">
        <v>749</v>
      </c>
      <c r="U5465" s="5"/>
      <c r="V5465" s="5"/>
      <c r="W5465" s="5">
        <v>2011</v>
      </c>
      <c r="X5465" s="5"/>
      <c r="Y5465" s="5"/>
      <c r="Z5465" s="5" t="s">
        <v>14342</v>
      </c>
      <c r="AA5465" s="5"/>
      <c r="AB5465" s="5"/>
      <c r="AC5465" s="5"/>
      <c r="AD5465" s="5"/>
      <c r="AE5465" s="5"/>
      <c r="AF5465" s="5"/>
    </row>
    <row r="5466" spans="1:32" x14ac:dyDescent="0.25">
      <c r="A5466" s="5" t="s">
        <v>2693</v>
      </c>
      <c r="B5466" s="5" t="s">
        <v>11697</v>
      </c>
      <c r="C5466" s="5" t="s">
        <v>14331</v>
      </c>
      <c r="D5466" s="5" t="s">
        <v>175</v>
      </c>
      <c r="E5466" s="5" t="s">
        <v>14343</v>
      </c>
      <c r="F5466" s="5"/>
      <c r="G5466" s="5"/>
      <c r="H5466" s="5"/>
      <c r="I5466" s="5"/>
      <c r="J5466" s="5"/>
      <c r="K5466" s="5"/>
      <c r="L5466" s="5" t="s">
        <v>14331</v>
      </c>
      <c r="M5466" s="5" t="s">
        <v>14334</v>
      </c>
      <c r="N5466" s="5"/>
      <c r="O5466" s="5" t="s">
        <v>65</v>
      </c>
      <c r="P5466" s="5" t="s">
        <v>44</v>
      </c>
      <c r="Q5466" s="5" t="s">
        <v>44</v>
      </c>
      <c r="R5466" s="5" t="s">
        <v>71</v>
      </c>
      <c r="S5466" s="5" t="s">
        <v>44</v>
      </c>
      <c r="T5466" s="5" t="s">
        <v>66</v>
      </c>
      <c r="U5466" s="5"/>
      <c r="V5466" s="5"/>
      <c r="W5466" s="5">
        <v>2011</v>
      </c>
      <c r="X5466" s="5"/>
      <c r="Y5466" s="5"/>
      <c r="Z5466" s="5" t="s">
        <v>14344</v>
      </c>
      <c r="AA5466" s="5"/>
      <c r="AB5466" s="5"/>
      <c r="AC5466" s="5"/>
      <c r="AD5466" s="5"/>
      <c r="AE5466" s="5"/>
      <c r="AF5466" s="5"/>
    </row>
    <row r="5467" spans="1:32" x14ac:dyDescent="0.25">
      <c r="A5467" s="5" t="s">
        <v>2693</v>
      </c>
      <c r="B5467" s="5" t="s">
        <v>11697</v>
      </c>
      <c r="C5467" s="5" t="s">
        <v>14331</v>
      </c>
      <c r="D5467" s="5" t="s">
        <v>175</v>
      </c>
      <c r="E5467" s="5" t="s">
        <v>14345</v>
      </c>
      <c r="F5467" s="5"/>
      <c r="G5467" s="5"/>
      <c r="H5467" s="5"/>
      <c r="I5467" s="5"/>
      <c r="J5467" s="5"/>
      <c r="K5467" s="5"/>
      <c r="L5467" s="5" t="s">
        <v>14331</v>
      </c>
      <c r="M5467" s="5" t="s">
        <v>14334</v>
      </c>
      <c r="N5467" s="5"/>
      <c r="O5467" s="5" t="s">
        <v>65</v>
      </c>
      <c r="P5467" s="5" t="s">
        <v>71</v>
      </c>
      <c r="Q5467" s="5" t="s">
        <v>71</v>
      </c>
      <c r="R5467" s="5" t="s">
        <v>71</v>
      </c>
      <c r="S5467" s="5" t="s">
        <v>71</v>
      </c>
      <c r="T5467" s="5" t="s">
        <v>45</v>
      </c>
      <c r="U5467" s="5"/>
      <c r="V5467" s="5"/>
      <c r="W5467" s="5">
        <v>2022</v>
      </c>
      <c r="X5467" s="5"/>
      <c r="Y5467" s="5"/>
      <c r="Z5467" s="5" t="s">
        <v>14346</v>
      </c>
      <c r="AA5467" s="5"/>
      <c r="AB5467" s="5"/>
      <c r="AC5467" s="5"/>
      <c r="AD5467" s="5"/>
      <c r="AE5467" s="5"/>
      <c r="AF5467" s="5"/>
    </row>
    <row r="5468" spans="1:32" x14ac:dyDescent="0.25">
      <c r="A5468" s="5" t="s">
        <v>2693</v>
      </c>
      <c r="B5468" s="5" t="s">
        <v>11697</v>
      </c>
      <c r="C5468" s="5" t="s">
        <v>14347</v>
      </c>
      <c r="D5468" s="5" t="s">
        <v>187</v>
      </c>
      <c r="E5468" s="5" t="s">
        <v>14348</v>
      </c>
      <c r="F5468" s="5" t="s">
        <v>14349</v>
      </c>
      <c r="G5468" s="5"/>
      <c r="H5468" s="5"/>
      <c r="I5468" s="5"/>
      <c r="J5468" s="5"/>
      <c r="K5468" s="5"/>
      <c r="L5468" s="5" t="s">
        <v>14347</v>
      </c>
      <c r="M5468" s="5" t="s">
        <v>14350</v>
      </c>
      <c r="N5468" s="5">
        <v>20</v>
      </c>
      <c r="O5468" s="5" t="s">
        <v>43</v>
      </c>
      <c r="P5468" s="5" t="s">
        <v>44</v>
      </c>
      <c r="Q5468" s="5" t="s">
        <v>44</v>
      </c>
      <c r="R5468" s="5" t="s">
        <v>44</v>
      </c>
      <c r="S5468" s="5" t="s">
        <v>44</v>
      </c>
      <c r="T5468" s="5" t="s">
        <v>66</v>
      </c>
      <c r="U5468" s="5" t="s">
        <v>67</v>
      </c>
      <c r="V5468" s="5" t="s">
        <v>47</v>
      </c>
      <c r="W5468" s="5">
        <v>1960</v>
      </c>
      <c r="X5468" s="5" t="s">
        <v>14351</v>
      </c>
      <c r="Y5468" s="5"/>
      <c r="Z5468" s="5" t="s">
        <v>14352</v>
      </c>
      <c r="AA5468" s="5"/>
      <c r="AB5468" s="5"/>
      <c r="AC5468" s="5"/>
      <c r="AD5468" s="5"/>
      <c r="AE5468" s="5"/>
      <c r="AF5468" s="5"/>
    </row>
    <row r="5469" spans="1:32" x14ac:dyDescent="0.25">
      <c r="A5469" s="5" t="s">
        <v>2693</v>
      </c>
      <c r="B5469" s="5" t="s">
        <v>11697</v>
      </c>
      <c r="C5469" s="5" t="s">
        <v>14347</v>
      </c>
      <c r="D5469" s="5" t="s">
        <v>299</v>
      </c>
      <c r="E5469" s="5" t="s">
        <v>14348</v>
      </c>
      <c r="F5469" s="5" t="s">
        <v>14348</v>
      </c>
      <c r="G5469" s="5"/>
      <c r="H5469" s="5"/>
      <c r="I5469" s="5"/>
      <c r="J5469" s="5"/>
      <c r="K5469" s="5"/>
      <c r="L5469" s="5"/>
      <c r="M5469" s="5" t="s">
        <v>14353</v>
      </c>
      <c r="N5469" s="5">
        <v>20</v>
      </c>
      <c r="O5469" s="5" t="s">
        <v>196</v>
      </c>
      <c r="P5469" s="5" t="s">
        <v>44</v>
      </c>
      <c r="Q5469" s="5" t="s">
        <v>44</v>
      </c>
      <c r="R5469" s="5" t="s">
        <v>44</v>
      </c>
      <c r="S5469" s="5" t="s">
        <v>44</v>
      </c>
      <c r="T5469" s="5" t="s">
        <v>45</v>
      </c>
      <c r="U5469" s="5" t="s">
        <v>67</v>
      </c>
      <c r="V5469" s="5" t="s">
        <v>47</v>
      </c>
      <c r="W5469" s="5">
        <v>1950</v>
      </c>
      <c r="X5469" s="5"/>
      <c r="Y5469" s="5"/>
      <c r="Z5469" s="5" t="s">
        <v>14354</v>
      </c>
      <c r="AA5469" s="5"/>
      <c r="AB5469" s="5"/>
      <c r="AC5469" s="5"/>
      <c r="AD5469" s="5"/>
      <c r="AE5469" s="5"/>
      <c r="AF5469" s="5"/>
    </row>
    <row r="5470" spans="1:32" x14ac:dyDescent="0.25">
      <c r="A5470" s="5" t="s">
        <v>2693</v>
      </c>
      <c r="B5470" s="5" t="s">
        <v>11697</v>
      </c>
      <c r="C5470" s="5" t="s">
        <v>14347</v>
      </c>
      <c r="D5470" s="5" t="s">
        <v>130</v>
      </c>
      <c r="E5470" s="5" t="s">
        <v>14348</v>
      </c>
      <c r="F5470" s="5" t="s">
        <v>14348</v>
      </c>
      <c r="G5470" s="5"/>
      <c r="H5470" s="5"/>
      <c r="I5470" s="5"/>
      <c r="J5470" s="5"/>
      <c r="K5470" s="5"/>
      <c r="L5470" s="5"/>
      <c r="M5470" s="5" t="s">
        <v>14355</v>
      </c>
      <c r="N5470" s="5">
        <v>20</v>
      </c>
      <c r="O5470" s="5" t="s">
        <v>43</v>
      </c>
      <c r="P5470" s="5" t="s">
        <v>44</v>
      </c>
      <c r="Q5470" s="5" t="s">
        <v>44</v>
      </c>
      <c r="R5470" s="5" t="s">
        <v>44</v>
      </c>
      <c r="S5470" s="5" t="s">
        <v>44</v>
      </c>
      <c r="T5470" s="5" t="s">
        <v>45</v>
      </c>
      <c r="U5470" s="5" t="s">
        <v>46</v>
      </c>
      <c r="V5470" s="5" t="s">
        <v>56</v>
      </c>
      <c r="W5470" s="5">
        <v>1960</v>
      </c>
      <c r="X5470" s="5"/>
      <c r="Y5470" s="5"/>
      <c r="Z5470" s="5" t="s">
        <v>14356</v>
      </c>
      <c r="AA5470" s="5"/>
      <c r="AB5470" s="5"/>
      <c r="AC5470" s="5"/>
      <c r="AD5470" s="5"/>
      <c r="AE5470" s="5"/>
      <c r="AF5470" s="5"/>
    </row>
    <row r="5471" spans="1:32" x14ac:dyDescent="0.25">
      <c r="A5471" s="5" t="s">
        <v>2693</v>
      </c>
      <c r="B5471" s="5" t="s">
        <v>11697</v>
      </c>
      <c r="C5471" s="5" t="s">
        <v>14347</v>
      </c>
      <c r="D5471" s="5" t="s">
        <v>75</v>
      </c>
      <c r="E5471" s="5" t="s">
        <v>14348</v>
      </c>
      <c r="F5471" s="5" t="s">
        <v>14357</v>
      </c>
      <c r="G5471" s="5"/>
      <c r="H5471" s="5"/>
      <c r="I5471" s="5"/>
      <c r="J5471" s="5"/>
      <c r="K5471" s="5"/>
      <c r="L5471" s="5"/>
      <c r="M5471" s="5" t="s">
        <v>14358</v>
      </c>
      <c r="N5471" s="5">
        <v>100</v>
      </c>
      <c r="O5471" s="5" t="s">
        <v>43</v>
      </c>
      <c r="P5471" s="5" t="s">
        <v>44</v>
      </c>
      <c r="Q5471" s="5" t="s">
        <v>44</v>
      </c>
      <c r="R5471" s="5" t="s">
        <v>44</v>
      </c>
      <c r="S5471" s="5" t="s">
        <v>44</v>
      </c>
      <c r="T5471" s="5" t="s">
        <v>45</v>
      </c>
      <c r="U5471" s="5" t="s">
        <v>67</v>
      </c>
      <c r="V5471" s="5" t="s">
        <v>47</v>
      </c>
      <c r="W5471" s="5">
        <v>1960</v>
      </c>
      <c r="X5471" s="5" t="s">
        <v>14351</v>
      </c>
      <c r="Y5471" s="5"/>
      <c r="Z5471" s="5" t="s">
        <v>14359</v>
      </c>
      <c r="AA5471" s="5"/>
      <c r="AB5471" s="5"/>
      <c r="AC5471" s="5"/>
      <c r="AD5471" s="5"/>
      <c r="AE5471" s="5"/>
      <c r="AF5471" s="5"/>
    </row>
    <row r="5472" spans="1:32" x14ac:dyDescent="0.25">
      <c r="A5472" s="5" t="s">
        <v>2693</v>
      </c>
      <c r="B5472" s="5" t="s">
        <v>11697</v>
      </c>
      <c r="C5472" s="5" t="s">
        <v>14347</v>
      </c>
      <c r="D5472" s="5" t="s">
        <v>175</v>
      </c>
      <c r="E5472" s="5" t="s">
        <v>14348</v>
      </c>
      <c r="F5472" s="5" t="s">
        <v>14348</v>
      </c>
      <c r="G5472" s="5"/>
      <c r="H5472" s="5"/>
      <c r="I5472" s="5"/>
      <c r="J5472" s="5"/>
      <c r="K5472" s="5"/>
      <c r="L5472" s="5"/>
      <c r="M5472" s="5" t="s">
        <v>14348</v>
      </c>
      <c r="N5472" s="5">
        <v>20</v>
      </c>
      <c r="O5472" s="5" t="s">
        <v>65</v>
      </c>
      <c r="P5472" s="5" t="s">
        <v>44</v>
      </c>
      <c r="Q5472" s="5" t="s">
        <v>44</v>
      </c>
      <c r="R5472" s="5" t="s">
        <v>44</v>
      </c>
      <c r="S5472" s="5" t="s">
        <v>44</v>
      </c>
      <c r="T5472" s="5" t="s">
        <v>45</v>
      </c>
      <c r="U5472" s="5" t="s">
        <v>94</v>
      </c>
      <c r="V5472" s="5" t="s">
        <v>47</v>
      </c>
      <c r="W5472" s="5">
        <v>2006</v>
      </c>
      <c r="X5472" s="5"/>
      <c r="Y5472" s="5"/>
      <c r="Z5472" s="5" t="s">
        <v>14360</v>
      </c>
      <c r="AA5472" s="5"/>
      <c r="AB5472" s="5"/>
      <c r="AC5472" s="5"/>
      <c r="AD5472" s="5"/>
      <c r="AE5472" s="5"/>
      <c r="AF5472" s="5"/>
    </row>
    <row r="5473" spans="1:32" x14ac:dyDescent="0.25">
      <c r="A5473" s="5" t="s">
        <v>2693</v>
      </c>
      <c r="B5473" s="5" t="s">
        <v>11697</v>
      </c>
      <c r="C5473" s="5" t="s">
        <v>14347</v>
      </c>
      <c r="D5473" s="5" t="s">
        <v>96</v>
      </c>
      <c r="E5473" s="5" t="s">
        <v>14361</v>
      </c>
      <c r="F5473" s="5" t="s">
        <v>14362</v>
      </c>
      <c r="G5473" s="5"/>
      <c r="H5473" s="5"/>
      <c r="I5473" s="5"/>
      <c r="J5473" s="5"/>
      <c r="K5473" s="5"/>
      <c r="L5473" s="5" t="s">
        <v>14347</v>
      </c>
      <c r="M5473" s="5" t="s">
        <v>2085</v>
      </c>
      <c r="N5473" s="5">
        <v>20</v>
      </c>
      <c r="O5473" s="5" t="s">
        <v>43</v>
      </c>
      <c r="P5473" s="5" t="s">
        <v>44</v>
      </c>
      <c r="Q5473" s="5" t="s">
        <v>44</v>
      </c>
      <c r="R5473" s="5" t="s">
        <v>44</v>
      </c>
      <c r="S5473" s="5" t="s">
        <v>44</v>
      </c>
      <c r="T5473" s="5" t="s">
        <v>749</v>
      </c>
      <c r="U5473" s="5" t="s">
        <v>94</v>
      </c>
      <c r="V5473" s="5" t="s">
        <v>56</v>
      </c>
      <c r="W5473" s="5">
        <v>1950</v>
      </c>
      <c r="X5473" s="5"/>
      <c r="Y5473" s="5"/>
      <c r="Z5473" s="5" t="s">
        <v>14363</v>
      </c>
      <c r="AA5473" s="5"/>
      <c r="AB5473" s="5"/>
      <c r="AC5473" s="5"/>
      <c r="AD5473" s="5"/>
      <c r="AE5473" s="5"/>
      <c r="AF5473" s="5"/>
    </row>
    <row r="5474" spans="1:32" x14ac:dyDescent="0.25">
      <c r="A5474" s="5" t="s">
        <v>2693</v>
      </c>
      <c r="B5474" s="5" t="s">
        <v>11697</v>
      </c>
      <c r="C5474" s="5" t="s">
        <v>14347</v>
      </c>
      <c r="D5474" s="5" t="s">
        <v>36</v>
      </c>
      <c r="E5474" s="5" t="s">
        <v>14364</v>
      </c>
      <c r="F5474" s="5" t="s">
        <v>14365</v>
      </c>
      <c r="G5474" s="5"/>
      <c r="H5474" s="5"/>
      <c r="I5474" s="5"/>
      <c r="J5474" s="5"/>
      <c r="K5474" s="5"/>
      <c r="L5474" s="5" t="s">
        <v>14347</v>
      </c>
      <c r="M5474" s="5" t="s">
        <v>14366</v>
      </c>
      <c r="N5474" s="5"/>
      <c r="O5474" s="5" t="s">
        <v>43</v>
      </c>
      <c r="P5474" s="5" t="s">
        <v>71</v>
      </c>
      <c r="Q5474" s="5" t="s">
        <v>71</v>
      </c>
      <c r="R5474" s="5" t="s">
        <v>71</v>
      </c>
      <c r="S5474" s="5" t="s">
        <v>71</v>
      </c>
      <c r="T5474" s="5" t="s">
        <v>45</v>
      </c>
      <c r="U5474" s="5"/>
      <c r="V5474" s="5"/>
      <c r="W5474" s="5">
        <v>2002</v>
      </c>
      <c r="X5474" s="5"/>
      <c r="Y5474" s="5"/>
      <c r="Z5474" s="5" t="s">
        <v>14367</v>
      </c>
      <c r="AA5474" s="5"/>
      <c r="AB5474" s="5"/>
      <c r="AC5474" s="5"/>
      <c r="AD5474" s="5"/>
      <c r="AE5474" s="5"/>
      <c r="AF5474" s="5"/>
    </row>
    <row r="5475" spans="1:32" x14ac:dyDescent="0.25">
      <c r="A5475" s="5" t="s">
        <v>2693</v>
      </c>
      <c r="B5475" s="5" t="s">
        <v>11697</v>
      </c>
      <c r="C5475" s="5" t="s">
        <v>14347</v>
      </c>
      <c r="D5475" s="5" t="s">
        <v>395</v>
      </c>
      <c r="E5475" s="5" t="s">
        <v>14368</v>
      </c>
      <c r="F5475" s="5" t="s">
        <v>14369</v>
      </c>
      <c r="G5475" s="5"/>
      <c r="H5475" s="5"/>
      <c r="I5475" s="5"/>
      <c r="J5475" s="5"/>
      <c r="K5475" s="5"/>
      <c r="L5475" s="5" t="s">
        <v>14347</v>
      </c>
      <c r="M5475" s="5" t="s">
        <v>14370</v>
      </c>
      <c r="N5475" s="5">
        <v>300</v>
      </c>
      <c r="O5475" s="5" t="s">
        <v>43</v>
      </c>
      <c r="P5475" s="5" t="s">
        <v>44</v>
      </c>
      <c r="Q5475" s="5" t="s">
        <v>44</v>
      </c>
      <c r="R5475" s="5" t="s">
        <v>44</v>
      </c>
      <c r="S5475" s="5" t="s">
        <v>44</v>
      </c>
      <c r="T5475" s="5" t="s">
        <v>45</v>
      </c>
      <c r="U5475" s="5" t="s">
        <v>46</v>
      </c>
      <c r="V5475" s="5" t="s">
        <v>56</v>
      </c>
      <c r="W5475" s="5">
        <v>2006</v>
      </c>
      <c r="X5475" s="5" t="s">
        <v>11954</v>
      </c>
      <c r="Y5475" s="5"/>
      <c r="Z5475" s="5" t="s">
        <v>14371</v>
      </c>
      <c r="AA5475" s="5"/>
      <c r="AB5475" s="5"/>
      <c r="AC5475" s="5"/>
      <c r="AD5475" s="5"/>
      <c r="AE5475" s="5"/>
      <c r="AF5475" s="5"/>
    </row>
    <row r="5476" spans="1:32" x14ac:dyDescent="0.25">
      <c r="A5476" s="5" t="s">
        <v>2693</v>
      </c>
      <c r="B5476" s="5" t="s">
        <v>11697</v>
      </c>
      <c r="C5476" s="5" t="s">
        <v>14347</v>
      </c>
      <c r="D5476" s="5" t="s">
        <v>395</v>
      </c>
      <c r="E5476" s="5" t="s">
        <v>14372</v>
      </c>
      <c r="F5476" s="5" t="s">
        <v>14373</v>
      </c>
      <c r="G5476" s="5"/>
      <c r="H5476" s="5"/>
      <c r="I5476" s="5"/>
      <c r="J5476" s="5"/>
      <c r="K5476" s="5"/>
      <c r="L5476" s="5" t="s">
        <v>14347</v>
      </c>
      <c r="M5476" s="5" t="s">
        <v>2085</v>
      </c>
      <c r="N5476" s="5">
        <v>300</v>
      </c>
      <c r="O5476" s="5" t="s">
        <v>43</v>
      </c>
      <c r="P5476" s="5" t="s">
        <v>44</v>
      </c>
      <c r="Q5476" s="5" t="s">
        <v>44</v>
      </c>
      <c r="R5476" s="5" t="s">
        <v>44</v>
      </c>
      <c r="S5476" s="5" t="s">
        <v>44</v>
      </c>
      <c r="T5476" s="5" t="s">
        <v>45</v>
      </c>
      <c r="U5476" s="5" t="s">
        <v>46</v>
      </c>
      <c r="V5476" s="5" t="s">
        <v>56</v>
      </c>
      <c r="W5476" s="5">
        <v>2005</v>
      </c>
      <c r="X5476" s="5" t="s">
        <v>14374</v>
      </c>
      <c r="Y5476" s="5"/>
      <c r="Z5476" s="5" t="s">
        <v>14375</v>
      </c>
      <c r="AA5476" s="5"/>
      <c r="AB5476" s="5"/>
      <c r="AC5476" s="5"/>
      <c r="AD5476" s="5"/>
      <c r="AE5476" s="5"/>
      <c r="AF5476" s="5"/>
    </row>
    <row r="5477" spans="1:32" x14ac:dyDescent="0.25">
      <c r="A5477" s="5" t="s">
        <v>2693</v>
      </c>
      <c r="B5477" s="5" t="s">
        <v>11697</v>
      </c>
      <c r="C5477" s="5" t="s">
        <v>14347</v>
      </c>
      <c r="D5477" s="5" t="s">
        <v>49</v>
      </c>
      <c r="E5477" s="5" t="s">
        <v>14376</v>
      </c>
      <c r="F5477" s="5" t="s">
        <v>14377</v>
      </c>
      <c r="G5477" s="5"/>
      <c r="H5477" s="5"/>
      <c r="I5477" s="5"/>
      <c r="J5477" s="5"/>
      <c r="K5477" s="5"/>
      <c r="L5477" s="5" t="s">
        <v>14347</v>
      </c>
      <c r="M5477" s="5" t="s">
        <v>14366</v>
      </c>
      <c r="N5477" s="5">
        <v>200</v>
      </c>
      <c r="O5477" s="5" t="s">
        <v>43</v>
      </c>
      <c r="P5477" s="5" t="s">
        <v>71</v>
      </c>
      <c r="Q5477" s="5" t="s">
        <v>71</v>
      </c>
      <c r="R5477" s="5" t="s">
        <v>71</v>
      </c>
      <c r="S5477" s="5" t="s">
        <v>71</v>
      </c>
      <c r="T5477" s="5" t="s">
        <v>45</v>
      </c>
      <c r="U5477" s="5"/>
      <c r="V5477" s="5"/>
      <c r="W5477" s="5">
        <v>2019</v>
      </c>
      <c r="X5477" s="5"/>
      <c r="Y5477" s="5"/>
      <c r="Z5477" s="5" t="s">
        <v>14378</v>
      </c>
      <c r="AA5477" s="5"/>
      <c r="AB5477" s="5"/>
      <c r="AC5477" s="5"/>
      <c r="AD5477" s="5"/>
      <c r="AE5477" s="5"/>
      <c r="AF5477" s="5"/>
    </row>
    <row r="5478" spans="1:32" x14ac:dyDescent="0.25">
      <c r="A5478" s="5" t="s">
        <v>2693</v>
      </c>
      <c r="B5478" s="5" t="s">
        <v>11697</v>
      </c>
      <c r="C5478" s="5" t="s">
        <v>14347</v>
      </c>
      <c r="D5478" s="5" t="s">
        <v>135</v>
      </c>
      <c r="E5478" s="5" t="s">
        <v>14379</v>
      </c>
      <c r="F5478" s="5" t="s">
        <v>14379</v>
      </c>
      <c r="G5478" s="5"/>
      <c r="H5478" s="5"/>
      <c r="I5478" s="5"/>
      <c r="J5478" s="5"/>
      <c r="K5478" s="5"/>
      <c r="L5478" s="5"/>
      <c r="M5478" s="5" t="s">
        <v>14380</v>
      </c>
      <c r="N5478" s="5">
        <v>20</v>
      </c>
      <c r="O5478" s="5" t="s">
        <v>65</v>
      </c>
      <c r="P5478" s="5" t="s">
        <v>44</v>
      </c>
      <c r="Q5478" s="5" t="s">
        <v>44</v>
      </c>
      <c r="R5478" s="5" t="s">
        <v>44</v>
      </c>
      <c r="S5478" s="5" t="s">
        <v>44</v>
      </c>
      <c r="T5478" s="5" t="s">
        <v>45</v>
      </c>
      <c r="U5478" s="5" t="s">
        <v>94</v>
      </c>
      <c r="V5478" s="5" t="s">
        <v>47</v>
      </c>
      <c r="W5478" s="5">
        <v>1980</v>
      </c>
      <c r="X5478" s="5"/>
      <c r="Y5478" s="5"/>
      <c r="Z5478" s="5" t="s">
        <v>14381</v>
      </c>
      <c r="AA5478" s="5"/>
      <c r="AB5478" s="5"/>
      <c r="AC5478" s="5"/>
      <c r="AD5478" s="5"/>
      <c r="AE5478" s="5"/>
      <c r="AF5478" s="5"/>
    </row>
    <row r="5479" spans="1:32" x14ac:dyDescent="0.25">
      <c r="A5479" s="5" t="s">
        <v>2693</v>
      </c>
      <c r="B5479" s="5" t="s">
        <v>11697</v>
      </c>
      <c r="C5479" s="5" t="s">
        <v>14347</v>
      </c>
      <c r="D5479" s="5" t="s">
        <v>75</v>
      </c>
      <c r="E5479" s="5" t="s">
        <v>14379</v>
      </c>
      <c r="F5479" s="5" t="s">
        <v>14379</v>
      </c>
      <c r="G5479" s="5"/>
      <c r="H5479" s="5"/>
      <c r="I5479" s="5"/>
      <c r="J5479" s="5"/>
      <c r="K5479" s="5"/>
      <c r="L5479" s="5"/>
      <c r="M5479" s="5" t="s">
        <v>14380</v>
      </c>
      <c r="N5479" s="5">
        <v>20</v>
      </c>
      <c r="O5479" s="5" t="s">
        <v>65</v>
      </c>
      <c r="P5479" s="5" t="s">
        <v>44</v>
      </c>
      <c r="Q5479" s="5" t="s">
        <v>44</v>
      </c>
      <c r="R5479" s="5" t="s">
        <v>44</v>
      </c>
      <c r="S5479" s="5" t="s">
        <v>44</v>
      </c>
      <c r="T5479" s="5" t="s">
        <v>45</v>
      </c>
      <c r="U5479" s="5" t="s">
        <v>94</v>
      </c>
      <c r="V5479" s="5" t="s">
        <v>47</v>
      </c>
      <c r="W5479" s="5">
        <v>1970</v>
      </c>
      <c r="X5479" s="5"/>
      <c r="Y5479" s="5"/>
      <c r="Z5479" s="5" t="s">
        <v>14382</v>
      </c>
      <c r="AA5479" s="5"/>
      <c r="AB5479" s="5"/>
      <c r="AC5479" s="5"/>
      <c r="AD5479" s="5"/>
      <c r="AE5479" s="5"/>
      <c r="AF5479" s="5"/>
    </row>
    <row r="5480" spans="1:32" x14ac:dyDescent="0.25">
      <c r="A5480" s="5" t="s">
        <v>2693</v>
      </c>
      <c r="B5480" s="5" t="s">
        <v>11697</v>
      </c>
      <c r="C5480" s="5" t="s">
        <v>14347</v>
      </c>
      <c r="D5480" s="5" t="s">
        <v>60</v>
      </c>
      <c r="E5480" s="5" t="s">
        <v>14383</v>
      </c>
      <c r="F5480" s="5" t="s">
        <v>14383</v>
      </c>
      <c r="G5480" s="5"/>
      <c r="H5480" s="5"/>
      <c r="I5480" s="5"/>
      <c r="J5480" s="5"/>
      <c r="K5480" s="5"/>
      <c r="L5480" s="5"/>
      <c r="M5480" s="5" t="s">
        <v>14384</v>
      </c>
      <c r="N5480" s="5">
        <v>100</v>
      </c>
      <c r="O5480" s="5" t="s">
        <v>65</v>
      </c>
      <c r="P5480" s="5" t="s">
        <v>44</v>
      </c>
      <c r="Q5480" s="5" t="s">
        <v>44</v>
      </c>
      <c r="R5480" s="5" t="s">
        <v>44</v>
      </c>
      <c r="S5480" s="5" t="s">
        <v>44</v>
      </c>
      <c r="T5480" s="5" t="s">
        <v>45</v>
      </c>
      <c r="U5480" s="5" t="s">
        <v>94</v>
      </c>
      <c r="V5480" s="5" t="s">
        <v>47</v>
      </c>
      <c r="W5480" s="5">
        <v>2000</v>
      </c>
      <c r="X5480" s="5"/>
      <c r="Y5480" s="5"/>
      <c r="Z5480" s="5" t="s">
        <v>14385</v>
      </c>
      <c r="AA5480" s="5"/>
      <c r="AB5480" s="5"/>
      <c r="AC5480" s="5"/>
      <c r="AD5480" s="5"/>
      <c r="AE5480" s="5"/>
      <c r="AF5480" s="5"/>
    </row>
    <row r="5481" spans="1:32" x14ac:dyDescent="0.25">
      <c r="A5481" s="5" t="s">
        <v>2693</v>
      </c>
      <c r="B5481" s="5" t="s">
        <v>11697</v>
      </c>
      <c r="C5481" s="5" t="s">
        <v>14347</v>
      </c>
      <c r="D5481" s="5" t="s">
        <v>75</v>
      </c>
      <c r="E5481" s="5" t="s">
        <v>14386</v>
      </c>
      <c r="F5481" s="5" t="s">
        <v>14386</v>
      </c>
      <c r="G5481" s="5"/>
      <c r="H5481" s="5"/>
      <c r="I5481" s="5"/>
      <c r="J5481" s="5"/>
      <c r="K5481" s="5"/>
      <c r="L5481" s="5"/>
      <c r="M5481" s="5" t="s">
        <v>14387</v>
      </c>
      <c r="N5481" s="5">
        <v>20</v>
      </c>
      <c r="O5481" s="5" t="s">
        <v>65</v>
      </c>
      <c r="P5481" s="5" t="s">
        <v>44</v>
      </c>
      <c r="Q5481" s="5" t="s">
        <v>71</v>
      </c>
      <c r="R5481" s="5" t="s">
        <v>71</v>
      </c>
      <c r="S5481" s="5" t="s">
        <v>44</v>
      </c>
      <c r="T5481" s="5" t="s">
        <v>66</v>
      </c>
      <c r="U5481" s="5" t="s">
        <v>94</v>
      </c>
      <c r="V5481" s="5" t="s">
        <v>47</v>
      </c>
      <c r="W5481" s="5">
        <v>1950</v>
      </c>
      <c r="X5481" s="5"/>
      <c r="Y5481" s="5"/>
      <c r="Z5481" s="5" t="s">
        <v>14388</v>
      </c>
      <c r="AA5481" s="5"/>
      <c r="AB5481" s="5"/>
      <c r="AC5481" s="5"/>
      <c r="AD5481" s="5"/>
      <c r="AE5481" s="5"/>
      <c r="AF5481" s="5"/>
    </row>
    <row r="5482" spans="1:32" x14ac:dyDescent="0.25">
      <c r="A5482" s="5" t="s">
        <v>2693</v>
      </c>
      <c r="B5482" s="5" t="s">
        <v>11697</v>
      </c>
      <c r="C5482" s="5" t="s">
        <v>14347</v>
      </c>
      <c r="D5482" s="5" t="s">
        <v>84</v>
      </c>
      <c r="E5482" s="5" t="s">
        <v>14389</v>
      </c>
      <c r="F5482" s="5" t="s">
        <v>14373</v>
      </c>
      <c r="G5482" s="5"/>
      <c r="H5482" s="5"/>
      <c r="I5482" s="5"/>
      <c r="J5482" s="5"/>
      <c r="K5482" s="5"/>
      <c r="L5482" s="5" t="s">
        <v>14347</v>
      </c>
      <c r="M5482" s="5" t="s">
        <v>2085</v>
      </c>
      <c r="N5482" s="5">
        <v>200</v>
      </c>
      <c r="O5482" s="5" t="s">
        <v>43</v>
      </c>
      <c r="P5482" s="5" t="s">
        <v>44</v>
      </c>
      <c r="Q5482" s="5" t="s">
        <v>44</v>
      </c>
      <c r="R5482" s="5" t="s">
        <v>44</v>
      </c>
      <c r="S5482" s="5" t="s">
        <v>44</v>
      </c>
      <c r="T5482" s="5" t="s">
        <v>45</v>
      </c>
      <c r="U5482" s="5" t="s">
        <v>46</v>
      </c>
      <c r="V5482" s="5" t="s">
        <v>56</v>
      </c>
      <c r="W5482" s="5">
        <v>1970</v>
      </c>
      <c r="X5482" s="5"/>
      <c r="Y5482" s="5"/>
      <c r="Z5482" s="5" t="s">
        <v>14390</v>
      </c>
      <c r="AA5482" s="5"/>
      <c r="AB5482" s="5"/>
      <c r="AC5482" s="5"/>
      <c r="AD5482" s="5"/>
      <c r="AE5482" s="5"/>
      <c r="AF5482" s="5"/>
    </row>
    <row r="5483" spans="1:32" x14ac:dyDescent="0.25">
      <c r="A5483" s="5" t="s">
        <v>2693</v>
      </c>
      <c r="B5483" s="5" t="s">
        <v>11697</v>
      </c>
      <c r="C5483" s="5" t="s">
        <v>14347</v>
      </c>
      <c r="D5483" s="5" t="s">
        <v>75</v>
      </c>
      <c r="E5483" s="5" t="s">
        <v>14391</v>
      </c>
      <c r="F5483" s="5" t="s">
        <v>14391</v>
      </c>
      <c r="G5483" s="5"/>
      <c r="H5483" s="5"/>
      <c r="I5483" s="5"/>
      <c r="J5483" s="5"/>
      <c r="K5483" s="5"/>
      <c r="L5483" s="5"/>
      <c r="M5483" s="5" t="s">
        <v>14392</v>
      </c>
      <c r="N5483" s="5">
        <v>20</v>
      </c>
      <c r="O5483" s="5" t="s">
        <v>65</v>
      </c>
      <c r="P5483" s="5" t="s">
        <v>44</v>
      </c>
      <c r="Q5483" s="5" t="s">
        <v>71</v>
      </c>
      <c r="R5483" s="5" t="s">
        <v>71</v>
      </c>
      <c r="S5483" s="5" t="s">
        <v>44</v>
      </c>
      <c r="T5483" s="5" t="s">
        <v>45</v>
      </c>
      <c r="U5483" s="5" t="s">
        <v>94</v>
      </c>
      <c r="V5483" s="5" t="s">
        <v>47</v>
      </c>
      <c r="W5483" s="5">
        <v>1985</v>
      </c>
      <c r="X5483" s="5"/>
      <c r="Y5483" s="5"/>
      <c r="Z5483" s="5" t="s">
        <v>14393</v>
      </c>
      <c r="AA5483" s="5"/>
      <c r="AB5483" s="5"/>
      <c r="AC5483" s="5"/>
      <c r="AD5483" s="5"/>
      <c r="AE5483" s="5"/>
      <c r="AF5483" s="5"/>
    </row>
    <row r="5484" spans="1:32" x14ac:dyDescent="0.25">
      <c r="A5484" s="5" t="s">
        <v>2693</v>
      </c>
      <c r="B5484" s="5" t="s">
        <v>11697</v>
      </c>
      <c r="C5484" s="5" t="s">
        <v>14347</v>
      </c>
      <c r="D5484" s="5" t="s">
        <v>180</v>
      </c>
      <c r="E5484" s="5" t="s">
        <v>14391</v>
      </c>
      <c r="F5484" s="5" t="s">
        <v>14391</v>
      </c>
      <c r="G5484" s="5"/>
      <c r="H5484" s="5"/>
      <c r="I5484" s="5"/>
      <c r="J5484" s="5"/>
      <c r="K5484" s="5"/>
      <c r="L5484" s="5"/>
      <c r="M5484" s="5" t="s">
        <v>2085</v>
      </c>
      <c r="N5484" s="5">
        <v>20</v>
      </c>
      <c r="O5484" s="5" t="s">
        <v>43</v>
      </c>
      <c r="P5484" s="5" t="s">
        <v>44</v>
      </c>
      <c r="Q5484" s="5" t="s">
        <v>44</v>
      </c>
      <c r="R5484" s="5" t="s">
        <v>44</v>
      </c>
      <c r="S5484" s="5" t="s">
        <v>44</v>
      </c>
      <c r="T5484" s="5" t="s">
        <v>45</v>
      </c>
      <c r="U5484" s="5" t="s">
        <v>94</v>
      </c>
      <c r="V5484" s="5" t="s">
        <v>56</v>
      </c>
      <c r="W5484" s="5">
        <v>2008</v>
      </c>
      <c r="X5484" s="5"/>
      <c r="Y5484" s="5"/>
      <c r="Z5484" s="5" t="s">
        <v>14394</v>
      </c>
      <c r="AA5484" s="5"/>
      <c r="AB5484" s="5"/>
      <c r="AC5484" s="5"/>
      <c r="AD5484" s="5"/>
      <c r="AE5484" s="5"/>
      <c r="AF5484" s="5"/>
    </row>
    <row r="5485" spans="1:32" x14ac:dyDescent="0.25">
      <c r="A5485" s="5" t="s">
        <v>2693</v>
      </c>
      <c r="B5485" s="5" t="s">
        <v>11697</v>
      </c>
      <c r="C5485" s="5" t="s">
        <v>14347</v>
      </c>
      <c r="D5485" s="5" t="s">
        <v>175</v>
      </c>
      <c r="E5485" s="5" t="s">
        <v>14391</v>
      </c>
      <c r="F5485" s="5" t="s">
        <v>14391</v>
      </c>
      <c r="G5485" s="5"/>
      <c r="H5485" s="5"/>
      <c r="I5485" s="5"/>
      <c r="J5485" s="5"/>
      <c r="K5485" s="5"/>
      <c r="L5485" s="5"/>
      <c r="M5485" s="5" t="s">
        <v>14391</v>
      </c>
      <c r="N5485" s="5">
        <v>20</v>
      </c>
      <c r="O5485" s="5" t="s">
        <v>65</v>
      </c>
      <c r="P5485" s="5" t="s">
        <v>44</v>
      </c>
      <c r="Q5485" s="5" t="s">
        <v>44</v>
      </c>
      <c r="R5485" s="5" t="s">
        <v>44</v>
      </c>
      <c r="S5485" s="5" t="s">
        <v>44</v>
      </c>
      <c r="T5485" s="5" t="s">
        <v>45</v>
      </c>
      <c r="U5485" s="5" t="s">
        <v>94</v>
      </c>
      <c r="V5485" s="5" t="s">
        <v>47</v>
      </c>
      <c r="W5485" s="5">
        <v>2007</v>
      </c>
      <c r="X5485" s="5"/>
      <c r="Y5485" s="5"/>
      <c r="Z5485" s="5" t="s">
        <v>14395</v>
      </c>
      <c r="AA5485" s="5"/>
      <c r="AB5485" s="5"/>
      <c r="AC5485" s="5"/>
      <c r="AD5485" s="5"/>
      <c r="AE5485" s="5"/>
      <c r="AF5485" s="5"/>
    </row>
    <row r="5486" spans="1:32" x14ac:dyDescent="0.25">
      <c r="A5486" s="5" t="s">
        <v>2693</v>
      </c>
      <c r="B5486" s="5" t="s">
        <v>11697</v>
      </c>
      <c r="C5486" s="5" t="s">
        <v>14347</v>
      </c>
      <c r="D5486" s="5" t="s">
        <v>187</v>
      </c>
      <c r="E5486" s="5" t="s">
        <v>14396</v>
      </c>
      <c r="F5486" s="5" t="s">
        <v>14396</v>
      </c>
      <c r="G5486" s="5"/>
      <c r="H5486" s="5"/>
      <c r="I5486" s="5"/>
      <c r="J5486" s="5"/>
      <c r="K5486" s="5"/>
      <c r="L5486" s="5"/>
      <c r="M5486" s="5" t="s">
        <v>14397</v>
      </c>
      <c r="N5486" s="5">
        <v>20</v>
      </c>
      <c r="O5486" s="5" t="s">
        <v>43</v>
      </c>
      <c r="P5486" s="5" t="s">
        <v>44</v>
      </c>
      <c r="Q5486" s="5" t="s">
        <v>44</v>
      </c>
      <c r="R5486" s="5" t="s">
        <v>71</v>
      </c>
      <c r="S5486" s="5" t="s">
        <v>44</v>
      </c>
      <c r="T5486" s="5" t="s">
        <v>66</v>
      </c>
      <c r="U5486" s="5" t="s">
        <v>67</v>
      </c>
      <c r="V5486" s="5" t="s">
        <v>47</v>
      </c>
      <c r="W5486" s="5">
        <v>1950</v>
      </c>
      <c r="X5486" s="5"/>
      <c r="Y5486" s="5"/>
      <c r="Z5486" s="5" t="s">
        <v>14398</v>
      </c>
      <c r="AA5486" s="5"/>
      <c r="AB5486" s="5"/>
      <c r="AC5486" s="5"/>
      <c r="AD5486" s="5"/>
      <c r="AE5486" s="5"/>
      <c r="AF5486" s="5"/>
    </row>
    <row r="5487" spans="1:32" x14ac:dyDescent="0.25">
      <c r="A5487" s="5" t="s">
        <v>2693</v>
      </c>
      <c r="B5487" s="5" t="s">
        <v>11697</v>
      </c>
      <c r="C5487" s="5" t="s">
        <v>14347</v>
      </c>
      <c r="D5487" s="5" t="s">
        <v>75</v>
      </c>
      <c r="E5487" s="5" t="s">
        <v>14396</v>
      </c>
      <c r="F5487" s="5" t="s">
        <v>14396</v>
      </c>
      <c r="G5487" s="5"/>
      <c r="H5487" s="5"/>
      <c r="I5487" s="5"/>
      <c r="J5487" s="5"/>
      <c r="K5487" s="5"/>
      <c r="L5487" s="5"/>
      <c r="M5487" s="5" t="s">
        <v>14399</v>
      </c>
      <c r="N5487" s="5">
        <v>20</v>
      </c>
      <c r="O5487" s="5" t="s">
        <v>65</v>
      </c>
      <c r="P5487" s="5" t="s">
        <v>44</v>
      </c>
      <c r="Q5487" s="5" t="s">
        <v>71</v>
      </c>
      <c r="R5487" s="5" t="s">
        <v>71</v>
      </c>
      <c r="S5487" s="5" t="s">
        <v>44</v>
      </c>
      <c r="T5487" s="5" t="s">
        <v>66</v>
      </c>
      <c r="U5487" s="5" t="s">
        <v>94</v>
      </c>
      <c r="V5487" s="5" t="s">
        <v>47</v>
      </c>
      <c r="W5487" s="5">
        <v>1960</v>
      </c>
      <c r="X5487" s="5"/>
      <c r="Y5487" s="5"/>
      <c r="Z5487" s="5" t="s">
        <v>14400</v>
      </c>
      <c r="AA5487" s="5"/>
      <c r="AB5487" s="5"/>
      <c r="AC5487" s="5"/>
      <c r="AD5487" s="5"/>
      <c r="AE5487" s="5"/>
      <c r="AF5487" s="5"/>
    </row>
    <row r="5488" spans="1:32" x14ac:dyDescent="0.25">
      <c r="A5488" s="5" t="s">
        <v>2693</v>
      </c>
      <c r="B5488" s="5" t="s">
        <v>11697</v>
      </c>
      <c r="C5488" s="5" t="s">
        <v>14347</v>
      </c>
      <c r="D5488" s="5" t="s">
        <v>130</v>
      </c>
      <c r="E5488" s="5" t="s">
        <v>14401</v>
      </c>
      <c r="F5488" s="5" t="s">
        <v>14401</v>
      </c>
      <c r="G5488" s="5"/>
      <c r="H5488" s="5"/>
      <c r="I5488" s="5"/>
      <c r="J5488" s="5"/>
      <c r="K5488" s="5"/>
      <c r="L5488" s="5"/>
      <c r="M5488" s="5" t="s">
        <v>14401</v>
      </c>
      <c r="N5488" s="5">
        <v>20</v>
      </c>
      <c r="O5488" s="5" t="s">
        <v>43</v>
      </c>
      <c r="P5488" s="5" t="s">
        <v>44</v>
      </c>
      <c r="Q5488" s="5" t="s">
        <v>44</v>
      </c>
      <c r="R5488" s="5" t="s">
        <v>44</v>
      </c>
      <c r="S5488" s="5" t="s">
        <v>44</v>
      </c>
      <c r="T5488" s="5" t="s">
        <v>45</v>
      </c>
      <c r="U5488" s="5" t="s">
        <v>94</v>
      </c>
      <c r="V5488" s="5" t="s">
        <v>47</v>
      </c>
      <c r="W5488" s="5">
        <v>1960</v>
      </c>
      <c r="X5488" s="5"/>
      <c r="Y5488" s="5"/>
      <c r="Z5488" s="5" t="s">
        <v>14402</v>
      </c>
      <c r="AA5488" s="5"/>
      <c r="AB5488" s="5"/>
      <c r="AC5488" s="5"/>
      <c r="AD5488" s="5"/>
      <c r="AE5488" s="5"/>
      <c r="AF5488" s="5"/>
    </row>
    <row r="5489" spans="1:32" x14ac:dyDescent="0.25">
      <c r="A5489" s="5" t="s">
        <v>2693</v>
      </c>
      <c r="B5489" s="5" t="s">
        <v>11697</v>
      </c>
      <c r="C5489" s="5" t="s">
        <v>14347</v>
      </c>
      <c r="D5489" s="5" t="s">
        <v>75</v>
      </c>
      <c r="E5489" s="5" t="s">
        <v>14401</v>
      </c>
      <c r="F5489" s="5" t="s">
        <v>14401</v>
      </c>
      <c r="G5489" s="5"/>
      <c r="H5489" s="5"/>
      <c r="I5489" s="5"/>
      <c r="J5489" s="5"/>
      <c r="K5489" s="5"/>
      <c r="L5489" s="5"/>
      <c r="M5489" s="5" t="s">
        <v>14401</v>
      </c>
      <c r="N5489" s="5">
        <v>20</v>
      </c>
      <c r="O5489" s="5" t="s">
        <v>65</v>
      </c>
      <c r="P5489" s="5" t="s">
        <v>71</v>
      </c>
      <c r="Q5489" s="5" t="s">
        <v>44</v>
      </c>
      <c r="R5489" s="5" t="s">
        <v>71</v>
      </c>
      <c r="S5489" s="5" t="s">
        <v>44</v>
      </c>
      <c r="T5489" s="5" t="s">
        <v>66</v>
      </c>
      <c r="U5489" s="5" t="s">
        <v>94</v>
      </c>
      <c r="V5489" s="5" t="s">
        <v>47</v>
      </c>
      <c r="W5489" s="5">
        <v>1960</v>
      </c>
      <c r="X5489" s="5"/>
      <c r="Y5489" s="5"/>
      <c r="Z5489" s="5" t="s">
        <v>14403</v>
      </c>
      <c r="AA5489" s="5"/>
      <c r="AB5489" s="5"/>
      <c r="AC5489" s="5"/>
      <c r="AD5489" s="5"/>
      <c r="AE5489" s="5"/>
      <c r="AF5489" s="5"/>
    </row>
    <row r="5490" spans="1:32" x14ac:dyDescent="0.25">
      <c r="A5490" s="5" t="s">
        <v>2693</v>
      </c>
      <c r="B5490" s="5" t="s">
        <v>11697</v>
      </c>
      <c r="C5490" s="5" t="s">
        <v>14347</v>
      </c>
      <c r="D5490" s="5" t="s">
        <v>60</v>
      </c>
      <c r="E5490" s="5" t="s">
        <v>14404</v>
      </c>
      <c r="F5490" s="5" t="s">
        <v>14405</v>
      </c>
      <c r="G5490" s="5"/>
      <c r="H5490" s="5"/>
      <c r="I5490" s="5"/>
      <c r="J5490" s="5"/>
      <c r="K5490" s="5"/>
      <c r="L5490" s="5" t="s">
        <v>14347</v>
      </c>
      <c r="M5490" s="5" t="s">
        <v>14406</v>
      </c>
      <c r="N5490" s="5">
        <v>50</v>
      </c>
      <c r="O5490" s="5" t="s">
        <v>43</v>
      </c>
      <c r="P5490" s="5" t="s">
        <v>44</v>
      </c>
      <c r="Q5490" s="5" t="s">
        <v>71</v>
      </c>
      <c r="R5490" s="5" t="s">
        <v>71</v>
      </c>
      <c r="S5490" s="5" t="s">
        <v>44</v>
      </c>
      <c r="T5490" s="5" t="s">
        <v>45</v>
      </c>
      <c r="U5490" s="5" t="s">
        <v>94</v>
      </c>
      <c r="V5490" s="5" t="s">
        <v>47</v>
      </c>
      <c r="W5490" s="5">
        <v>1995</v>
      </c>
      <c r="X5490" s="5" t="s">
        <v>44</v>
      </c>
      <c r="Y5490" s="5"/>
      <c r="Z5490" s="5" t="s">
        <v>14407</v>
      </c>
      <c r="AA5490" s="5"/>
      <c r="AB5490" s="5"/>
      <c r="AC5490" s="5"/>
      <c r="AD5490" s="5"/>
      <c r="AE5490" s="5"/>
      <c r="AF5490" s="5"/>
    </row>
    <row r="5491" spans="1:32" x14ac:dyDescent="0.25">
      <c r="A5491" s="5" t="s">
        <v>2693</v>
      </c>
      <c r="B5491" s="5" t="s">
        <v>11697</v>
      </c>
      <c r="C5491" s="5" t="s">
        <v>14347</v>
      </c>
      <c r="D5491" s="5" t="s">
        <v>49</v>
      </c>
      <c r="E5491" s="5" t="s">
        <v>14408</v>
      </c>
      <c r="F5491" s="5" t="s">
        <v>14409</v>
      </c>
      <c r="G5491" s="5"/>
      <c r="H5491" s="5"/>
      <c r="I5491" s="5"/>
      <c r="J5491" s="5"/>
      <c r="K5491" s="5"/>
      <c r="L5491" s="5"/>
      <c r="M5491" s="5" t="s">
        <v>14365</v>
      </c>
      <c r="N5491" s="5">
        <v>20</v>
      </c>
      <c r="O5491" s="5" t="s">
        <v>43</v>
      </c>
      <c r="P5491" s="5" t="s">
        <v>44</v>
      </c>
      <c r="Q5491" s="5" t="s">
        <v>44</v>
      </c>
      <c r="R5491" s="5" t="s">
        <v>71</v>
      </c>
      <c r="S5491" s="5" t="s">
        <v>44</v>
      </c>
      <c r="T5491" s="5" t="s">
        <v>45</v>
      </c>
      <c r="U5491" s="5" t="s">
        <v>94</v>
      </c>
      <c r="V5491" s="5" t="s">
        <v>47</v>
      </c>
      <c r="W5491" s="5">
        <v>1970</v>
      </c>
      <c r="X5491" s="5"/>
      <c r="Y5491" s="5"/>
      <c r="Z5491" s="5" t="s">
        <v>14410</v>
      </c>
      <c r="AA5491" s="5"/>
      <c r="AB5491" s="5"/>
      <c r="AC5491" s="5"/>
      <c r="AD5491" s="5"/>
      <c r="AE5491" s="5"/>
      <c r="AF5491" s="5"/>
    </row>
    <row r="5492" spans="1:32" x14ac:dyDescent="0.25">
      <c r="A5492" s="5" t="s">
        <v>2693</v>
      </c>
      <c r="B5492" s="5" t="s">
        <v>11697</v>
      </c>
      <c r="C5492" s="5" t="s">
        <v>14347</v>
      </c>
      <c r="D5492" s="5" t="s">
        <v>75</v>
      </c>
      <c r="E5492" s="5" t="s">
        <v>14411</v>
      </c>
      <c r="F5492" s="5" t="s">
        <v>14412</v>
      </c>
      <c r="G5492" s="5"/>
      <c r="H5492" s="5"/>
      <c r="I5492" s="5"/>
      <c r="J5492" s="5"/>
      <c r="K5492" s="5"/>
      <c r="L5492" s="5" t="s">
        <v>14347</v>
      </c>
      <c r="M5492" s="5" t="s">
        <v>14411</v>
      </c>
      <c r="N5492" s="5">
        <v>20</v>
      </c>
      <c r="O5492" s="5" t="s">
        <v>43</v>
      </c>
      <c r="P5492" s="5" t="s">
        <v>44</v>
      </c>
      <c r="Q5492" s="5" t="s">
        <v>71</v>
      </c>
      <c r="R5492" s="5" t="s">
        <v>71</v>
      </c>
      <c r="S5492" s="5" t="s">
        <v>44</v>
      </c>
      <c r="T5492" s="5" t="s">
        <v>45</v>
      </c>
      <c r="U5492" s="5" t="s">
        <v>67</v>
      </c>
      <c r="V5492" s="5" t="s">
        <v>47</v>
      </c>
      <c r="W5492" s="5">
        <v>1980</v>
      </c>
      <c r="X5492" s="5"/>
      <c r="Y5492" s="5"/>
      <c r="Z5492" s="5" t="s">
        <v>14413</v>
      </c>
      <c r="AA5492" s="5"/>
      <c r="AB5492" s="5"/>
      <c r="AC5492" s="5"/>
      <c r="AD5492" s="5"/>
      <c r="AE5492" s="5"/>
      <c r="AF5492" s="5"/>
    </row>
    <row r="5493" spans="1:32" x14ac:dyDescent="0.25">
      <c r="A5493" s="5" t="s">
        <v>2693</v>
      </c>
      <c r="B5493" s="5" t="s">
        <v>11697</v>
      </c>
      <c r="C5493" s="5" t="s">
        <v>14347</v>
      </c>
      <c r="D5493" s="5" t="s">
        <v>60</v>
      </c>
      <c r="E5493" s="5" t="s">
        <v>14411</v>
      </c>
      <c r="F5493" s="5" t="s">
        <v>14412</v>
      </c>
      <c r="G5493" s="5"/>
      <c r="H5493" s="5"/>
      <c r="I5493" s="5"/>
      <c r="J5493" s="5"/>
      <c r="K5493" s="5"/>
      <c r="L5493" s="5" t="s">
        <v>14347</v>
      </c>
      <c r="M5493" s="5" t="s">
        <v>14411</v>
      </c>
      <c r="N5493" s="5">
        <v>100</v>
      </c>
      <c r="O5493" s="5" t="s">
        <v>43</v>
      </c>
      <c r="P5493" s="5" t="s">
        <v>44</v>
      </c>
      <c r="Q5493" s="5" t="s">
        <v>71</v>
      </c>
      <c r="R5493" s="5" t="s">
        <v>71</v>
      </c>
      <c r="S5493" s="5" t="s">
        <v>44</v>
      </c>
      <c r="T5493" s="5" t="s">
        <v>45</v>
      </c>
      <c r="U5493" s="5" t="s">
        <v>94</v>
      </c>
      <c r="V5493" s="5" t="s">
        <v>47</v>
      </c>
      <c r="W5493" s="5">
        <v>1990</v>
      </c>
      <c r="X5493" s="5"/>
      <c r="Y5493" s="5"/>
      <c r="Z5493" s="5" t="s">
        <v>14414</v>
      </c>
      <c r="AA5493" s="5"/>
      <c r="AB5493" s="5"/>
      <c r="AC5493" s="5"/>
      <c r="AD5493" s="5"/>
      <c r="AE5493" s="5"/>
      <c r="AF5493" s="5"/>
    </row>
    <row r="5494" spans="1:32" x14ac:dyDescent="0.25">
      <c r="A5494" s="5" t="s">
        <v>2693</v>
      </c>
      <c r="B5494" s="5" t="s">
        <v>11697</v>
      </c>
      <c r="C5494" s="5" t="s">
        <v>14347</v>
      </c>
      <c r="D5494" s="5" t="s">
        <v>75</v>
      </c>
      <c r="E5494" s="5" t="s">
        <v>14415</v>
      </c>
      <c r="F5494" s="5" t="s">
        <v>14415</v>
      </c>
      <c r="G5494" s="5"/>
      <c r="H5494" s="5"/>
      <c r="I5494" s="5"/>
      <c r="J5494" s="5"/>
      <c r="K5494" s="5"/>
      <c r="L5494" s="5"/>
      <c r="M5494" s="5" t="s">
        <v>14415</v>
      </c>
      <c r="N5494" s="5">
        <v>20</v>
      </c>
      <c r="O5494" s="5" t="s">
        <v>65</v>
      </c>
      <c r="P5494" s="5" t="s">
        <v>44</v>
      </c>
      <c r="Q5494" s="5" t="s">
        <v>71</v>
      </c>
      <c r="R5494" s="5" t="s">
        <v>44</v>
      </c>
      <c r="S5494" s="5" t="s">
        <v>44</v>
      </c>
      <c r="T5494" s="5" t="s">
        <v>45</v>
      </c>
      <c r="U5494" s="5" t="s">
        <v>94</v>
      </c>
      <c r="V5494" s="5" t="s">
        <v>47</v>
      </c>
      <c r="W5494" s="5">
        <v>1950</v>
      </c>
      <c r="X5494" s="5"/>
      <c r="Y5494" s="5"/>
      <c r="Z5494" s="5" t="s">
        <v>14416</v>
      </c>
      <c r="AA5494" s="5"/>
      <c r="AB5494" s="5"/>
      <c r="AC5494" s="5"/>
      <c r="AD5494" s="5"/>
      <c r="AE5494" s="5"/>
      <c r="AF5494" s="5"/>
    </row>
    <row r="5495" spans="1:32" x14ac:dyDescent="0.25">
      <c r="A5495" s="5" t="s">
        <v>2693</v>
      </c>
      <c r="B5495" s="5" t="s">
        <v>11697</v>
      </c>
      <c r="C5495" s="5" t="s">
        <v>14347</v>
      </c>
      <c r="D5495" s="5" t="s">
        <v>194</v>
      </c>
      <c r="E5495" s="5" t="s">
        <v>14417</v>
      </c>
      <c r="F5495" s="5" t="s">
        <v>14417</v>
      </c>
      <c r="G5495" s="5"/>
      <c r="H5495" s="5"/>
      <c r="I5495" s="5"/>
      <c r="J5495" s="5"/>
      <c r="K5495" s="5"/>
      <c r="L5495" s="5"/>
      <c r="M5495" s="5" t="s">
        <v>14417</v>
      </c>
      <c r="N5495" s="5">
        <v>20</v>
      </c>
      <c r="O5495" s="5" t="s">
        <v>196</v>
      </c>
      <c r="P5495" s="5" t="s">
        <v>44</v>
      </c>
      <c r="Q5495" s="5" t="s">
        <v>44</v>
      </c>
      <c r="R5495" s="5" t="s">
        <v>44</v>
      </c>
      <c r="S5495" s="5" t="s">
        <v>44</v>
      </c>
      <c r="T5495" s="5" t="s">
        <v>45</v>
      </c>
      <c r="U5495" s="5" t="s">
        <v>46</v>
      </c>
      <c r="V5495" s="5" t="s">
        <v>47</v>
      </c>
      <c r="W5495" s="5">
        <v>1960</v>
      </c>
      <c r="X5495" s="5"/>
      <c r="Y5495" s="5"/>
      <c r="Z5495" s="5" t="s">
        <v>14418</v>
      </c>
      <c r="AA5495" s="5"/>
      <c r="AB5495" s="5"/>
      <c r="AC5495" s="5"/>
      <c r="AD5495" s="5"/>
      <c r="AE5495" s="5"/>
      <c r="AF5495" s="5"/>
    </row>
    <row r="5496" spans="1:32" x14ac:dyDescent="0.25">
      <c r="A5496" s="5" t="s">
        <v>2693</v>
      </c>
      <c r="B5496" s="5" t="s">
        <v>11697</v>
      </c>
      <c r="C5496" s="5" t="s">
        <v>14347</v>
      </c>
      <c r="D5496" s="5" t="s">
        <v>75</v>
      </c>
      <c r="E5496" s="5" t="s">
        <v>14417</v>
      </c>
      <c r="F5496" s="5" t="s">
        <v>14417</v>
      </c>
      <c r="G5496" s="5"/>
      <c r="H5496" s="5"/>
      <c r="I5496" s="5"/>
      <c r="J5496" s="5"/>
      <c r="K5496" s="5"/>
      <c r="L5496" s="5"/>
      <c r="M5496" s="5" t="s">
        <v>14417</v>
      </c>
      <c r="N5496" s="5">
        <v>20</v>
      </c>
      <c r="O5496" s="5" t="s">
        <v>65</v>
      </c>
      <c r="P5496" s="5" t="s">
        <v>71</v>
      </c>
      <c r="Q5496" s="5" t="s">
        <v>71</v>
      </c>
      <c r="R5496" s="5" t="s">
        <v>71</v>
      </c>
      <c r="S5496" s="5" t="s">
        <v>71</v>
      </c>
      <c r="T5496" s="5" t="s">
        <v>749</v>
      </c>
      <c r="U5496" s="5" t="s">
        <v>67</v>
      </c>
      <c r="V5496" s="5" t="s">
        <v>47</v>
      </c>
      <c r="W5496" s="5">
        <v>1950</v>
      </c>
      <c r="X5496" s="5"/>
      <c r="Y5496" s="5"/>
      <c r="Z5496" s="5" t="s">
        <v>14419</v>
      </c>
      <c r="AA5496" s="5"/>
      <c r="AB5496" s="5"/>
      <c r="AC5496" s="5"/>
      <c r="AD5496" s="5"/>
      <c r="AE5496" s="5"/>
      <c r="AF5496" s="5"/>
    </row>
    <row r="5497" spans="1:32" x14ac:dyDescent="0.25">
      <c r="A5497" s="5" t="s">
        <v>2693</v>
      </c>
      <c r="B5497" s="5" t="s">
        <v>11697</v>
      </c>
      <c r="C5497" s="5" t="s">
        <v>14347</v>
      </c>
      <c r="D5497" s="5" t="s">
        <v>236</v>
      </c>
      <c r="E5497" s="5" t="s">
        <v>14417</v>
      </c>
      <c r="F5497" s="5" t="s">
        <v>14417</v>
      </c>
      <c r="G5497" s="5"/>
      <c r="H5497" s="5"/>
      <c r="I5497" s="5"/>
      <c r="J5497" s="5"/>
      <c r="K5497" s="5"/>
      <c r="L5497" s="5"/>
      <c r="M5497" s="5" t="s">
        <v>14417</v>
      </c>
      <c r="N5497" s="5">
        <v>20</v>
      </c>
      <c r="O5497" s="5" t="s">
        <v>43</v>
      </c>
      <c r="P5497" s="5" t="s">
        <v>44</v>
      </c>
      <c r="Q5497" s="5" t="s">
        <v>44</v>
      </c>
      <c r="R5497" s="5" t="s">
        <v>71</v>
      </c>
      <c r="S5497" s="5" t="s">
        <v>44</v>
      </c>
      <c r="T5497" s="5" t="s">
        <v>45</v>
      </c>
      <c r="U5497" s="5" t="s">
        <v>46</v>
      </c>
      <c r="V5497" s="5" t="s">
        <v>47</v>
      </c>
      <c r="W5497" s="5">
        <v>2000</v>
      </c>
      <c r="X5497" s="5"/>
      <c r="Y5497" s="5"/>
      <c r="Z5497" s="5" t="s">
        <v>14420</v>
      </c>
      <c r="AA5497" s="5"/>
      <c r="AB5497" s="5"/>
      <c r="AC5497" s="5"/>
      <c r="AD5497" s="5"/>
      <c r="AE5497" s="5"/>
      <c r="AF5497" s="5"/>
    </row>
    <row r="5498" spans="1:32" x14ac:dyDescent="0.25">
      <c r="A5498" s="5" t="s">
        <v>2693</v>
      </c>
      <c r="B5498" s="5" t="s">
        <v>11697</v>
      </c>
      <c r="C5498" s="5" t="s">
        <v>14347</v>
      </c>
      <c r="D5498" s="5" t="s">
        <v>75</v>
      </c>
      <c r="E5498" s="5" t="s">
        <v>14421</v>
      </c>
      <c r="F5498" s="5" t="s">
        <v>14421</v>
      </c>
      <c r="G5498" s="5"/>
      <c r="H5498" s="5"/>
      <c r="I5498" s="5"/>
      <c r="J5498" s="5"/>
      <c r="K5498" s="5"/>
      <c r="L5498" s="5"/>
      <c r="M5498" s="5" t="s">
        <v>14421</v>
      </c>
      <c r="N5498" s="5">
        <v>20</v>
      </c>
      <c r="O5498" s="5" t="s">
        <v>65</v>
      </c>
      <c r="P5498" s="5" t="s">
        <v>71</v>
      </c>
      <c r="Q5498" s="5" t="s">
        <v>71</v>
      </c>
      <c r="R5498" s="5" t="s">
        <v>71</v>
      </c>
      <c r="S5498" s="5" t="s">
        <v>71</v>
      </c>
      <c r="T5498" s="5" t="s">
        <v>749</v>
      </c>
      <c r="U5498" s="5" t="s">
        <v>67</v>
      </c>
      <c r="V5498" s="5"/>
      <c r="W5498" s="5">
        <v>1950</v>
      </c>
      <c r="X5498" s="5"/>
      <c r="Y5498" s="5"/>
      <c r="Z5498" s="5" t="s">
        <v>14422</v>
      </c>
      <c r="AA5498" s="5"/>
      <c r="AB5498" s="5"/>
      <c r="AC5498" s="5"/>
      <c r="AD5498" s="5"/>
      <c r="AE5498" s="5"/>
      <c r="AF5498" s="5"/>
    </row>
    <row r="5499" spans="1:32" x14ac:dyDescent="0.25">
      <c r="A5499" s="5" t="s">
        <v>2693</v>
      </c>
      <c r="B5499" s="5" t="s">
        <v>11697</v>
      </c>
      <c r="C5499" s="5" t="s">
        <v>14347</v>
      </c>
      <c r="D5499" s="5" t="s">
        <v>49</v>
      </c>
      <c r="E5499" s="5" t="s">
        <v>14423</v>
      </c>
      <c r="F5499" s="5" t="s">
        <v>14423</v>
      </c>
      <c r="G5499" s="5"/>
      <c r="H5499" s="5"/>
      <c r="I5499" s="5"/>
      <c r="J5499" s="5"/>
      <c r="K5499" s="5"/>
      <c r="L5499" s="5"/>
      <c r="M5499" s="5" t="s">
        <v>14423</v>
      </c>
      <c r="N5499" s="5">
        <v>100</v>
      </c>
      <c r="O5499" s="5" t="s">
        <v>43</v>
      </c>
      <c r="P5499" s="5" t="s">
        <v>44</v>
      </c>
      <c r="Q5499" s="5" t="s">
        <v>44</v>
      </c>
      <c r="R5499" s="5" t="s">
        <v>71</v>
      </c>
      <c r="S5499" s="5" t="s">
        <v>44</v>
      </c>
      <c r="T5499" s="5" t="s">
        <v>45</v>
      </c>
      <c r="U5499" s="5" t="s">
        <v>46</v>
      </c>
      <c r="V5499" s="5" t="s">
        <v>56</v>
      </c>
      <c r="W5499" s="5">
        <v>1960</v>
      </c>
      <c r="X5499" s="5" t="s">
        <v>14424</v>
      </c>
      <c r="Y5499" s="5"/>
      <c r="Z5499" s="5" t="s">
        <v>14425</v>
      </c>
      <c r="AA5499" s="5"/>
      <c r="AB5499" s="5"/>
      <c r="AC5499" s="5"/>
      <c r="AD5499" s="5"/>
      <c r="AE5499" s="5"/>
      <c r="AF5499" s="5"/>
    </row>
    <row r="5500" spans="1:32" x14ac:dyDescent="0.25">
      <c r="A5500" s="5" t="s">
        <v>2693</v>
      </c>
      <c r="B5500" s="5" t="s">
        <v>11697</v>
      </c>
      <c r="C5500" s="5" t="s">
        <v>14347</v>
      </c>
      <c r="D5500" s="5" t="s">
        <v>299</v>
      </c>
      <c r="E5500" s="5" t="s">
        <v>14423</v>
      </c>
      <c r="F5500" s="5" t="s">
        <v>14423</v>
      </c>
      <c r="G5500" s="5"/>
      <c r="H5500" s="5"/>
      <c r="I5500" s="5"/>
      <c r="J5500" s="5"/>
      <c r="K5500" s="5"/>
      <c r="L5500" s="5"/>
      <c r="M5500" s="5" t="s">
        <v>14423</v>
      </c>
      <c r="N5500" s="5">
        <v>20</v>
      </c>
      <c r="O5500" s="5" t="s">
        <v>196</v>
      </c>
      <c r="P5500" s="5" t="s">
        <v>44</v>
      </c>
      <c r="Q5500" s="5" t="s">
        <v>44</v>
      </c>
      <c r="R5500" s="5" t="s">
        <v>44</v>
      </c>
      <c r="S5500" s="5" t="s">
        <v>44</v>
      </c>
      <c r="T5500" s="5" t="s">
        <v>45</v>
      </c>
      <c r="U5500" s="5" t="s">
        <v>46</v>
      </c>
      <c r="V5500" s="5" t="s">
        <v>56</v>
      </c>
      <c r="W5500" s="5">
        <v>1985</v>
      </c>
      <c r="X5500" s="5"/>
      <c r="Y5500" s="5"/>
      <c r="Z5500" s="5" t="s">
        <v>14426</v>
      </c>
      <c r="AA5500" s="5"/>
      <c r="AB5500" s="5"/>
      <c r="AC5500" s="5"/>
      <c r="AD5500" s="5"/>
      <c r="AE5500" s="5"/>
      <c r="AF5500" s="5"/>
    </row>
    <row r="5501" spans="1:32" x14ac:dyDescent="0.25">
      <c r="A5501" s="5" t="s">
        <v>2693</v>
      </c>
      <c r="B5501" s="5" t="s">
        <v>11697</v>
      </c>
      <c r="C5501" s="5" t="s">
        <v>14347</v>
      </c>
      <c r="D5501" s="5" t="s">
        <v>971</v>
      </c>
      <c r="E5501" s="5" t="s">
        <v>14423</v>
      </c>
      <c r="F5501" s="5" t="s">
        <v>14423</v>
      </c>
      <c r="G5501" s="5"/>
      <c r="H5501" s="5"/>
      <c r="I5501" s="5"/>
      <c r="J5501" s="5"/>
      <c r="K5501" s="5"/>
      <c r="L5501" s="5"/>
      <c r="M5501" s="5" t="s">
        <v>14427</v>
      </c>
      <c r="N5501" s="5">
        <v>20</v>
      </c>
      <c r="O5501" s="5" t="s">
        <v>196</v>
      </c>
      <c r="P5501" s="5" t="s">
        <v>44</v>
      </c>
      <c r="Q5501" s="5" t="s">
        <v>44</v>
      </c>
      <c r="R5501" s="5" t="s">
        <v>71</v>
      </c>
      <c r="S5501" s="5" t="s">
        <v>44</v>
      </c>
      <c r="T5501" s="5" t="s">
        <v>45</v>
      </c>
      <c r="U5501" s="5" t="s">
        <v>46</v>
      </c>
      <c r="V5501" s="5" t="s">
        <v>47</v>
      </c>
      <c r="W5501" s="5">
        <v>2000</v>
      </c>
      <c r="X5501" s="5"/>
      <c r="Y5501" s="5"/>
      <c r="Z5501" s="5" t="s">
        <v>14428</v>
      </c>
      <c r="AA5501" s="5"/>
      <c r="AB5501" s="5"/>
      <c r="AC5501" s="5"/>
      <c r="AD5501" s="5"/>
      <c r="AE5501" s="5"/>
      <c r="AF5501" s="5"/>
    </row>
    <row r="5502" spans="1:32" x14ac:dyDescent="0.25">
      <c r="A5502" s="5" t="s">
        <v>2693</v>
      </c>
      <c r="B5502" s="5" t="s">
        <v>11697</v>
      </c>
      <c r="C5502" s="5" t="s">
        <v>14347</v>
      </c>
      <c r="D5502" s="5" t="s">
        <v>130</v>
      </c>
      <c r="E5502" s="5" t="s">
        <v>14423</v>
      </c>
      <c r="F5502" s="5" t="s">
        <v>14423</v>
      </c>
      <c r="G5502" s="5"/>
      <c r="H5502" s="5"/>
      <c r="I5502" s="5"/>
      <c r="J5502" s="5"/>
      <c r="K5502" s="5"/>
      <c r="L5502" s="5"/>
      <c r="M5502" s="5" t="s">
        <v>14423</v>
      </c>
      <c r="N5502" s="5">
        <v>50</v>
      </c>
      <c r="O5502" s="5" t="s">
        <v>43</v>
      </c>
      <c r="P5502" s="5" t="s">
        <v>44</v>
      </c>
      <c r="Q5502" s="5" t="s">
        <v>44</v>
      </c>
      <c r="R5502" s="5" t="s">
        <v>44</v>
      </c>
      <c r="S5502" s="5" t="s">
        <v>44</v>
      </c>
      <c r="T5502" s="5" t="s">
        <v>45</v>
      </c>
      <c r="U5502" s="5" t="s">
        <v>94</v>
      </c>
      <c r="V5502" s="5" t="s">
        <v>47</v>
      </c>
      <c r="W5502" s="5">
        <v>1960</v>
      </c>
      <c r="X5502" s="5"/>
      <c r="Y5502" s="5"/>
      <c r="Z5502" s="5" t="s">
        <v>14429</v>
      </c>
      <c r="AA5502" s="5"/>
      <c r="AB5502" s="5"/>
      <c r="AC5502" s="5"/>
      <c r="AD5502" s="5"/>
      <c r="AE5502" s="5"/>
      <c r="AF5502" s="5"/>
    </row>
    <row r="5503" spans="1:32" x14ac:dyDescent="0.25">
      <c r="A5503" s="5" t="s">
        <v>2693</v>
      </c>
      <c r="B5503" s="5" t="s">
        <v>11697</v>
      </c>
      <c r="C5503" s="5" t="s">
        <v>14347</v>
      </c>
      <c r="D5503" s="5" t="s">
        <v>135</v>
      </c>
      <c r="E5503" s="5" t="s">
        <v>14423</v>
      </c>
      <c r="F5503" s="5" t="s">
        <v>14423</v>
      </c>
      <c r="G5503" s="5"/>
      <c r="H5503" s="5"/>
      <c r="I5503" s="5"/>
      <c r="J5503" s="5"/>
      <c r="K5503" s="5"/>
      <c r="L5503" s="5"/>
      <c r="M5503" s="5" t="s">
        <v>14423</v>
      </c>
      <c r="N5503" s="5">
        <v>20</v>
      </c>
      <c r="O5503" s="5" t="s">
        <v>43</v>
      </c>
      <c r="P5503" s="5" t="s">
        <v>44</v>
      </c>
      <c r="Q5503" s="5" t="s">
        <v>44</v>
      </c>
      <c r="R5503" s="5" t="s">
        <v>71</v>
      </c>
      <c r="S5503" s="5" t="s">
        <v>44</v>
      </c>
      <c r="T5503" s="5" t="s">
        <v>45</v>
      </c>
      <c r="U5503" s="5" t="s">
        <v>67</v>
      </c>
      <c r="V5503" s="5" t="s">
        <v>47</v>
      </c>
      <c r="W5503" s="5">
        <v>1960</v>
      </c>
      <c r="X5503" s="5"/>
      <c r="Y5503" s="5"/>
      <c r="Z5503" s="5" t="s">
        <v>14430</v>
      </c>
      <c r="AA5503" s="5"/>
      <c r="AB5503" s="5"/>
      <c r="AC5503" s="5"/>
      <c r="AD5503" s="5"/>
      <c r="AE5503" s="5"/>
      <c r="AF5503" s="5"/>
    </row>
    <row r="5504" spans="1:32" x14ac:dyDescent="0.25">
      <c r="A5504" s="5" t="s">
        <v>2693</v>
      </c>
      <c r="B5504" s="5" t="s">
        <v>11697</v>
      </c>
      <c r="C5504" s="5" t="s">
        <v>14347</v>
      </c>
      <c r="D5504" s="5" t="s">
        <v>60</v>
      </c>
      <c r="E5504" s="5" t="s">
        <v>14423</v>
      </c>
      <c r="F5504" s="5" t="s">
        <v>14423</v>
      </c>
      <c r="G5504" s="5"/>
      <c r="H5504" s="5"/>
      <c r="I5504" s="5"/>
      <c r="J5504" s="5"/>
      <c r="K5504" s="5"/>
      <c r="L5504" s="5"/>
      <c r="M5504" s="5" t="s">
        <v>14423</v>
      </c>
      <c r="N5504" s="5">
        <v>100</v>
      </c>
      <c r="O5504" s="5" t="s">
        <v>65</v>
      </c>
      <c r="P5504" s="5" t="s">
        <v>44</v>
      </c>
      <c r="Q5504" s="5" t="s">
        <v>44</v>
      </c>
      <c r="R5504" s="5" t="s">
        <v>44</v>
      </c>
      <c r="S5504" s="5" t="s">
        <v>44</v>
      </c>
      <c r="T5504" s="5" t="s">
        <v>45</v>
      </c>
      <c r="U5504" s="5" t="s">
        <v>94</v>
      </c>
      <c r="V5504" s="5" t="s">
        <v>47</v>
      </c>
      <c r="W5504" s="5">
        <v>1990</v>
      </c>
      <c r="X5504" s="5"/>
      <c r="Y5504" s="5"/>
      <c r="Z5504" s="5" t="s">
        <v>14431</v>
      </c>
      <c r="AA5504" s="5"/>
      <c r="AB5504" s="5"/>
      <c r="AC5504" s="5"/>
      <c r="AD5504" s="5"/>
      <c r="AE5504" s="5"/>
      <c r="AF5504" s="5"/>
    </row>
    <row r="5505" spans="1:32" x14ac:dyDescent="0.25">
      <c r="A5505" s="5" t="s">
        <v>2693</v>
      </c>
      <c r="B5505" s="5" t="s">
        <v>11697</v>
      </c>
      <c r="C5505" s="5" t="s">
        <v>14347</v>
      </c>
      <c r="D5505" s="5" t="s">
        <v>194</v>
      </c>
      <c r="E5505" s="5" t="s">
        <v>14432</v>
      </c>
      <c r="F5505" s="5"/>
      <c r="G5505" s="5"/>
      <c r="H5505" s="5"/>
      <c r="I5505" s="5"/>
      <c r="J5505" s="5"/>
      <c r="K5505" s="5"/>
      <c r="L5505" s="5"/>
      <c r="M5505" s="5" t="s">
        <v>14433</v>
      </c>
      <c r="N5505" s="5"/>
      <c r="O5505" s="5" t="s">
        <v>43</v>
      </c>
      <c r="P5505" s="5" t="s">
        <v>71</v>
      </c>
      <c r="Q5505" s="5" t="s">
        <v>71</v>
      </c>
      <c r="R5505" s="5" t="s">
        <v>71</v>
      </c>
      <c r="S5505" s="5" t="s">
        <v>71</v>
      </c>
      <c r="T5505" s="5" t="s">
        <v>45</v>
      </c>
      <c r="U5505" s="5"/>
      <c r="V5505" s="5"/>
      <c r="W5505" s="5">
        <v>2000</v>
      </c>
      <c r="X5505" s="5"/>
      <c r="Y5505" s="5"/>
      <c r="Z5505" s="5" t="s">
        <v>14434</v>
      </c>
      <c r="AA5505" s="5"/>
      <c r="AB5505" s="5"/>
      <c r="AC5505" s="5"/>
      <c r="AD5505" s="5"/>
      <c r="AE5505" s="5"/>
      <c r="AF5505" s="5"/>
    </row>
    <row r="5506" spans="1:32" x14ac:dyDescent="0.25">
      <c r="A5506" s="5" t="s">
        <v>2693</v>
      </c>
      <c r="B5506" s="5" t="s">
        <v>11697</v>
      </c>
      <c r="C5506" s="5" t="s">
        <v>14347</v>
      </c>
      <c r="D5506" s="5" t="s">
        <v>194</v>
      </c>
      <c r="E5506" s="5" t="s">
        <v>14435</v>
      </c>
      <c r="F5506" s="5" t="s">
        <v>14373</v>
      </c>
      <c r="G5506" s="5"/>
      <c r="H5506" s="5"/>
      <c r="I5506" s="5"/>
      <c r="J5506" s="5"/>
      <c r="K5506" s="5"/>
      <c r="L5506" s="5"/>
      <c r="M5506" s="5" t="s">
        <v>14373</v>
      </c>
      <c r="N5506" s="5">
        <v>200</v>
      </c>
      <c r="O5506" s="5" t="s">
        <v>43</v>
      </c>
      <c r="P5506" s="5" t="s">
        <v>44</v>
      </c>
      <c r="Q5506" s="5" t="s">
        <v>44</v>
      </c>
      <c r="R5506" s="5" t="s">
        <v>44</v>
      </c>
      <c r="S5506" s="5" t="s">
        <v>44</v>
      </c>
      <c r="T5506" s="5" t="s">
        <v>45</v>
      </c>
      <c r="U5506" s="5" t="s">
        <v>46</v>
      </c>
      <c r="V5506" s="5" t="s">
        <v>56</v>
      </c>
      <c r="W5506" s="5">
        <v>1952</v>
      </c>
      <c r="X5506" s="5" t="s">
        <v>14436</v>
      </c>
      <c r="Y5506" s="5"/>
      <c r="Z5506" s="5" t="s">
        <v>14437</v>
      </c>
      <c r="AA5506" s="5"/>
      <c r="AB5506" s="5"/>
      <c r="AC5506" s="5"/>
      <c r="AD5506" s="5"/>
      <c r="AE5506" s="5"/>
      <c r="AF5506" s="5"/>
    </row>
    <row r="5507" spans="1:32" x14ac:dyDescent="0.25">
      <c r="A5507" s="5" t="s">
        <v>2693</v>
      </c>
      <c r="B5507" s="5" t="s">
        <v>11697</v>
      </c>
      <c r="C5507" s="5" t="s">
        <v>14347</v>
      </c>
      <c r="D5507" s="5" t="s">
        <v>75</v>
      </c>
      <c r="E5507" s="5" t="s">
        <v>14438</v>
      </c>
      <c r="F5507" s="5" t="s">
        <v>14438</v>
      </c>
      <c r="G5507" s="5"/>
      <c r="H5507" s="5"/>
      <c r="I5507" s="5"/>
      <c r="J5507" s="5"/>
      <c r="K5507" s="5"/>
      <c r="L5507" s="5"/>
      <c r="M5507" s="5" t="s">
        <v>14438</v>
      </c>
      <c r="N5507" s="5">
        <v>20</v>
      </c>
      <c r="O5507" s="5" t="s">
        <v>65</v>
      </c>
      <c r="P5507" s="5" t="s">
        <v>44</v>
      </c>
      <c r="Q5507" s="5" t="s">
        <v>44</v>
      </c>
      <c r="R5507" s="5" t="s">
        <v>71</v>
      </c>
      <c r="S5507" s="5" t="s">
        <v>44</v>
      </c>
      <c r="T5507" s="5" t="s">
        <v>45</v>
      </c>
      <c r="U5507" s="5" t="s">
        <v>94</v>
      </c>
      <c r="V5507" s="5" t="s">
        <v>47</v>
      </c>
      <c r="W5507" s="5">
        <v>1998</v>
      </c>
      <c r="X5507" s="5"/>
      <c r="Y5507" s="5"/>
      <c r="Z5507" s="5" t="s">
        <v>14439</v>
      </c>
      <c r="AA5507" s="5"/>
      <c r="AB5507" s="5"/>
      <c r="AC5507" s="5"/>
      <c r="AD5507" s="5"/>
      <c r="AE5507" s="5"/>
      <c r="AF5507" s="5"/>
    </row>
    <row r="5508" spans="1:32" x14ac:dyDescent="0.25">
      <c r="A5508" s="5" t="s">
        <v>2693</v>
      </c>
      <c r="B5508" s="5" t="s">
        <v>11697</v>
      </c>
      <c r="C5508" s="5" t="s">
        <v>14347</v>
      </c>
      <c r="D5508" s="5" t="s">
        <v>84</v>
      </c>
      <c r="E5508" s="5" t="s">
        <v>14369</v>
      </c>
      <c r="F5508" s="5" t="s">
        <v>14369</v>
      </c>
      <c r="G5508" s="5"/>
      <c r="H5508" s="5"/>
      <c r="I5508" s="5"/>
      <c r="J5508" s="5"/>
      <c r="K5508" s="5"/>
      <c r="L5508" s="5" t="s">
        <v>14347</v>
      </c>
      <c r="M5508" s="5" t="s">
        <v>2085</v>
      </c>
      <c r="N5508" s="5">
        <v>500</v>
      </c>
      <c r="O5508" s="5" t="s">
        <v>43</v>
      </c>
      <c r="P5508" s="5" t="s">
        <v>44</v>
      </c>
      <c r="Q5508" s="5" t="s">
        <v>44</v>
      </c>
      <c r="R5508" s="5" t="s">
        <v>44</v>
      </c>
      <c r="S5508" s="5" t="s">
        <v>44</v>
      </c>
      <c r="T5508" s="5" t="s">
        <v>45</v>
      </c>
      <c r="U5508" s="5" t="s">
        <v>46</v>
      </c>
      <c r="V5508" s="5" t="s">
        <v>56</v>
      </c>
      <c r="W5508" s="5">
        <v>2009</v>
      </c>
      <c r="X5508" s="5" t="s">
        <v>11954</v>
      </c>
      <c r="Y5508" s="5"/>
      <c r="Z5508" s="5" t="s">
        <v>14440</v>
      </c>
      <c r="AA5508" s="5"/>
      <c r="AB5508" s="5"/>
      <c r="AC5508" s="5"/>
      <c r="AD5508" s="5"/>
      <c r="AE5508" s="5"/>
      <c r="AF5508" s="5"/>
    </row>
    <row r="5509" spans="1:32" x14ac:dyDescent="0.25">
      <c r="A5509" s="5" t="s">
        <v>2693</v>
      </c>
      <c r="B5509" s="5" t="s">
        <v>11697</v>
      </c>
      <c r="C5509" s="5" t="s">
        <v>14347</v>
      </c>
      <c r="D5509" s="5" t="s">
        <v>75</v>
      </c>
      <c r="E5509" s="5" t="s">
        <v>14369</v>
      </c>
      <c r="F5509" s="5" t="s">
        <v>14369</v>
      </c>
      <c r="G5509" s="5"/>
      <c r="H5509" s="5"/>
      <c r="I5509" s="5"/>
      <c r="J5509" s="5"/>
      <c r="K5509" s="5"/>
      <c r="L5509" s="5" t="s">
        <v>14347</v>
      </c>
      <c r="M5509" s="5" t="s">
        <v>14441</v>
      </c>
      <c r="N5509" s="5">
        <v>20</v>
      </c>
      <c r="O5509" s="5" t="s">
        <v>65</v>
      </c>
      <c r="P5509" s="5" t="s">
        <v>44</v>
      </c>
      <c r="Q5509" s="5" t="s">
        <v>71</v>
      </c>
      <c r="R5509" s="5" t="s">
        <v>44</v>
      </c>
      <c r="S5509" s="5" t="s">
        <v>44</v>
      </c>
      <c r="T5509" s="5" t="s">
        <v>45</v>
      </c>
      <c r="U5509" s="5" t="s">
        <v>94</v>
      </c>
      <c r="V5509" s="5" t="s">
        <v>47</v>
      </c>
      <c r="W5509" s="5">
        <v>2000</v>
      </c>
      <c r="X5509" s="5"/>
      <c r="Y5509" s="5"/>
      <c r="Z5509" s="5" t="s">
        <v>14442</v>
      </c>
      <c r="AA5509" s="5"/>
      <c r="AB5509" s="5"/>
      <c r="AC5509" s="5"/>
      <c r="AD5509" s="5"/>
      <c r="AE5509" s="5"/>
      <c r="AF5509" s="5"/>
    </row>
    <row r="5510" spans="1:32" x14ac:dyDescent="0.25">
      <c r="A5510" s="5" t="s">
        <v>2693</v>
      </c>
      <c r="B5510" s="5" t="s">
        <v>11697</v>
      </c>
      <c r="C5510" s="5" t="s">
        <v>14347</v>
      </c>
      <c r="D5510" s="5" t="s">
        <v>60</v>
      </c>
      <c r="E5510" s="5" t="s">
        <v>14369</v>
      </c>
      <c r="F5510" s="5" t="s">
        <v>14369</v>
      </c>
      <c r="G5510" s="5"/>
      <c r="H5510" s="5"/>
      <c r="I5510" s="5"/>
      <c r="J5510" s="5"/>
      <c r="K5510" s="5"/>
      <c r="L5510" s="5" t="s">
        <v>14347</v>
      </c>
      <c r="M5510" s="5" t="s">
        <v>14370</v>
      </c>
      <c r="N5510" s="5">
        <v>150</v>
      </c>
      <c r="O5510" s="5" t="s">
        <v>65</v>
      </c>
      <c r="P5510" s="5" t="s">
        <v>44</v>
      </c>
      <c r="Q5510" s="5" t="s">
        <v>44</v>
      </c>
      <c r="R5510" s="5" t="s">
        <v>44</v>
      </c>
      <c r="S5510" s="5" t="s">
        <v>44</v>
      </c>
      <c r="T5510" s="5" t="s">
        <v>45</v>
      </c>
      <c r="U5510" s="5" t="s">
        <v>94</v>
      </c>
      <c r="V5510" s="5" t="s">
        <v>47</v>
      </c>
      <c r="W5510" s="5">
        <v>1995</v>
      </c>
      <c r="X5510" s="5" t="s">
        <v>11954</v>
      </c>
      <c r="Y5510" s="5"/>
      <c r="Z5510" s="5" t="s">
        <v>14443</v>
      </c>
      <c r="AA5510" s="5"/>
      <c r="AB5510" s="5"/>
      <c r="AC5510" s="5"/>
      <c r="AD5510" s="5"/>
      <c r="AE5510" s="5"/>
      <c r="AF5510" s="5"/>
    </row>
    <row r="5511" spans="1:32" x14ac:dyDescent="0.25">
      <c r="A5511" s="5" t="s">
        <v>2693</v>
      </c>
      <c r="B5511" s="5" t="s">
        <v>11697</v>
      </c>
      <c r="C5511" s="5" t="s">
        <v>14347</v>
      </c>
      <c r="D5511" s="5" t="s">
        <v>236</v>
      </c>
      <c r="E5511" s="5" t="s">
        <v>14369</v>
      </c>
      <c r="F5511" s="5" t="s">
        <v>14369</v>
      </c>
      <c r="G5511" s="5"/>
      <c r="H5511" s="5"/>
      <c r="I5511" s="5"/>
      <c r="J5511" s="5"/>
      <c r="K5511" s="5"/>
      <c r="L5511" s="5" t="s">
        <v>14347</v>
      </c>
      <c r="M5511" s="5" t="s">
        <v>5728</v>
      </c>
      <c r="N5511" s="5">
        <v>20</v>
      </c>
      <c r="O5511" s="5" t="s">
        <v>196</v>
      </c>
      <c r="P5511" s="5" t="s">
        <v>44</v>
      </c>
      <c r="Q5511" s="5" t="s">
        <v>44</v>
      </c>
      <c r="R5511" s="5" t="s">
        <v>71</v>
      </c>
      <c r="S5511" s="5" t="s">
        <v>44</v>
      </c>
      <c r="T5511" s="5" t="s">
        <v>45</v>
      </c>
      <c r="U5511" s="5" t="s">
        <v>46</v>
      </c>
      <c r="V5511" s="5" t="s">
        <v>47</v>
      </c>
      <c r="W5511" s="5">
        <v>2007</v>
      </c>
      <c r="X5511" s="5"/>
      <c r="Y5511" s="5"/>
      <c r="Z5511" s="5" t="s">
        <v>14444</v>
      </c>
      <c r="AA5511" s="5"/>
      <c r="AB5511" s="5"/>
      <c r="AC5511" s="5"/>
      <c r="AD5511" s="5"/>
      <c r="AE5511" s="5"/>
      <c r="AF5511" s="5"/>
    </row>
    <row r="5512" spans="1:32" x14ac:dyDescent="0.25">
      <c r="A5512" s="5" t="s">
        <v>2693</v>
      </c>
      <c r="B5512" s="5" t="s">
        <v>11697</v>
      </c>
      <c r="C5512" s="5" t="s">
        <v>14347</v>
      </c>
      <c r="D5512" s="5" t="s">
        <v>75</v>
      </c>
      <c r="E5512" s="5" t="s">
        <v>14445</v>
      </c>
      <c r="F5512" s="5" t="s">
        <v>14445</v>
      </c>
      <c r="G5512" s="5"/>
      <c r="H5512" s="5"/>
      <c r="I5512" s="5"/>
      <c r="J5512" s="5"/>
      <c r="K5512" s="5"/>
      <c r="L5512" s="5"/>
      <c r="M5512" s="5" t="s">
        <v>14445</v>
      </c>
      <c r="N5512" s="5">
        <v>20</v>
      </c>
      <c r="O5512" s="5" t="s">
        <v>65</v>
      </c>
      <c r="P5512" s="5" t="s">
        <v>44</v>
      </c>
      <c r="Q5512" s="5" t="s">
        <v>44</v>
      </c>
      <c r="R5512" s="5" t="s">
        <v>71</v>
      </c>
      <c r="S5512" s="5" t="s">
        <v>44</v>
      </c>
      <c r="T5512" s="5" t="s">
        <v>45</v>
      </c>
      <c r="U5512" s="5" t="s">
        <v>94</v>
      </c>
      <c r="V5512" s="5" t="s">
        <v>47</v>
      </c>
      <c r="W5512" s="5">
        <v>1970</v>
      </c>
      <c r="X5512" s="5"/>
      <c r="Y5512" s="5"/>
      <c r="Z5512" s="5" t="s">
        <v>14446</v>
      </c>
      <c r="AA5512" s="5"/>
      <c r="AB5512" s="5"/>
      <c r="AC5512" s="5"/>
      <c r="AD5512" s="5"/>
      <c r="AE5512" s="5"/>
      <c r="AF5512" s="5"/>
    </row>
    <row r="5513" spans="1:32" x14ac:dyDescent="0.25">
      <c r="A5513" s="5" t="s">
        <v>2693</v>
      </c>
      <c r="B5513" s="5" t="s">
        <v>11697</v>
      </c>
      <c r="C5513" s="5" t="s">
        <v>14347</v>
      </c>
      <c r="D5513" s="5" t="s">
        <v>75</v>
      </c>
      <c r="E5513" s="5" t="s">
        <v>14447</v>
      </c>
      <c r="F5513" s="5" t="s">
        <v>14447</v>
      </c>
      <c r="G5513" s="5"/>
      <c r="H5513" s="5"/>
      <c r="I5513" s="5"/>
      <c r="J5513" s="5"/>
      <c r="K5513" s="5"/>
      <c r="L5513" s="5"/>
      <c r="M5513" s="5" t="s">
        <v>14447</v>
      </c>
      <c r="N5513" s="5">
        <v>20</v>
      </c>
      <c r="O5513" s="5" t="s">
        <v>65</v>
      </c>
      <c r="P5513" s="5" t="s">
        <v>44</v>
      </c>
      <c r="Q5513" s="5" t="s">
        <v>44</v>
      </c>
      <c r="R5513" s="5" t="s">
        <v>71</v>
      </c>
      <c r="S5513" s="5" t="s">
        <v>44</v>
      </c>
      <c r="T5513" s="5" t="s">
        <v>45</v>
      </c>
      <c r="U5513" s="5" t="s">
        <v>94</v>
      </c>
      <c r="V5513" s="5" t="s">
        <v>47</v>
      </c>
      <c r="W5513" s="5">
        <v>1960</v>
      </c>
      <c r="X5513" s="5"/>
      <c r="Y5513" s="5"/>
      <c r="Z5513" s="5" t="s">
        <v>14448</v>
      </c>
      <c r="AA5513" s="5"/>
      <c r="AB5513" s="5"/>
      <c r="AC5513" s="5"/>
      <c r="AD5513" s="5"/>
      <c r="AE5513" s="5"/>
      <c r="AF5513" s="5"/>
    </row>
    <row r="5514" spans="1:32" x14ac:dyDescent="0.25">
      <c r="A5514" s="5" t="s">
        <v>2693</v>
      </c>
      <c r="B5514" s="5" t="s">
        <v>11697</v>
      </c>
      <c r="C5514" s="5" t="s">
        <v>14347</v>
      </c>
      <c r="D5514" s="5" t="s">
        <v>130</v>
      </c>
      <c r="E5514" s="5" t="s">
        <v>14373</v>
      </c>
      <c r="F5514" s="5" t="s">
        <v>14373</v>
      </c>
      <c r="G5514" s="5"/>
      <c r="H5514" s="5"/>
      <c r="I5514" s="5"/>
      <c r="J5514" s="5"/>
      <c r="K5514" s="5"/>
      <c r="L5514" s="5"/>
      <c r="M5514" s="5" t="s">
        <v>14373</v>
      </c>
      <c r="N5514" s="5">
        <v>20</v>
      </c>
      <c r="O5514" s="5" t="s">
        <v>43</v>
      </c>
      <c r="P5514" s="5" t="s">
        <v>44</v>
      </c>
      <c r="Q5514" s="5" t="s">
        <v>44</v>
      </c>
      <c r="R5514" s="5" t="s">
        <v>44</v>
      </c>
      <c r="S5514" s="5" t="s">
        <v>44</v>
      </c>
      <c r="T5514" s="5" t="s">
        <v>45</v>
      </c>
      <c r="U5514" s="5" t="s">
        <v>94</v>
      </c>
      <c r="V5514" s="5" t="s">
        <v>47</v>
      </c>
      <c r="W5514" s="5">
        <v>1970</v>
      </c>
      <c r="X5514" s="5"/>
      <c r="Y5514" s="5"/>
      <c r="Z5514" s="5" t="s">
        <v>14449</v>
      </c>
      <c r="AA5514" s="5"/>
      <c r="AB5514" s="5"/>
      <c r="AC5514" s="5"/>
      <c r="AD5514" s="5"/>
      <c r="AE5514" s="5"/>
      <c r="AF5514" s="5"/>
    </row>
    <row r="5515" spans="1:32" x14ac:dyDescent="0.25">
      <c r="A5515" s="5" t="s">
        <v>2693</v>
      </c>
      <c r="B5515" s="5" t="s">
        <v>11697</v>
      </c>
      <c r="C5515" s="5" t="s">
        <v>14347</v>
      </c>
      <c r="D5515" s="5" t="s">
        <v>75</v>
      </c>
      <c r="E5515" s="5" t="s">
        <v>14373</v>
      </c>
      <c r="F5515" s="5" t="s">
        <v>14373</v>
      </c>
      <c r="G5515" s="5"/>
      <c r="H5515" s="5"/>
      <c r="I5515" s="5"/>
      <c r="J5515" s="5"/>
      <c r="K5515" s="5"/>
      <c r="L5515" s="5"/>
      <c r="M5515" s="5" t="s">
        <v>14373</v>
      </c>
      <c r="N5515" s="5">
        <v>20</v>
      </c>
      <c r="O5515" s="5" t="s">
        <v>65</v>
      </c>
      <c r="P5515" s="5" t="s">
        <v>44</v>
      </c>
      <c r="Q5515" s="5" t="s">
        <v>44</v>
      </c>
      <c r="R5515" s="5" t="s">
        <v>71</v>
      </c>
      <c r="S5515" s="5" t="s">
        <v>44</v>
      </c>
      <c r="T5515" s="5" t="s">
        <v>45</v>
      </c>
      <c r="U5515" s="5" t="s">
        <v>94</v>
      </c>
      <c r="V5515" s="5" t="s">
        <v>47</v>
      </c>
      <c r="W5515" s="5">
        <v>1970</v>
      </c>
      <c r="X5515" s="5"/>
      <c r="Y5515" s="5"/>
      <c r="Z5515" s="5" t="s">
        <v>14450</v>
      </c>
      <c r="AA5515" s="5"/>
      <c r="AB5515" s="5"/>
      <c r="AC5515" s="5"/>
      <c r="AD5515" s="5"/>
      <c r="AE5515" s="5"/>
      <c r="AF5515" s="5"/>
    </row>
    <row r="5516" spans="1:32" x14ac:dyDescent="0.25">
      <c r="A5516" s="5" t="s">
        <v>2693</v>
      </c>
      <c r="B5516" s="5" t="s">
        <v>11697</v>
      </c>
      <c r="C5516" s="5" t="s">
        <v>14347</v>
      </c>
      <c r="D5516" s="5" t="s">
        <v>130</v>
      </c>
      <c r="E5516" s="5" t="s">
        <v>14451</v>
      </c>
      <c r="F5516" s="5" t="s">
        <v>14451</v>
      </c>
      <c r="G5516" s="5"/>
      <c r="H5516" s="5"/>
      <c r="I5516" s="5"/>
      <c r="J5516" s="5"/>
      <c r="K5516" s="5"/>
      <c r="L5516" s="5"/>
      <c r="M5516" s="5" t="s">
        <v>14451</v>
      </c>
      <c r="N5516" s="5">
        <v>20</v>
      </c>
      <c r="O5516" s="5" t="s">
        <v>43</v>
      </c>
      <c r="P5516" s="5" t="s">
        <v>44</v>
      </c>
      <c r="Q5516" s="5" t="s">
        <v>44</v>
      </c>
      <c r="R5516" s="5" t="s">
        <v>44</v>
      </c>
      <c r="S5516" s="5" t="s">
        <v>44</v>
      </c>
      <c r="T5516" s="5" t="s">
        <v>45</v>
      </c>
      <c r="U5516" s="5" t="s">
        <v>94</v>
      </c>
      <c r="V5516" s="5" t="s">
        <v>47</v>
      </c>
      <c r="W5516" s="5">
        <v>1950</v>
      </c>
      <c r="X5516" s="5"/>
      <c r="Y5516" s="5"/>
      <c r="Z5516" s="5" t="s">
        <v>14452</v>
      </c>
      <c r="AA5516" s="5"/>
      <c r="AB5516" s="5"/>
      <c r="AC5516" s="5"/>
      <c r="AD5516" s="5"/>
      <c r="AE5516" s="5"/>
      <c r="AF5516" s="5"/>
    </row>
    <row r="5517" spans="1:32" x14ac:dyDescent="0.25">
      <c r="A5517" s="5" t="s">
        <v>2693</v>
      </c>
      <c r="B5517" s="5" t="s">
        <v>11697</v>
      </c>
      <c r="C5517" s="5" t="s">
        <v>14347</v>
      </c>
      <c r="D5517" s="5" t="s">
        <v>175</v>
      </c>
      <c r="E5517" s="5" t="s">
        <v>14451</v>
      </c>
      <c r="F5517" s="5"/>
      <c r="G5517" s="5"/>
      <c r="H5517" s="5"/>
      <c r="I5517" s="5"/>
      <c r="J5517" s="5"/>
      <c r="K5517" s="5"/>
      <c r="L5517" s="5" t="s">
        <v>14347</v>
      </c>
      <c r="M5517" s="5" t="s">
        <v>14366</v>
      </c>
      <c r="N5517" s="5"/>
      <c r="O5517" s="5" t="s">
        <v>43</v>
      </c>
      <c r="P5517" s="5" t="s">
        <v>71</v>
      </c>
      <c r="Q5517" s="5" t="s">
        <v>71</v>
      </c>
      <c r="R5517" s="5" t="s">
        <v>71</v>
      </c>
      <c r="S5517" s="5" t="s">
        <v>71</v>
      </c>
      <c r="T5517" s="5" t="s">
        <v>45</v>
      </c>
      <c r="U5517" s="5"/>
      <c r="V5517" s="5"/>
      <c r="W5517" s="5"/>
      <c r="X5517" s="5"/>
      <c r="Y5517" s="5"/>
      <c r="Z5517" s="5" t="s">
        <v>14453</v>
      </c>
      <c r="AA5517" s="5"/>
      <c r="AB5517" s="5"/>
      <c r="AC5517" s="5"/>
      <c r="AD5517" s="5"/>
      <c r="AE5517" s="5"/>
      <c r="AF5517" s="5"/>
    </row>
    <row r="5518" spans="1:32" x14ac:dyDescent="0.25">
      <c r="A5518" s="5" t="s">
        <v>2693</v>
      </c>
      <c r="B5518" s="5" t="s">
        <v>11697</v>
      </c>
      <c r="C5518" s="5" t="s">
        <v>14347</v>
      </c>
      <c r="D5518" s="5" t="s">
        <v>135</v>
      </c>
      <c r="E5518" s="5" t="s">
        <v>14451</v>
      </c>
      <c r="F5518" s="5" t="s">
        <v>14454</v>
      </c>
      <c r="G5518" s="5"/>
      <c r="H5518" s="5"/>
      <c r="I5518" s="5"/>
      <c r="J5518" s="5"/>
      <c r="K5518" s="5"/>
      <c r="L5518" s="5" t="s">
        <v>14347</v>
      </c>
      <c r="M5518" s="5" t="s">
        <v>14366</v>
      </c>
      <c r="N5518" s="5"/>
      <c r="O5518" s="5" t="s">
        <v>43</v>
      </c>
      <c r="P5518" s="5" t="s">
        <v>71</v>
      </c>
      <c r="Q5518" s="5" t="s">
        <v>71</v>
      </c>
      <c r="R5518" s="5" t="s">
        <v>71</v>
      </c>
      <c r="S5518" s="5" t="s">
        <v>71</v>
      </c>
      <c r="T5518" s="5" t="s">
        <v>45</v>
      </c>
      <c r="U5518" s="5"/>
      <c r="V5518" s="5"/>
      <c r="W5518" s="5">
        <v>1970</v>
      </c>
      <c r="X5518" s="5"/>
      <c r="Y5518" s="5"/>
      <c r="Z5518" s="5" t="s">
        <v>14455</v>
      </c>
      <c r="AA5518" s="5"/>
      <c r="AB5518" s="5"/>
      <c r="AC5518" s="5"/>
      <c r="AD5518" s="5"/>
      <c r="AE5518" s="5"/>
      <c r="AF5518" s="5"/>
    </row>
    <row r="5519" spans="1:32" x14ac:dyDescent="0.25">
      <c r="A5519" s="5" t="s">
        <v>2693</v>
      </c>
      <c r="B5519" s="5" t="s">
        <v>11697</v>
      </c>
      <c r="C5519" s="5" t="s">
        <v>14347</v>
      </c>
      <c r="D5519" s="5" t="s">
        <v>135</v>
      </c>
      <c r="E5519" s="5" t="s">
        <v>14456</v>
      </c>
      <c r="F5519" s="5" t="s">
        <v>14456</v>
      </c>
      <c r="G5519" s="5"/>
      <c r="H5519" s="5"/>
      <c r="I5519" s="5"/>
      <c r="J5519" s="5"/>
      <c r="K5519" s="5"/>
      <c r="L5519" s="5"/>
      <c r="M5519" s="5" t="s">
        <v>14456</v>
      </c>
      <c r="N5519" s="5">
        <v>20</v>
      </c>
      <c r="O5519" s="5" t="s">
        <v>43</v>
      </c>
      <c r="P5519" s="5" t="s">
        <v>44</v>
      </c>
      <c r="Q5519" s="5" t="s">
        <v>71</v>
      </c>
      <c r="R5519" s="5" t="s">
        <v>71</v>
      </c>
      <c r="S5519" s="5" t="s">
        <v>44</v>
      </c>
      <c r="T5519" s="5" t="s">
        <v>45</v>
      </c>
      <c r="U5519" s="5" t="s">
        <v>67</v>
      </c>
      <c r="V5519" s="5" t="s">
        <v>47</v>
      </c>
      <c r="W5519" s="5">
        <v>1950</v>
      </c>
      <c r="X5519" s="5"/>
      <c r="Y5519" s="5"/>
      <c r="Z5519" s="5" t="s">
        <v>14457</v>
      </c>
      <c r="AA5519" s="5"/>
      <c r="AB5519" s="5"/>
      <c r="AC5519" s="5"/>
      <c r="AD5519" s="5"/>
      <c r="AE5519" s="5"/>
      <c r="AF5519" s="5"/>
    </row>
    <row r="5520" spans="1:32" x14ac:dyDescent="0.25">
      <c r="A5520" s="5" t="s">
        <v>2693</v>
      </c>
      <c r="B5520" s="5" t="s">
        <v>11697</v>
      </c>
      <c r="C5520" s="5" t="s">
        <v>14347</v>
      </c>
      <c r="D5520" s="5" t="s">
        <v>75</v>
      </c>
      <c r="E5520" s="5" t="s">
        <v>14456</v>
      </c>
      <c r="F5520" s="5" t="s">
        <v>14456</v>
      </c>
      <c r="G5520" s="5"/>
      <c r="H5520" s="5"/>
      <c r="I5520" s="5"/>
      <c r="J5520" s="5"/>
      <c r="K5520" s="5"/>
      <c r="L5520" s="5"/>
      <c r="M5520" s="5" t="s">
        <v>14456</v>
      </c>
      <c r="N5520" s="5">
        <v>20</v>
      </c>
      <c r="O5520" s="5" t="s">
        <v>65</v>
      </c>
      <c r="P5520" s="5" t="s">
        <v>44</v>
      </c>
      <c r="Q5520" s="5" t="s">
        <v>44</v>
      </c>
      <c r="R5520" s="5" t="s">
        <v>71</v>
      </c>
      <c r="S5520" s="5" t="s">
        <v>44</v>
      </c>
      <c r="T5520" s="5" t="s">
        <v>45</v>
      </c>
      <c r="U5520" s="5" t="s">
        <v>94</v>
      </c>
      <c r="V5520" s="5" t="s">
        <v>47</v>
      </c>
      <c r="W5520" s="5">
        <v>1950</v>
      </c>
      <c r="X5520" s="5"/>
      <c r="Y5520" s="5"/>
      <c r="Z5520" s="5" t="s">
        <v>14458</v>
      </c>
      <c r="AA5520" s="5"/>
      <c r="AB5520" s="5"/>
      <c r="AC5520" s="5"/>
      <c r="AD5520" s="5"/>
      <c r="AE5520" s="5"/>
      <c r="AF5520" s="5"/>
    </row>
    <row r="5521" spans="1:32" x14ac:dyDescent="0.25">
      <c r="A5521" s="5" t="s">
        <v>2693</v>
      </c>
      <c r="B5521" s="5" t="s">
        <v>11697</v>
      </c>
      <c r="C5521" s="5" t="s">
        <v>14347</v>
      </c>
      <c r="D5521" s="5" t="s">
        <v>75</v>
      </c>
      <c r="E5521" s="5" t="s">
        <v>14459</v>
      </c>
      <c r="F5521" s="5" t="s">
        <v>14459</v>
      </c>
      <c r="G5521" s="5"/>
      <c r="H5521" s="5"/>
      <c r="I5521" s="5"/>
      <c r="J5521" s="5"/>
      <c r="K5521" s="5"/>
      <c r="L5521" s="5"/>
      <c r="M5521" s="5" t="s">
        <v>14459</v>
      </c>
      <c r="N5521" s="5">
        <v>20</v>
      </c>
      <c r="O5521" s="5" t="s">
        <v>65</v>
      </c>
      <c r="P5521" s="5" t="s">
        <v>71</v>
      </c>
      <c r="Q5521" s="5" t="s">
        <v>71</v>
      </c>
      <c r="R5521" s="5" t="s">
        <v>71</v>
      </c>
      <c r="S5521" s="5" t="s">
        <v>44</v>
      </c>
      <c r="T5521" s="5" t="s">
        <v>749</v>
      </c>
      <c r="U5521" s="5" t="s">
        <v>94</v>
      </c>
      <c r="V5521" s="5" t="s">
        <v>47</v>
      </c>
      <c r="W5521" s="5">
        <v>1950</v>
      </c>
      <c r="X5521" s="5"/>
      <c r="Y5521" s="5"/>
      <c r="Z5521" s="5" t="s">
        <v>14460</v>
      </c>
      <c r="AA5521" s="5"/>
      <c r="AB5521" s="5"/>
      <c r="AC5521" s="5"/>
      <c r="AD5521" s="5"/>
      <c r="AE5521" s="5"/>
      <c r="AF5521" s="5"/>
    </row>
    <row r="5522" spans="1:32" x14ac:dyDescent="0.25">
      <c r="A5522" s="5" t="s">
        <v>2693</v>
      </c>
      <c r="B5522" s="5" t="s">
        <v>11697</v>
      </c>
      <c r="C5522" s="5" t="s">
        <v>14347</v>
      </c>
      <c r="D5522" s="5" t="s">
        <v>96</v>
      </c>
      <c r="E5522" s="5" t="s">
        <v>14461</v>
      </c>
      <c r="F5522" s="5" t="s">
        <v>14369</v>
      </c>
      <c r="G5522" s="5"/>
      <c r="H5522" s="5"/>
      <c r="I5522" s="5"/>
      <c r="J5522" s="5"/>
      <c r="K5522" s="5"/>
      <c r="L5522" s="5" t="s">
        <v>14347</v>
      </c>
      <c r="M5522" s="5" t="s">
        <v>5728</v>
      </c>
      <c r="N5522" s="5">
        <v>20</v>
      </c>
      <c r="O5522" s="5" t="s">
        <v>65</v>
      </c>
      <c r="P5522" s="5" t="s">
        <v>44</v>
      </c>
      <c r="Q5522" s="5" t="s">
        <v>44</v>
      </c>
      <c r="R5522" s="5" t="s">
        <v>71</v>
      </c>
      <c r="S5522" s="5" t="s">
        <v>44</v>
      </c>
      <c r="T5522" s="5" t="s">
        <v>749</v>
      </c>
      <c r="U5522" s="5" t="s">
        <v>94</v>
      </c>
      <c r="V5522" s="5" t="s">
        <v>47</v>
      </c>
      <c r="W5522" s="5">
        <v>2008</v>
      </c>
      <c r="X5522" s="5"/>
      <c r="Y5522" s="5"/>
      <c r="Z5522" s="5" t="s">
        <v>14462</v>
      </c>
      <c r="AA5522" s="5"/>
      <c r="AB5522" s="5"/>
      <c r="AC5522" s="5"/>
      <c r="AD5522" s="5"/>
      <c r="AE5522" s="5"/>
      <c r="AF5522" s="5"/>
    </row>
    <row r="5523" spans="1:32" x14ac:dyDescent="0.25">
      <c r="A5523" s="5" t="s">
        <v>2693</v>
      </c>
      <c r="B5523" s="5" t="s">
        <v>11697</v>
      </c>
      <c r="C5523" s="5" t="s">
        <v>14347</v>
      </c>
      <c r="D5523" s="5" t="s">
        <v>75</v>
      </c>
      <c r="E5523" s="5" t="s">
        <v>7722</v>
      </c>
      <c r="F5523" s="5" t="s">
        <v>7722</v>
      </c>
      <c r="G5523" s="5"/>
      <c r="H5523" s="5"/>
      <c r="I5523" s="5"/>
      <c r="J5523" s="5"/>
      <c r="K5523" s="5"/>
      <c r="L5523" s="5"/>
      <c r="M5523" s="5" t="s">
        <v>7722</v>
      </c>
      <c r="N5523" s="5">
        <v>100</v>
      </c>
      <c r="O5523" s="5" t="s">
        <v>43</v>
      </c>
      <c r="P5523" s="5" t="s">
        <v>44</v>
      </c>
      <c r="Q5523" s="5" t="s">
        <v>44</v>
      </c>
      <c r="R5523" s="5" t="s">
        <v>71</v>
      </c>
      <c r="S5523" s="5" t="s">
        <v>44</v>
      </c>
      <c r="T5523" s="5" t="s">
        <v>45</v>
      </c>
      <c r="U5523" s="5" t="s">
        <v>94</v>
      </c>
      <c r="V5523" s="5" t="s">
        <v>47</v>
      </c>
      <c r="W5523" s="5">
        <v>1970</v>
      </c>
      <c r="X5523" s="5"/>
      <c r="Y5523" s="5"/>
      <c r="Z5523" s="5" t="s">
        <v>14463</v>
      </c>
      <c r="AA5523" s="5"/>
      <c r="AB5523" s="5"/>
      <c r="AC5523" s="5"/>
      <c r="AD5523" s="5"/>
      <c r="AE5523" s="5"/>
      <c r="AF5523" s="5"/>
    </row>
    <row r="5524" spans="1:32" x14ac:dyDescent="0.25">
      <c r="A5524" s="5" t="s">
        <v>2693</v>
      </c>
      <c r="B5524" s="5" t="s">
        <v>11697</v>
      </c>
      <c r="C5524" s="5" t="s">
        <v>14347</v>
      </c>
      <c r="D5524" s="5" t="s">
        <v>130</v>
      </c>
      <c r="E5524" s="5" t="s">
        <v>6531</v>
      </c>
      <c r="F5524" s="5" t="s">
        <v>6531</v>
      </c>
      <c r="G5524" s="5"/>
      <c r="H5524" s="5"/>
      <c r="I5524" s="5"/>
      <c r="J5524" s="5"/>
      <c r="K5524" s="5"/>
      <c r="L5524" s="5"/>
      <c r="M5524" s="5" t="s">
        <v>6531</v>
      </c>
      <c r="N5524" s="5">
        <v>20</v>
      </c>
      <c r="O5524" s="5" t="s">
        <v>43</v>
      </c>
      <c r="P5524" s="5" t="s">
        <v>44</v>
      </c>
      <c r="Q5524" s="5" t="s">
        <v>44</v>
      </c>
      <c r="R5524" s="5" t="s">
        <v>71</v>
      </c>
      <c r="S5524" s="5" t="s">
        <v>44</v>
      </c>
      <c r="T5524" s="5" t="s">
        <v>66</v>
      </c>
      <c r="U5524" s="5" t="s">
        <v>94</v>
      </c>
      <c r="V5524" s="5" t="s">
        <v>47</v>
      </c>
      <c r="W5524" s="5">
        <v>1950</v>
      </c>
      <c r="X5524" s="5"/>
      <c r="Y5524" s="5"/>
      <c r="Z5524" s="5" t="s">
        <v>14464</v>
      </c>
      <c r="AA5524" s="5"/>
      <c r="AB5524" s="5"/>
      <c r="AC5524" s="5"/>
      <c r="AD5524" s="5"/>
      <c r="AE5524" s="5"/>
      <c r="AF5524" s="5"/>
    </row>
    <row r="5525" spans="1:32" x14ac:dyDescent="0.25">
      <c r="A5525" s="5" t="s">
        <v>2693</v>
      </c>
      <c r="B5525" s="5" t="s">
        <v>11697</v>
      </c>
      <c r="C5525" s="5" t="s">
        <v>14347</v>
      </c>
      <c r="D5525" s="5" t="s">
        <v>75</v>
      </c>
      <c r="E5525" s="5" t="s">
        <v>6531</v>
      </c>
      <c r="F5525" s="5" t="s">
        <v>6531</v>
      </c>
      <c r="G5525" s="5"/>
      <c r="H5525" s="5"/>
      <c r="I5525" s="5"/>
      <c r="J5525" s="5"/>
      <c r="K5525" s="5"/>
      <c r="L5525" s="5"/>
      <c r="M5525" s="5" t="s">
        <v>6531</v>
      </c>
      <c r="N5525" s="5">
        <v>20</v>
      </c>
      <c r="O5525" s="5" t="s">
        <v>65</v>
      </c>
      <c r="P5525" s="5" t="s">
        <v>71</v>
      </c>
      <c r="Q5525" s="5" t="s">
        <v>44</v>
      </c>
      <c r="R5525" s="5" t="s">
        <v>71</v>
      </c>
      <c r="S5525" s="5" t="s">
        <v>44</v>
      </c>
      <c r="T5525" s="5" t="s">
        <v>66</v>
      </c>
      <c r="U5525" s="5" t="s">
        <v>94</v>
      </c>
      <c r="V5525" s="5" t="s">
        <v>47</v>
      </c>
      <c r="W5525" s="5">
        <v>1950</v>
      </c>
      <c r="X5525" s="5"/>
      <c r="Y5525" s="5"/>
      <c r="Z5525" s="5" t="s">
        <v>14465</v>
      </c>
      <c r="AA5525" s="5"/>
      <c r="AB5525" s="5"/>
      <c r="AC5525" s="5"/>
      <c r="AD5525" s="5"/>
      <c r="AE5525" s="5"/>
      <c r="AF5525" s="5"/>
    </row>
    <row r="5526" spans="1:32" x14ac:dyDescent="0.25">
      <c r="A5526" s="5" t="s">
        <v>2693</v>
      </c>
      <c r="B5526" s="5" t="s">
        <v>11697</v>
      </c>
      <c r="C5526" s="5" t="s">
        <v>14347</v>
      </c>
      <c r="D5526" s="5" t="s">
        <v>194</v>
      </c>
      <c r="E5526" s="5" t="s">
        <v>2535</v>
      </c>
      <c r="F5526" s="5" t="s">
        <v>2535</v>
      </c>
      <c r="G5526" s="5"/>
      <c r="H5526" s="5"/>
      <c r="I5526" s="5"/>
      <c r="J5526" s="5"/>
      <c r="K5526" s="5"/>
      <c r="L5526" s="5"/>
      <c r="M5526" s="5" t="s">
        <v>14466</v>
      </c>
      <c r="N5526" s="5">
        <v>20</v>
      </c>
      <c r="O5526" s="5" t="s">
        <v>196</v>
      </c>
      <c r="P5526" s="5" t="s">
        <v>44</v>
      </c>
      <c r="Q5526" s="5" t="s">
        <v>44</v>
      </c>
      <c r="R5526" s="5" t="s">
        <v>44</v>
      </c>
      <c r="S5526" s="5" t="s">
        <v>44</v>
      </c>
      <c r="T5526" s="5" t="s">
        <v>45</v>
      </c>
      <c r="U5526" s="5" t="s">
        <v>46</v>
      </c>
      <c r="V5526" s="5" t="s">
        <v>47</v>
      </c>
      <c r="W5526" s="5">
        <v>1950</v>
      </c>
      <c r="X5526" s="5"/>
      <c r="Y5526" s="5"/>
      <c r="Z5526" s="5" t="s">
        <v>14467</v>
      </c>
      <c r="AA5526" s="5"/>
      <c r="AB5526" s="5"/>
      <c r="AC5526" s="5"/>
      <c r="AD5526" s="5"/>
      <c r="AE5526" s="5"/>
      <c r="AF5526" s="5"/>
    </row>
    <row r="5527" spans="1:32" x14ac:dyDescent="0.25">
      <c r="A5527" s="5" t="s">
        <v>2693</v>
      </c>
      <c r="B5527" s="5" t="s">
        <v>11697</v>
      </c>
      <c r="C5527" s="5" t="s">
        <v>14347</v>
      </c>
      <c r="D5527" s="5" t="s">
        <v>75</v>
      </c>
      <c r="E5527" s="5" t="s">
        <v>14468</v>
      </c>
      <c r="F5527" s="5" t="s">
        <v>14468</v>
      </c>
      <c r="G5527" s="5"/>
      <c r="H5527" s="5"/>
      <c r="I5527" s="5"/>
      <c r="J5527" s="5"/>
      <c r="K5527" s="5"/>
      <c r="L5527" s="5"/>
      <c r="M5527" s="5" t="s">
        <v>14468</v>
      </c>
      <c r="N5527" s="5">
        <v>20</v>
      </c>
      <c r="O5527" s="5" t="s">
        <v>65</v>
      </c>
      <c r="P5527" s="5" t="s">
        <v>44</v>
      </c>
      <c r="Q5527" s="5" t="s">
        <v>44</v>
      </c>
      <c r="R5527" s="5" t="s">
        <v>71</v>
      </c>
      <c r="S5527" s="5" t="s">
        <v>44</v>
      </c>
      <c r="T5527" s="5" t="s">
        <v>66</v>
      </c>
      <c r="U5527" s="5" t="s">
        <v>94</v>
      </c>
      <c r="V5527" s="5" t="s">
        <v>47</v>
      </c>
      <c r="W5527" s="5">
        <v>1950</v>
      </c>
      <c r="X5527" s="5"/>
      <c r="Y5527" s="5"/>
      <c r="Z5527" s="5" t="s">
        <v>14469</v>
      </c>
      <c r="AA5527" s="5"/>
      <c r="AB5527" s="5"/>
      <c r="AC5527" s="5"/>
      <c r="AD5527" s="5"/>
      <c r="AE5527" s="5"/>
      <c r="AF5527" s="5"/>
    </row>
    <row r="5528" spans="1:32" x14ac:dyDescent="0.25">
      <c r="A5528" s="5" t="s">
        <v>2693</v>
      </c>
      <c r="B5528" s="5" t="s">
        <v>11697</v>
      </c>
      <c r="C5528" s="5" t="s">
        <v>14347</v>
      </c>
      <c r="D5528" s="5" t="s">
        <v>130</v>
      </c>
      <c r="E5528" s="5" t="s">
        <v>14470</v>
      </c>
      <c r="F5528" s="5" t="s">
        <v>14470</v>
      </c>
      <c r="G5528" s="5"/>
      <c r="H5528" s="5"/>
      <c r="I5528" s="5"/>
      <c r="J5528" s="5"/>
      <c r="K5528" s="5"/>
      <c r="L5528" s="5"/>
      <c r="M5528" s="5" t="s">
        <v>14470</v>
      </c>
      <c r="N5528" s="5">
        <v>20</v>
      </c>
      <c r="O5528" s="5" t="s">
        <v>43</v>
      </c>
      <c r="P5528" s="5" t="s">
        <v>44</v>
      </c>
      <c r="Q5528" s="5" t="s">
        <v>44</v>
      </c>
      <c r="R5528" s="5" t="s">
        <v>44</v>
      </c>
      <c r="S5528" s="5" t="s">
        <v>44</v>
      </c>
      <c r="T5528" s="5" t="s">
        <v>45</v>
      </c>
      <c r="U5528" s="5" t="s">
        <v>94</v>
      </c>
      <c r="V5528" s="5" t="s">
        <v>47</v>
      </c>
      <c r="W5528" s="5">
        <v>1990</v>
      </c>
      <c r="X5528" s="5"/>
      <c r="Y5528" s="5"/>
      <c r="Z5528" s="5" t="s">
        <v>14471</v>
      </c>
      <c r="AA5528" s="5"/>
      <c r="AB5528" s="5"/>
      <c r="AC5528" s="5"/>
      <c r="AD5528" s="5"/>
      <c r="AE5528" s="5"/>
      <c r="AF5528" s="5"/>
    </row>
    <row r="5529" spans="1:32" x14ac:dyDescent="0.25">
      <c r="A5529" s="5" t="s">
        <v>2693</v>
      </c>
      <c r="B5529" s="5" t="s">
        <v>11697</v>
      </c>
      <c r="C5529" s="5" t="s">
        <v>14347</v>
      </c>
      <c r="D5529" s="5" t="s">
        <v>75</v>
      </c>
      <c r="E5529" s="5" t="s">
        <v>14470</v>
      </c>
      <c r="F5529" s="5" t="s">
        <v>14470</v>
      </c>
      <c r="G5529" s="5"/>
      <c r="H5529" s="5"/>
      <c r="I5529" s="5"/>
      <c r="J5529" s="5"/>
      <c r="K5529" s="5"/>
      <c r="L5529" s="5"/>
      <c r="M5529" s="5" t="s">
        <v>14470</v>
      </c>
      <c r="N5529" s="5">
        <v>20</v>
      </c>
      <c r="O5529" s="5" t="s">
        <v>65</v>
      </c>
      <c r="P5529" s="5" t="s">
        <v>71</v>
      </c>
      <c r="Q5529" s="5" t="s">
        <v>44</v>
      </c>
      <c r="R5529" s="5" t="s">
        <v>71</v>
      </c>
      <c r="S5529" s="5" t="s">
        <v>44</v>
      </c>
      <c r="T5529" s="5" t="s">
        <v>66</v>
      </c>
      <c r="U5529" s="5" t="s">
        <v>94</v>
      </c>
      <c r="V5529" s="5" t="s">
        <v>47</v>
      </c>
      <c r="W5529" s="5">
        <v>1960</v>
      </c>
      <c r="X5529" s="5"/>
      <c r="Y5529" s="5"/>
      <c r="Z5529" s="5" t="s">
        <v>14472</v>
      </c>
      <c r="AA5529" s="5"/>
      <c r="AB5529" s="5"/>
      <c r="AC5529" s="5"/>
      <c r="AD5529" s="5"/>
      <c r="AE5529" s="5"/>
      <c r="AF5529" s="5"/>
    </row>
    <row r="5530" spans="1:32" x14ac:dyDescent="0.25">
      <c r="A5530" s="5" t="s">
        <v>2693</v>
      </c>
      <c r="B5530" s="5" t="s">
        <v>11697</v>
      </c>
      <c r="C5530" s="5" t="s">
        <v>14347</v>
      </c>
      <c r="D5530" s="5" t="s">
        <v>130</v>
      </c>
      <c r="E5530" s="5" t="s">
        <v>14473</v>
      </c>
      <c r="F5530" s="5" t="s">
        <v>2535</v>
      </c>
      <c r="G5530" s="5"/>
      <c r="H5530" s="5"/>
      <c r="I5530" s="5"/>
      <c r="J5530" s="5"/>
      <c r="K5530" s="5"/>
      <c r="L5530" s="5"/>
      <c r="M5530" s="5" t="s">
        <v>14474</v>
      </c>
      <c r="N5530" s="5">
        <v>50</v>
      </c>
      <c r="O5530" s="5" t="s">
        <v>43</v>
      </c>
      <c r="P5530" s="5" t="s">
        <v>44</v>
      </c>
      <c r="Q5530" s="5" t="s">
        <v>44</v>
      </c>
      <c r="R5530" s="5" t="s">
        <v>71</v>
      </c>
      <c r="S5530" s="5" t="s">
        <v>44</v>
      </c>
      <c r="T5530" s="5" t="s">
        <v>45</v>
      </c>
      <c r="U5530" s="5" t="s">
        <v>94</v>
      </c>
      <c r="V5530" s="5" t="s">
        <v>56</v>
      </c>
      <c r="W5530" s="5">
        <v>1980</v>
      </c>
      <c r="X5530" s="5"/>
      <c r="Y5530" s="5"/>
      <c r="Z5530" s="5" t="s">
        <v>14475</v>
      </c>
      <c r="AA5530" s="5"/>
      <c r="AB5530" s="5"/>
      <c r="AC5530" s="5"/>
      <c r="AD5530" s="5"/>
      <c r="AE5530" s="5"/>
      <c r="AF5530" s="5"/>
    </row>
    <row r="5531" spans="1:32" x14ac:dyDescent="0.25">
      <c r="A5531" s="5" t="s">
        <v>2693</v>
      </c>
      <c r="B5531" s="5" t="s">
        <v>11697</v>
      </c>
      <c r="C5531" s="5" t="s">
        <v>14347</v>
      </c>
      <c r="D5531" s="5" t="s">
        <v>75</v>
      </c>
      <c r="E5531" s="5" t="s">
        <v>14476</v>
      </c>
      <c r="F5531" s="5" t="s">
        <v>14476</v>
      </c>
      <c r="G5531" s="5"/>
      <c r="H5531" s="5"/>
      <c r="I5531" s="5"/>
      <c r="J5531" s="5"/>
      <c r="K5531" s="5"/>
      <c r="L5531" s="5"/>
      <c r="M5531" s="5" t="s">
        <v>14476</v>
      </c>
      <c r="N5531" s="5">
        <v>20</v>
      </c>
      <c r="O5531" s="5" t="s">
        <v>65</v>
      </c>
      <c r="P5531" s="5" t="s">
        <v>44</v>
      </c>
      <c r="Q5531" s="5" t="s">
        <v>44</v>
      </c>
      <c r="R5531" s="5" t="s">
        <v>71</v>
      </c>
      <c r="S5531" s="5" t="s">
        <v>44</v>
      </c>
      <c r="T5531" s="5" t="s">
        <v>66</v>
      </c>
      <c r="U5531" s="5" t="s">
        <v>94</v>
      </c>
      <c r="V5531" s="5" t="s">
        <v>47</v>
      </c>
      <c r="W5531" s="5">
        <v>1980</v>
      </c>
      <c r="X5531" s="5"/>
      <c r="Y5531" s="5"/>
      <c r="Z5531" s="5" t="s">
        <v>14477</v>
      </c>
      <c r="AA5531" s="5"/>
      <c r="AB5531" s="5"/>
      <c r="AC5531" s="5"/>
      <c r="AD5531" s="5"/>
      <c r="AE5531" s="5"/>
      <c r="AF5531" s="5"/>
    </row>
    <row r="5532" spans="1:32" x14ac:dyDescent="0.25">
      <c r="A5532" s="5" t="s">
        <v>2693</v>
      </c>
      <c r="B5532" s="5" t="s">
        <v>11697</v>
      </c>
      <c r="C5532" s="5" t="s">
        <v>14347</v>
      </c>
      <c r="D5532" s="5" t="s">
        <v>75</v>
      </c>
      <c r="E5532" s="5" t="s">
        <v>14478</v>
      </c>
      <c r="F5532" s="5" t="s">
        <v>14478</v>
      </c>
      <c r="G5532" s="5"/>
      <c r="H5532" s="5"/>
      <c r="I5532" s="5"/>
      <c r="J5532" s="5"/>
      <c r="K5532" s="5"/>
      <c r="L5532" s="5"/>
      <c r="M5532" s="5" t="s">
        <v>14478</v>
      </c>
      <c r="N5532" s="5">
        <v>20</v>
      </c>
      <c r="O5532" s="5" t="s">
        <v>65</v>
      </c>
      <c r="P5532" s="5" t="s">
        <v>71</v>
      </c>
      <c r="Q5532" s="5" t="s">
        <v>44</v>
      </c>
      <c r="R5532" s="5" t="s">
        <v>44</v>
      </c>
      <c r="S5532" s="5" t="s">
        <v>44</v>
      </c>
      <c r="T5532" s="5" t="s">
        <v>45</v>
      </c>
      <c r="U5532" s="5" t="s">
        <v>94</v>
      </c>
      <c r="V5532" s="5" t="s">
        <v>47</v>
      </c>
      <c r="W5532" s="5">
        <v>1981</v>
      </c>
      <c r="X5532" s="5"/>
      <c r="Y5532" s="5"/>
      <c r="Z5532" s="5" t="s">
        <v>14479</v>
      </c>
      <c r="AA5532" s="5"/>
      <c r="AB5532" s="5"/>
      <c r="AC5532" s="5"/>
      <c r="AD5532" s="5"/>
      <c r="AE5532" s="5"/>
      <c r="AF5532" s="5"/>
    </row>
    <row r="5533" spans="1:32" x14ac:dyDescent="0.25">
      <c r="A5533" s="5" t="s">
        <v>2693</v>
      </c>
      <c r="B5533" s="5" t="s">
        <v>11697</v>
      </c>
      <c r="C5533" s="5" t="s">
        <v>14347</v>
      </c>
      <c r="D5533" s="5" t="s">
        <v>971</v>
      </c>
      <c r="E5533" s="5" t="s">
        <v>14480</v>
      </c>
      <c r="F5533" s="5" t="s">
        <v>14451</v>
      </c>
      <c r="G5533" s="5"/>
      <c r="H5533" s="5"/>
      <c r="I5533" s="5"/>
      <c r="J5533" s="5"/>
      <c r="K5533" s="5"/>
      <c r="L5533" s="5" t="s">
        <v>14347</v>
      </c>
      <c r="M5533" s="5" t="s">
        <v>2085</v>
      </c>
      <c r="N5533" s="5">
        <v>20</v>
      </c>
      <c r="O5533" s="5" t="s">
        <v>43</v>
      </c>
      <c r="P5533" s="5" t="s">
        <v>44</v>
      </c>
      <c r="Q5533" s="5" t="s">
        <v>71</v>
      </c>
      <c r="R5533" s="5" t="s">
        <v>71</v>
      </c>
      <c r="S5533" s="5" t="s">
        <v>44</v>
      </c>
      <c r="T5533" s="5" t="s">
        <v>45</v>
      </c>
      <c r="U5533" s="5" t="s">
        <v>67</v>
      </c>
      <c r="V5533" s="5" t="s">
        <v>47</v>
      </c>
      <c r="W5533" s="5">
        <v>2008</v>
      </c>
      <c r="X5533" s="5" t="s">
        <v>14481</v>
      </c>
      <c r="Y5533" s="5"/>
      <c r="Z5533" s="5" t="s">
        <v>14482</v>
      </c>
      <c r="AA5533" s="5"/>
      <c r="AB5533" s="5"/>
      <c r="AC5533" s="5"/>
      <c r="AD5533" s="5"/>
      <c r="AE5533" s="5"/>
      <c r="AF5533" s="5"/>
    </row>
    <row r="5534" spans="1:32" x14ac:dyDescent="0.25">
      <c r="A5534" s="5" t="s">
        <v>2693</v>
      </c>
      <c r="B5534" s="5" t="s">
        <v>11697</v>
      </c>
      <c r="C5534" s="5" t="s">
        <v>14347</v>
      </c>
      <c r="D5534" s="5" t="s">
        <v>49</v>
      </c>
      <c r="E5534" s="5" t="s">
        <v>14483</v>
      </c>
      <c r="F5534" s="5" t="s">
        <v>14405</v>
      </c>
      <c r="G5534" s="5"/>
      <c r="H5534" s="5"/>
      <c r="I5534" s="5"/>
      <c r="J5534" s="5"/>
      <c r="K5534" s="5"/>
      <c r="L5534" s="5" t="s">
        <v>14347</v>
      </c>
      <c r="M5534" s="5" t="s">
        <v>14483</v>
      </c>
      <c r="N5534" s="5">
        <v>200</v>
      </c>
      <c r="O5534" s="5" t="s">
        <v>43</v>
      </c>
      <c r="P5534" s="5" t="s">
        <v>44</v>
      </c>
      <c r="Q5534" s="5" t="s">
        <v>44</v>
      </c>
      <c r="R5534" s="5" t="s">
        <v>71</v>
      </c>
      <c r="S5534" s="5" t="s">
        <v>44</v>
      </c>
      <c r="T5534" s="5" t="s">
        <v>66</v>
      </c>
      <c r="U5534" s="5"/>
      <c r="V5534" s="5" t="s">
        <v>47</v>
      </c>
      <c r="W5534" s="5">
        <v>1960</v>
      </c>
      <c r="X5534" s="5"/>
      <c r="Y5534" s="5"/>
      <c r="Z5534" s="5" t="s">
        <v>14484</v>
      </c>
      <c r="AA5534" s="5"/>
      <c r="AB5534" s="5"/>
      <c r="AC5534" s="5"/>
      <c r="AD5534" s="5"/>
      <c r="AE5534" s="5"/>
      <c r="AF5534" s="5"/>
    </row>
    <row r="5535" spans="1:32" x14ac:dyDescent="0.25">
      <c r="A5535" s="5" t="s">
        <v>2693</v>
      </c>
      <c r="B5535" s="5" t="s">
        <v>11697</v>
      </c>
      <c r="C5535" s="5" t="s">
        <v>14347</v>
      </c>
      <c r="D5535" s="5" t="s">
        <v>187</v>
      </c>
      <c r="E5535" s="5" t="s">
        <v>14485</v>
      </c>
      <c r="F5535" s="5" t="s">
        <v>14485</v>
      </c>
      <c r="G5535" s="5"/>
      <c r="H5535" s="5"/>
      <c r="I5535" s="5"/>
      <c r="J5535" s="5"/>
      <c r="K5535" s="5"/>
      <c r="L5535" s="5" t="s">
        <v>14347</v>
      </c>
      <c r="M5535" s="5" t="s">
        <v>5728</v>
      </c>
      <c r="N5535" s="5">
        <v>20</v>
      </c>
      <c r="O5535" s="5" t="s">
        <v>43</v>
      </c>
      <c r="P5535" s="5" t="s">
        <v>44</v>
      </c>
      <c r="Q5535" s="5" t="s">
        <v>44</v>
      </c>
      <c r="R5535" s="5" t="s">
        <v>71</v>
      </c>
      <c r="S5535" s="5" t="s">
        <v>44</v>
      </c>
      <c r="T5535" s="5" t="s">
        <v>66</v>
      </c>
      <c r="U5535" s="5" t="s">
        <v>94</v>
      </c>
      <c r="V5535" s="5" t="s">
        <v>47</v>
      </c>
      <c r="W5535" s="5">
        <v>1982</v>
      </c>
      <c r="X5535" s="5"/>
      <c r="Y5535" s="5"/>
      <c r="Z5535" s="5" t="s">
        <v>14486</v>
      </c>
      <c r="AA5535" s="5"/>
      <c r="AB5535" s="5"/>
      <c r="AC5535" s="5"/>
      <c r="AD5535" s="5"/>
      <c r="AE5535" s="5"/>
      <c r="AF5535" s="5"/>
    </row>
    <row r="5536" spans="1:32" x14ac:dyDescent="0.25">
      <c r="A5536" s="5" t="s">
        <v>2693</v>
      </c>
      <c r="B5536" s="5" t="s">
        <v>11697</v>
      </c>
      <c r="C5536" s="5" t="s">
        <v>14347</v>
      </c>
      <c r="D5536" s="5" t="s">
        <v>135</v>
      </c>
      <c r="E5536" s="5" t="s">
        <v>14485</v>
      </c>
      <c r="F5536" s="5"/>
      <c r="G5536" s="5"/>
      <c r="H5536" s="5"/>
      <c r="I5536" s="5"/>
      <c r="J5536" s="5"/>
      <c r="K5536" s="5"/>
      <c r="L5536" s="5" t="s">
        <v>14347</v>
      </c>
      <c r="M5536" s="5" t="s">
        <v>14366</v>
      </c>
      <c r="N5536" s="5"/>
      <c r="O5536" s="5" t="s">
        <v>43</v>
      </c>
      <c r="P5536" s="5" t="s">
        <v>71</v>
      </c>
      <c r="Q5536" s="5" t="s">
        <v>71</v>
      </c>
      <c r="R5536" s="5" t="s">
        <v>71</v>
      </c>
      <c r="S5536" s="5" t="s">
        <v>71</v>
      </c>
      <c r="T5536" s="5" t="s">
        <v>45</v>
      </c>
      <c r="U5536" s="5"/>
      <c r="V5536" s="5"/>
      <c r="W5536" s="5">
        <v>2015</v>
      </c>
      <c r="X5536" s="5"/>
      <c r="Y5536" s="5"/>
      <c r="Z5536" s="5" t="s">
        <v>14487</v>
      </c>
      <c r="AA5536" s="5"/>
      <c r="AB5536" s="5"/>
      <c r="AC5536" s="5"/>
      <c r="AD5536" s="5"/>
      <c r="AE5536" s="5"/>
      <c r="AF5536" s="5"/>
    </row>
    <row r="5537" spans="1:32" x14ac:dyDescent="0.25">
      <c r="A5537" s="5" t="s">
        <v>2693</v>
      </c>
      <c r="B5537" s="5" t="s">
        <v>11697</v>
      </c>
      <c r="C5537" s="5" t="s">
        <v>14347</v>
      </c>
      <c r="D5537" s="5" t="s">
        <v>75</v>
      </c>
      <c r="E5537" s="5" t="s">
        <v>14488</v>
      </c>
      <c r="F5537" s="5" t="s">
        <v>14488</v>
      </c>
      <c r="G5537" s="5"/>
      <c r="H5537" s="5"/>
      <c r="I5537" s="5"/>
      <c r="J5537" s="5"/>
      <c r="K5537" s="5"/>
      <c r="L5537" s="5"/>
      <c r="M5537" s="5" t="s">
        <v>14488</v>
      </c>
      <c r="N5537" s="5">
        <v>50</v>
      </c>
      <c r="O5537" s="5" t="s">
        <v>65</v>
      </c>
      <c r="P5537" s="5" t="s">
        <v>44</v>
      </c>
      <c r="Q5537" s="5" t="s">
        <v>44</v>
      </c>
      <c r="R5537" s="5" t="s">
        <v>71</v>
      </c>
      <c r="S5537" s="5" t="s">
        <v>44</v>
      </c>
      <c r="T5537" s="5" t="s">
        <v>45</v>
      </c>
      <c r="U5537" s="5" t="s">
        <v>94</v>
      </c>
      <c r="V5537" s="5" t="s">
        <v>47</v>
      </c>
      <c r="W5537" s="5">
        <v>1990</v>
      </c>
      <c r="X5537" s="5"/>
      <c r="Y5537" s="5"/>
      <c r="Z5537" s="5" t="s">
        <v>14489</v>
      </c>
      <c r="AA5537" s="5"/>
      <c r="AB5537" s="5"/>
      <c r="AC5537" s="5"/>
      <c r="AD5537" s="5"/>
      <c r="AE5537" s="5"/>
      <c r="AF5537" s="5"/>
    </row>
    <row r="5538" spans="1:32" x14ac:dyDescent="0.25">
      <c r="A5538" s="5" t="s">
        <v>2693</v>
      </c>
      <c r="B5538" s="5" t="s">
        <v>11697</v>
      </c>
      <c r="C5538" s="5" t="s">
        <v>14347</v>
      </c>
      <c r="D5538" s="5" t="s">
        <v>75</v>
      </c>
      <c r="E5538" s="5" t="s">
        <v>14490</v>
      </c>
      <c r="F5538" s="5" t="s">
        <v>14490</v>
      </c>
      <c r="G5538" s="5"/>
      <c r="H5538" s="5"/>
      <c r="I5538" s="5"/>
      <c r="J5538" s="5"/>
      <c r="K5538" s="5"/>
      <c r="L5538" s="5"/>
      <c r="M5538" s="5" t="s">
        <v>14490</v>
      </c>
      <c r="N5538" s="5">
        <v>20</v>
      </c>
      <c r="O5538" s="5" t="s">
        <v>65</v>
      </c>
      <c r="P5538" s="5" t="s">
        <v>44</v>
      </c>
      <c r="Q5538" s="5" t="s">
        <v>44</v>
      </c>
      <c r="R5538" s="5" t="s">
        <v>71</v>
      </c>
      <c r="S5538" s="5" t="s">
        <v>44</v>
      </c>
      <c r="T5538" s="5" t="s">
        <v>45</v>
      </c>
      <c r="U5538" s="5" t="s">
        <v>94</v>
      </c>
      <c r="V5538" s="5" t="s">
        <v>47</v>
      </c>
      <c r="W5538" s="5">
        <v>1975</v>
      </c>
      <c r="X5538" s="5"/>
      <c r="Y5538" s="5"/>
      <c r="Z5538" s="5" t="s">
        <v>14491</v>
      </c>
      <c r="AA5538" s="5"/>
      <c r="AB5538" s="5"/>
      <c r="AC5538" s="5"/>
      <c r="AD5538" s="5"/>
      <c r="AE5538" s="5"/>
      <c r="AF5538" s="5"/>
    </row>
    <row r="5539" spans="1:32" x14ac:dyDescent="0.25">
      <c r="A5539" s="5" t="s">
        <v>2693</v>
      </c>
      <c r="B5539" s="5" t="s">
        <v>11697</v>
      </c>
      <c r="C5539" s="5" t="s">
        <v>14347</v>
      </c>
      <c r="D5539" s="5" t="s">
        <v>75</v>
      </c>
      <c r="E5539" s="5" t="s">
        <v>14492</v>
      </c>
      <c r="F5539" s="5" t="s">
        <v>14493</v>
      </c>
      <c r="G5539" s="5"/>
      <c r="H5539" s="5"/>
      <c r="I5539" s="5"/>
      <c r="J5539" s="5"/>
      <c r="K5539" s="5"/>
      <c r="L5539" s="5"/>
      <c r="M5539" s="5" t="s">
        <v>14492</v>
      </c>
      <c r="N5539" s="5">
        <v>20</v>
      </c>
      <c r="O5539" s="5" t="s">
        <v>65</v>
      </c>
      <c r="P5539" s="5" t="s">
        <v>44</v>
      </c>
      <c r="Q5539" s="5" t="s">
        <v>44</v>
      </c>
      <c r="R5539" s="5" t="s">
        <v>71</v>
      </c>
      <c r="S5539" s="5" t="s">
        <v>44</v>
      </c>
      <c r="T5539" s="5" t="s">
        <v>66</v>
      </c>
      <c r="U5539" s="5" t="s">
        <v>94</v>
      </c>
      <c r="V5539" s="5" t="s">
        <v>47</v>
      </c>
      <c r="W5539" s="5">
        <v>1975</v>
      </c>
      <c r="X5539" s="5"/>
      <c r="Y5539" s="5"/>
      <c r="Z5539" s="5" t="s">
        <v>14494</v>
      </c>
      <c r="AA5539" s="5"/>
      <c r="AB5539" s="5"/>
      <c r="AC5539" s="5"/>
      <c r="AD5539" s="5"/>
      <c r="AE5539" s="5"/>
      <c r="AF5539" s="5"/>
    </row>
    <row r="5540" spans="1:32" x14ac:dyDescent="0.25">
      <c r="A5540" s="5" t="s">
        <v>2693</v>
      </c>
      <c r="B5540" s="5" t="s">
        <v>11697</v>
      </c>
      <c r="C5540" s="5" t="s">
        <v>14347</v>
      </c>
      <c r="D5540" s="5" t="s">
        <v>135</v>
      </c>
      <c r="E5540" s="5" t="s">
        <v>14495</v>
      </c>
      <c r="F5540" s="5" t="s">
        <v>14396</v>
      </c>
      <c r="G5540" s="5"/>
      <c r="H5540" s="5"/>
      <c r="I5540" s="5"/>
      <c r="J5540" s="5"/>
      <c r="K5540" s="5"/>
      <c r="L5540" s="5"/>
      <c r="M5540" s="5" t="s">
        <v>14496</v>
      </c>
      <c r="N5540" s="5">
        <v>20</v>
      </c>
      <c r="O5540" s="5" t="s">
        <v>43</v>
      </c>
      <c r="P5540" s="5" t="s">
        <v>71</v>
      </c>
      <c r="Q5540" s="5" t="s">
        <v>71</v>
      </c>
      <c r="R5540" s="5" t="s">
        <v>44</v>
      </c>
      <c r="S5540" s="5" t="s">
        <v>44</v>
      </c>
      <c r="T5540" s="5" t="s">
        <v>66</v>
      </c>
      <c r="U5540" s="5" t="s">
        <v>94</v>
      </c>
      <c r="V5540" s="5" t="s">
        <v>47</v>
      </c>
      <c r="W5540" s="5">
        <v>1960</v>
      </c>
      <c r="X5540" s="5"/>
      <c r="Y5540" s="5"/>
      <c r="Z5540" s="5" t="s">
        <v>14497</v>
      </c>
      <c r="AA5540" s="5"/>
      <c r="AB5540" s="5"/>
      <c r="AC5540" s="5"/>
      <c r="AD5540" s="5"/>
      <c r="AE5540" s="5"/>
      <c r="AF5540" s="5"/>
    </row>
    <row r="5541" spans="1:32" x14ac:dyDescent="0.25">
      <c r="A5541" s="5" t="s">
        <v>2693</v>
      </c>
      <c r="B5541" s="5" t="s">
        <v>11697</v>
      </c>
      <c r="C5541" s="5" t="s">
        <v>14347</v>
      </c>
      <c r="D5541" s="5" t="s">
        <v>96</v>
      </c>
      <c r="E5541" s="5" t="s">
        <v>14498</v>
      </c>
      <c r="F5541" s="5" t="s">
        <v>14499</v>
      </c>
      <c r="G5541" s="5"/>
      <c r="H5541" s="5"/>
      <c r="I5541" s="5"/>
      <c r="J5541" s="5"/>
      <c r="K5541" s="5"/>
      <c r="L5541" s="5"/>
      <c r="M5541" s="5" t="s">
        <v>14500</v>
      </c>
      <c r="N5541" s="5">
        <v>20</v>
      </c>
      <c r="O5541" s="5" t="s">
        <v>43</v>
      </c>
      <c r="P5541" s="5" t="s">
        <v>71</v>
      </c>
      <c r="Q5541" s="5" t="s">
        <v>44</v>
      </c>
      <c r="R5541" s="5" t="s">
        <v>71</v>
      </c>
      <c r="S5541" s="5" t="s">
        <v>44</v>
      </c>
      <c r="T5541" s="5" t="s">
        <v>45</v>
      </c>
      <c r="U5541" s="5" t="s">
        <v>46</v>
      </c>
      <c r="V5541" s="5" t="s">
        <v>56</v>
      </c>
      <c r="W5541" s="5">
        <v>1960</v>
      </c>
      <c r="X5541" s="5"/>
      <c r="Y5541" s="5"/>
      <c r="Z5541" s="5" t="s">
        <v>14501</v>
      </c>
      <c r="AA5541" s="5"/>
      <c r="AB5541" s="5"/>
      <c r="AC5541" s="5"/>
      <c r="AD5541" s="5"/>
      <c r="AE5541" s="5"/>
      <c r="AF5541" s="5"/>
    </row>
    <row r="5542" spans="1:32" x14ac:dyDescent="0.25">
      <c r="A5542" s="5" t="s">
        <v>2693</v>
      </c>
      <c r="B5542" s="5" t="s">
        <v>11697</v>
      </c>
      <c r="C5542" s="5" t="s">
        <v>14347</v>
      </c>
      <c r="D5542" s="5" t="s">
        <v>2765</v>
      </c>
      <c r="E5542" s="5" t="s">
        <v>14502</v>
      </c>
      <c r="F5542" s="5"/>
      <c r="G5542" s="5"/>
      <c r="H5542" s="5"/>
      <c r="I5542" s="5"/>
      <c r="J5542" s="5"/>
      <c r="K5542" s="5"/>
      <c r="L5542" s="5" t="s">
        <v>14347</v>
      </c>
      <c r="M5542" s="5" t="s">
        <v>2085</v>
      </c>
      <c r="N5542" s="5"/>
      <c r="O5542" s="5" t="s">
        <v>43</v>
      </c>
      <c r="P5542" s="5" t="s">
        <v>44</v>
      </c>
      <c r="Q5542" s="5" t="s">
        <v>44</v>
      </c>
      <c r="R5542" s="5" t="s">
        <v>44</v>
      </c>
      <c r="S5542" s="5" t="s">
        <v>44</v>
      </c>
      <c r="T5542" s="5" t="s">
        <v>45</v>
      </c>
      <c r="U5542" s="5" t="s">
        <v>46</v>
      </c>
      <c r="V5542" s="5"/>
      <c r="W5542" s="5">
        <v>1950</v>
      </c>
      <c r="X5542" s="5"/>
      <c r="Y5542" s="5"/>
      <c r="Z5542" s="5" t="s">
        <v>14503</v>
      </c>
      <c r="AA5542" s="5"/>
      <c r="AB5542" s="5"/>
      <c r="AC5542" s="5"/>
      <c r="AD5542" s="5"/>
      <c r="AE5542" s="5"/>
      <c r="AF5542" s="5"/>
    </row>
    <row r="5543" spans="1:32" x14ac:dyDescent="0.25">
      <c r="A5543" s="5" t="s">
        <v>2693</v>
      </c>
      <c r="B5543" s="5" t="s">
        <v>11697</v>
      </c>
      <c r="C5543" s="5" t="s">
        <v>14347</v>
      </c>
      <c r="D5543" s="5" t="s">
        <v>130</v>
      </c>
      <c r="E5543" s="5" t="s">
        <v>14409</v>
      </c>
      <c r="F5543" s="5" t="s">
        <v>14409</v>
      </c>
      <c r="G5543" s="5"/>
      <c r="H5543" s="5"/>
      <c r="I5543" s="5"/>
      <c r="J5543" s="5"/>
      <c r="K5543" s="5"/>
      <c r="L5543" s="5"/>
      <c r="M5543" s="5" t="s">
        <v>14409</v>
      </c>
      <c r="N5543" s="5">
        <v>20</v>
      </c>
      <c r="O5543" s="5" t="s">
        <v>43</v>
      </c>
      <c r="P5543" s="5" t="s">
        <v>44</v>
      </c>
      <c r="Q5543" s="5" t="s">
        <v>44</v>
      </c>
      <c r="R5543" s="5" t="s">
        <v>44</v>
      </c>
      <c r="S5543" s="5" t="s">
        <v>44</v>
      </c>
      <c r="T5543" s="5" t="s">
        <v>45</v>
      </c>
      <c r="U5543" s="5" t="s">
        <v>94</v>
      </c>
      <c r="V5543" s="5" t="s">
        <v>47</v>
      </c>
      <c r="W5543" s="5">
        <v>1972</v>
      </c>
      <c r="X5543" s="5"/>
      <c r="Y5543" s="5"/>
      <c r="Z5543" s="5" t="s">
        <v>14504</v>
      </c>
      <c r="AA5543" s="5"/>
      <c r="AB5543" s="5"/>
      <c r="AC5543" s="5"/>
      <c r="AD5543" s="5"/>
      <c r="AE5543" s="5"/>
      <c r="AF5543" s="5"/>
    </row>
    <row r="5544" spans="1:32" x14ac:dyDescent="0.25">
      <c r="A5544" s="5" t="s">
        <v>2693</v>
      </c>
      <c r="B5544" s="5" t="s">
        <v>11697</v>
      </c>
      <c r="C5544" s="5" t="s">
        <v>14347</v>
      </c>
      <c r="D5544" s="5" t="s">
        <v>75</v>
      </c>
      <c r="E5544" s="5" t="s">
        <v>14409</v>
      </c>
      <c r="F5544" s="5" t="s">
        <v>14409</v>
      </c>
      <c r="G5544" s="5"/>
      <c r="H5544" s="5"/>
      <c r="I5544" s="5"/>
      <c r="J5544" s="5"/>
      <c r="K5544" s="5"/>
      <c r="L5544" s="5"/>
      <c r="M5544" s="5" t="s">
        <v>5728</v>
      </c>
      <c r="N5544" s="5">
        <v>20</v>
      </c>
      <c r="O5544" s="5" t="s">
        <v>65</v>
      </c>
      <c r="P5544" s="5" t="s">
        <v>44</v>
      </c>
      <c r="Q5544" s="5" t="s">
        <v>44</v>
      </c>
      <c r="R5544" s="5" t="s">
        <v>44</v>
      </c>
      <c r="S5544" s="5" t="s">
        <v>44</v>
      </c>
      <c r="T5544" s="5" t="s">
        <v>45</v>
      </c>
      <c r="U5544" s="5" t="s">
        <v>94</v>
      </c>
      <c r="V5544" s="5" t="s">
        <v>47</v>
      </c>
      <c r="W5544" s="5">
        <v>1969</v>
      </c>
      <c r="X5544" s="5"/>
      <c r="Y5544" s="5"/>
      <c r="Z5544" s="5" t="s">
        <v>14505</v>
      </c>
      <c r="AA5544" s="5"/>
      <c r="AB5544" s="5"/>
      <c r="AC5544" s="5"/>
      <c r="AD5544" s="5"/>
      <c r="AE5544" s="5"/>
      <c r="AF5544" s="5"/>
    </row>
    <row r="5545" spans="1:32" x14ac:dyDescent="0.25">
      <c r="A5545" s="5" t="s">
        <v>2693</v>
      </c>
      <c r="B5545" s="5" t="s">
        <v>11697</v>
      </c>
      <c r="C5545" s="5" t="s">
        <v>14347</v>
      </c>
      <c r="D5545" s="5" t="s">
        <v>194</v>
      </c>
      <c r="E5545" s="5" t="s">
        <v>14499</v>
      </c>
      <c r="F5545" s="5" t="s">
        <v>14499</v>
      </c>
      <c r="G5545" s="5"/>
      <c r="H5545" s="5"/>
      <c r="I5545" s="5"/>
      <c r="J5545" s="5"/>
      <c r="K5545" s="5"/>
      <c r="L5545" s="5"/>
      <c r="M5545" s="5" t="s">
        <v>14499</v>
      </c>
      <c r="N5545" s="5">
        <v>20</v>
      </c>
      <c r="O5545" s="5" t="s">
        <v>196</v>
      </c>
      <c r="P5545" s="5" t="s">
        <v>44</v>
      </c>
      <c r="Q5545" s="5" t="s">
        <v>44</v>
      </c>
      <c r="R5545" s="5" t="s">
        <v>71</v>
      </c>
      <c r="S5545" s="5" t="s">
        <v>44</v>
      </c>
      <c r="T5545" s="5" t="s">
        <v>45</v>
      </c>
      <c r="U5545" s="5" t="s">
        <v>46</v>
      </c>
      <c r="V5545" s="5" t="s">
        <v>47</v>
      </c>
      <c r="W5545" s="5">
        <v>1970</v>
      </c>
      <c r="X5545" s="5"/>
      <c r="Y5545" s="5"/>
      <c r="Z5545" s="5" t="s">
        <v>14506</v>
      </c>
      <c r="AA5545" s="5"/>
      <c r="AB5545" s="5"/>
      <c r="AC5545" s="5"/>
      <c r="AD5545" s="5"/>
      <c r="AE5545" s="5"/>
      <c r="AF5545" s="5"/>
    </row>
    <row r="5546" spans="1:32" x14ac:dyDescent="0.25">
      <c r="A5546" s="5" t="s">
        <v>2693</v>
      </c>
      <c r="B5546" s="5" t="s">
        <v>11697</v>
      </c>
      <c r="C5546" s="5" t="s">
        <v>14347</v>
      </c>
      <c r="D5546" s="5" t="s">
        <v>75</v>
      </c>
      <c r="E5546" s="5" t="s">
        <v>14499</v>
      </c>
      <c r="F5546" s="5"/>
      <c r="G5546" s="5"/>
      <c r="H5546" s="5"/>
      <c r="I5546" s="5"/>
      <c r="J5546" s="5"/>
      <c r="K5546" s="5"/>
      <c r="L5546" s="5" t="s">
        <v>14347</v>
      </c>
      <c r="M5546" s="5" t="s">
        <v>14499</v>
      </c>
      <c r="N5546" s="5"/>
      <c r="O5546" s="5" t="s">
        <v>43</v>
      </c>
      <c r="P5546" s="5" t="s">
        <v>71</v>
      </c>
      <c r="Q5546" s="5" t="s">
        <v>71</v>
      </c>
      <c r="R5546" s="5" t="s">
        <v>71</v>
      </c>
      <c r="S5546" s="5" t="s">
        <v>71</v>
      </c>
      <c r="T5546" s="5" t="s">
        <v>45</v>
      </c>
      <c r="U5546" s="5"/>
      <c r="V5546" s="5"/>
      <c r="W5546" s="5"/>
      <c r="X5546" s="5"/>
      <c r="Y5546" s="5"/>
      <c r="Z5546" s="5" t="s">
        <v>14507</v>
      </c>
      <c r="AA5546" s="5"/>
      <c r="AB5546" s="5"/>
      <c r="AC5546" s="5"/>
      <c r="AD5546" s="5"/>
      <c r="AE5546" s="5"/>
      <c r="AF5546" s="5"/>
    </row>
    <row r="5547" spans="1:32" x14ac:dyDescent="0.25">
      <c r="A5547" s="5" t="s">
        <v>2693</v>
      </c>
      <c r="B5547" s="5" t="s">
        <v>11697</v>
      </c>
      <c r="C5547" s="5" t="s">
        <v>14347</v>
      </c>
      <c r="D5547" s="5" t="s">
        <v>96</v>
      </c>
      <c r="E5547" s="5" t="s">
        <v>14508</v>
      </c>
      <c r="F5547" s="5" t="s">
        <v>14509</v>
      </c>
      <c r="G5547" s="5"/>
      <c r="H5547" s="5"/>
      <c r="I5547" s="5"/>
      <c r="J5547" s="5"/>
      <c r="K5547" s="5"/>
      <c r="L5547" s="5"/>
      <c r="M5547" s="5" t="s">
        <v>14509</v>
      </c>
      <c r="N5547" s="5">
        <v>20</v>
      </c>
      <c r="O5547" s="5" t="s">
        <v>43</v>
      </c>
      <c r="P5547" s="5" t="s">
        <v>44</v>
      </c>
      <c r="Q5547" s="5" t="s">
        <v>44</v>
      </c>
      <c r="R5547" s="5" t="s">
        <v>71</v>
      </c>
      <c r="S5547" s="5" t="s">
        <v>44</v>
      </c>
      <c r="T5547" s="5" t="s">
        <v>45</v>
      </c>
      <c r="U5547" s="5" t="s">
        <v>46</v>
      </c>
      <c r="V5547" s="5" t="s">
        <v>56</v>
      </c>
      <c r="W5547" s="5">
        <v>2007</v>
      </c>
      <c r="X5547" s="5"/>
      <c r="Y5547" s="5"/>
      <c r="Z5547" s="5" t="s">
        <v>14510</v>
      </c>
      <c r="AA5547" s="5"/>
      <c r="AB5547" s="5"/>
      <c r="AC5547" s="5"/>
      <c r="AD5547" s="5"/>
      <c r="AE5547" s="5"/>
      <c r="AF5547" s="5"/>
    </row>
    <row r="5548" spans="1:32" x14ac:dyDescent="0.25">
      <c r="A5548" s="5" t="s">
        <v>2693</v>
      </c>
      <c r="B5548" s="5" t="s">
        <v>11697</v>
      </c>
      <c r="C5548" s="5" t="s">
        <v>14347</v>
      </c>
      <c r="D5548" s="5" t="s">
        <v>194</v>
      </c>
      <c r="E5548" s="5" t="s">
        <v>14511</v>
      </c>
      <c r="F5548" s="5" t="s">
        <v>14512</v>
      </c>
      <c r="G5548" s="5"/>
      <c r="H5548" s="5"/>
      <c r="I5548" s="5"/>
      <c r="J5548" s="5"/>
      <c r="K5548" s="5"/>
      <c r="L5548" s="5" t="s">
        <v>14347</v>
      </c>
      <c r="M5548" s="5" t="s">
        <v>2085</v>
      </c>
      <c r="N5548" s="5">
        <v>20</v>
      </c>
      <c r="O5548" s="5" t="s">
        <v>43</v>
      </c>
      <c r="P5548" s="5" t="s">
        <v>44</v>
      </c>
      <c r="Q5548" s="5" t="s">
        <v>44</v>
      </c>
      <c r="R5548" s="5" t="s">
        <v>44</v>
      </c>
      <c r="S5548" s="5" t="s">
        <v>44</v>
      </c>
      <c r="T5548" s="5" t="s">
        <v>45</v>
      </c>
      <c r="U5548" s="5" t="s">
        <v>88</v>
      </c>
      <c r="V5548" s="5" t="s">
        <v>56</v>
      </c>
      <c r="W5548" s="5">
        <v>1970</v>
      </c>
      <c r="X5548" s="5"/>
      <c r="Y5548" s="5"/>
      <c r="Z5548" s="5" t="s">
        <v>14513</v>
      </c>
      <c r="AA5548" s="5"/>
      <c r="AB5548" s="5"/>
      <c r="AC5548" s="5"/>
      <c r="AD5548" s="5"/>
      <c r="AE5548" s="5"/>
      <c r="AF5548" s="5"/>
    </row>
    <row r="5549" spans="1:32" x14ac:dyDescent="0.25">
      <c r="A5549" s="5" t="s">
        <v>2693</v>
      </c>
      <c r="B5549" s="5" t="s">
        <v>11697</v>
      </c>
      <c r="C5549" s="5" t="s">
        <v>14347</v>
      </c>
      <c r="D5549" s="5" t="s">
        <v>236</v>
      </c>
      <c r="E5549" s="5" t="s">
        <v>14511</v>
      </c>
      <c r="F5549" s="5" t="s">
        <v>14362</v>
      </c>
      <c r="G5549" s="5"/>
      <c r="H5549" s="5"/>
      <c r="I5549" s="5"/>
      <c r="J5549" s="5"/>
      <c r="K5549" s="5"/>
      <c r="L5549" s="5" t="s">
        <v>14347</v>
      </c>
      <c r="M5549" s="5" t="s">
        <v>2085</v>
      </c>
      <c r="N5549" s="5">
        <v>20</v>
      </c>
      <c r="O5549" s="5" t="s">
        <v>196</v>
      </c>
      <c r="P5549" s="5" t="s">
        <v>44</v>
      </c>
      <c r="Q5549" s="5" t="s">
        <v>44</v>
      </c>
      <c r="R5549" s="5" t="s">
        <v>44</v>
      </c>
      <c r="S5549" s="5" t="s">
        <v>44</v>
      </c>
      <c r="T5549" s="5" t="s">
        <v>45</v>
      </c>
      <c r="U5549" s="5" t="s">
        <v>46</v>
      </c>
      <c r="V5549" s="5" t="s">
        <v>47</v>
      </c>
      <c r="W5549" s="5">
        <v>2002</v>
      </c>
      <c r="X5549" s="5"/>
      <c r="Y5549" s="5"/>
      <c r="Z5549" s="5" t="s">
        <v>14514</v>
      </c>
      <c r="AA5549" s="5"/>
      <c r="AB5549" s="5"/>
      <c r="AC5549" s="5"/>
      <c r="AD5549" s="5"/>
      <c r="AE5549" s="5"/>
      <c r="AF5549" s="5"/>
    </row>
    <row r="5550" spans="1:32" x14ac:dyDescent="0.25">
      <c r="A5550" s="5" t="s">
        <v>2693</v>
      </c>
      <c r="B5550" s="5" t="s">
        <v>11697</v>
      </c>
      <c r="C5550" s="5" t="s">
        <v>14347</v>
      </c>
      <c r="D5550" s="5" t="s">
        <v>130</v>
      </c>
      <c r="E5550" s="5" t="s">
        <v>14515</v>
      </c>
      <c r="F5550" s="5" t="s">
        <v>14515</v>
      </c>
      <c r="G5550" s="5"/>
      <c r="H5550" s="5"/>
      <c r="I5550" s="5"/>
      <c r="J5550" s="5"/>
      <c r="K5550" s="5"/>
      <c r="L5550" s="5"/>
      <c r="M5550" s="5" t="s">
        <v>14515</v>
      </c>
      <c r="N5550" s="5">
        <v>20</v>
      </c>
      <c r="O5550" s="5" t="s">
        <v>43</v>
      </c>
      <c r="P5550" s="5" t="s">
        <v>44</v>
      </c>
      <c r="Q5550" s="5" t="s">
        <v>44</v>
      </c>
      <c r="R5550" s="5" t="s">
        <v>71</v>
      </c>
      <c r="S5550" s="5" t="s">
        <v>44</v>
      </c>
      <c r="T5550" s="5" t="s">
        <v>66</v>
      </c>
      <c r="U5550" s="5" t="s">
        <v>94</v>
      </c>
      <c r="V5550" s="5" t="s">
        <v>47</v>
      </c>
      <c r="W5550" s="5">
        <v>1970</v>
      </c>
      <c r="X5550" s="5"/>
      <c r="Y5550" s="5"/>
      <c r="Z5550" s="5" t="s">
        <v>14516</v>
      </c>
      <c r="AA5550" s="5"/>
      <c r="AB5550" s="5"/>
      <c r="AC5550" s="5"/>
      <c r="AD5550" s="5"/>
      <c r="AE5550" s="5"/>
      <c r="AF5550" s="5"/>
    </row>
    <row r="5551" spans="1:32" x14ac:dyDescent="0.25">
      <c r="A5551" s="5" t="s">
        <v>2693</v>
      </c>
      <c r="B5551" s="5" t="s">
        <v>11697</v>
      </c>
      <c r="C5551" s="5" t="s">
        <v>14347</v>
      </c>
      <c r="D5551" s="5" t="s">
        <v>75</v>
      </c>
      <c r="E5551" s="5" t="s">
        <v>14515</v>
      </c>
      <c r="F5551" s="5" t="s">
        <v>14515</v>
      </c>
      <c r="G5551" s="5"/>
      <c r="H5551" s="5"/>
      <c r="I5551" s="5"/>
      <c r="J5551" s="5"/>
      <c r="K5551" s="5"/>
      <c r="L5551" s="5"/>
      <c r="M5551" s="5" t="s">
        <v>14515</v>
      </c>
      <c r="N5551" s="5">
        <v>20</v>
      </c>
      <c r="O5551" s="5" t="s">
        <v>65</v>
      </c>
      <c r="P5551" s="5" t="s">
        <v>44</v>
      </c>
      <c r="Q5551" s="5" t="s">
        <v>44</v>
      </c>
      <c r="R5551" s="5" t="s">
        <v>71</v>
      </c>
      <c r="S5551" s="5" t="s">
        <v>44</v>
      </c>
      <c r="T5551" s="5" t="s">
        <v>66</v>
      </c>
      <c r="U5551" s="5" t="s">
        <v>94</v>
      </c>
      <c r="V5551" s="5" t="s">
        <v>47</v>
      </c>
      <c r="W5551" s="5">
        <v>1950</v>
      </c>
      <c r="X5551" s="5"/>
      <c r="Y5551" s="5"/>
      <c r="Z5551" s="5" t="s">
        <v>14517</v>
      </c>
      <c r="AA5551" s="5"/>
      <c r="AB5551" s="5"/>
      <c r="AC5551" s="5"/>
      <c r="AD5551" s="5"/>
      <c r="AE5551" s="5"/>
      <c r="AF5551" s="5"/>
    </row>
    <row r="5552" spans="1:32" x14ac:dyDescent="0.25">
      <c r="A5552" s="5" t="s">
        <v>2693</v>
      </c>
      <c r="B5552" s="5" t="s">
        <v>11697</v>
      </c>
      <c r="C5552" s="5" t="s">
        <v>14347</v>
      </c>
      <c r="D5552" s="5" t="s">
        <v>2305</v>
      </c>
      <c r="E5552" s="5" t="s">
        <v>14509</v>
      </c>
      <c r="F5552" s="5" t="s">
        <v>14518</v>
      </c>
      <c r="G5552" s="5"/>
      <c r="H5552" s="5"/>
      <c r="I5552" s="5"/>
      <c r="J5552" s="5"/>
      <c r="K5552" s="5"/>
      <c r="L5552" s="5" t="s">
        <v>14347</v>
      </c>
      <c r="M5552" s="5" t="s">
        <v>14366</v>
      </c>
      <c r="N5552" s="5">
        <v>200</v>
      </c>
      <c r="O5552" s="5" t="s">
        <v>43</v>
      </c>
      <c r="P5552" s="5" t="s">
        <v>44</v>
      </c>
      <c r="Q5552" s="5" t="s">
        <v>44</v>
      </c>
      <c r="R5552" s="5" t="s">
        <v>44</v>
      </c>
      <c r="S5552" s="5" t="s">
        <v>44</v>
      </c>
      <c r="T5552" s="5" t="s">
        <v>45</v>
      </c>
      <c r="U5552" s="5" t="s">
        <v>94</v>
      </c>
      <c r="V5552" s="5" t="s">
        <v>56</v>
      </c>
      <c r="W5552" s="5">
        <v>2004</v>
      </c>
      <c r="X5552" s="5" t="s">
        <v>4471</v>
      </c>
      <c r="Y5552" s="5"/>
      <c r="Z5552" s="5" t="s">
        <v>14519</v>
      </c>
      <c r="AA5552" s="5"/>
      <c r="AB5552" s="5"/>
      <c r="AC5552" s="5"/>
      <c r="AD5552" s="5"/>
      <c r="AE5552" s="5"/>
      <c r="AF5552" s="5"/>
    </row>
    <row r="5553" spans="1:32" x14ac:dyDescent="0.25">
      <c r="A5553" s="5" t="s">
        <v>2693</v>
      </c>
      <c r="B5553" s="5" t="s">
        <v>11697</v>
      </c>
      <c r="C5553" s="5" t="s">
        <v>14347</v>
      </c>
      <c r="D5553" s="5" t="s">
        <v>75</v>
      </c>
      <c r="E5553" s="5" t="s">
        <v>14509</v>
      </c>
      <c r="F5553" s="5" t="s">
        <v>14520</v>
      </c>
      <c r="G5553" s="5"/>
      <c r="H5553" s="5"/>
      <c r="I5553" s="5"/>
      <c r="J5553" s="5"/>
      <c r="K5553" s="5"/>
      <c r="L5553" s="5"/>
      <c r="M5553" s="5" t="s">
        <v>14518</v>
      </c>
      <c r="N5553" s="5">
        <v>20</v>
      </c>
      <c r="O5553" s="5" t="s">
        <v>43</v>
      </c>
      <c r="P5553" s="5" t="s">
        <v>44</v>
      </c>
      <c r="Q5553" s="5" t="s">
        <v>71</v>
      </c>
      <c r="R5553" s="5" t="s">
        <v>71</v>
      </c>
      <c r="S5553" s="5" t="s">
        <v>44</v>
      </c>
      <c r="T5553" s="5" t="s">
        <v>45</v>
      </c>
      <c r="U5553" s="5" t="s">
        <v>94</v>
      </c>
      <c r="V5553" s="5" t="s">
        <v>47</v>
      </c>
      <c r="W5553" s="5">
        <v>1950</v>
      </c>
      <c r="X5553" s="5"/>
      <c r="Y5553" s="5"/>
      <c r="Z5553" s="5" t="s">
        <v>14521</v>
      </c>
      <c r="AA5553" s="5"/>
      <c r="AB5553" s="5"/>
      <c r="AC5553" s="5"/>
      <c r="AD5553" s="5"/>
      <c r="AE5553" s="5"/>
      <c r="AF5553" s="5"/>
    </row>
    <row r="5554" spans="1:32" x14ac:dyDescent="0.25">
      <c r="A5554" s="5" t="s">
        <v>2693</v>
      </c>
      <c r="B5554" s="5" t="s">
        <v>11697</v>
      </c>
      <c r="C5554" s="5" t="s">
        <v>14347</v>
      </c>
      <c r="D5554" s="5" t="s">
        <v>60</v>
      </c>
      <c r="E5554" s="5" t="s">
        <v>14509</v>
      </c>
      <c r="F5554" s="5" t="s">
        <v>14520</v>
      </c>
      <c r="G5554" s="5"/>
      <c r="H5554" s="5"/>
      <c r="I5554" s="5"/>
      <c r="J5554" s="5"/>
      <c r="K5554" s="5"/>
      <c r="L5554" s="5"/>
      <c r="M5554" s="5" t="s">
        <v>14518</v>
      </c>
      <c r="N5554" s="5">
        <v>100</v>
      </c>
      <c r="O5554" s="5" t="s">
        <v>43</v>
      </c>
      <c r="P5554" s="5" t="s">
        <v>71</v>
      </c>
      <c r="Q5554" s="5" t="s">
        <v>44</v>
      </c>
      <c r="R5554" s="5" t="s">
        <v>71</v>
      </c>
      <c r="S5554" s="5" t="s">
        <v>44</v>
      </c>
      <c r="T5554" s="5" t="s">
        <v>749</v>
      </c>
      <c r="U5554" s="5" t="s">
        <v>94</v>
      </c>
      <c r="V5554" s="5" t="s">
        <v>47</v>
      </c>
      <c r="W5554" s="5">
        <v>1950</v>
      </c>
      <c r="X5554" s="5"/>
      <c r="Y5554" s="5"/>
      <c r="Z5554" s="5" t="s">
        <v>14522</v>
      </c>
      <c r="AA5554" s="5"/>
      <c r="AB5554" s="5"/>
      <c r="AC5554" s="5"/>
      <c r="AD5554" s="5"/>
      <c r="AE5554" s="5"/>
      <c r="AF5554" s="5"/>
    </row>
    <row r="5555" spans="1:32" x14ac:dyDescent="0.25">
      <c r="A5555" s="5" t="s">
        <v>2693</v>
      </c>
      <c r="B5555" s="5" t="s">
        <v>11697</v>
      </c>
      <c r="C5555" s="5" t="s">
        <v>14347</v>
      </c>
      <c r="D5555" s="5" t="s">
        <v>130</v>
      </c>
      <c r="E5555" s="5" t="s">
        <v>14509</v>
      </c>
      <c r="F5555" s="5" t="s">
        <v>14520</v>
      </c>
      <c r="G5555" s="5"/>
      <c r="H5555" s="5"/>
      <c r="I5555" s="5"/>
      <c r="J5555" s="5"/>
      <c r="K5555" s="5"/>
      <c r="L5555" s="5"/>
      <c r="M5555" s="5" t="s">
        <v>14518</v>
      </c>
      <c r="N5555" s="5">
        <v>20</v>
      </c>
      <c r="O5555" s="5" t="s">
        <v>43</v>
      </c>
      <c r="P5555" s="5" t="s">
        <v>71</v>
      </c>
      <c r="Q5555" s="5" t="s">
        <v>44</v>
      </c>
      <c r="R5555" s="5" t="s">
        <v>71</v>
      </c>
      <c r="S5555" s="5" t="s">
        <v>44</v>
      </c>
      <c r="T5555" s="5" t="s">
        <v>45</v>
      </c>
      <c r="U5555" s="5" t="s">
        <v>94</v>
      </c>
      <c r="V5555" s="5" t="s">
        <v>47</v>
      </c>
      <c r="W5555" s="5">
        <v>1950</v>
      </c>
      <c r="X5555" s="5"/>
      <c r="Y5555" s="5"/>
      <c r="Z5555" s="5" t="s">
        <v>14523</v>
      </c>
      <c r="AA5555" s="5"/>
      <c r="AB5555" s="5"/>
      <c r="AC5555" s="5"/>
      <c r="AD5555" s="5"/>
      <c r="AE5555" s="5"/>
      <c r="AF5555" s="5"/>
    </row>
    <row r="5556" spans="1:32" x14ac:dyDescent="0.25">
      <c r="A5556" s="5" t="s">
        <v>2693</v>
      </c>
      <c r="B5556" s="5" t="s">
        <v>11697</v>
      </c>
      <c r="C5556" s="5" t="s">
        <v>14347</v>
      </c>
      <c r="D5556" s="5" t="s">
        <v>49</v>
      </c>
      <c r="E5556" s="5" t="s">
        <v>14509</v>
      </c>
      <c r="F5556" s="5" t="s">
        <v>14520</v>
      </c>
      <c r="G5556" s="5"/>
      <c r="H5556" s="5"/>
      <c r="I5556" s="5"/>
      <c r="J5556" s="5"/>
      <c r="K5556" s="5"/>
      <c r="L5556" s="5"/>
      <c r="M5556" s="5" t="s">
        <v>14518</v>
      </c>
      <c r="N5556" s="5">
        <v>20</v>
      </c>
      <c r="O5556" s="5" t="s">
        <v>43</v>
      </c>
      <c r="P5556" s="5" t="s">
        <v>44</v>
      </c>
      <c r="Q5556" s="5" t="s">
        <v>44</v>
      </c>
      <c r="R5556" s="5" t="s">
        <v>71</v>
      </c>
      <c r="S5556" s="5" t="s">
        <v>44</v>
      </c>
      <c r="T5556" s="5" t="s">
        <v>66</v>
      </c>
      <c r="U5556" s="5" t="s">
        <v>46</v>
      </c>
      <c r="V5556" s="5" t="s">
        <v>47</v>
      </c>
      <c r="W5556" s="5">
        <v>1970</v>
      </c>
      <c r="X5556" s="5"/>
      <c r="Y5556" s="5"/>
      <c r="Z5556" s="5" t="s">
        <v>14524</v>
      </c>
      <c r="AA5556" s="5"/>
      <c r="AB5556" s="5"/>
      <c r="AC5556" s="5"/>
      <c r="AD5556" s="5"/>
      <c r="AE5556" s="5"/>
      <c r="AF5556" s="5"/>
    </row>
    <row r="5557" spans="1:32" x14ac:dyDescent="0.25">
      <c r="A5557" s="5" t="s">
        <v>2693</v>
      </c>
      <c r="B5557" s="5" t="s">
        <v>11697</v>
      </c>
      <c r="C5557" s="5" t="s">
        <v>14347</v>
      </c>
      <c r="D5557" s="5" t="s">
        <v>194</v>
      </c>
      <c r="E5557" s="5" t="s">
        <v>14509</v>
      </c>
      <c r="F5557" s="5" t="s">
        <v>14520</v>
      </c>
      <c r="G5557" s="5"/>
      <c r="H5557" s="5"/>
      <c r="I5557" s="5"/>
      <c r="J5557" s="5"/>
      <c r="K5557" s="5"/>
      <c r="L5557" s="5"/>
      <c r="M5557" s="5" t="s">
        <v>14518</v>
      </c>
      <c r="N5557" s="5">
        <v>20</v>
      </c>
      <c r="O5557" s="5" t="s">
        <v>43</v>
      </c>
      <c r="P5557" s="5" t="s">
        <v>44</v>
      </c>
      <c r="Q5557" s="5" t="s">
        <v>44</v>
      </c>
      <c r="R5557" s="5" t="s">
        <v>71</v>
      </c>
      <c r="S5557" s="5" t="s">
        <v>44</v>
      </c>
      <c r="T5557" s="5" t="s">
        <v>45</v>
      </c>
      <c r="U5557" s="5" t="s">
        <v>46</v>
      </c>
      <c r="V5557" s="5" t="s">
        <v>47</v>
      </c>
      <c r="W5557" s="5">
        <v>1980</v>
      </c>
      <c r="X5557" s="5"/>
      <c r="Y5557" s="5"/>
      <c r="Z5557" s="5" t="s">
        <v>14525</v>
      </c>
      <c r="AA5557" s="5"/>
      <c r="AB5557" s="5"/>
      <c r="AC5557" s="5"/>
      <c r="AD5557" s="5"/>
      <c r="AE5557" s="5"/>
      <c r="AF5557" s="5"/>
    </row>
    <row r="5558" spans="1:32" x14ac:dyDescent="0.25">
      <c r="A5558" s="5" t="s">
        <v>2693</v>
      </c>
      <c r="B5558" s="5" t="s">
        <v>11697</v>
      </c>
      <c r="C5558" s="5" t="s">
        <v>14347</v>
      </c>
      <c r="D5558" s="5" t="s">
        <v>135</v>
      </c>
      <c r="E5558" s="5" t="s">
        <v>14509</v>
      </c>
      <c r="F5558" s="5" t="s">
        <v>14520</v>
      </c>
      <c r="G5558" s="5"/>
      <c r="H5558" s="5"/>
      <c r="I5558" s="5"/>
      <c r="J5558" s="5"/>
      <c r="K5558" s="5"/>
      <c r="L5558" s="5"/>
      <c r="M5558" s="5" t="s">
        <v>14518</v>
      </c>
      <c r="N5558" s="5">
        <v>20</v>
      </c>
      <c r="O5558" s="5" t="s">
        <v>43</v>
      </c>
      <c r="P5558" s="5" t="s">
        <v>44</v>
      </c>
      <c r="Q5558" s="5" t="s">
        <v>71</v>
      </c>
      <c r="R5558" s="5" t="s">
        <v>71</v>
      </c>
      <c r="S5558" s="5" t="s">
        <v>44</v>
      </c>
      <c r="T5558" s="5" t="s">
        <v>749</v>
      </c>
      <c r="U5558" s="5" t="s">
        <v>67</v>
      </c>
      <c r="V5558" s="5" t="s">
        <v>47</v>
      </c>
      <c r="W5558" s="5">
        <v>1990</v>
      </c>
      <c r="X5558" s="5"/>
      <c r="Y5558" s="5"/>
      <c r="Z5558" s="5" t="s">
        <v>14526</v>
      </c>
      <c r="AA5558" s="5"/>
      <c r="AB5558" s="5"/>
      <c r="AC5558" s="5"/>
      <c r="AD5558" s="5"/>
      <c r="AE5558" s="5"/>
      <c r="AF5558" s="5"/>
    </row>
    <row r="5559" spans="1:32" x14ac:dyDescent="0.25">
      <c r="A5559" s="5" t="s">
        <v>2693</v>
      </c>
      <c r="B5559" s="5" t="s">
        <v>11697</v>
      </c>
      <c r="C5559" s="5" t="s">
        <v>14347</v>
      </c>
      <c r="D5559" s="5" t="s">
        <v>111</v>
      </c>
      <c r="E5559" s="5" t="s">
        <v>14509</v>
      </c>
      <c r="F5559" s="5" t="s">
        <v>14520</v>
      </c>
      <c r="G5559" s="5"/>
      <c r="H5559" s="5"/>
      <c r="I5559" s="5"/>
      <c r="J5559" s="5"/>
      <c r="K5559" s="5"/>
      <c r="L5559" s="5"/>
      <c r="M5559" s="5" t="s">
        <v>14518</v>
      </c>
      <c r="N5559" s="5">
        <v>20</v>
      </c>
      <c r="O5559" s="5" t="s">
        <v>43</v>
      </c>
      <c r="P5559" s="5" t="s">
        <v>44</v>
      </c>
      <c r="Q5559" s="5" t="s">
        <v>71</v>
      </c>
      <c r="R5559" s="5" t="s">
        <v>71</v>
      </c>
      <c r="S5559" s="5" t="s">
        <v>44</v>
      </c>
      <c r="T5559" s="5" t="s">
        <v>749</v>
      </c>
      <c r="U5559" s="5" t="s">
        <v>46</v>
      </c>
      <c r="V5559" s="5" t="s">
        <v>56</v>
      </c>
      <c r="W5559" s="5">
        <v>1990</v>
      </c>
      <c r="X5559" s="5"/>
      <c r="Y5559" s="5"/>
      <c r="Z5559" s="5" t="s">
        <v>14527</v>
      </c>
      <c r="AA5559" s="5"/>
      <c r="AB5559" s="5"/>
      <c r="AC5559" s="5"/>
      <c r="AD5559" s="5"/>
      <c r="AE5559" s="5"/>
      <c r="AF5559" s="5"/>
    </row>
    <row r="5560" spans="1:32" x14ac:dyDescent="0.25">
      <c r="A5560" s="5" t="s">
        <v>2693</v>
      </c>
      <c r="B5560" s="5" t="s">
        <v>11697</v>
      </c>
      <c r="C5560" s="5" t="s">
        <v>14347</v>
      </c>
      <c r="D5560" s="5" t="s">
        <v>60</v>
      </c>
      <c r="E5560" s="5" t="s">
        <v>14509</v>
      </c>
      <c r="F5560" s="5" t="s">
        <v>14520</v>
      </c>
      <c r="G5560" s="5"/>
      <c r="H5560" s="5"/>
      <c r="I5560" s="5"/>
      <c r="J5560" s="5"/>
      <c r="K5560" s="5"/>
      <c r="L5560" s="5"/>
      <c r="M5560" s="5" t="s">
        <v>14518</v>
      </c>
      <c r="N5560" s="5">
        <v>20</v>
      </c>
      <c r="O5560" s="5" t="s">
        <v>43</v>
      </c>
      <c r="P5560" s="5" t="s">
        <v>44</v>
      </c>
      <c r="Q5560" s="5" t="s">
        <v>71</v>
      </c>
      <c r="R5560" s="5" t="s">
        <v>71</v>
      </c>
      <c r="S5560" s="5" t="s">
        <v>44</v>
      </c>
      <c r="T5560" s="5" t="s">
        <v>45</v>
      </c>
      <c r="U5560" s="5" t="s">
        <v>94</v>
      </c>
      <c r="V5560" s="5" t="s">
        <v>47</v>
      </c>
      <c r="W5560" s="5">
        <v>1980</v>
      </c>
      <c r="X5560" s="5"/>
      <c r="Y5560" s="5"/>
      <c r="Z5560" s="5" t="s">
        <v>14528</v>
      </c>
      <c r="AA5560" s="5"/>
      <c r="AB5560" s="5"/>
      <c r="AC5560" s="5"/>
      <c r="AD5560" s="5"/>
      <c r="AE5560" s="5"/>
      <c r="AF5560" s="5"/>
    </row>
    <row r="5561" spans="1:32" x14ac:dyDescent="0.25">
      <c r="A5561" s="5" t="s">
        <v>2693</v>
      </c>
      <c r="B5561" s="5" t="s">
        <v>11697</v>
      </c>
      <c r="C5561" s="5" t="s">
        <v>14347</v>
      </c>
      <c r="D5561" s="5" t="s">
        <v>236</v>
      </c>
      <c r="E5561" s="5" t="s">
        <v>14509</v>
      </c>
      <c r="F5561" s="5" t="s">
        <v>14520</v>
      </c>
      <c r="G5561" s="5"/>
      <c r="H5561" s="5"/>
      <c r="I5561" s="5"/>
      <c r="J5561" s="5"/>
      <c r="K5561" s="5"/>
      <c r="L5561" s="5"/>
      <c r="M5561" s="5" t="s">
        <v>14518</v>
      </c>
      <c r="N5561" s="5">
        <v>20</v>
      </c>
      <c r="O5561" s="5" t="s">
        <v>43</v>
      </c>
      <c r="P5561" s="5" t="s">
        <v>44</v>
      </c>
      <c r="Q5561" s="5" t="s">
        <v>44</v>
      </c>
      <c r="R5561" s="5" t="s">
        <v>71</v>
      </c>
      <c r="S5561" s="5" t="s">
        <v>44</v>
      </c>
      <c r="T5561" s="5" t="s">
        <v>45</v>
      </c>
      <c r="U5561" s="5" t="s">
        <v>46</v>
      </c>
      <c r="V5561" s="5" t="s">
        <v>47</v>
      </c>
      <c r="W5561" s="5">
        <v>2005</v>
      </c>
      <c r="X5561" s="5" t="s">
        <v>4471</v>
      </c>
      <c r="Y5561" s="5"/>
      <c r="Z5561" s="5" t="s">
        <v>14529</v>
      </c>
      <c r="AA5561" s="5"/>
      <c r="AB5561" s="5"/>
      <c r="AC5561" s="5"/>
      <c r="AD5561" s="5"/>
      <c r="AE5561" s="5"/>
      <c r="AF5561" s="5"/>
    </row>
    <row r="5562" spans="1:32" x14ac:dyDescent="0.25">
      <c r="A5562" s="5" t="s">
        <v>2693</v>
      </c>
      <c r="B5562" s="5" t="s">
        <v>11697</v>
      </c>
      <c r="C5562" s="5" t="s">
        <v>14347</v>
      </c>
      <c r="D5562" s="5" t="s">
        <v>75</v>
      </c>
      <c r="E5562" s="5" t="s">
        <v>14530</v>
      </c>
      <c r="F5562" s="5" t="s">
        <v>14530</v>
      </c>
      <c r="G5562" s="5"/>
      <c r="H5562" s="5"/>
      <c r="I5562" s="5"/>
      <c r="J5562" s="5"/>
      <c r="K5562" s="5"/>
      <c r="L5562" s="5"/>
      <c r="M5562" s="5" t="s">
        <v>14531</v>
      </c>
      <c r="N5562" s="5">
        <v>20</v>
      </c>
      <c r="O5562" s="5" t="s">
        <v>43</v>
      </c>
      <c r="P5562" s="5" t="s">
        <v>44</v>
      </c>
      <c r="Q5562" s="5" t="s">
        <v>44</v>
      </c>
      <c r="R5562" s="5" t="s">
        <v>71</v>
      </c>
      <c r="S5562" s="5" t="s">
        <v>44</v>
      </c>
      <c r="T5562" s="5" t="s">
        <v>45</v>
      </c>
      <c r="U5562" s="5" t="s">
        <v>94</v>
      </c>
      <c r="V5562" s="5" t="s">
        <v>47</v>
      </c>
      <c r="W5562" s="5">
        <v>1995</v>
      </c>
      <c r="X5562" s="5"/>
      <c r="Y5562" s="5"/>
      <c r="Z5562" s="5" t="s">
        <v>14532</v>
      </c>
      <c r="AA5562" s="5"/>
      <c r="AB5562" s="5"/>
      <c r="AC5562" s="5"/>
      <c r="AD5562" s="5"/>
      <c r="AE5562" s="5"/>
      <c r="AF5562" s="5"/>
    </row>
    <row r="5563" spans="1:32" x14ac:dyDescent="0.25">
      <c r="A5563" s="5" t="s">
        <v>2693</v>
      </c>
      <c r="B5563" s="5" t="s">
        <v>11697</v>
      </c>
      <c r="C5563" s="5" t="s">
        <v>14347</v>
      </c>
      <c r="D5563" s="5" t="s">
        <v>236</v>
      </c>
      <c r="E5563" s="5" t="s">
        <v>14530</v>
      </c>
      <c r="F5563" s="5" t="s">
        <v>14530</v>
      </c>
      <c r="G5563" s="5"/>
      <c r="H5563" s="5"/>
      <c r="I5563" s="5"/>
      <c r="J5563" s="5"/>
      <c r="K5563" s="5"/>
      <c r="L5563" s="5"/>
      <c r="M5563" s="5" t="s">
        <v>14531</v>
      </c>
      <c r="N5563" s="5">
        <v>20</v>
      </c>
      <c r="O5563" s="5" t="s">
        <v>43</v>
      </c>
      <c r="P5563" s="5" t="s">
        <v>44</v>
      </c>
      <c r="Q5563" s="5" t="s">
        <v>44</v>
      </c>
      <c r="R5563" s="5" t="s">
        <v>71</v>
      </c>
      <c r="S5563" s="5" t="s">
        <v>44</v>
      </c>
      <c r="T5563" s="5" t="s">
        <v>45</v>
      </c>
      <c r="U5563" s="5" t="s">
        <v>46</v>
      </c>
      <c r="V5563" s="5" t="s">
        <v>47</v>
      </c>
      <c r="W5563" s="5">
        <v>1980</v>
      </c>
      <c r="X5563" s="5"/>
      <c r="Y5563" s="5"/>
      <c r="Z5563" s="5" t="s">
        <v>14533</v>
      </c>
      <c r="AA5563" s="5"/>
      <c r="AB5563" s="5"/>
      <c r="AC5563" s="5"/>
      <c r="AD5563" s="5"/>
      <c r="AE5563" s="5"/>
      <c r="AF5563" s="5"/>
    </row>
    <row r="5564" spans="1:32" x14ac:dyDescent="0.25">
      <c r="A5564" s="5" t="s">
        <v>2693</v>
      </c>
      <c r="B5564" s="5" t="s">
        <v>11697</v>
      </c>
      <c r="C5564" s="5" t="s">
        <v>14347</v>
      </c>
      <c r="D5564" s="5" t="s">
        <v>194</v>
      </c>
      <c r="E5564" s="5" t="s">
        <v>14530</v>
      </c>
      <c r="F5564" s="5" t="s">
        <v>14530</v>
      </c>
      <c r="G5564" s="5"/>
      <c r="H5564" s="5"/>
      <c r="I5564" s="5"/>
      <c r="J5564" s="5"/>
      <c r="K5564" s="5"/>
      <c r="L5564" s="5"/>
      <c r="M5564" s="5" t="s">
        <v>14531</v>
      </c>
      <c r="N5564" s="5">
        <v>20</v>
      </c>
      <c r="O5564" s="5" t="s">
        <v>43</v>
      </c>
      <c r="P5564" s="5" t="s">
        <v>44</v>
      </c>
      <c r="Q5564" s="5" t="s">
        <v>44</v>
      </c>
      <c r="R5564" s="5" t="s">
        <v>44</v>
      </c>
      <c r="S5564" s="5" t="s">
        <v>44</v>
      </c>
      <c r="T5564" s="5" t="s">
        <v>45</v>
      </c>
      <c r="U5564" s="5" t="s">
        <v>46</v>
      </c>
      <c r="V5564" s="5" t="s">
        <v>47</v>
      </c>
      <c r="W5564" s="5">
        <v>1995</v>
      </c>
      <c r="X5564" s="5"/>
      <c r="Y5564" s="5"/>
      <c r="Z5564" s="5" t="s">
        <v>14534</v>
      </c>
      <c r="AA5564" s="5"/>
      <c r="AB5564" s="5"/>
      <c r="AC5564" s="5"/>
      <c r="AD5564" s="5"/>
      <c r="AE5564" s="5"/>
      <c r="AF5564" s="5"/>
    </row>
    <row r="5565" spans="1:32" x14ac:dyDescent="0.25">
      <c r="A5565" s="5" t="s">
        <v>2693</v>
      </c>
      <c r="B5565" s="5" t="s">
        <v>11697</v>
      </c>
      <c r="C5565" s="5" t="s">
        <v>14347</v>
      </c>
      <c r="D5565" s="5" t="s">
        <v>75</v>
      </c>
      <c r="E5565" s="5" t="s">
        <v>14535</v>
      </c>
      <c r="F5565" s="5" t="s">
        <v>14451</v>
      </c>
      <c r="G5565" s="5"/>
      <c r="H5565" s="5"/>
      <c r="I5565" s="5"/>
      <c r="J5565" s="5"/>
      <c r="K5565" s="5"/>
      <c r="L5565" s="5"/>
      <c r="M5565" s="5" t="s">
        <v>14451</v>
      </c>
      <c r="N5565" s="5">
        <v>200</v>
      </c>
      <c r="O5565" s="5" t="s">
        <v>43</v>
      </c>
      <c r="P5565" s="5" t="s">
        <v>44</v>
      </c>
      <c r="Q5565" s="5" t="s">
        <v>44</v>
      </c>
      <c r="R5565" s="5" t="s">
        <v>44</v>
      </c>
      <c r="S5565" s="5" t="s">
        <v>44</v>
      </c>
      <c r="T5565" s="5" t="s">
        <v>45</v>
      </c>
      <c r="U5565" s="5" t="s">
        <v>94</v>
      </c>
      <c r="V5565" s="5" t="s">
        <v>47</v>
      </c>
      <c r="W5565" s="5">
        <v>1950</v>
      </c>
      <c r="X5565" s="5"/>
      <c r="Y5565" s="5"/>
      <c r="Z5565" s="5" t="s">
        <v>14536</v>
      </c>
      <c r="AA5565" s="5"/>
      <c r="AB5565" s="5"/>
      <c r="AC5565" s="5"/>
      <c r="AD5565" s="5"/>
      <c r="AE5565" s="5"/>
      <c r="AF5565" s="5"/>
    </row>
    <row r="5566" spans="1:32" x14ac:dyDescent="0.25">
      <c r="A5566" s="5" t="s">
        <v>2693</v>
      </c>
      <c r="B5566" s="5" t="s">
        <v>11697</v>
      </c>
      <c r="C5566" s="5" t="s">
        <v>14347</v>
      </c>
      <c r="D5566" s="5" t="s">
        <v>96</v>
      </c>
      <c r="E5566" s="5" t="s">
        <v>14537</v>
      </c>
      <c r="F5566" s="5"/>
      <c r="G5566" s="5"/>
      <c r="H5566" s="5"/>
      <c r="I5566" s="5"/>
      <c r="J5566" s="5"/>
      <c r="K5566" s="5"/>
      <c r="L5566" s="5"/>
      <c r="M5566" s="5" t="s">
        <v>14538</v>
      </c>
      <c r="N5566" s="5"/>
      <c r="O5566" s="5" t="s">
        <v>43</v>
      </c>
      <c r="P5566" s="5" t="s">
        <v>71</v>
      </c>
      <c r="Q5566" s="5" t="s">
        <v>71</v>
      </c>
      <c r="R5566" s="5" t="s">
        <v>71</v>
      </c>
      <c r="S5566" s="5" t="s">
        <v>71</v>
      </c>
      <c r="T5566" s="5" t="s">
        <v>45</v>
      </c>
      <c r="U5566" s="5"/>
      <c r="V5566" s="5"/>
      <c r="W5566" s="5">
        <v>2002</v>
      </c>
      <c r="X5566" s="5"/>
      <c r="Y5566" s="5"/>
      <c r="Z5566" s="5" t="s">
        <v>14539</v>
      </c>
      <c r="AA5566" s="5"/>
      <c r="AB5566" s="5"/>
      <c r="AC5566" s="5"/>
      <c r="AD5566" s="5"/>
      <c r="AE5566" s="5"/>
      <c r="AF5566" s="5"/>
    </row>
    <row r="5567" spans="1:32" x14ac:dyDescent="0.25">
      <c r="A5567" s="5" t="s">
        <v>2693</v>
      </c>
      <c r="B5567" s="5" t="s">
        <v>11697</v>
      </c>
      <c r="C5567" s="5" t="s">
        <v>14347</v>
      </c>
      <c r="D5567" s="5" t="s">
        <v>49</v>
      </c>
      <c r="E5567" s="5" t="s">
        <v>14540</v>
      </c>
      <c r="F5567" s="5" t="s">
        <v>14485</v>
      </c>
      <c r="G5567" s="5"/>
      <c r="H5567" s="5"/>
      <c r="I5567" s="5"/>
      <c r="J5567" s="5"/>
      <c r="K5567" s="5"/>
      <c r="L5567" s="5"/>
      <c r="M5567" s="5" t="s">
        <v>14370</v>
      </c>
      <c r="N5567" s="5">
        <v>150</v>
      </c>
      <c r="O5567" s="5" t="s">
        <v>43</v>
      </c>
      <c r="P5567" s="5" t="s">
        <v>44</v>
      </c>
      <c r="Q5567" s="5" t="s">
        <v>44</v>
      </c>
      <c r="R5567" s="5" t="s">
        <v>44</v>
      </c>
      <c r="S5567" s="5" t="s">
        <v>44</v>
      </c>
      <c r="T5567" s="5" t="s">
        <v>45</v>
      </c>
      <c r="U5567" s="5" t="s">
        <v>94</v>
      </c>
      <c r="V5567" s="5" t="s">
        <v>56</v>
      </c>
      <c r="W5567" s="5">
        <v>2000</v>
      </c>
      <c r="X5567" s="5"/>
      <c r="Y5567" s="5"/>
      <c r="Z5567" s="5" t="s">
        <v>14541</v>
      </c>
      <c r="AA5567" s="5"/>
      <c r="AB5567" s="5"/>
      <c r="AC5567" s="5"/>
      <c r="AD5567" s="5"/>
      <c r="AE5567" s="5"/>
      <c r="AF5567" s="5"/>
    </row>
    <row r="5568" spans="1:32" x14ac:dyDescent="0.25">
      <c r="A5568" s="5" t="s">
        <v>2693</v>
      </c>
      <c r="B5568" s="5" t="s">
        <v>11697</v>
      </c>
      <c r="C5568" s="5" t="s">
        <v>14347</v>
      </c>
      <c r="D5568" s="5" t="s">
        <v>75</v>
      </c>
      <c r="E5568" s="5" t="s">
        <v>14542</v>
      </c>
      <c r="F5568" s="5" t="s">
        <v>14542</v>
      </c>
      <c r="G5568" s="5"/>
      <c r="H5568" s="5"/>
      <c r="I5568" s="5"/>
      <c r="J5568" s="5"/>
      <c r="K5568" s="5"/>
      <c r="L5568" s="5"/>
      <c r="M5568" s="5" t="s">
        <v>14542</v>
      </c>
      <c r="N5568" s="5">
        <v>20</v>
      </c>
      <c r="O5568" s="5" t="s">
        <v>65</v>
      </c>
      <c r="P5568" s="5" t="s">
        <v>44</v>
      </c>
      <c r="Q5568" s="5" t="s">
        <v>44</v>
      </c>
      <c r="R5568" s="5" t="s">
        <v>71</v>
      </c>
      <c r="S5568" s="5" t="s">
        <v>44</v>
      </c>
      <c r="T5568" s="5" t="s">
        <v>66</v>
      </c>
      <c r="U5568" s="5" t="s">
        <v>94</v>
      </c>
      <c r="V5568" s="5" t="s">
        <v>47</v>
      </c>
      <c r="W5568" s="5">
        <v>1980</v>
      </c>
      <c r="X5568" s="5"/>
      <c r="Y5568" s="5"/>
      <c r="Z5568" s="5" t="s">
        <v>14543</v>
      </c>
      <c r="AA5568" s="5"/>
      <c r="AB5568" s="5"/>
      <c r="AC5568" s="5"/>
      <c r="AD5568" s="5"/>
      <c r="AE5568" s="5"/>
      <c r="AF5568" s="5"/>
    </row>
    <row r="5569" spans="1:32" x14ac:dyDescent="0.25">
      <c r="A5569" s="5" t="s">
        <v>2693</v>
      </c>
      <c r="B5569" s="5" t="s">
        <v>11697</v>
      </c>
      <c r="C5569" s="5" t="s">
        <v>14347</v>
      </c>
      <c r="D5569" s="5" t="s">
        <v>395</v>
      </c>
      <c r="E5569" s="5" t="s">
        <v>14412</v>
      </c>
      <c r="F5569" s="5" t="s">
        <v>14412</v>
      </c>
      <c r="G5569" s="5"/>
      <c r="H5569" s="5"/>
      <c r="I5569" s="5"/>
      <c r="J5569" s="5"/>
      <c r="K5569" s="5"/>
      <c r="L5569" s="5" t="s">
        <v>14347</v>
      </c>
      <c r="M5569" s="5" t="s">
        <v>14544</v>
      </c>
      <c r="N5569" s="5">
        <v>300</v>
      </c>
      <c r="O5569" s="5" t="s">
        <v>43</v>
      </c>
      <c r="P5569" s="5" t="s">
        <v>44</v>
      </c>
      <c r="Q5569" s="5" t="s">
        <v>44</v>
      </c>
      <c r="R5569" s="5" t="s">
        <v>71</v>
      </c>
      <c r="S5569" s="5" t="s">
        <v>44</v>
      </c>
      <c r="T5569" s="5" t="s">
        <v>45</v>
      </c>
      <c r="U5569" s="5" t="s">
        <v>46</v>
      </c>
      <c r="V5569" s="5" t="s">
        <v>56</v>
      </c>
      <c r="W5569" s="5">
        <v>1980</v>
      </c>
      <c r="X5569" s="5"/>
      <c r="Y5569" s="5"/>
      <c r="Z5569" s="5" t="s">
        <v>14545</v>
      </c>
      <c r="AA5569" s="5"/>
      <c r="AB5569" s="5"/>
      <c r="AC5569" s="5"/>
      <c r="AD5569" s="5"/>
      <c r="AE5569" s="5"/>
      <c r="AF5569" s="5"/>
    </row>
    <row r="5570" spans="1:32" x14ac:dyDescent="0.25">
      <c r="A5570" s="5" t="s">
        <v>2693</v>
      </c>
      <c r="B5570" s="5" t="s">
        <v>11697</v>
      </c>
      <c r="C5570" s="5" t="s">
        <v>14347</v>
      </c>
      <c r="D5570" s="5" t="s">
        <v>130</v>
      </c>
      <c r="E5570" s="5" t="s">
        <v>14412</v>
      </c>
      <c r="F5570" s="5" t="s">
        <v>14412</v>
      </c>
      <c r="G5570" s="5"/>
      <c r="H5570" s="5"/>
      <c r="I5570" s="5"/>
      <c r="J5570" s="5"/>
      <c r="K5570" s="5"/>
      <c r="L5570" s="5"/>
      <c r="M5570" s="5" t="s">
        <v>14412</v>
      </c>
      <c r="N5570" s="5">
        <v>20</v>
      </c>
      <c r="O5570" s="5" t="s">
        <v>43</v>
      </c>
      <c r="P5570" s="5" t="s">
        <v>71</v>
      </c>
      <c r="Q5570" s="5" t="s">
        <v>44</v>
      </c>
      <c r="R5570" s="5" t="s">
        <v>71</v>
      </c>
      <c r="S5570" s="5" t="s">
        <v>44</v>
      </c>
      <c r="T5570" s="5" t="s">
        <v>749</v>
      </c>
      <c r="U5570" s="5" t="s">
        <v>94</v>
      </c>
      <c r="V5570" s="5" t="s">
        <v>47</v>
      </c>
      <c r="W5570" s="5">
        <v>1950</v>
      </c>
      <c r="X5570" s="5"/>
      <c r="Y5570" s="5"/>
      <c r="Z5570" s="5" t="s">
        <v>14546</v>
      </c>
      <c r="AA5570" s="5"/>
      <c r="AB5570" s="5"/>
      <c r="AC5570" s="5"/>
      <c r="AD5570" s="5"/>
      <c r="AE5570" s="5"/>
      <c r="AF5570" s="5"/>
    </row>
    <row r="5571" spans="1:32" x14ac:dyDescent="0.25">
      <c r="A5571" s="5" t="s">
        <v>2693</v>
      </c>
      <c r="B5571" s="5" t="s">
        <v>11697</v>
      </c>
      <c r="C5571" s="5" t="s">
        <v>14347</v>
      </c>
      <c r="D5571" s="5" t="s">
        <v>135</v>
      </c>
      <c r="E5571" s="5" t="s">
        <v>14412</v>
      </c>
      <c r="F5571" s="5" t="s">
        <v>14412</v>
      </c>
      <c r="G5571" s="5"/>
      <c r="H5571" s="5"/>
      <c r="I5571" s="5"/>
      <c r="J5571" s="5"/>
      <c r="K5571" s="5"/>
      <c r="L5571" s="5"/>
      <c r="M5571" s="5" t="s">
        <v>14412</v>
      </c>
      <c r="N5571" s="5">
        <v>20</v>
      </c>
      <c r="O5571" s="5" t="s">
        <v>43</v>
      </c>
      <c r="P5571" s="5" t="s">
        <v>71</v>
      </c>
      <c r="Q5571" s="5" t="s">
        <v>71</v>
      </c>
      <c r="R5571" s="5" t="s">
        <v>71</v>
      </c>
      <c r="S5571" s="5" t="s">
        <v>44</v>
      </c>
      <c r="T5571" s="5" t="s">
        <v>749</v>
      </c>
      <c r="U5571" s="5" t="s">
        <v>67</v>
      </c>
      <c r="V5571" s="5" t="s">
        <v>47</v>
      </c>
      <c r="W5571" s="5">
        <v>1980</v>
      </c>
      <c r="X5571" s="5"/>
      <c r="Y5571" s="5"/>
      <c r="Z5571" s="5" t="s">
        <v>14547</v>
      </c>
      <c r="AA5571" s="5"/>
      <c r="AB5571" s="5"/>
      <c r="AC5571" s="5"/>
      <c r="AD5571" s="5"/>
      <c r="AE5571" s="5"/>
      <c r="AF5571" s="5"/>
    </row>
    <row r="5572" spans="1:32" x14ac:dyDescent="0.25">
      <c r="A5572" s="5" t="s">
        <v>2693</v>
      </c>
      <c r="B5572" s="5" t="s">
        <v>11697</v>
      </c>
      <c r="C5572" s="5" t="s">
        <v>14347</v>
      </c>
      <c r="D5572" s="5" t="s">
        <v>75</v>
      </c>
      <c r="E5572" s="5" t="s">
        <v>14548</v>
      </c>
      <c r="F5572" s="5" t="s">
        <v>14548</v>
      </c>
      <c r="G5572" s="5"/>
      <c r="H5572" s="5"/>
      <c r="I5572" s="5"/>
      <c r="J5572" s="5"/>
      <c r="K5572" s="5"/>
      <c r="L5572" s="5"/>
      <c r="M5572" s="5" t="s">
        <v>14548</v>
      </c>
      <c r="N5572" s="5">
        <v>20</v>
      </c>
      <c r="O5572" s="5" t="s">
        <v>65</v>
      </c>
      <c r="P5572" s="5" t="s">
        <v>44</v>
      </c>
      <c r="Q5572" s="5" t="s">
        <v>44</v>
      </c>
      <c r="R5572" s="5" t="s">
        <v>71</v>
      </c>
      <c r="S5572" s="5" t="s">
        <v>44</v>
      </c>
      <c r="T5572" s="5" t="s">
        <v>749</v>
      </c>
      <c r="U5572" s="5" t="s">
        <v>67</v>
      </c>
      <c r="V5572" s="5" t="s">
        <v>47</v>
      </c>
      <c r="W5572" s="5">
        <v>1950</v>
      </c>
      <c r="X5572" s="5"/>
      <c r="Y5572" s="5"/>
      <c r="Z5572" s="5" t="s">
        <v>14549</v>
      </c>
      <c r="AA5572" s="5"/>
      <c r="AB5572" s="5"/>
      <c r="AC5572" s="5"/>
      <c r="AD5572" s="5"/>
      <c r="AE5572" s="5"/>
      <c r="AF5572" s="5"/>
    </row>
    <row r="5573" spans="1:32" x14ac:dyDescent="0.25">
      <c r="A5573" s="5" t="s">
        <v>2693</v>
      </c>
      <c r="B5573" s="5" t="s">
        <v>11697</v>
      </c>
      <c r="C5573" s="5" t="s">
        <v>14347</v>
      </c>
      <c r="D5573" s="5" t="s">
        <v>299</v>
      </c>
      <c r="E5573" s="5" t="s">
        <v>14377</v>
      </c>
      <c r="F5573" s="5"/>
      <c r="G5573" s="5"/>
      <c r="H5573" s="5"/>
      <c r="I5573" s="5"/>
      <c r="J5573" s="5"/>
      <c r="K5573" s="5"/>
      <c r="L5573" s="5" t="s">
        <v>14347</v>
      </c>
      <c r="M5573" s="5" t="s">
        <v>14366</v>
      </c>
      <c r="N5573" s="5"/>
      <c r="O5573" s="5" t="s">
        <v>43</v>
      </c>
      <c r="P5573" s="5" t="s">
        <v>71</v>
      </c>
      <c r="Q5573" s="5" t="s">
        <v>71</v>
      </c>
      <c r="R5573" s="5" t="s">
        <v>71</v>
      </c>
      <c r="S5573" s="5" t="s">
        <v>71</v>
      </c>
      <c r="T5573" s="5" t="s">
        <v>45</v>
      </c>
      <c r="U5573" s="5"/>
      <c r="V5573" s="5"/>
      <c r="W5573" s="5">
        <v>2015</v>
      </c>
      <c r="X5573" s="5"/>
      <c r="Y5573" s="5"/>
      <c r="Z5573" s="5" t="s">
        <v>14550</v>
      </c>
      <c r="AA5573" s="5"/>
      <c r="AB5573" s="5"/>
      <c r="AC5573" s="5"/>
      <c r="AD5573" s="5"/>
      <c r="AE5573" s="5"/>
      <c r="AF5573" s="5"/>
    </row>
    <row r="5574" spans="1:32" x14ac:dyDescent="0.25">
      <c r="A5574" s="5" t="s">
        <v>2693</v>
      </c>
      <c r="B5574" s="5" t="s">
        <v>11697</v>
      </c>
      <c r="C5574" s="5" t="s">
        <v>14347</v>
      </c>
      <c r="D5574" s="5" t="s">
        <v>49</v>
      </c>
      <c r="E5574" s="5" t="s">
        <v>14551</v>
      </c>
      <c r="F5574" s="5" t="s">
        <v>6531</v>
      </c>
      <c r="G5574" s="5"/>
      <c r="H5574" s="5"/>
      <c r="I5574" s="5"/>
      <c r="J5574" s="5"/>
      <c r="K5574" s="5"/>
      <c r="L5574" s="5"/>
      <c r="M5574" s="5" t="s">
        <v>6531</v>
      </c>
      <c r="N5574" s="5">
        <v>200</v>
      </c>
      <c r="O5574" s="5" t="s">
        <v>196</v>
      </c>
      <c r="P5574" s="5" t="s">
        <v>44</v>
      </c>
      <c r="Q5574" s="5" t="s">
        <v>44</v>
      </c>
      <c r="R5574" s="5" t="s">
        <v>71</v>
      </c>
      <c r="S5574" s="5" t="s">
        <v>44</v>
      </c>
      <c r="T5574" s="5" t="s">
        <v>45</v>
      </c>
      <c r="U5574" s="5" t="s">
        <v>46</v>
      </c>
      <c r="V5574" s="5" t="s">
        <v>56</v>
      </c>
      <c r="W5574" s="5">
        <v>1980</v>
      </c>
      <c r="X5574" s="5"/>
      <c r="Y5574" s="5"/>
      <c r="Z5574" s="5" t="s">
        <v>14552</v>
      </c>
      <c r="AA5574" s="5"/>
      <c r="AB5574" s="5"/>
      <c r="AC5574" s="5"/>
      <c r="AD5574" s="5"/>
      <c r="AE5574" s="5"/>
      <c r="AF5574" s="5"/>
    </row>
    <row r="5575" spans="1:32" x14ac:dyDescent="0.25">
      <c r="A5575" s="5" t="s">
        <v>2693</v>
      </c>
      <c r="B5575" s="5" t="s">
        <v>11697</v>
      </c>
      <c r="C5575" s="5" t="s">
        <v>14347</v>
      </c>
      <c r="D5575" s="5" t="s">
        <v>236</v>
      </c>
      <c r="E5575" s="5" t="s">
        <v>14553</v>
      </c>
      <c r="F5575" s="5" t="s">
        <v>14554</v>
      </c>
      <c r="G5575" s="5"/>
      <c r="H5575" s="5"/>
      <c r="I5575" s="5"/>
      <c r="J5575" s="5"/>
      <c r="K5575" s="5"/>
      <c r="L5575" s="5"/>
      <c r="M5575" s="5" t="s">
        <v>2331</v>
      </c>
      <c r="N5575" s="5">
        <v>20</v>
      </c>
      <c r="O5575" s="5" t="s">
        <v>196</v>
      </c>
      <c r="P5575" s="5" t="s">
        <v>44</v>
      </c>
      <c r="Q5575" s="5" t="s">
        <v>44</v>
      </c>
      <c r="R5575" s="5" t="s">
        <v>44</v>
      </c>
      <c r="S5575" s="5" t="s">
        <v>44</v>
      </c>
      <c r="T5575" s="5" t="s">
        <v>45</v>
      </c>
      <c r="U5575" s="5" t="s">
        <v>46</v>
      </c>
      <c r="V5575" s="5" t="s">
        <v>47</v>
      </c>
      <c r="W5575" s="5">
        <v>2004</v>
      </c>
      <c r="X5575" s="5"/>
      <c r="Y5575" s="5"/>
      <c r="Z5575" s="5" t="s">
        <v>14555</v>
      </c>
      <c r="AA5575" s="5"/>
      <c r="AB5575" s="5"/>
      <c r="AC5575" s="5"/>
      <c r="AD5575" s="5"/>
      <c r="AE5575" s="5"/>
      <c r="AF5575" s="5"/>
    </row>
    <row r="5576" spans="1:32" x14ac:dyDescent="0.25">
      <c r="A5576" s="5" t="s">
        <v>2693</v>
      </c>
      <c r="B5576" s="5" t="s">
        <v>11697</v>
      </c>
      <c r="C5576" s="5" t="s">
        <v>14347</v>
      </c>
      <c r="D5576" s="5" t="s">
        <v>395</v>
      </c>
      <c r="E5576" s="5" t="s">
        <v>14556</v>
      </c>
      <c r="F5576" s="5" t="s">
        <v>14557</v>
      </c>
      <c r="G5576" s="5"/>
      <c r="H5576" s="5"/>
      <c r="I5576" s="5"/>
      <c r="J5576" s="5"/>
      <c r="K5576" s="5"/>
      <c r="L5576" s="5" t="s">
        <v>14347</v>
      </c>
      <c r="M5576" s="5" t="s">
        <v>14558</v>
      </c>
      <c r="N5576" s="5">
        <v>500</v>
      </c>
      <c r="O5576" s="5" t="s">
        <v>43</v>
      </c>
      <c r="P5576" s="5" t="s">
        <v>44</v>
      </c>
      <c r="Q5576" s="5" t="s">
        <v>44</v>
      </c>
      <c r="R5576" s="5" t="s">
        <v>44</v>
      </c>
      <c r="S5576" s="5" t="s">
        <v>44</v>
      </c>
      <c r="T5576" s="5" t="s">
        <v>45</v>
      </c>
      <c r="U5576" s="5" t="s">
        <v>46</v>
      </c>
      <c r="V5576" s="5" t="s">
        <v>56</v>
      </c>
      <c r="W5576" s="5">
        <v>1980</v>
      </c>
      <c r="X5576" s="5"/>
      <c r="Y5576" s="5"/>
      <c r="Z5576" s="5" t="s">
        <v>14559</v>
      </c>
      <c r="AA5576" s="5"/>
      <c r="AB5576" s="5"/>
      <c r="AC5576" s="5"/>
      <c r="AD5576" s="5"/>
      <c r="AE5576" s="5"/>
      <c r="AF5576" s="5"/>
    </row>
    <row r="5577" spans="1:32" x14ac:dyDescent="0.25">
      <c r="A5577" s="5" t="s">
        <v>2693</v>
      </c>
      <c r="B5577" s="5" t="s">
        <v>11697</v>
      </c>
      <c r="C5577" s="5" t="s">
        <v>14347</v>
      </c>
      <c r="D5577" s="5" t="s">
        <v>187</v>
      </c>
      <c r="E5577" s="5" t="s">
        <v>14556</v>
      </c>
      <c r="F5577" s="5" t="s">
        <v>14557</v>
      </c>
      <c r="G5577" s="5"/>
      <c r="H5577" s="5"/>
      <c r="I5577" s="5"/>
      <c r="J5577" s="5"/>
      <c r="K5577" s="5"/>
      <c r="L5577" s="5" t="s">
        <v>14347</v>
      </c>
      <c r="M5577" s="5" t="s">
        <v>2085</v>
      </c>
      <c r="N5577" s="5">
        <v>20</v>
      </c>
      <c r="O5577" s="5" t="s">
        <v>43</v>
      </c>
      <c r="P5577" s="5" t="s">
        <v>44</v>
      </c>
      <c r="Q5577" s="5" t="s">
        <v>44</v>
      </c>
      <c r="R5577" s="5" t="s">
        <v>71</v>
      </c>
      <c r="S5577" s="5" t="s">
        <v>44</v>
      </c>
      <c r="T5577" s="5" t="s">
        <v>45</v>
      </c>
      <c r="U5577" s="5" t="s">
        <v>94</v>
      </c>
      <c r="V5577" s="5" t="s">
        <v>47</v>
      </c>
      <c r="W5577" s="5">
        <v>1950</v>
      </c>
      <c r="X5577" s="5"/>
      <c r="Y5577" s="5"/>
      <c r="Z5577" s="5" t="s">
        <v>14560</v>
      </c>
      <c r="AA5577" s="5"/>
      <c r="AB5577" s="5"/>
      <c r="AC5577" s="5"/>
      <c r="AD5577" s="5"/>
      <c r="AE5577" s="5"/>
      <c r="AF5577" s="5"/>
    </row>
    <row r="5578" spans="1:32" x14ac:dyDescent="0.25">
      <c r="A5578" s="5" t="s">
        <v>2693</v>
      </c>
      <c r="B5578" s="5" t="s">
        <v>11697</v>
      </c>
      <c r="C5578" s="5" t="s">
        <v>14347</v>
      </c>
      <c r="D5578" s="5" t="s">
        <v>96</v>
      </c>
      <c r="E5578" s="5" t="s">
        <v>14556</v>
      </c>
      <c r="F5578" s="5" t="s">
        <v>14557</v>
      </c>
      <c r="G5578" s="5"/>
      <c r="H5578" s="5"/>
      <c r="I5578" s="5"/>
      <c r="J5578" s="5"/>
      <c r="K5578" s="5"/>
      <c r="L5578" s="5" t="s">
        <v>14347</v>
      </c>
      <c r="M5578" s="5" t="s">
        <v>14561</v>
      </c>
      <c r="N5578" s="5">
        <v>20</v>
      </c>
      <c r="O5578" s="5" t="s">
        <v>43</v>
      </c>
      <c r="P5578" s="5" t="s">
        <v>71</v>
      </c>
      <c r="Q5578" s="5" t="s">
        <v>71</v>
      </c>
      <c r="R5578" s="5" t="s">
        <v>71</v>
      </c>
      <c r="S5578" s="5" t="s">
        <v>44</v>
      </c>
      <c r="T5578" s="5" t="s">
        <v>45</v>
      </c>
      <c r="U5578" s="5" t="s">
        <v>94</v>
      </c>
      <c r="V5578" s="5" t="s">
        <v>47</v>
      </c>
      <c r="W5578" s="5">
        <v>1960</v>
      </c>
      <c r="X5578" s="5"/>
      <c r="Y5578" s="5"/>
      <c r="Z5578" s="5" t="s">
        <v>14562</v>
      </c>
      <c r="AA5578" s="5"/>
      <c r="AB5578" s="5"/>
      <c r="AC5578" s="5"/>
      <c r="AD5578" s="5"/>
      <c r="AE5578" s="5"/>
      <c r="AF5578" s="5"/>
    </row>
    <row r="5579" spans="1:32" x14ac:dyDescent="0.25">
      <c r="A5579" s="5" t="s">
        <v>2693</v>
      </c>
      <c r="B5579" s="5" t="s">
        <v>11697</v>
      </c>
      <c r="C5579" s="5" t="s">
        <v>14347</v>
      </c>
      <c r="D5579" s="5" t="s">
        <v>135</v>
      </c>
      <c r="E5579" s="5" t="s">
        <v>14556</v>
      </c>
      <c r="F5579" s="5" t="s">
        <v>14557</v>
      </c>
      <c r="G5579" s="5"/>
      <c r="H5579" s="5"/>
      <c r="I5579" s="5"/>
      <c r="J5579" s="5"/>
      <c r="K5579" s="5"/>
      <c r="L5579" s="5" t="s">
        <v>14347</v>
      </c>
      <c r="M5579" s="5" t="s">
        <v>2085</v>
      </c>
      <c r="N5579" s="5">
        <v>20</v>
      </c>
      <c r="O5579" s="5" t="s">
        <v>43</v>
      </c>
      <c r="P5579" s="5" t="s">
        <v>44</v>
      </c>
      <c r="Q5579" s="5" t="s">
        <v>71</v>
      </c>
      <c r="R5579" s="5" t="s">
        <v>71</v>
      </c>
      <c r="S5579" s="5" t="s">
        <v>44</v>
      </c>
      <c r="T5579" s="5" t="s">
        <v>45</v>
      </c>
      <c r="U5579" s="5" t="s">
        <v>67</v>
      </c>
      <c r="V5579" s="5" t="s">
        <v>47</v>
      </c>
      <c r="W5579" s="5">
        <v>1970</v>
      </c>
      <c r="X5579" s="5"/>
      <c r="Y5579" s="5"/>
      <c r="Z5579" s="5" t="s">
        <v>14563</v>
      </c>
      <c r="AA5579" s="5"/>
      <c r="AB5579" s="5"/>
      <c r="AC5579" s="5"/>
      <c r="AD5579" s="5"/>
      <c r="AE5579" s="5"/>
      <c r="AF5579" s="5"/>
    </row>
    <row r="5580" spans="1:32" x14ac:dyDescent="0.25">
      <c r="A5580" s="5" t="s">
        <v>2693</v>
      </c>
      <c r="B5580" s="5" t="s">
        <v>11697</v>
      </c>
      <c r="C5580" s="5" t="s">
        <v>14347</v>
      </c>
      <c r="D5580" s="5" t="s">
        <v>75</v>
      </c>
      <c r="E5580" s="5" t="s">
        <v>14556</v>
      </c>
      <c r="F5580" s="5" t="s">
        <v>14557</v>
      </c>
      <c r="G5580" s="5"/>
      <c r="H5580" s="5"/>
      <c r="I5580" s="5"/>
      <c r="J5580" s="5"/>
      <c r="K5580" s="5"/>
      <c r="L5580" s="5" t="s">
        <v>14347</v>
      </c>
      <c r="M5580" s="5" t="s">
        <v>2085</v>
      </c>
      <c r="N5580" s="5">
        <v>50</v>
      </c>
      <c r="O5580" s="5" t="s">
        <v>43</v>
      </c>
      <c r="P5580" s="5" t="s">
        <v>44</v>
      </c>
      <c r="Q5580" s="5" t="s">
        <v>44</v>
      </c>
      <c r="R5580" s="5" t="s">
        <v>71</v>
      </c>
      <c r="S5580" s="5" t="s">
        <v>44</v>
      </c>
      <c r="T5580" s="5" t="s">
        <v>45</v>
      </c>
      <c r="U5580" s="5" t="s">
        <v>94</v>
      </c>
      <c r="V5580" s="5" t="s">
        <v>47</v>
      </c>
      <c r="W5580" s="5">
        <v>1970</v>
      </c>
      <c r="X5580" s="5"/>
      <c r="Y5580" s="5"/>
      <c r="Z5580" s="5" t="s">
        <v>14564</v>
      </c>
      <c r="AA5580" s="5"/>
      <c r="AB5580" s="5"/>
      <c r="AC5580" s="5"/>
      <c r="AD5580" s="5"/>
      <c r="AE5580" s="5"/>
      <c r="AF5580" s="5"/>
    </row>
    <row r="5581" spans="1:32" x14ac:dyDescent="0.25">
      <c r="A5581" s="5" t="s">
        <v>2693</v>
      </c>
      <c r="B5581" s="5" t="s">
        <v>11697</v>
      </c>
      <c r="C5581" s="5" t="s">
        <v>14347</v>
      </c>
      <c r="D5581" s="5" t="s">
        <v>60</v>
      </c>
      <c r="E5581" s="5" t="s">
        <v>14556</v>
      </c>
      <c r="F5581" s="5" t="s">
        <v>14557</v>
      </c>
      <c r="G5581" s="5"/>
      <c r="H5581" s="5"/>
      <c r="I5581" s="5"/>
      <c r="J5581" s="5"/>
      <c r="K5581" s="5"/>
      <c r="L5581" s="5" t="s">
        <v>14347</v>
      </c>
      <c r="M5581" s="5" t="s">
        <v>2085</v>
      </c>
      <c r="N5581" s="5">
        <v>100</v>
      </c>
      <c r="O5581" s="5" t="s">
        <v>43</v>
      </c>
      <c r="P5581" s="5" t="s">
        <v>44</v>
      </c>
      <c r="Q5581" s="5" t="s">
        <v>44</v>
      </c>
      <c r="R5581" s="5" t="s">
        <v>71</v>
      </c>
      <c r="S5581" s="5" t="s">
        <v>44</v>
      </c>
      <c r="T5581" s="5" t="s">
        <v>45</v>
      </c>
      <c r="U5581" s="5" t="s">
        <v>94</v>
      </c>
      <c r="V5581" s="5" t="s">
        <v>47</v>
      </c>
      <c r="W5581" s="5">
        <v>1980</v>
      </c>
      <c r="X5581" s="5"/>
      <c r="Y5581" s="5"/>
      <c r="Z5581" s="5" t="s">
        <v>14565</v>
      </c>
      <c r="AA5581" s="5"/>
      <c r="AB5581" s="5"/>
      <c r="AC5581" s="5"/>
      <c r="AD5581" s="5"/>
      <c r="AE5581" s="5"/>
      <c r="AF5581" s="5"/>
    </row>
    <row r="5582" spans="1:32" x14ac:dyDescent="0.25">
      <c r="A5582" s="5" t="s">
        <v>2693</v>
      </c>
      <c r="B5582" s="5" t="s">
        <v>11697</v>
      </c>
      <c r="C5582" s="5" t="s">
        <v>14347</v>
      </c>
      <c r="D5582" s="5" t="s">
        <v>75</v>
      </c>
      <c r="E5582" s="5" t="s">
        <v>14566</v>
      </c>
      <c r="F5582" s="5" t="s">
        <v>14566</v>
      </c>
      <c r="G5582" s="5"/>
      <c r="H5582" s="5"/>
      <c r="I5582" s="5"/>
      <c r="J5582" s="5"/>
      <c r="K5582" s="5"/>
      <c r="L5582" s="5"/>
      <c r="M5582" s="5" t="s">
        <v>14566</v>
      </c>
      <c r="N5582" s="5">
        <v>20</v>
      </c>
      <c r="O5582" s="5" t="s">
        <v>65</v>
      </c>
      <c r="P5582" s="5" t="s">
        <v>71</v>
      </c>
      <c r="Q5582" s="5" t="s">
        <v>44</v>
      </c>
      <c r="R5582" s="5" t="s">
        <v>71</v>
      </c>
      <c r="S5582" s="5" t="s">
        <v>44</v>
      </c>
      <c r="T5582" s="5" t="s">
        <v>749</v>
      </c>
      <c r="U5582" s="5" t="s">
        <v>94</v>
      </c>
      <c r="V5582" s="5" t="s">
        <v>47</v>
      </c>
      <c r="W5582" s="5">
        <v>1950</v>
      </c>
      <c r="X5582" s="5"/>
      <c r="Y5582" s="5"/>
      <c r="Z5582" s="5" t="s">
        <v>14567</v>
      </c>
      <c r="AA5582" s="5"/>
      <c r="AB5582" s="5"/>
      <c r="AC5582" s="5"/>
      <c r="AD5582" s="5"/>
      <c r="AE5582" s="5"/>
      <c r="AF5582" s="5"/>
    </row>
    <row r="5583" spans="1:32" x14ac:dyDescent="0.25">
      <c r="A5583" s="5" t="s">
        <v>2693</v>
      </c>
      <c r="B5583" s="5" t="s">
        <v>11697</v>
      </c>
      <c r="C5583" s="5" t="s">
        <v>14347</v>
      </c>
      <c r="D5583" s="5" t="s">
        <v>971</v>
      </c>
      <c r="E5583" s="5" t="s">
        <v>14568</v>
      </c>
      <c r="F5583" s="5" t="s">
        <v>14412</v>
      </c>
      <c r="G5583" s="5"/>
      <c r="H5583" s="5"/>
      <c r="I5583" s="5"/>
      <c r="J5583" s="5"/>
      <c r="K5583" s="5"/>
      <c r="L5583" s="5" t="s">
        <v>14347</v>
      </c>
      <c r="M5583" s="5" t="s">
        <v>14569</v>
      </c>
      <c r="N5583" s="5">
        <v>20</v>
      </c>
      <c r="O5583" s="5" t="s">
        <v>43</v>
      </c>
      <c r="P5583" s="5" t="s">
        <v>44</v>
      </c>
      <c r="Q5583" s="5" t="s">
        <v>71</v>
      </c>
      <c r="R5583" s="5" t="s">
        <v>44</v>
      </c>
      <c r="S5583" s="5" t="s">
        <v>44</v>
      </c>
      <c r="T5583" s="5" t="s">
        <v>45</v>
      </c>
      <c r="U5583" s="5" t="s">
        <v>94</v>
      </c>
      <c r="V5583" s="5" t="s">
        <v>47</v>
      </c>
      <c r="W5583" s="5">
        <v>2004</v>
      </c>
      <c r="X5583" s="5"/>
      <c r="Y5583" s="5"/>
      <c r="Z5583" s="5" t="s">
        <v>14570</v>
      </c>
      <c r="AA5583" s="5"/>
      <c r="AB5583" s="5"/>
      <c r="AC5583" s="5"/>
      <c r="AD5583" s="5"/>
      <c r="AE5583" s="5"/>
      <c r="AF5583" s="5"/>
    </row>
    <row r="5584" spans="1:32" x14ac:dyDescent="0.25">
      <c r="A5584" s="5" t="s">
        <v>2693</v>
      </c>
      <c r="B5584" s="5" t="s">
        <v>11697</v>
      </c>
      <c r="C5584" s="5" t="s">
        <v>14347</v>
      </c>
      <c r="D5584" s="5" t="s">
        <v>75</v>
      </c>
      <c r="E5584" s="5" t="s">
        <v>14571</v>
      </c>
      <c r="F5584" s="5" t="s">
        <v>14373</v>
      </c>
      <c r="G5584" s="5"/>
      <c r="H5584" s="5"/>
      <c r="I5584" s="5"/>
      <c r="J5584" s="5"/>
      <c r="K5584" s="5"/>
      <c r="L5584" s="5"/>
      <c r="M5584" s="5" t="s">
        <v>14373</v>
      </c>
      <c r="N5584" s="5">
        <v>100</v>
      </c>
      <c r="O5584" s="5" t="s">
        <v>43</v>
      </c>
      <c r="P5584" s="5" t="s">
        <v>44</v>
      </c>
      <c r="Q5584" s="5" t="s">
        <v>44</v>
      </c>
      <c r="R5584" s="5" t="s">
        <v>44</v>
      </c>
      <c r="S5584" s="5" t="s">
        <v>44</v>
      </c>
      <c r="T5584" s="5" t="s">
        <v>45</v>
      </c>
      <c r="U5584" s="5" t="s">
        <v>94</v>
      </c>
      <c r="V5584" s="5" t="s">
        <v>47</v>
      </c>
      <c r="W5584" s="5">
        <v>1960</v>
      </c>
      <c r="X5584" s="5" t="s">
        <v>14436</v>
      </c>
      <c r="Y5584" s="5"/>
      <c r="Z5584" s="5" t="s">
        <v>14572</v>
      </c>
      <c r="AA5584" s="5"/>
      <c r="AB5584" s="5"/>
      <c r="AC5584" s="5"/>
      <c r="AD5584" s="5"/>
      <c r="AE5584" s="5"/>
      <c r="AF5584" s="5"/>
    </row>
    <row r="5585" spans="1:32" x14ac:dyDescent="0.25">
      <c r="A5585" s="5" t="s">
        <v>2693</v>
      </c>
      <c r="B5585" s="5" t="s">
        <v>11697</v>
      </c>
      <c r="C5585" s="5" t="s">
        <v>14573</v>
      </c>
      <c r="D5585" s="5" t="s">
        <v>49</v>
      </c>
      <c r="E5585" s="5" t="s">
        <v>14574</v>
      </c>
      <c r="F5585" s="5"/>
      <c r="G5585" s="5"/>
      <c r="H5585" s="5"/>
      <c r="I5585" s="5" t="s">
        <v>14575</v>
      </c>
      <c r="J5585" s="5"/>
      <c r="K5585" s="5">
        <v>1</v>
      </c>
      <c r="L5585" s="5" t="s">
        <v>14573</v>
      </c>
      <c r="M5585" s="5" t="s">
        <v>14576</v>
      </c>
      <c r="N5585" s="5">
        <v>300</v>
      </c>
      <c r="O5585" s="5" t="s">
        <v>43</v>
      </c>
      <c r="P5585" s="5" t="s">
        <v>71</v>
      </c>
      <c r="Q5585" s="5" t="s">
        <v>44</v>
      </c>
      <c r="R5585" s="5" t="s">
        <v>44</v>
      </c>
      <c r="S5585" s="5" t="s">
        <v>44</v>
      </c>
      <c r="T5585" s="5" t="s">
        <v>45</v>
      </c>
      <c r="U5585" s="5" t="s">
        <v>46</v>
      </c>
      <c r="V5585" s="5" t="s">
        <v>56</v>
      </c>
      <c r="W5585" s="5"/>
      <c r="X5585" s="5" t="s">
        <v>14577</v>
      </c>
      <c r="Y5585" s="5"/>
      <c r="Z5585" s="5" t="s">
        <v>14578</v>
      </c>
      <c r="AA5585" s="5"/>
      <c r="AB5585" s="5"/>
      <c r="AC5585" s="5"/>
      <c r="AD5585" s="5"/>
      <c r="AE5585" s="5"/>
      <c r="AF5585" s="5"/>
    </row>
    <row r="5586" spans="1:32" x14ac:dyDescent="0.25">
      <c r="A5586" s="5" t="s">
        <v>2693</v>
      </c>
      <c r="B5586" s="5" t="s">
        <v>11697</v>
      </c>
      <c r="C5586" s="5" t="s">
        <v>14573</v>
      </c>
      <c r="D5586" s="5" t="s">
        <v>187</v>
      </c>
      <c r="E5586" s="5" t="s">
        <v>14579</v>
      </c>
      <c r="F5586" s="5"/>
      <c r="G5586" s="5"/>
      <c r="H5586" s="5"/>
      <c r="I5586" s="5" t="s">
        <v>14580</v>
      </c>
      <c r="J5586" s="5"/>
      <c r="K5586" s="5">
        <v>4</v>
      </c>
      <c r="L5586" s="5" t="s">
        <v>14573</v>
      </c>
      <c r="M5586" s="5" t="s">
        <v>14581</v>
      </c>
      <c r="N5586" s="5"/>
      <c r="O5586" s="5" t="s">
        <v>43</v>
      </c>
      <c r="P5586" s="5" t="s">
        <v>44</v>
      </c>
      <c r="Q5586" s="5" t="s">
        <v>44</v>
      </c>
      <c r="R5586" s="5" t="s">
        <v>44</v>
      </c>
      <c r="S5586" s="5" t="s">
        <v>44</v>
      </c>
      <c r="T5586" s="5" t="s">
        <v>66</v>
      </c>
      <c r="U5586" s="5" t="s">
        <v>67</v>
      </c>
      <c r="V5586" s="5" t="s">
        <v>47</v>
      </c>
      <c r="W5586" s="5"/>
      <c r="X5586" s="5" t="s">
        <v>2924</v>
      </c>
      <c r="Y5586" s="5"/>
      <c r="Z5586" s="5" t="s">
        <v>14582</v>
      </c>
      <c r="AA5586" s="5"/>
      <c r="AB5586" s="5"/>
      <c r="AC5586" s="5"/>
      <c r="AD5586" s="5"/>
      <c r="AE5586" s="5"/>
      <c r="AF5586" s="5"/>
    </row>
    <row r="5587" spans="1:32" x14ac:dyDescent="0.25">
      <c r="A5587" s="5" t="s">
        <v>2693</v>
      </c>
      <c r="B5587" s="5" t="s">
        <v>11697</v>
      </c>
      <c r="C5587" s="5" t="s">
        <v>14573</v>
      </c>
      <c r="D5587" s="5" t="s">
        <v>49</v>
      </c>
      <c r="E5587" s="5" t="s">
        <v>14583</v>
      </c>
      <c r="F5587" s="5"/>
      <c r="G5587" s="5"/>
      <c r="H5587" s="5"/>
      <c r="I5587" s="5" t="s">
        <v>14584</v>
      </c>
      <c r="J5587" s="5"/>
      <c r="K5587" s="5">
        <v>1</v>
      </c>
      <c r="L5587" s="5"/>
      <c r="M5587" s="5" t="s">
        <v>14585</v>
      </c>
      <c r="N5587" s="5">
        <v>80</v>
      </c>
      <c r="O5587" s="5" t="s">
        <v>43</v>
      </c>
      <c r="P5587" s="5" t="s">
        <v>44</v>
      </c>
      <c r="Q5587" s="5" t="s">
        <v>44</v>
      </c>
      <c r="R5587" s="5" t="s">
        <v>71</v>
      </c>
      <c r="S5587" s="5" t="s">
        <v>44</v>
      </c>
      <c r="T5587" s="5" t="s">
        <v>45</v>
      </c>
      <c r="U5587" s="5" t="s">
        <v>46</v>
      </c>
      <c r="V5587" s="5" t="s">
        <v>56</v>
      </c>
      <c r="W5587" s="5"/>
      <c r="X5587" s="5" t="s">
        <v>14586</v>
      </c>
      <c r="Y5587" s="5"/>
      <c r="Z5587" s="5" t="s">
        <v>14587</v>
      </c>
      <c r="AA5587" s="5"/>
      <c r="AB5587" s="5"/>
      <c r="AC5587" s="5"/>
      <c r="AD5587" s="5"/>
      <c r="AE5587" s="5"/>
      <c r="AF5587" s="5"/>
    </row>
    <row r="5588" spans="1:32" x14ac:dyDescent="0.25">
      <c r="A5588" s="5" t="s">
        <v>2693</v>
      </c>
      <c r="B5588" s="5" t="s">
        <v>11697</v>
      </c>
      <c r="C5588" s="5" t="s">
        <v>14573</v>
      </c>
      <c r="D5588" s="5" t="s">
        <v>49</v>
      </c>
      <c r="E5588" s="5" t="s">
        <v>14588</v>
      </c>
      <c r="F5588" s="5"/>
      <c r="G5588" s="5"/>
      <c r="H5588" s="5"/>
      <c r="I5588" s="5" t="s">
        <v>5918</v>
      </c>
      <c r="J5588" s="5" t="s">
        <v>41</v>
      </c>
      <c r="K5588" s="5">
        <v>1</v>
      </c>
      <c r="L5588" s="5" t="s">
        <v>14573</v>
      </c>
      <c r="M5588" s="5" t="s">
        <v>14576</v>
      </c>
      <c r="N5588" s="5">
        <v>450</v>
      </c>
      <c r="O5588" s="5" t="s">
        <v>43</v>
      </c>
      <c r="P5588" s="5" t="s">
        <v>44</v>
      </c>
      <c r="Q5588" s="5" t="s">
        <v>44</v>
      </c>
      <c r="R5588" s="5" t="s">
        <v>44</v>
      </c>
      <c r="S5588" s="5" t="s">
        <v>44</v>
      </c>
      <c r="T5588" s="5" t="s">
        <v>45</v>
      </c>
      <c r="U5588" s="5" t="s">
        <v>46</v>
      </c>
      <c r="V5588" s="5" t="s">
        <v>56</v>
      </c>
      <c r="W5588" s="5">
        <v>2008</v>
      </c>
      <c r="X5588" s="5" t="s">
        <v>14589</v>
      </c>
      <c r="Y5588" s="5"/>
      <c r="Z5588" s="5" t="s">
        <v>14590</v>
      </c>
      <c r="AA5588" s="5"/>
      <c r="AB5588" s="5"/>
      <c r="AC5588" s="5"/>
      <c r="AD5588" s="5"/>
      <c r="AE5588" s="5"/>
      <c r="AF5588" s="5"/>
    </row>
    <row r="5589" spans="1:32" x14ac:dyDescent="0.25">
      <c r="A5589" s="5" t="s">
        <v>2693</v>
      </c>
      <c r="B5589" s="5" t="s">
        <v>11697</v>
      </c>
      <c r="C5589" s="5" t="s">
        <v>14573</v>
      </c>
      <c r="D5589" s="5" t="s">
        <v>49</v>
      </c>
      <c r="E5589" s="5" t="s">
        <v>14591</v>
      </c>
      <c r="F5589" s="5"/>
      <c r="G5589" s="5"/>
      <c r="H5589" s="5"/>
      <c r="I5589" s="5" t="s">
        <v>2052</v>
      </c>
      <c r="J5589" s="5"/>
      <c r="K5589" s="5">
        <v>1</v>
      </c>
      <c r="L5589" s="5" t="s">
        <v>14573</v>
      </c>
      <c r="M5589" s="5" t="s">
        <v>14576</v>
      </c>
      <c r="N5589" s="5">
        <v>150</v>
      </c>
      <c r="O5589" s="5" t="s">
        <v>43</v>
      </c>
      <c r="P5589" s="5" t="s">
        <v>44</v>
      </c>
      <c r="Q5589" s="5" t="s">
        <v>44</v>
      </c>
      <c r="R5589" s="5" t="s">
        <v>44</v>
      </c>
      <c r="S5589" s="5" t="s">
        <v>71</v>
      </c>
      <c r="T5589" s="5" t="s">
        <v>45</v>
      </c>
      <c r="U5589" s="5" t="s">
        <v>67</v>
      </c>
      <c r="V5589" s="5" t="s">
        <v>47</v>
      </c>
      <c r="W5589" s="5"/>
      <c r="X5589" s="5" t="s">
        <v>14592</v>
      </c>
      <c r="Y5589" s="5"/>
      <c r="Z5589" s="5" t="s">
        <v>14593</v>
      </c>
      <c r="AA5589" s="5"/>
      <c r="AB5589" s="5"/>
      <c r="AC5589" s="5"/>
      <c r="AD5589" s="5"/>
      <c r="AE5589" s="5"/>
      <c r="AF5589" s="5"/>
    </row>
    <row r="5590" spans="1:32" x14ac:dyDescent="0.25">
      <c r="A5590" s="5" t="s">
        <v>2693</v>
      </c>
      <c r="B5590" s="5" t="s">
        <v>11697</v>
      </c>
      <c r="C5590" s="5" t="s">
        <v>14573</v>
      </c>
      <c r="D5590" s="5" t="s">
        <v>49</v>
      </c>
      <c r="E5590" s="5" t="s">
        <v>14594</v>
      </c>
      <c r="F5590" s="5"/>
      <c r="G5590" s="5"/>
      <c r="H5590" s="5"/>
      <c r="I5590" s="5" t="s">
        <v>5935</v>
      </c>
      <c r="J5590" s="5" t="s">
        <v>323</v>
      </c>
      <c r="K5590" s="5"/>
      <c r="L5590" s="5" t="s">
        <v>14573</v>
      </c>
      <c r="M5590" s="5" t="s">
        <v>14595</v>
      </c>
      <c r="N5590" s="5"/>
      <c r="O5590" s="5" t="s">
        <v>43</v>
      </c>
      <c r="P5590" s="5" t="s">
        <v>44</v>
      </c>
      <c r="Q5590" s="5" t="s">
        <v>44</v>
      </c>
      <c r="R5590" s="5" t="s">
        <v>44</v>
      </c>
      <c r="S5590" s="5" t="s">
        <v>44</v>
      </c>
      <c r="T5590" s="5" t="s">
        <v>45</v>
      </c>
      <c r="U5590" s="5"/>
      <c r="V5590" s="5"/>
      <c r="W5590" s="5">
        <v>2013</v>
      </c>
      <c r="X5590" s="5"/>
      <c r="Y5590" s="5"/>
      <c r="Z5590" s="5" t="s">
        <v>14596</v>
      </c>
      <c r="AA5590" s="5"/>
      <c r="AB5590" s="5"/>
      <c r="AC5590" s="5"/>
      <c r="AD5590" s="5"/>
      <c r="AE5590" s="5"/>
      <c r="AF5590" s="5"/>
    </row>
    <row r="5591" spans="1:32" x14ac:dyDescent="0.25">
      <c r="A5591" s="5" t="s">
        <v>2693</v>
      </c>
      <c r="B5591" s="5" t="s">
        <v>11697</v>
      </c>
      <c r="C5591" s="5" t="s">
        <v>14573</v>
      </c>
      <c r="D5591" s="5" t="s">
        <v>49</v>
      </c>
      <c r="E5591" s="5" t="s">
        <v>14597</v>
      </c>
      <c r="F5591" s="5"/>
      <c r="G5591" s="5"/>
      <c r="H5591" s="5"/>
      <c r="I5591" s="5" t="s">
        <v>14598</v>
      </c>
      <c r="J5591" s="5"/>
      <c r="K5591" s="5">
        <v>1</v>
      </c>
      <c r="L5591" s="5" t="s">
        <v>14573</v>
      </c>
      <c r="M5591" s="5" t="s">
        <v>14576</v>
      </c>
      <c r="N5591" s="5">
        <v>250</v>
      </c>
      <c r="O5591" s="5" t="s">
        <v>43</v>
      </c>
      <c r="P5591" s="5" t="s">
        <v>44</v>
      </c>
      <c r="Q5591" s="5" t="s">
        <v>44</v>
      </c>
      <c r="R5591" s="5" t="s">
        <v>44</v>
      </c>
      <c r="S5591" s="5" t="s">
        <v>44</v>
      </c>
      <c r="T5591" s="5" t="s">
        <v>45</v>
      </c>
      <c r="U5591" s="5" t="s">
        <v>46</v>
      </c>
      <c r="V5591" s="5" t="s">
        <v>56</v>
      </c>
      <c r="W5591" s="5">
        <v>2008</v>
      </c>
      <c r="X5591" s="5" t="s">
        <v>14599</v>
      </c>
      <c r="Y5591" s="5"/>
      <c r="Z5591" s="5" t="s">
        <v>14600</v>
      </c>
      <c r="AA5591" s="5"/>
      <c r="AB5591" s="5"/>
      <c r="AC5591" s="5"/>
      <c r="AD5591" s="5"/>
      <c r="AE5591" s="5"/>
      <c r="AF5591" s="5"/>
    </row>
    <row r="5592" spans="1:32" x14ac:dyDescent="0.25">
      <c r="A5592" s="5" t="s">
        <v>2693</v>
      </c>
      <c r="B5592" s="5" t="s">
        <v>11697</v>
      </c>
      <c r="C5592" s="5" t="s">
        <v>14573</v>
      </c>
      <c r="D5592" s="5" t="s">
        <v>75</v>
      </c>
      <c r="E5592" s="5" t="s">
        <v>14601</v>
      </c>
      <c r="F5592" s="5"/>
      <c r="G5592" s="5"/>
      <c r="H5592" s="5"/>
      <c r="I5592" s="5" t="s">
        <v>14602</v>
      </c>
      <c r="J5592" s="5"/>
      <c r="K5592" s="5">
        <v>4</v>
      </c>
      <c r="L5592" s="5" t="s">
        <v>14573</v>
      </c>
      <c r="M5592" s="5" t="s">
        <v>14601</v>
      </c>
      <c r="N5592" s="5"/>
      <c r="O5592" s="5" t="s">
        <v>81</v>
      </c>
      <c r="P5592" s="5" t="s">
        <v>44</v>
      </c>
      <c r="Q5592" s="5" t="s">
        <v>44</v>
      </c>
      <c r="R5592" s="5" t="s">
        <v>44</v>
      </c>
      <c r="S5592" s="5" t="s">
        <v>44</v>
      </c>
      <c r="T5592" s="5" t="s">
        <v>45</v>
      </c>
      <c r="U5592" s="5" t="s">
        <v>94</v>
      </c>
      <c r="V5592" s="5" t="s">
        <v>47</v>
      </c>
      <c r="W5592" s="5"/>
      <c r="X5592" s="5" t="s">
        <v>6944</v>
      </c>
      <c r="Y5592" s="5"/>
      <c r="Z5592" s="5" t="s">
        <v>14603</v>
      </c>
      <c r="AA5592" s="5"/>
      <c r="AB5592" s="5"/>
      <c r="AC5592" s="5"/>
      <c r="AD5592" s="5"/>
      <c r="AE5592" s="5"/>
      <c r="AF5592" s="5"/>
    </row>
    <row r="5593" spans="1:32" x14ac:dyDescent="0.25">
      <c r="A5593" s="5" t="s">
        <v>2693</v>
      </c>
      <c r="B5593" s="5" t="s">
        <v>11697</v>
      </c>
      <c r="C5593" s="5" t="s">
        <v>14573</v>
      </c>
      <c r="D5593" s="5" t="s">
        <v>75</v>
      </c>
      <c r="E5593" s="5" t="s">
        <v>14604</v>
      </c>
      <c r="F5593" s="5"/>
      <c r="G5593" s="5"/>
      <c r="H5593" s="5"/>
      <c r="I5593" s="5" t="s">
        <v>14605</v>
      </c>
      <c r="J5593" s="5"/>
      <c r="K5593" s="5"/>
      <c r="L5593" s="5" t="s">
        <v>14573</v>
      </c>
      <c r="M5593" s="5" t="s">
        <v>14595</v>
      </c>
      <c r="N5593" s="5"/>
      <c r="O5593" s="5" t="s">
        <v>148</v>
      </c>
      <c r="P5593" s="5" t="s">
        <v>44</v>
      </c>
      <c r="Q5593" s="5" t="s">
        <v>44</v>
      </c>
      <c r="R5593" s="5" t="s">
        <v>44</v>
      </c>
      <c r="S5593" s="5" t="s">
        <v>44</v>
      </c>
      <c r="T5593" s="5" t="s">
        <v>45</v>
      </c>
      <c r="U5593" s="5"/>
      <c r="V5593" s="5"/>
      <c r="W5593" s="5">
        <v>2010</v>
      </c>
      <c r="X5593" s="5"/>
      <c r="Y5593" s="5"/>
      <c r="Z5593" s="5" t="s">
        <v>14606</v>
      </c>
      <c r="AA5593" s="5"/>
      <c r="AB5593" s="5"/>
      <c r="AC5593" s="5"/>
      <c r="AD5593" s="5"/>
      <c r="AE5593" s="5"/>
      <c r="AF5593" s="5"/>
    </row>
    <row r="5594" spans="1:32" x14ac:dyDescent="0.25">
      <c r="A5594" s="5" t="s">
        <v>2693</v>
      </c>
      <c r="B5594" s="5" t="s">
        <v>11697</v>
      </c>
      <c r="C5594" s="5" t="s">
        <v>14573</v>
      </c>
      <c r="D5594" s="5" t="s">
        <v>75</v>
      </c>
      <c r="E5594" s="5" t="s">
        <v>14607</v>
      </c>
      <c r="F5594" s="5"/>
      <c r="G5594" s="5"/>
      <c r="H5594" s="5"/>
      <c r="I5594" s="5" t="s">
        <v>14608</v>
      </c>
      <c r="J5594" s="5"/>
      <c r="K5594" s="5">
        <v>4</v>
      </c>
      <c r="L5594" s="5" t="s">
        <v>14573</v>
      </c>
      <c r="M5594" s="5" t="s">
        <v>14607</v>
      </c>
      <c r="N5594" s="5"/>
      <c r="O5594" s="5" t="s">
        <v>81</v>
      </c>
      <c r="P5594" s="5" t="s">
        <v>44</v>
      </c>
      <c r="Q5594" s="5" t="s">
        <v>44</v>
      </c>
      <c r="R5594" s="5" t="s">
        <v>44</v>
      </c>
      <c r="S5594" s="5" t="s">
        <v>44</v>
      </c>
      <c r="T5594" s="5" t="s">
        <v>66</v>
      </c>
      <c r="U5594" s="5" t="s">
        <v>67</v>
      </c>
      <c r="V5594" s="5" t="s">
        <v>47</v>
      </c>
      <c r="W5594" s="5"/>
      <c r="X5594" s="5" t="s">
        <v>7577</v>
      </c>
      <c r="Y5594" s="5"/>
      <c r="Z5594" s="5" t="s">
        <v>14609</v>
      </c>
      <c r="AA5594" s="5"/>
      <c r="AB5594" s="5"/>
      <c r="AC5594" s="5"/>
      <c r="AD5594" s="5"/>
      <c r="AE5594" s="5"/>
      <c r="AF5594" s="5"/>
    </row>
    <row r="5595" spans="1:32" x14ac:dyDescent="0.25">
      <c r="A5595" s="5" t="s">
        <v>2693</v>
      </c>
      <c r="B5595" s="5" t="s">
        <v>11697</v>
      </c>
      <c r="C5595" s="5" t="s">
        <v>14573</v>
      </c>
      <c r="D5595" s="5" t="s">
        <v>75</v>
      </c>
      <c r="E5595" s="5" t="s">
        <v>11954</v>
      </c>
      <c r="F5595" s="5"/>
      <c r="G5595" s="5"/>
      <c r="H5595" s="5"/>
      <c r="I5595" s="5" t="s">
        <v>1461</v>
      </c>
      <c r="J5595" s="5" t="s">
        <v>2554</v>
      </c>
      <c r="K5595" s="5"/>
      <c r="L5595" s="5" t="s">
        <v>14573</v>
      </c>
      <c r="M5595" s="5" t="s">
        <v>14595</v>
      </c>
      <c r="N5595" s="5"/>
      <c r="O5595" s="5" t="s">
        <v>615</v>
      </c>
      <c r="P5595" s="5" t="s">
        <v>44</v>
      </c>
      <c r="Q5595" s="5" t="s">
        <v>44</v>
      </c>
      <c r="R5595" s="5" t="s">
        <v>44</v>
      </c>
      <c r="S5595" s="5" t="s">
        <v>44</v>
      </c>
      <c r="T5595" s="5" t="s">
        <v>45</v>
      </c>
      <c r="U5595" s="5"/>
      <c r="V5595" s="5"/>
      <c r="W5595" s="5">
        <v>2014</v>
      </c>
      <c r="X5595" s="5"/>
      <c r="Y5595" s="5"/>
      <c r="Z5595" s="5" t="s">
        <v>14610</v>
      </c>
      <c r="AA5595" s="5"/>
      <c r="AB5595" s="5"/>
      <c r="AC5595" s="5"/>
      <c r="AD5595" s="5"/>
      <c r="AE5595" s="5"/>
      <c r="AF5595" s="5"/>
    </row>
    <row r="5596" spans="1:32" x14ac:dyDescent="0.25">
      <c r="A5596" s="5" t="s">
        <v>2693</v>
      </c>
      <c r="B5596" s="5" t="s">
        <v>11697</v>
      </c>
      <c r="C5596" s="5" t="s">
        <v>14573</v>
      </c>
      <c r="D5596" s="5" t="s">
        <v>75</v>
      </c>
      <c r="E5596" s="5" t="s">
        <v>10304</v>
      </c>
      <c r="F5596" s="5"/>
      <c r="G5596" s="5"/>
      <c r="H5596" s="5"/>
      <c r="I5596" s="5" t="s">
        <v>14598</v>
      </c>
      <c r="J5596" s="5"/>
      <c r="K5596" s="5">
        <v>1</v>
      </c>
      <c r="L5596" s="5" t="s">
        <v>14573</v>
      </c>
      <c r="M5596" s="5" t="s">
        <v>10304</v>
      </c>
      <c r="N5596" s="5"/>
      <c r="O5596" s="5" t="s">
        <v>81</v>
      </c>
      <c r="P5596" s="5" t="s">
        <v>44</v>
      </c>
      <c r="Q5596" s="5" t="s">
        <v>44</v>
      </c>
      <c r="R5596" s="5" t="s">
        <v>44</v>
      </c>
      <c r="S5596" s="5" t="s">
        <v>44</v>
      </c>
      <c r="T5596" s="5" t="s">
        <v>66</v>
      </c>
      <c r="U5596" s="5" t="s">
        <v>67</v>
      </c>
      <c r="V5596" s="5" t="s">
        <v>47</v>
      </c>
      <c r="W5596" s="5"/>
      <c r="X5596" s="5" t="s">
        <v>2865</v>
      </c>
      <c r="Y5596" s="5"/>
      <c r="Z5596" s="5" t="s">
        <v>14611</v>
      </c>
      <c r="AA5596" s="5"/>
      <c r="AB5596" s="5"/>
      <c r="AC5596" s="5"/>
      <c r="AD5596" s="5"/>
      <c r="AE5596" s="5"/>
      <c r="AF5596" s="5"/>
    </row>
    <row r="5597" spans="1:32" x14ac:dyDescent="0.25">
      <c r="A5597" s="5" t="s">
        <v>2693</v>
      </c>
      <c r="B5597" s="5" t="s">
        <v>11697</v>
      </c>
      <c r="C5597" s="5" t="s">
        <v>14573</v>
      </c>
      <c r="D5597" s="5" t="s">
        <v>194</v>
      </c>
      <c r="E5597" s="5" t="s">
        <v>14612</v>
      </c>
      <c r="F5597" s="5"/>
      <c r="G5597" s="5"/>
      <c r="H5597" s="5"/>
      <c r="I5597" s="5" t="s">
        <v>14613</v>
      </c>
      <c r="J5597" s="5"/>
      <c r="K5597" s="5">
        <v>2</v>
      </c>
      <c r="L5597" s="5" t="s">
        <v>14573</v>
      </c>
      <c r="M5597" s="5"/>
      <c r="N5597" s="5"/>
      <c r="O5597" s="5" t="s">
        <v>196</v>
      </c>
      <c r="P5597" s="5" t="s">
        <v>44</v>
      </c>
      <c r="Q5597" s="5" t="s">
        <v>44</v>
      </c>
      <c r="R5597" s="5" t="s">
        <v>44</v>
      </c>
      <c r="S5597" s="5" t="s">
        <v>44</v>
      </c>
      <c r="T5597" s="5" t="s">
        <v>45</v>
      </c>
      <c r="U5597" s="5" t="s">
        <v>67</v>
      </c>
      <c r="V5597" s="5" t="s">
        <v>47</v>
      </c>
      <c r="W5597" s="5"/>
      <c r="X5597" s="5"/>
      <c r="Y5597" s="5"/>
      <c r="Z5597" s="5" t="s">
        <v>14614</v>
      </c>
      <c r="AA5597" s="5"/>
      <c r="AB5597" s="5"/>
      <c r="AC5597" s="5"/>
      <c r="AD5597" s="5"/>
      <c r="AE5597" s="5"/>
      <c r="AF5597" s="5"/>
    </row>
    <row r="5598" spans="1:32" x14ac:dyDescent="0.25">
      <c r="A5598" s="5" t="s">
        <v>2693</v>
      </c>
      <c r="B5598" s="5" t="s">
        <v>11697</v>
      </c>
      <c r="C5598" s="5" t="s">
        <v>14573</v>
      </c>
      <c r="D5598" s="5" t="s">
        <v>111</v>
      </c>
      <c r="E5598" s="5" t="s">
        <v>14615</v>
      </c>
      <c r="F5598" s="5"/>
      <c r="G5598" s="5"/>
      <c r="H5598" s="5"/>
      <c r="I5598" s="5" t="s">
        <v>2493</v>
      </c>
      <c r="J5598" s="5"/>
      <c r="K5598" s="5">
        <v>2</v>
      </c>
      <c r="L5598" s="5" t="s">
        <v>14573</v>
      </c>
      <c r="M5598" s="5" t="s">
        <v>14616</v>
      </c>
      <c r="N5598" s="5"/>
      <c r="O5598" s="5" t="s">
        <v>43</v>
      </c>
      <c r="P5598" s="5" t="s">
        <v>44</v>
      </c>
      <c r="Q5598" s="5" t="s">
        <v>44</v>
      </c>
      <c r="R5598" s="5" t="s">
        <v>44</v>
      </c>
      <c r="S5598" s="5" t="s">
        <v>44</v>
      </c>
      <c r="T5598" s="5" t="s">
        <v>45</v>
      </c>
      <c r="U5598" s="5" t="s">
        <v>46</v>
      </c>
      <c r="V5598" s="5" t="s">
        <v>56</v>
      </c>
      <c r="W5598" s="5">
        <v>2006</v>
      </c>
      <c r="X5598" s="5"/>
      <c r="Y5598" s="5"/>
      <c r="Z5598" s="5" t="s">
        <v>14617</v>
      </c>
      <c r="AA5598" s="5"/>
      <c r="AB5598" s="5"/>
      <c r="AC5598" s="5"/>
      <c r="AD5598" s="5"/>
      <c r="AE5598" s="5"/>
      <c r="AF5598" s="5"/>
    </row>
    <row r="5599" spans="1:32" x14ac:dyDescent="0.25">
      <c r="A5599" s="5" t="s">
        <v>2693</v>
      </c>
      <c r="B5599" s="5" t="s">
        <v>11697</v>
      </c>
      <c r="C5599" s="5" t="s">
        <v>14573</v>
      </c>
      <c r="D5599" s="5" t="s">
        <v>138</v>
      </c>
      <c r="E5599" s="5" t="s">
        <v>14618</v>
      </c>
      <c r="F5599" s="5"/>
      <c r="G5599" s="5"/>
      <c r="H5599" s="5"/>
      <c r="I5599" s="5"/>
      <c r="J5599" s="5"/>
      <c r="K5599" s="5"/>
      <c r="L5599" s="5" t="s">
        <v>14573</v>
      </c>
      <c r="M5599" s="5" t="s">
        <v>14595</v>
      </c>
      <c r="N5599" s="5">
        <v>0</v>
      </c>
      <c r="O5599" s="5" t="s">
        <v>65</v>
      </c>
      <c r="P5599" s="5" t="s">
        <v>44</v>
      </c>
      <c r="Q5599" s="5" t="s">
        <v>44</v>
      </c>
      <c r="R5599" s="5" t="s">
        <v>71</v>
      </c>
      <c r="S5599" s="5" t="s">
        <v>44</v>
      </c>
      <c r="T5599" s="5" t="s">
        <v>45</v>
      </c>
      <c r="U5599" s="5"/>
      <c r="V5599" s="5" t="s">
        <v>72</v>
      </c>
      <c r="W5599" s="5">
        <v>2018</v>
      </c>
      <c r="X5599" s="5" t="s">
        <v>71</v>
      </c>
      <c r="Y5599" s="5"/>
      <c r="Z5599" s="5" t="s">
        <v>14619</v>
      </c>
      <c r="AA5599" s="5"/>
      <c r="AB5599" s="5"/>
      <c r="AC5599" s="5"/>
      <c r="AD5599" s="5"/>
      <c r="AE5599" s="5"/>
      <c r="AF5599" s="5"/>
    </row>
    <row r="5600" spans="1:32" x14ac:dyDescent="0.25">
      <c r="A5600" s="5" t="s">
        <v>2693</v>
      </c>
      <c r="B5600" s="5" t="s">
        <v>11697</v>
      </c>
      <c r="C5600" s="5" t="s">
        <v>14573</v>
      </c>
      <c r="D5600" s="5" t="s">
        <v>60</v>
      </c>
      <c r="E5600" s="5" t="s">
        <v>14620</v>
      </c>
      <c r="F5600" s="5"/>
      <c r="G5600" s="5"/>
      <c r="H5600" s="5"/>
      <c r="I5600" s="5" t="s">
        <v>14584</v>
      </c>
      <c r="J5600" s="5"/>
      <c r="K5600" s="5">
        <v>1</v>
      </c>
      <c r="L5600" s="5"/>
      <c r="M5600" s="5" t="s">
        <v>14585</v>
      </c>
      <c r="N5600" s="5"/>
      <c r="O5600" s="5" t="s">
        <v>148</v>
      </c>
      <c r="P5600" s="5" t="s">
        <v>44</v>
      </c>
      <c r="Q5600" s="5" t="s">
        <v>44</v>
      </c>
      <c r="R5600" s="5" t="s">
        <v>71</v>
      </c>
      <c r="S5600" s="5" t="s">
        <v>44</v>
      </c>
      <c r="T5600" s="5" t="s">
        <v>45</v>
      </c>
      <c r="U5600" s="5" t="s">
        <v>94</v>
      </c>
      <c r="V5600" s="5" t="s">
        <v>47</v>
      </c>
      <c r="W5600" s="5"/>
      <c r="X5600" s="5"/>
      <c r="Y5600" s="5"/>
      <c r="Z5600" s="5" t="s">
        <v>14621</v>
      </c>
      <c r="AA5600" s="5"/>
      <c r="AB5600" s="5"/>
      <c r="AC5600" s="5"/>
      <c r="AD5600" s="5"/>
      <c r="AE5600" s="5"/>
      <c r="AF5600" s="5"/>
    </row>
    <row r="5601" spans="1:32" x14ac:dyDescent="0.25">
      <c r="A5601" s="5" t="s">
        <v>2693</v>
      </c>
      <c r="B5601" s="5" t="s">
        <v>11697</v>
      </c>
      <c r="C5601" s="5" t="s">
        <v>14573</v>
      </c>
      <c r="D5601" s="5" t="s">
        <v>60</v>
      </c>
      <c r="E5601" s="5" t="s">
        <v>14622</v>
      </c>
      <c r="F5601" s="5"/>
      <c r="G5601" s="5"/>
      <c r="H5601" s="5"/>
      <c r="I5601" s="5" t="s">
        <v>2052</v>
      </c>
      <c r="J5601" s="5"/>
      <c r="K5601" s="5">
        <v>4</v>
      </c>
      <c r="L5601" s="5" t="s">
        <v>14573</v>
      </c>
      <c r="M5601" s="5" t="s">
        <v>14623</v>
      </c>
      <c r="N5601" s="5"/>
      <c r="O5601" s="5" t="s">
        <v>81</v>
      </c>
      <c r="P5601" s="5" t="s">
        <v>44</v>
      </c>
      <c r="Q5601" s="5" t="s">
        <v>44</v>
      </c>
      <c r="R5601" s="5" t="s">
        <v>44</v>
      </c>
      <c r="S5601" s="5" t="s">
        <v>44</v>
      </c>
      <c r="T5601" s="5" t="s">
        <v>45</v>
      </c>
      <c r="U5601" s="5" t="s">
        <v>94</v>
      </c>
      <c r="V5601" s="5" t="s">
        <v>47</v>
      </c>
      <c r="W5601" s="5"/>
      <c r="X5601" s="5" t="s">
        <v>14624</v>
      </c>
      <c r="Y5601" s="5"/>
      <c r="Z5601" s="5" t="s">
        <v>14625</v>
      </c>
      <c r="AA5601" s="5"/>
      <c r="AB5601" s="5"/>
      <c r="AC5601" s="5"/>
      <c r="AD5601" s="5"/>
      <c r="AE5601" s="5"/>
      <c r="AF5601" s="5"/>
    </row>
    <row r="5602" spans="1:32" x14ac:dyDescent="0.25">
      <c r="A5602" s="5" t="s">
        <v>2693</v>
      </c>
      <c r="B5602" s="5" t="s">
        <v>11697</v>
      </c>
      <c r="C5602" s="5" t="s">
        <v>14573</v>
      </c>
      <c r="D5602" s="5" t="s">
        <v>75</v>
      </c>
      <c r="E5602" s="5" t="s">
        <v>14626</v>
      </c>
      <c r="F5602" s="5"/>
      <c r="G5602" s="5"/>
      <c r="H5602" s="5"/>
      <c r="I5602" s="5"/>
      <c r="J5602" s="5"/>
      <c r="K5602" s="5"/>
      <c r="L5602" s="5" t="s">
        <v>14573</v>
      </c>
      <c r="M5602" s="5" t="s">
        <v>14595</v>
      </c>
      <c r="N5602" s="5"/>
      <c r="O5602" s="5" t="s">
        <v>148</v>
      </c>
      <c r="P5602" s="5" t="s">
        <v>44</v>
      </c>
      <c r="Q5602" s="5" t="s">
        <v>44</v>
      </c>
      <c r="R5602" s="5" t="s">
        <v>44</v>
      </c>
      <c r="S5602" s="5" t="s">
        <v>44</v>
      </c>
      <c r="T5602" s="5" t="s">
        <v>45</v>
      </c>
      <c r="U5602" s="5"/>
      <c r="V5602" s="5" t="s">
        <v>72</v>
      </c>
      <c r="W5602" s="5">
        <v>2016</v>
      </c>
      <c r="X5602" s="5" t="s">
        <v>44</v>
      </c>
      <c r="Y5602" s="5"/>
      <c r="Z5602" s="5" t="s">
        <v>14627</v>
      </c>
      <c r="AA5602" s="5"/>
      <c r="AB5602" s="5"/>
      <c r="AC5602" s="5"/>
      <c r="AD5602" s="5"/>
      <c r="AE5602" s="5"/>
      <c r="AF5602" s="5"/>
    </row>
    <row r="5603" spans="1:32" x14ac:dyDescent="0.25">
      <c r="A5603" s="5" t="s">
        <v>2693</v>
      </c>
      <c r="B5603" s="5" t="s">
        <v>11697</v>
      </c>
      <c r="C5603" s="5" t="s">
        <v>14573</v>
      </c>
      <c r="D5603" s="5" t="s">
        <v>75</v>
      </c>
      <c r="E5603" s="5" t="s">
        <v>14628</v>
      </c>
      <c r="F5603" s="5"/>
      <c r="G5603" s="5"/>
      <c r="H5603" s="5"/>
      <c r="I5603" s="5" t="s">
        <v>14629</v>
      </c>
      <c r="J5603" s="5"/>
      <c r="K5603" s="5">
        <v>1</v>
      </c>
      <c r="L5603" s="5" t="s">
        <v>14573</v>
      </c>
      <c r="M5603" s="5" t="s">
        <v>14576</v>
      </c>
      <c r="N5603" s="5"/>
      <c r="O5603" s="5" t="s">
        <v>55</v>
      </c>
      <c r="P5603" s="5" t="s">
        <v>44</v>
      </c>
      <c r="Q5603" s="5" t="s">
        <v>44</v>
      </c>
      <c r="R5603" s="5" t="s">
        <v>44</v>
      </c>
      <c r="S5603" s="5" t="s">
        <v>44</v>
      </c>
      <c r="T5603" s="5" t="s">
        <v>45</v>
      </c>
      <c r="U5603" s="5" t="s">
        <v>94</v>
      </c>
      <c r="V5603" s="5" t="s">
        <v>47</v>
      </c>
      <c r="W5603" s="5">
        <v>2009</v>
      </c>
      <c r="X5603" s="5" t="s">
        <v>6957</v>
      </c>
      <c r="Y5603" s="5"/>
      <c r="Z5603" s="5" t="s">
        <v>14630</v>
      </c>
      <c r="AA5603" s="5"/>
      <c r="AB5603" s="5"/>
      <c r="AC5603" s="5"/>
      <c r="AD5603" s="5"/>
      <c r="AE5603" s="5"/>
      <c r="AF5603" s="5"/>
    </row>
    <row r="5604" spans="1:32" x14ac:dyDescent="0.25">
      <c r="A5604" s="5" t="s">
        <v>2693</v>
      </c>
      <c r="B5604" s="5" t="s">
        <v>11697</v>
      </c>
      <c r="C5604" s="5" t="s">
        <v>14573</v>
      </c>
      <c r="D5604" s="5" t="s">
        <v>60</v>
      </c>
      <c r="E5604" s="5" t="s">
        <v>14631</v>
      </c>
      <c r="F5604" s="5"/>
      <c r="G5604" s="5"/>
      <c r="H5604" s="5"/>
      <c r="I5604" s="5" t="s">
        <v>14602</v>
      </c>
      <c r="J5604" s="5"/>
      <c r="K5604" s="5">
        <v>3</v>
      </c>
      <c r="L5604" s="5" t="s">
        <v>14573</v>
      </c>
      <c r="M5604" s="5" t="s">
        <v>14576</v>
      </c>
      <c r="N5604" s="5"/>
      <c r="O5604" s="5" t="s">
        <v>65</v>
      </c>
      <c r="P5604" s="5" t="s">
        <v>44</v>
      </c>
      <c r="Q5604" s="5" t="s">
        <v>44</v>
      </c>
      <c r="R5604" s="5" t="s">
        <v>44</v>
      </c>
      <c r="S5604" s="5" t="s">
        <v>44</v>
      </c>
      <c r="T5604" s="5" t="s">
        <v>45</v>
      </c>
      <c r="U5604" s="5" t="s">
        <v>94</v>
      </c>
      <c r="V5604" s="5" t="s">
        <v>47</v>
      </c>
      <c r="W5604" s="5"/>
      <c r="X5604" s="5"/>
      <c r="Y5604" s="5"/>
      <c r="Z5604" s="5" t="s">
        <v>14632</v>
      </c>
      <c r="AA5604" s="5"/>
      <c r="AB5604" s="5"/>
      <c r="AC5604" s="5"/>
      <c r="AD5604" s="5"/>
      <c r="AE5604" s="5"/>
      <c r="AF5604" s="5"/>
    </row>
    <row r="5605" spans="1:32" x14ac:dyDescent="0.25">
      <c r="A5605" s="5" t="s">
        <v>2693</v>
      </c>
      <c r="B5605" s="5" t="s">
        <v>11697</v>
      </c>
      <c r="C5605" s="5" t="s">
        <v>14573</v>
      </c>
      <c r="D5605" s="5" t="s">
        <v>130</v>
      </c>
      <c r="E5605" s="5" t="s">
        <v>14633</v>
      </c>
      <c r="F5605" s="5"/>
      <c r="G5605" s="5"/>
      <c r="H5605" s="5"/>
      <c r="I5605" s="5" t="s">
        <v>14613</v>
      </c>
      <c r="J5605" s="5"/>
      <c r="K5605" s="5">
        <v>4</v>
      </c>
      <c r="L5605" s="5" t="s">
        <v>14573</v>
      </c>
      <c r="M5605" s="5" t="s">
        <v>14576</v>
      </c>
      <c r="N5605" s="5"/>
      <c r="O5605" s="5" t="s">
        <v>43</v>
      </c>
      <c r="P5605" s="5" t="s">
        <v>44</v>
      </c>
      <c r="Q5605" s="5" t="s">
        <v>44</v>
      </c>
      <c r="R5605" s="5" t="s">
        <v>44</v>
      </c>
      <c r="S5605" s="5" t="s">
        <v>44</v>
      </c>
      <c r="T5605" s="5" t="s">
        <v>45</v>
      </c>
      <c r="U5605" s="5" t="s">
        <v>46</v>
      </c>
      <c r="V5605" s="5" t="s">
        <v>56</v>
      </c>
      <c r="W5605" s="5"/>
      <c r="X5605" s="5"/>
      <c r="Y5605" s="5"/>
      <c r="Z5605" s="5" t="s">
        <v>14634</v>
      </c>
      <c r="AA5605" s="5"/>
      <c r="AB5605" s="5"/>
      <c r="AC5605" s="5"/>
      <c r="AD5605" s="5"/>
      <c r="AE5605" s="5"/>
      <c r="AF5605" s="5"/>
    </row>
    <row r="5606" spans="1:32" x14ac:dyDescent="0.25">
      <c r="A5606" s="5" t="s">
        <v>2693</v>
      </c>
      <c r="B5606" s="5" t="s">
        <v>11697</v>
      </c>
      <c r="C5606" s="5" t="s">
        <v>14573</v>
      </c>
      <c r="D5606" s="5" t="s">
        <v>180</v>
      </c>
      <c r="E5606" s="5" t="s">
        <v>6404</v>
      </c>
      <c r="F5606" s="5"/>
      <c r="G5606" s="5"/>
      <c r="H5606" s="5"/>
      <c r="I5606" s="5" t="s">
        <v>2341</v>
      </c>
      <c r="J5606" s="5"/>
      <c r="K5606" s="5">
        <v>2</v>
      </c>
      <c r="L5606" s="5" t="s">
        <v>14573</v>
      </c>
      <c r="M5606" s="5" t="s">
        <v>14635</v>
      </c>
      <c r="N5606" s="5"/>
      <c r="O5606" s="5" t="s">
        <v>65</v>
      </c>
      <c r="P5606" s="5" t="s">
        <v>71</v>
      </c>
      <c r="Q5606" s="5" t="s">
        <v>71</v>
      </c>
      <c r="R5606" s="5" t="s">
        <v>44</v>
      </c>
      <c r="S5606" s="5" t="s">
        <v>44</v>
      </c>
      <c r="T5606" s="5" t="s">
        <v>45</v>
      </c>
      <c r="U5606" s="5" t="s">
        <v>94</v>
      </c>
      <c r="V5606" s="5" t="s">
        <v>47</v>
      </c>
      <c r="W5606" s="5">
        <v>2009</v>
      </c>
      <c r="X5606" s="5"/>
      <c r="Y5606" s="5"/>
      <c r="Z5606" s="5" t="s">
        <v>14636</v>
      </c>
      <c r="AA5606" s="5"/>
      <c r="AB5606" s="5"/>
      <c r="AC5606" s="5"/>
      <c r="AD5606" s="5"/>
      <c r="AE5606" s="5"/>
      <c r="AF5606" s="5"/>
    </row>
    <row r="5607" spans="1:32" x14ac:dyDescent="0.25">
      <c r="A5607" s="5" t="s">
        <v>2693</v>
      </c>
      <c r="B5607" s="5" t="s">
        <v>11697</v>
      </c>
      <c r="C5607" s="5" t="s">
        <v>14573</v>
      </c>
      <c r="D5607" s="5" t="s">
        <v>75</v>
      </c>
      <c r="E5607" s="5" t="s">
        <v>14637</v>
      </c>
      <c r="F5607" s="5"/>
      <c r="G5607" s="5"/>
      <c r="H5607" s="5"/>
      <c r="I5607" s="5" t="s">
        <v>14608</v>
      </c>
      <c r="J5607" s="5"/>
      <c r="K5607" s="5">
        <v>1</v>
      </c>
      <c r="L5607" s="5"/>
      <c r="M5607" s="5" t="s">
        <v>14576</v>
      </c>
      <c r="N5607" s="5"/>
      <c r="O5607" s="5" t="s">
        <v>65</v>
      </c>
      <c r="P5607" s="5" t="s">
        <v>44</v>
      </c>
      <c r="Q5607" s="5" t="s">
        <v>44</v>
      </c>
      <c r="R5607" s="5" t="s">
        <v>44</v>
      </c>
      <c r="S5607" s="5" t="s">
        <v>44</v>
      </c>
      <c r="T5607" s="5" t="s">
        <v>45</v>
      </c>
      <c r="U5607" s="5" t="s">
        <v>67</v>
      </c>
      <c r="V5607" s="5" t="s">
        <v>47</v>
      </c>
      <c r="W5607" s="5"/>
      <c r="X5607" s="5"/>
      <c r="Y5607" s="5"/>
      <c r="Z5607" s="5" t="s">
        <v>14638</v>
      </c>
      <c r="AA5607" s="5"/>
      <c r="AB5607" s="5"/>
      <c r="AC5607" s="5"/>
      <c r="AD5607" s="5"/>
      <c r="AE5607" s="5"/>
      <c r="AF5607" s="5"/>
    </row>
    <row r="5608" spans="1:32" x14ac:dyDescent="0.25">
      <c r="A5608" s="5" t="s">
        <v>2693</v>
      </c>
      <c r="B5608" s="5" t="s">
        <v>11697</v>
      </c>
      <c r="C5608" s="5" t="s">
        <v>14573</v>
      </c>
      <c r="D5608" s="5" t="s">
        <v>172</v>
      </c>
      <c r="E5608" s="5" t="s">
        <v>14639</v>
      </c>
      <c r="F5608" s="5"/>
      <c r="G5608" s="5"/>
      <c r="H5608" s="5"/>
      <c r="I5608" s="5" t="s">
        <v>5935</v>
      </c>
      <c r="J5608" s="5"/>
      <c r="K5608" s="5">
        <v>2</v>
      </c>
      <c r="L5608" s="5" t="s">
        <v>14573</v>
      </c>
      <c r="M5608" s="5" t="s">
        <v>6061</v>
      </c>
      <c r="N5608" s="5"/>
      <c r="O5608" s="5" t="s">
        <v>615</v>
      </c>
      <c r="P5608" s="5" t="s">
        <v>44</v>
      </c>
      <c r="Q5608" s="5" t="s">
        <v>44</v>
      </c>
      <c r="R5608" s="5" t="s">
        <v>44</v>
      </c>
      <c r="S5608" s="5" t="s">
        <v>44</v>
      </c>
      <c r="T5608" s="5" t="s">
        <v>45</v>
      </c>
      <c r="U5608" s="5" t="s">
        <v>67</v>
      </c>
      <c r="V5608" s="5" t="s">
        <v>47</v>
      </c>
      <c r="W5608" s="5"/>
      <c r="X5608" s="5" t="s">
        <v>3503</v>
      </c>
      <c r="Y5608" s="5"/>
      <c r="Z5608" s="5" t="s">
        <v>14640</v>
      </c>
      <c r="AA5608" s="5"/>
      <c r="AB5608" s="5"/>
      <c r="AC5608" s="5"/>
      <c r="AD5608" s="5"/>
      <c r="AE5608" s="5"/>
      <c r="AF5608" s="5"/>
    </row>
    <row r="5609" spans="1:32" x14ac:dyDescent="0.25">
      <c r="A5609" s="5" t="s">
        <v>2693</v>
      </c>
      <c r="B5609" s="5" t="s">
        <v>11697</v>
      </c>
      <c r="C5609" s="5" t="s">
        <v>14573</v>
      </c>
      <c r="D5609" s="5" t="s">
        <v>75</v>
      </c>
      <c r="E5609" s="5" t="s">
        <v>14641</v>
      </c>
      <c r="F5609" s="5"/>
      <c r="G5609" s="5"/>
      <c r="H5609" s="5"/>
      <c r="I5609" s="5" t="s">
        <v>6049</v>
      </c>
      <c r="J5609" s="5"/>
      <c r="K5609" s="5">
        <v>4</v>
      </c>
      <c r="L5609" s="5" t="s">
        <v>14573</v>
      </c>
      <c r="M5609" s="5" t="s">
        <v>14642</v>
      </c>
      <c r="N5609" s="5"/>
      <c r="O5609" s="5" t="s">
        <v>81</v>
      </c>
      <c r="P5609" s="5" t="s">
        <v>44</v>
      </c>
      <c r="Q5609" s="5" t="s">
        <v>44</v>
      </c>
      <c r="R5609" s="5" t="s">
        <v>71</v>
      </c>
      <c r="S5609" s="5" t="s">
        <v>44</v>
      </c>
      <c r="T5609" s="5" t="s">
        <v>45</v>
      </c>
      <c r="U5609" s="5" t="s">
        <v>94</v>
      </c>
      <c r="V5609" s="5" t="s">
        <v>47</v>
      </c>
      <c r="W5609" s="5"/>
      <c r="X5609" s="5" t="s">
        <v>14643</v>
      </c>
      <c r="Y5609" s="5"/>
      <c r="Z5609" s="5" t="s">
        <v>14644</v>
      </c>
      <c r="AA5609" s="5"/>
      <c r="AB5609" s="5"/>
      <c r="AC5609" s="5"/>
      <c r="AD5609" s="5"/>
      <c r="AE5609" s="5"/>
      <c r="AF5609" s="5"/>
    </row>
    <row r="5610" spans="1:32" x14ac:dyDescent="0.25">
      <c r="A5610" s="5" t="s">
        <v>2693</v>
      </c>
      <c r="B5610" s="5" t="s">
        <v>11697</v>
      </c>
      <c r="C5610" s="5" t="s">
        <v>14645</v>
      </c>
      <c r="D5610" s="5" t="s">
        <v>49</v>
      </c>
      <c r="E5610" s="5" t="s">
        <v>4702</v>
      </c>
      <c r="F5610" s="5" t="s">
        <v>14646</v>
      </c>
      <c r="G5610" s="5"/>
      <c r="H5610" s="5"/>
      <c r="I5610" s="5" t="s">
        <v>14647</v>
      </c>
      <c r="J5610" s="5" t="s">
        <v>2981</v>
      </c>
      <c r="K5610" s="5">
        <v>1</v>
      </c>
      <c r="L5610" s="5" t="s">
        <v>14645</v>
      </c>
      <c r="M5610" s="5" t="s">
        <v>14648</v>
      </c>
      <c r="N5610" s="5">
        <v>350</v>
      </c>
      <c r="O5610" s="5" t="s">
        <v>43</v>
      </c>
      <c r="P5610" s="5" t="s">
        <v>44</v>
      </c>
      <c r="Q5610" s="5" t="s">
        <v>44</v>
      </c>
      <c r="R5610" s="5" t="s">
        <v>44</v>
      </c>
      <c r="S5610" s="5" t="s">
        <v>44</v>
      </c>
      <c r="T5610" s="5" t="s">
        <v>45</v>
      </c>
      <c r="U5610" s="5" t="s">
        <v>46</v>
      </c>
      <c r="V5610" s="5" t="s">
        <v>56</v>
      </c>
      <c r="W5610" s="5">
        <v>1997</v>
      </c>
      <c r="X5610" s="5" t="s">
        <v>14649</v>
      </c>
      <c r="Y5610" s="5"/>
      <c r="Z5610" s="5" t="s">
        <v>14650</v>
      </c>
      <c r="AA5610" s="5"/>
      <c r="AB5610" s="5"/>
      <c r="AC5610" s="5"/>
      <c r="AD5610" s="5"/>
      <c r="AE5610" s="5"/>
      <c r="AF5610" s="5"/>
    </row>
    <row r="5611" spans="1:32" x14ac:dyDescent="0.25">
      <c r="A5611" s="5" t="s">
        <v>2693</v>
      </c>
      <c r="B5611" s="5" t="s">
        <v>11697</v>
      </c>
      <c r="C5611" s="5" t="s">
        <v>14645</v>
      </c>
      <c r="D5611" s="5" t="s">
        <v>187</v>
      </c>
      <c r="E5611" s="5" t="s">
        <v>14651</v>
      </c>
      <c r="F5611" s="5" t="s">
        <v>6243</v>
      </c>
      <c r="G5611" s="5"/>
      <c r="H5611" s="5"/>
      <c r="I5611" s="5" t="s">
        <v>14652</v>
      </c>
      <c r="J5611" s="5"/>
      <c r="K5611" s="5"/>
      <c r="L5611" s="5" t="s">
        <v>14645</v>
      </c>
      <c r="M5611" s="5" t="s">
        <v>14653</v>
      </c>
      <c r="N5611" s="5"/>
      <c r="O5611" s="5" t="s">
        <v>148</v>
      </c>
      <c r="P5611" s="5" t="s">
        <v>44</v>
      </c>
      <c r="Q5611" s="5" t="s">
        <v>44</v>
      </c>
      <c r="R5611" s="5" t="s">
        <v>44</v>
      </c>
      <c r="S5611" s="5" t="s">
        <v>44</v>
      </c>
      <c r="T5611" s="5" t="s">
        <v>45</v>
      </c>
      <c r="U5611" s="5"/>
      <c r="V5611" s="5" t="s">
        <v>72</v>
      </c>
      <c r="W5611" s="5">
        <v>2019</v>
      </c>
      <c r="X5611" s="5" t="s">
        <v>44</v>
      </c>
      <c r="Y5611" s="5"/>
      <c r="Z5611" s="5" t="s">
        <v>14654</v>
      </c>
      <c r="AA5611" s="5"/>
      <c r="AB5611" s="5"/>
      <c r="AC5611" s="5"/>
      <c r="AD5611" s="5"/>
      <c r="AE5611" s="5"/>
      <c r="AF5611" s="5"/>
    </row>
    <row r="5612" spans="1:32" x14ac:dyDescent="0.25">
      <c r="A5612" s="5" t="s">
        <v>2693</v>
      </c>
      <c r="B5612" s="5" t="s">
        <v>11697</v>
      </c>
      <c r="C5612" s="5" t="s">
        <v>14645</v>
      </c>
      <c r="D5612" s="5" t="s">
        <v>49</v>
      </c>
      <c r="E5612" s="5" t="s">
        <v>14655</v>
      </c>
      <c r="F5612" s="5" t="s">
        <v>6243</v>
      </c>
      <c r="G5612" s="5"/>
      <c r="H5612" s="5"/>
      <c r="I5612" s="5" t="s">
        <v>14652</v>
      </c>
      <c r="J5612" s="5"/>
      <c r="K5612" s="5"/>
      <c r="L5612" s="5" t="s">
        <v>14645</v>
      </c>
      <c r="M5612" s="5" t="s">
        <v>14653</v>
      </c>
      <c r="N5612" s="5">
        <v>400</v>
      </c>
      <c r="O5612" s="5" t="s">
        <v>148</v>
      </c>
      <c r="P5612" s="5" t="s">
        <v>44</v>
      </c>
      <c r="Q5612" s="5" t="s">
        <v>44</v>
      </c>
      <c r="R5612" s="5" t="s">
        <v>44</v>
      </c>
      <c r="S5612" s="5" t="s">
        <v>44</v>
      </c>
      <c r="T5612" s="5" t="s">
        <v>749</v>
      </c>
      <c r="U5612" s="5" t="s">
        <v>88</v>
      </c>
      <c r="V5612" s="5" t="s">
        <v>109</v>
      </c>
      <c r="W5612" s="5">
        <v>2020</v>
      </c>
      <c r="X5612" s="5" t="s">
        <v>44</v>
      </c>
      <c r="Y5612" s="5"/>
      <c r="Z5612" s="5" t="s">
        <v>14656</v>
      </c>
      <c r="AA5612" s="5"/>
      <c r="AB5612" s="5"/>
      <c r="AC5612" s="5"/>
      <c r="AD5612" s="5"/>
      <c r="AE5612" s="5"/>
      <c r="AF5612" s="5"/>
    </row>
    <row r="5613" spans="1:32" x14ac:dyDescent="0.25">
      <c r="A5613" s="5" t="s">
        <v>2693</v>
      </c>
      <c r="B5613" s="5" t="s">
        <v>11697</v>
      </c>
      <c r="C5613" s="5" t="s">
        <v>14645</v>
      </c>
      <c r="D5613" s="5" t="s">
        <v>111</v>
      </c>
      <c r="E5613" s="5" t="s">
        <v>14657</v>
      </c>
      <c r="F5613" s="5" t="s">
        <v>14658</v>
      </c>
      <c r="G5613" s="5"/>
      <c r="H5613" s="5"/>
      <c r="I5613" s="5" t="s">
        <v>14659</v>
      </c>
      <c r="J5613" s="5"/>
      <c r="K5613" s="5">
        <v>1</v>
      </c>
      <c r="L5613" s="5" t="s">
        <v>14645</v>
      </c>
      <c r="M5613" s="5" t="s">
        <v>14648</v>
      </c>
      <c r="N5613" s="5">
        <v>100</v>
      </c>
      <c r="O5613" s="5" t="s">
        <v>43</v>
      </c>
      <c r="P5613" s="5" t="s">
        <v>44</v>
      </c>
      <c r="Q5613" s="5" t="s">
        <v>44</v>
      </c>
      <c r="R5613" s="5" t="s">
        <v>44</v>
      </c>
      <c r="S5613" s="5" t="s">
        <v>44</v>
      </c>
      <c r="T5613" s="5" t="s">
        <v>45</v>
      </c>
      <c r="U5613" s="5" t="s">
        <v>46</v>
      </c>
      <c r="V5613" s="5" t="s">
        <v>56</v>
      </c>
      <c r="W5613" s="5">
        <v>1960</v>
      </c>
      <c r="X5613" s="5"/>
      <c r="Y5613" s="5"/>
      <c r="Z5613" s="5" t="s">
        <v>14660</v>
      </c>
      <c r="AA5613" s="5"/>
      <c r="AB5613" s="5"/>
      <c r="AC5613" s="5"/>
      <c r="AD5613" s="5"/>
      <c r="AE5613" s="5"/>
      <c r="AF5613" s="5"/>
    </row>
    <row r="5614" spans="1:32" x14ac:dyDescent="0.25">
      <c r="A5614" s="5" t="s">
        <v>2693</v>
      </c>
      <c r="B5614" s="5" t="s">
        <v>11697</v>
      </c>
      <c r="C5614" s="5" t="s">
        <v>14645</v>
      </c>
      <c r="D5614" s="5" t="s">
        <v>75</v>
      </c>
      <c r="E5614" s="5" t="s">
        <v>14661</v>
      </c>
      <c r="F5614" s="5" t="s">
        <v>6243</v>
      </c>
      <c r="G5614" s="5"/>
      <c r="H5614" s="5"/>
      <c r="I5614" s="5" t="s">
        <v>14662</v>
      </c>
      <c r="J5614" s="5"/>
      <c r="K5614" s="5"/>
      <c r="L5614" s="5" t="s">
        <v>14645</v>
      </c>
      <c r="M5614" s="5" t="s">
        <v>14653</v>
      </c>
      <c r="N5614" s="5"/>
      <c r="O5614" s="5" t="s">
        <v>65</v>
      </c>
      <c r="P5614" s="5" t="s">
        <v>44</v>
      </c>
      <c r="Q5614" s="5" t="s">
        <v>44</v>
      </c>
      <c r="R5614" s="5" t="s">
        <v>44</v>
      </c>
      <c r="S5614" s="5" t="s">
        <v>44</v>
      </c>
      <c r="T5614" s="5" t="s">
        <v>45</v>
      </c>
      <c r="U5614" s="5" t="s">
        <v>94</v>
      </c>
      <c r="V5614" s="5"/>
      <c r="W5614" s="5">
        <v>2018</v>
      </c>
      <c r="X5614" s="5"/>
      <c r="Y5614" s="5"/>
      <c r="Z5614" s="5" t="s">
        <v>14663</v>
      </c>
      <c r="AA5614" s="5"/>
      <c r="AB5614" s="5"/>
      <c r="AC5614" s="5"/>
      <c r="AD5614" s="5"/>
      <c r="AE5614" s="5"/>
      <c r="AF5614" s="5"/>
    </row>
    <row r="5615" spans="1:32" x14ac:dyDescent="0.25">
      <c r="A5615" s="5" t="s">
        <v>2693</v>
      </c>
      <c r="B5615" s="5" t="s">
        <v>11697</v>
      </c>
      <c r="C5615" s="5" t="s">
        <v>14645</v>
      </c>
      <c r="D5615" s="5" t="s">
        <v>75</v>
      </c>
      <c r="E5615" s="5" t="s">
        <v>14664</v>
      </c>
      <c r="F5615" s="5" t="s">
        <v>14658</v>
      </c>
      <c r="G5615" s="5"/>
      <c r="H5615" s="5"/>
      <c r="I5615" s="5" t="s">
        <v>14659</v>
      </c>
      <c r="J5615" s="5"/>
      <c r="K5615" s="5">
        <v>1</v>
      </c>
      <c r="L5615" s="5" t="s">
        <v>14645</v>
      </c>
      <c r="M5615" s="5" t="s">
        <v>14648</v>
      </c>
      <c r="N5615" s="5"/>
      <c r="O5615" s="5" t="s">
        <v>65</v>
      </c>
      <c r="P5615" s="5" t="s">
        <v>44</v>
      </c>
      <c r="Q5615" s="5" t="s">
        <v>44</v>
      </c>
      <c r="R5615" s="5" t="s">
        <v>44</v>
      </c>
      <c r="S5615" s="5" t="s">
        <v>44</v>
      </c>
      <c r="T5615" s="5" t="s">
        <v>45</v>
      </c>
      <c r="U5615" s="5" t="s">
        <v>67</v>
      </c>
      <c r="V5615" s="5" t="s">
        <v>47</v>
      </c>
      <c r="W5615" s="5">
        <v>1984</v>
      </c>
      <c r="X5615" s="5"/>
      <c r="Y5615" s="5"/>
      <c r="Z5615" s="5" t="s">
        <v>14665</v>
      </c>
      <c r="AA5615" s="5"/>
      <c r="AB5615" s="5"/>
      <c r="AC5615" s="5"/>
      <c r="AD5615" s="5"/>
      <c r="AE5615" s="5"/>
      <c r="AF5615" s="5"/>
    </row>
    <row r="5616" spans="1:32" x14ac:dyDescent="0.25">
      <c r="A5616" s="5" t="s">
        <v>2693</v>
      </c>
      <c r="B5616" s="5" t="s">
        <v>11697</v>
      </c>
      <c r="C5616" s="5" t="s">
        <v>14645</v>
      </c>
      <c r="D5616" s="5" t="s">
        <v>75</v>
      </c>
      <c r="E5616" s="5" t="s">
        <v>14664</v>
      </c>
      <c r="F5616" s="5" t="s">
        <v>14658</v>
      </c>
      <c r="G5616" s="5"/>
      <c r="H5616" s="5"/>
      <c r="I5616" s="5" t="s">
        <v>14659</v>
      </c>
      <c r="J5616" s="5"/>
      <c r="K5616" s="5">
        <v>1</v>
      </c>
      <c r="L5616" s="5" t="s">
        <v>14645</v>
      </c>
      <c r="M5616" s="5" t="s">
        <v>14648</v>
      </c>
      <c r="N5616" s="5"/>
      <c r="O5616" s="5" t="s">
        <v>65</v>
      </c>
      <c r="P5616" s="5" t="s">
        <v>44</v>
      </c>
      <c r="Q5616" s="5" t="s">
        <v>44</v>
      </c>
      <c r="R5616" s="5" t="s">
        <v>44</v>
      </c>
      <c r="S5616" s="5" t="s">
        <v>44</v>
      </c>
      <c r="T5616" s="5" t="s">
        <v>45</v>
      </c>
      <c r="U5616" s="5" t="s">
        <v>67</v>
      </c>
      <c r="V5616" s="5" t="s">
        <v>47</v>
      </c>
      <c r="W5616" s="5">
        <v>1984</v>
      </c>
      <c r="X5616" s="5"/>
      <c r="Y5616" s="5"/>
      <c r="Z5616" s="5" t="s">
        <v>14666</v>
      </c>
      <c r="AA5616" s="5"/>
      <c r="AB5616" s="5"/>
      <c r="AC5616" s="5"/>
      <c r="AD5616" s="5"/>
      <c r="AE5616" s="5"/>
      <c r="AF5616" s="5"/>
    </row>
    <row r="5617" spans="1:32" x14ac:dyDescent="0.25">
      <c r="A5617" s="5" t="s">
        <v>2693</v>
      </c>
      <c r="B5617" s="5" t="s">
        <v>11697</v>
      </c>
      <c r="C5617" s="5" t="s">
        <v>14645</v>
      </c>
      <c r="D5617" s="5" t="s">
        <v>60</v>
      </c>
      <c r="E5617" s="5" t="s">
        <v>14667</v>
      </c>
      <c r="F5617" s="5" t="s">
        <v>6818</v>
      </c>
      <c r="G5617" s="5"/>
      <c r="H5617" s="5"/>
      <c r="I5617" s="5" t="s">
        <v>14668</v>
      </c>
      <c r="J5617" s="5"/>
      <c r="K5617" s="5">
        <v>1</v>
      </c>
      <c r="L5617" s="5" t="s">
        <v>14645</v>
      </c>
      <c r="M5617" s="5" t="s">
        <v>14648</v>
      </c>
      <c r="N5617" s="5">
        <v>200</v>
      </c>
      <c r="O5617" s="5" t="s">
        <v>65</v>
      </c>
      <c r="P5617" s="5" t="s">
        <v>44</v>
      </c>
      <c r="Q5617" s="5" t="s">
        <v>44</v>
      </c>
      <c r="R5617" s="5" t="s">
        <v>44</v>
      </c>
      <c r="S5617" s="5" t="s">
        <v>44</v>
      </c>
      <c r="T5617" s="5" t="s">
        <v>45</v>
      </c>
      <c r="U5617" s="5" t="s">
        <v>67</v>
      </c>
      <c r="V5617" s="5" t="s">
        <v>47</v>
      </c>
      <c r="W5617" s="5">
        <v>1970</v>
      </c>
      <c r="X5617" s="5"/>
      <c r="Y5617" s="5"/>
      <c r="Z5617" s="5" t="s">
        <v>14669</v>
      </c>
      <c r="AA5617" s="5"/>
      <c r="AB5617" s="5"/>
      <c r="AC5617" s="5"/>
      <c r="AD5617" s="5"/>
      <c r="AE5617" s="5"/>
      <c r="AF5617" s="5"/>
    </row>
    <row r="5618" spans="1:32" x14ac:dyDescent="0.25">
      <c r="A5618" s="5" t="s">
        <v>2693</v>
      </c>
      <c r="B5618" s="5" t="s">
        <v>11697</v>
      </c>
      <c r="C5618" s="5" t="s">
        <v>14645</v>
      </c>
      <c r="D5618" s="5" t="s">
        <v>60</v>
      </c>
      <c r="E5618" s="5" t="s">
        <v>14670</v>
      </c>
      <c r="F5618" s="5" t="s">
        <v>6243</v>
      </c>
      <c r="G5618" s="5"/>
      <c r="H5618" s="5"/>
      <c r="I5618" s="5" t="s">
        <v>3093</v>
      </c>
      <c r="J5618" s="5" t="s">
        <v>41</v>
      </c>
      <c r="K5618" s="5"/>
      <c r="L5618" s="5" t="s">
        <v>14645</v>
      </c>
      <c r="M5618" s="5" t="s">
        <v>14653</v>
      </c>
      <c r="N5618" s="5"/>
      <c r="O5618" s="5" t="s">
        <v>65</v>
      </c>
      <c r="P5618" s="5" t="s">
        <v>44</v>
      </c>
      <c r="Q5618" s="5" t="s">
        <v>44</v>
      </c>
      <c r="R5618" s="5" t="s">
        <v>44</v>
      </c>
      <c r="S5618" s="5" t="s">
        <v>44</v>
      </c>
      <c r="T5618" s="5" t="s">
        <v>45</v>
      </c>
      <c r="U5618" s="5" t="s">
        <v>94</v>
      </c>
      <c r="V5618" s="5" t="s">
        <v>72</v>
      </c>
      <c r="W5618" s="5">
        <v>2018</v>
      </c>
      <c r="X5618" s="5" t="s">
        <v>71</v>
      </c>
      <c r="Y5618" s="5"/>
      <c r="Z5618" s="5" t="s">
        <v>14671</v>
      </c>
      <c r="AA5618" s="5"/>
      <c r="AB5618" s="5"/>
      <c r="AC5618" s="5"/>
      <c r="AD5618" s="5"/>
      <c r="AE5618" s="5"/>
      <c r="AF5618" s="5"/>
    </row>
    <row r="5619" spans="1:32" x14ac:dyDescent="0.25">
      <c r="A5619" s="5" t="s">
        <v>2693</v>
      </c>
      <c r="B5619" s="5" t="s">
        <v>11697</v>
      </c>
      <c r="C5619" s="5" t="s">
        <v>14645</v>
      </c>
      <c r="D5619" s="5" t="s">
        <v>75</v>
      </c>
      <c r="E5619" s="5" t="s">
        <v>14672</v>
      </c>
      <c r="F5619" s="5" t="s">
        <v>14646</v>
      </c>
      <c r="G5619" s="5"/>
      <c r="H5619" s="5"/>
      <c r="I5619" s="5" t="s">
        <v>14647</v>
      </c>
      <c r="J5619" s="5" t="s">
        <v>2981</v>
      </c>
      <c r="K5619" s="5">
        <v>1</v>
      </c>
      <c r="L5619" s="5" t="s">
        <v>14645</v>
      </c>
      <c r="M5619" s="5" t="s">
        <v>14648</v>
      </c>
      <c r="N5619" s="5"/>
      <c r="O5619" s="5" t="s">
        <v>43</v>
      </c>
      <c r="P5619" s="5" t="s">
        <v>44</v>
      </c>
      <c r="Q5619" s="5" t="s">
        <v>44</v>
      </c>
      <c r="R5619" s="5" t="s">
        <v>44</v>
      </c>
      <c r="S5619" s="5" t="s">
        <v>44</v>
      </c>
      <c r="T5619" s="5" t="s">
        <v>45</v>
      </c>
      <c r="U5619" s="5" t="s">
        <v>94</v>
      </c>
      <c r="V5619" s="5" t="s">
        <v>56</v>
      </c>
      <c r="W5619" s="5">
        <v>1993</v>
      </c>
      <c r="X5619" s="5" t="s">
        <v>14649</v>
      </c>
      <c r="Y5619" s="5"/>
      <c r="Z5619" s="5" t="s">
        <v>14673</v>
      </c>
      <c r="AA5619" s="5"/>
      <c r="AB5619" s="5"/>
      <c r="AC5619" s="5"/>
      <c r="AD5619" s="5"/>
      <c r="AE5619" s="5"/>
      <c r="AF5619" s="5"/>
    </row>
    <row r="5620" spans="1:32" x14ac:dyDescent="0.25">
      <c r="A5620" s="5" t="s">
        <v>2693</v>
      </c>
      <c r="B5620" s="5" t="s">
        <v>11697</v>
      </c>
      <c r="C5620" s="5" t="s">
        <v>14645</v>
      </c>
      <c r="D5620" s="5" t="s">
        <v>75</v>
      </c>
      <c r="E5620" s="5" t="s">
        <v>14674</v>
      </c>
      <c r="F5620" s="5" t="s">
        <v>6243</v>
      </c>
      <c r="G5620" s="5"/>
      <c r="H5620" s="5"/>
      <c r="I5620" s="5" t="s">
        <v>14652</v>
      </c>
      <c r="J5620" s="5"/>
      <c r="K5620" s="5"/>
      <c r="L5620" s="5" t="s">
        <v>14645</v>
      </c>
      <c r="M5620" s="5" t="s">
        <v>14653</v>
      </c>
      <c r="N5620" s="5"/>
      <c r="O5620" s="5" t="s">
        <v>43</v>
      </c>
      <c r="P5620" s="5" t="s">
        <v>44</v>
      </c>
      <c r="Q5620" s="5" t="s">
        <v>44</v>
      </c>
      <c r="R5620" s="5" t="s">
        <v>44</v>
      </c>
      <c r="S5620" s="5" t="s">
        <v>44</v>
      </c>
      <c r="T5620" s="5" t="s">
        <v>45</v>
      </c>
      <c r="U5620" s="5" t="s">
        <v>94</v>
      </c>
      <c r="V5620" s="5" t="s">
        <v>72</v>
      </c>
      <c r="W5620" s="5">
        <v>2019</v>
      </c>
      <c r="X5620" s="5" t="s">
        <v>44</v>
      </c>
      <c r="Y5620" s="5"/>
      <c r="Z5620" s="5" t="s">
        <v>14675</v>
      </c>
      <c r="AA5620" s="5"/>
      <c r="AB5620" s="5"/>
      <c r="AC5620" s="5"/>
      <c r="AD5620" s="5"/>
      <c r="AE5620" s="5"/>
      <c r="AF5620" s="5"/>
    </row>
    <row r="5621" spans="1:32" x14ac:dyDescent="0.25">
      <c r="A5621" s="5" t="s">
        <v>2693</v>
      </c>
      <c r="B5621" s="5" t="s">
        <v>11697</v>
      </c>
      <c r="C5621" s="5" t="s">
        <v>14645</v>
      </c>
      <c r="D5621" s="5" t="s">
        <v>130</v>
      </c>
      <c r="E5621" s="5" t="s">
        <v>3582</v>
      </c>
      <c r="F5621" s="5" t="s">
        <v>14658</v>
      </c>
      <c r="G5621" s="5"/>
      <c r="H5621" s="5"/>
      <c r="I5621" s="5" t="s">
        <v>14659</v>
      </c>
      <c r="J5621" s="5"/>
      <c r="K5621" s="5">
        <v>1</v>
      </c>
      <c r="L5621" s="5" t="s">
        <v>14645</v>
      </c>
      <c r="M5621" s="5" t="s">
        <v>14648</v>
      </c>
      <c r="N5621" s="5"/>
      <c r="O5621" s="5" t="s">
        <v>65</v>
      </c>
      <c r="P5621" s="5" t="s">
        <v>44</v>
      </c>
      <c r="Q5621" s="5" t="s">
        <v>44</v>
      </c>
      <c r="R5621" s="5" t="s">
        <v>71</v>
      </c>
      <c r="S5621" s="5" t="s">
        <v>44</v>
      </c>
      <c r="T5621" s="5" t="s">
        <v>45</v>
      </c>
      <c r="U5621" s="5" t="s">
        <v>67</v>
      </c>
      <c r="V5621" s="5" t="s">
        <v>47</v>
      </c>
      <c r="W5621" s="5">
        <v>1984</v>
      </c>
      <c r="X5621" s="5"/>
      <c r="Y5621" s="5"/>
      <c r="Z5621" s="5" t="s">
        <v>14676</v>
      </c>
      <c r="AA5621" s="5"/>
      <c r="AB5621" s="5"/>
      <c r="AC5621" s="5"/>
      <c r="AD5621" s="5"/>
      <c r="AE5621" s="5"/>
      <c r="AF5621" s="5"/>
    </row>
    <row r="5622" spans="1:32" x14ac:dyDescent="0.25">
      <c r="A5622" s="5" t="s">
        <v>2693</v>
      </c>
      <c r="B5622" s="5" t="s">
        <v>11697</v>
      </c>
      <c r="C5622" s="5" t="s">
        <v>14645</v>
      </c>
      <c r="D5622" s="5" t="s">
        <v>130</v>
      </c>
      <c r="E5622" s="5" t="s">
        <v>3582</v>
      </c>
      <c r="F5622" s="5" t="s">
        <v>14658</v>
      </c>
      <c r="G5622" s="5"/>
      <c r="H5622" s="5"/>
      <c r="I5622" s="5" t="s">
        <v>14659</v>
      </c>
      <c r="J5622" s="5"/>
      <c r="K5622" s="5">
        <v>1</v>
      </c>
      <c r="L5622" s="5" t="s">
        <v>14645</v>
      </c>
      <c r="M5622" s="5" t="s">
        <v>14648</v>
      </c>
      <c r="N5622" s="5"/>
      <c r="O5622" s="5" t="s">
        <v>65</v>
      </c>
      <c r="P5622" s="5" t="s">
        <v>44</v>
      </c>
      <c r="Q5622" s="5" t="s">
        <v>44</v>
      </c>
      <c r="R5622" s="5" t="s">
        <v>44</v>
      </c>
      <c r="S5622" s="5" t="s">
        <v>44</v>
      </c>
      <c r="T5622" s="5" t="s">
        <v>45</v>
      </c>
      <c r="U5622" s="5" t="s">
        <v>67</v>
      </c>
      <c r="V5622" s="5" t="s">
        <v>47</v>
      </c>
      <c r="W5622" s="5">
        <v>1984</v>
      </c>
      <c r="X5622" s="5"/>
      <c r="Y5622" s="5"/>
      <c r="Z5622" s="5" t="s">
        <v>14677</v>
      </c>
      <c r="AA5622" s="5"/>
      <c r="AB5622" s="5"/>
      <c r="AC5622" s="5"/>
      <c r="AD5622" s="5"/>
      <c r="AE5622" s="5"/>
      <c r="AF5622" s="5"/>
    </row>
    <row r="5623" spans="1:32" x14ac:dyDescent="0.25">
      <c r="A5623" s="5" t="s">
        <v>2693</v>
      </c>
      <c r="B5623" s="5" t="s">
        <v>11697</v>
      </c>
      <c r="C5623" s="5" t="s">
        <v>14645</v>
      </c>
      <c r="D5623" s="5" t="s">
        <v>180</v>
      </c>
      <c r="E5623" s="5" t="s">
        <v>14104</v>
      </c>
      <c r="F5623" s="5" t="s">
        <v>14658</v>
      </c>
      <c r="G5623" s="5"/>
      <c r="H5623" s="5"/>
      <c r="I5623" s="5" t="s">
        <v>14659</v>
      </c>
      <c r="J5623" s="5"/>
      <c r="K5623" s="5">
        <v>1</v>
      </c>
      <c r="L5623" s="5" t="s">
        <v>14645</v>
      </c>
      <c r="M5623" s="5" t="s">
        <v>14648</v>
      </c>
      <c r="N5623" s="5"/>
      <c r="O5623" s="5" t="s">
        <v>65</v>
      </c>
      <c r="P5623" s="5" t="s">
        <v>44</v>
      </c>
      <c r="Q5623" s="5" t="s">
        <v>44</v>
      </c>
      <c r="R5623" s="5" t="s">
        <v>44</v>
      </c>
      <c r="S5623" s="5" t="s">
        <v>44</v>
      </c>
      <c r="T5623" s="5" t="s">
        <v>45</v>
      </c>
      <c r="U5623" s="5" t="s">
        <v>46</v>
      </c>
      <c r="V5623" s="5" t="s">
        <v>56</v>
      </c>
      <c r="W5623" s="5">
        <v>1989</v>
      </c>
      <c r="X5623" s="5"/>
      <c r="Y5623" s="5"/>
      <c r="Z5623" s="5" t="s">
        <v>14678</v>
      </c>
      <c r="AA5623" s="5"/>
      <c r="AB5623" s="5"/>
      <c r="AC5623" s="5"/>
      <c r="AD5623" s="5"/>
      <c r="AE5623" s="5"/>
      <c r="AF5623" s="5"/>
    </row>
    <row r="5624" spans="1:32" x14ac:dyDescent="0.25">
      <c r="A5624" s="5" t="s">
        <v>2693</v>
      </c>
      <c r="B5624" s="5" t="s">
        <v>11697</v>
      </c>
      <c r="C5624" s="5" t="s">
        <v>14645</v>
      </c>
      <c r="D5624" s="5" t="s">
        <v>172</v>
      </c>
      <c r="E5624" s="5" t="s">
        <v>8263</v>
      </c>
      <c r="F5624" s="5"/>
      <c r="G5624" s="5"/>
      <c r="H5624" s="5"/>
      <c r="I5624" s="5" t="s">
        <v>14679</v>
      </c>
      <c r="J5624" s="5"/>
      <c r="K5624" s="5"/>
      <c r="L5624" s="5" t="s">
        <v>14645</v>
      </c>
      <c r="M5624" s="5" t="s">
        <v>14648</v>
      </c>
      <c r="N5624" s="5"/>
      <c r="O5624" s="5" t="s">
        <v>55</v>
      </c>
      <c r="P5624" s="5" t="s">
        <v>44</v>
      </c>
      <c r="Q5624" s="5" t="s">
        <v>44</v>
      </c>
      <c r="R5624" s="5" t="s">
        <v>71</v>
      </c>
      <c r="S5624" s="5" t="s">
        <v>71</v>
      </c>
      <c r="T5624" s="5" t="s">
        <v>45</v>
      </c>
      <c r="U5624" s="5"/>
      <c r="V5624" s="5" t="s">
        <v>72</v>
      </c>
      <c r="W5624" s="5">
        <v>2010</v>
      </c>
      <c r="X5624" s="5"/>
      <c r="Y5624" s="5"/>
      <c r="Z5624" s="5" t="s">
        <v>14680</v>
      </c>
      <c r="AA5624" s="5"/>
      <c r="AB5624" s="5"/>
      <c r="AC5624" s="5"/>
      <c r="AD5624" s="5"/>
      <c r="AE5624" s="5"/>
      <c r="AF5624" s="5"/>
    </row>
    <row r="5625" spans="1:32" x14ac:dyDescent="0.25">
      <c r="A5625" s="5" t="s">
        <v>2693</v>
      </c>
      <c r="B5625" s="5" t="s">
        <v>11697</v>
      </c>
      <c r="C5625" s="5" t="s">
        <v>14645</v>
      </c>
      <c r="D5625" s="5" t="s">
        <v>194</v>
      </c>
      <c r="E5625" s="5" t="s">
        <v>14681</v>
      </c>
      <c r="F5625" s="5" t="s">
        <v>14658</v>
      </c>
      <c r="G5625" s="5"/>
      <c r="H5625" s="5"/>
      <c r="I5625" s="5" t="s">
        <v>14682</v>
      </c>
      <c r="J5625" s="5"/>
      <c r="K5625" s="5">
        <v>1</v>
      </c>
      <c r="L5625" s="5" t="s">
        <v>14645</v>
      </c>
      <c r="M5625" s="5" t="s">
        <v>14683</v>
      </c>
      <c r="N5625" s="5"/>
      <c r="O5625" s="5" t="s">
        <v>196</v>
      </c>
      <c r="P5625" s="5" t="s">
        <v>44</v>
      </c>
      <c r="Q5625" s="5" t="s">
        <v>44</v>
      </c>
      <c r="R5625" s="5" t="s">
        <v>44</v>
      </c>
      <c r="S5625" s="5" t="s">
        <v>44</v>
      </c>
      <c r="T5625" s="5" t="s">
        <v>45</v>
      </c>
      <c r="U5625" s="5" t="s">
        <v>67</v>
      </c>
      <c r="V5625" s="5" t="s">
        <v>47</v>
      </c>
      <c r="W5625" s="5">
        <v>1999</v>
      </c>
      <c r="X5625" s="5"/>
      <c r="Y5625" s="5"/>
      <c r="Z5625" s="5" t="s">
        <v>14684</v>
      </c>
      <c r="AA5625" s="5"/>
      <c r="AB5625" s="5"/>
      <c r="AC5625" s="5"/>
      <c r="AD5625" s="5"/>
      <c r="AE5625" s="5"/>
      <c r="AF5625" s="5"/>
    </row>
    <row r="5626" spans="1:32" x14ac:dyDescent="0.25">
      <c r="A5626" s="5" t="s">
        <v>2693</v>
      </c>
      <c r="B5626" s="5" t="s">
        <v>11697</v>
      </c>
      <c r="C5626" s="5" t="s">
        <v>14645</v>
      </c>
      <c r="D5626" s="5" t="s">
        <v>236</v>
      </c>
      <c r="E5626" s="5" t="s">
        <v>14681</v>
      </c>
      <c r="F5626" s="5" t="s">
        <v>14658</v>
      </c>
      <c r="G5626" s="5"/>
      <c r="H5626" s="5"/>
      <c r="I5626" s="5" t="s">
        <v>14682</v>
      </c>
      <c r="J5626" s="5"/>
      <c r="K5626" s="5">
        <v>1</v>
      </c>
      <c r="L5626" s="5" t="s">
        <v>14645</v>
      </c>
      <c r="M5626" s="5" t="s">
        <v>14683</v>
      </c>
      <c r="N5626" s="5"/>
      <c r="O5626" s="5" t="s">
        <v>196</v>
      </c>
      <c r="P5626" s="5" t="s">
        <v>44</v>
      </c>
      <c r="Q5626" s="5" t="s">
        <v>44</v>
      </c>
      <c r="R5626" s="5" t="s">
        <v>44</v>
      </c>
      <c r="S5626" s="5" t="s">
        <v>44</v>
      </c>
      <c r="T5626" s="5" t="s">
        <v>45</v>
      </c>
      <c r="U5626" s="5" t="s">
        <v>67</v>
      </c>
      <c r="V5626" s="5" t="s">
        <v>47</v>
      </c>
      <c r="W5626" s="5">
        <v>2005</v>
      </c>
      <c r="X5626" s="5"/>
      <c r="Y5626" s="5"/>
      <c r="Z5626" s="5" t="s">
        <v>14685</v>
      </c>
      <c r="AA5626" s="5"/>
      <c r="AB5626" s="5"/>
      <c r="AC5626" s="5"/>
      <c r="AD5626" s="5"/>
      <c r="AE5626" s="5"/>
      <c r="AF5626" s="5"/>
    </row>
    <row r="5627" spans="1:32" x14ac:dyDescent="0.25">
      <c r="A5627" s="5" t="s">
        <v>2693</v>
      </c>
      <c r="B5627" s="5" t="s">
        <v>11697</v>
      </c>
      <c r="C5627" s="5" t="s">
        <v>14645</v>
      </c>
      <c r="D5627" s="5" t="s">
        <v>194</v>
      </c>
      <c r="E5627" s="5" t="s">
        <v>14681</v>
      </c>
      <c r="F5627" s="5" t="s">
        <v>14658</v>
      </c>
      <c r="G5627" s="5"/>
      <c r="H5627" s="5"/>
      <c r="I5627" s="5" t="s">
        <v>14682</v>
      </c>
      <c r="J5627" s="5"/>
      <c r="K5627" s="5">
        <v>1</v>
      </c>
      <c r="L5627" s="5" t="s">
        <v>14645</v>
      </c>
      <c r="M5627" s="5" t="s">
        <v>14683</v>
      </c>
      <c r="N5627" s="5"/>
      <c r="O5627" s="5" t="s">
        <v>196</v>
      </c>
      <c r="P5627" s="5" t="s">
        <v>44</v>
      </c>
      <c r="Q5627" s="5" t="s">
        <v>44</v>
      </c>
      <c r="R5627" s="5" t="s">
        <v>44</v>
      </c>
      <c r="S5627" s="5" t="s">
        <v>44</v>
      </c>
      <c r="T5627" s="5" t="s">
        <v>45</v>
      </c>
      <c r="U5627" s="5" t="s">
        <v>67</v>
      </c>
      <c r="V5627" s="5" t="s">
        <v>47</v>
      </c>
      <c r="W5627" s="5">
        <v>1999</v>
      </c>
      <c r="X5627" s="5"/>
      <c r="Y5627" s="5"/>
      <c r="Z5627" s="5" t="s">
        <v>14686</v>
      </c>
      <c r="AA5627" s="5"/>
      <c r="AB5627" s="5"/>
      <c r="AC5627" s="5"/>
      <c r="AD5627" s="5"/>
      <c r="AE5627" s="5"/>
      <c r="AF5627" s="5"/>
    </row>
    <row r="5628" spans="1:32" x14ac:dyDescent="0.25">
      <c r="A5628" s="5" t="s">
        <v>2693</v>
      </c>
      <c r="B5628" s="5" t="s">
        <v>11697</v>
      </c>
      <c r="C5628" s="5" t="s">
        <v>14645</v>
      </c>
      <c r="D5628" s="5" t="s">
        <v>236</v>
      </c>
      <c r="E5628" s="5" t="s">
        <v>14681</v>
      </c>
      <c r="F5628" s="5" t="s">
        <v>14658</v>
      </c>
      <c r="G5628" s="5"/>
      <c r="H5628" s="5"/>
      <c r="I5628" s="5" t="s">
        <v>14682</v>
      </c>
      <c r="J5628" s="5"/>
      <c r="K5628" s="5">
        <v>1</v>
      </c>
      <c r="L5628" s="5" t="s">
        <v>14645</v>
      </c>
      <c r="M5628" s="5" t="s">
        <v>14683</v>
      </c>
      <c r="N5628" s="5"/>
      <c r="O5628" s="5" t="s">
        <v>196</v>
      </c>
      <c r="P5628" s="5" t="s">
        <v>44</v>
      </c>
      <c r="Q5628" s="5" t="s">
        <v>44</v>
      </c>
      <c r="R5628" s="5" t="s">
        <v>44</v>
      </c>
      <c r="S5628" s="5" t="s">
        <v>44</v>
      </c>
      <c r="T5628" s="5" t="s">
        <v>45</v>
      </c>
      <c r="U5628" s="5" t="s">
        <v>67</v>
      </c>
      <c r="V5628" s="5" t="s">
        <v>47</v>
      </c>
      <c r="W5628" s="5">
        <v>1999</v>
      </c>
      <c r="X5628" s="5"/>
      <c r="Y5628" s="5"/>
      <c r="Z5628" s="5" t="s">
        <v>14687</v>
      </c>
      <c r="AA5628" s="5"/>
      <c r="AB5628" s="5"/>
      <c r="AC5628" s="5"/>
      <c r="AD5628" s="5"/>
      <c r="AE5628" s="5"/>
      <c r="AF5628" s="5"/>
    </row>
    <row r="5629" spans="1:32" x14ac:dyDescent="0.25">
      <c r="A5629" s="5" t="s">
        <v>2693</v>
      </c>
      <c r="B5629" s="5" t="s">
        <v>11697</v>
      </c>
      <c r="C5629" s="5" t="s">
        <v>14645</v>
      </c>
      <c r="D5629" s="5" t="s">
        <v>175</v>
      </c>
      <c r="E5629" s="5" t="s">
        <v>14688</v>
      </c>
      <c r="F5629" s="5" t="s">
        <v>6818</v>
      </c>
      <c r="G5629" s="5"/>
      <c r="H5629" s="5"/>
      <c r="I5629" s="5" t="s">
        <v>14689</v>
      </c>
      <c r="J5629" s="5"/>
      <c r="K5629" s="5">
        <v>1</v>
      </c>
      <c r="L5629" s="5" t="s">
        <v>14645</v>
      </c>
      <c r="M5629" s="5" t="s">
        <v>14648</v>
      </c>
      <c r="N5629" s="5"/>
      <c r="O5629" s="5" t="s">
        <v>65</v>
      </c>
      <c r="P5629" s="5" t="s">
        <v>71</v>
      </c>
      <c r="Q5629" s="5" t="s">
        <v>71</v>
      </c>
      <c r="R5629" s="5" t="s">
        <v>44</v>
      </c>
      <c r="S5629" s="5" t="s">
        <v>44</v>
      </c>
      <c r="T5629" s="5" t="s">
        <v>45</v>
      </c>
      <c r="U5629" s="5" t="s">
        <v>67</v>
      </c>
      <c r="V5629" s="5" t="s">
        <v>47</v>
      </c>
      <c r="W5629" s="5">
        <v>2008</v>
      </c>
      <c r="X5629" s="5"/>
      <c r="Y5629" s="5"/>
      <c r="Z5629" s="5" t="s">
        <v>14690</v>
      </c>
      <c r="AA5629" s="5"/>
      <c r="AB5629" s="5"/>
      <c r="AC5629" s="5"/>
      <c r="AD5629" s="5"/>
      <c r="AE5629" s="5"/>
      <c r="AF5629" s="5"/>
    </row>
    <row r="5630" spans="1:32" x14ac:dyDescent="0.25">
      <c r="A5630" s="5" t="s">
        <v>2693</v>
      </c>
      <c r="B5630" s="5" t="s">
        <v>11697</v>
      </c>
      <c r="C5630" s="5" t="s">
        <v>14645</v>
      </c>
      <c r="D5630" s="5" t="s">
        <v>175</v>
      </c>
      <c r="E5630" s="5" t="s">
        <v>5022</v>
      </c>
      <c r="F5630" s="5" t="s">
        <v>6243</v>
      </c>
      <c r="G5630" s="5"/>
      <c r="H5630" s="5"/>
      <c r="I5630" s="5" t="s">
        <v>14652</v>
      </c>
      <c r="J5630" s="5"/>
      <c r="K5630" s="5"/>
      <c r="L5630" s="5" t="s">
        <v>14645</v>
      </c>
      <c r="M5630" s="5" t="s">
        <v>14653</v>
      </c>
      <c r="N5630" s="5"/>
      <c r="O5630" s="5" t="s">
        <v>65</v>
      </c>
      <c r="P5630" s="5" t="s">
        <v>44</v>
      </c>
      <c r="Q5630" s="5" t="s">
        <v>44</v>
      </c>
      <c r="R5630" s="5" t="s">
        <v>44</v>
      </c>
      <c r="S5630" s="5" t="s">
        <v>44</v>
      </c>
      <c r="T5630" s="5" t="s">
        <v>45</v>
      </c>
      <c r="U5630" s="5"/>
      <c r="V5630" s="5" t="s">
        <v>72</v>
      </c>
      <c r="W5630" s="5">
        <v>2018</v>
      </c>
      <c r="X5630" s="5"/>
      <c r="Y5630" s="5"/>
      <c r="Z5630" s="5" t="s">
        <v>14691</v>
      </c>
      <c r="AA5630" s="5"/>
      <c r="AB5630" s="5"/>
      <c r="AC5630" s="5"/>
      <c r="AD5630" s="5"/>
      <c r="AE5630" s="5"/>
      <c r="AF5630" s="5"/>
    </row>
    <row r="5631" spans="1:32" x14ac:dyDescent="0.25">
      <c r="A5631" s="5" t="s">
        <v>2693</v>
      </c>
      <c r="B5631" s="5" t="s">
        <v>11697</v>
      </c>
      <c r="C5631" s="5" t="s">
        <v>14645</v>
      </c>
      <c r="D5631" s="5" t="s">
        <v>175</v>
      </c>
      <c r="E5631" s="5" t="s">
        <v>14692</v>
      </c>
      <c r="F5631" s="5" t="s">
        <v>14658</v>
      </c>
      <c r="G5631" s="5"/>
      <c r="H5631" s="5"/>
      <c r="I5631" s="5" t="s">
        <v>14693</v>
      </c>
      <c r="J5631" s="5"/>
      <c r="K5631" s="5">
        <v>1</v>
      </c>
      <c r="L5631" s="5" t="s">
        <v>14645</v>
      </c>
      <c r="M5631" s="5" t="s">
        <v>14648</v>
      </c>
      <c r="N5631" s="5"/>
      <c r="O5631" s="5" t="s">
        <v>65</v>
      </c>
      <c r="P5631" s="5" t="s">
        <v>71</v>
      </c>
      <c r="Q5631" s="5" t="s">
        <v>71</v>
      </c>
      <c r="R5631" s="5" t="s">
        <v>44</v>
      </c>
      <c r="S5631" s="5" t="s">
        <v>44</v>
      </c>
      <c r="T5631" s="5" t="s">
        <v>45</v>
      </c>
      <c r="U5631" s="5" t="s">
        <v>67</v>
      </c>
      <c r="V5631" s="5" t="s">
        <v>47</v>
      </c>
      <c r="W5631" s="5">
        <v>2008</v>
      </c>
      <c r="X5631" s="5"/>
      <c r="Y5631" s="5"/>
      <c r="Z5631" s="5" t="s">
        <v>14694</v>
      </c>
      <c r="AA5631" s="5"/>
      <c r="AB5631" s="5"/>
      <c r="AC5631" s="5"/>
      <c r="AD5631" s="5"/>
      <c r="AE5631" s="5"/>
      <c r="AF5631" s="5"/>
    </row>
    <row r="5632" spans="1:32" x14ac:dyDescent="0.25">
      <c r="A5632" s="5" t="s">
        <v>2693</v>
      </c>
      <c r="B5632" s="5" t="s">
        <v>11697</v>
      </c>
      <c r="C5632" s="5" t="s">
        <v>14645</v>
      </c>
      <c r="D5632" s="5" t="s">
        <v>96</v>
      </c>
      <c r="E5632" s="5" t="s">
        <v>11804</v>
      </c>
      <c r="F5632" s="5" t="s">
        <v>6818</v>
      </c>
      <c r="G5632" s="5"/>
      <c r="H5632" s="5"/>
      <c r="I5632" s="5" t="s">
        <v>14668</v>
      </c>
      <c r="J5632" s="5"/>
      <c r="K5632" s="5">
        <v>1</v>
      </c>
      <c r="L5632" s="5" t="s">
        <v>14645</v>
      </c>
      <c r="M5632" s="5" t="s">
        <v>14648</v>
      </c>
      <c r="N5632" s="5"/>
      <c r="O5632" s="5" t="s">
        <v>43</v>
      </c>
      <c r="P5632" s="5" t="s">
        <v>44</v>
      </c>
      <c r="Q5632" s="5" t="s">
        <v>44</v>
      </c>
      <c r="R5632" s="5" t="s">
        <v>71</v>
      </c>
      <c r="S5632" s="5" t="s">
        <v>44</v>
      </c>
      <c r="T5632" s="5" t="s">
        <v>45</v>
      </c>
      <c r="U5632" s="5" t="s">
        <v>67</v>
      </c>
      <c r="V5632" s="5" t="s">
        <v>47</v>
      </c>
      <c r="W5632" s="5">
        <v>1988</v>
      </c>
      <c r="X5632" s="5" t="s">
        <v>14695</v>
      </c>
      <c r="Y5632" s="5"/>
      <c r="Z5632" s="5" t="s">
        <v>14696</v>
      </c>
      <c r="AA5632" s="5"/>
      <c r="AB5632" s="5"/>
      <c r="AC5632" s="5"/>
      <c r="AD5632" s="5"/>
      <c r="AE5632" s="5"/>
      <c r="AF5632" s="5"/>
    </row>
    <row r="5633" spans="1:32" x14ac:dyDescent="0.25">
      <c r="A5633" s="5" t="s">
        <v>2693</v>
      </c>
      <c r="B5633" s="5" t="s">
        <v>11697</v>
      </c>
      <c r="C5633" s="5" t="s">
        <v>14645</v>
      </c>
      <c r="D5633" s="5" t="s">
        <v>96</v>
      </c>
      <c r="E5633" s="5" t="s">
        <v>14697</v>
      </c>
      <c r="F5633" s="5" t="s">
        <v>14658</v>
      </c>
      <c r="G5633" s="5"/>
      <c r="H5633" s="5"/>
      <c r="I5633" s="5" t="s">
        <v>14682</v>
      </c>
      <c r="J5633" s="5"/>
      <c r="K5633" s="5">
        <v>1</v>
      </c>
      <c r="L5633" s="5" t="s">
        <v>14645</v>
      </c>
      <c r="M5633" s="5" t="s">
        <v>14683</v>
      </c>
      <c r="N5633" s="5"/>
      <c r="O5633" s="5" t="s">
        <v>196</v>
      </c>
      <c r="P5633" s="5" t="s">
        <v>44</v>
      </c>
      <c r="Q5633" s="5" t="s">
        <v>44</v>
      </c>
      <c r="R5633" s="5" t="s">
        <v>44</v>
      </c>
      <c r="S5633" s="5" t="s">
        <v>44</v>
      </c>
      <c r="T5633" s="5" t="s">
        <v>45</v>
      </c>
      <c r="U5633" s="5" t="s">
        <v>67</v>
      </c>
      <c r="V5633" s="5" t="s">
        <v>47</v>
      </c>
      <c r="W5633" s="5">
        <v>1974</v>
      </c>
      <c r="X5633" s="5"/>
      <c r="Y5633" s="5"/>
      <c r="Z5633" s="5" t="s">
        <v>14698</v>
      </c>
      <c r="AA5633" s="5"/>
      <c r="AB5633" s="5"/>
      <c r="AC5633" s="5"/>
      <c r="AD5633" s="5"/>
      <c r="AE5633" s="5"/>
      <c r="AF5633" s="5"/>
    </row>
    <row r="5634" spans="1:32" x14ac:dyDescent="0.25">
      <c r="A5634" s="5" t="s">
        <v>2693</v>
      </c>
      <c r="B5634" s="5" t="s">
        <v>11697</v>
      </c>
      <c r="C5634" s="5" t="s">
        <v>14645</v>
      </c>
      <c r="D5634" s="5" t="s">
        <v>245</v>
      </c>
      <c r="E5634" s="5" t="s">
        <v>266</v>
      </c>
      <c r="F5634" s="5"/>
      <c r="G5634" s="5"/>
      <c r="H5634" s="5"/>
      <c r="I5634" s="5" t="s">
        <v>14679</v>
      </c>
      <c r="J5634" s="5"/>
      <c r="K5634" s="5"/>
      <c r="L5634" s="5" t="s">
        <v>14645</v>
      </c>
      <c r="M5634" s="5" t="s">
        <v>14648</v>
      </c>
      <c r="N5634" s="5"/>
      <c r="O5634" s="5" t="s">
        <v>55</v>
      </c>
      <c r="P5634" s="5" t="s">
        <v>44</v>
      </c>
      <c r="Q5634" s="5" t="s">
        <v>44</v>
      </c>
      <c r="R5634" s="5" t="s">
        <v>71</v>
      </c>
      <c r="S5634" s="5" t="s">
        <v>71</v>
      </c>
      <c r="T5634" s="5" t="s">
        <v>45</v>
      </c>
      <c r="U5634" s="5"/>
      <c r="V5634" s="5"/>
      <c r="W5634" s="5">
        <v>2013</v>
      </c>
      <c r="X5634" s="5"/>
      <c r="Y5634" s="5"/>
      <c r="Z5634" s="5" t="s">
        <v>14699</v>
      </c>
      <c r="AA5634" s="5"/>
      <c r="AB5634" s="5"/>
      <c r="AC5634" s="5"/>
      <c r="AD5634" s="5"/>
      <c r="AE5634" s="5"/>
      <c r="AF5634" s="5"/>
    </row>
    <row r="5635" spans="1:32" x14ac:dyDescent="0.25">
      <c r="A5635" s="5" t="s">
        <v>2693</v>
      </c>
      <c r="B5635" s="5" t="s">
        <v>11697</v>
      </c>
      <c r="C5635" s="5" t="s">
        <v>14700</v>
      </c>
      <c r="D5635" s="5" t="s">
        <v>187</v>
      </c>
      <c r="E5635" s="5" t="s">
        <v>14701</v>
      </c>
      <c r="F5635" s="5"/>
      <c r="G5635" s="5"/>
      <c r="H5635" s="5"/>
      <c r="I5635" s="5"/>
      <c r="J5635" s="5"/>
      <c r="K5635" s="5"/>
      <c r="L5635" s="5" t="s">
        <v>14700</v>
      </c>
      <c r="M5635" s="5" t="s">
        <v>14702</v>
      </c>
      <c r="N5635" s="5"/>
      <c r="O5635" s="5" t="s">
        <v>148</v>
      </c>
      <c r="P5635" s="5" t="s">
        <v>71</v>
      </c>
      <c r="Q5635" s="5" t="s">
        <v>71</v>
      </c>
      <c r="R5635" s="5" t="s">
        <v>71</v>
      </c>
      <c r="S5635" s="5" t="s">
        <v>71</v>
      </c>
      <c r="T5635" s="5" t="s">
        <v>45</v>
      </c>
      <c r="U5635" s="5"/>
      <c r="V5635" s="5"/>
      <c r="W5635" s="5"/>
      <c r="X5635" s="5"/>
      <c r="Y5635" s="5"/>
      <c r="Z5635" s="5" t="s">
        <v>14703</v>
      </c>
      <c r="AA5635" s="5"/>
      <c r="AB5635" s="5"/>
      <c r="AC5635" s="5"/>
      <c r="AD5635" s="5"/>
      <c r="AE5635" s="5"/>
      <c r="AF5635" s="5"/>
    </row>
    <row r="5636" spans="1:32" x14ac:dyDescent="0.25">
      <c r="A5636" s="5" t="s">
        <v>2693</v>
      </c>
      <c r="B5636" s="5" t="s">
        <v>11697</v>
      </c>
      <c r="C5636" s="5" t="s">
        <v>14700</v>
      </c>
      <c r="D5636" s="5" t="s">
        <v>187</v>
      </c>
      <c r="E5636" s="5" t="s">
        <v>14704</v>
      </c>
      <c r="F5636" s="5"/>
      <c r="G5636" s="5"/>
      <c r="H5636" s="5"/>
      <c r="I5636" s="5"/>
      <c r="J5636" s="5"/>
      <c r="K5636" s="5"/>
      <c r="L5636" s="5" t="s">
        <v>14700</v>
      </c>
      <c r="M5636" s="5" t="s">
        <v>14702</v>
      </c>
      <c r="N5636" s="5"/>
      <c r="O5636" s="5" t="s">
        <v>148</v>
      </c>
      <c r="P5636" s="5" t="s">
        <v>71</v>
      </c>
      <c r="Q5636" s="5" t="s">
        <v>71</v>
      </c>
      <c r="R5636" s="5" t="s">
        <v>71</v>
      </c>
      <c r="S5636" s="5" t="s">
        <v>71</v>
      </c>
      <c r="T5636" s="5" t="s">
        <v>45</v>
      </c>
      <c r="U5636" s="5"/>
      <c r="V5636" s="5"/>
      <c r="W5636" s="5"/>
      <c r="X5636" s="5"/>
      <c r="Y5636" s="5"/>
      <c r="Z5636" s="5" t="s">
        <v>14705</v>
      </c>
      <c r="AA5636" s="5"/>
      <c r="AB5636" s="5"/>
      <c r="AC5636" s="5"/>
      <c r="AD5636" s="5"/>
      <c r="AE5636" s="5"/>
      <c r="AF5636" s="5"/>
    </row>
    <row r="5637" spans="1:32" x14ac:dyDescent="0.25">
      <c r="A5637" s="5" t="s">
        <v>2693</v>
      </c>
      <c r="B5637" s="5" t="s">
        <v>11697</v>
      </c>
      <c r="C5637" s="5" t="s">
        <v>14700</v>
      </c>
      <c r="D5637" s="5" t="s">
        <v>187</v>
      </c>
      <c r="E5637" s="5" t="s">
        <v>14706</v>
      </c>
      <c r="F5637" s="5"/>
      <c r="G5637" s="5"/>
      <c r="H5637" s="5"/>
      <c r="I5637" s="5"/>
      <c r="J5637" s="5"/>
      <c r="K5637" s="5"/>
      <c r="L5637" s="5" t="s">
        <v>14700</v>
      </c>
      <c r="M5637" s="5" t="s">
        <v>14702</v>
      </c>
      <c r="N5637" s="5"/>
      <c r="O5637" s="5" t="s">
        <v>148</v>
      </c>
      <c r="P5637" s="5" t="s">
        <v>71</v>
      </c>
      <c r="Q5637" s="5" t="s">
        <v>71</v>
      </c>
      <c r="R5637" s="5" t="s">
        <v>71</v>
      </c>
      <c r="S5637" s="5" t="s">
        <v>71</v>
      </c>
      <c r="T5637" s="5" t="s">
        <v>45</v>
      </c>
      <c r="U5637" s="5"/>
      <c r="V5637" s="5"/>
      <c r="W5637" s="5"/>
      <c r="X5637" s="5"/>
      <c r="Y5637" s="5"/>
      <c r="Z5637" s="5" t="s">
        <v>14707</v>
      </c>
      <c r="AA5637" s="5"/>
      <c r="AB5637" s="5"/>
      <c r="AC5637" s="5"/>
      <c r="AD5637" s="5"/>
      <c r="AE5637" s="5"/>
      <c r="AF5637" s="5"/>
    </row>
    <row r="5638" spans="1:32" x14ac:dyDescent="0.25">
      <c r="A5638" s="5" t="s">
        <v>2693</v>
      </c>
      <c r="B5638" s="5" t="s">
        <v>11697</v>
      </c>
      <c r="C5638" s="5" t="s">
        <v>14700</v>
      </c>
      <c r="D5638" s="5" t="s">
        <v>187</v>
      </c>
      <c r="E5638" s="5" t="s">
        <v>14708</v>
      </c>
      <c r="F5638" s="5"/>
      <c r="G5638" s="5"/>
      <c r="H5638" s="5"/>
      <c r="I5638" s="5"/>
      <c r="J5638" s="5"/>
      <c r="K5638" s="5"/>
      <c r="L5638" s="5" t="s">
        <v>14700</v>
      </c>
      <c r="M5638" s="5" t="s">
        <v>14702</v>
      </c>
      <c r="N5638" s="5"/>
      <c r="O5638" s="5" t="s">
        <v>148</v>
      </c>
      <c r="P5638" s="5" t="s">
        <v>71</v>
      </c>
      <c r="Q5638" s="5" t="s">
        <v>71</v>
      </c>
      <c r="R5638" s="5" t="s">
        <v>71</v>
      </c>
      <c r="S5638" s="5" t="s">
        <v>71</v>
      </c>
      <c r="T5638" s="5" t="s">
        <v>45</v>
      </c>
      <c r="U5638" s="5"/>
      <c r="V5638" s="5"/>
      <c r="W5638" s="5"/>
      <c r="X5638" s="5"/>
      <c r="Y5638" s="5"/>
      <c r="Z5638" s="5" t="s">
        <v>14709</v>
      </c>
      <c r="AA5638" s="5"/>
      <c r="AB5638" s="5"/>
      <c r="AC5638" s="5"/>
      <c r="AD5638" s="5"/>
      <c r="AE5638" s="5"/>
      <c r="AF5638" s="5"/>
    </row>
    <row r="5639" spans="1:32" x14ac:dyDescent="0.25">
      <c r="A5639" s="5" t="s">
        <v>2693</v>
      </c>
      <c r="B5639" s="5" t="s">
        <v>11697</v>
      </c>
      <c r="C5639" s="5" t="s">
        <v>14700</v>
      </c>
      <c r="D5639" s="5" t="s">
        <v>187</v>
      </c>
      <c r="E5639" s="5" t="s">
        <v>14710</v>
      </c>
      <c r="F5639" s="5"/>
      <c r="G5639" s="5"/>
      <c r="H5639" s="5"/>
      <c r="I5639" s="5"/>
      <c r="J5639" s="5"/>
      <c r="K5639" s="5"/>
      <c r="L5639" s="5" t="s">
        <v>14700</v>
      </c>
      <c r="M5639" s="5" t="s">
        <v>14702</v>
      </c>
      <c r="N5639" s="5"/>
      <c r="O5639" s="5" t="s">
        <v>148</v>
      </c>
      <c r="P5639" s="5" t="s">
        <v>71</v>
      </c>
      <c r="Q5639" s="5" t="s">
        <v>71</v>
      </c>
      <c r="R5639" s="5" t="s">
        <v>71</v>
      </c>
      <c r="S5639" s="5" t="s">
        <v>71</v>
      </c>
      <c r="T5639" s="5" t="s">
        <v>45</v>
      </c>
      <c r="U5639" s="5"/>
      <c r="V5639" s="5"/>
      <c r="W5639" s="5"/>
      <c r="X5639" s="5"/>
      <c r="Y5639" s="5"/>
      <c r="Z5639" s="5" t="s">
        <v>14711</v>
      </c>
      <c r="AA5639" s="5"/>
      <c r="AB5639" s="5"/>
      <c r="AC5639" s="5"/>
      <c r="AD5639" s="5"/>
      <c r="AE5639" s="5"/>
      <c r="AF5639" s="5"/>
    </row>
    <row r="5640" spans="1:32" x14ac:dyDescent="0.25">
      <c r="A5640" s="5" t="s">
        <v>2693</v>
      </c>
      <c r="B5640" s="5" t="s">
        <v>11697</v>
      </c>
      <c r="C5640" s="5" t="s">
        <v>14700</v>
      </c>
      <c r="D5640" s="5" t="s">
        <v>187</v>
      </c>
      <c r="E5640" s="5" t="s">
        <v>14712</v>
      </c>
      <c r="F5640" s="5"/>
      <c r="G5640" s="5"/>
      <c r="H5640" s="5"/>
      <c r="I5640" s="5"/>
      <c r="J5640" s="5"/>
      <c r="K5640" s="5"/>
      <c r="L5640" s="5" t="s">
        <v>14700</v>
      </c>
      <c r="M5640" s="5" t="s">
        <v>14702</v>
      </c>
      <c r="N5640" s="5"/>
      <c r="O5640" s="5" t="s">
        <v>148</v>
      </c>
      <c r="P5640" s="5" t="s">
        <v>71</v>
      </c>
      <c r="Q5640" s="5" t="s">
        <v>71</v>
      </c>
      <c r="R5640" s="5" t="s">
        <v>71</v>
      </c>
      <c r="S5640" s="5" t="s">
        <v>71</v>
      </c>
      <c r="T5640" s="5" t="s">
        <v>45</v>
      </c>
      <c r="U5640" s="5"/>
      <c r="V5640" s="5"/>
      <c r="W5640" s="5"/>
      <c r="X5640" s="5"/>
      <c r="Y5640" s="5"/>
      <c r="Z5640" s="5" t="s">
        <v>14713</v>
      </c>
      <c r="AA5640" s="5"/>
      <c r="AB5640" s="5"/>
      <c r="AC5640" s="5"/>
      <c r="AD5640" s="5"/>
      <c r="AE5640" s="5"/>
      <c r="AF5640" s="5"/>
    </row>
    <row r="5641" spans="1:32" x14ac:dyDescent="0.25">
      <c r="A5641" s="5" t="s">
        <v>2693</v>
      </c>
      <c r="B5641" s="5" t="s">
        <v>11697</v>
      </c>
      <c r="C5641" s="5" t="s">
        <v>14700</v>
      </c>
      <c r="D5641" s="5" t="s">
        <v>187</v>
      </c>
      <c r="E5641" s="5" t="s">
        <v>14714</v>
      </c>
      <c r="F5641" s="5"/>
      <c r="G5641" s="5"/>
      <c r="H5641" s="5"/>
      <c r="I5641" s="5"/>
      <c r="J5641" s="5"/>
      <c r="K5641" s="5"/>
      <c r="L5641" s="5" t="s">
        <v>14700</v>
      </c>
      <c r="M5641" s="5" t="s">
        <v>14702</v>
      </c>
      <c r="N5641" s="5"/>
      <c r="O5641" s="5" t="s">
        <v>148</v>
      </c>
      <c r="P5641" s="5" t="s">
        <v>71</v>
      </c>
      <c r="Q5641" s="5" t="s">
        <v>71</v>
      </c>
      <c r="R5641" s="5" t="s">
        <v>71</v>
      </c>
      <c r="S5641" s="5" t="s">
        <v>71</v>
      </c>
      <c r="T5641" s="5" t="s">
        <v>45</v>
      </c>
      <c r="U5641" s="5"/>
      <c r="V5641" s="5"/>
      <c r="W5641" s="5"/>
      <c r="X5641" s="5"/>
      <c r="Y5641" s="5"/>
      <c r="Z5641" s="5" t="s">
        <v>14715</v>
      </c>
      <c r="AA5641" s="5"/>
      <c r="AB5641" s="5"/>
      <c r="AC5641" s="5"/>
      <c r="AD5641" s="5"/>
      <c r="AE5641" s="5"/>
      <c r="AF5641" s="5"/>
    </row>
    <row r="5642" spans="1:32" x14ac:dyDescent="0.25">
      <c r="A5642" s="5" t="s">
        <v>2693</v>
      </c>
      <c r="B5642" s="5" t="s">
        <v>11697</v>
      </c>
      <c r="C5642" s="5" t="s">
        <v>14700</v>
      </c>
      <c r="D5642" s="5" t="s">
        <v>187</v>
      </c>
      <c r="E5642" s="5" t="s">
        <v>14716</v>
      </c>
      <c r="F5642" s="5"/>
      <c r="G5642" s="5"/>
      <c r="H5642" s="5"/>
      <c r="I5642" s="5"/>
      <c r="J5642" s="5"/>
      <c r="K5642" s="5"/>
      <c r="L5642" s="5" t="s">
        <v>14700</v>
      </c>
      <c r="M5642" s="5" t="s">
        <v>14702</v>
      </c>
      <c r="N5642" s="5"/>
      <c r="O5642" s="5" t="s">
        <v>148</v>
      </c>
      <c r="P5642" s="5" t="s">
        <v>71</v>
      </c>
      <c r="Q5642" s="5" t="s">
        <v>71</v>
      </c>
      <c r="R5642" s="5" t="s">
        <v>71</v>
      </c>
      <c r="S5642" s="5" t="s">
        <v>71</v>
      </c>
      <c r="T5642" s="5" t="s">
        <v>45</v>
      </c>
      <c r="U5642" s="5"/>
      <c r="V5642" s="5"/>
      <c r="W5642" s="5"/>
      <c r="X5642" s="5"/>
      <c r="Y5642" s="5"/>
      <c r="Z5642" s="5" t="s">
        <v>14717</v>
      </c>
      <c r="AA5642" s="5"/>
      <c r="AB5642" s="5"/>
      <c r="AC5642" s="5"/>
      <c r="AD5642" s="5"/>
      <c r="AE5642" s="5"/>
      <c r="AF5642" s="5"/>
    </row>
    <row r="5643" spans="1:32" x14ac:dyDescent="0.25">
      <c r="A5643" s="5" t="s">
        <v>2693</v>
      </c>
      <c r="B5643" s="5" t="s">
        <v>11697</v>
      </c>
      <c r="C5643" s="5" t="s">
        <v>14700</v>
      </c>
      <c r="D5643" s="5" t="s">
        <v>187</v>
      </c>
      <c r="E5643" s="5" t="s">
        <v>14718</v>
      </c>
      <c r="F5643" s="5"/>
      <c r="G5643" s="5"/>
      <c r="H5643" s="5"/>
      <c r="I5643" s="5"/>
      <c r="J5643" s="5"/>
      <c r="K5643" s="5"/>
      <c r="L5643" s="5" t="s">
        <v>14700</v>
      </c>
      <c r="M5643" s="5" t="s">
        <v>14702</v>
      </c>
      <c r="N5643" s="5"/>
      <c r="O5643" s="5" t="s">
        <v>148</v>
      </c>
      <c r="P5643" s="5" t="s">
        <v>71</v>
      </c>
      <c r="Q5643" s="5" t="s">
        <v>71</v>
      </c>
      <c r="R5643" s="5" t="s">
        <v>71</v>
      </c>
      <c r="S5643" s="5" t="s">
        <v>71</v>
      </c>
      <c r="T5643" s="5" t="s">
        <v>45</v>
      </c>
      <c r="U5643" s="5"/>
      <c r="V5643" s="5"/>
      <c r="W5643" s="5"/>
      <c r="X5643" s="5"/>
      <c r="Y5643" s="5"/>
      <c r="Z5643" s="5" t="s">
        <v>14719</v>
      </c>
      <c r="AA5643" s="5"/>
      <c r="AB5643" s="5"/>
      <c r="AC5643" s="5"/>
      <c r="AD5643" s="5"/>
      <c r="AE5643" s="5"/>
      <c r="AF5643" s="5"/>
    </row>
    <row r="5644" spans="1:32" x14ac:dyDescent="0.25">
      <c r="A5644" s="5" t="s">
        <v>2693</v>
      </c>
      <c r="B5644" s="5" t="s">
        <v>11697</v>
      </c>
      <c r="C5644" s="5" t="s">
        <v>14700</v>
      </c>
      <c r="D5644" s="5" t="s">
        <v>187</v>
      </c>
      <c r="E5644" s="5" t="s">
        <v>14720</v>
      </c>
      <c r="F5644" s="5"/>
      <c r="G5644" s="5"/>
      <c r="H5644" s="5"/>
      <c r="I5644" s="5"/>
      <c r="J5644" s="5"/>
      <c r="K5644" s="5"/>
      <c r="L5644" s="5" t="s">
        <v>14700</v>
      </c>
      <c r="M5644" s="5" t="s">
        <v>14702</v>
      </c>
      <c r="N5644" s="5"/>
      <c r="O5644" s="5" t="s">
        <v>43</v>
      </c>
      <c r="P5644" s="5" t="s">
        <v>71</v>
      </c>
      <c r="Q5644" s="5" t="s">
        <v>71</v>
      </c>
      <c r="R5644" s="5" t="s">
        <v>71</v>
      </c>
      <c r="S5644" s="5" t="s">
        <v>71</v>
      </c>
      <c r="T5644" s="5" t="s">
        <v>45</v>
      </c>
      <c r="U5644" s="5"/>
      <c r="V5644" s="5"/>
      <c r="W5644" s="5"/>
      <c r="X5644" s="5"/>
      <c r="Y5644" s="5"/>
      <c r="Z5644" s="5" t="s">
        <v>14721</v>
      </c>
      <c r="AA5644" s="5"/>
      <c r="AB5644" s="5"/>
      <c r="AC5644" s="5"/>
      <c r="AD5644" s="5"/>
      <c r="AE5644" s="5"/>
      <c r="AF5644" s="5"/>
    </row>
    <row r="5645" spans="1:32" x14ac:dyDescent="0.25">
      <c r="A5645" s="5" t="s">
        <v>2693</v>
      </c>
      <c r="B5645" s="5" t="s">
        <v>11697</v>
      </c>
      <c r="C5645" s="5" t="s">
        <v>14700</v>
      </c>
      <c r="D5645" s="5" t="s">
        <v>49</v>
      </c>
      <c r="E5645" s="5" t="s">
        <v>14722</v>
      </c>
      <c r="F5645" s="5"/>
      <c r="G5645" s="5"/>
      <c r="H5645" s="5"/>
      <c r="I5645" s="5"/>
      <c r="J5645" s="5"/>
      <c r="K5645" s="5"/>
      <c r="L5645" s="5" t="s">
        <v>14700</v>
      </c>
      <c r="M5645" s="5" t="s">
        <v>14702</v>
      </c>
      <c r="N5645" s="5">
        <v>400</v>
      </c>
      <c r="O5645" s="5" t="s">
        <v>43</v>
      </c>
      <c r="P5645" s="5" t="s">
        <v>71</v>
      </c>
      <c r="Q5645" s="5" t="s">
        <v>71</v>
      </c>
      <c r="R5645" s="5" t="s">
        <v>44</v>
      </c>
      <c r="S5645" s="5" t="s">
        <v>44</v>
      </c>
      <c r="T5645" s="5" t="s">
        <v>45</v>
      </c>
      <c r="U5645" s="5" t="s">
        <v>67</v>
      </c>
      <c r="V5645" s="5"/>
      <c r="W5645" s="5">
        <v>1990</v>
      </c>
      <c r="X5645" s="5" t="s">
        <v>14723</v>
      </c>
      <c r="Y5645" s="5"/>
      <c r="Z5645" s="5" t="s">
        <v>14724</v>
      </c>
      <c r="AA5645" s="5"/>
      <c r="AB5645" s="5"/>
      <c r="AC5645" s="5"/>
      <c r="AD5645" s="5"/>
      <c r="AE5645" s="5"/>
      <c r="AF5645" s="5"/>
    </row>
    <row r="5646" spans="1:32" x14ac:dyDescent="0.25">
      <c r="A5646" s="5" t="s">
        <v>2693</v>
      </c>
      <c r="B5646" s="5" t="s">
        <v>11697</v>
      </c>
      <c r="C5646" s="5" t="s">
        <v>14700</v>
      </c>
      <c r="D5646" s="5" t="s">
        <v>187</v>
      </c>
      <c r="E5646" s="5" t="s">
        <v>14725</v>
      </c>
      <c r="F5646" s="5"/>
      <c r="G5646" s="5"/>
      <c r="H5646" s="5"/>
      <c r="I5646" s="5"/>
      <c r="J5646" s="5"/>
      <c r="K5646" s="5"/>
      <c r="L5646" s="5" t="s">
        <v>14700</v>
      </c>
      <c r="M5646" s="5" t="s">
        <v>14702</v>
      </c>
      <c r="N5646" s="5"/>
      <c r="O5646" s="5" t="s">
        <v>148</v>
      </c>
      <c r="P5646" s="5" t="s">
        <v>71</v>
      </c>
      <c r="Q5646" s="5" t="s">
        <v>71</v>
      </c>
      <c r="R5646" s="5" t="s">
        <v>71</v>
      </c>
      <c r="S5646" s="5" t="s">
        <v>71</v>
      </c>
      <c r="T5646" s="5" t="s">
        <v>45</v>
      </c>
      <c r="U5646" s="5"/>
      <c r="V5646" s="5"/>
      <c r="W5646" s="5"/>
      <c r="X5646" s="5"/>
      <c r="Y5646" s="5"/>
      <c r="Z5646" s="5" t="s">
        <v>14726</v>
      </c>
      <c r="AA5646" s="5"/>
      <c r="AB5646" s="5"/>
      <c r="AC5646" s="5"/>
      <c r="AD5646" s="5"/>
      <c r="AE5646" s="5"/>
      <c r="AF5646" s="5"/>
    </row>
    <row r="5647" spans="1:32" x14ac:dyDescent="0.25">
      <c r="A5647" s="5" t="s">
        <v>2693</v>
      </c>
      <c r="B5647" s="5" t="s">
        <v>11697</v>
      </c>
      <c r="C5647" s="5" t="s">
        <v>14700</v>
      </c>
      <c r="D5647" s="5" t="s">
        <v>187</v>
      </c>
      <c r="E5647" s="5" t="s">
        <v>14727</v>
      </c>
      <c r="F5647" s="5"/>
      <c r="G5647" s="5"/>
      <c r="H5647" s="5"/>
      <c r="I5647" s="5"/>
      <c r="J5647" s="5"/>
      <c r="K5647" s="5"/>
      <c r="L5647" s="5" t="s">
        <v>14700</v>
      </c>
      <c r="M5647" s="5" t="s">
        <v>14702</v>
      </c>
      <c r="N5647" s="5"/>
      <c r="O5647" s="5" t="s">
        <v>148</v>
      </c>
      <c r="P5647" s="5" t="s">
        <v>71</v>
      </c>
      <c r="Q5647" s="5" t="s">
        <v>71</v>
      </c>
      <c r="R5647" s="5" t="s">
        <v>71</v>
      </c>
      <c r="S5647" s="5" t="s">
        <v>71</v>
      </c>
      <c r="T5647" s="5" t="s">
        <v>45</v>
      </c>
      <c r="U5647" s="5"/>
      <c r="V5647" s="5"/>
      <c r="W5647" s="5"/>
      <c r="X5647" s="5"/>
      <c r="Y5647" s="5"/>
      <c r="Z5647" s="5" t="s">
        <v>14728</v>
      </c>
      <c r="AA5647" s="5"/>
      <c r="AB5647" s="5"/>
      <c r="AC5647" s="5"/>
      <c r="AD5647" s="5"/>
      <c r="AE5647" s="5"/>
      <c r="AF5647" s="5"/>
    </row>
    <row r="5648" spans="1:32" x14ac:dyDescent="0.25">
      <c r="A5648" s="5" t="s">
        <v>2693</v>
      </c>
      <c r="B5648" s="5" t="s">
        <v>11697</v>
      </c>
      <c r="C5648" s="5" t="s">
        <v>14700</v>
      </c>
      <c r="D5648" s="5" t="s">
        <v>187</v>
      </c>
      <c r="E5648" s="5" t="s">
        <v>14729</v>
      </c>
      <c r="F5648" s="5"/>
      <c r="G5648" s="5"/>
      <c r="H5648" s="5"/>
      <c r="I5648" s="5"/>
      <c r="J5648" s="5"/>
      <c r="K5648" s="5"/>
      <c r="L5648" s="5" t="s">
        <v>14700</v>
      </c>
      <c r="M5648" s="5" t="s">
        <v>14702</v>
      </c>
      <c r="N5648" s="5"/>
      <c r="O5648" s="5" t="s">
        <v>148</v>
      </c>
      <c r="P5648" s="5" t="s">
        <v>71</v>
      </c>
      <c r="Q5648" s="5" t="s">
        <v>71</v>
      </c>
      <c r="R5648" s="5" t="s">
        <v>71</v>
      </c>
      <c r="S5648" s="5" t="s">
        <v>71</v>
      </c>
      <c r="T5648" s="5" t="s">
        <v>45</v>
      </c>
      <c r="U5648" s="5"/>
      <c r="V5648" s="5"/>
      <c r="W5648" s="5"/>
      <c r="X5648" s="5"/>
      <c r="Y5648" s="5"/>
      <c r="Z5648" s="5" t="s">
        <v>14730</v>
      </c>
      <c r="AA5648" s="5"/>
      <c r="AB5648" s="5"/>
      <c r="AC5648" s="5"/>
      <c r="AD5648" s="5"/>
      <c r="AE5648" s="5"/>
      <c r="AF5648" s="5"/>
    </row>
    <row r="5649" spans="1:32" x14ac:dyDescent="0.25">
      <c r="A5649" s="5" t="s">
        <v>2693</v>
      </c>
      <c r="B5649" s="5" t="s">
        <v>11697</v>
      </c>
      <c r="C5649" s="5" t="s">
        <v>14700</v>
      </c>
      <c r="D5649" s="5" t="s">
        <v>187</v>
      </c>
      <c r="E5649" s="5" t="s">
        <v>14731</v>
      </c>
      <c r="F5649" s="5"/>
      <c r="G5649" s="5"/>
      <c r="H5649" s="5"/>
      <c r="I5649" s="5"/>
      <c r="J5649" s="5"/>
      <c r="K5649" s="5"/>
      <c r="L5649" s="5" t="s">
        <v>14700</v>
      </c>
      <c r="M5649" s="5" t="s">
        <v>14702</v>
      </c>
      <c r="N5649" s="5"/>
      <c r="O5649" s="5" t="s">
        <v>148</v>
      </c>
      <c r="P5649" s="5" t="s">
        <v>71</v>
      </c>
      <c r="Q5649" s="5" t="s">
        <v>71</v>
      </c>
      <c r="R5649" s="5" t="s">
        <v>71</v>
      </c>
      <c r="S5649" s="5" t="s">
        <v>71</v>
      </c>
      <c r="T5649" s="5" t="s">
        <v>45</v>
      </c>
      <c r="U5649" s="5"/>
      <c r="V5649" s="5"/>
      <c r="W5649" s="5"/>
      <c r="X5649" s="5"/>
      <c r="Y5649" s="5"/>
      <c r="Z5649" s="5" t="s">
        <v>14732</v>
      </c>
      <c r="AA5649" s="5"/>
      <c r="AB5649" s="5"/>
      <c r="AC5649" s="5"/>
      <c r="AD5649" s="5"/>
      <c r="AE5649" s="5"/>
      <c r="AF5649" s="5"/>
    </row>
    <row r="5650" spans="1:32" x14ac:dyDescent="0.25">
      <c r="A5650" s="5" t="s">
        <v>2693</v>
      </c>
      <c r="B5650" s="5" t="s">
        <v>11697</v>
      </c>
      <c r="C5650" s="5" t="s">
        <v>14700</v>
      </c>
      <c r="D5650" s="5" t="s">
        <v>187</v>
      </c>
      <c r="E5650" s="5" t="s">
        <v>14733</v>
      </c>
      <c r="F5650" s="5"/>
      <c r="G5650" s="5"/>
      <c r="H5650" s="5"/>
      <c r="I5650" s="5"/>
      <c r="J5650" s="5"/>
      <c r="K5650" s="5"/>
      <c r="L5650" s="5" t="s">
        <v>14700</v>
      </c>
      <c r="M5650" s="5" t="s">
        <v>14702</v>
      </c>
      <c r="N5650" s="5"/>
      <c r="O5650" s="5" t="s">
        <v>148</v>
      </c>
      <c r="P5650" s="5" t="s">
        <v>71</v>
      </c>
      <c r="Q5650" s="5" t="s">
        <v>71</v>
      </c>
      <c r="R5650" s="5" t="s">
        <v>71</v>
      </c>
      <c r="S5650" s="5" t="s">
        <v>71</v>
      </c>
      <c r="T5650" s="5" t="s">
        <v>45</v>
      </c>
      <c r="U5650" s="5"/>
      <c r="V5650" s="5"/>
      <c r="W5650" s="5"/>
      <c r="X5650" s="5"/>
      <c r="Y5650" s="5"/>
      <c r="Z5650" s="5" t="s">
        <v>14734</v>
      </c>
      <c r="AA5650" s="5"/>
      <c r="AB5650" s="5"/>
      <c r="AC5650" s="5"/>
      <c r="AD5650" s="5"/>
      <c r="AE5650" s="5"/>
      <c r="AF5650" s="5"/>
    </row>
    <row r="5651" spans="1:32" x14ac:dyDescent="0.25">
      <c r="A5651" s="5" t="s">
        <v>2693</v>
      </c>
      <c r="B5651" s="5" t="s">
        <v>11697</v>
      </c>
      <c r="C5651" s="5" t="s">
        <v>14700</v>
      </c>
      <c r="D5651" s="5" t="s">
        <v>187</v>
      </c>
      <c r="E5651" s="5" t="s">
        <v>14735</v>
      </c>
      <c r="F5651" s="5"/>
      <c r="G5651" s="5"/>
      <c r="H5651" s="5"/>
      <c r="I5651" s="5"/>
      <c r="J5651" s="5"/>
      <c r="K5651" s="5"/>
      <c r="L5651" s="5" t="s">
        <v>14700</v>
      </c>
      <c r="M5651" s="5" t="s">
        <v>14702</v>
      </c>
      <c r="N5651" s="5"/>
      <c r="O5651" s="5" t="s">
        <v>148</v>
      </c>
      <c r="P5651" s="5" t="s">
        <v>71</v>
      </c>
      <c r="Q5651" s="5" t="s">
        <v>71</v>
      </c>
      <c r="R5651" s="5" t="s">
        <v>71</v>
      </c>
      <c r="S5651" s="5" t="s">
        <v>71</v>
      </c>
      <c r="T5651" s="5" t="s">
        <v>45</v>
      </c>
      <c r="U5651" s="5"/>
      <c r="V5651" s="5"/>
      <c r="W5651" s="5"/>
      <c r="X5651" s="5"/>
      <c r="Y5651" s="5"/>
      <c r="Z5651" s="5" t="s">
        <v>14736</v>
      </c>
      <c r="AA5651" s="5"/>
      <c r="AB5651" s="5"/>
      <c r="AC5651" s="5"/>
      <c r="AD5651" s="5"/>
      <c r="AE5651" s="5"/>
      <c r="AF5651" s="5"/>
    </row>
    <row r="5652" spans="1:32" x14ac:dyDescent="0.25">
      <c r="A5652" s="5" t="s">
        <v>2693</v>
      </c>
      <c r="B5652" s="5" t="s">
        <v>11697</v>
      </c>
      <c r="C5652" s="5" t="s">
        <v>14700</v>
      </c>
      <c r="D5652" s="5" t="s">
        <v>187</v>
      </c>
      <c r="E5652" s="5" t="s">
        <v>14737</v>
      </c>
      <c r="F5652" s="5"/>
      <c r="G5652" s="5"/>
      <c r="H5652" s="5"/>
      <c r="I5652" s="5"/>
      <c r="J5652" s="5"/>
      <c r="K5652" s="5"/>
      <c r="L5652" s="5" t="s">
        <v>14700</v>
      </c>
      <c r="M5652" s="5" t="s">
        <v>14702</v>
      </c>
      <c r="N5652" s="5"/>
      <c r="O5652" s="5" t="s">
        <v>148</v>
      </c>
      <c r="P5652" s="5" t="s">
        <v>71</v>
      </c>
      <c r="Q5652" s="5" t="s">
        <v>71</v>
      </c>
      <c r="R5652" s="5" t="s">
        <v>71</v>
      </c>
      <c r="S5652" s="5" t="s">
        <v>71</v>
      </c>
      <c r="T5652" s="5" t="s">
        <v>45</v>
      </c>
      <c r="U5652" s="5"/>
      <c r="V5652" s="5"/>
      <c r="W5652" s="5"/>
      <c r="X5652" s="5"/>
      <c r="Y5652" s="5"/>
      <c r="Z5652" s="5" t="s">
        <v>14738</v>
      </c>
      <c r="AA5652" s="5"/>
      <c r="AB5652" s="5"/>
      <c r="AC5652" s="5"/>
      <c r="AD5652" s="5"/>
      <c r="AE5652" s="5"/>
      <c r="AF5652" s="5"/>
    </row>
    <row r="5653" spans="1:32" x14ac:dyDescent="0.25">
      <c r="A5653" s="5" t="s">
        <v>2693</v>
      </c>
      <c r="B5653" s="5" t="s">
        <v>11697</v>
      </c>
      <c r="C5653" s="5" t="s">
        <v>14700</v>
      </c>
      <c r="D5653" s="5" t="s">
        <v>49</v>
      </c>
      <c r="E5653" s="5" t="s">
        <v>14739</v>
      </c>
      <c r="F5653" s="5"/>
      <c r="G5653" s="5"/>
      <c r="H5653" s="5"/>
      <c r="I5653" s="5"/>
      <c r="J5653" s="5"/>
      <c r="K5653" s="5"/>
      <c r="L5653" s="5" t="s">
        <v>14700</v>
      </c>
      <c r="M5653" s="5" t="s">
        <v>14702</v>
      </c>
      <c r="N5653" s="5">
        <v>450</v>
      </c>
      <c r="O5653" s="5" t="s">
        <v>43</v>
      </c>
      <c r="P5653" s="5" t="s">
        <v>71</v>
      </c>
      <c r="Q5653" s="5" t="s">
        <v>71</v>
      </c>
      <c r="R5653" s="5" t="s">
        <v>44</v>
      </c>
      <c r="S5653" s="5" t="s">
        <v>44</v>
      </c>
      <c r="T5653" s="5" t="s">
        <v>45</v>
      </c>
      <c r="U5653" s="5" t="s">
        <v>67</v>
      </c>
      <c r="V5653" s="5"/>
      <c r="W5653" s="5">
        <v>1982</v>
      </c>
      <c r="X5653" s="5"/>
      <c r="Y5653" s="5"/>
      <c r="Z5653" s="5" t="s">
        <v>14740</v>
      </c>
      <c r="AA5653" s="5"/>
      <c r="AB5653" s="5"/>
      <c r="AC5653" s="5"/>
      <c r="AD5653" s="5"/>
      <c r="AE5653" s="5"/>
      <c r="AF5653" s="5"/>
    </row>
    <row r="5654" spans="1:32" x14ac:dyDescent="0.25">
      <c r="A5654" s="5" t="s">
        <v>2693</v>
      </c>
      <c r="B5654" s="5" t="s">
        <v>11697</v>
      </c>
      <c r="C5654" s="5" t="s">
        <v>14700</v>
      </c>
      <c r="D5654" s="5" t="s">
        <v>36</v>
      </c>
      <c r="E5654" s="5" t="s">
        <v>14741</v>
      </c>
      <c r="F5654" s="5"/>
      <c r="G5654" s="5"/>
      <c r="H5654" s="5"/>
      <c r="I5654" s="5"/>
      <c r="J5654" s="5"/>
      <c r="K5654" s="5"/>
      <c r="L5654" s="5" t="s">
        <v>14700</v>
      </c>
      <c r="M5654" s="5" t="s">
        <v>14702</v>
      </c>
      <c r="N5654" s="5"/>
      <c r="O5654" s="5" t="s">
        <v>148</v>
      </c>
      <c r="P5654" s="5" t="s">
        <v>71</v>
      </c>
      <c r="Q5654" s="5" t="s">
        <v>71</v>
      </c>
      <c r="R5654" s="5" t="s">
        <v>71</v>
      </c>
      <c r="S5654" s="5" t="s">
        <v>71</v>
      </c>
      <c r="T5654" s="5" t="s">
        <v>45</v>
      </c>
      <c r="U5654" s="5"/>
      <c r="V5654" s="5"/>
      <c r="W5654" s="5"/>
      <c r="X5654" s="5"/>
      <c r="Y5654" s="5"/>
      <c r="Z5654" s="5" t="s">
        <v>14742</v>
      </c>
      <c r="AA5654" s="5"/>
      <c r="AB5654" s="5"/>
      <c r="AC5654" s="5"/>
      <c r="AD5654" s="5"/>
      <c r="AE5654" s="5"/>
      <c r="AF5654" s="5"/>
    </row>
    <row r="5655" spans="1:32" x14ac:dyDescent="0.25">
      <c r="A5655" s="5" t="s">
        <v>2693</v>
      </c>
      <c r="B5655" s="5" t="s">
        <v>11697</v>
      </c>
      <c r="C5655" s="5" t="s">
        <v>14700</v>
      </c>
      <c r="D5655" s="5" t="s">
        <v>187</v>
      </c>
      <c r="E5655" s="5" t="s">
        <v>14743</v>
      </c>
      <c r="F5655" s="5"/>
      <c r="G5655" s="5"/>
      <c r="H5655" s="5"/>
      <c r="I5655" s="5"/>
      <c r="J5655" s="5"/>
      <c r="K5655" s="5"/>
      <c r="L5655" s="5" t="s">
        <v>14700</v>
      </c>
      <c r="M5655" s="5" t="s">
        <v>14702</v>
      </c>
      <c r="N5655" s="5"/>
      <c r="O5655" s="5" t="s">
        <v>148</v>
      </c>
      <c r="P5655" s="5" t="s">
        <v>71</v>
      </c>
      <c r="Q5655" s="5" t="s">
        <v>71</v>
      </c>
      <c r="R5655" s="5" t="s">
        <v>71</v>
      </c>
      <c r="S5655" s="5" t="s">
        <v>71</v>
      </c>
      <c r="T5655" s="5" t="s">
        <v>45</v>
      </c>
      <c r="U5655" s="5"/>
      <c r="V5655" s="5"/>
      <c r="W5655" s="5"/>
      <c r="X5655" s="5"/>
      <c r="Y5655" s="5"/>
      <c r="Z5655" s="5" t="s">
        <v>14744</v>
      </c>
      <c r="AA5655" s="5"/>
      <c r="AB5655" s="5"/>
      <c r="AC5655" s="5"/>
      <c r="AD5655" s="5"/>
      <c r="AE5655" s="5"/>
      <c r="AF5655" s="5"/>
    </row>
    <row r="5656" spans="1:32" x14ac:dyDescent="0.25">
      <c r="A5656" s="5" t="s">
        <v>2693</v>
      </c>
      <c r="B5656" s="5" t="s">
        <v>11697</v>
      </c>
      <c r="C5656" s="5" t="s">
        <v>14700</v>
      </c>
      <c r="D5656" s="5" t="s">
        <v>187</v>
      </c>
      <c r="E5656" s="5" t="s">
        <v>14745</v>
      </c>
      <c r="F5656" s="5"/>
      <c r="G5656" s="5"/>
      <c r="H5656" s="5"/>
      <c r="I5656" s="5"/>
      <c r="J5656" s="5"/>
      <c r="K5656" s="5"/>
      <c r="L5656" s="5" t="s">
        <v>14700</v>
      </c>
      <c r="M5656" s="5" t="s">
        <v>14702</v>
      </c>
      <c r="N5656" s="5"/>
      <c r="O5656" s="5" t="s">
        <v>148</v>
      </c>
      <c r="P5656" s="5" t="s">
        <v>71</v>
      </c>
      <c r="Q5656" s="5" t="s">
        <v>71</v>
      </c>
      <c r="R5656" s="5" t="s">
        <v>71</v>
      </c>
      <c r="S5656" s="5" t="s">
        <v>71</v>
      </c>
      <c r="T5656" s="5" t="s">
        <v>45</v>
      </c>
      <c r="U5656" s="5"/>
      <c r="V5656" s="5"/>
      <c r="W5656" s="5"/>
      <c r="X5656" s="5"/>
      <c r="Y5656" s="5"/>
      <c r="Z5656" s="5" t="s">
        <v>14746</v>
      </c>
      <c r="AA5656" s="5"/>
      <c r="AB5656" s="5"/>
      <c r="AC5656" s="5"/>
      <c r="AD5656" s="5"/>
      <c r="AE5656" s="5"/>
      <c r="AF5656" s="5"/>
    </row>
    <row r="5657" spans="1:32" x14ac:dyDescent="0.25">
      <c r="A5657" s="5" t="s">
        <v>2693</v>
      </c>
      <c r="B5657" s="5" t="s">
        <v>11697</v>
      </c>
      <c r="C5657" s="5" t="s">
        <v>14700</v>
      </c>
      <c r="D5657" s="5" t="s">
        <v>187</v>
      </c>
      <c r="E5657" s="5" t="s">
        <v>14747</v>
      </c>
      <c r="F5657" s="5"/>
      <c r="G5657" s="5"/>
      <c r="H5657" s="5"/>
      <c r="I5657" s="5"/>
      <c r="J5657" s="5"/>
      <c r="K5657" s="5"/>
      <c r="L5657" s="5" t="s">
        <v>14700</v>
      </c>
      <c r="M5657" s="5" t="s">
        <v>14702</v>
      </c>
      <c r="N5657" s="5"/>
      <c r="O5657" s="5" t="s">
        <v>148</v>
      </c>
      <c r="P5657" s="5" t="s">
        <v>71</v>
      </c>
      <c r="Q5657" s="5" t="s">
        <v>71</v>
      </c>
      <c r="R5657" s="5" t="s">
        <v>71</v>
      </c>
      <c r="S5657" s="5" t="s">
        <v>71</v>
      </c>
      <c r="T5657" s="5" t="s">
        <v>45</v>
      </c>
      <c r="U5657" s="5"/>
      <c r="V5657" s="5"/>
      <c r="W5657" s="5"/>
      <c r="X5657" s="5"/>
      <c r="Y5657" s="5"/>
      <c r="Z5657" s="5" t="s">
        <v>14748</v>
      </c>
      <c r="AA5657" s="5"/>
      <c r="AB5657" s="5"/>
      <c r="AC5657" s="5"/>
      <c r="AD5657" s="5"/>
      <c r="AE5657" s="5"/>
      <c r="AF5657" s="5"/>
    </row>
    <row r="5658" spans="1:32" x14ac:dyDescent="0.25">
      <c r="A5658" s="5" t="s">
        <v>2693</v>
      </c>
      <c r="B5658" s="5" t="s">
        <v>11697</v>
      </c>
      <c r="C5658" s="5" t="s">
        <v>14700</v>
      </c>
      <c r="D5658" s="5" t="s">
        <v>49</v>
      </c>
      <c r="E5658" s="5" t="s">
        <v>14749</v>
      </c>
      <c r="F5658" s="5"/>
      <c r="G5658" s="5"/>
      <c r="H5658" s="5"/>
      <c r="I5658" s="5"/>
      <c r="J5658" s="5"/>
      <c r="K5658" s="5"/>
      <c r="L5658" s="5" t="s">
        <v>14700</v>
      </c>
      <c r="M5658" s="5" t="s">
        <v>14702</v>
      </c>
      <c r="N5658" s="5">
        <v>600</v>
      </c>
      <c r="O5658" s="5" t="s">
        <v>43</v>
      </c>
      <c r="P5658" s="5" t="s">
        <v>71</v>
      </c>
      <c r="Q5658" s="5" t="s">
        <v>71</v>
      </c>
      <c r="R5658" s="5" t="s">
        <v>44</v>
      </c>
      <c r="S5658" s="5" t="s">
        <v>44</v>
      </c>
      <c r="T5658" s="5" t="s">
        <v>45</v>
      </c>
      <c r="U5658" s="5" t="s">
        <v>46</v>
      </c>
      <c r="V5658" s="5" t="s">
        <v>109</v>
      </c>
      <c r="W5658" s="5">
        <v>2000</v>
      </c>
      <c r="X5658" s="5" t="s">
        <v>14723</v>
      </c>
      <c r="Y5658" s="5"/>
      <c r="Z5658" s="5" t="s">
        <v>14750</v>
      </c>
      <c r="AA5658" s="5"/>
      <c r="AB5658" s="5"/>
      <c r="AC5658" s="5"/>
      <c r="AD5658" s="5"/>
      <c r="AE5658" s="5"/>
      <c r="AF5658" s="5"/>
    </row>
    <row r="5659" spans="1:32" x14ac:dyDescent="0.25">
      <c r="A5659" s="5" t="s">
        <v>2693</v>
      </c>
      <c r="B5659" s="5" t="s">
        <v>11697</v>
      </c>
      <c r="C5659" s="5" t="s">
        <v>14700</v>
      </c>
      <c r="D5659" s="5" t="s">
        <v>36</v>
      </c>
      <c r="E5659" s="5" t="s">
        <v>14751</v>
      </c>
      <c r="F5659" s="5"/>
      <c r="G5659" s="5"/>
      <c r="H5659" s="5"/>
      <c r="I5659" s="5"/>
      <c r="J5659" s="5"/>
      <c r="K5659" s="5"/>
      <c r="L5659" s="5" t="s">
        <v>14700</v>
      </c>
      <c r="M5659" s="5" t="s">
        <v>14702</v>
      </c>
      <c r="N5659" s="5"/>
      <c r="O5659" s="5" t="s">
        <v>148</v>
      </c>
      <c r="P5659" s="5" t="s">
        <v>71</v>
      </c>
      <c r="Q5659" s="5" t="s">
        <v>71</v>
      </c>
      <c r="R5659" s="5" t="s">
        <v>71</v>
      </c>
      <c r="S5659" s="5" t="s">
        <v>71</v>
      </c>
      <c r="T5659" s="5" t="s">
        <v>45</v>
      </c>
      <c r="U5659" s="5"/>
      <c r="V5659" s="5"/>
      <c r="W5659" s="5"/>
      <c r="X5659" s="5"/>
      <c r="Y5659" s="5"/>
      <c r="Z5659" s="5" t="s">
        <v>14752</v>
      </c>
      <c r="AA5659" s="5"/>
      <c r="AB5659" s="5"/>
      <c r="AC5659" s="5"/>
      <c r="AD5659" s="5"/>
      <c r="AE5659" s="5"/>
      <c r="AF5659" s="5"/>
    </row>
    <row r="5660" spans="1:32" x14ac:dyDescent="0.25">
      <c r="A5660" s="5" t="s">
        <v>2693</v>
      </c>
      <c r="B5660" s="5" t="s">
        <v>11697</v>
      </c>
      <c r="C5660" s="5" t="s">
        <v>14700</v>
      </c>
      <c r="D5660" s="5" t="s">
        <v>49</v>
      </c>
      <c r="E5660" s="5" t="s">
        <v>14753</v>
      </c>
      <c r="F5660" s="5"/>
      <c r="G5660" s="5"/>
      <c r="H5660" s="5"/>
      <c r="I5660" s="5"/>
      <c r="J5660" s="5"/>
      <c r="K5660" s="5"/>
      <c r="L5660" s="5" t="s">
        <v>14700</v>
      </c>
      <c r="M5660" s="5" t="s">
        <v>14702</v>
      </c>
      <c r="N5660" s="5">
        <v>300</v>
      </c>
      <c r="O5660" s="5" t="s">
        <v>43</v>
      </c>
      <c r="P5660" s="5" t="s">
        <v>71</v>
      </c>
      <c r="Q5660" s="5" t="s">
        <v>71</v>
      </c>
      <c r="R5660" s="5" t="s">
        <v>71</v>
      </c>
      <c r="S5660" s="5" t="s">
        <v>71</v>
      </c>
      <c r="T5660" s="5" t="s">
        <v>45</v>
      </c>
      <c r="U5660" s="5"/>
      <c r="V5660" s="5"/>
      <c r="W5660" s="5">
        <v>1985</v>
      </c>
      <c r="X5660" s="5"/>
      <c r="Y5660" s="5"/>
      <c r="Z5660" s="5" t="s">
        <v>14754</v>
      </c>
      <c r="AA5660" s="5"/>
      <c r="AB5660" s="5"/>
      <c r="AC5660" s="5"/>
      <c r="AD5660" s="5"/>
      <c r="AE5660" s="5"/>
      <c r="AF5660" s="5"/>
    </row>
    <row r="5661" spans="1:32" x14ac:dyDescent="0.25">
      <c r="A5661" s="5" t="s">
        <v>2693</v>
      </c>
      <c r="B5661" s="5" t="s">
        <v>11697</v>
      </c>
      <c r="C5661" s="5" t="s">
        <v>14700</v>
      </c>
      <c r="D5661" s="5" t="s">
        <v>49</v>
      </c>
      <c r="E5661" s="5" t="s">
        <v>14755</v>
      </c>
      <c r="F5661" s="5"/>
      <c r="G5661" s="5"/>
      <c r="H5661" s="5"/>
      <c r="I5661" s="5"/>
      <c r="J5661" s="5"/>
      <c r="K5661" s="5"/>
      <c r="L5661" s="5" t="s">
        <v>14700</v>
      </c>
      <c r="M5661" s="5" t="s">
        <v>14702</v>
      </c>
      <c r="N5661" s="5">
        <v>520</v>
      </c>
      <c r="O5661" s="5" t="s">
        <v>43</v>
      </c>
      <c r="P5661" s="5" t="s">
        <v>71</v>
      </c>
      <c r="Q5661" s="5" t="s">
        <v>71</v>
      </c>
      <c r="R5661" s="5" t="s">
        <v>44</v>
      </c>
      <c r="S5661" s="5" t="s">
        <v>44</v>
      </c>
      <c r="T5661" s="5" t="s">
        <v>45</v>
      </c>
      <c r="U5661" s="5" t="s">
        <v>46</v>
      </c>
      <c r="V5661" s="5" t="s">
        <v>109</v>
      </c>
      <c r="W5661" s="5">
        <v>1993</v>
      </c>
      <c r="X5661" s="5" t="s">
        <v>14723</v>
      </c>
      <c r="Y5661" s="5"/>
      <c r="Z5661" s="5" t="s">
        <v>14756</v>
      </c>
      <c r="AA5661" s="5"/>
      <c r="AB5661" s="5"/>
      <c r="AC5661" s="5"/>
      <c r="AD5661" s="5"/>
      <c r="AE5661" s="5"/>
      <c r="AF5661" s="5"/>
    </row>
    <row r="5662" spans="1:32" x14ac:dyDescent="0.25">
      <c r="A5662" s="5" t="s">
        <v>2693</v>
      </c>
      <c r="B5662" s="5" t="s">
        <v>11697</v>
      </c>
      <c r="C5662" s="5" t="s">
        <v>14700</v>
      </c>
      <c r="D5662" s="5" t="s">
        <v>49</v>
      </c>
      <c r="E5662" s="5" t="s">
        <v>14757</v>
      </c>
      <c r="F5662" s="5"/>
      <c r="G5662" s="5"/>
      <c r="H5662" s="5"/>
      <c r="I5662" s="5"/>
      <c r="J5662" s="5"/>
      <c r="K5662" s="5"/>
      <c r="L5662" s="5" t="s">
        <v>14700</v>
      </c>
      <c r="M5662" s="5" t="s">
        <v>14702</v>
      </c>
      <c r="N5662" s="5">
        <v>379</v>
      </c>
      <c r="O5662" s="5" t="s">
        <v>43</v>
      </c>
      <c r="P5662" s="5" t="s">
        <v>71</v>
      </c>
      <c r="Q5662" s="5" t="s">
        <v>71</v>
      </c>
      <c r="R5662" s="5" t="s">
        <v>44</v>
      </c>
      <c r="S5662" s="5" t="s">
        <v>44</v>
      </c>
      <c r="T5662" s="5" t="s">
        <v>45</v>
      </c>
      <c r="U5662" s="5" t="s">
        <v>46</v>
      </c>
      <c r="V5662" s="5" t="s">
        <v>109</v>
      </c>
      <c r="W5662" s="5">
        <v>2016</v>
      </c>
      <c r="X5662" s="5" t="s">
        <v>14723</v>
      </c>
      <c r="Y5662" s="5"/>
      <c r="Z5662" s="5" t="s">
        <v>14758</v>
      </c>
      <c r="AA5662" s="5"/>
      <c r="AB5662" s="5"/>
      <c r="AC5662" s="5"/>
      <c r="AD5662" s="5"/>
      <c r="AE5662" s="5"/>
      <c r="AF5662" s="5"/>
    </row>
    <row r="5663" spans="1:32" x14ac:dyDescent="0.25">
      <c r="A5663" s="5" t="s">
        <v>2693</v>
      </c>
      <c r="B5663" s="5" t="s">
        <v>11697</v>
      </c>
      <c r="C5663" s="5" t="s">
        <v>14700</v>
      </c>
      <c r="D5663" s="5" t="s">
        <v>187</v>
      </c>
      <c r="E5663" s="5" t="s">
        <v>14759</v>
      </c>
      <c r="F5663" s="5"/>
      <c r="G5663" s="5"/>
      <c r="H5663" s="5"/>
      <c r="I5663" s="5"/>
      <c r="J5663" s="5"/>
      <c r="K5663" s="5"/>
      <c r="L5663" s="5" t="s">
        <v>14700</v>
      </c>
      <c r="M5663" s="5" t="s">
        <v>14702</v>
      </c>
      <c r="N5663" s="5"/>
      <c r="O5663" s="5" t="s">
        <v>43</v>
      </c>
      <c r="P5663" s="5" t="s">
        <v>71</v>
      </c>
      <c r="Q5663" s="5" t="s">
        <v>71</v>
      </c>
      <c r="R5663" s="5" t="s">
        <v>71</v>
      </c>
      <c r="S5663" s="5" t="s">
        <v>71</v>
      </c>
      <c r="T5663" s="5" t="s">
        <v>45</v>
      </c>
      <c r="U5663" s="5"/>
      <c r="V5663" s="5"/>
      <c r="W5663" s="5"/>
      <c r="X5663" s="5"/>
      <c r="Y5663" s="5"/>
      <c r="Z5663" s="5" t="s">
        <v>14760</v>
      </c>
      <c r="AA5663" s="5"/>
      <c r="AB5663" s="5"/>
      <c r="AC5663" s="5"/>
      <c r="AD5663" s="5"/>
      <c r="AE5663" s="5"/>
      <c r="AF5663" s="5"/>
    </row>
    <row r="5664" spans="1:32" x14ac:dyDescent="0.25">
      <c r="A5664" s="5" t="s">
        <v>2693</v>
      </c>
      <c r="B5664" s="5" t="s">
        <v>11697</v>
      </c>
      <c r="C5664" s="5" t="s">
        <v>14700</v>
      </c>
      <c r="D5664" s="5" t="s">
        <v>49</v>
      </c>
      <c r="E5664" s="5" t="s">
        <v>14761</v>
      </c>
      <c r="F5664" s="5"/>
      <c r="G5664" s="5"/>
      <c r="H5664" s="5"/>
      <c r="I5664" s="5"/>
      <c r="J5664" s="5"/>
      <c r="K5664" s="5"/>
      <c r="L5664" s="5" t="s">
        <v>14700</v>
      </c>
      <c r="M5664" s="5" t="s">
        <v>14702</v>
      </c>
      <c r="N5664" s="5">
        <v>157</v>
      </c>
      <c r="O5664" s="5" t="s">
        <v>43</v>
      </c>
      <c r="P5664" s="5" t="s">
        <v>71</v>
      </c>
      <c r="Q5664" s="5" t="s">
        <v>71</v>
      </c>
      <c r="R5664" s="5" t="s">
        <v>44</v>
      </c>
      <c r="S5664" s="5" t="s">
        <v>44</v>
      </c>
      <c r="T5664" s="5" t="s">
        <v>45</v>
      </c>
      <c r="U5664" s="5" t="s">
        <v>46</v>
      </c>
      <c r="V5664" s="5"/>
      <c r="W5664" s="5">
        <v>2016</v>
      </c>
      <c r="X5664" s="5" t="s">
        <v>14723</v>
      </c>
      <c r="Y5664" s="5"/>
      <c r="Z5664" s="5" t="s">
        <v>14762</v>
      </c>
      <c r="AA5664" s="5"/>
      <c r="AB5664" s="5"/>
      <c r="AC5664" s="5"/>
      <c r="AD5664" s="5"/>
      <c r="AE5664" s="5"/>
      <c r="AF5664" s="5"/>
    </row>
    <row r="5665" spans="1:32" x14ac:dyDescent="0.25">
      <c r="A5665" s="5" t="s">
        <v>2693</v>
      </c>
      <c r="B5665" s="5" t="s">
        <v>11697</v>
      </c>
      <c r="C5665" s="5" t="s">
        <v>14700</v>
      </c>
      <c r="D5665" s="5" t="s">
        <v>49</v>
      </c>
      <c r="E5665" s="5" t="s">
        <v>14763</v>
      </c>
      <c r="F5665" s="5"/>
      <c r="G5665" s="5"/>
      <c r="H5665" s="5"/>
      <c r="I5665" s="5"/>
      <c r="J5665" s="5"/>
      <c r="K5665" s="5"/>
      <c r="L5665" s="5" t="s">
        <v>14700</v>
      </c>
      <c r="M5665" s="5" t="s">
        <v>14702</v>
      </c>
      <c r="N5665" s="5">
        <v>520</v>
      </c>
      <c r="O5665" s="5" t="s">
        <v>43</v>
      </c>
      <c r="P5665" s="5" t="s">
        <v>71</v>
      </c>
      <c r="Q5665" s="5" t="s">
        <v>71</v>
      </c>
      <c r="R5665" s="5" t="s">
        <v>44</v>
      </c>
      <c r="S5665" s="5" t="s">
        <v>44</v>
      </c>
      <c r="T5665" s="5" t="s">
        <v>45</v>
      </c>
      <c r="U5665" s="5" t="s">
        <v>46</v>
      </c>
      <c r="V5665" s="5" t="s">
        <v>109</v>
      </c>
      <c r="W5665" s="5">
        <v>2000</v>
      </c>
      <c r="X5665" s="5" t="s">
        <v>14723</v>
      </c>
      <c r="Y5665" s="5"/>
      <c r="Z5665" s="5" t="s">
        <v>14764</v>
      </c>
      <c r="AA5665" s="5"/>
      <c r="AB5665" s="5"/>
      <c r="AC5665" s="5"/>
      <c r="AD5665" s="5"/>
      <c r="AE5665" s="5"/>
      <c r="AF5665" s="5"/>
    </row>
    <row r="5666" spans="1:32" x14ac:dyDescent="0.25">
      <c r="A5666" s="5" t="s">
        <v>2693</v>
      </c>
      <c r="B5666" s="5" t="s">
        <v>11697</v>
      </c>
      <c r="C5666" s="5" t="s">
        <v>14700</v>
      </c>
      <c r="D5666" s="5" t="s">
        <v>49</v>
      </c>
      <c r="E5666" s="5" t="s">
        <v>14765</v>
      </c>
      <c r="F5666" s="5"/>
      <c r="G5666" s="5"/>
      <c r="H5666" s="5"/>
      <c r="I5666" s="5"/>
      <c r="J5666" s="5"/>
      <c r="K5666" s="5"/>
      <c r="L5666" s="5" t="s">
        <v>14700</v>
      </c>
      <c r="M5666" s="5" t="s">
        <v>14702</v>
      </c>
      <c r="N5666" s="5">
        <v>400</v>
      </c>
      <c r="O5666" s="5" t="s">
        <v>43</v>
      </c>
      <c r="P5666" s="5" t="s">
        <v>71</v>
      </c>
      <c r="Q5666" s="5" t="s">
        <v>71</v>
      </c>
      <c r="R5666" s="5" t="s">
        <v>44</v>
      </c>
      <c r="S5666" s="5" t="s">
        <v>44</v>
      </c>
      <c r="T5666" s="5" t="s">
        <v>45</v>
      </c>
      <c r="U5666" s="5"/>
      <c r="V5666" s="5"/>
      <c r="W5666" s="5">
        <v>1995</v>
      </c>
      <c r="X5666" s="5" t="s">
        <v>14723</v>
      </c>
      <c r="Y5666" s="5"/>
      <c r="Z5666" s="5" t="s">
        <v>14766</v>
      </c>
      <c r="AA5666" s="5"/>
      <c r="AB5666" s="5"/>
      <c r="AC5666" s="5"/>
      <c r="AD5666" s="5"/>
      <c r="AE5666" s="5"/>
      <c r="AF5666" s="5"/>
    </row>
    <row r="5667" spans="1:32" x14ac:dyDescent="0.25">
      <c r="A5667" s="5" t="s">
        <v>2693</v>
      </c>
      <c r="B5667" s="5" t="s">
        <v>11697</v>
      </c>
      <c r="C5667" s="5" t="s">
        <v>14700</v>
      </c>
      <c r="D5667" s="5" t="s">
        <v>49</v>
      </c>
      <c r="E5667" s="5" t="s">
        <v>14767</v>
      </c>
      <c r="F5667" s="5"/>
      <c r="G5667" s="5"/>
      <c r="H5667" s="5"/>
      <c r="I5667" s="5"/>
      <c r="J5667" s="5"/>
      <c r="K5667" s="5"/>
      <c r="L5667" s="5" t="s">
        <v>14700</v>
      </c>
      <c r="M5667" s="5" t="s">
        <v>14702</v>
      </c>
      <c r="N5667" s="5">
        <v>398</v>
      </c>
      <c r="O5667" s="5" t="s">
        <v>43</v>
      </c>
      <c r="P5667" s="5" t="s">
        <v>71</v>
      </c>
      <c r="Q5667" s="5" t="s">
        <v>71</v>
      </c>
      <c r="R5667" s="5" t="s">
        <v>44</v>
      </c>
      <c r="S5667" s="5" t="s">
        <v>44</v>
      </c>
      <c r="T5667" s="5" t="s">
        <v>45</v>
      </c>
      <c r="U5667" s="5" t="s">
        <v>46</v>
      </c>
      <c r="V5667" s="5" t="s">
        <v>109</v>
      </c>
      <c r="W5667" s="5">
        <v>1992</v>
      </c>
      <c r="X5667" s="5" t="s">
        <v>14723</v>
      </c>
      <c r="Y5667" s="5"/>
      <c r="Z5667" s="5" t="s">
        <v>14768</v>
      </c>
      <c r="AA5667" s="5"/>
      <c r="AB5667" s="5"/>
      <c r="AC5667" s="5"/>
      <c r="AD5667" s="5"/>
      <c r="AE5667" s="5"/>
      <c r="AF5667" s="5"/>
    </row>
    <row r="5668" spans="1:32" x14ac:dyDescent="0.25">
      <c r="A5668" s="5" t="s">
        <v>2693</v>
      </c>
      <c r="B5668" s="5" t="s">
        <v>11697</v>
      </c>
      <c r="C5668" s="5" t="s">
        <v>14700</v>
      </c>
      <c r="D5668" s="5" t="s">
        <v>49</v>
      </c>
      <c r="E5668" s="5" t="s">
        <v>14769</v>
      </c>
      <c r="F5668" s="5"/>
      <c r="G5668" s="5"/>
      <c r="H5668" s="5"/>
      <c r="I5668" s="5"/>
      <c r="J5668" s="5"/>
      <c r="K5668" s="5"/>
      <c r="L5668" s="5" t="s">
        <v>14700</v>
      </c>
      <c r="M5668" s="5" t="s">
        <v>14702</v>
      </c>
      <c r="N5668" s="5">
        <v>480</v>
      </c>
      <c r="O5668" s="5" t="s">
        <v>43</v>
      </c>
      <c r="P5668" s="5" t="s">
        <v>71</v>
      </c>
      <c r="Q5668" s="5" t="s">
        <v>44</v>
      </c>
      <c r="R5668" s="5" t="s">
        <v>44</v>
      </c>
      <c r="S5668" s="5" t="s">
        <v>44</v>
      </c>
      <c r="T5668" s="5" t="s">
        <v>45</v>
      </c>
      <c r="U5668" s="5" t="s">
        <v>46</v>
      </c>
      <c r="V5668" s="5"/>
      <c r="W5668" s="5">
        <v>2004</v>
      </c>
      <c r="X5668" s="5"/>
      <c r="Y5668" s="5"/>
      <c r="Z5668" s="5" t="s">
        <v>14770</v>
      </c>
      <c r="AA5668" s="5"/>
      <c r="AB5668" s="5"/>
      <c r="AC5668" s="5"/>
      <c r="AD5668" s="5"/>
      <c r="AE5668" s="5"/>
      <c r="AF5668" s="5"/>
    </row>
    <row r="5669" spans="1:32" x14ac:dyDescent="0.25">
      <c r="A5669" s="5" t="s">
        <v>2693</v>
      </c>
      <c r="B5669" s="5" t="s">
        <v>11697</v>
      </c>
      <c r="C5669" s="5" t="s">
        <v>14700</v>
      </c>
      <c r="D5669" s="5" t="s">
        <v>84</v>
      </c>
      <c r="E5669" s="5" t="s">
        <v>14771</v>
      </c>
      <c r="F5669" s="5"/>
      <c r="G5669" s="5"/>
      <c r="H5669" s="5"/>
      <c r="I5669" s="5"/>
      <c r="J5669" s="5"/>
      <c r="K5669" s="5"/>
      <c r="L5669" s="5" t="s">
        <v>14700</v>
      </c>
      <c r="M5669" s="5" t="s">
        <v>14702</v>
      </c>
      <c r="N5669" s="5">
        <v>12000</v>
      </c>
      <c r="O5669" s="5" t="s">
        <v>43</v>
      </c>
      <c r="P5669" s="5" t="s">
        <v>44</v>
      </c>
      <c r="Q5669" s="5" t="s">
        <v>44</v>
      </c>
      <c r="R5669" s="5" t="s">
        <v>44</v>
      </c>
      <c r="S5669" s="5" t="s">
        <v>44</v>
      </c>
      <c r="T5669" s="5" t="s">
        <v>45</v>
      </c>
      <c r="U5669" s="5" t="s">
        <v>88</v>
      </c>
      <c r="V5669" s="5" t="s">
        <v>2310</v>
      </c>
      <c r="W5669" s="5">
        <v>2012</v>
      </c>
      <c r="X5669" s="5"/>
      <c r="Y5669" s="5"/>
      <c r="Z5669" s="5" t="s">
        <v>14772</v>
      </c>
      <c r="AA5669" s="5"/>
      <c r="AB5669" s="5"/>
      <c r="AC5669" s="5"/>
      <c r="AD5669" s="5"/>
      <c r="AE5669" s="5"/>
      <c r="AF5669" s="5"/>
    </row>
    <row r="5670" spans="1:32" x14ac:dyDescent="0.25">
      <c r="A5670" s="5" t="s">
        <v>2693</v>
      </c>
      <c r="B5670" s="5" t="s">
        <v>11697</v>
      </c>
      <c r="C5670" s="5" t="s">
        <v>14700</v>
      </c>
      <c r="D5670" s="5" t="s">
        <v>194</v>
      </c>
      <c r="E5670" s="5" t="s">
        <v>14773</v>
      </c>
      <c r="F5670" s="5"/>
      <c r="G5670" s="5"/>
      <c r="H5670" s="5"/>
      <c r="I5670" s="5"/>
      <c r="J5670" s="5"/>
      <c r="K5670" s="5"/>
      <c r="L5670" s="5" t="s">
        <v>14700</v>
      </c>
      <c r="M5670" s="5" t="s">
        <v>14702</v>
      </c>
      <c r="N5670" s="5"/>
      <c r="O5670" s="5" t="s">
        <v>43</v>
      </c>
      <c r="P5670" s="5" t="s">
        <v>71</v>
      </c>
      <c r="Q5670" s="5" t="s">
        <v>71</v>
      </c>
      <c r="R5670" s="5" t="s">
        <v>71</v>
      </c>
      <c r="S5670" s="5" t="s">
        <v>71</v>
      </c>
      <c r="T5670" s="5" t="s">
        <v>45</v>
      </c>
      <c r="U5670" s="5"/>
      <c r="V5670" s="5"/>
      <c r="W5670" s="5"/>
      <c r="X5670" s="5"/>
      <c r="Y5670" s="5"/>
      <c r="Z5670" s="5" t="s">
        <v>14774</v>
      </c>
      <c r="AA5670" s="5"/>
      <c r="AB5670" s="5"/>
      <c r="AC5670" s="5"/>
      <c r="AD5670" s="5"/>
      <c r="AE5670" s="5"/>
      <c r="AF5670" s="5"/>
    </row>
    <row r="5671" spans="1:32" x14ac:dyDescent="0.25">
      <c r="A5671" s="5" t="s">
        <v>2693</v>
      </c>
      <c r="B5671" s="5" t="s">
        <v>11697</v>
      </c>
      <c r="C5671" s="5" t="s">
        <v>14700</v>
      </c>
      <c r="D5671" s="5" t="s">
        <v>395</v>
      </c>
      <c r="E5671" s="5" t="s">
        <v>6528</v>
      </c>
      <c r="F5671" s="5"/>
      <c r="G5671" s="5"/>
      <c r="H5671" s="5"/>
      <c r="I5671" s="5"/>
      <c r="J5671" s="5"/>
      <c r="K5671" s="5"/>
      <c r="L5671" s="5" t="s">
        <v>14700</v>
      </c>
      <c r="M5671" s="5" t="s">
        <v>14702</v>
      </c>
      <c r="N5671" s="5">
        <v>1100</v>
      </c>
      <c r="O5671" s="5" t="s">
        <v>43</v>
      </c>
      <c r="P5671" s="5" t="s">
        <v>71</v>
      </c>
      <c r="Q5671" s="5" t="s">
        <v>44</v>
      </c>
      <c r="R5671" s="5" t="s">
        <v>44</v>
      </c>
      <c r="S5671" s="5" t="s">
        <v>44</v>
      </c>
      <c r="T5671" s="5" t="s">
        <v>45</v>
      </c>
      <c r="U5671" s="5" t="s">
        <v>46</v>
      </c>
      <c r="V5671" s="5" t="s">
        <v>2106</v>
      </c>
      <c r="W5671" s="5">
        <v>1989</v>
      </c>
      <c r="X5671" s="5" t="s">
        <v>14723</v>
      </c>
      <c r="Y5671" s="5"/>
      <c r="Z5671" s="5" t="s">
        <v>14775</v>
      </c>
      <c r="AA5671" s="5"/>
      <c r="AB5671" s="5"/>
      <c r="AC5671" s="5"/>
      <c r="AD5671" s="5"/>
      <c r="AE5671" s="5"/>
      <c r="AF5671" s="5"/>
    </row>
    <row r="5672" spans="1:32" x14ac:dyDescent="0.25">
      <c r="A5672" s="5" t="s">
        <v>2693</v>
      </c>
      <c r="B5672" s="5" t="s">
        <v>11697</v>
      </c>
      <c r="C5672" s="5" t="s">
        <v>14700</v>
      </c>
      <c r="D5672" s="5" t="s">
        <v>60</v>
      </c>
      <c r="E5672" s="5" t="s">
        <v>14776</v>
      </c>
      <c r="F5672" s="5"/>
      <c r="G5672" s="5"/>
      <c r="H5672" s="5"/>
      <c r="I5672" s="5"/>
      <c r="J5672" s="5"/>
      <c r="K5672" s="5"/>
      <c r="L5672" s="5" t="s">
        <v>14700</v>
      </c>
      <c r="M5672" s="5" t="s">
        <v>14702</v>
      </c>
      <c r="N5672" s="5"/>
      <c r="O5672" s="5" t="s">
        <v>65</v>
      </c>
      <c r="P5672" s="5" t="s">
        <v>44</v>
      </c>
      <c r="Q5672" s="5" t="s">
        <v>44</v>
      </c>
      <c r="R5672" s="5" t="s">
        <v>44</v>
      </c>
      <c r="S5672" s="5" t="s">
        <v>44</v>
      </c>
      <c r="T5672" s="5" t="s">
        <v>45</v>
      </c>
      <c r="U5672" s="5"/>
      <c r="V5672" s="5"/>
      <c r="W5672" s="5"/>
      <c r="X5672" s="5"/>
      <c r="Y5672" s="5"/>
      <c r="Z5672" s="5" t="s">
        <v>14777</v>
      </c>
      <c r="AA5672" s="5"/>
      <c r="AB5672" s="5"/>
      <c r="AC5672" s="5"/>
      <c r="AD5672" s="5"/>
      <c r="AE5672" s="5"/>
      <c r="AF5672" s="5"/>
    </row>
    <row r="5673" spans="1:32" x14ac:dyDescent="0.25">
      <c r="A5673" s="5" t="s">
        <v>2693</v>
      </c>
      <c r="B5673" s="5" t="s">
        <v>11697</v>
      </c>
      <c r="C5673" s="5" t="s">
        <v>14700</v>
      </c>
      <c r="D5673" s="5" t="s">
        <v>245</v>
      </c>
      <c r="E5673" s="5" t="s">
        <v>14778</v>
      </c>
      <c r="F5673" s="5" t="s">
        <v>14779</v>
      </c>
      <c r="G5673" s="5"/>
      <c r="H5673" s="5"/>
      <c r="I5673" s="5" t="s">
        <v>14780</v>
      </c>
      <c r="J5673" s="5" t="s">
        <v>40</v>
      </c>
      <c r="K5673" s="5"/>
      <c r="L5673" s="5" t="s">
        <v>14700</v>
      </c>
      <c r="M5673" s="5" t="s">
        <v>14702</v>
      </c>
      <c r="N5673" s="5"/>
      <c r="O5673" s="5" t="s">
        <v>196</v>
      </c>
      <c r="P5673" s="5" t="s">
        <v>44</v>
      </c>
      <c r="Q5673" s="5" t="s">
        <v>44</v>
      </c>
      <c r="R5673" s="5" t="s">
        <v>44</v>
      </c>
      <c r="S5673" s="5" t="s">
        <v>44</v>
      </c>
      <c r="T5673" s="5" t="s">
        <v>45</v>
      </c>
      <c r="U5673" s="5" t="s">
        <v>94</v>
      </c>
      <c r="V5673" s="5" t="s">
        <v>72</v>
      </c>
      <c r="W5673" s="5">
        <v>2020</v>
      </c>
      <c r="X5673" s="5" t="s">
        <v>71</v>
      </c>
      <c r="Y5673" s="5"/>
      <c r="Z5673" s="5" t="s">
        <v>14781</v>
      </c>
      <c r="AA5673" s="5"/>
      <c r="AB5673" s="5"/>
      <c r="AC5673" s="5"/>
      <c r="AD5673" s="5"/>
      <c r="AE5673" s="5"/>
      <c r="AF5673" s="5"/>
    </row>
    <row r="5674" spans="1:32" x14ac:dyDescent="0.25">
      <c r="A5674" s="5" t="s">
        <v>2693</v>
      </c>
      <c r="B5674" s="5" t="s">
        <v>11697</v>
      </c>
      <c r="C5674" s="5" t="s">
        <v>14700</v>
      </c>
      <c r="D5674" s="5" t="s">
        <v>187</v>
      </c>
      <c r="E5674" s="5" t="s">
        <v>14782</v>
      </c>
      <c r="F5674" s="5"/>
      <c r="G5674" s="5"/>
      <c r="H5674" s="5"/>
      <c r="I5674" s="5"/>
      <c r="J5674" s="5"/>
      <c r="K5674" s="5"/>
      <c r="L5674" s="5" t="s">
        <v>14700</v>
      </c>
      <c r="M5674" s="5" t="s">
        <v>14702</v>
      </c>
      <c r="N5674" s="5"/>
      <c r="O5674" s="5" t="s">
        <v>148</v>
      </c>
      <c r="P5674" s="5" t="s">
        <v>71</v>
      </c>
      <c r="Q5674" s="5" t="s">
        <v>71</v>
      </c>
      <c r="R5674" s="5" t="s">
        <v>71</v>
      </c>
      <c r="S5674" s="5" t="s">
        <v>71</v>
      </c>
      <c r="T5674" s="5" t="s">
        <v>45</v>
      </c>
      <c r="U5674" s="5"/>
      <c r="V5674" s="5"/>
      <c r="W5674" s="5"/>
      <c r="X5674" s="5"/>
      <c r="Y5674" s="5"/>
      <c r="Z5674" s="5" t="s">
        <v>14783</v>
      </c>
      <c r="AA5674" s="5"/>
      <c r="AB5674" s="5"/>
      <c r="AC5674" s="5"/>
      <c r="AD5674" s="5"/>
      <c r="AE5674" s="5"/>
      <c r="AF5674" s="5"/>
    </row>
    <row r="5675" spans="1:32" x14ac:dyDescent="0.25">
      <c r="A5675" s="5" t="s">
        <v>2693</v>
      </c>
      <c r="B5675" s="5" t="s">
        <v>11697</v>
      </c>
      <c r="C5675" s="5" t="s">
        <v>14700</v>
      </c>
      <c r="D5675" s="5" t="s">
        <v>75</v>
      </c>
      <c r="E5675" s="5" t="s">
        <v>14782</v>
      </c>
      <c r="F5675" s="5"/>
      <c r="G5675" s="5"/>
      <c r="H5675" s="5"/>
      <c r="I5675" s="5"/>
      <c r="J5675" s="5"/>
      <c r="K5675" s="5"/>
      <c r="L5675" s="5" t="s">
        <v>14700</v>
      </c>
      <c r="M5675" s="5" t="s">
        <v>14702</v>
      </c>
      <c r="N5675" s="5"/>
      <c r="O5675" s="5" t="s">
        <v>148</v>
      </c>
      <c r="P5675" s="5" t="s">
        <v>71</v>
      </c>
      <c r="Q5675" s="5" t="s">
        <v>71</v>
      </c>
      <c r="R5675" s="5" t="s">
        <v>71</v>
      </c>
      <c r="S5675" s="5" t="s">
        <v>71</v>
      </c>
      <c r="T5675" s="5" t="s">
        <v>45</v>
      </c>
      <c r="U5675" s="5"/>
      <c r="V5675" s="5"/>
      <c r="W5675" s="5"/>
      <c r="X5675" s="5"/>
      <c r="Y5675" s="5"/>
      <c r="Z5675" s="5" t="s">
        <v>14784</v>
      </c>
      <c r="AA5675" s="5"/>
      <c r="AB5675" s="5"/>
      <c r="AC5675" s="5"/>
      <c r="AD5675" s="5"/>
      <c r="AE5675" s="5"/>
      <c r="AF5675" s="5"/>
    </row>
    <row r="5676" spans="1:32" x14ac:dyDescent="0.25">
      <c r="A5676" s="5" t="s">
        <v>2693</v>
      </c>
      <c r="B5676" s="5" t="s">
        <v>11697</v>
      </c>
      <c r="C5676" s="5" t="s">
        <v>14700</v>
      </c>
      <c r="D5676" s="5" t="s">
        <v>60</v>
      </c>
      <c r="E5676" s="5" t="s">
        <v>14785</v>
      </c>
      <c r="F5676" s="5"/>
      <c r="G5676" s="5"/>
      <c r="H5676" s="5"/>
      <c r="I5676" s="5"/>
      <c r="J5676" s="5"/>
      <c r="K5676" s="5"/>
      <c r="L5676" s="5" t="s">
        <v>14700</v>
      </c>
      <c r="M5676" s="5" t="s">
        <v>14702</v>
      </c>
      <c r="N5676" s="5"/>
      <c r="O5676" s="5" t="s">
        <v>148</v>
      </c>
      <c r="P5676" s="5" t="s">
        <v>71</v>
      </c>
      <c r="Q5676" s="5" t="s">
        <v>71</v>
      </c>
      <c r="R5676" s="5" t="s">
        <v>71</v>
      </c>
      <c r="S5676" s="5" t="s">
        <v>71</v>
      </c>
      <c r="T5676" s="5" t="s">
        <v>45</v>
      </c>
      <c r="U5676" s="5"/>
      <c r="V5676" s="5"/>
      <c r="W5676" s="5"/>
      <c r="X5676" s="5"/>
      <c r="Y5676" s="5"/>
      <c r="Z5676" s="5" t="s">
        <v>14786</v>
      </c>
      <c r="AA5676" s="5"/>
      <c r="AB5676" s="5"/>
      <c r="AC5676" s="5"/>
      <c r="AD5676" s="5"/>
      <c r="AE5676" s="5"/>
      <c r="AF5676" s="5"/>
    </row>
    <row r="5677" spans="1:32" x14ac:dyDescent="0.25">
      <c r="A5677" s="5" t="s">
        <v>2693</v>
      </c>
      <c r="B5677" s="5" t="s">
        <v>11697</v>
      </c>
      <c r="C5677" s="5" t="s">
        <v>14700</v>
      </c>
      <c r="D5677" s="5" t="s">
        <v>60</v>
      </c>
      <c r="E5677" s="5" t="s">
        <v>14787</v>
      </c>
      <c r="F5677" s="5"/>
      <c r="G5677" s="5"/>
      <c r="H5677" s="5"/>
      <c r="I5677" s="5"/>
      <c r="J5677" s="5"/>
      <c r="K5677" s="5"/>
      <c r="L5677" s="5" t="s">
        <v>14700</v>
      </c>
      <c r="M5677" s="5" t="s">
        <v>14702</v>
      </c>
      <c r="N5677" s="5"/>
      <c r="O5677" s="5" t="s">
        <v>148</v>
      </c>
      <c r="P5677" s="5" t="s">
        <v>71</v>
      </c>
      <c r="Q5677" s="5" t="s">
        <v>71</v>
      </c>
      <c r="R5677" s="5" t="s">
        <v>71</v>
      </c>
      <c r="S5677" s="5" t="s">
        <v>71</v>
      </c>
      <c r="T5677" s="5" t="s">
        <v>45</v>
      </c>
      <c r="U5677" s="5"/>
      <c r="V5677" s="5"/>
      <c r="W5677" s="5"/>
      <c r="X5677" s="5"/>
      <c r="Y5677" s="5"/>
      <c r="Z5677" s="5" t="s">
        <v>14788</v>
      </c>
      <c r="AA5677" s="5"/>
      <c r="AB5677" s="5"/>
      <c r="AC5677" s="5"/>
      <c r="AD5677" s="5"/>
      <c r="AE5677" s="5"/>
      <c r="AF5677" s="5"/>
    </row>
    <row r="5678" spans="1:32" x14ac:dyDescent="0.25">
      <c r="A5678" s="5" t="s">
        <v>2693</v>
      </c>
      <c r="B5678" s="5" t="s">
        <v>11697</v>
      </c>
      <c r="C5678" s="5" t="s">
        <v>14700</v>
      </c>
      <c r="D5678" s="5" t="s">
        <v>75</v>
      </c>
      <c r="E5678" s="5" t="s">
        <v>14789</v>
      </c>
      <c r="F5678" s="5"/>
      <c r="G5678" s="5"/>
      <c r="H5678" s="5"/>
      <c r="I5678" s="5"/>
      <c r="J5678" s="5"/>
      <c r="K5678" s="5"/>
      <c r="L5678" s="5" t="s">
        <v>14700</v>
      </c>
      <c r="M5678" s="5" t="s">
        <v>14702</v>
      </c>
      <c r="N5678" s="5"/>
      <c r="O5678" s="5" t="s">
        <v>148</v>
      </c>
      <c r="P5678" s="5" t="s">
        <v>71</v>
      </c>
      <c r="Q5678" s="5" t="s">
        <v>71</v>
      </c>
      <c r="R5678" s="5" t="s">
        <v>71</v>
      </c>
      <c r="S5678" s="5" t="s">
        <v>71</v>
      </c>
      <c r="T5678" s="5" t="s">
        <v>45</v>
      </c>
      <c r="U5678" s="5"/>
      <c r="V5678" s="5"/>
      <c r="W5678" s="5"/>
      <c r="X5678" s="5"/>
      <c r="Y5678" s="5"/>
      <c r="Z5678" s="5" t="s">
        <v>14790</v>
      </c>
      <c r="AA5678" s="5"/>
      <c r="AB5678" s="5"/>
      <c r="AC5678" s="5"/>
      <c r="AD5678" s="5"/>
      <c r="AE5678" s="5"/>
      <c r="AF5678" s="5"/>
    </row>
    <row r="5679" spans="1:32" x14ac:dyDescent="0.25">
      <c r="A5679" s="5" t="s">
        <v>2693</v>
      </c>
      <c r="B5679" s="5" t="s">
        <v>11697</v>
      </c>
      <c r="C5679" s="5" t="s">
        <v>14700</v>
      </c>
      <c r="D5679" s="5" t="s">
        <v>75</v>
      </c>
      <c r="E5679" s="5" t="s">
        <v>14791</v>
      </c>
      <c r="F5679" s="5"/>
      <c r="G5679" s="5"/>
      <c r="H5679" s="5"/>
      <c r="I5679" s="5"/>
      <c r="J5679" s="5"/>
      <c r="K5679" s="5"/>
      <c r="L5679" s="5" t="s">
        <v>14700</v>
      </c>
      <c r="M5679" s="5" t="s">
        <v>14702</v>
      </c>
      <c r="N5679" s="5"/>
      <c r="O5679" s="5" t="s">
        <v>148</v>
      </c>
      <c r="P5679" s="5" t="s">
        <v>71</v>
      </c>
      <c r="Q5679" s="5" t="s">
        <v>71</v>
      </c>
      <c r="R5679" s="5" t="s">
        <v>71</v>
      </c>
      <c r="S5679" s="5" t="s">
        <v>71</v>
      </c>
      <c r="T5679" s="5" t="s">
        <v>45</v>
      </c>
      <c r="U5679" s="5"/>
      <c r="V5679" s="5"/>
      <c r="W5679" s="5"/>
      <c r="X5679" s="5"/>
      <c r="Y5679" s="5"/>
      <c r="Z5679" s="5" t="s">
        <v>14792</v>
      </c>
      <c r="AA5679" s="5"/>
      <c r="AB5679" s="5"/>
      <c r="AC5679" s="5"/>
      <c r="AD5679" s="5"/>
      <c r="AE5679" s="5"/>
      <c r="AF5679" s="5"/>
    </row>
    <row r="5680" spans="1:32" x14ac:dyDescent="0.25">
      <c r="A5680" s="5" t="s">
        <v>2693</v>
      </c>
      <c r="B5680" s="5" t="s">
        <v>11697</v>
      </c>
      <c r="C5680" s="5" t="s">
        <v>14700</v>
      </c>
      <c r="D5680" s="5" t="s">
        <v>60</v>
      </c>
      <c r="E5680" s="5" t="s">
        <v>14793</v>
      </c>
      <c r="F5680" s="5"/>
      <c r="G5680" s="5"/>
      <c r="H5680" s="5"/>
      <c r="I5680" s="5"/>
      <c r="J5680" s="5"/>
      <c r="K5680" s="5"/>
      <c r="L5680" s="5" t="s">
        <v>14700</v>
      </c>
      <c r="M5680" s="5" t="s">
        <v>14702</v>
      </c>
      <c r="N5680" s="5"/>
      <c r="O5680" s="5" t="s">
        <v>148</v>
      </c>
      <c r="P5680" s="5" t="s">
        <v>71</v>
      </c>
      <c r="Q5680" s="5" t="s">
        <v>71</v>
      </c>
      <c r="R5680" s="5" t="s">
        <v>71</v>
      </c>
      <c r="S5680" s="5" t="s">
        <v>71</v>
      </c>
      <c r="T5680" s="5" t="s">
        <v>45</v>
      </c>
      <c r="U5680" s="5"/>
      <c r="V5680" s="5"/>
      <c r="W5680" s="5"/>
      <c r="X5680" s="5"/>
      <c r="Y5680" s="5"/>
      <c r="Z5680" s="5" t="s">
        <v>14794</v>
      </c>
      <c r="AA5680" s="5"/>
      <c r="AB5680" s="5"/>
      <c r="AC5680" s="5"/>
      <c r="AD5680" s="5"/>
      <c r="AE5680" s="5"/>
      <c r="AF5680" s="5"/>
    </row>
    <row r="5681" spans="1:32" x14ac:dyDescent="0.25">
      <c r="A5681" s="5" t="s">
        <v>2693</v>
      </c>
      <c r="B5681" s="5" t="s">
        <v>11697</v>
      </c>
      <c r="C5681" s="5" t="s">
        <v>14700</v>
      </c>
      <c r="D5681" s="5" t="s">
        <v>60</v>
      </c>
      <c r="E5681" s="5" t="s">
        <v>14795</v>
      </c>
      <c r="F5681" s="5"/>
      <c r="G5681" s="5"/>
      <c r="H5681" s="5"/>
      <c r="I5681" s="5"/>
      <c r="J5681" s="5"/>
      <c r="K5681" s="5"/>
      <c r="L5681" s="5" t="s">
        <v>14700</v>
      </c>
      <c r="M5681" s="5" t="s">
        <v>14702</v>
      </c>
      <c r="N5681" s="5"/>
      <c r="O5681" s="5" t="s">
        <v>148</v>
      </c>
      <c r="P5681" s="5" t="s">
        <v>71</v>
      </c>
      <c r="Q5681" s="5" t="s">
        <v>71</v>
      </c>
      <c r="R5681" s="5" t="s">
        <v>71</v>
      </c>
      <c r="S5681" s="5" t="s">
        <v>71</v>
      </c>
      <c r="T5681" s="5" t="s">
        <v>45</v>
      </c>
      <c r="U5681" s="5"/>
      <c r="V5681" s="5"/>
      <c r="W5681" s="5"/>
      <c r="X5681" s="5"/>
      <c r="Y5681" s="5"/>
      <c r="Z5681" s="5" t="s">
        <v>14796</v>
      </c>
      <c r="AA5681" s="5"/>
      <c r="AB5681" s="5"/>
      <c r="AC5681" s="5"/>
      <c r="AD5681" s="5"/>
      <c r="AE5681" s="5"/>
      <c r="AF5681" s="5"/>
    </row>
    <row r="5682" spans="1:32" x14ac:dyDescent="0.25">
      <c r="A5682" s="5" t="s">
        <v>2693</v>
      </c>
      <c r="B5682" s="5" t="s">
        <v>11697</v>
      </c>
      <c r="C5682" s="5" t="s">
        <v>14700</v>
      </c>
      <c r="D5682" s="5" t="s">
        <v>75</v>
      </c>
      <c r="E5682" s="5" t="s">
        <v>14797</v>
      </c>
      <c r="F5682" s="5"/>
      <c r="G5682" s="5"/>
      <c r="H5682" s="5"/>
      <c r="I5682" s="5"/>
      <c r="J5682" s="5"/>
      <c r="K5682" s="5"/>
      <c r="L5682" s="5" t="s">
        <v>14700</v>
      </c>
      <c r="M5682" s="5" t="s">
        <v>14702</v>
      </c>
      <c r="N5682" s="5"/>
      <c r="O5682" s="5" t="s">
        <v>148</v>
      </c>
      <c r="P5682" s="5" t="s">
        <v>71</v>
      </c>
      <c r="Q5682" s="5" t="s">
        <v>71</v>
      </c>
      <c r="R5682" s="5" t="s">
        <v>71</v>
      </c>
      <c r="S5682" s="5" t="s">
        <v>71</v>
      </c>
      <c r="T5682" s="5" t="s">
        <v>45</v>
      </c>
      <c r="U5682" s="5"/>
      <c r="V5682" s="5"/>
      <c r="W5682" s="5"/>
      <c r="X5682" s="5"/>
      <c r="Y5682" s="5"/>
      <c r="Z5682" s="5" t="s">
        <v>14798</v>
      </c>
      <c r="AA5682" s="5"/>
      <c r="AB5682" s="5"/>
      <c r="AC5682" s="5"/>
      <c r="AD5682" s="5"/>
      <c r="AE5682" s="5"/>
      <c r="AF5682" s="5"/>
    </row>
    <row r="5683" spans="1:32" x14ac:dyDescent="0.25">
      <c r="A5683" s="5" t="s">
        <v>2693</v>
      </c>
      <c r="B5683" s="5" t="s">
        <v>11697</v>
      </c>
      <c r="C5683" s="5" t="s">
        <v>14700</v>
      </c>
      <c r="D5683" s="5" t="s">
        <v>75</v>
      </c>
      <c r="E5683" s="5" t="s">
        <v>14799</v>
      </c>
      <c r="F5683" s="5"/>
      <c r="G5683" s="5"/>
      <c r="H5683" s="5"/>
      <c r="I5683" s="5"/>
      <c r="J5683" s="5"/>
      <c r="K5683" s="5"/>
      <c r="L5683" s="5" t="s">
        <v>14700</v>
      </c>
      <c r="M5683" s="5" t="s">
        <v>14702</v>
      </c>
      <c r="N5683" s="5"/>
      <c r="O5683" s="5" t="s">
        <v>148</v>
      </c>
      <c r="P5683" s="5" t="s">
        <v>71</v>
      </c>
      <c r="Q5683" s="5" t="s">
        <v>71</v>
      </c>
      <c r="R5683" s="5" t="s">
        <v>71</v>
      </c>
      <c r="S5683" s="5" t="s">
        <v>71</v>
      </c>
      <c r="T5683" s="5" t="s">
        <v>45</v>
      </c>
      <c r="U5683" s="5"/>
      <c r="V5683" s="5"/>
      <c r="W5683" s="5"/>
      <c r="X5683" s="5"/>
      <c r="Y5683" s="5"/>
      <c r="Z5683" s="5" t="s">
        <v>14800</v>
      </c>
      <c r="AA5683" s="5"/>
      <c r="AB5683" s="5"/>
      <c r="AC5683" s="5"/>
      <c r="AD5683" s="5"/>
      <c r="AE5683" s="5"/>
      <c r="AF5683" s="5"/>
    </row>
    <row r="5684" spans="1:32" x14ac:dyDescent="0.25">
      <c r="A5684" s="5" t="s">
        <v>2693</v>
      </c>
      <c r="B5684" s="5" t="s">
        <v>11697</v>
      </c>
      <c r="C5684" s="5" t="s">
        <v>14700</v>
      </c>
      <c r="D5684" s="5" t="s">
        <v>75</v>
      </c>
      <c r="E5684" s="5" t="s">
        <v>14801</v>
      </c>
      <c r="F5684" s="5"/>
      <c r="G5684" s="5"/>
      <c r="H5684" s="5"/>
      <c r="I5684" s="5"/>
      <c r="J5684" s="5"/>
      <c r="K5684" s="5"/>
      <c r="L5684" s="5" t="s">
        <v>14700</v>
      </c>
      <c r="M5684" s="5" t="s">
        <v>14702</v>
      </c>
      <c r="N5684" s="5"/>
      <c r="O5684" s="5" t="s">
        <v>148</v>
      </c>
      <c r="P5684" s="5" t="s">
        <v>71</v>
      </c>
      <c r="Q5684" s="5" t="s">
        <v>71</v>
      </c>
      <c r="R5684" s="5" t="s">
        <v>71</v>
      </c>
      <c r="S5684" s="5" t="s">
        <v>71</v>
      </c>
      <c r="T5684" s="5" t="s">
        <v>45</v>
      </c>
      <c r="U5684" s="5"/>
      <c r="V5684" s="5"/>
      <c r="W5684" s="5"/>
      <c r="X5684" s="5"/>
      <c r="Y5684" s="5"/>
      <c r="Z5684" s="5" t="s">
        <v>14802</v>
      </c>
      <c r="AA5684" s="5"/>
      <c r="AB5684" s="5"/>
      <c r="AC5684" s="5"/>
      <c r="AD5684" s="5"/>
      <c r="AE5684" s="5"/>
      <c r="AF5684" s="5"/>
    </row>
    <row r="5685" spans="1:32" x14ac:dyDescent="0.25">
      <c r="A5685" s="5" t="s">
        <v>2693</v>
      </c>
      <c r="B5685" s="5" t="s">
        <v>11697</v>
      </c>
      <c r="C5685" s="5" t="s">
        <v>14700</v>
      </c>
      <c r="D5685" s="5" t="s">
        <v>60</v>
      </c>
      <c r="E5685" s="5" t="s">
        <v>14803</v>
      </c>
      <c r="F5685" s="5"/>
      <c r="G5685" s="5"/>
      <c r="H5685" s="5"/>
      <c r="I5685" s="5"/>
      <c r="J5685" s="5"/>
      <c r="K5685" s="5"/>
      <c r="L5685" s="5" t="s">
        <v>14700</v>
      </c>
      <c r="M5685" s="5" t="s">
        <v>14702</v>
      </c>
      <c r="N5685" s="5"/>
      <c r="O5685" s="5" t="s">
        <v>148</v>
      </c>
      <c r="P5685" s="5" t="s">
        <v>71</v>
      </c>
      <c r="Q5685" s="5" t="s">
        <v>71</v>
      </c>
      <c r="R5685" s="5" t="s">
        <v>71</v>
      </c>
      <c r="S5685" s="5" t="s">
        <v>71</v>
      </c>
      <c r="T5685" s="5" t="s">
        <v>45</v>
      </c>
      <c r="U5685" s="5"/>
      <c r="V5685" s="5"/>
      <c r="W5685" s="5"/>
      <c r="X5685" s="5"/>
      <c r="Y5685" s="5"/>
      <c r="Z5685" s="5" t="s">
        <v>14804</v>
      </c>
      <c r="AA5685" s="5"/>
      <c r="AB5685" s="5"/>
      <c r="AC5685" s="5"/>
      <c r="AD5685" s="5"/>
      <c r="AE5685" s="5"/>
      <c r="AF5685" s="5"/>
    </row>
    <row r="5686" spans="1:32" x14ac:dyDescent="0.25">
      <c r="A5686" s="5" t="s">
        <v>2693</v>
      </c>
      <c r="B5686" s="5" t="s">
        <v>11697</v>
      </c>
      <c r="C5686" s="5" t="s">
        <v>14700</v>
      </c>
      <c r="D5686" s="5" t="s">
        <v>75</v>
      </c>
      <c r="E5686" s="5" t="s">
        <v>14805</v>
      </c>
      <c r="F5686" s="5"/>
      <c r="G5686" s="5"/>
      <c r="H5686" s="5"/>
      <c r="I5686" s="5"/>
      <c r="J5686" s="5"/>
      <c r="K5686" s="5"/>
      <c r="L5686" s="5" t="s">
        <v>14700</v>
      </c>
      <c r="M5686" s="5" t="s">
        <v>14702</v>
      </c>
      <c r="N5686" s="5"/>
      <c r="O5686" s="5" t="s">
        <v>148</v>
      </c>
      <c r="P5686" s="5" t="s">
        <v>71</v>
      </c>
      <c r="Q5686" s="5" t="s">
        <v>71</v>
      </c>
      <c r="R5686" s="5" t="s">
        <v>71</v>
      </c>
      <c r="S5686" s="5" t="s">
        <v>71</v>
      </c>
      <c r="T5686" s="5" t="s">
        <v>45</v>
      </c>
      <c r="U5686" s="5"/>
      <c r="V5686" s="5"/>
      <c r="W5686" s="5"/>
      <c r="X5686" s="5"/>
      <c r="Y5686" s="5"/>
      <c r="Z5686" s="5" t="s">
        <v>14806</v>
      </c>
      <c r="AA5686" s="5"/>
      <c r="AB5686" s="5"/>
      <c r="AC5686" s="5"/>
      <c r="AD5686" s="5"/>
      <c r="AE5686" s="5"/>
      <c r="AF5686" s="5"/>
    </row>
    <row r="5687" spans="1:32" x14ac:dyDescent="0.25">
      <c r="A5687" s="5" t="s">
        <v>2693</v>
      </c>
      <c r="B5687" s="5" t="s">
        <v>11697</v>
      </c>
      <c r="C5687" s="5" t="s">
        <v>14700</v>
      </c>
      <c r="D5687" s="5" t="s">
        <v>75</v>
      </c>
      <c r="E5687" s="5" t="s">
        <v>14807</v>
      </c>
      <c r="F5687" s="5"/>
      <c r="G5687" s="5"/>
      <c r="H5687" s="5"/>
      <c r="I5687" s="5"/>
      <c r="J5687" s="5"/>
      <c r="K5687" s="5"/>
      <c r="L5687" s="5" t="s">
        <v>14700</v>
      </c>
      <c r="M5687" s="5" t="s">
        <v>14702</v>
      </c>
      <c r="N5687" s="5"/>
      <c r="O5687" s="5" t="s">
        <v>43</v>
      </c>
      <c r="P5687" s="5" t="s">
        <v>71</v>
      </c>
      <c r="Q5687" s="5" t="s">
        <v>71</v>
      </c>
      <c r="R5687" s="5" t="s">
        <v>71</v>
      </c>
      <c r="S5687" s="5" t="s">
        <v>71</v>
      </c>
      <c r="T5687" s="5" t="s">
        <v>66</v>
      </c>
      <c r="U5687" s="5"/>
      <c r="V5687" s="5"/>
      <c r="W5687" s="5"/>
      <c r="X5687" s="5"/>
      <c r="Y5687" s="5"/>
      <c r="Z5687" s="5" t="s">
        <v>14808</v>
      </c>
      <c r="AA5687" s="5"/>
      <c r="AB5687" s="5"/>
      <c r="AC5687" s="5"/>
      <c r="AD5687" s="5"/>
      <c r="AE5687" s="5"/>
      <c r="AF5687" s="5"/>
    </row>
    <row r="5688" spans="1:32" x14ac:dyDescent="0.25">
      <c r="A5688" s="5" t="s">
        <v>2693</v>
      </c>
      <c r="B5688" s="5" t="s">
        <v>11697</v>
      </c>
      <c r="C5688" s="5" t="s">
        <v>14700</v>
      </c>
      <c r="D5688" s="5" t="s">
        <v>60</v>
      </c>
      <c r="E5688" s="5" t="s">
        <v>14809</v>
      </c>
      <c r="F5688" s="5"/>
      <c r="G5688" s="5"/>
      <c r="H5688" s="5"/>
      <c r="I5688" s="5"/>
      <c r="J5688" s="5"/>
      <c r="K5688" s="5"/>
      <c r="L5688" s="5" t="s">
        <v>14700</v>
      </c>
      <c r="M5688" s="5" t="s">
        <v>14702</v>
      </c>
      <c r="N5688" s="5"/>
      <c r="O5688" s="5" t="s">
        <v>148</v>
      </c>
      <c r="P5688" s="5" t="s">
        <v>71</v>
      </c>
      <c r="Q5688" s="5" t="s">
        <v>71</v>
      </c>
      <c r="R5688" s="5" t="s">
        <v>71</v>
      </c>
      <c r="S5688" s="5" t="s">
        <v>71</v>
      </c>
      <c r="T5688" s="5" t="s">
        <v>45</v>
      </c>
      <c r="U5688" s="5"/>
      <c r="V5688" s="5"/>
      <c r="W5688" s="5"/>
      <c r="X5688" s="5"/>
      <c r="Y5688" s="5"/>
      <c r="Z5688" s="5" t="s">
        <v>14810</v>
      </c>
      <c r="AA5688" s="5"/>
      <c r="AB5688" s="5"/>
      <c r="AC5688" s="5"/>
      <c r="AD5688" s="5"/>
      <c r="AE5688" s="5"/>
      <c r="AF5688" s="5"/>
    </row>
    <row r="5689" spans="1:32" x14ac:dyDescent="0.25">
      <c r="A5689" s="5" t="s">
        <v>2693</v>
      </c>
      <c r="B5689" s="5" t="s">
        <v>11697</v>
      </c>
      <c r="C5689" s="5" t="s">
        <v>14700</v>
      </c>
      <c r="D5689" s="5" t="s">
        <v>75</v>
      </c>
      <c r="E5689" s="5" t="s">
        <v>14811</v>
      </c>
      <c r="F5689" s="5"/>
      <c r="G5689" s="5"/>
      <c r="H5689" s="5"/>
      <c r="I5689" s="5"/>
      <c r="J5689" s="5"/>
      <c r="K5689" s="5"/>
      <c r="L5689" s="5" t="s">
        <v>14700</v>
      </c>
      <c r="M5689" s="5" t="s">
        <v>14702</v>
      </c>
      <c r="N5689" s="5"/>
      <c r="O5689" s="5" t="s">
        <v>43</v>
      </c>
      <c r="P5689" s="5" t="s">
        <v>71</v>
      </c>
      <c r="Q5689" s="5" t="s">
        <v>71</v>
      </c>
      <c r="R5689" s="5" t="s">
        <v>71</v>
      </c>
      <c r="S5689" s="5" t="s">
        <v>71</v>
      </c>
      <c r="T5689" s="5" t="s">
        <v>45</v>
      </c>
      <c r="U5689" s="5"/>
      <c r="V5689" s="5"/>
      <c r="W5689" s="5"/>
      <c r="X5689" s="5"/>
      <c r="Y5689" s="5"/>
      <c r="Z5689" s="5" t="s">
        <v>14812</v>
      </c>
      <c r="AA5689" s="5"/>
      <c r="AB5689" s="5"/>
      <c r="AC5689" s="5"/>
      <c r="AD5689" s="5"/>
      <c r="AE5689" s="5"/>
      <c r="AF5689" s="5"/>
    </row>
    <row r="5690" spans="1:32" x14ac:dyDescent="0.25">
      <c r="A5690" s="5" t="s">
        <v>2693</v>
      </c>
      <c r="B5690" s="5" t="s">
        <v>11697</v>
      </c>
      <c r="C5690" s="5" t="s">
        <v>14700</v>
      </c>
      <c r="D5690" s="5" t="s">
        <v>75</v>
      </c>
      <c r="E5690" s="5" t="s">
        <v>14813</v>
      </c>
      <c r="F5690" s="5"/>
      <c r="G5690" s="5"/>
      <c r="H5690" s="5"/>
      <c r="I5690" s="5"/>
      <c r="J5690" s="5"/>
      <c r="K5690" s="5"/>
      <c r="L5690" s="5" t="s">
        <v>14700</v>
      </c>
      <c r="M5690" s="5" t="s">
        <v>14702</v>
      </c>
      <c r="N5690" s="5"/>
      <c r="O5690" s="5" t="s">
        <v>43</v>
      </c>
      <c r="P5690" s="5" t="s">
        <v>71</v>
      </c>
      <c r="Q5690" s="5" t="s">
        <v>71</v>
      </c>
      <c r="R5690" s="5" t="s">
        <v>71</v>
      </c>
      <c r="S5690" s="5" t="s">
        <v>71</v>
      </c>
      <c r="T5690" s="5" t="s">
        <v>45</v>
      </c>
      <c r="U5690" s="5"/>
      <c r="V5690" s="5"/>
      <c r="W5690" s="5"/>
      <c r="X5690" s="5"/>
      <c r="Y5690" s="5"/>
      <c r="Z5690" s="5" t="s">
        <v>14814</v>
      </c>
      <c r="AA5690" s="5"/>
      <c r="AB5690" s="5"/>
      <c r="AC5690" s="5"/>
      <c r="AD5690" s="5"/>
      <c r="AE5690" s="5"/>
      <c r="AF5690" s="5"/>
    </row>
    <row r="5691" spans="1:32" x14ac:dyDescent="0.25">
      <c r="A5691" s="5" t="s">
        <v>2693</v>
      </c>
      <c r="B5691" s="5" t="s">
        <v>11697</v>
      </c>
      <c r="C5691" s="5" t="s">
        <v>14700</v>
      </c>
      <c r="D5691" s="5" t="s">
        <v>75</v>
      </c>
      <c r="E5691" s="5" t="s">
        <v>14815</v>
      </c>
      <c r="F5691" s="5"/>
      <c r="G5691" s="5"/>
      <c r="H5691" s="5"/>
      <c r="I5691" s="5"/>
      <c r="J5691" s="5"/>
      <c r="K5691" s="5"/>
      <c r="L5691" s="5" t="s">
        <v>14700</v>
      </c>
      <c r="M5691" s="5" t="s">
        <v>14702</v>
      </c>
      <c r="N5691" s="5"/>
      <c r="O5691" s="5" t="s">
        <v>148</v>
      </c>
      <c r="P5691" s="5" t="s">
        <v>71</v>
      </c>
      <c r="Q5691" s="5" t="s">
        <v>71</v>
      </c>
      <c r="R5691" s="5" t="s">
        <v>71</v>
      </c>
      <c r="S5691" s="5" t="s">
        <v>71</v>
      </c>
      <c r="T5691" s="5" t="s">
        <v>45</v>
      </c>
      <c r="U5691" s="5"/>
      <c r="V5691" s="5"/>
      <c r="W5691" s="5"/>
      <c r="X5691" s="5"/>
      <c r="Y5691" s="5"/>
      <c r="Z5691" s="5" t="s">
        <v>14816</v>
      </c>
      <c r="AA5691" s="5"/>
      <c r="AB5691" s="5"/>
      <c r="AC5691" s="5"/>
      <c r="AD5691" s="5"/>
      <c r="AE5691" s="5"/>
      <c r="AF5691" s="5"/>
    </row>
    <row r="5692" spans="1:32" x14ac:dyDescent="0.25">
      <c r="A5692" s="5" t="s">
        <v>2693</v>
      </c>
      <c r="B5692" s="5" t="s">
        <v>11697</v>
      </c>
      <c r="C5692" s="5" t="s">
        <v>14700</v>
      </c>
      <c r="D5692" s="5" t="s">
        <v>75</v>
      </c>
      <c r="E5692" s="5" t="s">
        <v>14817</v>
      </c>
      <c r="F5692" s="5"/>
      <c r="G5692" s="5"/>
      <c r="H5692" s="5"/>
      <c r="I5692" s="5"/>
      <c r="J5692" s="5"/>
      <c r="K5692" s="5"/>
      <c r="L5692" s="5" t="s">
        <v>14700</v>
      </c>
      <c r="M5692" s="5" t="s">
        <v>14702</v>
      </c>
      <c r="N5692" s="5"/>
      <c r="O5692" s="5" t="s">
        <v>148</v>
      </c>
      <c r="P5692" s="5" t="s">
        <v>71</v>
      </c>
      <c r="Q5692" s="5" t="s">
        <v>71</v>
      </c>
      <c r="R5692" s="5" t="s">
        <v>71</v>
      </c>
      <c r="S5692" s="5" t="s">
        <v>71</v>
      </c>
      <c r="T5692" s="5" t="s">
        <v>45</v>
      </c>
      <c r="U5692" s="5"/>
      <c r="V5692" s="5"/>
      <c r="W5692" s="5"/>
      <c r="X5692" s="5" t="s">
        <v>14723</v>
      </c>
      <c r="Y5692" s="5"/>
      <c r="Z5692" s="5" t="s">
        <v>14818</v>
      </c>
      <c r="AA5692" s="5"/>
      <c r="AB5692" s="5"/>
      <c r="AC5692" s="5"/>
      <c r="AD5692" s="5"/>
      <c r="AE5692" s="5"/>
      <c r="AF5692" s="5"/>
    </row>
    <row r="5693" spans="1:32" x14ac:dyDescent="0.25">
      <c r="A5693" s="5" t="s">
        <v>2693</v>
      </c>
      <c r="B5693" s="5" t="s">
        <v>11697</v>
      </c>
      <c r="C5693" s="5" t="s">
        <v>14700</v>
      </c>
      <c r="D5693" s="5" t="s">
        <v>60</v>
      </c>
      <c r="E5693" s="5" t="s">
        <v>14819</v>
      </c>
      <c r="F5693" s="5"/>
      <c r="G5693" s="5"/>
      <c r="H5693" s="5"/>
      <c r="I5693" s="5"/>
      <c r="J5693" s="5"/>
      <c r="K5693" s="5"/>
      <c r="L5693" s="5" t="s">
        <v>14700</v>
      </c>
      <c r="M5693" s="5" t="s">
        <v>14702</v>
      </c>
      <c r="N5693" s="5"/>
      <c r="O5693" s="5" t="s">
        <v>148</v>
      </c>
      <c r="P5693" s="5" t="s">
        <v>71</v>
      </c>
      <c r="Q5693" s="5" t="s">
        <v>71</v>
      </c>
      <c r="R5693" s="5" t="s">
        <v>71</v>
      </c>
      <c r="S5693" s="5" t="s">
        <v>71</v>
      </c>
      <c r="T5693" s="5" t="s">
        <v>45</v>
      </c>
      <c r="U5693" s="5"/>
      <c r="V5693" s="5"/>
      <c r="W5693" s="5"/>
      <c r="X5693" s="5"/>
      <c r="Y5693" s="5"/>
      <c r="Z5693" s="5" t="s">
        <v>14820</v>
      </c>
      <c r="AA5693" s="5"/>
      <c r="AB5693" s="5"/>
      <c r="AC5693" s="5"/>
      <c r="AD5693" s="5"/>
      <c r="AE5693" s="5"/>
      <c r="AF5693" s="5"/>
    </row>
    <row r="5694" spans="1:32" x14ac:dyDescent="0.25">
      <c r="A5694" s="5" t="s">
        <v>2693</v>
      </c>
      <c r="B5694" s="5" t="s">
        <v>11697</v>
      </c>
      <c r="C5694" s="5" t="s">
        <v>14700</v>
      </c>
      <c r="D5694" s="5" t="s">
        <v>60</v>
      </c>
      <c r="E5694" s="5" t="s">
        <v>14821</v>
      </c>
      <c r="F5694" s="5"/>
      <c r="G5694" s="5"/>
      <c r="H5694" s="5"/>
      <c r="I5694" s="5"/>
      <c r="J5694" s="5"/>
      <c r="K5694" s="5"/>
      <c r="L5694" s="5" t="s">
        <v>14700</v>
      </c>
      <c r="M5694" s="5" t="s">
        <v>14702</v>
      </c>
      <c r="N5694" s="5"/>
      <c r="O5694" s="5" t="s">
        <v>148</v>
      </c>
      <c r="P5694" s="5" t="s">
        <v>71</v>
      </c>
      <c r="Q5694" s="5" t="s">
        <v>71</v>
      </c>
      <c r="R5694" s="5" t="s">
        <v>71</v>
      </c>
      <c r="S5694" s="5" t="s">
        <v>71</v>
      </c>
      <c r="T5694" s="5" t="s">
        <v>45</v>
      </c>
      <c r="U5694" s="5"/>
      <c r="V5694" s="5"/>
      <c r="W5694" s="5"/>
      <c r="X5694" s="5"/>
      <c r="Y5694" s="5"/>
      <c r="Z5694" s="5" t="s">
        <v>14822</v>
      </c>
      <c r="AA5694" s="5"/>
      <c r="AB5694" s="5"/>
      <c r="AC5694" s="5"/>
      <c r="AD5694" s="5"/>
      <c r="AE5694" s="5"/>
      <c r="AF5694" s="5"/>
    </row>
    <row r="5695" spans="1:32" x14ac:dyDescent="0.25">
      <c r="A5695" s="5" t="s">
        <v>2693</v>
      </c>
      <c r="B5695" s="5" t="s">
        <v>11697</v>
      </c>
      <c r="C5695" s="5" t="s">
        <v>14700</v>
      </c>
      <c r="D5695" s="5" t="s">
        <v>60</v>
      </c>
      <c r="E5695" s="5" t="s">
        <v>14823</v>
      </c>
      <c r="F5695" s="5"/>
      <c r="G5695" s="5"/>
      <c r="H5695" s="5"/>
      <c r="I5695" s="5"/>
      <c r="J5695" s="5"/>
      <c r="K5695" s="5"/>
      <c r="L5695" s="5" t="s">
        <v>14700</v>
      </c>
      <c r="M5695" s="5" t="s">
        <v>14702</v>
      </c>
      <c r="N5695" s="5"/>
      <c r="O5695" s="5" t="s">
        <v>148</v>
      </c>
      <c r="P5695" s="5" t="s">
        <v>71</v>
      </c>
      <c r="Q5695" s="5" t="s">
        <v>71</v>
      </c>
      <c r="R5695" s="5" t="s">
        <v>71</v>
      </c>
      <c r="S5695" s="5" t="s">
        <v>71</v>
      </c>
      <c r="T5695" s="5" t="s">
        <v>45</v>
      </c>
      <c r="U5695" s="5"/>
      <c r="V5695" s="5"/>
      <c r="W5695" s="5"/>
      <c r="X5695" s="5"/>
      <c r="Y5695" s="5"/>
      <c r="Z5695" s="5" t="s">
        <v>14824</v>
      </c>
      <c r="AA5695" s="5"/>
      <c r="AB5695" s="5"/>
      <c r="AC5695" s="5"/>
      <c r="AD5695" s="5"/>
      <c r="AE5695" s="5"/>
      <c r="AF5695" s="5"/>
    </row>
    <row r="5696" spans="1:32" x14ac:dyDescent="0.25">
      <c r="A5696" s="5" t="s">
        <v>2693</v>
      </c>
      <c r="B5696" s="5" t="s">
        <v>11697</v>
      </c>
      <c r="C5696" s="5" t="s">
        <v>14700</v>
      </c>
      <c r="D5696" s="5" t="s">
        <v>75</v>
      </c>
      <c r="E5696" s="5" t="s">
        <v>14825</v>
      </c>
      <c r="F5696" s="5"/>
      <c r="G5696" s="5"/>
      <c r="H5696" s="5"/>
      <c r="I5696" s="5"/>
      <c r="J5696" s="5"/>
      <c r="K5696" s="5"/>
      <c r="L5696" s="5" t="s">
        <v>14700</v>
      </c>
      <c r="M5696" s="5" t="s">
        <v>14702</v>
      </c>
      <c r="N5696" s="5"/>
      <c r="O5696" s="5" t="s">
        <v>148</v>
      </c>
      <c r="P5696" s="5" t="s">
        <v>71</v>
      </c>
      <c r="Q5696" s="5" t="s">
        <v>71</v>
      </c>
      <c r="R5696" s="5" t="s">
        <v>71</v>
      </c>
      <c r="S5696" s="5" t="s">
        <v>71</v>
      </c>
      <c r="T5696" s="5" t="s">
        <v>45</v>
      </c>
      <c r="U5696" s="5"/>
      <c r="V5696" s="5"/>
      <c r="W5696" s="5"/>
      <c r="X5696" s="5"/>
      <c r="Y5696" s="5"/>
      <c r="Z5696" s="5" t="s">
        <v>14826</v>
      </c>
      <c r="AA5696" s="5"/>
      <c r="AB5696" s="5"/>
      <c r="AC5696" s="5"/>
      <c r="AD5696" s="5"/>
      <c r="AE5696" s="5"/>
      <c r="AF5696" s="5"/>
    </row>
    <row r="5697" spans="1:32" x14ac:dyDescent="0.25">
      <c r="A5697" s="5" t="s">
        <v>2693</v>
      </c>
      <c r="B5697" s="5" t="s">
        <v>11697</v>
      </c>
      <c r="C5697" s="5" t="s">
        <v>14700</v>
      </c>
      <c r="D5697" s="5" t="s">
        <v>75</v>
      </c>
      <c r="E5697" s="5" t="s">
        <v>14827</v>
      </c>
      <c r="F5697" s="5"/>
      <c r="G5697" s="5"/>
      <c r="H5697" s="5"/>
      <c r="I5697" s="5"/>
      <c r="J5697" s="5"/>
      <c r="K5697" s="5"/>
      <c r="L5697" s="5" t="s">
        <v>14700</v>
      </c>
      <c r="M5697" s="5" t="s">
        <v>14702</v>
      </c>
      <c r="N5697" s="5"/>
      <c r="O5697" s="5" t="s">
        <v>148</v>
      </c>
      <c r="P5697" s="5" t="s">
        <v>71</v>
      </c>
      <c r="Q5697" s="5" t="s">
        <v>71</v>
      </c>
      <c r="R5697" s="5" t="s">
        <v>71</v>
      </c>
      <c r="S5697" s="5" t="s">
        <v>71</v>
      </c>
      <c r="T5697" s="5" t="s">
        <v>45</v>
      </c>
      <c r="U5697" s="5"/>
      <c r="V5697" s="5"/>
      <c r="W5697" s="5"/>
      <c r="X5697" s="5"/>
      <c r="Y5697" s="5"/>
      <c r="Z5697" s="5" t="s">
        <v>14828</v>
      </c>
      <c r="AA5697" s="5"/>
      <c r="AB5697" s="5"/>
      <c r="AC5697" s="5"/>
      <c r="AD5697" s="5"/>
      <c r="AE5697" s="5"/>
      <c r="AF5697" s="5"/>
    </row>
    <row r="5698" spans="1:32" x14ac:dyDescent="0.25">
      <c r="A5698" s="5" t="s">
        <v>2693</v>
      </c>
      <c r="B5698" s="5" t="s">
        <v>11697</v>
      </c>
      <c r="C5698" s="5" t="s">
        <v>14700</v>
      </c>
      <c r="D5698" s="5" t="s">
        <v>75</v>
      </c>
      <c r="E5698" s="5" t="s">
        <v>14829</v>
      </c>
      <c r="F5698" s="5"/>
      <c r="G5698" s="5"/>
      <c r="H5698" s="5"/>
      <c r="I5698" s="5"/>
      <c r="J5698" s="5"/>
      <c r="K5698" s="5"/>
      <c r="L5698" s="5" t="s">
        <v>14700</v>
      </c>
      <c r="M5698" s="5" t="s">
        <v>14702</v>
      </c>
      <c r="N5698" s="5"/>
      <c r="O5698" s="5" t="s">
        <v>148</v>
      </c>
      <c r="P5698" s="5" t="s">
        <v>71</v>
      </c>
      <c r="Q5698" s="5" t="s">
        <v>71</v>
      </c>
      <c r="R5698" s="5" t="s">
        <v>71</v>
      </c>
      <c r="S5698" s="5" t="s">
        <v>71</v>
      </c>
      <c r="T5698" s="5" t="s">
        <v>45</v>
      </c>
      <c r="U5698" s="5"/>
      <c r="V5698" s="5"/>
      <c r="W5698" s="5"/>
      <c r="X5698" s="5"/>
      <c r="Y5698" s="5"/>
      <c r="Z5698" s="5" t="s">
        <v>14830</v>
      </c>
      <c r="AA5698" s="5"/>
      <c r="AB5698" s="5"/>
      <c r="AC5698" s="5"/>
      <c r="AD5698" s="5"/>
      <c r="AE5698" s="5"/>
      <c r="AF5698" s="5"/>
    </row>
    <row r="5699" spans="1:32" x14ac:dyDescent="0.25">
      <c r="A5699" s="5" t="s">
        <v>2693</v>
      </c>
      <c r="B5699" s="5" t="s">
        <v>11697</v>
      </c>
      <c r="C5699" s="5" t="s">
        <v>14700</v>
      </c>
      <c r="D5699" s="5" t="s">
        <v>75</v>
      </c>
      <c r="E5699" s="5" t="s">
        <v>14831</v>
      </c>
      <c r="F5699" s="5"/>
      <c r="G5699" s="5"/>
      <c r="H5699" s="5"/>
      <c r="I5699" s="5"/>
      <c r="J5699" s="5"/>
      <c r="K5699" s="5"/>
      <c r="L5699" s="5" t="s">
        <v>14700</v>
      </c>
      <c r="M5699" s="5" t="s">
        <v>14702</v>
      </c>
      <c r="N5699" s="5"/>
      <c r="O5699" s="5" t="s">
        <v>148</v>
      </c>
      <c r="P5699" s="5" t="s">
        <v>71</v>
      </c>
      <c r="Q5699" s="5" t="s">
        <v>71</v>
      </c>
      <c r="R5699" s="5" t="s">
        <v>71</v>
      </c>
      <c r="S5699" s="5" t="s">
        <v>71</v>
      </c>
      <c r="T5699" s="5" t="s">
        <v>45</v>
      </c>
      <c r="U5699" s="5"/>
      <c r="V5699" s="5"/>
      <c r="W5699" s="5"/>
      <c r="X5699" s="5"/>
      <c r="Y5699" s="5"/>
      <c r="Z5699" s="5" t="s">
        <v>14832</v>
      </c>
      <c r="AA5699" s="5"/>
      <c r="AB5699" s="5"/>
      <c r="AC5699" s="5"/>
      <c r="AD5699" s="5"/>
      <c r="AE5699" s="5"/>
      <c r="AF5699" s="5"/>
    </row>
    <row r="5700" spans="1:32" x14ac:dyDescent="0.25">
      <c r="A5700" s="5" t="s">
        <v>2693</v>
      </c>
      <c r="B5700" s="5" t="s">
        <v>11697</v>
      </c>
      <c r="C5700" s="5" t="s">
        <v>14700</v>
      </c>
      <c r="D5700" s="5" t="s">
        <v>60</v>
      </c>
      <c r="E5700" s="5" t="s">
        <v>14833</v>
      </c>
      <c r="F5700" s="5"/>
      <c r="G5700" s="5"/>
      <c r="H5700" s="5"/>
      <c r="I5700" s="5"/>
      <c r="J5700" s="5"/>
      <c r="K5700" s="5"/>
      <c r="L5700" s="5" t="s">
        <v>14700</v>
      </c>
      <c r="M5700" s="5" t="s">
        <v>14702</v>
      </c>
      <c r="N5700" s="5"/>
      <c r="O5700" s="5" t="s">
        <v>148</v>
      </c>
      <c r="P5700" s="5" t="s">
        <v>71</v>
      </c>
      <c r="Q5700" s="5" t="s">
        <v>71</v>
      </c>
      <c r="R5700" s="5" t="s">
        <v>71</v>
      </c>
      <c r="S5700" s="5" t="s">
        <v>71</v>
      </c>
      <c r="T5700" s="5" t="s">
        <v>45</v>
      </c>
      <c r="U5700" s="5"/>
      <c r="V5700" s="5"/>
      <c r="W5700" s="5"/>
      <c r="X5700" s="5"/>
      <c r="Y5700" s="5"/>
      <c r="Z5700" s="5" t="s">
        <v>14834</v>
      </c>
      <c r="AA5700" s="5"/>
      <c r="AB5700" s="5"/>
      <c r="AC5700" s="5"/>
      <c r="AD5700" s="5"/>
      <c r="AE5700" s="5"/>
      <c r="AF5700" s="5"/>
    </row>
    <row r="5701" spans="1:32" x14ac:dyDescent="0.25">
      <c r="A5701" s="5" t="s">
        <v>2693</v>
      </c>
      <c r="B5701" s="5" t="s">
        <v>11697</v>
      </c>
      <c r="C5701" s="5" t="s">
        <v>14700</v>
      </c>
      <c r="D5701" s="5" t="s">
        <v>75</v>
      </c>
      <c r="E5701" s="5" t="s">
        <v>14835</v>
      </c>
      <c r="F5701" s="5"/>
      <c r="G5701" s="5"/>
      <c r="H5701" s="5"/>
      <c r="I5701" s="5"/>
      <c r="J5701" s="5"/>
      <c r="K5701" s="5"/>
      <c r="L5701" s="5" t="s">
        <v>14700</v>
      </c>
      <c r="M5701" s="5" t="s">
        <v>14702</v>
      </c>
      <c r="N5701" s="5"/>
      <c r="O5701" s="5" t="s">
        <v>148</v>
      </c>
      <c r="P5701" s="5" t="s">
        <v>71</v>
      </c>
      <c r="Q5701" s="5" t="s">
        <v>71</v>
      </c>
      <c r="R5701" s="5" t="s">
        <v>71</v>
      </c>
      <c r="S5701" s="5" t="s">
        <v>71</v>
      </c>
      <c r="T5701" s="5" t="s">
        <v>45</v>
      </c>
      <c r="U5701" s="5"/>
      <c r="V5701" s="5"/>
      <c r="W5701" s="5"/>
      <c r="X5701" s="5"/>
      <c r="Y5701" s="5"/>
      <c r="Z5701" s="5" t="s">
        <v>14836</v>
      </c>
      <c r="AA5701" s="5"/>
      <c r="AB5701" s="5"/>
      <c r="AC5701" s="5"/>
      <c r="AD5701" s="5"/>
      <c r="AE5701" s="5"/>
      <c r="AF5701" s="5"/>
    </row>
    <row r="5702" spans="1:32" x14ac:dyDescent="0.25">
      <c r="A5702" s="5" t="s">
        <v>2693</v>
      </c>
      <c r="B5702" s="5" t="s">
        <v>11697</v>
      </c>
      <c r="C5702" s="5" t="s">
        <v>14700</v>
      </c>
      <c r="D5702" s="5" t="s">
        <v>172</v>
      </c>
      <c r="E5702" s="5" t="s">
        <v>14835</v>
      </c>
      <c r="F5702" s="5"/>
      <c r="G5702" s="5"/>
      <c r="H5702" s="5"/>
      <c r="I5702" s="5"/>
      <c r="J5702" s="5"/>
      <c r="K5702" s="5"/>
      <c r="L5702" s="5" t="s">
        <v>14700</v>
      </c>
      <c r="M5702" s="5" t="s">
        <v>14702</v>
      </c>
      <c r="N5702" s="5"/>
      <c r="O5702" s="5" t="s">
        <v>148</v>
      </c>
      <c r="P5702" s="5" t="s">
        <v>71</v>
      </c>
      <c r="Q5702" s="5" t="s">
        <v>71</v>
      </c>
      <c r="R5702" s="5" t="s">
        <v>71</v>
      </c>
      <c r="S5702" s="5" t="s">
        <v>71</v>
      </c>
      <c r="T5702" s="5" t="s">
        <v>45</v>
      </c>
      <c r="U5702" s="5"/>
      <c r="V5702" s="5"/>
      <c r="W5702" s="5"/>
      <c r="X5702" s="5"/>
      <c r="Y5702" s="5"/>
      <c r="Z5702" s="5" t="s">
        <v>14837</v>
      </c>
      <c r="AA5702" s="5"/>
      <c r="AB5702" s="5"/>
      <c r="AC5702" s="5"/>
      <c r="AD5702" s="5"/>
      <c r="AE5702" s="5"/>
      <c r="AF5702" s="5"/>
    </row>
    <row r="5703" spans="1:32" x14ac:dyDescent="0.25">
      <c r="A5703" s="5" t="s">
        <v>2693</v>
      </c>
      <c r="B5703" s="5" t="s">
        <v>11697</v>
      </c>
      <c r="C5703" s="5" t="s">
        <v>14700</v>
      </c>
      <c r="D5703" s="5" t="s">
        <v>75</v>
      </c>
      <c r="E5703" s="5" t="s">
        <v>14838</v>
      </c>
      <c r="F5703" s="5"/>
      <c r="G5703" s="5"/>
      <c r="H5703" s="5"/>
      <c r="I5703" s="5"/>
      <c r="J5703" s="5"/>
      <c r="K5703" s="5"/>
      <c r="L5703" s="5" t="s">
        <v>14700</v>
      </c>
      <c r="M5703" s="5" t="s">
        <v>14702</v>
      </c>
      <c r="N5703" s="5"/>
      <c r="O5703" s="5" t="s">
        <v>148</v>
      </c>
      <c r="P5703" s="5" t="s">
        <v>71</v>
      </c>
      <c r="Q5703" s="5" t="s">
        <v>71</v>
      </c>
      <c r="R5703" s="5" t="s">
        <v>71</v>
      </c>
      <c r="S5703" s="5" t="s">
        <v>71</v>
      </c>
      <c r="T5703" s="5" t="s">
        <v>45</v>
      </c>
      <c r="U5703" s="5"/>
      <c r="V5703" s="5"/>
      <c r="W5703" s="5"/>
      <c r="X5703" s="5"/>
      <c r="Y5703" s="5"/>
      <c r="Z5703" s="5" t="s">
        <v>14839</v>
      </c>
      <c r="AA5703" s="5"/>
      <c r="AB5703" s="5"/>
      <c r="AC5703" s="5"/>
      <c r="AD5703" s="5"/>
      <c r="AE5703" s="5"/>
      <c r="AF5703" s="5"/>
    </row>
    <row r="5704" spans="1:32" x14ac:dyDescent="0.25">
      <c r="A5704" s="5" t="s">
        <v>2693</v>
      </c>
      <c r="B5704" s="5" t="s">
        <v>11697</v>
      </c>
      <c r="C5704" s="5" t="s">
        <v>14700</v>
      </c>
      <c r="D5704" s="5" t="s">
        <v>60</v>
      </c>
      <c r="E5704" s="5" t="s">
        <v>14840</v>
      </c>
      <c r="F5704" s="5"/>
      <c r="G5704" s="5"/>
      <c r="H5704" s="5"/>
      <c r="I5704" s="5"/>
      <c r="J5704" s="5"/>
      <c r="K5704" s="5"/>
      <c r="L5704" s="5" t="s">
        <v>14700</v>
      </c>
      <c r="M5704" s="5" t="s">
        <v>14702</v>
      </c>
      <c r="N5704" s="5"/>
      <c r="O5704" s="5" t="s">
        <v>148</v>
      </c>
      <c r="P5704" s="5" t="s">
        <v>71</v>
      </c>
      <c r="Q5704" s="5" t="s">
        <v>71</v>
      </c>
      <c r="R5704" s="5" t="s">
        <v>71</v>
      </c>
      <c r="S5704" s="5" t="s">
        <v>71</v>
      </c>
      <c r="T5704" s="5" t="s">
        <v>45</v>
      </c>
      <c r="U5704" s="5"/>
      <c r="V5704" s="5"/>
      <c r="W5704" s="5"/>
      <c r="X5704" s="5"/>
      <c r="Y5704" s="5"/>
      <c r="Z5704" s="5" t="s">
        <v>14841</v>
      </c>
      <c r="AA5704" s="5"/>
      <c r="AB5704" s="5"/>
      <c r="AC5704" s="5"/>
      <c r="AD5704" s="5"/>
      <c r="AE5704" s="5"/>
      <c r="AF5704" s="5"/>
    </row>
    <row r="5705" spans="1:32" x14ac:dyDescent="0.25">
      <c r="A5705" s="5" t="s">
        <v>2693</v>
      </c>
      <c r="B5705" s="5" t="s">
        <v>11697</v>
      </c>
      <c r="C5705" s="5" t="s">
        <v>14700</v>
      </c>
      <c r="D5705" s="5" t="s">
        <v>49</v>
      </c>
      <c r="E5705" s="5" t="s">
        <v>14842</v>
      </c>
      <c r="F5705" s="5"/>
      <c r="G5705" s="5"/>
      <c r="H5705" s="5"/>
      <c r="I5705" s="5"/>
      <c r="J5705" s="5"/>
      <c r="K5705" s="5"/>
      <c r="L5705" s="5" t="s">
        <v>14700</v>
      </c>
      <c r="M5705" s="5" t="s">
        <v>14702</v>
      </c>
      <c r="N5705" s="5"/>
      <c r="O5705" s="5" t="s">
        <v>148</v>
      </c>
      <c r="P5705" s="5" t="s">
        <v>71</v>
      </c>
      <c r="Q5705" s="5" t="s">
        <v>71</v>
      </c>
      <c r="R5705" s="5" t="s">
        <v>71</v>
      </c>
      <c r="S5705" s="5" t="s">
        <v>71</v>
      </c>
      <c r="T5705" s="5" t="s">
        <v>45</v>
      </c>
      <c r="U5705" s="5"/>
      <c r="V5705" s="5"/>
      <c r="W5705" s="5"/>
      <c r="X5705" s="5" t="s">
        <v>14723</v>
      </c>
      <c r="Y5705" s="5"/>
      <c r="Z5705" s="5" t="s">
        <v>14843</v>
      </c>
      <c r="AA5705" s="5"/>
      <c r="AB5705" s="5"/>
      <c r="AC5705" s="5"/>
      <c r="AD5705" s="5"/>
      <c r="AE5705" s="5"/>
      <c r="AF5705" s="5"/>
    </row>
    <row r="5706" spans="1:32" x14ac:dyDescent="0.25">
      <c r="A5706" s="5" t="s">
        <v>2693</v>
      </c>
      <c r="B5706" s="5" t="s">
        <v>11697</v>
      </c>
      <c r="C5706" s="5" t="s">
        <v>14700</v>
      </c>
      <c r="D5706" s="5" t="s">
        <v>60</v>
      </c>
      <c r="E5706" s="5" t="s">
        <v>14844</v>
      </c>
      <c r="F5706" s="5"/>
      <c r="G5706" s="5"/>
      <c r="H5706" s="5"/>
      <c r="I5706" s="5"/>
      <c r="J5706" s="5"/>
      <c r="K5706" s="5"/>
      <c r="L5706" s="5" t="s">
        <v>14700</v>
      </c>
      <c r="M5706" s="5" t="s">
        <v>14702</v>
      </c>
      <c r="N5706" s="5"/>
      <c r="O5706" s="5" t="s">
        <v>148</v>
      </c>
      <c r="P5706" s="5" t="s">
        <v>71</v>
      </c>
      <c r="Q5706" s="5" t="s">
        <v>71</v>
      </c>
      <c r="R5706" s="5" t="s">
        <v>71</v>
      </c>
      <c r="S5706" s="5" t="s">
        <v>71</v>
      </c>
      <c r="T5706" s="5" t="s">
        <v>45</v>
      </c>
      <c r="U5706" s="5"/>
      <c r="V5706" s="5"/>
      <c r="W5706" s="5"/>
      <c r="X5706" s="5" t="s">
        <v>14723</v>
      </c>
      <c r="Y5706" s="5"/>
      <c r="Z5706" s="5" t="s">
        <v>14845</v>
      </c>
      <c r="AA5706" s="5"/>
      <c r="AB5706" s="5"/>
      <c r="AC5706" s="5"/>
      <c r="AD5706" s="5"/>
      <c r="AE5706" s="5"/>
      <c r="AF5706" s="5"/>
    </row>
    <row r="5707" spans="1:32" x14ac:dyDescent="0.25">
      <c r="A5707" s="5" t="s">
        <v>2693</v>
      </c>
      <c r="B5707" s="5" t="s">
        <v>11697</v>
      </c>
      <c r="C5707" s="5" t="s">
        <v>14700</v>
      </c>
      <c r="D5707" s="5" t="s">
        <v>60</v>
      </c>
      <c r="E5707" s="5" t="s">
        <v>14846</v>
      </c>
      <c r="F5707" s="5"/>
      <c r="G5707" s="5"/>
      <c r="H5707" s="5"/>
      <c r="I5707" s="5"/>
      <c r="J5707" s="5"/>
      <c r="K5707" s="5"/>
      <c r="L5707" s="5" t="s">
        <v>14700</v>
      </c>
      <c r="M5707" s="5" t="s">
        <v>14702</v>
      </c>
      <c r="N5707" s="5"/>
      <c r="O5707" s="5" t="s">
        <v>148</v>
      </c>
      <c r="P5707" s="5" t="s">
        <v>71</v>
      </c>
      <c r="Q5707" s="5" t="s">
        <v>71</v>
      </c>
      <c r="R5707" s="5" t="s">
        <v>71</v>
      </c>
      <c r="S5707" s="5" t="s">
        <v>71</v>
      </c>
      <c r="T5707" s="5" t="s">
        <v>45</v>
      </c>
      <c r="U5707" s="5"/>
      <c r="V5707" s="5"/>
      <c r="W5707" s="5"/>
      <c r="X5707" s="5"/>
      <c r="Y5707" s="5"/>
      <c r="Z5707" s="5" t="s">
        <v>14847</v>
      </c>
      <c r="AA5707" s="5"/>
      <c r="AB5707" s="5"/>
      <c r="AC5707" s="5"/>
      <c r="AD5707" s="5"/>
      <c r="AE5707" s="5"/>
      <c r="AF5707" s="5"/>
    </row>
    <row r="5708" spans="1:32" x14ac:dyDescent="0.25">
      <c r="A5708" s="5" t="s">
        <v>2693</v>
      </c>
      <c r="B5708" s="5" t="s">
        <v>11697</v>
      </c>
      <c r="C5708" s="5" t="s">
        <v>14700</v>
      </c>
      <c r="D5708" s="5" t="s">
        <v>60</v>
      </c>
      <c r="E5708" s="5" t="s">
        <v>14848</v>
      </c>
      <c r="F5708" s="5"/>
      <c r="G5708" s="5"/>
      <c r="H5708" s="5"/>
      <c r="I5708" s="5"/>
      <c r="J5708" s="5"/>
      <c r="K5708" s="5"/>
      <c r="L5708" s="5" t="s">
        <v>14700</v>
      </c>
      <c r="M5708" s="5" t="s">
        <v>14702</v>
      </c>
      <c r="N5708" s="5"/>
      <c r="O5708" s="5" t="s">
        <v>148</v>
      </c>
      <c r="P5708" s="5" t="s">
        <v>71</v>
      </c>
      <c r="Q5708" s="5" t="s">
        <v>71</v>
      </c>
      <c r="R5708" s="5" t="s">
        <v>71</v>
      </c>
      <c r="S5708" s="5" t="s">
        <v>71</v>
      </c>
      <c r="T5708" s="5" t="s">
        <v>45</v>
      </c>
      <c r="U5708" s="5"/>
      <c r="V5708" s="5"/>
      <c r="W5708" s="5"/>
      <c r="X5708" s="5"/>
      <c r="Y5708" s="5"/>
      <c r="Z5708" s="5" t="s">
        <v>14849</v>
      </c>
      <c r="AA5708" s="5"/>
      <c r="AB5708" s="5"/>
      <c r="AC5708" s="5"/>
      <c r="AD5708" s="5"/>
      <c r="AE5708" s="5"/>
      <c r="AF5708" s="5"/>
    </row>
    <row r="5709" spans="1:32" x14ac:dyDescent="0.25">
      <c r="A5709" s="5" t="s">
        <v>2693</v>
      </c>
      <c r="B5709" s="5" t="s">
        <v>11697</v>
      </c>
      <c r="C5709" s="5" t="s">
        <v>14700</v>
      </c>
      <c r="D5709" s="5" t="s">
        <v>75</v>
      </c>
      <c r="E5709" s="5" t="s">
        <v>14850</v>
      </c>
      <c r="F5709" s="5"/>
      <c r="G5709" s="5"/>
      <c r="H5709" s="5"/>
      <c r="I5709" s="5"/>
      <c r="J5709" s="5"/>
      <c r="K5709" s="5"/>
      <c r="L5709" s="5" t="s">
        <v>14700</v>
      </c>
      <c r="M5709" s="5" t="s">
        <v>14702</v>
      </c>
      <c r="N5709" s="5"/>
      <c r="O5709" s="5" t="s">
        <v>148</v>
      </c>
      <c r="P5709" s="5" t="s">
        <v>71</v>
      </c>
      <c r="Q5709" s="5" t="s">
        <v>71</v>
      </c>
      <c r="R5709" s="5" t="s">
        <v>71</v>
      </c>
      <c r="S5709" s="5" t="s">
        <v>71</v>
      </c>
      <c r="T5709" s="5" t="s">
        <v>45</v>
      </c>
      <c r="U5709" s="5"/>
      <c r="V5709" s="5"/>
      <c r="W5709" s="5"/>
      <c r="X5709" s="5"/>
      <c r="Y5709" s="5"/>
      <c r="Z5709" s="5" t="s">
        <v>14851</v>
      </c>
      <c r="AA5709" s="5"/>
      <c r="AB5709" s="5"/>
      <c r="AC5709" s="5"/>
      <c r="AD5709" s="5"/>
      <c r="AE5709" s="5"/>
      <c r="AF5709" s="5"/>
    </row>
    <row r="5710" spans="1:32" x14ac:dyDescent="0.25">
      <c r="A5710" s="5" t="s">
        <v>2693</v>
      </c>
      <c r="B5710" s="5" t="s">
        <v>11697</v>
      </c>
      <c r="C5710" s="5" t="s">
        <v>14700</v>
      </c>
      <c r="D5710" s="5" t="s">
        <v>60</v>
      </c>
      <c r="E5710" s="5" t="s">
        <v>14852</v>
      </c>
      <c r="F5710" s="5"/>
      <c r="G5710" s="5"/>
      <c r="H5710" s="5"/>
      <c r="I5710" s="5"/>
      <c r="J5710" s="5"/>
      <c r="K5710" s="5"/>
      <c r="L5710" s="5" t="s">
        <v>14700</v>
      </c>
      <c r="M5710" s="5" t="s">
        <v>14702</v>
      </c>
      <c r="N5710" s="5"/>
      <c r="O5710" s="5" t="s">
        <v>148</v>
      </c>
      <c r="P5710" s="5" t="s">
        <v>71</v>
      </c>
      <c r="Q5710" s="5" t="s">
        <v>71</v>
      </c>
      <c r="R5710" s="5" t="s">
        <v>71</v>
      </c>
      <c r="S5710" s="5" t="s">
        <v>71</v>
      </c>
      <c r="T5710" s="5" t="s">
        <v>45</v>
      </c>
      <c r="U5710" s="5"/>
      <c r="V5710" s="5"/>
      <c r="W5710" s="5"/>
      <c r="X5710" s="5"/>
      <c r="Y5710" s="5"/>
      <c r="Z5710" s="5" t="s">
        <v>14853</v>
      </c>
      <c r="AA5710" s="5"/>
      <c r="AB5710" s="5"/>
      <c r="AC5710" s="5"/>
      <c r="AD5710" s="5"/>
      <c r="AE5710" s="5"/>
      <c r="AF5710" s="5"/>
    </row>
    <row r="5711" spans="1:32" x14ac:dyDescent="0.25">
      <c r="A5711" s="5" t="s">
        <v>2693</v>
      </c>
      <c r="B5711" s="5" t="s">
        <v>11697</v>
      </c>
      <c r="C5711" s="5" t="s">
        <v>14700</v>
      </c>
      <c r="D5711" s="5" t="s">
        <v>75</v>
      </c>
      <c r="E5711" s="5" t="s">
        <v>14854</v>
      </c>
      <c r="F5711" s="5"/>
      <c r="G5711" s="5"/>
      <c r="H5711" s="5"/>
      <c r="I5711" s="5"/>
      <c r="J5711" s="5"/>
      <c r="K5711" s="5"/>
      <c r="L5711" s="5" t="s">
        <v>14700</v>
      </c>
      <c r="M5711" s="5" t="s">
        <v>14702</v>
      </c>
      <c r="N5711" s="5"/>
      <c r="O5711" s="5" t="s">
        <v>65</v>
      </c>
      <c r="P5711" s="5" t="s">
        <v>71</v>
      </c>
      <c r="Q5711" s="5" t="s">
        <v>71</v>
      </c>
      <c r="R5711" s="5" t="s">
        <v>71</v>
      </c>
      <c r="S5711" s="5" t="s">
        <v>71</v>
      </c>
      <c r="T5711" s="5" t="s">
        <v>45</v>
      </c>
      <c r="U5711" s="5"/>
      <c r="V5711" s="5"/>
      <c r="W5711" s="5"/>
      <c r="X5711" s="5"/>
      <c r="Y5711" s="5"/>
      <c r="Z5711" s="5" t="s">
        <v>14855</v>
      </c>
      <c r="AA5711" s="5"/>
      <c r="AB5711" s="5"/>
      <c r="AC5711" s="5"/>
      <c r="AD5711" s="5"/>
      <c r="AE5711" s="5"/>
      <c r="AF5711" s="5"/>
    </row>
    <row r="5712" spans="1:32" x14ac:dyDescent="0.25">
      <c r="A5712" s="5" t="s">
        <v>2693</v>
      </c>
      <c r="B5712" s="5" t="s">
        <v>11697</v>
      </c>
      <c r="C5712" s="5" t="s">
        <v>14700</v>
      </c>
      <c r="D5712" s="5" t="s">
        <v>96</v>
      </c>
      <c r="E5712" s="5" t="s">
        <v>6543</v>
      </c>
      <c r="F5712" s="5"/>
      <c r="G5712" s="5"/>
      <c r="H5712" s="5"/>
      <c r="I5712" s="5" t="s">
        <v>14856</v>
      </c>
      <c r="J5712" s="5"/>
      <c r="K5712" s="5"/>
      <c r="L5712" s="5" t="s">
        <v>14700</v>
      </c>
      <c r="M5712" s="5" t="s">
        <v>14702</v>
      </c>
      <c r="N5712" s="5"/>
      <c r="O5712" s="5" t="s">
        <v>43</v>
      </c>
      <c r="P5712" s="5" t="s">
        <v>44</v>
      </c>
      <c r="Q5712" s="5" t="s">
        <v>44</v>
      </c>
      <c r="R5712" s="5" t="s">
        <v>44</v>
      </c>
      <c r="S5712" s="5" t="s">
        <v>44</v>
      </c>
      <c r="T5712" s="5" t="s">
        <v>45</v>
      </c>
      <c r="U5712" s="5" t="s">
        <v>94</v>
      </c>
      <c r="V5712" s="5" t="s">
        <v>72</v>
      </c>
      <c r="W5712" s="5">
        <v>2020</v>
      </c>
      <c r="X5712" s="5"/>
      <c r="Y5712" s="5"/>
      <c r="Z5712" s="5" t="s">
        <v>14857</v>
      </c>
      <c r="AA5712" s="5"/>
      <c r="AB5712" s="5"/>
      <c r="AC5712" s="5"/>
      <c r="AD5712" s="5"/>
      <c r="AE5712" s="5"/>
      <c r="AF5712" s="5"/>
    </row>
    <row r="5713" spans="1:32" x14ac:dyDescent="0.25">
      <c r="A5713" s="5" t="s">
        <v>2693</v>
      </c>
      <c r="B5713" s="5" t="s">
        <v>11697</v>
      </c>
      <c r="C5713" s="5" t="s">
        <v>14700</v>
      </c>
      <c r="D5713" s="5" t="s">
        <v>75</v>
      </c>
      <c r="E5713" s="5" t="s">
        <v>14858</v>
      </c>
      <c r="F5713" s="5"/>
      <c r="G5713" s="5"/>
      <c r="H5713" s="5"/>
      <c r="I5713" s="5"/>
      <c r="J5713" s="5"/>
      <c r="K5713" s="5"/>
      <c r="L5713" s="5" t="s">
        <v>14700</v>
      </c>
      <c r="M5713" s="5" t="s">
        <v>14702</v>
      </c>
      <c r="N5713" s="5"/>
      <c r="O5713" s="5" t="s">
        <v>148</v>
      </c>
      <c r="P5713" s="5" t="s">
        <v>71</v>
      </c>
      <c r="Q5713" s="5" t="s">
        <v>71</v>
      </c>
      <c r="R5713" s="5" t="s">
        <v>71</v>
      </c>
      <c r="S5713" s="5" t="s">
        <v>71</v>
      </c>
      <c r="T5713" s="5" t="s">
        <v>45</v>
      </c>
      <c r="U5713" s="5"/>
      <c r="V5713" s="5"/>
      <c r="W5713" s="5"/>
      <c r="X5713" s="5"/>
      <c r="Y5713" s="5"/>
      <c r="Z5713" s="5" t="s">
        <v>14859</v>
      </c>
      <c r="AA5713" s="5"/>
      <c r="AB5713" s="5"/>
      <c r="AC5713" s="5"/>
      <c r="AD5713" s="5"/>
      <c r="AE5713" s="5"/>
      <c r="AF5713" s="5"/>
    </row>
    <row r="5714" spans="1:32" x14ac:dyDescent="0.25">
      <c r="A5714" s="5" t="s">
        <v>2693</v>
      </c>
      <c r="B5714" s="5" t="s">
        <v>11697</v>
      </c>
      <c r="C5714" s="5" t="s">
        <v>14700</v>
      </c>
      <c r="D5714" s="5" t="s">
        <v>75</v>
      </c>
      <c r="E5714" s="5" t="s">
        <v>14860</v>
      </c>
      <c r="F5714" s="5"/>
      <c r="G5714" s="5"/>
      <c r="H5714" s="5"/>
      <c r="I5714" s="5"/>
      <c r="J5714" s="5"/>
      <c r="K5714" s="5"/>
      <c r="L5714" s="5" t="s">
        <v>14700</v>
      </c>
      <c r="M5714" s="5" t="s">
        <v>14702</v>
      </c>
      <c r="N5714" s="5"/>
      <c r="O5714" s="5" t="s">
        <v>148</v>
      </c>
      <c r="P5714" s="5" t="s">
        <v>71</v>
      </c>
      <c r="Q5714" s="5" t="s">
        <v>71</v>
      </c>
      <c r="R5714" s="5" t="s">
        <v>71</v>
      </c>
      <c r="S5714" s="5" t="s">
        <v>71</v>
      </c>
      <c r="T5714" s="5" t="s">
        <v>45</v>
      </c>
      <c r="U5714" s="5"/>
      <c r="V5714" s="5"/>
      <c r="W5714" s="5"/>
      <c r="X5714" s="5"/>
      <c r="Y5714" s="5"/>
      <c r="Z5714" s="5" t="s">
        <v>14861</v>
      </c>
      <c r="AA5714" s="5"/>
      <c r="AB5714" s="5"/>
      <c r="AC5714" s="5"/>
      <c r="AD5714" s="5"/>
      <c r="AE5714" s="5"/>
      <c r="AF5714" s="5"/>
    </row>
    <row r="5715" spans="1:32" x14ac:dyDescent="0.25">
      <c r="A5715" s="5" t="s">
        <v>2693</v>
      </c>
      <c r="B5715" s="5" t="s">
        <v>11697</v>
      </c>
      <c r="C5715" s="5" t="s">
        <v>14700</v>
      </c>
      <c r="D5715" s="5" t="s">
        <v>75</v>
      </c>
      <c r="E5715" s="5" t="s">
        <v>14862</v>
      </c>
      <c r="F5715" s="5"/>
      <c r="G5715" s="5"/>
      <c r="H5715" s="5"/>
      <c r="I5715" s="5"/>
      <c r="J5715" s="5"/>
      <c r="K5715" s="5"/>
      <c r="L5715" s="5" t="s">
        <v>14700</v>
      </c>
      <c r="M5715" s="5" t="s">
        <v>14702</v>
      </c>
      <c r="N5715" s="5"/>
      <c r="O5715" s="5" t="s">
        <v>148</v>
      </c>
      <c r="P5715" s="5" t="s">
        <v>71</v>
      </c>
      <c r="Q5715" s="5" t="s">
        <v>71</v>
      </c>
      <c r="R5715" s="5" t="s">
        <v>71</v>
      </c>
      <c r="S5715" s="5" t="s">
        <v>71</v>
      </c>
      <c r="T5715" s="5" t="s">
        <v>45</v>
      </c>
      <c r="U5715" s="5"/>
      <c r="V5715" s="5"/>
      <c r="W5715" s="5"/>
      <c r="X5715" s="5"/>
      <c r="Y5715" s="5"/>
      <c r="Z5715" s="5" t="s">
        <v>14863</v>
      </c>
      <c r="AA5715" s="5"/>
      <c r="AB5715" s="5"/>
      <c r="AC5715" s="5"/>
      <c r="AD5715" s="5"/>
      <c r="AE5715" s="5"/>
      <c r="AF5715" s="5"/>
    </row>
    <row r="5716" spans="1:32" x14ac:dyDescent="0.25">
      <c r="A5716" s="5" t="s">
        <v>2693</v>
      </c>
      <c r="B5716" s="5" t="s">
        <v>11697</v>
      </c>
      <c r="C5716" s="5" t="s">
        <v>14700</v>
      </c>
      <c r="D5716" s="5" t="s">
        <v>60</v>
      </c>
      <c r="E5716" s="5" t="s">
        <v>14864</v>
      </c>
      <c r="F5716" s="5"/>
      <c r="G5716" s="5"/>
      <c r="H5716" s="5"/>
      <c r="I5716" s="5"/>
      <c r="J5716" s="5"/>
      <c r="K5716" s="5"/>
      <c r="L5716" s="5" t="s">
        <v>14700</v>
      </c>
      <c r="M5716" s="5" t="s">
        <v>14702</v>
      </c>
      <c r="N5716" s="5"/>
      <c r="O5716" s="5" t="s">
        <v>148</v>
      </c>
      <c r="P5716" s="5" t="s">
        <v>71</v>
      </c>
      <c r="Q5716" s="5" t="s">
        <v>71</v>
      </c>
      <c r="R5716" s="5" t="s">
        <v>71</v>
      </c>
      <c r="S5716" s="5" t="s">
        <v>71</v>
      </c>
      <c r="T5716" s="5" t="s">
        <v>45</v>
      </c>
      <c r="U5716" s="5"/>
      <c r="V5716" s="5"/>
      <c r="W5716" s="5"/>
      <c r="X5716" s="5"/>
      <c r="Y5716" s="5"/>
      <c r="Z5716" s="5" t="s">
        <v>14865</v>
      </c>
      <c r="AA5716" s="5"/>
      <c r="AB5716" s="5"/>
      <c r="AC5716" s="5"/>
      <c r="AD5716" s="5"/>
      <c r="AE5716" s="5"/>
      <c r="AF5716" s="5"/>
    </row>
    <row r="5717" spans="1:32" x14ac:dyDescent="0.25">
      <c r="A5717" s="5" t="s">
        <v>2693</v>
      </c>
      <c r="B5717" s="5" t="s">
        <v>11697</v>
      </c>
      <c r="C5717" s="5" t="s">
        <v>14700</v>
      </c>
      <c r="D5717" s="5" t="s">
        <v>60</v>
      </c>
      <c r="E5717" s="5" t="s">
        <v>14866</v>
      </c>
      <c r="F5717" s="5"/>
      <c r="G5717" s="5"/>
      <c r="H5717" s="5"/>
      <c r="I5717" s="5"/>
      <c r="J5717" s="5"/>
      <c r="K5717" s="5"/>
      <c r="L5717" s="5" t="s">
        <v>14700</v>
      </c>
      <c r="M5717" s="5" t="s">
        <v>14702</v>
      </c>
      <c r="N5717" s="5"/>
      <c r="O5717" s="5" t="s">
        <v>615</v>
      </c>
      <c r="P5717" s="5" t="s">
        <v>71</v>
      </c>
      <c r="Q5717" s="5" t="s">
        <v>71</v>
      </c>
      <c r="R5717" s="5" t="s">
        <v>71</v>
      </c>
      <c r="S5717" s="5" t="s">
        <v>71</v>
      </c>
      <c r="T5717" s="5" t="s">
        <v>45</v>
      </c>
      <c r="U5717" s="5"/>
      <c r="V5717" s="5"/>
      <c r="W5717" s="5"/>
      <c r="X5717" s="5"/>
      <c r="Y5717" s="5"/>
      <c r="Z5717" s="5" t="s">
        <v>14867</v>
      </c>
      <c r="AA5717" s="5"/>
      <c r="AB5717" s="5"/>
      <c r="AC5717" s="5"/>
      <c r="AD5717" s="5"/>
      <c r="AE5717" s="5"/>
      <c r="AF5717" s="5"/>
    </row>
    <row r="5718" spans="1:32" x14ac:dyDescent="0.25">
      <c r="A5718" s="5" t="s">
        <v>2693</v>
      </c>
      <c r="B5718" s="5" t="s">
        <v>11697</v>
      </c>
      <c r="C5718" s="5" t="s">
        <v>14700</v>
      </c>
      <c r="D5718" s="5" t="s">
        <v>75</v>
      </c>
      <c r="E5718" s="5" t="s">
        <v>14868</v>
      </c>
      <c r="F5718" s="5"/>
      <c r="G5718" s="5"/>
      <c r="H5718" s="5"/>
      <c r="I5718" s="5"/>
      <c r="J5718" s="5"/>
      <c r="K5718" s="5"/>
      <c r="L5718" s="5" t="s">
        <v>14700</v>
      </c>
      <c r="M5718" s="5" t="s">
        <v>14702</v>
      </c>
      <c r="N5718" s="5"/>
      <c r="O5718" s="5" t="s">
        <v>43</v>
      </c>
      <c r="P5718" s="5" t="s">
        <v>71</v>
      </c>
      <c r="Q5718" s="5" t="s">
        <v>71</v>
      </c>
      <c r="R5718" s="5" t="s">
        <v>71</v>
      </c>
      <c r="S5718" s="5" t="s">
        <v>71</v>
      </c>
      <c r="T5718" s="5" t="s">
        <v>45</v>
      </c>
      <c r="U5718" s="5"/>
      <c r="V5718" s="5"/>
      <c r="W5718" s="5"/>
      <c r="X5718" s="5"/>
      <c r="Y5718" s="5"/>
      <c r="Z5718" s="5" t="s">
        <v>14869</v>
      </c>
      <c r="AA5718" s="5"/>
      <c r="AB5718" s="5"/>
      <c r="AC5718" s="5"/>
      <c r="AD5718" s="5"/>
      <c r="AE5718" s="5"/>
      <c r="AF5718" s="5"/>
    </row>
    <row r="5719" spans="1:32" x14ac:dyDescent="0.25">
      <c r="A5719" s="5" t="s">
        <v>2693</v>
      </c>
      <c r="B5719" s="5" t="s">
        <v>11697</v>
      </c>
      <c r="C5719" s="5" t="s">
        <v>14700</v>
      </c>
      <c r="D5719" s="5" t="s">
        <v>60</v>
      </c>
      <c r="E5719" s="5" t="s">
        <v>14870</v>
      </c>
      <c r="F5719" s="5"/>
      <c r="G5719" s="5"/>
      <c r="H5719" s="5"/>
      <c r="I5719" s="5"/>
      <c r="J5719" s="5"/>
      <c r="K5719" s="5"/>
      <c r="L5719" s="5" t="s">
        <v>14700</v>
      </c>
      <c r="M5719" s="5" t="s">
        <v>14702</v>
      </c>
      <c r="N5719" s="5"/>
      <c r="O5719" s="5" t="s">
        <v>148</v>
      </c>
      <c r="P5719" s="5" t="s">
        <v>71</v>
      </c>
      <c r="Q5719" s="5" t="s">
        <v>71</v>
      </c>
      <c r="R5719" s="5" t="s">
        <v>71</v>
      </c>
      <c r="S5719" s="5" t="s">
        <v>71</v>
      </c>
      <c r="T5719" s="5" t="s">
        <v>45</v>
      </c>
      <c r="U5719" s="5"/>
      <c r="V5719" s="5"/>
      <c r="W5719" s="5"/>
      <c r="X5719" s="5"/>
      <c r="Y5719" s="5"/>
      <c r="Z5719" s="5" t="s">
        <v>14871</v>
      </c>
      <c r="AA5719" s="5"/>
      <c r="AB5719" s="5"/>
      <c r="AC5719" s="5"/>
      <c r="AD5719" s="5"/>
      <c r="AE5719" s="5"/>
      <c r="AF5719" s="5"/>
    </row>
    <row r="5720" spans="1:32" x14ac:dyDescent="0.25">
      <c r="A5720" s="5" t="s">
        <v>2693</v>
      </c>
      <c r="B5720" s="5" t="s">
        <v>11697</v>
      </c>
      <c r="C5720" s="5" t="s">
        <v>14700</v>
      </c>
      <c r="D5720" s="5" t="s">
        <v>60</v>
      </c>
      <c r="E5720" s="5" t="s">
        <v>14872</v>
      </c>
      <c r="F5720" s="5"/>
      <c r="G5720" s="5"/>
      <c r="H5720" s="5"/>
      <c r="I5720" s="5"/>
      <c r="J5720" s="5"/>
      <c r="K5720" s="5"/>
      <c r="L5720" s="5" t="s">
        <v>14700</v>
      </c>
      <c r="M5720" s="5" t="s">
        <v>14702</v>
      </c>
      <c r="N5720" s="5"/>
      <c r="O5720" s="5" t="s">
        <v>148</v>
      </c>
      <c r="P5720" s="5" t="s">
        <v>71</v>
      </c>
      <c r="Q5720" s="5" t="s">
        <v>71</v>
      </c>
      <c r="R5720" s="5" t="s">
        <v>71</v>
      </c>
      <c r="S5720" s="5" t="s">
        <v>71</v>
      </c>
      <c r="T5720" s="5" t="s">
        <v>45</v>
      </c>
      <c r="U5720" s="5"/>
      <c r="V5720" s="5"/>
      <c r="W5720" s="5"/>
      <c r="X5720" s="5"/>
      <c r="Y5720" s="5"/>
      <c r="Z5720" s="5" t="s">
        <v>14873</v>
      </c>
      <c r="AA5720" s="5"/>
      <c r="AB5720" s="5"/>
      <c r="AC5720" s="5"/>
      <c r="AD5720" s="5"/>
      <c r="AE5720" s="5"/>
      <c r="AF5720" s="5"/>
    </row>
    <row r="5721" spans="1:32" x14ac:dyDescent="0.25">
      <c r="A5721" s="5" t="s">
        <v>2693</v>
      </c>
      <c r="B5721" s="5" t="s">
        <v>11697</v>
      </c>
      <c r="C5721" s="5" t="s">
        <v>14700</v>
      </c>
      <c r="D5721" s="5" t="s">
        <v>75</v>
      </c>
      <c r="E5721" s="5" t="s">
        <v>14874</v>
      </c>
      <c r="F5721" s="5" t="s">
        <v>14875</v>
      </c>
      <c r="G5721" s="5"/>
      <c r="H5721" s="5"/>
      <c r="I5721" s="5" t="s">
        <v>7379</v>
      </c>
      <c r="J5721" s="5" t="s">
        <v>2043</v>
      </c>
      <c r="K5721" s="5"/>
      <c r="L5721" s="5" t="s">
        <v>14700</v>
      </c>
      <c r="M5721" s="5" t="s">
        <v>14702</v>
      </c>
      <c r="N5721" s="5"/>
      <c r="O5721" s="5" t="s">
        <v>65</v>
      </c>
      <c r="P5721" s="5" t="s">
        <v>44</v>
      </c>
      <c r="Q5721" s="5" t="s">
        <v>44</v>
      </c>
      <c r="R5721" s="5" t="s">
        <v>44</v>
      </c>
      <c r="S5721" s="5" t="s">
        <v>44</v>
      </c>
      <c r="T5721" s="5" t="s">
        <v>45</v>
      </c>
      <c r="U5721" s="5" t="s">
        <v>94</v>
      </c>
      <c r="V5721" s="5" t="s">
        <v>72</v>
      </c>
      <c r="W5721" s="5">
        <v>2020</v>
      </c>
      <c r="X5721" s="5"/>
      <c r="Y5721" s="5"/>
      <c r="Z5721" s="5" t="s">
        <v>14876</v>
      </c>
      <c r="AA5721" s="5"/>
      <c r="AB5721" s="5"/>
      <c r="AC5721" s="5"/>
      <c r="AD5721" s="5"/>
      <c r="AE5721" s="5"/>
      <c r="AF5721" s="5"/>
    </row>
    <row r="5722" spans="1:32" x14ac:dyDescent="0.25">
      <c r="A5722" s="5" t="s">
        <v>2693</v>
      </c>
      <c r="B5722" s="5" t="s">
        <v>11697</v>
      </c>
      <c r="C5722" s="5" t="s">
        <v>14700</v>
      </c>
      <c r="D5722" s="5" t="s">
        <v>75</v>
      </c>
      <c r="E5722" s="5" t="s">
        <v>14877</v>
      </c>
      <c r="F5722" s="5"/>
      <c r="G5722" s="5"/>
      <c r="H5722" s="5"/>
      <c r="I5722" s="5"/>
      <c r="J5722" s="5"/>
      <c r="K5722" s="5"/>
      <c r="L5722" s="5" t="s">
        <v>14700</v>
      </c>
      <c r="M5722" s="5" t="s">
        <v>14702</v>
      </c>
      <c r="N5722" s="5"/>
      <c r="O5722" s="5" t="s">
        <v>148</v>
      </c>
      <c r="P5722" s="5" t="s">
        <v>71</v>
      </c>
      <c r="Q5722" s="5" t="s">
        <v>71</v>
      </c>
      <c r="R5722" s="5" t="s">
        <v>71</v>
      </c>
      <c r="S5722" s="5" t="s">
        <v>71</v>
      </c>
      <c r="T5722" s="5" t="s">
        <v>45</v>
      </c>
      <c r="U5722" s="5"/>
      <c r="V5722" s="5"/>
      <c r="W5722" s="5"/>
      <c r="X5722" s="5"/>
      <c r="Y5722" s="5"/>
      <c r="Z5722" s="5" t="s">
        <v>14878</v>
      </c>
      <c r="AA5722" s="5"/>
      <c r="AB5722" s="5"/>
      <c r="AC5722" s="5"/>
      <c r="AD5722" s="5"/>
      <c r="AE5722" s="5"/>
      <c r="AF5722" s="5"/>
    </row>
    <row r="5723" spans="1:32" x14ac:dyDescent="0.25">
      <c r="A5723" s="5" t="s">
        <v>2693</v>
      </c>
      <c r="B5723" s="5" t="s">
        <v>11697</v>
      </c>
      <c r="C5723" s="5" t="s">
        <v>14700</v>
      </c>
      <c r="D5723" s="5" t="s">
        <v>138</v>
      </c>
      <c r="E5723" s="5" t="s">
        <v>14879</v>
      </c>
      <c r="F5723" s="5"/>
      <c r="G5723" s="5"/>
      <c r="H5723" s="5"/>
      <c r="I5723" s="5" t="s">
        <v>14880</v>
      </c>
      <c r="J5723" s="5" t="s">
        <v>375</v>
      </c>
      <c r="K5723" s="5"/>
      <c r="L5723" s="5" t="s">
        <v>14700</v>
      </c>
      <c r="M5723" s="5" t="s">
        <v>14702</v>
      </c>
      <c r="N5723" s="5"/>
      <c r="O5723" s="5" t="s">
        <v>65</v>
      </c>
      <c r="P5723" s="5" t="s">
        <v>44</v>
      </c>
      <c r="Q5723" s="5" t="s">
        <v>44</v>
      </c>
      <c r="R5723" s="5" t="s">
        <v>71</v>
      </c>
      <c r="S5723" s="5" t="s">
        <v>71</v>
      </c>
      <c r="T5723" s="5" t="s">
        <v>45</v>
      </c>
      <c r="U5723" s="5" t="s">
        <v>67</v>
      </c>
      <c r="V5723" s="5" t="s">
        <v>72</v>
      </c>
      <c r="W5723" s="5">
        <v>2020</v>
      </c>
      <c r="X5723" s="5"/>
      <c r="Y5723" s="5"/>
      <c r="Z5723" s="5" t="s">
        <v>14881</v>
      </c>
      <c r="AA5723" s="5"/>
      <c r="AB5723" s="5"/>
      <c r="AC5723" s="5"/>
      <c r="AD5723" s="5"/>
      <c r="AE5723" s="5"/>
      <c r="AF5723" s="5"/>
    </row>
    <row r="5724" spans="1:32" x14ac:dyDescent="0.25">
      <c r="A5724" s="5" t="s">
        <v>2693</v>
      </c>
      <c r="B5724" s="5" t="s">
        <v>11697</v>
      </c>
      <c r="C5724" s="5" t="s">
        <v>14700</v>
      </c>
      <c r="D5724" s="5" t="s">
        <v>75</v>
      </c>
      <c r="E5724" s="5" t="s">
        <v>14882</v>
      </c>
      <c r="F5724" s="5"/>
      <c r="G5724" s="5"/>
      <c r="H5724" s="5"/>
      <c r="I5724" s="5" t="s">
        <v>14883</v>
      </c>
      <c r="J5724" s="5"/>
      <c r="K5724" s="5"/>
      <c r="L5724" s="5" t="s">
        <v>14700</v>
      </c>
      <c r="M5724" s="5" t="s">
        <v>14702</v>
      </c>
      <c r="N5724" s="5"/>
      <c r="O5724" s="5" t="s">
        <v>148</v>
      </c>
      <c r="P5724" s="5" t="s">
        <v>71</v>
      </c>
      <c r="Q5724" s="5" t="s">
        <v>71</v>
      </c>
      <c r="R5724" s="5" t="s">
        <v>71</v>
      </c>
      <c r="S5724" s="5" t="s">
        <v>71</v>
      </c>
      <c r="T5724" s="5" t="s">
        <v>45</v>
      </c>
      <c r="U5724" s="5"/>
      <c r="V5724" s="5"/>
      <c r="W5724" s="5"/>
      <c r="X5724" s="5"/>
      <c r="Y5724" s="5"/>
      <c r="Z5724" s="5" t="s">
        <v>14884</v>
      </c>
      <c r="AA5724" s="5"/>
      <c r="AB5724" s="5"/>
      <c r="AC5724" s="5"/>
      <c r="AD5724" s="5"/>
      <c r="AE5724" s="5"/>
      <c r="AF5724" s="5"/>
    </row>
    <row r="5725" spans="1:32" x14ac:dyDescent="0.25">
      <c r="A5725" s="5" t="s">
        <v>2693</v>
      </c>
      <c r="B5725" s="5" t="s">
        <v>11697</v>
      </c>
      <c r="C5725" s="5" t="s">
        <v>14700</v>
      </c>
      <c r="D5725" s="5" t="s">
        <v>75</v>
      </c>
      <c r="E5725" s="5" t="s">
        <v>14885</v>
      </c>
      <c r="F5725" s="5" t="s">
        <v>14886</v>
      </c>
      <c r="G5725" s="5"/>
      <c r="H5725" s="5"/>
      <c r="I5725" s="5" t="s">
        <v>14887</v>
      </c>
      <c r="J5725" s="5"/>
      <c r="K5725" s="5"/>
      <c r="L5725" s="5" t="s">
        <v>14700</v>
      </c>
      <c r="M5725" s="5" t="s">
        <v>14702</v>
      </c>
      <c r="N5725" s="5"/>
      <c r="O5725" s="5" t="s">
        <v>65</v>
      </c>
      <c r="P5725" s="5" t="s">
        <v>44</v>
      </c>
      <c r="Q5725" s="5" t="s">
        <v>44</v>
      </c>
      <c r="R5725" s="5" t="s">
        <v>44</v>
      </c>
      <c r="S5725" s="5" t="s">
        <v>44</v>
      </c>
      <c r="T5725" s="5" t="s">
        <v>45</v>
      </c>
      <c r="U5725" s="5"/>
      <c r="V5725" s="5" t="s">
        <v>72</v>
      </c>
      <c r="W5725" s="5">
        <v>2020</v>
      </c>
      <c r="X5725" s="5" t="s">
        <v>44</v>
      </c>
      <c r="Y5725" s="5"/>
      <c r="Z5725" s="5" t="s">
        <v>14888</v>
      </c>
      <c r="AA5725" s="5"/>
      <c r="AB5725" s="5"/>
      <c r="AC5725" s="5"/>
      <c r="AD5725" s="5"/>
      <c r="AE5725" s="5"/>
      <c r="AF5725" s="5"/>
    </row>
    <row r="5726" spans="1:32" x14ac:dyDescent="0.25">
      <c r="A5726" s="5" t="s">
        <v>2693</v>
      </c>
      <c r="B5726" s="5" t="s">
        <v>11697</v>
      </c>
      <c r="C5726" s="5" t="s">
        <v>14700</v>
      </c>
      <c r="D5726" s="5" t="s">
        <v>111</v>
      </c>
      <c r="E5726" s="5" t="s">
        <v>14889</v>
      </c>
      <c r="F5726" s="5"/>
      <c r="G5726" s="5"/>
      <c r="H5726" s="5"/>
      <c r="I5726" s="5"/>
      <c r="J5726" s="5"/>
      <c r="K5726" s="5"/>
      <c r="L5726" s="5" t="s">
        <v>14700</v>
      </c>
      <c r="M5726" s="5" t="s">
        <v>14702</v>
      </c>
      <c r="N5726" s="5"/>
      <c r="O5726" s="5" t="s">
        <v>43</v>
      </c>
      <c r="P5726" s="5" t="s">
        <v>71</v>
      </c>
      <c r="Q5726" s="5" t="s">
        <v>71</v>
      </c>
      <c r="R5726" s="5" t="s">
        <v>71</v>
      </c>
      <c r="S5726" s="5" t="s">
        <v>71</v>
      </c>
      <c r="T5726" s="5" t="s">
        <v>45</v>
      </c>
      <c r="U5726" s="5" t="s">
        <v>46</v>
      </c>
      <c r="V5726" s="5" t="s">
        <v>109</v>
      </c>
      <c r="W5726" s="5"/>
      <c r="X5726" s="5"/>
      <c r="Y5726" s="5"/>
      <c r="Z5726" s="5" t="s">
        <v>14890</v>
      </c>
      <c r="AA5726" s="5"/>
      <c r="AB5726" s="5"/>
      <c r="AC5726" s="5"/>
      <c r="AD5726" s="5"/>
      <c r="AE5726" s="5"/>
      <c r="AF5726" s="5"/>
    </row>
    <row r="5727" spans="1:32" x14ac:dyDescent="0.25">
      <c r="A5727" s="5" t="s">
        <v>2693</v>
      </c>
      <c r="B5727" s="5" t="s">
        <v>11697</v>
      </c>
      <c r="C5727" s="5" t="s">
        <v>14700</v>
      </c>
      <c r="D5727" s="5" t="s">
        <v>60</v>
      </c>
      <c r="E5727" s="5" t="s">
        <v>14891</v>
      </c>
      <c r="F5727" s="5"/>
      <c r="G5727" s="5"/>
      <c r="H5727" s="5"/>
      <c r="I5727" s="5"/>
      <c r="J5727" s="5"/>
      <c r="K5727" s="5"/>
      <c r="L5727" s="5" t="s">
        <v>14700</v>
      </c>
      <c r="M5727" s="5" t="s">
        <v>14702</v>
      </c>
      <c r="N5727" s="5"/>
      <c r="O5727" s="5" t="s">
        <v>148</v>
      </c>
      <c r="P5727" s="5" t="s">
        <v>71</v>
      </c>
      <c r="Q5727" s="5" t="s">
        <v>71</v>
      </c>
      <c r="R5727" s="5" t="s">
        <v>71</v>
      </c>
      <c r="S5727" s="5" t="s">
        <v>71</v>
      </c>
      <c r="T5727" s="5" t="s">
        <v>45</v>
      </c>
      <c r="U5727" s="5"/>
      <c r="V5727" s="5"/>
      <c r="W5727" s="5"/>
      <c r="X5727" s="5"/>
      <c r="Y5727" s="5"/>
      <c r="Z5727" s="5" t="s">
        <v>14892</v>
      </c>
      <c r="AA5727" s="5"/>
      <c r="AB5727" s="5"/>
      <c r="AC5727" s="5"/>
      <c r="AD5727" s="5"/>
      <c r="AE5727" s="5"/>
      <c r="AF5727" s="5"/>
    </row>
    <row r="5728" spans="1:32" x14ac:dyDescent="0.25">
      <c r="A5728" s="5" t="s">
        <v>2693</v>
      </c>
      <c r="B5728" s="5" t="s">
        <v>11697</v>
      </c>
      <c r="C5728" s="5" t="s">
        <v>14700</v>
      </c>
      <c r="D5728" s="5" t="s">
        <v>60</v>
      </c>
      <c r="E5728" s="5" t="s">
        <v>578</v>
      </c>
      <c r="F5728" s="5" t="s">
        <v>2148</v>
      </c>
      <c r="G5728" s="5"/>
      <c r="H5728" s="5"/>
      <c r="I5728" s="5" t="s">
        <v>14893</v>
      </c>
      <c r="J5728" s="5" t="s">
        <v>297</v>
      </c>
      <c r="K5728" s="5"/>
      <c r="L5728" s="5" t="s">
        <v>14700</v>
      </c>
      <c r="M5728" s="5" t="s">
        <v>14702</v>
      </c>
      <c r="N5728" s="5"/>
      <c r="O5728" s="5" t="s">
        <v>65</v>
      </c>
      <c r="P5728" s="5" t="s">
        <v>44</v>
      </c>
      <c r="Q5728" s="5" t="s">
        <v>44</v>
      </c>
      <c r="R5728" s="5" t="s">
        <v>44</v>
      </c>
      <c r="S5728" s="5" t="s">
        <v>44</v>
      </c>
      <c r="T5728" s="5" t="s">
        <v>45</v>
      </c>
      <c r="U5728" s="5" t="s">
        <v>94</v>
      </c>
      <c r="V5728" s="5"/>
      <c r="W5728" s="5">
        <v>2020</v>
      </c>
      <c r="X5728" s="5" t="s">
        <v>44</v>
      </c>
      <c r="Y5728" s="5"/>
      <c r="Z5728" s="5" t="s">
        <v>14894</v>
      </c>
      <c r="AA5728" s="5"/>
      <c r="AB5728" s="5"/>
      <c r="AC5728" s="5"/>
      <c r="AD5728" s="5"/>
      <c r="AE5728" s="5"/>
      <c r="AF5728" s="5"/>
    </row>
    <row r="5729" spans="1:32" x14ac:dyDescent="0.25">
      <c r="A5729" s="5" t="s">
        <v>2693</v>
      </c>
      <c r="B5729" s="5" t="s">
        <v>11697</v>
      </c>
      <c r="C5729" s="5" t="s">
        <v>14700</v>
      </c>
      <c r="D5729" s="5" t="s">
        <v>60</v>
      </c>
      <c r="E5729" s="5" t="s">
        <v>14895</v>
      </c>
      <c r="F5729" s="5"/>
      <c r="G5729" s="5"/>
      <c r="H5729" s="5"/>
      <c r="I5729" s="5"/>
      <c r="J5729" s="5"/>
      <c r="K5729" s="5"/>
      <c r="L5729" s="5" t="s">
        <v>14700</v>
      </c>
      <c r="M5729" s="5" t="s">
        <v>14702</v>
      </c>
      <c r="N5729" s="5"/>
      <c r="O5729" s="5" t="s">
        <v>65</v>
      </c>
      <c r="P5729" s="5" t="s">
        <v>71</v>
      </c>
      <c r="Q5729" s="5" t="s">
        <v>71</v>
      </c>
      <c r="R5729" s="5" t="s">
        <v>71</v>
      </c>
      <c r="S5729" s="5" t="s">
        <v>71</v>
      </c>
      <c r="T5729" s="5" t="s">
        <v>45</v>
      </c>
      <c r="U5729" s="5"/>
      <c r="V5729" s="5"/>
      <c r="W5729" s="5"/>
      <c r="X5729" s="5"/>
      <c r="Y5729" s="5"/>
      <c r="Z5729" s="5" t="s">
        <v>14896</v>
      </c>
      <c r="AA5729" s="5"/>
      <c r="AB5729" s="5"/>
      <c r="AC5729" s="5"/>
      <c r="AD5729" s="5"/>
      <c r="AE5729" s="5"/>
      <c r="AF5729" s="5"/>
    </row>
    <row r="5730" spans="1:32" x14ac:dyDescent="0.25">
      <c r="A5730" s="5" t="s">
        <v>2693</v>
      </c>
      <c r="B5730" s="5" t="s">
        <v>11697</v>
      </c>
      <c r="C5730" s="5" t="s">
        <v>14700</v>
      </c>
      <c r="D5730" s="5" t="s">
        <v>75</v>
      </c>
      <c r="E5730" s="5" t="s">
        <v>14897</v>
      </c>
      <c r="F5730" s="5"/>
      <c r="G5730" s="5"/>
      <c r="H5730" s="5"/>
      <c r="I5730" s="5"/>
      <c r="J5730" s="5"/>
      <c r="K5730" s="5"/>
      <c r="L5730" s="5" t="s">
        <v>14700</v>
      </c>
      <c r="M5730" s="5" t="s">
        <v>14702</v>
      </c>
      <c r="N5730" s="5"/>
      <c r="O5730" s="5" t="s">
        <v>65</v>
      </c>
      <c r="P5730" s="5" t="s">
        <v>71</v>
      </c>
      <c r="Q5730" s="5" t="s">
        <v>71</v>
      </c>
      <c r="R5730" s="5" t="s">
        <v>71</v>
      </c>
      <c r="S5730" s="5" t="s">
        <v>71</v>
      </c>
      <c r="T5730" s="5" t="s">
        <v>45</v>
      </c>
      <c r="U5730" s="5"/>
      <c r="V5730" s="5"/>
      <c r="W5730" s="5"/>
      <c r="X5730" s="5"/>
      <c r="Y5730" s="5"/>
      <c r="Z5730" s="5" t="s">
        <v>14898</v>
      </c>
      <c r="AA5730" s="5"/>
      <c r="AB5730" s="5"/>
      <c r="AC5730" s="5"/>
      <c r="AD5730" s="5"/>
      <c r="AE5730" s="5"/>
      <c r="AF5730" s="5"/>
    </row>
    <row r="5731" spans="1:32" x14ac:dyDescent="0.25">
      <c r="A5731" s="5" t="s">
        <v>2693</v>
      </c>
      <c r="B5731" s="5" t="s">
        <v>11697</v>
      </c>
      <c r="C5731" s="5" t="s">
        <v>14700</v>
      </c>
      <c r="D5731" s="5" t="s">
        <v>75</v>
      </c>
      <c r="E5731" s="5" t="s">
        <v>14899</v>
      </c>
      <c r="F5731" s="5"/>
      <c r="G5731" s="5"/>
      <c r="H5731" s="5"/>
      <c r="I5731" s="5"/>
      <c r="J5731" s="5"/>
      <c r="K5731" s="5"/>
      <c r="L5731" s="5" t="s">
        <v>14700</v>
      </c>
      <c r="M5731" s="5" t="s">
        <v>14702</v>
      </c>
      <c r="N5731" s="5"/>
      <c r="O5731" s="5" t="s">
        <v>65</v>
      </c>
      <c r="P5731" s="5" t="s">
        <v>71</v>
      </c>
      <c r="Q5731" s="5" t="s">
        <v>71</v>
      </c>
      <c r="R5731" s="5" t="s">
        <v>71</v>
      </c>
      <c r="S5731" s="5" t="s">
        <v>71</v>
      </c>
      <c r="T5731" s="5" t="s">
        <v>45</v>
      </c>
      <c r="U5731" s="5"/>
      <c r="V5731" s="5"/>
      <c r="W5731" s="5"/>
      <c r="X5731" s="5"/>
      <c r="Y5731" s="5"/>
      <c r="Z5731" s="5" t="s">
        <v>14900</v>
      </c>
      <c r="AA5731" s="5"/>
      <c r="AB5731" s="5"/>
      <c r="AC5731" s="5"/>
      <c r="AD5731" s="5"/>
      <c r="AE5731" s="5"/>
      <c r="AF5731" s="5"/>
    </row>
    <row r="5732" spans="1:32" x14ac:dyDescent="0.25">
      <c r="A5732" s="5" t="s">
        <v>2693</v>
      </c>
      <c r="B5732" s="5" t="s">
        <v>11697</v>
      </c>
      <c r="C5732" s="5" t="s">
        <v>14700</v>
      </c>
      <c r="D5732" s="5" t="s">
        <v>75</v>
      </c>
      <c r="E5732" s="5" t="s">
        <v>14901</v>
      </c>
      <c r="F5732" s="5"/>
      <c r="G5732" s="5"/>
      <c r="H5732" s="5"/>
      <c r="I5732" s="5"/>
      <c r="J5732" s="5"/>
      <c r="K5732" s="5"/>
      <c r="L5732" s="5" t="s">
        <v>14700</v>
      </c>
      <c r="M5732" s="5" t="s">
        <v>14702</v>
      </c>
      <c r="N5732" s="5"/>
      <c r="O5732" s="5" t="s">
        <v>65</v>
      </c>
      <c r="P5732" s="5" t="s">
        <v>71</v>
      </c>
      <c r="Q5732" s="5" t="s">
        <v>71</v>
      </c>
      <c r="R5732" s="5" t="s">
        <v>71</v>
      </c>
      <c r="S5732" s="5" t="s">
        <v>71</v>
      </c>
      <c r="T5732" s="5" t="s">
        <v>45</v>
      </c>
      <c r="U5732" s="5"/>
      <c r="V5732" s="5"/>
      <c r="W5732" s="5"/>
      <c r="X5732" s="5"/>
      <c r="Y5732" s="5"/>
      <c r="Z5732" s="5" t="s">
        <v>14902</v>
      </c>
      <c r="AA5732" s="5"/>
      <c r="AB5732" s="5"/>
      <c r="AC5732" s="5"/>
      <c r="AD5732" s="5"/>
      <c r="AE5732" s="5"/>
      <c r="AF5732" s="5"/>
    </row>
    <row r="5733" spans="1:32" x14ac:dyDescent="0.25">
      <c r="A5733" s="5" t="s">
        <v>2693</v>
      </c>
      <c r="B5733" s="5" t="s">
        <v>11697</v>
      </c>
      <c r="C5733" s="5" t="s">
        <v>14700</v>
      </c>
      <c r="D5733" s="5" t="s">
        <v>75</v>
      </c>
      <c r="E5733" s="5" t="s">
        <v>14903</v>
      </c>
      <c r="F5733" s="5"/>
      <c r="G5733" s="5"/>
      <c r="H5733" s="5"/>
      <c r="I5733" s="5"/>
      <c r="J5733" s="5"/>
      <c r="K5733" s="5"/>
      <c r="L5733" s="5" t="s">
        <v>14700</v>
      </c>
      <c r="M5733" s="5" t="s">
        <v>14702</v>
      </c>
      <c r="N5733" s="5"/>
      <c r="O5733" s="5" t="s">
        <v>615</v>
      </c>
      <c r="P5733" s="5" t="s">
        <v>71</v>
      </c>
      <c r="Q5733" s="5" t="s">
        <v>71</v>
      </c>
      <c r="R5733" s="5" t="s">
        <v>71</v>
      </c>
      <c r="S5733" s="5" t="s">
        <v>71</v>
      </c>
      <c r="T5733" s="5" t="s">
        <v>45</v>
      </c>
      <c r="U5733" s="5"/>
      <c r="V5733" s="5"/>
      <c r="W5733" s="5"/>
      <c r="X5733" s="5"/>
      <c r="Y5733" s="5"/>
      <c r="Z5733" s="5" t="s">
        <v>14904</v>
      </c>
      <c r="AA5733" s="5"/>
      <c r="AB5733" s="5"/>
      <c r="AC5733" s="5"/>
      <c r="AD5733" s="5"/>
      <c r="AE5733" s="5"/>
      <c r="AF5733" s="5"/>
    </row>
    <row r="5734" spans="1:32" x14ac:dyDescent="0.25">
      <c r="A5734" s="5" t="s">
        <v>2693</v>
      </c>
      <c r="B5734" s="5" t="s">
        <v>11697</v>
      </c>
      <c r="C5734" s="5" t="s">
        <v>14700</v>
      </c>
      <c r="D5734" s="5" t="s">
        <v>60</v>
      </c>
      <c r="E5734" s="5" t="s">
        <v>14905</v>
      </c>
      <c r="F5734" s="5"/>
      <c r="G5734" s="5"/>
      <c r="H5734" s="5"/>
      <c r="I5734" s="5"/>
      <c r="J5734" s="5"/>
      <c r="K5734" s="5"/>
      <c r="L5734" s="5" t="s">
        <v>14700</v>
      </c>
      <c r="M5734" s="5" t="s">
        <v>14702</v>
      </c>
      <c r="N5734" s="5"/>
      <c r="O5734" s="5" t="s">
        <v>65</v>
      </c>
      <c r="P5734" s="5" t="s">
        <v>71</v>
      </c>
      <c r="Q5734" s="5" t="s">
        <v>71</v>
      </c>
      <c r="R5734" s="5" t="s">
        <v>71</v>
      </c>
      <c r="S5734" s="5" t="s">
        <v>71</v>
      </c>
      <c r="T5734" s="5" t="s">
        <v>45</v>
      </c>
      <c r="U5734" s="5"/>
      <c r="V5734" s="5"/>
      <c r="W5734" s="5"/>
      <c r="X5734" s="5"/>
      <c r="Y5734" s="5"/>
      <c r="Z5734" s="5" t="s">
        <v>14906</v>
      </c>
      <c r="AA5734" s="5"/>
      <c r="AB5734" s="5"/>
      <c r="AC5734" s="5"/>
      <c r="AD5734" s="5"/>
      <c r="AE5734" s="5"/>
      <c r="AF5734" s="5"/>
    </row>
    <row r="5735" spans="1:32" x14ac:dyDescent="0.25">
      <c r="A5735" s="5" t="s">
        <v>2693</v>
      </c>
      <c r="B5735" s="5" t="s">
        <v>11697</v>
      </c>
      <c r="C5735" s="5" t="s">
        <v>14700</v>
      </c>
      <c r="D5735" s="5" t="s">
        <v>60</v>
      </c>
      <c r="E5735" s="5" t="s">
        <v>14907</v>
      </c>
      <c r="F5735" s="5"/>
      <c r="G5735" s="5"/>
      <c r="H5735" s="5"/>
      <c r="I5735" s="5"/>
      <c r="J5735" s="5"/>
      <c r="K5735" s="5"/>
      <c r="L5735" s="5" t="s">
        <v>14700</v>
      </c>
      <c r="M5735" s="5" t="s">
        <v>14702</v>
      </c>
      <c r="N5735" s="5"/>
      <c r="O5735" s="5" t="s">
        <v>65</v>
      </c>
      <c r="P5735" s="5" t="s">
        <v>71</v>
      </c>
      <c r="Q5735" s="5" t="s">
        <v>71</v>
      </c>
      <c r="R5735" s="5" t="s">
        <v>71</v>
      </c>
      <c r="S5735" s="5" t="s">
        <v>71</v>
      </c>
      <c r="T5735" s="5" t="s">
        <v>45</v>
      </c>
      <c r="U5735" s="5"/>
      <c r="V5735" s="5"/>
      <c r="W5735" s="5"/>
      <c r="X5735" s="5"/>
      <c r="Y5735" s="5"/>
      <c r="Z5735" s="5" t="s">
        <v>14908</v>
      </c>
      <c r="AA5735" s="5"/>
      <c r="AB5735" s="5"/>
      <c r="AC5735" s="5"/>
      <c r="AD5735" s="5"/>
      <c r="AE5735" s="5"/>
      <c r="AF5735" s="5"/>
    </row>
    <row r="5736" spans="1:32" x14ac:dyDescent="0.25">
      <c r="A5736" s="5" t="s">
        <v>2693</v>
      </c>
      <c r="B5736" s="5" t="s">
        <v>11697</v>
      </c>
      <c r="C5736" s="5" t="s">
        <v>14700</v>
      </c>
      <c r="D5736" s="5" t="s">
        <v>60</v>
      </c>
      <c r="E5736" s="5" t="s">
        <v>14909</v>
      </c>
      <c r="F5736" s="5"/>
      <c r="G5736" s="5"/>
      <c r="H5736" s="5"/>
      <c r="I5736" s="5"/>
      <c r="J5736" s="5"/>
      <c r="K5736" s="5"/>
      <c r="L5736" s="5" t="s">
        <v>14700</v>
      </c>
      <c r="M5736" s="5" t="s">
        <v>14702</v>
      </c>
      <c r="N5736" s="5"/>
      <c r="O5736" s="5" t="s">
        <v>148</v>
      </c>
      <c r="P5736" s="5" t="s">
        <v>71</v>
      </c>
      <c r="Q5736" s="5" t="s">
        <v>71</v>
      </c>
      <c r="R5736" s="5" t="s">
        <v>71</v>
      </c>
      <c r="S5736" s="5" t="s">
        <v>44</v>
      </c>
      <c r="T5736" s="5" t="s">
        <v>45</v>
      </c>
      <c r="U5736" s="5"/>
      <c r="V5736" s="5"/>
      <c r="W5736" s="5"/>
      <c r="X5736" s="5"/>
      <c r="Y5736" s="5"/>
      <c r="Z5736" s="5" t="s">
        <v>14910</v>
      </c>
      <c r="AA5736" s="5"/>
      <c r="AB5736" s="5"/>
      <c r="AC5736" s="5"/>
      <c r="AD5736" s="5"/>
      <c r="AE5736" s="5"/>
      <c r="AF5736" s="5"/>
    </row>
    <row r="5737" spans="1:32" x14ac:dyDescent="0.25">
      <c r="A5737" s="5" t="s">
        <v>2693</v>
      </c>
      <c r="B5737" s="5" t="s">
        <v>11697</v>
      </c>
      <c r="C5737" s="5" t="s">
        <v>14700</v>
      </c>
      <c r="D5737" s="5" t="s">
        <v>60</v>
      </c>
      <c r="E5737" s="5" t="s">
        <v>14911</v>
      </c>
      <c r="F5737" s="5"/>
      <c r="G5737" s="5"/>
      <c r="H5737" s="5"/>
      <c r="I5737" s="5"/>
      <c r="J5737" s="5"/>
      <c r="K5737" s="5"/>
      <c r="L5737" s="5" t="s">
        <v>14700</v>
      </c>
      <c r="M5737" s="5" t="s">
        <v>14702</v>
      </c>
      <c r="N5737" s="5"/>
      <c r="O5737" s="5" t="s">
        <v>148</v>
      </c>
      <c r="P5737" s="5" t="s">
        <v>71</v>
      </c>
      <c r="Q5737" s="5" t="s">
        <v>71</v>
      </c>
      <c r="R5737" s="5" t="s">
        <v>71</v>
      </c>
      <c r="S5737" s="5" t="s">
        <v>71</v>
      </c>
      <c r="T5737" s="5" t="s">
        <v>45</v>
      </c>
      <c r="U5737" s="5"/>
      <c r="V5737" s="5"/>
      <c r="W5737" s="5"/>
      <c r="X5737" s="5"/>
      <c r="Y5737" s="5"/>
      <c r="Z5737" s="5" t="s">
        <v>14912</v>
      </c>
      <c r="AA5737" s="5"/>
      <c r="AB5737" s="5"/>
      <c r="AC5737" s="5"/>
      <c r="AD5737" s="5"/>
      <c r="AE5737" s="5"/>
      <c r="AF5737" s="5"/>
    </row>
    <row r="5738" spans="1:32" x14ac:dyDescent="0.25">
      <c r="A5738" s="5" t="s">
        <v>2693</v>
      </c>
      <c r="B5738" s="5" t="s">
        <v>11697</v>
      </c>
      <c r="C5738" s="5" t="s">
        <v>14700</v>
      </c>
      <c r="D5738" s="5" t="s">
        <v>60</v>
      </c>
      <c r="E5738" s="5" t="s">
        <v>14913</v>
      </c>
      <c r="F5738" s="5"/>
      <c r="G5738" s="5"/>
      <c r="H5738" s="5"/>
      <c r="I5738" s="5"/>
      <c r="J5738" s="5"/>
      <c r="K5738" s="5"/>
      <c r="L5738" s="5" t="s">
        <v>14700</v>
      </c>
      <c r="M5738" s="5" t="s">
        <v>14702</v>
      </c>
      <c r="N5738" s="5"/>
      <c r="O5738" s="5" t="s">
        <v>615</v>
      </c>
      <c r="P5738" s="5" t="s">
        <v>44</v>
      </c>
      <c r="Q5738" s="5" t="s">
        <v>44</v>
      </c>
      <c r="R5738" s="5" t="s">
        <v>71</v>
      </c>
      <c r="S5738" s="5" t="s">
        <v>44</v>
      </c>
      <c r="T5738" s="5" t="s">
        <v>45</v>
      </c>
      <c r="U5738" s="5"/>
      <c r="V5738" s="5"/>
      <c r="W5738" s="5"/>
      <c r="X5738" s="5"/>
      <c r="Y5738" s="5"/>
      <c r="Z5738" s="5" t="s">
        <v>14914</v>
      </c>
      <c r="AA5738" s="5"/>
      <c r="AB5738" s="5"/>
      <c r="AC5738" s="5"/>
      <c r="AD5738" s="5"/>
      <c r="AE5738" s="5"/>
      <c r="AF5738" s="5"/>
    </row>
    <row r="5739" spans="1:32" x14ac:dyDescent="0.25">
      <c r="A5739" s="5" t="s">
        <v>2693</v>
      </c>
      <c r="B5739" s="5" t="s">
        <v>11697</v>
      </c>
      <c r="C5739" s="5" t="s">
        <v>14700</v>
      </c>
      <c r="D5739" s="5" t="s">
        <v>130</v>
      </c>
      <c r="E5739" s="5" t="s">
        <v>14915</v>
      </c>
      <c r="F5739" s="5" t="s">
        <v>62</v>
      </c>
      <c r="G5739" s="5"/>
      <c r="H5739" s="5"/>
      <c r="I5739" s="5" t="s">
        <v>3743</v>
      </c>
      <c r="J5739" s="5" t="s">
        <v>12296</v>
      </c>
      <c r="K5739" s="5"/>
      <c r="L5739" s="5" t="s">
        <v>14700</v>
      </c>
      <c r="M5739" s="5" t="s">
        <v>14702</v>
      </c>
      <c r="N5739" s="5"/>
      <c r="O5739" s="5" t="s">
        <v>43</v>
      </c>
      <c r="P5739" s="5" t="s">
        <v>44</v>
      </c>
      <c r="Q5739" s="5" t="s">
        <v>44</v>
      </c>
      <c r="R5739" s="5" t="s">
        <v>44</v>
      </c>
      <c r="S5739" s="5" t="s">
        <v>44</v>
      </c>
      <c r="T5739" s="5" t="s">
        <v>45</v>
      </c>
      <c r="U5739" s="5" t="s">
        <v>94</v>
      </c>
      <c r="V5739" s="5"/>
      <c r="W5739" s="5">
        <v>2020</v>
      </c>
      <c r="X5739" s="5" t="s">
        <v>71</v>
      </c>
      <c r="Y5739" s="5"/>
      <c r="Z5739" s="5" t="s">
        <v>14916</v>
      </c>
      <c r="AA5739" s="5"/>
      <c r="AB5739" s="5"/>
      <c r="AC5739" s="5"/>
      <c r="AD5739" s="5"/>
      <c r="AE5739" s="5"/>
      <c r="AF5739" s="5"/>
    </row>
    <row r="5740" spans="1:32" x14ac:dyDescent="0.25">
      <c r="A5740" s="5" t="s">
        <v>2693</v>
      </c>
      <c r="B5740" s="5" t="s">
        <v>11697</v>
      </c>
      <c r="C5740" s="5" t="s">
        <v>14700</v>
      </c>
      <c r="D5740" s="5" t="s">
        <v>111</v>
      </c>
      <c r="E5740" s="5" t="s">
        <v>14917</v>
      </c>
      <c r="F5740" s="5"/>
      <c r="G5740" s="5"/>
      <c r="H5740" s="5"/>
      <c r="I5740" s="5"/>
      <c r="J5740" s="5"/>
      <c r="K5740" s="5"/>
      <c r="L5740" s="5" t="s">
        <v>14700</v>
      </c>
      <c r="M5740" s="5" t="s">
        <v>14702</v>
      </c>
      <c r="N5740" s="5">
        <v>350</v>
      </c>
      <c r="O5740" s="5" t="s">
        <v>43</v>
      </c>
      <c r="P5740" s="5" t="s">
        <v>71</v>
      </c>
      <c r="Q5740" s="5" t="s">
        <v>71</v>
      </c>
      <c r="R5740" s="5" t="s">
        <v>44</v>
      </c>
      <c r="S5740" s="5" t="s">
        <v>44</v>
      </c>
      <c r="T5740" s="5" t="s">
        <v>45</v>
      </c>
      <c r="U5740" s="5" t="s">
        <v>88</v>
      </c>
      <c r="V5740" s="5"/>
      <c r="W5740" s="5">
        <v>2011</v>
      </c>
      <c r="X5740" s="5"/>
      <c r="Y5740" s="5"/>
      <c r="Z5740" s="5" t="s">
        <v>14918</v>
      </c>
      <c r="AA5740" s="5"/>
      <c r="AB5740" s="5"/>
      <c r="AC5740" s="5"/>
      <c r="AD5740" s="5"/>
      <c r="AE5740" s="5"/>
      <c r="AF5740" s="5"/>
    </row>
    <row r="5741" spans="1:32" x14ac:dyDescent="0.25">
      <c r="A5741" s="5" t="s">
        <v>2693</v>
      </c>
      <c r="B5741" s="5" t="s">
        <v>11697</v>
      </c>
      <c r="C5741" s="5" t="s">
        <v>14700</v>
      </c>
      <c r="D5741" s="5" t="s">
        <v>172</v>
      </c>
      <c r="E5741" s="5" t="s">
        <v>14919</v>
      </c>
      <c r="F5741" s="5"/>
      <c r="G5741" s="5"/>
      <c r="H5741" s="5"/>
      <c r="I5741" s="5" t="s">
        <v>14920</v>
      </c>
      <c r="J5741" s="5"/>
      <c r="K5741" s="5"/>
      <c r="L5741" s="5" t="s">
        <v>14700</v>
      </c>
      <c r="M5741" s="5" t="s">
        <v>14702</v>
      </c>
      <c r="N5741" s="5"/>
      <c r="O5741" s="5" t="s">
        <v>196</v>
      </c>
      <c r="P5741" s="5" t="s">
        <v>44</v>
      </c>
      <c r="Q5741" s="5" t="s">
        <v>44</v>
      </c>
      <c r="R5741" s="5" t="s">
        <v>44</v>
      </c>
      <c r="S5741" s="5" t="s">
        <v>44</v>
      </c>
      <c r="T5741" s="5" t="s">
        <v>45</v>
      </c>
      <c r="U5741" s="5" t="s">
        <v>67</v>
      </c>
      <c r="V5741" s="5" t="s">
        <v>72</v>
      </c>
      <c r="W5741" s="5">
        <v>2020</v>
      </c>
      <c r="X5741" s="5" t="s">
        <v>71</v>
      </c>
      <c r="Y5741" s="5"/>
      <c r="Z5741" s="5" t="s">
        <v>14921</v>
      </c>
      <c r="AA5741" s="5"/>
      <c r="AB5741" s="5"/>
      <c r="AC5741" s="5"/>
      <c r="AD5741" s="5"/>
      <c r="AE5741" s="5"/>
      <c r="AF5741" s="5"/>
    </row>
    <row r="5742" spans="1:32" x14ac:dyDescent="0.25">
      <c r="A5742" s="5" t="s">
        <v>2693</v>
      </c>
      <c r="B5742" s="5" t="s">
        <v>11697</v>
      </c>
      <c r="C5742" s="5" t="s">
        <v>14700</v>
      </c>
      <c r="D5742" s="5" t="s">
        <v>84</v>
      </c>
      <c r="E5742" s="5" t="s">
        <v>14922</v>
      </c>
      <c r="F5742" s="5"/>
      <c r="G5742" s="5"/>
      <c r="H5742" s="5"/>
      <c r="I5742" s="5"/>
      <c r="J5742" s="5"/>
      <c r="K5742" s="5"/>
      <c r="L5742" s="5" t="s">
        <v>14700</v>
      </c>
      <c r="M5742" s="5" t="s">
        <v>14702</v>
      </c>
      <c r="N5742" s="5">
        <v>350</v>
      </c>
      <c r="O5742" s="5" t="s">
        <v>43</v>
      </c>
      <c r="P5742" s="5" t="s">
        <v>44</v>
      </c>
      <c r="Q5742" s="5" t="s">
        <v>44</v>
      </c>
      <c r="R5742" s="5" t="s">
        <v>44</v>
      </c>
      <c r="S5742" s="5" t="s">
        <v>44</v>
      </c>
      <c r="T5742" s="5" t="s">
        <v>45</v>
      </c>
      <c r="U5742" s="5" t="s">
        <v>46</v>
      </c>
      <c r="V5742" s="5" t="s">
        <v>109</v>
      </c>
      <c r="W5742" s="5">
        <v>2002</v>
      </c>
      <c r="X5742" s="5"/>
      <c r="Y5742" s="5"/>
      <c r="Z5742" s="5" t="s">
        <v>14923</v>
      </c>
      <c r="AA5742" s="5"/>
      <c r="AB5742" s="5"/>
      <c r="AC5742" s="5"/>
      <c r="AD5742" s="5"/>
      <c r="AE5742" s="5"/>
      <c r="AF5742" s="5"/>
    </row>
    <row r="5743" spans="1:32" x14ac:dyDescent="0.25">
      <c r="A5743" s="5" t="s">
        <v>2693</v>
      </c>
      <c r="B5743" s="5" t="s">
        <v>11697</v>
      </c>
      <c r="C5743" s="5" t="s">
        <v>14700</v>
      </c>
      <c r="D5743" s="5" t="s">
        <v>60</v>
      </c>
      <c r="E5743" s="5" t="s">
        <v>14924</v>
      </c>
      <c r="F5743" s="5"/>
      <c r="G5743" s="5"/>
      <c r="H5743" s="5"/>
      <c r="I5743" s="5"/>
      <c r="J5743" s="5"/>
      <c r="K5743" s="5"/>
      <c r="L5743" s="5" t="s">
        <v>14700</v>
      </c>
      <c r="M5743" s="5" t="s">
        <v>14702</v>
      </c>
      <c r="N5743" s="5"/>
      <c r="O5743" s="5" t="s">
        <v>65</v>
      </c>
      <c r="P5743" s="5" t="s">
        <v>44</v>
      </c>
      <c r="Q5743" s="5" t="s">
        <v>44</v>
      </c>
      <c r="R5743" s="5" t="s">
        <v>44</v>
      </c>
      <c r="S5743" s="5" t="s">
        <v>44</v>
      </c>
      <c r="T5743" s="5" t="s">
        <v>45</v>
      </c>
      <c r="U5743" s="5"/>
      <c r="V5743" s="5"/>
      <c r="W5743" s="5"/>
      <c r="X5743" s="5"/>
      <c r="Y5743" s="5"/>
      <c r="Z5743" s="5" t="s">
        <v>14925</v>
      </c>
      <c r="AA5743" s="5"/>
      <c r="AB5743" s="5"/>
      <c r="AC5743" s="5"/>
      <c r="AD5743" s="5"/>
      <c r="AE5743" s="5"/>
      <c r="AF5743" s="5"/>
    </row>
    <row r="5744" spans="1:32" x14ac:dyDescent="0.25">
      <c r="A5744" s="5" t="s">
        <v>2693</v>
      </c>
      <c r="B5744" s="5" t="s">
        <v>11697</v>
      </c>
      <c r="C5744" s="5" t="s">
        <v>14700</v>
      </c>
      <c r="D5744" s="5" t="s">
        <v>60</v>
      </c>
      <c r="E5744" s="5" t="s">
        <v>14926</v>
      </c>
      <c r="F5744" s="5"/>
      <c r="G5744" s="5"/>
      <c r="H5744" s="5"/>
      <c r="I5744" s="5"/>
      <c r="J5744" s="5"/>
      <c r="K5744" s="5"/>
      <c r="L5744" s="5" t="s">
        <v>14700</v>
      </c>
      <c r="M5744" s="5" t="s">
        <v>14702</v>
      </c>
      <c r="N5744" s="5"/>
      <c r="O5744" s="5" t="s">
        <v>65</v>
      </c>
      <c r="P5744" s="5" t="s">
        <v>71</v>
      </c>
      <c r="Q5744" s="5" t="s">
        <v>71</v>
      </c>
      <c r="R5744" s="5" t="s">
        <v>71</v>
      </c>
      <c r="S5744" s="5" t="s">
        <v>71</v>
      </c>
      <c r="T5744" s="5" t="s">
        <v>45</v>
      </c>
      <c r="U5744" s="5"/>
      <c r="V5744" s="5"/>
      <c r="W5744" s="5"/>
      <c r="X5744" s="5"/>
      <c r="Y5744" s="5"/>
      <c r="Z5744" s="5" t="s">
        <v>14927</v>
      </c>
      <c r="AA5744" s="5"/>
      <c r="AB5744" s="5"/>
      <c r="AC5744" s="5"/>
      <c r="AD5744" s="5"/>
      <c r="AE5744" s="5"/>
      <c r="AF5744" s="5"/>
    </row>
    <row r="5745" spans="1:32" x14ac:dyDescent="0.25">
      <c r="A5745" s="5" t="s">
        <v>2693</v>
      </c>
      <c r="B5745" s="5" t="s">
        <v>11697</v>
      </c>
      <c r="C5745" s="5" t="s">
        <v>14700</v>
      </c>
      <c r="D5745" s="5" t="s">
        <v>194</v>
      </c>
      <c r="E5745" s="5" t="s">
        <v>14928</v>
      </c>
      <c r="F5745" s="5"/>
      <c r="G5745" s="5"/>
      <c r="H5745" s="5"/>
      <c r="I5745" s="5"/>
      <c r="J5745" s="5"/>
      <c r="K5745" s="5"/>
      <c r="L5745" s="5" t="s">
        <v>14700</v>
      </c>
      <c r="M5745" s="5" t="s">
        <v>14702</v>
      </c>
      <c r="N5745" s="5"/>
      <c r="O5745" s="5" t="s">
        <v>196</v>
      </c>
      <c r="P5745" s="5" t="s">
        <v>71</v>
      </c>
      <c r="Q5745" s="5" t="s">
        <v>71</v>
      </c>
      <c r="R5745" s="5" t="s">
        <v>71</v>
      </c>
      <c r="S5745" s="5" t="s">
        <v>71</v>
      </c>
      <c r="T5745" s="5" t="s">
        <v>45</v>
      </c>
      <c r="U5745" s="5"/>
      <c r="V5745" s="5"/>
      <c r="W5745" s="5"/>
      <c r="X5745" s="5"/>
      <c r="Y5745" s="5"/>
      <c r="Z5745" s="5" t="s">
        <v>14929</v>
      </c>
      <c r="AA5745" s="5"/>
      <c r="AB5745" s="5"/>
      <c r="AC5745" s="5"/>
      <c r="AD5745" s="5"/>
      <c r="AE5745" s="5"/>
      <c r="AF5745" s="5"/>
    </row>
    <row r="5746" spans="1:32" x14ac:dyDescent="0.25">
      <c r="A5746" s="5" t="s">
        <v>2693</v>
      </c>
      <c r="B5746" s="5" t="s">
        <v>11697</v>
      </c>
      <c r="C5746" s="5" t="s">
        <v>14930</v>
      </c>
      <c r="D5746" s="5" t="s">
        <v>187</v>
      </c>
      <c r="E5746" s="5" t="s">
        <v>14931</v>
      </c>
      <c r="F5746" s="5"/>
      <c r="G5746" s="5"/>
      <c r="H5746" s="5"/>
      <c r="I5746" s="5" t="s">
        <v>6477</v>
      </c>
      <c r="J5746" s="5" t="s">
        <v>40</v>
      </c>
      <c r="K5746" s="5">
        <v>1</v>
      </c>
      <c r="L5746" s="5" t="s">
        <v>14930</v>
      </c>
      <c r="M5746" s="5" t="s">
        <v>14932</v>
      </c>
      <c r="N5746" s="5"/>
      <c r="O5746" s="5" t="s">
        <v>43</v>
      </c>
      <c r="P5746" s="5" t="s">
        <v>44</v>
      </c>
      <c r="Q5746" s="5" t="s">
        <v>44</v>
      </c>
      <c r="R5746" s="5" t="s">
        <v>44</v>
      </c>
      <c r="S5746" s="5" t="s">
        <v>71</v>
      </c>
      <c r="T5746" s="5" t="s">
        <v>45</v>
      </c>
      <c r="U5746" s="5" t="s">
        <v>67</v>
      </c>
      <c r="V5746" s="5" t="s">
        <v>47</v>
      </c>
      <c r="W5746" s="5">
        <v>1988</v>
      </c>
      <c r="X5746" s="5" t="s">
        <v>14933</v>
      </c>
      <c r="Y5746" s="5"/>
      <c r="Z5746" s="5" t="s">
        <v>14934</v>
      </c>
      <c r="AA5746" s="5"/>
      <c r="AB5746" s="5"/>
      <c r="AC5746" s="5"/>
      <c r="AD5746" s="5"/>
      <c r="AE5746" s="5"/>
      <c r="AF5746" s="5"/>
    </row>
    <row r="5747" spans="1:32" x14ac:dyDescent="0.25">
      <c r="A5747" s="5" t="s">
        <v>2693</v>
      </c>
      <c r="B5747" s="5" t="s">
        <v>11697</v>
      </c>
      <c r="C5747" s="5" t="s">
        <v>14930</v>
      </c>
      <c r="D5747" s="5" t="s">
        <v>187</v>
      </c>
      <c r="E5747" s="5" t="s">
        <v>14935</v>
      </c>
      <c r="F5747" s="5"/>
      <c r="G5747" s="5"/>
      <c r="H5747" s="5"/>
      <c r="I5747" s="5" t="s">
        <v>12756</v>
      </c>
      <c r="J5747" s="5" t="s">
        <v>323</v>
      </c>
      <c r="K5747" s="5">
        <v>1</v>
      </c>
      <c r="L5747" s="5" t="s">
        <v>14930</v>
      </c>
      <c r="M5747" s="5" t="s">
        <v>14932</v>
      </c>
      <c r="N5747" s="5"/>
      <c r="O5747" s="5" t="s">
        <v>43</v>
      </c>
      <c r="P5747" s="5" t="s">
        <v>44</v>
      </c>
      <c r="Q5747" s="5" t="s">
        <v>44</v>
      </c>
      <c r="R5747" s="5" t="s">
        <v>44</v>
      </c>
      <c r="S5747" s="5" t="s">
        <v>71</v>
      </c>
      <c r="T5747" s="5" t="s">
        <v>45</v>
      </c>
      <c r="U5747" s="5" t="s">
        <v>67</v>
      </c>
      <c r="V5747" s="5" t="s">
        <v>47</v>
      </c>
      <c r="W5747" s="5">
        <v>1995</v>
      </c>
      <c r="X5747" s="5" t="s">
        <v>2287</v>
      </c>
      <c r="Y5747" s="5"/>
      <c r="Z5747" s="5" t="s">
        <v>14936</v>
      </c>
      <c r="AA5747" s="5"/>
      <c r="AB5747" s="5"/>
      <c r="AC5747" s="5"/>
      <c r="AD5747" s="5"/>
      <c r="AE5747" s="5"/>
      <c r="AF5747" s="5"/>
    </row>
    <row r="5748" spans="1:32" x14ac:dyDescent="0.25">
      <c r="A5748" s="5" t="s">
        <v>2693</v>
      </c>
      <c r="B5748" s="5" t="s">
        <v>11697</v>
      </c>
      <c r="C5748" s="5" t="s">
        <v>14930</v>
      </c>
      <c r="D5748" s="5" t="s">
        <v>49</v>
      </c>
      <c r="E5748" s="5" t="s">
        <v>14937</v>
      </c>
      <c r="F5748" s="5"/>
      <c r="G5748" s="5"/>
      <c r="H5748" s="5"/>
      <c r="I5748" s="5" t="s">
        <v>4655</v>
      </c>
      <c r="J5748" s="5" t="s">
        <v>41</v>
      </c>
      <c r="K5748" s="5">
        <v>1</v>
      </c>
      <c r="L5748" s="5" t="s">
        <v>14930</v>
      </c>
      <c r="M5748" s="5" t="s">
        <v>14932</v>
      </c>
      <c r="N5748" s="5">
        <v>250</v>
      </c>
      <c r="O5748" s="5" t="s">
        <v>43</v>
      </c>
      <c r="P5748" s="5" t="s">
        <v>44</v>
      </c>
      <c r="Q5748" s="5" t="s">
        <v>44</v>
      </c>
      <c r="R5748" s="5" t="s">
        <v>44</v>
      </c>
      <c r="S5748" s="5" t="s">
        <v>44</v>
      </c>
      <c r="T5748" s="5" t="s">
        <v>45</v>
      </c>
      <c r="U5748" s="5" t="s">
        <v>46</v>
      </c>
      <c r="V5748" s="5" t="s">
        <v>56</v>
      </c>
      <c r="W5748" s="5">
        <v>2008</v>
      </c>
      <c r="X5748" s="5" t="s">
        <v>12583</v>
      </c>
      <c r="Y5748" s="5"/>
      <c r="Z5748" s="5" t="s">
        <v>14938</v>
      </c>
      <c r="AA5748" s="5"/>
      <c r="AB5748" s="5"/>
      <c r="AC5748" s="5"/>
      <c r="AD5748" s="5"/>
      <c r="AE5748" s="5"/>
      <c r="AF5748" s="5"/>
    </row>
    <row r="5749" spans="1:32" x14ac:dyDescent="0.25">
      <c r="A5749" s="5" t="s">
        <v>2693</v>
      </c>
      <c r="B5749" s="5" t="s">
        <v>11697</v>
      </c>
      <c r="C5749" s="5" t="s">
        <v>14930</v>
      </c>
      <c r="D5749" s="5" t="s">
        <v>194</v>
      </c>
      <c r="E5749" s="5" t="s">
        <v>14939</v>
      </c>
      <c r="F5749" s="5"/>
      <c r="G5749" s="5"/>
      <c r="H5749" s="5"/>
      <c r="I5749" s="5" t="s">
        <v>13646</v>
      </c>
      <c r="J5749" s="5" t="s">
        <v>282</v>
      </c>
      <c r="K5749" s="5">
        <v>1</v>
      </c>
      <c r="L5749" s="5" t="s">
        <v>14930</v>
      </c>
      <c r="M5749" s="5" t="s">
        <v>14940</v>
      </c>
      <c r="N5749" s="5"/>
      <c r="O5749" s="5" t="s">
        <v>196</v>
      </c>
      <c r="P5749" s="5" t="s">
        <v>44</v>
      </c>
      <c r="Q5749" s="5" t="s">
        <v>44</v>
      </c>
      <c r="R5749" s="5" t="s">
        <v>44</v>
      </c>
      <c r="S5749" s="5" t="s">
        <v>44</v>
      </c>
      <c r="T5749" s="5" t="s">
        <v>45</v>
      </c>
      <c r="U5749" s="5" t="s">
        <v>67</v>
      </c>
      <c r="V5749" s="5" t="s">
        <v>47</v>
      </c>
      <c r="W5749" s="5">
        <v>1991</v>
      </c>
      <c r="X5749" s="5"/>
      <c r="Y5749" s="5"/>
      <c r="Z5749" s="5" t="s">
        <v>14941</v>
      </c>
      <c r="AA5749" s="5"/>
      <c r="AB5749" s="5"/>
      <c r="AC5749" s="5"/>
      <c r="AD5749" s="5"/>
      <c r="AE5749" s="5"/>
      <c r="AF5749" s="5"/>
    </row>
    <row r="5750" spans="1:32" x14ac:dyDescent="0.25">
      <c r="A5750" s="5" t="s">
        <v>2693</v>
      </c>
      <c r="B5750" s="5" t="s">
        <v>11697</v>
      </c>
      <c r="C5750" s="5" t="s">
        <v>14930</v>
      </c>
      <c r="D5750" s="5" t="s">
        <v>395</v>
      </c>
      <c r="E5750" s="5" t="s">
        <v>14942</v>
      </c>
      <c r="F5750" s="5"/>
      <c r="G5750" s="5"/>
      <c r="H5750" s="5"/>
      <c r="I5750" s="5" t="s">
        <v>13646</v>
      </c>
      <c r="J5750" s="5"/>
      <c r="K5750" s="5">
        <v>1</v>
      </c>
      <c r="L5750" s="5" t="s">
        <v>14930</v>
      </c>
      <c r="M5750" s="5" t="s">
        <v>14932</v>
      </c>
      <c r="N5750" s="5">
        <v>600</v>
      </c>
      <c r="O5750" s="5" t="s">
        <v>43</v>
      </c>
      <c r="P5750" s="5" t="s">
        <v>44</v>
      </c>
      <c r="Q5750" s="5" t="s">
        <v>44</v>
      </c>
      <c r="R5750" s="5" t="s">
        <v>44</v>
      </c>
      <c r="S5750" s="5" t="s">
        <v>44</v>
      </c>
      <c r="T5750" s="5" t="s">
        <v>45</v>
      </c>
      <c r="U5750" s="5" t="s">
        <v>46</v>
      </c>
      <c r="V5750" s="5" t="s">
        <v>56</v>
      </c>
      <c r="W5750" s="5">
        <v>2009</v>
      </c>
      <c r="X5750" s="5" t="s">
        <v>14943</v>
      </c>
      <c r="Y5750" s="5"/>
      <c r="Z5750" s="5" t="s">
        <v>14944</v>
      </c>
      <c r="AA5750" s="5"/>
      <c r="AB5750" s="5"/>
      <c r="AC5750" s="5"/>
      <c r="AD5750" s="5"/>
      <c r="AE5750" s="5"/>
      <c r="AF5750" s="5"/>
    </row>
    <row r="5751" spans="1:32" x14ac:dyDescent="0.25">
      <c r="A5751" s="5" t="s">
        <v>2693</v>
      </c>
      <c r="B5751" s="5" t="s">
        <v>11697</v>
      </c>
      <c r="C5751" s="5" t="s">
        <v>14930</v>
      </c>
      <c r="D5751" s="5" t="s">
        <v>49</v>
      </c>
      <c r="E5751" s="5" t="s">
        <v>14945</v>
      </c>
      <c r="F5751" s="5"/>
      <c r="G5751" s="5"/>
      <c r="H5751" s="5"/>
      <c r="I5751" s="5" t="s">
        <v>14946</v>
      </c>
      <c r="J5751" s="5"/>
      <c r="K5751" s="5"/>
      <c r="L5751" s="5" t="s">
        <v>14930</v>
      </c>
      <c r="M5751" s="5" t="s">
        <v>14947</v>
      </c>
      <c r="N5751" s="5">
        <v>444</v>
      </c>
      <c r="O5751" s="5" t="s">
        <v>43</v>
      </c>
      <c r="P5751" s="5" t="s">
        <v>44</v>
      </c>
      <c r="Q5751" s="5" t="s">
        <v>44</v>
      </c>
      <c r="R5751" s="5" t="s">
        <v>44</v>
      </c>
      <c r="S5751" s="5" t="s">
        <v>44</v>
      </c>
      <c r="T5751" s="5" t="s">
        <v>45</v>
      </c>
      <c r="U5751" s="5" t="s">
        <v>46</v>
      </c>
      <c r="V5751" s="5"/>
      <c r="W5751" s="5">
        <v>2017</v>
      </c>
      <c r="X5751" s="5" t="s">
        <v>5232</v>
      </c>
      <c r="Y5751" s="5"/>
      <c r="Z5751" s="5" t="s">
        <v>14948</v>
      </c>
      <c r="AA5751" s="5"/>
      <c r="AB5751" s="5"/>
      <c r="AC5751" s="5"/>
      <c r="AD5751" s="5"/>
      <c r="AE5751" s="5"/>
      <c r="AF5751" s="5"/>
    </row>
    <row r="5752" spans="1:32" x14ac:dyDescent="0.25">
      <c r="A5752" s="5" t="s">
        <v>2693</v>
      </c>
      <c r="B5752" s="5" t="s">
        <v>11697</v>
      </c>
      <c r="C5752" s="5" t="s">
        <v>14930</v>
      </c>
      <c r="D5752" s="5" t="s">
        <v>971</v>
      </c>
      <c r="E5752" s="5" t="s">
        <v>6270</v>
      </c>
      <c r="F5752" s="5"/>
      <c r="G5752" s="5"/>
      <c r="H5752" s="5"/>
      <c r="I5752" s="5" t="s">
        <v>4655</v>
      </c>
      <c r="J5752" s="5" t="s">
        <v>41</v>
      </c>
      <c r="K5752" s="5"/>
      <c r="L5752" s="5" t="s">
        <v>14930</v>
      </c>
      <c r="M5752" s="5" t="s">
        <v>14947</v>
      </c>
      <c r="N5752" s="5"/>
      <c r="O5752" s="5" t="s">
        <v>65</v>
      </c>
      <c r="P5752" s="5" t="s">
        <v>44</v>
      </c>
      <c r="Q5752" s="5" t="s">
        <v>44</v>
      </c>
      <c r="R5752" s="5" t="s">
        <v>71</v>
      </c>
      <c r="S5752" s="5" t="s">
        <v>44</v>
      </c>
      <c r="T5752" s="5" t="s">
        <v>45</v>
      </c>
      <c r="U5752" s="5"/>
      <c r="V5752" s="5"/>
      <c r="W5752" s="5">
        <v>2012</v>
      </c>
      <c r="X5752" s="5"/>
      <c r="Y5752" s="5"/>
      <c r="Z5752" s="5" t="s">
        <v>14949</v>
      </c>
      <c r="AA5752" s="5"/>
      <c r="AB5752" s="5"/>
      <c r="AC5752" s="5"/>
      <c r="AD5752" s="5"/>
      <c r="AE5752" s="5"/>
      <c r="AF5752" s="5"/>
    </row>
    <row r="5753" spans="1:32" x14ac:dyDescent="0.25">
      <c r="A5753" s="5" t="s">
        <v>2693</v>
      </c>
      <c r="B5753" s="5" t="s">
        <v>11697</v>
      </c>
      <c r="C5753" s="5" t="s">
        <v>14930</v>
      </c>
      <c r="D5753" s="5" t="s">
        <v>96</v>
      </c>
      <c r="E5753" s="5" t="s">
        <v>14950</v>
      </c>
      <c r="F5753" s="5"/>
      <c r="G5753" s="5"/>
      <c r="H5753" s="5"/>
      <c r="I5753" s="5" t="s">
        <v>14951</v>
      </c>
      <c r="J5753" s="5" t="s">
        <v>2480</v>
      </c>
      <c r="K5753" s="5"/>
      <c r="L5753" s="5" t="s">
        <v>14930</v>
      </c>
      <c r="M5753" s="5" t="s">
        <v>14932</v>
      </c>
      <c r="N5753" s="5"/>
      <c r="O5753" s="5" t="s">
        <v>43</v>
      </c>
      <c r="P5753" s="5" t="s">
        <v>44</v>
      </c>
      <c r="Q5753" s="5" t="s">
        <v>44</v>
      </c>
      <c r="R5753" s="5" t="s">
        <v>44</v>
      </c>
      <c r="S5753" s="5" t="s">
        <v>44</v>
      </c>
      <c r="T5753" s="5" t="s">
        <v>45</v>
      </c>
      <c r="U5753" s="5" t="s">
        <v>94</v>
      </c>
      <c r="V5753" s="5" t="s">
        <v>47</v>
      </c>
      <c r="W5753" s="5">
        <v>2009</v>
      </c>
      <c r="X5753" s="5"/>
      <c r="Y5753" s="5"/>
      <c r="Z5753" s="5" t="s">
        <v>14952</v>
      </c>
      <c r="AA5753" s="5"/>
      <c r="AB5753" s="5"/>
      <c r="AC5753" s="5"/>
      <c r="AD5753" s="5"/>
      <c r="AE5753" s="5"/>
      <c r="AF5753" s="5"/>
    </row>
    <row r="5754" spans="1:32" x14ac:dyDescent="0.25">
      <c r="A5754" s="5" t="s">
        <v>2693</v>
      </c>
      <c r="B5754" s="5" t="s">
        <v>11697</v>
      </c>
      <c r="C5754" s="5" t="s">
        <v>14930</v>
      </c>
      <c r="D5754" s="5" t="s">
        <v>111</v>
      </c>
      <c r="E5754" s="5" t="s">
        <v>14953</v>
      </c>
      <c r="F5754" s="5" t="s">
        <v>5259</v>
      </c>
      <c r="G5754" s="5"/>
      <c r="H5754" s="5"/>
      <c r="I5754" s="5" t="s">
        <v>14954</v>
      </c>
      <c r="J5754" s="5" t="s">
        <v>328</v>
      </c>
      <c r="K5754" s="5"/>
      <c r="L5754" s="5" t="s">
        <v>14930</v>
      </c>
      <c r="M5754" s="5" t="s">
        <v>14940</v>
      </c>
      <c r="N5754" s="5"/>
      <c r="O5754" s="5" t="s">
        <v>43</v>
      </c>
      <c r="P5754" s="5" t="s">
        <v>44</v>
      </c>
      <c r="Q5754" s="5" t="s">
        <v>44</v>
      </c>
      <c r="R5754" s="5" t="s">
        <v>44</v>
      </c>
      <c r="S5754" s="5" t="s">
        <v>44</v>
      </c>
      <c r="T5754" s="5" t="s">
        <v>45</v>
      </c>
      <c r="U5754" s="5" t="s">
        <v>46</v>
      </c>
      <c r="V5754" s="5" t="s">
        <v>56</v>
      </c>
      <c r="W5754" s="5">
        <v>2011</v>
      </c>
      <c r="X5754" s="5"/>
      <c r="Y5754" s="5"/>
      <c r="Z5754" s="5" t="s">
        <v>14955</v>
      </c>
      <c r="AA5754" s="5"/>
      <c r="AB5754" s="5"/>
      <c r="AC5754" s="5"/>
      <c r="AD5754" s="5"/>
      <c r="AE5754" s="5"/>
      <c r="AF5754" s="5"/>
    </row>
    <row r="5755" spans="1:32" x14ac:dyDescent="0.25">
      <c r="A5755" s="5" t="s">
        <v>2693</v>
      </c>
      <c r="B5755" s="5" t="s">
        <v>11697</v>
      </c>
      <c r="C5755" s="5" t="s">
        <v>14930</v>
      </c>
      <c r="D5755" s="5" t="s">
        <v>75</v>
      </c>
      <c r="E5755" s="5" t="s">
        <v>14956</v>
      </c>
      <c r="F5755" s="5"/>
      <c r="G5755" s="5"/>
      <c r="H5755" s="5"/>
      <c r="I5755" s="5" t="s">
        <v>14957</v>
      </c>
      <c r="J5755" s="5" t="s">
        <v>277</v>
      </c>
      <c r="K5755" s="5"/>
      <c r="L5755" s="5" t="s">
        <v>14930</v>
      </c>
      <c r="M5755" s="5" t="s">
        <v>14940</v>
      </c>
      <c r="N5755" s="5"/>
      <c r="O5755" s="5" t="s">
        <v>65</v>
      </c>
      <c r="P5755" s="5" t="s">
        <v>44</v>
      </c>
      <c r="Q5755" s="5" t="s">
        <v>44</v>
      </c>
      <c r="R5755" s="5" t="s">
        <v>44</v>
      </c>
      <c r="S5755" s="5" t="s">
        <v>44</v>
      </c>
      <c r="T5755" s="5" t="s">
        <v>108</v>
      </c>
      <c r="U5755" s="5" t="s">
        <v>67</v>
      </c>
      <c r="V5755" s="5" t="s">
        <v>47</v>
      </c>
      <c r="W5755" s="5">
        <v>1993</v>
      </c>
      <c r="X5755" s="5"/>
      <c r="Y5755" s="5"/>
      <c r="Z5755" s="5" t="s">
        <v>14958</v>
      </c>
      <c r="AA5755" s="5"/>
      <c r="AB5755" s="5"/>
      <c r="AC5755" s="5"/>
      <c r="AD5755" s="5"/>
      <c r="AE5755" s="5"/>
      <c r="AF5755" s="5"/>
    </row>
    <row r="5756" spans="1:32" x14ac:dyDescent="0.25">
      <c r="A5756" s="5" t="s">
        <v>2693</v>
      </c>
      <c r="B5756" s="5" t="s">
        <v>11697</v>
      </c>
      <c r="C5756" s="5" t="s">
        <v>14930</v>
      </c>
      <c r="D5756" s="5" t="s">
        <v>75</v>
      </c>
      <c r="E5756" s="5" t="s">
        <v>14959</v>
      </c>
      <c r="F5756" s="5"/>
      <c r="G5756" s="5"/>
      <c r="H5756" s="5"/>
      <c r="I5756" s="5" t="s">
        <v>11249</v>
      </c>
      <c r="J5756" s="5" t="s">
        <v>282</v>
      </c>
      <c r="K5756" s="5"/>
      <c r="L5756" s="5" t="s">
        <v>14930</v>
      </c>
      <c r="M5756" s="5" t="s">
        <v>14940</v>
      </c>
      <c r="N5756" s="5"/>
      <c r="O5756" s="5" t="s">
        <v>43</v>
      </c>
      <c r="P5756" s="5" t="s">
        <v>44</v>
      </c>
      <c r="Q5756" s="5" t="s">
        <v>44</v>
      </c>
      <c r="R5756" s="5" t="s">
        <v>44</v>
      </c>
      <c r="S5756" s="5" t="s">
        <v>44</v>
      </c>
      <c r="T5756" s="5" t="s">
        <v>45</v>
      </c>
      <c r="U5756" s="5" t="s">
        <v>67</v>
      </c>
      <c r="V5756" s="5" t="s">
        <v>47</v>
      </c>
      <c r="W5756" s="5">
        <v>1993</v>
      </c>
      <c r="X5756" s="5"/>
      <c r="Y5756" s="5"/>
      <c r="Z5756" s="5" t="s">
        <v>14960</v>
      </c>
      <c r="AA5756" s="5"/>
      <c r="AB5756" s="5"/>
      <c r="AC5756" s="5"/>
      <c r="AD5756" s="5"/>
      <c r="AE5756" s="5"/>
      <c r="AF5756" s="5"/>
    </row>
    <row r="5757" spans="1:32" x14ac:dyDescent="0.25">
      <c r="A5757" s="5" t="s">
        <v>2693</v>
      </c>
      <c r="B5757" s="5" t="s">
        <v>11697</v>
      </c>
      <c r="C5757" s="5" t="s">
        <v>14930</v>
      </c>
      <c r="D5757" s="5" t="s">
        <v>75</v>
      </c>
      <c r="E5757" s="5" t="s">
        <v>14961</v>
      </c>
      <c r="F5757" s="5" t="s">
        <v>5259</v>
      </c>
      <c r="G5757" s="5"/>
      <c r="H5757" s="5"/>
      <c r="I5757" s="5" t="s">
        <v>14954</v>
      </c>
      <c r="J5757" s="5"/>
      <c r="K5757" s="5"/>
      <c r="L5757" s="5" t="s">
        <v>14930</v>
      </c>
      <c r="M5757" s="5" t="s">
        <v>14940</v>
      </c>
      <c r="N5757" s="5"/>
      <c r="O5757" s="5" t="s">
        <v>43</v>
      </c>
      <c r="P5757" s="5" t="s">
        <v>44</v>
      </c>
      <c r="Q5757" s="5" t="s">
        <v>44</v>
      </c>
      <c r="R5757" s="5" t="s">
        <v>71</v>
      </c>
      <c r="S5757" s="5" t="s">
        <v>44</v>
      </c>
      <c r="T5757" s="5" t="s">
        <v>45</v>
      </c>
      <c r="U5757" s="5" t="s">
        <v>94</v>
      </c>
      <c r="V5757" s="5" t="s">
        <v>56</v>
      </c>
      <c r="W5757" s="5">
        <v>2009</v>
      </c>
      <c r="X5757" s="5" t="s">
        <v>11296</v>
      </c>
      <c r="Y5757" s="5"/>
      <c r="Z5757" s="5" t="s">
        <v>14962</v>
      </c>
      <c r="AA5757" s="5"/>
      <c r="AB5757" s="5"/>
      <c r="AC5757" s="5"/>
      <c r="AD5757" s="5"/>
      <c r="AE5757" s="5"/>
      <c r="AF5757" s="5"/>
    </row>
    <row r="5758" spans="1:32" x14ac:dyDescent="0.25">
      <c r="A5758" s="5" t="s">
        <v>2693</v>
      </c>
      <c r="B5758" s="5" t="s">
        <v>11697</v>
      </c>
      <c r="C5758" s="5" t="s">
        <v>14930</v>
      </c>
      <c r="D5758" s="5" t="s">
        <v>172</v>
      </c>
      <c r="E5758" s="5" t="s">
        <v>14963</v>
      </c>
      <c r="F5758" s="5"/>
      <c r="G5758" s="5"/>
      <c r="H5758" s="5"/>
      <c r="I5758" s="5" t="s">
        <v>12756</v>
      </c>
      <c r="J5758" s="5" t="s">
        <v>323</v>
      </c>
      <c r="K5758" s="5"/>
      <c r="L5758" s="5" t="s">
        <v>14930</v>
      </c>
      <c r="M5758" s="5" t="s">
        <v>14940</v>
      </c>
      <c r="N5758" s="5"/>
      <c r="O5758" s="5" t="s">
        <v>65</v>
      </c>
      <c r="P5758" s="5" t="s">
        <v>44</v>
      </c>
      <c r="Q5758" s="5" t="s">
        <v>44</v>
      </c>
      <c r="R5758" s="5" t="s">
        <v>44</v>
      </c>
      <c r="S5758" s="5" t="s">
        <v>71</v>
      </c>
      <c r="T5758" s="5" t="s">
        <v>45</v>
      </c>
      <c r="U5758" s="5" t="s">
        <v>67</v>
      </c>
      <c r="V5758" s="5" t="s">
        <v>47</v>
      </c>
      <c r="W5758" s="5">
        <v>2006</v>
      </c>
      <c r="X5758" s="5" t="s">
        <v>2287</v>
      </c>
      <c r="Y5758" s="5"/>
      <c r="Z5758" s="5" t="s">
        <v>14964</v>
      </c>
      <c r="AA5758" s="5"/>
      <c r="AB5758" s="5"/>
      <c r="AC5758" s="5"/>
      <c r="AD5758" s="5"/>
      <c r="AE5758" s="5"/>
      <c r="AF5758" s="5"/>
    </row>
    <row r="5759" spans="1:32" x14ac:dyDescent="0.25">
      <c r="A5759" s="5" t="s">
        <v>2693</v>
      </c>
      <c r="B5759" s="5" t="s">
        <v>11697</v>
      </c>
      <c r="C5759" s="5" t="s">
        <v>14930</v>
      </c>
      <c r="D5759" s="5" t="s">
        <v>75</v>
      </c>
      <c r="E5759" s="5" t="s">
        <v>14965</v>
      </c>
      <c r="F5759" s="5"/>
      <c r="G5759" s="5"/>
      <c r="H5759" s="5"/>
      <c r="I5759" s="5" t="s">
        <v>4655</v>
      </c>
      <c r="J5759" s="5" t="s">
        <v>41</v>
      </c>
      <c r="K5759" s="5"/>
      <c r="L5759" s="5" t="s">
        <v>14930</v>
      </c>
      <c r="M5759" s="5" t="s">
        <v>14932</v>
      </c>
      <c r="N5759" s="5"/>
      <c r="O5759" s="5" t="s">
        <v>65</v>
      </c>
      <c r="P5759" s="5" t="s">
        <v>44</v>
      </c>
      <c r="Q5759" s="5" t="s">
        <v>71</v>
      </c>
      <c r="R5759" s="5" t="s">
        <v>44</v>
      </c>
      <c r="S5759" s="5" t="s">
        <v>44</v>
      </c>
      <c r="T5759" s="5" t="s">
        <v>45</v>
      </c>
      <c r="U5759" s="5" t="s">
        <v>67</v>
      </c>
      <c r="V5759" s="5" t="s">
        <v>47</v>
      </c>
      <c r="W5759" s="5">
        <v>2009</v>
      </c>
      <c r="X5759" s="5" t="s">
        <v>12583</v>
      </c>
      <c r="Y5759" s="5"/>
      <c r="Z5759" s="5" t="s">
        <v>14966</v>
      </c>
      <c r="AA5759" s="5"/>
      <c r="AB5759" s="5"/>
      <c r="AC5759" s="5"/>
      <c r="AD5759" s="5"/>
      <c r="AE5759" s="5"/>
      <c r="AF5759" s="5"/>
    </row>
    <row r="5760" spans="1:32" x14ac:dyDescent="0.25">
      <c r="A5760" s="5" t="s">
        <v>2693</v>
      </c>
      <c r="B5760" s="5" t="s">
        <v>11697</v>
      </c>
      <c r="C5760" s="5" t="s">
        <v>14930</v>
      </c>
      <c r="D5760" s="5" t="s">
        <v>75</v>
      </c>
      <c r="E5760" s="5" t="s">
        <v>14967</v>
      </c>
      <c r="F5760" s="5"/>
      <c r="G5760" s="5"/>
      <c r="H5760" s="5"/>
      <c r="I5760" s="5" t="s">
        <v>4655</v>
      </c>
      <c r="J5760" s="5" t="s">
        <v>41</v>
      </c>
      <c r="K5760" s="5"/>
      <c r="L5760" s="5" t="s">
        <v>14930</v>
      </c>
      <c r="M5760" s="5" t="s">
        <v>14932</v>
      </c>
      <c r="N5760" s="5"/>
      <c r="O5760" s="5" t="s">
        <v>65</v>
      </c>
      <c r="P5760" s="5" t="s">
        <v>44</v>
      </c>
      <c r="Q5760" s="5" t="s">
        <v>44</v>
      </c>
      <c r="R5760" s="5" t="s">
        <v>44</v>
      </c>
      <c r="S5760" s="5" t="s">
        <v>44</v>
      </c>
      <c r="T5760" s="5" t="s">
        <v>45</v>
      </c>
      <c r="U5760" s="5" t="s">
        <v>67</v>
      </c>
      <c r="V5760" s="5" t="s">
        <v>47</v>
      </c>
      <c r="W5760" s="5">
        <v>1998</v>
      </c>
      <c r="X5760" s="5" t="s">
        <v>14968</v>
      </c>
      <c r="Y5760" s="5"/>
      <c r="Z5760" s="5" t="s">
        <v>14969</v>
      </c>
      <c r="AA5760" s="5"/>
      <c r="AB5760" s="5"/>
      <c r="AC5760" s="5"/>
      <c r="AD5760" s="5"/>
      <c r="AE5760" s="5"/>
      <c r="AF5760" s="5"/>
    </row>
    <row r="5761" spans="1:32" x14ac:dyDescent="0.25">
      <c r="A5761" s="5" t="s">
        <v>2693</v>
      </c>
      <c r="B5761" s="5" t="s">
        <v>11697</v>
      </c>
      <c r="C5761" s="5" t="s">
        <v>14930</v>
      </c>
      <c r="D5761" s="5" t="s">
        <v>75</v>
      </c>
      <c r="E5761" s="5" t="s">
        <v>14970</v>
      </c>
      <c r="F5761" s="5" t="s">
        <v>5259</v>
      </c>
      <c r="G5761" s="5"/>
      <c r="H5761" s="5"/>
      <c r="I5761" s="5" t="s">
        <v>14954</v>
      </c>
      <c r="J5761" s="5" t="s">
        <v>323</v>
      </c>
      <c r="K5761" s="5"/>
      <c r="L5761" s="5" t="s">
        <v>14930</v>
      </c>
      <c r="M5761" s="5" t="s">
        <v>14940</v>
      </c>
      <c r="N5761" s="5"/>
      <c r="O5761" s="5" t="s">
        <v>43</v>
      </c>
      <c r="P5761" s="5" t="s">
        <v>44</v>
      </c>
      <c r="Q5761" s="5" t="s">
        <v>44</v>
      </c>
      <c r="R5761" s="5" t="s">
        <v>44</v>
      </c>
      <c r="S5761" s="5" t="s">
        <v>44</v>
      </c>
      <c r="T5761" s="5" t="s">
        <v>45</v>
      </c>
      <c r="U5761" s="5" t="s">
        <v>67</v>
      </c>
      <c r="V5761" s="5" t="s">
        <v>47</v>
      </c>
      <c r="W5761" s="5">
        <v>1999</v>
      </c>
      <c r="X5761" s="5" t="s">
        <v>14971</v>
      </c>
      <c r="Y5761" s="5"/>
      <c r="Z5761" s="5" t="s">
        <v>14972</v>
      </c>
      <c r="AA5761" s="5"/>
      <c r="AB5761" s="5"/>
      <c r="AC5761" s="5"/>
      <c r="AD5761" s="5"/>
      <c r="AE5761" s="5"/>
      <c r="AF5761" s="5"/>
    </row>
    <row r="5762" spans="1:32" x14ac:dyDescent="0.25">
      <c r="A5762" s="5" t="s">
        <v>2693</v>
      </c>
      <c r="B5762" s="5" t="s">
        <v>11697</v>
      </c>
      <c r="C5762" s="5" t="s">
        <v>14930</v>
      </c>
      <c r="D5762" s="5" t="s">
        <v>60</v>
      </c>
      <c r="E5762" s="5" t="s">
        <v>14973</v>
      </c>
      <c r="F5762" s="5" t="s">
        <v>14974</v>
      </c>
      <c r="G5762" s="5"/>
      <c r="H5762" s="5"/>
      <c r="I5762" s="5" t="s">
        <v>4386</v>
      </c>
      <c r="J5762" s="5" t="s">
        <v>2386</v>
      </c>
      <c r="K5762" s="5"/>
      <c r="L5762" s="5" t="s">
        <v>14930</v>
      </c>
      <c r="M5762" s="5" t="s">
        <v>14940</v>
      </c>
      <c r="N5762" s="5"/>
      <c r="O5762" s="5" t="s">
        <v>65</v>
      </c>
      <c r="P5762" s="5" t="s">
        <v>44</v>
      </c>
      <c r="Q5762" s="5" t="s">
        <v>44</v>
      </c>
      <c r="R5762" s="5" t="s">
        <v>71</v>
      </c>
      <c r="S5762" s="5" t="s">
        <v>44</v>
      </c>
      <c r="T5762" s="5" t="s">
        <v>45</v>
      </c>
      <c r="U5762" s="5" t="s">
        <v>67</v>
      </c>
      <c r="V5762" s="5" t="s">
        <v>47</v>
      </c>
      <c r="W5762" s="5">
        <v>1983</v>
      </c>
      <c r="X5762" s="5"/>
      <c r="Y5762" s="5"/>
      <c r="Z5762" s="5" t="s">
        <v>14975</v>
      </c>
      <c r="AA5762" s="5"/>
      <c r="AB5762" s="5"/>
      <c r="AC5762" s="5"/>
      <c r="AD5762" s="5"/>
      <c r="AE5762" s="5"/>
      <c r="AF5762" s="5"/>
    </row>
    <row r="5763" spans="1:32" x14ac:dyDescent="0.25">
      <c r="A5763" s="5" t="s">
        <v>2693</v>
      </c>
      <c r="B5763" s="5" t="s">
        <v>11697</v>
      </c>
      <c r="C5763" s="5" t="s">
        <v>14930</v>
      </c>
      <c r="D5763" s="5" t="s">
        <v>75</v>
      </c>
      <c r="E5763" s="5" t="s">
        <v>14156</v>
      </c>
      <c r="F5763" s="5" t="s">
        <v>5259</v>
      </c>
      <c r="G5763" s="5"/>
      <c r="H5763" s="5"/>
      <c r="I5763" s="5" t="s">
        <v>2851</v>
      </c>
      <c r="J5763" s="5" t="s">
        <v>813</v>
      </c>
      <c r="K5763" s="5"/>
      <c r="L5763" s="5"/>
      <c r="M5763" s="5" t="s">
        <v>14932</v>
      </c>
      <c r="N5763" s="5"/>
      <c r="O5763" s="5" t="s">
        <v>65</v>
      </c>
      <c r="P5763" s="5" t="s">
        <v>44</v>
      </c>
      <c r="Q5763" s="5" t="s">
        <v>44</v>
      </c>
      <c r="R5763" s="5" t="s">
        <v>44</v>
      </c>
      <c r="S5763" s="5" t="s">
        <v>44</v>
      </c>
      <c r="T5763" s="5" t="s">
        <v>45</v>
      </c>
      <c r="U5763" s="5" t="s">
        <v>67</v>
      </c>
      <c r="V5763" s="5" t="s">
        <v>47</v>
      </c>
      <c r="W5763" s="5">
        <v>1998</v>
      </c>
      <c r="X5763" s="5"/>
      <c r="Y5763" s="5"/>
      <c r="Z5763" s="5" t="s">
        <v>14976</v>
      </c>
      <c r="AA5763" s="5"/>
      <c r="AB5763" s="5"/>
      <c r="AC5763" s="5"/>
      <c r="AD5763" s="5"/>
      <c r="AE5763" s="5"/>
      <c r="AF5763" s="5"/>
    </row>
    <row r="5764" spans="1:32" x14ac:dyDescent="0.25">
      <c r="A5764" s="5" t="s">
        <v>2693</v>
      </c>
      <c r="B5764" s="5" t="s">
        <v>11697</v>
      </c>
      <c r="C5764" s="5" t="s">
        <v>14930</v>
      </c>
      <c r="D5764" s="5" t="s">
        <v>84</v>
      </c>
      <c r="E5764" s="5" t="s">
        <v>136</v>
      </c>
      <c r="F5764" s="5"/>
      <c r="G5764" s="5"/>
      <c r="H5764" s="5"/>
      <c r="I5764" s="5" t="s">
        <v>2851</v>
      </c>
      <c r="J5764" s="5"/>
      <c r="K5764" s="5"/>
      <c r="L5764" s="5" t="s">
        <v>14930</v>
      </c>
      <c r="M5764" s="5" t="s">
        <v>14947</v>
      </c>
      <c r="N5764" s="5"/>
      <c r="O5764" s="5" t="s">
        <v>148</v>
      </c>
      <c r="P5764" s="5" t="s">
        <v>44</v>
      </c>
      <c r="Q5764" s="5" t="s">
        <v>44</v>
      </c>
      <c r="R5764" s="5" t="s">
        <v>44</v>
      </c>
      <c r="S5764" s="5" t="s">
        <v>44</v>
      </c>
      <c r="T5764" s="5" t="s">
        <v>45</v>
      </c>
      <c r="U5764" s="5"/>
      <c r="V5764" s="5" t="s">
        <v>109</v>
      </c>
      <c r="W5764" s="5">
        <v>2005</v>
      </c>
      <c r="X5764" s="5" t="s">
        <v>44</v>
      </c>
      <c r="Y5764" s="5"/>
      <c r="Z5764" s="5" t="s">
        <v>14977</v>
      </c>
      <c r="AA5764" s="5"/>
      <c r="AB5764" s="5"/>
      <c r="AC5764" s="5"/>
      <c r="AD5764" s="5"/>
      <c r="AE5764" s="5"/>
      <c r="AF5764" s="5"/>
    </row>
    <row r="5765" spans="1:32" x14ac:dyDescent="0.25">
      <c r="A5765" s="5" t="s">
        <v>2693</v>
      </c>
      <c r="B5765" s="5" t="s">
        <v>11697</v>
      </c>
      <c r="C5765" s="5" t="s">
        <v>14930</v>
      </c>
      <c r="D5765" s="5" t="s">
        <v>135</v>
      </c>
      <c r="E5765" s="5" t="s">
        <v>3061</v>
      </c>
      <c r="F5765" s="5"/>
      <c r="G5765" s="5"/>
      <c r="H5765" s="5"/>
      <c r="I5765" s="5" t="s">
        <v>14957</v>
      </c>
      <c r="J5765" s="5" t="s">
        <v>78</v>
      </c>
      <c r="K5765" s="5"/>
      <c r="L5765" s="5" t="s">
        <v>14930</v>
      </c>
      <c r="M5765" s="5" t="s">
        <v>14932</v>
      </c>
      <c r="N5765" s="5"/>
      <c r="O5765" s="5" t="s">
        <v>43</v>
      </c>
      <c r="P5765" s="5" t="s">
        <v>44</v>
      </c>
      <c r="Q5765" s="5" t="s">
        <v>44</v>
      </c>
      <c r="R5765" s="5" t="s">
        <v>44</v>
      </c>
      <c r="S5765" s="5" t="s">
        <v>44</v>
      </c>
      <c r="T5765" s="5" t="s">
        <v>749</v>
      </c>
      <c r="U5765" s="5" t="s">
        <v>67</v>
      </c>
      <c r="V5765" s="5" t="s">
        <v>47</v>
      </c>
      <c r="W5765" s="5">
        <v>1982</v>
      </c>
      <c r="X5765" s="5"/>
      <c r="Y5765" s="5"/>
      <c r="Z5765" s="5" t="s">
        <v>14978</v>
      </c>
      <c r="AA5765" s="5"/>
      <c r="AB5765" s="5"/>
      <c r="AC5765" s="5"/>
      <c r="AD5765" s="5"/>
      <c r="AE5765" s="5"/>
      <c r="AF5765" s="5"/>
    </row>
    <row r="5766" spans="1:32" x14ac:dyDescent="0.25">
      <c r="A5766" s="5" t="s">
        <v>2693</v>
      </c>
      <c r="B5766" s="5" t="s">
        <v>11697</v>
      </c>
      <c r="C5766" s="5" t="s">
        <v>14930</v>
      </c>
      <c r="D5766" s="5" t="s">
        <v>60</v>
      </c>
      <c r="E5766" s="5" t="s">
        <v>610</v>
      </c>
      <c r="F5766" s="5"/>
      <c r="G5766" s="5"/>
      <c r="H5766" s="5"/>
      <c r="I5766" s="5" t="s">
        <v>14957</v>
      </c>
      <c r="J5766" s="5" t="s">
        <v>272</v>
      </c>
      <c r="K5766" s="5"/>
      <c r="L5766" s="5" t="s">
        <v>14930</v>
      </c>
      <c r="M5766" s="5" t="s">
        <v>14932</v>
      </c>
      <c r="N5766" s="5"/>
      <c r="O5766" s="5" t="s">
        <v>65</v>
      </c>
      <c r="P5766" s="5" t="s">
        <v>44</v>
      </c>
      <c r="Q5766" s="5" t="s">
        <v>44</v>
      </c>
      <c r="R5766" s="5" t="s">
        <v>44</v>
      </c>
      <c r="S5766" s="5" t="s">
        <v>44</v>
      </c>
      <c r="T5766" s="5" t="s">
        <v>45</v>
      </c>
      <c r="U5766" s="5" t="s">
        <v>67</v>
      </c>
      <c r="V5766" s="5" t="s">
        <v>47</v>
      </c>
      <c r="W5766" s="5">
        <v>1994</v>
      </c>
      <c r="X5766" s="5"/>
      <c r="Y5766" s="5"/>
      <c r="Z5766" s="5" t="s">
        <v>14979</v>
      </c>
      <c r="AA5766" s="5"/>
      <c r="AB5766" s="5"/>
      <c r="AC5766" s="5"/>
      <c r="AD5766" s="5"/>
      <c r="AE5766" s="5"/>
      <c r="AF5766" s="5"/>
    </row>
    <row r="5767" spans="1:32" x14ac:dyDescent="0.25">
      <c r="A5767" s="5" t="s">
        <v>2693</v>
      </c>
      <c r="B5767" s="5" t="s">
        <v>11697</v>
      </c>
      <c r="C5767" s="5" t="s">
        <v>14930</v>
      </c>
      <c r="D5767" s="5" t="s">
        <v>60</v>
      </c>
      <c r="E5767" s="5" t="s">
        <v>14980</v>
      </c>
      <c r="F5767" s="5"/>
      <c r="G5767" s="5"/>
      <c r="H5767" s="5"/>
      <c r="I5767" s="5" t="s">
        <v>6477</v>
      </c>
      <c r="J5767" s="5" t="s">
        <v>40</v>
      </c>
      <c r="K5767" s="5"/>
      <c r="L5767" s="5" t="s">
        <v>14930</v>
      </c>
      <c r="M5767" s="5" t="s">
        <v>14940</v>
      </c>
      <c r="N5767" s="5">
        <v>50</v>
      </c>
      <c r="O5767" s="5" t="s">
        <v>65</v>
      </c>
      <c r="P5767" s="5" t="s">
        <v>44</v>
      </c>
      <c r="Q5767" s="5" t="s">
        <v>44</v>
      </c>
      <c r="R5767" s="5" t="s">
        <v>44</v>
      </c>
      <c r="S5767" s="5" t="s">
        <v>71</v>
      </c>
      <c r="T5767" s="5" t="s">
        <v>45</v>
      </c>
      <c r="U5767" s="5" t="s">
        <v>67</v>
      </c>
      <c r="V5767" s="5" t="s">
        <v>47</v>
      </c>
      <c r="W5767" s="5">
        <v>1988</v>
      </c>
      <c r="X5767" s="5" t="s">
        <v>14933</v>
      </c>
      <c r="Y5767" s="5"/>
      <c r="Z5767" s="5" t="s">
        <v>14981</v>
      </c>
      <c r="AA5767" s="5"/>
      <c r="AB5767" s="5"/>
      <c r="AC5767" s="5"/>
      <c r="AD5767" s="5"/>
      <c r="AE5767" s="5"/>
      <c r="AF5767" s="5"/>
    </row>
    <row r="5768" spans="1:32" x14ac:dyDescent="0.25">
      <c r="A5768" s="5" t="s">
        <v>2693</v>
      </c>
      <c r="B5768" s="5" t="s">
        <v>11697</v>
      </c>
      <c r="C5768" s="5" t="s">
        <v>14930</v>
      </c>
      <c r="D5768" s="5" t="s">
        <v>60</v>
      </c>
      <c r="E5768" s="5" t="s">
        <v>14982</v>
      </c>
      <c r="F5768" s="5"/>
      <c r="G5768" s="5"/>
      <c r="H5768" s="5"/>
      <c r="I5768" s="5" t="s">
        <v>14946</v>
      </c>
      <c r="J5768" s="5"/>
      <c r="K5768" s="5"/>
      <c r="L5768" s="5" t="s">
        <v>14930</v>
      </c>
      <c r="M5768" s="5" t="s">
        <v>14932</v>
      </c>
      <c r="N5768" s="5"/>
      <c r="O5768" s="5" t="s">
        <v>43</v>
      </c>
      <c r="P5768" s="5" t="s">
        <v>44</v>
      </c>
      <c r="Q5768" s="5" t="s">
        <v>44</v>
      </c>
      <c r="R5768" s="5" t="s">
        <v>71</v>
      </c>
      <c r="S5768" s="5" t="s">
        <v>44</v>
      </c>
      <c r="T5768" s="5" t="s">
        <v>45</v>
      </c>
      <c r="U5768" s="5" t="s">
        <v>67</v>
      </c>
      <c r="V5768" s="5"/>
      <c r="W5768" s="5">
        <v>2017</v>
      </c>
      <c r="X5768" s="5" t="s">
        <v>5232</v>
      </c>
      <c r="Y5768" s="5"/>
      <c r="Z5768" s="5" t="s">
        <v>14983</v>
      </c>
      <c r="AA5768" s="5"/>
      <c r="AB5768" s="5"/>
      <c r="AC5768" s="5"/>
      <c r="AD5768" s="5"/>
      <c r="AE5768" s="5"/>
      <c r="AF5768" s="5"/>
    </row>
    <row r="5769" spans="1:32" x14ac:dyDescent="0.25">
      <c r="A5769" s="5" t="s">
        <v>2693</v>
      </c>
      <c r="B5769" s="5" t="s">
        <v>11697</v>
      </c>
      <c r="C5769" s="5" t="s">
        <v>14930</v>
      </c>
      <c r="D5769" s="5" t="s">
        <v>60</v>
      </c>
      <c r="E5769" s="5" t="s">
        <v>14984</v>
      </c>
      <c r="F5769" s="5"/>
      <c r="G5769" s="5"/>
      <c r="H5769" s="5"/>
      <c r="I5769" s="5" t="s">
        <v>14946</v>
      </c>
      <c r="J5769" s="5" t="s">
        <v>41</v>
      </c>
      <c r="K5769" s="5"/>
      <c r="L5769" s="5" t="s">
        <v>14930</v>
      </c>
      <c r="M5769" s="5" t="s">
        <v>14932</v>
      </c>
      <c r="N5769" s="5"/>
      <c r="O5769" s="5" t="s">
        <v>65</v>
      </c>
      <c r="P5769" s="5" t="s">
        <v>44</v>
      </c>
      <c r="Q5769" s="5" t="s">
        <v>44</v>
      </c>
      <c r="R5769" s="5" t="s">
        <v>44</v>
      </c>
      <c r="S5769" s="5" t="s">
        <v>44</v>
      </c>
      <c r="T5769" s="5" t="s">
        <v>45</v>
      </c>
      <c r="U5769" s="5" t="s">
        <v>94</v>
      </c>
      <c r="V5769" s="5" t="s">
        <v>47</v>
      </c>
      <c r="W5769" s="5">
        <v>2017</v>
      </c>
      <c r="X5769" s="5"/>
      <c r="Y5769" s="5"/>
      <c r="Z5769" s="5" t="s">
        <v>14985</v>
      </c>
      <c r="AA5769" s="5"/>
      <c r="AB5769" s="5"/>
      <c r="AC5769" s="5"/>
      <c r="AD5769" s="5"/>
      <c r="AE5769" s="5"/>
      <c r="AF5769" s="5"/>
    </row>
    <row r="5770" spans="1:32" x14ac:dyDescent="0.25">
      <c r="A5770" s="5" t="s">
        <v>2693</v>
      </c>
      <c r="B5770" s="5" t="s">
        <v>11697</v>
      </c>
      <c r="C5770" s="5" t="s">
        <v>14930</v>
      </c>
      <c r="D5770" s="5" t="s">
        <v>60</v>
      </c>
      <c r="E5770" s="5" t="s">
        <v>14986</v>
      </c>
      <c r="F5770" s="5"/>
      <c r="G5770" s="5"/>
      <c r="H5770" s="5"/>
      <c r="I5770" s="5" t="s">
        <v>14946</v>
      </c>
      <c r="J5770" s="5"/>
      <c r="K5770" s="5"/>
      <c r="L5770" s="5" t="s">
        <v>14930</v>
      </c>
      <c r="M5770" s="5" t="s">
        <v>14947</v>
      </c>
      <c r="N5770" s="5"/>
      <c r="O5770" s="5" t="s">
        <v>65</v>
      </c>
      <c r="P5770" s="5" t="s">
        <v>71</v>
      </c>
      <c r="Q5770" s="5" t="s">
        <v>71</v>
      </c>
      <c r="R5770" s="5" t="s">
        <v>71</v>
      </c>
      <c r="S5770" s="5" t="s">
        <v>71</v>
      </c>
      <c r="T5770" s="5" t="s">
        <v>45</v>
      </c>
      <c r="U5770" s="5"/>
      <c r="V5770" s="5"/>
      <c r="W5770" s="5">
        <v>2015</v>
      </c>
      <c r="X5770" s="5"/>
      <c r="Y5770" s="5"/>
      <c r="Z5770" s="5" t="s">
        <v>14987</v>
      </c>
      <c r="AA5770" s="5"/>
      <c r="AB5770" s="5"/>
      <c r="AC5770" s="5"/>
      <c r="AD5770" s="5"/>
      <c r="AE5770" s="5"/>
      <c r="AF5770" s="5"/>
    </row>
    <row r="5771" spans="1:32" x14ac:dyDescent="0.25">
      <c r="A5771" s="5" t="s">
        <v>2693</v>
      </c>
      <c r="B5771" s="5" t="s">
        <v>11697</v>
      </c>
      <c r="C5771" s="5" t="s">
        <v>14930</v>
      </c>
      <c r="D5771" s="5" t="s">
        <v>60</v>
      </c>
      <c r="E5771" s="5" t="s">
        <v>14988</v>
      </c>
      <c r="F5771" s="5"/>
      <c r="G5771" s="5"/>
      <c r="H5771" s="5"/>
      <c r="I5771" s="5" t="s">
        <v>13646</v>
      </c>
      <c r="J5771" s="5"/>
      <c r="K5771" s="5"/>
      <c r="L5771" s="5" t="s">
        <v>14930</v>
      </c>
      <c r="M5771" s="5" t="s">
        <v>14932</v>
      </c>
      <c r="N5771" s="5"/>
      <c r="O5771" s="5" t="s">
        <v>43</v>
      </c>
      <c r="P5771" s="5" t="s">
        <v>44</v>
      </c>
      <c r="Q5771" s="5" t="s">
        <v>44</v>
      </c>
      <c r="R5771" s="5" t="s">
        <v>44</v>
      </c>
      <c r="S5771" s="5" t="s">
        <v>44</v>
      </c>
      <c r="T5771" s="5" t="s">
        <v>45</v>
      </c>
      <c r="U5771" s="5"/>
      <c r="V5771" s="5"/>
      <c r="W5771" s="5">
        <v>2014</v>
      </c>
      <c r="X5771" s="5" t="s">
        <v>14989</v>
      </c>
      <c r="Y5771" s="5"/>
      <c r="Z5771" s="5" t="s">
        <v>14990</v>
      </c>
      <c r="AA5771" s="5"/>
      <c r="AB5771" s="5"/>
      <c r="AC5771" s="5"/>
      <c r="AD5771" s="5"/>
      <c r="AE5771" s="5"/>
      <c r="AF5771" s="5"/>
    </row>
    <row r="5772" spans="1:32" x14ac:dyDescent="0.25">
      <c r="A5772" s="5" t="s">
        <v>2693</v>
      </c>
      <c r="B5772" s="5" t="s">
        <v>11697</v>
      </c>
      <c r="C5772" s="5" t="s">
        <v>14930</v>
      </c>
      <c r="D5772" s="5" t="s">
        <v>130</v>
      </c>
      <c r="E5772" s="5" t="s">
        <v>14991</v>
      </c>
      <c r="F5772" s="5"/>
      <c r="G5772" s="5"/>
      <c r="H5772" s="5"/>
      <c r="I5772" s="5" t="s">
        <v>14957</v>
      </c>
      <c r="J5772" s="5" t="s">
        <v>272</v>
      </c>
      <c r="K5772" s="5"/>
      <c r="L5772" s="5" t="s">
        <v>14930</v>
      </c>
      <c r="M5772" s="5" t="s">
        <v>14932</v>
      </c>
      <c r="N5772" s="5">
        <v>250</v>
      </c>
      <c r="O5772" s="5" t="s">
        <v>43</v>
      </c>
      <c r="P5772" s="5" t="s">
        <v>44</v>
      </c>
      <c r="Q5772" s="5" t="s">
        <v>44</v>
      </c>
      <c r="R5772" s="5" t="s">
        <v>44</v>
      </c>
      <c r="S5772" s="5" t="s">
        <v>44</v>
      </c>
      <c r="T5772" s="5" t="s">
        <v>66</v>
      </c>
      <c r="U5772" s="5" t="s">
        <v>94</v>
      </c>
      <c r="V5772" s="5" t="s">
        <v>56</v>
      </c>
      <c r="W5772" s="5">
        <v>1994</v>
      </c>
      <c r="X5772" s="5"/>
      <c r="Y5772" s="5"/>
      <c r="Z5772" s="5" t="s">
        <v>14992</v>
      </c>
      <c r="AA5772" s="5"/>
      <c r="AB5772" s="5"/>
      <c r="AC5772" s="5"/>
      <c r="AD5772" s="5"/>
      <c r="AE5772" s="5"/>
      <c r="AF5772" s="5"/>
    </row>
    <row r="5773" spans="1:32" x14ac:dyDescent="0.25">
      <c r="A5773" s="5" t="s">
        <v>2693</v>
      </c>
      <c r="B5773" s="5" t="s">
        <v>11697</v>
      </c>
      <c r="C5773" s="5" t="s">
        <v>14930</v>
      </c>
      <c r="D5773" s="5" t="s">
        <v>180</v>
      </c>
      <c r="E5773" s="5" t="s">
        <v>14993</v>
      </c>
      <c r="F5773" s="5"/>
      <c r="G5773" s="5"/>
      <c r="H5773" s="5"/>
      <c r="I5773" s="5" t="s">
        <v>14994</v>
      </c>
      <c r="J5773" s="5" t="s">
        <v>12296</v>
      </c>
      <c r="K5773" s="5"/>
      <c r="L5773" s="5" t="s">
        <v>14930</v>
      </c>
      <c r="M5773" s="5" t="s">
        <v>14932</v>
      </c>
      <c r="N5773" s="5"/>
      <c r="O5773" s="5" t="s">
        <v>65</v>
      </c>
      <c r="P5773" s="5" t="s">
        <v>71</v>
      </c>
      <c r="Q5773" s="5" t="s">
        <v>44</v>
      </c>
      <c r="R5773" s="5" t="s">
        <v>44</v>
      </c>
      <c r="S5773" s="5" t="s">
        <v>44</v>
      </c>
      <c r="T5773" s="5" t="s">
        <v>66</v>
      </c>
      <c r="U5773" s="5" t="s">
        <v>67</v>
      </c>
      <c r="V5773" s="5" t="s">
        <v>47</v>
      </c>
      <c r="W5773" s="5">
        <v>2008</v>
      </c>
      <c r="X5773" s="5"/>
      <c r="Y5773" s="5"/>
      <c r="Z5773" s="5" t="s">
        <v>14995</v>
      </c>
      <c r="AA5773" s="5"/>
      <c r="AB5773" s="5"/>
      <c r="AC5773" s="5"/>
      <c r="AD5773" s="5"/>
      <c r="AE5773" s="5"/>
      <c r="AF5773" s="5"/>
    </row>
    <row r="5774" spans="1:32" x14ac:dyDescent="0.25">
      <c r="A5774" s="5" t="s">
        <v>2693</v>
      </c>
      <c r="B5774" s="5" t="s">
        <v>11697</v>
      </c>
      <c r="C5774" s="5" t="s">
        <v>14930</v>
      </c>
      <c r="D5774" s="5" t="s">
        <v>96</v>
      </c>
      <c r="E5774" s="5" t="s">
        <v>14996</v>
      </c>
      <c r="F5774" s="5" t="s">
        <v>14974</v>
      </c>
      <c r="G5774" s="5"/>
      <c r="H5774" s="5"/>
      <c r="I5774" s="5" t="s">
        <v>2851</v>
      </c>
      <c r="J5774" s="5" t="s">
        <v>813</v>
      </c>
      <c r="K5774" s="5"/>
      <c r="L5774" s="5" t="s">
        <v>14930</v>
      </c>
      <c r="M5774" s="5" t="s">
        <v>14940</v>
      </c>
      <c r="N5774" s="5"/>
      <c r="O5774" s="5" t="s">
        <v>65</v>
      </c>
      <c r="P5774" s="5" t="s">
        <v>44</v>
      </c>
      <c r="Q5774" s="5" t="s">
        <v>44</v>
      </c>
      <c r="R5774" s="5" t="s">
        <v>44</v>
      </c>
      <c r="S5774" s="5" t="s">
        <v>44</v>
      </c>
      <c r="T5774" s="5" t="s">
        <v>45</v>
      </c>
      <c r="U5774" s="5" t="s">
        <v>67</v>
      </c>
      <c r="V5774" s="5" t="s">
        <v>47</v>
      </c>
      <c r="W5774" s="5">
        <v>1998</v>
      </c>
      <c r="X5774" s="5"/>
      <c r="Y5774" s="5"/>
      <c r="Z5774" s="5" t="s">
        <v>14997</v>
      </c>
      <c r="AA5774" s="5"/>
      <c r="AB5774" s="5"/>
      <c r="AC5774" s="5"/>
      <c r="AD5774" s="5"/>
      <c r="AE5774" s="5"/>
      <c r="AF5774" s="5"/>
    </row>
    <row r="5775" spans="1:32" x14ac:dyDescent="0.25">
      <c r="A5775" s="5" t="s">
        <v>2693</v>
      </c>
      <c r="B5775" s="5" t="s">
        <v>11697</v>
      </c>
      <c r="C5775" s="5" t="s">
        <v>14930</v>
      </c>
      <c r="D5775" s="5" t="s">
        <v>175</v>
      </c>
      <c r="E5775" s="5" t="s">
        <v>14998</v>
      </c>
      <c r="F5775" s="5"/>
      <c r="G5775" s="5"/>
      <c r="H5775" s="5"/>
      <c r="I5775" s="5" t="s">
        <v>13646</v>
      </c>
      <c r="J5775" s="5" t="s">
        <v>323</v>
      </c>
      <c r="K5775" s="5"/>
      <c r="L5775" s="5" t="s">
        <v>14930</v>
      </c>
      <c r="M5775" s="5" t="s">
        <v>14940</v>
      </c>
      <c r="N5775" s="5"/>
      <c r="O5775" s="5" t="s">
        <v>65</v>
      </c>
      <c r="P5775" s="5" t="s">
        <v>71</v>
      </c>
      <c r="Q5775" s="5" t="s">
        <v>44</v>
      </c>
      <c r="R5775" s="5" t="s">
        <v>44</v>
      </c>
      <c r="S5775" s="5" t="s">
        <v>44</v>
      </c>
      <c r="T5775" s="5" t="s">
        <v>45</v>
      </c>
      <c r="U5775" s="5" t="s">
        <v>67</v>
      </c>
      <c r="V5775" s="5" t="s">
        <v>47</v>
      </c>
      <c r="W5775" s="5">
        <v>2013</v>
      </c>
      <c r="X5775" s="5"/>
      <c r="Y5775" s="5"/>
      <c r="Z5775" s="5" t="s">
        <v>14999</v>
      </c>
      <c r="AA5775" s="5"/>
      <c r="AB5775" s="5"/>
      <c r="AC5775" s="5"/>
      <c r="AD5775" s="5"/>
      <c r="AE5775" s="5"/>
      <c r="AF5775" s="5"/>
    </row>
    <row r="5776" spans="1:32" x14ac:dyDescent="0.25">
      <c r="A5776" s="5" t="s">
        <v>2693</v>
      </c>
      <c r="B5776" s="5" t="s">
        <v>11697</v>
      </c>
      <c r="C5776" s="5" t="s">
        <v>14930</v>
      </c>
      <c r="D5776" s="5" t="s">
        <v>175</v>
      </c>
      <c r="E5776" s="5" t="s">
        <v>175</v>
      </c>
      <c r="F5776" s="5"/>
      <c r="G5776" s="5"/>
      <c r="H5776" s="5"/>
      <c r="I5776" s="5" t="s">
        <v>14951</v>
      </c>
      <c r="J5776" s="5"/>
      <c r="K5776" s="5"/>
      <c r="L5776" s="5" t="s">
        <v>14930</v>
      </c>
      <c r="M5776" s="5" t="s">
        <v>14947</v>
      </c>
      <c r="N5776" s="5"/>
      <c r="O5776" s="5" t="s">
        <v>65</v>
      </c>
      <c r="P5776" s="5" t="s">
        <v>71</v>
      </c>
      <c r="Q5776" s="5" t="s">
        <v>71</v>
      </c>
      <c r="R5776" s="5" t="s">
        <v>71</v>
      </c>
      <c r="S5776" s="5" t="s">
        <v>44</v>
      </c>
      <c r="T5776" s="5" t="s">
        <v>45</v>
      </c>
      <c r="U5776" s="5"/>
      <c r="V5776" s="5"/>
      <c r="W5776" s="5">
        <v>2012</v>
      </c>
      <c r="X5776" s="5"/>
      <c r="Y5776" s="5"/>
      <c r="Z5776" s="5" t="s">
        <v>15000</v>
      </c>
      <c r="AA5776" s="5"/>
      <c r="AB5776" s="5"/>
      <c r="AC5776" s="5"/>
      <c r="AD5776" s="5"/>
      <c r="AE5776" s="5"/>
      <c r="AF5776" s="5"/>
    </row>
    <row r="5777" spans="1:32" x14ac:dyDescent="0.25">
      <c r="A5777" s="5" t="s">
        <v>2693</v>
      </c>
      <c r="B5777" s="5" t="s">
        <v>11697</v>
      </c>
      <c r="C5777" s="5" t="s">
        <v>14930</v>
      </c>
      <c r="D5777" s="5" t="s">
        <v>175</v>
      </c>
      <c r="E5777" s="5" t="s">
        <v>175</v>
      </c>
      <c r="F5777" s="5"/>
      <c r="G5777" s="5"/>
      <c r="H5777" s="5"/>
      <c r="I5777" s="5" t="s">
        <v>14946</v>
      </c>
      <c r="J5777" s="5"/>
      <c r="K5777" s="5"/>
      <c r="L5777" s="5" t="s">
        <v>14930</v>
      </c>
      <c r="M5777" s="5" t="s">
        <v>14947</v>
      </c>
      <c r="N5777" s="5"/>
      <c r="O5777" s="5" t="s">
        <v>65</v>
      </c>
      <c r="P5777" s="5" t="s">
        <v>71</v>
      </c>
      <c r="Q5777" s="5" t="s">
        <v>71</v>
      </c>
      <c r="R5777" s="5" t="s">
        <v>71</v>
      </c>
      <c r="S5777" s="5" t="s">
        <v>44</v>
      </c>
      <c r="T5777" s="5" t="s">
        <v>45</v>
      </c>
      <c r="U5777" s="5"/>
      <c r="V5777" s="5"/>
      <c r="W5777" s="5">
        <v>2013</v>
      </c>
      <c r="X5777" s="5"/>
      <c r="Y5777" s="5"/>
      <c r="Z5777" s="5" t="s">
        <v>15001</v>
      </c>
      <c r="AA5777" s="5"/>
      <c r="AB5777" s="5"/>
      <c r="AC5777" s="5"/>
      <c r="AD5777" s="5"/>
      <c r="AE5777" s="5"/>
      <c r="AF5777" s="5"/>
    </row>
    <row r="5778" spans="1:32" x14ac:dyDescent="0.25">
      <c r="A5778" s="5" t="s">
        <v>2693</v>
      </c>
      <c r="B5778" s="5" t="s">
        <v>11697</v>
      </c>
      <c r="C5778" s="5" t="s">
        <v>14930</v>
      </c>
      <c r="D5778" s="5" t="s">
        <v>175</v>
      </c>
      <c r="E5778" s="5" t="s">
        <v>175</v>
      </c>
      <c r="F5778" s="5"/>
      <c r="G5778" s="5"/>
      <c r="H5778" s="5"/>
      <c r="I5778" s="5" t="s">
        <v>15002</v>
      </c>
      <c r="J5778" s="5"/>
      <c r="K5778" s="5"/>
      <c r="L5778" s="5" t="s">
        <v>14930</v>
      </c>
      <c r="M5778" s="5" t="s">
        <v>14947</v>
      </c>
      <c r="N5778" s="5"/>
      <c r="O5778" s="5" t="s">
        <v>65</v>
      </c>
      <c r="P5778" s="5" t="s">
        <v>71</v>
      </c>
      <c r="Q5778" s="5" t="s">
        <v>71</v>
      </c>
      <c r="R5778" s="5" t="s">
        <v>71</v>
      </c>
      <c r="S5778" s="5" t="s">
        <v>71</v>
      </c>
      <c r="T5778" s="5" t="s">
        <v>45</v>
      </c>
      <c r="U5778" s="5"/>
      <c r="V5778" s="5"/>
      <c r="W5778" s="5">
        <v>2013</v>
      </c>
      <c r="X5778" s="5"/>
      <c r="Y5778" s="5"/>
      <c r="Z5778" s="5" t="s">
        <v>15003</v>
      </c>
      <c r="AA5778" s="5"/>
      <c r="AB5778" s="5"/>
      <c r="AC5778" s="5"/>
      <c r="AD5778" s="5"/>
      <c r="AE5778" s="5"/>
      <c r="AF5778" s="5"/>
    </row>
    <row r="5779" spans="1:32" x14ac:dyDescent="0.25">
      <c r="A5779" s="5" t="s">
        <v>2693</v>
      </c>
      <c r="B5779" s="5" t="s">
        <v>11697</v>
      </c>
      <c r="C5779" s="5" t="s">
        <v>14930</v>
      </c>
      <c r="D5779" s="5" t="s">
        <v>175</v>
      </c>
      <c r="E5779" s="5" t="s">
        <v>175</v>
      </c>
      <c r="F5779" s="5"/>
      <c r="G5779" s="5"/>
      <c r="H5779" s="5"/>
      <c r="I5779" s="5" t="s">
        <v>15004</v>
      </c>
      <c r="J5779" s="5"/>
      <c r="K5779" s="5"/>
      <c r="L5779" s="5" t="s">
        <v>14930</v>
      </c>
      <c r="M5779" s="5" t="s">
        <v>14947</v>
      </c>
      <c r="N5779" s="5"/>
      <c r="O5779" s="5" t="s">
        <v>65</v>
      </c>
      <c r="P5779" s="5" t="s">
        <v>71</v>
      </c>
      <c r="Q5779" s="5" t="s">
        <v>44</v>
      </c>
      <c r="R5779" s="5" t="s">
        <v>71</v>
      </c>
      <c r="S5779" s="5" t="s">
        <v>44</v>
      </c>
      <c r="T5779" s="5" t="s">
        <v>45</v>
      </c>
      <c r="U5779" s="5"/>
      <c r="V5779" s="5"/>
      <c r="W5779" s="5">
        <v>2013</v>
      </c>
      <c r="X5779" s="5"/>
      <c r="Y5779" s="5"/>
      <c r="Z5779" s="5" t="s">
        <v>15005</v>
      </c>
      <c r="AA5779" s="5"/>
      <c r="AB5779" s="5"/>
      <c r="AC5779" s="5"/>
      <c r="AD5779" s="5"/>
      <c r="AE5779" s="5"/>
      <c r="AF5779" s="5"/>
    </row>
    <row r="5780" spans="1:32" x14ac:dyDescent="0.25">
      <c r="A5780" s="5" t="s">
        <v>2693</v>
      </c>
      <c r="B5780" s="5" t="s">
        <v>11697</v>
      </c>
      <c r="C5780" s="5" t="s">
        <v>15006</v>
      </c>
      <c r="D5780" s="5" t="s">
        <v>395</v>
      </c>
      <c r="E5780" s="5" t="s">
        <v>15007</v>
      </c>
      <c r="F5780" s="5"/>
      <c r="G5780" s="5"/>
      <c r="H5780" s="5"/>
      <c r="I5780" s="5" t="s">
        <v>15008</v>
      </c>
      <c r="J5780" s="5" t="s">
        <v>2043</v>
      </c>
      <c r="K5780" s="5"/>
      <c r="L5780" s="5" t="s">
        <v>15006</v>
      </c>
      <c r="M5780" s="5" t="s">
        <v>15009</v>
      </c>
      <c r="N5780" s="5">
        <v>450</v>
      </c>
      <c r="O5780" s="5" t="s">
        <v>43</v>
      </c>
      <c r="P5780" s="5" t="s">
        <v>44</v>
      </c>
      <c r="Q5780" s="5" t="s">
        <v>44</v>
      </c>
      <c r="R5780" s="5" t="s">
        <v>44</v>
      </c>
      <c r="S5780" s="5" t="s">
        <v>44</v>
      </c>
      <c r="T5780" s="5" t="s">
        <v>45</v>
      </c>
      <c r="U5780" s="5" t="s">
        <v>88</v>
      </c>
      <c r="V5780" s="5" t="s">
        <v>56</v>
      </c>
      <c r="W5780" s="5">
        <v>2016</v>
      </c>
      <c r="X5780" s="5" t="s">
        <v>1903</v>
      </c>
      <c r="Y5780" s="5"/>
      <c r="Z5780" s="5" t="s">
        <v>15010</v>
      </c>
      <c r="AA5780" s="5"/>
      <c r="AB5780" s="5"/>
      <c r="AC5780" s="5"/>
      <c r="AD5780" s="5"/>
      <c r="AE5780" s="5"/>
      <c r="AF5780" s="5"/>
    </row>
    <row r="5781" spans="1:32" x14ac:dyDescent="0.25">
      <c r="A5781" s="5" t="s">
        <v>2693</v>
      </c>
      <c r="B5781" s="5" t="s">
        <v>11697</v>
      </c>
      <c r="C5781" s="5" t="s">
        <v>15006</v>
      </c>
      <c r="D5781" s="5" t="s">
        <v>49</v>
      </c>
      <c r="E5781" s="5" t="s">
        <v>15011</v>
      </c>
      <c r="F5781" s="5"/>
      <c r="G5781" s="5"/>
      <c r="H5781" s="5"/>
      <c r="I5781" s="5" t="s">
        <v>388</v>
      </c>
      <c r="J5781" s="5" t="s">
        <v>2356</v>
      </c>
      <c r="K5781" s="5">
        <v>1</v>
      </c>
      <c r="L5781" s="5" t="s">
        <v>15006</v>
      </c>
      <c r="M5781" s="5" t="s">
        <v>15009</v>
      </c>
      <c r="N5781" s="5">
        <v>150</v>
      </c>
      <c r="O5781" s="5" t="s">
        <v>43</v>
      </c>
      <c r="P5781" s="5" t="s">
        <v>44</v>
      </c>
      <c r="Q5781" s="5" t="s">
        <v>44</v>
      </c>
      <c r="R5781" s="5" t="s">
        <v>44</v>
      </c>
      <c r="S5781" s="5" t="s">
        <v>44</v>
      </c>
      <c r="T5781" s="5" t="s">
        <v>45</v>
      </c>
      <c r="U5781" s="5" t="s">
        <v>46</v>
      </c>
      <c r="V5781" s="5" t="s">
        <v>47</v>
      </c>
      <c r="W5781" s="5"/>
      <c r="X5781" s="5" t="s">
        <v>15012</v>
      </c>
      <c r="Y5781" s="5"/>
      <c r="Z5781" s="5" t="s">
        <v>15013</v>
      </c>
      <c r="AA5781" s="5"/>
      <c r="AB5781" s="5"/>
      <c r="AC5781" s="5"/>
      <c r="AD5781" s="5"/>
      <c r="AE5781" s="5"/>
      <c r="AF5781" s="5"/>
    </row>
    <row r="5782" spans="1:32" x14ac:dyDescent="0.25">
      <c r="A5782" s="5" t="s">
        <v>2693</v>
      </c>
      <c r="B5782" s="5" t="s">
        <v>11697</v>
      </c>
      <c r="C5782" s="5" t="s">
        <v>15006</v>
      </c>
      <c r="D5782" s="5" t="s">
        <v>49</v>
      </c>
      <c r="E5782" s="5" t="s">
        <v>15014</v>
      </c>
      <c r="F5782" s="5"/>
      <c r="G5782" s="5"/>
      <c r="H5782" s="5"/>
      <c r="I5782" s="5" t="s">
        <v>4044</v>
      </c>
      <c r="J5782" s="5" t="s">
        <v>40</v>
      </c>
      <c r="K5782" s="5">
        <v>1</v>
      </c>
      <c r="L5782" s="5" t="s">
        <v>15006</v>
      </c>
      <c r="M5782" s="5" t="s">
        <v>15009</v>
      </c>
      <c r="N5782" s="5">
        <v>350</v>
      </c>
      <c r="O5782" s="5" t="s">
        <v>43</v>
      </c>
      <c r="P5782" s="5" t="s">
        <v>44</v>
      </c>
      <c r="Q5782" s="5" t="s">
        <v>44</v>
      </c>
      <c r="R5782" s="5" t="s">
        <v>44</v>
      </c>
      <c r="S5782" s="5" t="s">
        <v>44</v>
      </c>
      <c r="T5782" s="5" t="s">
        <v>45</v>
      </c>
      <c r="U5782" s="5" t="s">
        <v>46</v>
      </c>
      <c r="V5782" s="5" t="s">
        <v>56</v>
      </c>
      <c r="W5782" s="5"/>
      <c r="X5782" s="5" t="s">
        <v>15015</v>
      </c>
      <c r="Y5782" s="5"/>
      <c r="Z5782" s="5" t="s">
        <v>15016</v>
      </c>
      <c r="AA5782" s="5"/>
      <c r="AB5782" s="5"/>
      <c r="AC5782" s="5"/>
      <c r="AD5782" s="5"/>
      <c r="AE5782" s="5"/>
      <c r="AF5782" s="5"/>
    </row>
    <row r="5783" spans="1:32" x14ac:dyDescent="0.25">
      <c r="A5783" s="5" t="s">
        <v>2693</v>
      </c>
      <c r="B5783" s="5" t="s">
        <v>11697</v>
      </c>
      <c r="C5783" s="5" t="s">
        <v>15006</v>
      </c>
      <c r="D5783" s="5" t="s">
        <v>49</v>
      </c>
      <c r="E5783" s="5" t="s">
        <v>12763</v>
      </c>
      <c r="F5783" s="5"/>
      <c r="G5783" s="5"/>
      <c r="H5783" s="5"/>
      <c r="I5783" s="5" t="s">
        <v>6680</v>
      </c>
      <c r="J5783" s="5" t="s">
        <v>2264</v>
      </c>
      <c r="K5783" s="5">
        <v>1</v>
      </c>
      <c r="L5783" s="5" t="s">
        <v>15006</v>
      </c>
      <c r="M5783" s="5" t="s">
        <v>15009</v>
      </c>
      <c r="N5783" s="5">
        <v>100</v>
      </c>
      <c r="O5783" s="5" t="s">
        <v>55</v>
      </c>
      <c r="P5783" s="5" t="s">
        <v>44</v>
      </c>
      <c r="Q5783" s="5" t="s">
        <v>44</v>
      </c>
      <c r="R5783" s="5" t="s">
        <v>71</v>
      </c>
      <c r="S5783" s="5" t="s">
        <v>44</v>
      </c>
      <c r="T5783" s="5" t="s">
        <v>45</v>
      </c>
      <c r="U5783" s="5" t="s">
        <v>94</v>
      </c>
      <c r="V5783" s="5" t="s">
        <v>47</v>
      </c>
      <c r="W5783" s="5"/>
      <c r="X5783" s="5" t="s">
        <v>15017</v>
      </c>
      <c r="Y5783" s="5"/>
      <c r="Z5783" s="5" t="s">
        <v>15018</v>
      </c>
      <c r="AA5783" s="5"/>
      <c r="AB5783" s="5"/>
      <c r="AC5783" s="5"/>
      <c r="AD5783" s="5"/>
      <c r="AE5783" s="5"/>
      <c r="AF5783" s="5"/>
    </row>
    <row r="5784" spans="1:32" x14ac:dyDescent="0.25">
      <c r="A5784" s="5" t="s">
        <v>2693</v>
      </c>
      <c r="B5784" s="5" t="s">
        <v>11697</v>
      </c>
      <c r="C5784" s="5" t="s">
        <v>15006</v>
      </c>
      <c r="D5784" s="5" t="s">
        <v>49</v>
      </c>
      <c r="E5784" s="5" t="s">
        <v>15019</v>
      </c>
      <c r="F5784" s="5"/>
      <c r="G5784" s="5"/>
      <c r="H5784" s="5"/>
      <c r="I5784" s="5" t="s">
        <v>228</v>
      </c>
      <c r="J5784" s="5" t="s">
        <v>41</v>
      </c>
      <c r="K5784" s="5">
        <v>1</v>
      </c>
      <c r="L5784" s="5" t="s">
        <v>15006</v>
      </c>
      <c r="M5784" s="5" t="s">
        <v>15009</v>
      </c>
      <c r="N5784" s="5">
        <v>350</v>
      </c>
      <c r="O5784" s="5" t="s">
        <v>196</v>
      </c>
      <c r="P5784" s="5" t="s">
        <v>44</v>
      </c>
      <c r="Q5784" s="5" t="s">
        <v>44</v>
      </c>
      <c r="R5784" s="5" t="s">
        <v>44</v>
      </c>
      <c r="S5784" s="5" t="s">
        <v>44</v>
      </c>
      <c r="T5784" s="5" t="s">
        <v>45</v>
      </c>
      <c r="U5784" s="5" t="s">
        <v>46</v>
      </c>
      <c r="V5784" s="5" t="s">
        <v>56</v>
      </c>
      <c r="W5784" s="5"/>
      <c r="X5784" s="5" t="s">
        <v>10304</v>
      </c>
      <c r="Y5784" s="5"/>
      <c r="Z5784" s="5" t="s">
        <v>15020</v>
      </c>
      <c r="AA5784" s="5"/>
      <c r="AB5784" s="5"/>
      <c r="AC5784" s="5"/>
      <c r="AD5784" s="5"/>
      <c r="AE5784" s="5"/>
      <c r="AF5784" s="5"/>
    </row>
    <row r="5785" spans="1:32" x14ac:dyDescent="0.25">
      <c r="A5785" s="5" t="s">
        <v>2693</v>
      </c>
      <c r="B5785" s="5" t="s">
        <v>11697</v>
      </c>
      <c r="C5785" s="5" t="s">
        <v>15006</v>
      </c>
      <c r="D5785" s="5" t="s">
        <v>187</v>
      </c>
      <c r="E5785" s="5" t="s">
        <v>15021</v>
      </c>
      <c r="F5785" s="5"/>
      <c r="G5785" s="5"/>
      <c r="H5785" s="5"/>
      <c r="I5785" s="5" t="s">
        <v>2114</v>
      </c>
      <c r="J5785" s="5" t="s">
        <v>2264</v>
      </c>
      <c r="K5785" s="5">
        <v>1</v>
      </c>
      <c r="L5785" s="5" t="s">
        <v>15006</v>
      </c>
      <c r="M5785" s="5" t="s">
        <v>15009</v>
      </c>
      <c r="N5785" s="5"/>
      <c r="O5785" s="5" t="s">
        <v>43</v>
      </c>
      <c r="P5785" s="5" t="s">
        <v>44</v>
      </c>
      <c r="Q5785" s="5" t="s">
        <v>44</v>
      </c>
      <c r="R5785" s="5" t="s">
        <v>44</v>
      </c>
      <c r="S5785" s="5" t="s">
        <v>44</v>
      </c>
      <c r="T5785" s="5" t="s">
        <v>45</v>
      </c>
      <c r="U5785" s="5" t="s">
        <v>67</v>
      </c>
      <c r="V5785" s="5" t="s">
        <v>47</v>
      </c>
      <c r="W5785" s="5">
        <v>1960</v>
      </c>
      <c r="X5785" s="5"/>
      <c r="Y5785" s="5"/>
      <c r="Z5785" s="5" t="s">
        <v>15022</v>
      </c>
      <c r="AA5785" s="5"/>
      <c r="AB5785" s="5"/>
      <c r="AC5785" s="5"/>
      <c r="AD5785" s="5"/>
      <c r="AE5785" s="5"/>
      <c r="AF5785" s="5"/>
    </row>
    <row r="5786" spans="1:32" x14ac:dyDescent="0.25">
      <c r="A5786" s="5" t="s">
        <v>2693</v>
      </c>
      <c r="B5786" s="5" t="s">
        <v>11697</v>
      </c>
      <c r="C5786" s="5" t="s">
        <v>15006</v>
      </c>
      <c r="D5786" s="5" t="s">
        <v>395</v>
      </c>
      <c r="E5786" s="5" t="s">
        <v>15023</v>
      </c>
      <c r="F5786" s="5"/>
      <c r="G5786" s="5"/>
      <c r="H5786" s="5"/>
      <c r="I5786" s="5" t="s">
        <v>2128</v>
      </c>
      <c r="J5786" s="5" t="s">
        <v>2043</v>
      </c>
      <c r="K5786" s="5">
        <v>2</v>
      </c>
      <c r="L5786" s="5" t="s">
        <v>15006</v>
      </c>
      <c r="M5786" s="5" t="s">
        <v>15009</v>
      </c>
      <c r="N5786" s="5">
        <v>400</v>
      </c>
      <c r="O5786" s="5" t="s">
        <v>55</v>
      </c>
      <c r="P5786" s="5" t="s">
        <v>44</v>
      </c>
      <c r="Q5786" s="5" t="s">
        <v>44</v>
      </c>
      <c r="R5786" s="5" t="s">
        <v>44</v>
      </c>
      <c r="S5786" s="5" t="s">
        <v>44</v>
      </c>
      <c r="T5786" s="5" t="s">
        <v>66</v>
      </c>
      <c r="U5786" s="5" t="s">
        <v>46</v>
      </c>
      <c r="V5786" s="5" t="s">
        <v>56</v>
      </c>
      <c r="W5786" s="5">
        <v>1982</v>
      </c>
      <c r="X5786" s="5" t="s">
        <v>15024</v>
      </c>
      <c r="Y5786" s="5"/>
      <c r="Z5786" s="5" t="s">
        <v>15025</v>
      </c>
      <c r="AA5786" s="5"/>
      <c r="AB5786" s="5"/>
      <c r="AC5786" s="5"/>
      <c r="AD5786" s="5"/>
      <c r="AE5786" s="5"/>
      <c r="AF5786" s="5"/>
    </row>
    <row r="5787" spans="1:32" x14ac:dyDescent="0.25">
      <c r="A5787" s="5" t="s">
        <v>2693</v>
      </c>
      <c r="B5787" s="5" t="s">
        <v>11697</v>
      </c>
      <c r="C5787" s="5" t="s">
        <v>15006</v>
      </c>
      <c r="D5787" s="5" t="s">
        <v>36</v>
      </c>
      <c r="E5787" s="5" t="s">
        <v>15026</v>
      </c>
      <c r="F5787" s="5"/>
      <c r="G5787" s="5"/>
      <c r="H5787" s="5"/>
      <c r="I5787" s="5" t="s">
        <v>5230</v>
      </c>
      <c r="J5787" s="5"/>
      <c r="K5787" s="5">
        <v>1</v>
      </c>
      <c r="L5787" s="5" t="s">
        <v>15006</v>
      </c>
      <c r="M5787" s="5" t="s">
        <v>15009</v>
      </c>
      <c r="N5787" s="5">
        <v>100</v>
      </c>
      <c r="O5787" s="5" t="s">
        <v>43</v>
      </c>
      <c r="P5787" s="5" t="s">
        <v>44</v>
      </c>
      <c r="Q5787" s="5" t="s">
        <v>44</v>
      </c>
      <c r="R5787" s="5" t="s">
        <v>71</v>
      </c>
      <c r="S5787" s="5" t="s">
        <v>44</v>
      </c>
      <c r="T5787" s="5" t="s">
        <v>45</v>
      </c>
      <c r="U5787" s="5" t="s">
        <v>67</v>
      </c>
      <c r="V5787" s="5" t="s">
        <v>47</v>
      </c>
      <c r="W5787" s="5">
        <v>1980</v>
      </c>
      <c r="X5787" s="5" t="s">
        <v>15024</v>
      </c>
      <c r="Y5787" s="5"/>
      <c r="Z5787" s="5" t="s">
        <v>15027</v>
      </c>
      <c r="AA5787" s="5"/>
      <c r="AB5787" s="5"/>
      <c r="AC5787" s="5"/>
      <c r="AD5787" s="5"/>
      <c r="AE5787" s="5"/>
      <c r="AF5787" s="5"/>
    </row>
    <row r="5788" spans="1:32" x14ac:dyDescent="0.25">
      <c r="A5788" s="5" t="s">
        <v>2693</v>
      </c>
      <c r="B5788" s="5" t="s">
        <v>11697</v>
      </c>
      <c r="C5788" s="5" t="s">
        <v>15006</v>
      </c>
      <c r="D5788" s="5" t="s">
        <v>84</v>
      </c>
      <c r="E5788" s="5" t="s">
        <v>15028</v>
      </c>
      <c r="F5788" s="5"/>
      <c r="G5788" s="5"/>
      <c r="H5788" s="5"/>
      <c r="I5788" s="5" t="s">
        <v>2114</v>
      </c>
      <c r="J5788" s="5" t="s">
        <v>2264</v>
      </c>
      <c r="K5788" s="5">
        <v>3</v>
      </c>
      <c r="L5788" s="5" t="s">
        <v>15006</v>
      </c>
      <c r="M5788" s="5" t="s">
        <v>15009</v>
      </c>
      <c r="N5788" s="5">
        <v>400</v>
      </c>
      <c r="O5788" s="5" t="s">
        <v>55</v>
      </c>
      <c r="P5788" s="5" t="s">
        <v>44</v>
      </c>
      <c r="Q5788" s="5" t="s">
        <v>44</v>
      </c>
      <c r="R5788" s="5" t="s">
        <v>71</v>
      </c>
      <c r="S5788" s="5" t="s">
        <v>44</v>
      </c>
      <c r="T5788" s="5" t="s">
        <v>45</v>
      </c>
      <c r="U5788" s="5" t="s">
        <v>46</v>
      </c>
      <c r="V5788" s="5" t="s">
        <v>56</v>
      </c>
      <c r="W5788" s="5">
        <v>1950</v>
      </c>
      <c r="X5788" s="5"/>
      <c r="Y5788" s="5"/>
      <c r="Z5788" s="5" t="s">
        <v>15029</v>
      </c>
      <c r="AA5788" s="5"/>
      <c r="AB5788" s="5"/>
      <c r="AC5788" s="5"/>
      <c r="AD5788" s="5"/>
      <c r="AE5788" s="5"/>
      <c r="AF5788" s="5"/>
    </row>
    <row r="5789" spans="1:32" x14ac:dyDescent="0.25">
      <c r="A5789" s="5" t="s">
        <v>2693</v>
      </c>
      <c r="B5789" s="5" t="s">
        <v>11697</v>
      </c>
      <c r="C5789" s="5" t="s">
        <v>15006</v>
      </c>
      <c r="D5789" s="5" t="s">
        <v>135</v>
      </c>
      <c r="E5789" s="5" t="s">
        <v>15030</v>
      </c>
      <c r="F5789" s="5"/>
      <c r="G5789" s="5"/>
      <c r="H5789" s="5"/>
      <c r="I5789" s="5" t="s">
        <v>388</v>
      </c>
      <c r="J5789" s="5" t="s">
        <v>2356</v>
      </c>
      <c r="K5789" s="5">
        <v>1</v>
      </c>
      <c r="L5789" s="5" t="s">
        <v>15006</v>
      </c>
      <c r="M5789" s="5" t="s">
        <v>15009</v>
      </c>
      <c r="N5789" s="5"/>
      <c r="O5789" s="5" t="s">
        <v>43</v>
      </c>
      <c r="P5789" s="5" t="s">
        <v>44</v>
      </c>
      <c r="Q5789" s="5" t="s">
        <v>44</v>
      </c>
      <c r="R5789" s="5" t="s">
        <v>44</v>
      </c>
      <c r="S5789" s="5" t="s">
        <v>44</v>
      </c>
      <c r="T5789" s="5" t="s">
        <v>45</v>
      </c>
      <c r="U5789" s="5" t="s">
        <v>94</v>
      </c>
      <c r="V5789" s="5" t="s">
        <v>47</v>
      </c>
      <c r="W5789" s="5"/>
      <c r="X5789" s="5" t="s">
        <v>15012</v>
      </c>
      <c r="Y5789" s="5"/>
      <c r="Z5789" s="5" t="s">
        <v>15031</v>
      </c>
      <c r="AA5789" s="5"/>
      <c r="AB5789" s="5"/>
      <c r="AC5789" s="5"/>
      <c r="AD5789" s="5"/>
      <c r="AE5789" s="5"/>
      <c r="AF5789" s="5"/>
    </row>
    <row r="5790" spans="1:32" x14ac:dyDescent="0.25">
      <c r="A5790" s="5" t="s">
        <v>2693</v>
      </c>
      <c r="B5790" s="5" t="s">
        <v>11697</v>
      </c>
      <c r="C5790" s="5" t="s">
        <v>15006</v>
      </c>
      <c r="D5790" s="5" t="s">
        <v>194</v>
      </c>
      <c r="E5790" s="5" t="s">
        <v>539</v>
      </c>
      <c r="F5790" s="5"/>
      <c r="G5790" s="5"/>
      <c r="H5790" s="5"/>
      <c r="I5790" s="5" t="s">
        <v>6680</v>
      </c>
      <c r="J5790" s="5" t="s">
        <v>633</v>
      </c>
      <c r="K5790" s="5">
        <v>3</v>
      </c>
      <c r="L5790" s="5" t="s">
        <v>15006</v>
      </c>
      <c r="M5790" s="5" t="s">
        <v>15009</v>
      </c>
      <c r="N5790" s="5"/>
      <c r="O5790" s="5" t="s">
        <v>196</v>
      </c>
      <c r="P5790" s="5" t="s">
        <v>44</v>
      </c>
      <c r="Q5790" s="5" t="s">
        <v>44</v>
      </c>
      <c r="R5790" s="5" t="s">
        <v>44</v>
      </c>
      <c r="S5790" s="5" t="s">
        <v>44</v>
      </c>
      <c r="T5790" s="5" t="s">
        <v>66</v>
      </c>
      <c r="U5790" s="5" t="s">
        <v>46</v>
      </c>
      <c r="V5790" s="5" t="s">
        <v>47</v>
      </c>
      <c r="W5790" s="5">
        <v>1961</v>
      </c>
      <c r="X5790" s="5"/>
      <c r="Y5790" s="5"/>
      <c r="Z5790" s="5" t="s">
        <v>15032</v>
      </c>
      <c r="AA5790" s="5"/>
      <c r="AB5790" s="5"/>
      <c r="AC5790" s="5"/>
      <c r="AD5790" s="5"/>
      <c r="AE5790" s="5"/>
      <c r="AF5790" s="5"/>
    </row>
    <row r="5791" spans="1:32" x14ac:dyDescent="0.25">
      <c r="A5791" s="5" t="s">
        <v>2693</v>
      </c>
      <c r="B5791" s="5" t="s">
        <v>11697</v>
      </c>
      <c r="C5791" s="5" t="s">
        <v>15006</v>
      </c>
      <c r="D5791" s="5" t="s">
        <v>130</v>
      </c>
      <c r="E5791" s="5" t="s">
        <v>130</v>
      </c>
      <c r="F5791" s="5"/>
      <c r="G5791" s="5"/>
      <c r="H5791" s="5"/>
      <c r="I5791" s="5" t="s">
        <v>4438</v>
      </c>
      <c r="J5791" s="5"/>
      <c r="K5791" s="5">
        <v>1</v>
      </c>
      <c r="L5791" s="5" t="s">
        <v>15006</v>
      </c>
      <c r="M5791" s="5" t="s">
        <v>15009</v>
      </c>
      <c r="N5791" s="5"/>
      <c r="O5791" s="5" t="s">
        <v>43</v>
      </c>
      <c r="P5791" s="5" t="s">
        <v>44</v>
      </c>
      <c r="Q5791" s="5" t="s">
        <v>44</v>
      </c>
      <c r="R5791" s="5" t="s">
        <v>71</v>
      </c>
      <c r="S5791" s="5" t="s">
        <v>44</v>
      </c>
      <c r="T5791" s="5" t="s">
        <v>45</v>
      </c>
      <c r="U5791" s="5" t="s">
        <v>67</v>
      </c>
      <c r="V5791" s="5" t="s">
        <v>47</v>
      </c>
      <c r="W5791" s="5"/>
      <c r="X5791" s="5"/>
      <c r="Y5791" s="5"/>
      <c r="Z5791" s="5" t="s">
        <v>15033</v>
      </c>
      <c r="AA5791" s="5"/>
      <c r="AB5791" s="5"/>
      <c r="AC5791" s="5"/>
      <c r="AD5791" s="5"/>
      <c r="AE5791" s="5"/>
      <c r="AF5791" s="5"/>
    </row>
    <row r="5792" spans="1:32" x14ac:dyDescent="0.25">
      <c r="A5792" s="5" t="s">
        <v>2693</v>
      </c>
      <c r="B5792" s="5" t="s">
        <v>11697</v>
      </c>
      <c r="C5792" s="5" t="s">
        <v>15006</v>
      </c>
      <c r="D5792" s="5" t="s">
        <v>172</v>
      </c>
      <c r="E5792" s="5" t="s">
        <v>15034</v>
      </c>
      <c r="F5792" s="5"/>
      <c r="G5792" s="5"/>
      <c r="H5792" s="5"/>
      <c r="I5792" s="5"/>
      <c r="J5792" s="5"/>
      <c r="K5792" s="5"/>
      <c r="L5792" s="5" t="s">
        <v>15006</v>
      </c>
      <c r="M5792" s="5" t="s">
        <v>15009</v>
      </c>
      <c r="N5792" s="5">
        <v>0</v>
      </c>
      <c r="O5792" s="5" t="s">
        <v>55</v>
      </c>
      <c r="P5792" s="5" t="s">
        <v>44</v>
      </c>
      <c r="Q5792" s="5" t="s">
        <v>71</v>
      </c>
      <c r="R5792" s="5" t="s">
        <v>71</v>
      </c>
      <c r="S5792" s="5" t="s">
        <v>71</v>
      </c>
      <c r="T5792" s="5" t="s">
        <v>45</v>
      </c>
      <c r="U5792" s="5" t="s">
        <v>67</v>
      </c>
      <c r="V5792" s="5" t="s">
        <v>72</v>
      </c>
      <c r="W5792" s="5">
        <v>2018</v>
      </c>
      <c r="X5792" s="5"/>
      <c r="Y5792" s="5"/>
      <c r="Z5792" s="5" t="s">
        <v>15035</v>
      </c>
      <c r="AA5792" s="5"/>
      <c r="AB5792" s="5"/>
      <c r="AC5792" s="5"/>
      <c r="AD5792" s="5"/>
      <c r="AE5792" s="5"/>
      <c r="AF5792" s="5"/>
    </row>
    <row r="5793" spans="1:32" x14ac:dyDescent="0.25">
      <c r="A5793" s="5" t="s">
        <v>2693</v>
      </c>
      <c r="B5793" s="5" t="s">
        <v>11697</v>
      </c>
      <c r="C5793" s="5" t="s">
        <v>15006</v>
      </c>
      <c r="D5793" s="5" t="s">
        <v>172</v>
      </c>
      <c r="E5793" s="5" t="s">
        <v>15036</v>
      </c>
      <c r="F5793" s="5" t="s">
        <v>15037</v>
      </c>
      <c r="G5793" s="5"/>
      <c r="H5793" s="5"/>
      <c r="I5793" s="5" t="s">
        <v>15038</v>
      </c>
      <c r="J5793" s="5"/>
      <c r="K5793" s="5"/>
      <c r="L5793" s="5" t="s">
        <v>15006</v>
      </c>
      <c r="M5793" s="5" t="s">
        <v>15009</v>
      </c>
      <c r="N5793" s="5">
        <v>100</v>
      </c>
      <c r="O5793" s="5" t="s">
        <v>55</v>
      </c>
      <c r="P5793" s="5" t="s">
        <v>44</v>
      </c>
      <c r="Q5793" s="5" t="s">
        <v>44</v>
      </c>
      <c r="R5793" s="5" t="s">
        <v>71</v>
      </c>
      <c r="S5793" s="5" t="s">
        <v>71</v>
      </c>
      <c r="T5793" s="5" t="s">
        <v>45</v>
      </c>
      <c r="U5793" s="5" t="s">
        <v>67</v>
      </c>
      <c r="V5793" s="5"/>
      <c r="W5793" s="5">
        <v>2017</v>
      </c>
      <c r="X5793" s="5" t="s">
        <v>44</v>
      </c>
      <c r="Y5793" s="5"/>
      <c r="Z5793" s="5" t="s">
        <v>15039</v>
      </c>
      <c r="AA5793" s="5"/>
      <c r="AB5793" s="5"/>
      <c r="AC5793" s="5"/>
      <c r="AD5793" s="5"/>
      <c r="AE5793" s="5"/>
      <c r="AF5793" s="5"/>
    </row>
    <row r="5794" spans="1:32" x14ac:dyDescent="0.25">
      <c r="A5794" s="5" t="s">
        <v>2693</v>
      </c>
      <c r="B5794" s="5" t="s">
        <v>11697</v>
      </c>
      <c r="C5794" s="5" t="s">
        <v>15006</v>
      </c>
      <c r="D5794" s="5" t="s">
        <v>172</v>
      </c>
      <c r="E5794" s="5" t="s">
        <v>15040</v>
      </c>
      <c r="F5794" s="5"/>
      <c r="G5794" s="5"/>
      <c r="H5794" s="5"/>
      <c r="I5794" s="5"/>
      <c r="J5794" s="5"/>
      <c r="K5794" s="5"/>
      <c r="L5794" s="5" t="s">
        <v>15006</v>
      </c>
      <c r="M5794" s="5" t="s">
        <v>15009</v>
      </c>
      <c r="N5794" s="5">
        <v>0</v>
      </c>
      <c r="O5794" s="5" t="s">
        <v>55</v>
      </c>
      <c r="P5794" s="5" t="s">
        <v>44</v>
      </c>
      <c r="Q5794" s="5" t="s">
        <v>71</v>
      </c>
      <c r="R5794" s="5" t="s">
        <v>71</v>
      </c>
      <c r="S5794" s="5" t="s">
        <v>44</v>
      </c>
      <c r="T5794" s="5" t="s">
        <v>45</v>
      </c>
      <c r="U5794" s="5" t="s">
        <v>67</v>
      </c>
      <c r="V5794" s="5" t="s">
        <v>72</v>
      </c>
      <c r="W5794" s="5">
        <v>2014</v>
      </c>
      <c r="X5794" s="5" t="s">
        <v>44</v>
      </c>
      <c r="Y5794" s="5"/>
      <c r="Z5794" s="5" t="s">
        <v>15041</v>
      </c>
      <c r="AA5794" s="5"/>
      <c r="AB5794" s="5"/>
      <c r="AC5794" s="5"/>
      <c r="AD5794" s="5"/>
      <c r="AE5794" s="5"/>
      <c r="AF5794" s="5"/>
    </row>
    <row r="5795" spans="1:32" x14ac:dyDescent="0.25">
      <c r="A5795" s="5" t="s">
        <v>2693</v>
      </c>
      <c r="B5795" s="5" t="s">
        <v>11697</v>
      </c>
      <c r="C5795" s="5" t="s">
        <v>15006</v>
      </c>
      <c r="D5795" s="5" t="s">
        <v>135</v>
      </c>
      <c r="E5795" s="5" t="s">
        <v>15042</v>
      </c>
      <c r="F5795" s="5"/>
      <c r="G5795" s="5"/>
      <c r="H5795" s="5"/>
      <c r="I5795" s="5" t="s">
        <v>4044</v>
      </c>
      <c r="J5795" s="5" t="s">
        <v>40</v>
      </c>
      <c r="K5795" s="5">
        <v>1</v>
      </c>
      <c r="L5795" s="5" t="s">
        <v>15006</v>
      </c>
      <c r="M5795" s="5" t="s">
        <v>15009</v>
      </c>
      <c r="N5795" s="5"/>
      <c r="O5795" s="5" t="s">
        <v>43</v>
      </c>
      <c r="P5795" s="5" t="s">
        <v>44</v>
      </c>
      <c r="Q5795" s="5" t="s">
        <v>71</v>
      </c>
      <c r="R5795" s="5" t="s">
        <v>44</v>
      </c>
      <c r="S5795" s="5" t="s">
        <v>44</v>
      </c>
      <c r="T5795" s="5" t="s">
        <v>45</v>
      </c>
      <c r="U5795" s="5" t="s">
        <v>67</v>
      </c>
      <c r="V5795" s="5" t="s">
        <v>47</v>
      </c>
      <c r="W5795" s="5"/>
      <c r="X5795" s="5" t="s">
        <v>15015</v>
      </c>
      <c r="Y5795" s="5"/>
      <c r="Z5795" s="5" t="s">
        <v>15043</v>
      </c>
      <c r="AA5795" s="5"/>
      <c r="AB5795" s="5"/>
      <c r="AC5795" s="5"/>
      <c r="AD5795" s="5"/>
      <c r="AE5795" s="5"/>
      <c r="AF5795" s="5"/>
    </row>
    <row r="5796" spans="1:32" x14ac:dyDescent="0.25">
      <c r="A5796" s="5" t="s">
        <v>2693</v>
      </c>
      <c r="B5796" s="5" t="s">
        <v>11697</v>
      </c>
      <c r="C5796" s="5" t="s">
        <v>15006</v>
      </c>
      <c r="D5796" s="5" t="s">
        <v>75</v>
      </c>
      <c r="E5796" s="5" t="s">
        <v>15044</v>
      </c>
      <c r="F5796" s="5" t="s">
        <v>15045</v>
      </c>
      <c r="G5796" s="5"/>
      <c r="H5796" s="5"/>
      <c r="I5796" s="5" t="s">
        <v>2128</v>
      </c>
      <c r="J5796" s="5" t="s">
        <v>2043</v>
      </c>
      <c r="K5796" s="5"/>
      <c r="L5796" s="5" t="s">
        <v>15006</v>
      </c>
      <c r="M5796" s="5" t="s">
        <v>15009</v>
      </c>
      <c r="N5796" s="5"/>
      <c r="O5796" s="5" t="s">
        <v>615</v>
      </c>
      <c r="P5796" s="5" t="s">
        <v>44</v>
      </c>
      <c r="Q5796" s="5" t="s">
        <v>71</v>
      </c>
      <c r="R5796" s="5" t="s">
        <v>71</v>
      </c>
      <c r="S5796" s="5" t="s">
        <v>71</v>
      </c>
      <c r="T5796" s="5" t="s">
        <v>45</v>
      </c>
      <c r="U5796" s="5" t="s">
        <v>67</v>
      </c>
      <c r="V5796" s="5" t="s">
        <v>72</v>
      </c>
      <c r="W5796" s="5">
        <v>2017</v>
      </c>
      <c r="X5796" s="5" t="s">
        <v>15045</v>
      </c>
      <c r="Y5796" s="5"/>
      <c r="Z5796" s="5" t="s">
        <v>15046</v>
      </c>
      <c r="AA5796" s="5"/>
      <c r="AB5796" s="5"/>
      <c r="AC5796" s="5"/>
      <c r="AD5796" s="5"/>
      <c r="AE5796" s="5"/>
      <c r="AF5796" s="5"/>
    </row>
    <row r="5797" spans="1:32" x14ac:dyDescent="0.25">
      <c r="A5797" s="5" t="s">
        <v>2693</v>
      </c>
      <c r="B5797" s="5" t="s">
        <v>11697</v>
      </c>
      <c r="C5797" s="5" t="s">
        <v>15006</v>
      </c>
      <c r="D5797" s="5" t="s">
        <v>75</v>
      </c>
      <c r="E5797" s="5" t="s">
        <v>11634</v>
      </c>
      <c r="F5797" s="5"/>
      <c r="G5797" s="5"/>
      <c r="H5797" s="5"/>
      <c r="I5797" s="5"/>
      <c r="J5797" s="5"/>
      <c r="K5797" s="5"/>
      <c r="L5797" s="5" t="s">
        <v>15006</v>
      </c>
      <c r="M5797" s="5" t="s">
        <v>15009</v>
      </c>
      <c r="N5797" s="5">
        <v>0</v>
      </c>
      <c r="O5797" s="5" t="s">
        <v>55</v>
      </c>
      <c r="P5797" s="5" t="s">
        <v>44</v>
      </c>
      <c r="Q5797" s="5" t="s">
        <v>71</v>
      </c>
      <c r="R5797" s="5" t="s">
        <v>44</v>
      </c>
      <c r="S5797" s="5" t="s">
        <v>44</v>
      </c>
      <c r="T5797" s="5" t="s">
        <v>66</v>
      </c>
      <c r="U5797" s="5"/>
      <c r="V5797" s="5" t="s">
        <v>72</v>
      </c>
      <c r="W5797" s="5">
        <v>1974</v>
      </c>
      <c r="X5797" s="5" t="s">
        <v>44</v>
      </c>
      <c r="Y5797" s="5"/>
      <c r="Z5797" s="5" t="s">
        <v>15047</v>
      </c>
      <c r="AA5797" s="5"/>
      <c r="AB5797" s="5"/>
      <c r="AC5797" s="5"/>
      <c r="AD5797" s="5"/>
      <c r="AE5797" s="5"/>
      <c r="AF5797" s="5"/>
    </row>
    <row r="5798" spans="1:32" x14ac:dyDescent="0.25">
      <c r="A5798" s="5" t="s">
        <v>2693</v>
      </c>
      <c r="B5798" s="5" t="s">
        <v>11697</v>
      </c>
      <c r="C5798" s="5" t="s">
        <v>15006</v>
      </c>
      <c r="D5798" s="5" t="s">
        <v>201</v>
      </c>
      <c r="E5798" s="5" t="s">
        <v>15048</v>
      </c>
      <c r="F5798" s="5" t="s">
        <v>15037</v>
      </c>
      <c r="G5798" s="5"/>
      <c r="H5798" s="5"/>
      <c r="I5798" s="5" t="s">
        <v>15038</v>
      </c>
      <c r="J5798" s="5"/>
      <c r="K5798" s="5"/>
      <c r="L5798" s="5" t="s">
        <v>15006</v>
      </c>
      <c r="M5798" s="5" t="s">
        <v>15009</v>
      </c>
      <c r="N5798" s="5">
        <v>0</v>
      </c>
      <c r="O5798" s="5" t="s">
        <v>55</v>
      </c>
      <c r="P5798" s="5" t="s">
        <v>44</v>
      </c>
      <c r="Q5798" s="5" t="s">
        <v>71</v>
      </c>
      <c r="R5798" s="5" t="s">
        <v>44</v>
      </c>
      <c r="S5798" s="5" t="s">
        <v>44</v>
      </c>
      <c r="T5798" s="5" t="s">
        <v>45</v>
      </c>
      <c r="U5798" s="5" t="s">
        <v>67</v>
      </c>
      <c r="V5798" s="5" t="s">
        <v>72</v>
      </c>
      <c r="W5798" s="5">
        <v>2015</v>
      </c>
      <c r="X5798" s="5" t="s">
        <v>44</v>
      </c>
      <c r="Y5798" s="5"/>
      <c r="Z5798" s="5" t="s">
        <v>15049</v>
      </c>
      <c r="AA5798" s="5"/>
      <c r="AB5798" s="5"/>
      <c r="AC5798" s="5"/>
      <c r="AD5798" s="5"/>
      <c r="AE5798" s="5"/>
      <c r="AF5798" s="5"/>
    </row>
    <row r="5799" spans="1:32" x14ac:dyDescent="0.25">
      <c r="A5799" s="5" t="s">
        <v>2693</v>
      </c>
      <c r="B5799" s="5" t="s">
        <v>11697</v>
      </c>
      <c r="C5799" s="5" t="s">
        <v>15006</v>
      </c>
      <c r="D5799" s="5" t="s">
        <v>201</v>
      </c>
      <c r="E5799" s="5" t="s">
        <v>15050</v>
      </c>
      <c r="F5799" s="5" t="s">
        <v>15051</v>
      </c>
      <c r="G5799" s="5"/>
      <c r="H5799" s="5"/>
      <c r="I5799" s="5" t="s">
        <v>15008</v>
      </c>
      <c r="J5799" s="5"/>
      <c r="K5799" s="5"/>
      <c r="L5799" s="5" t="s">
        <v>15006</v>
      </c>
      <c r="M5799" s="5" t="s">
        <v>15009</v>
      </c>
      <c r="N5799" s="5">
        <v>0</v>
      </c>
      <c r="O5799" s="5" t="s">
        <v>55</v>
      </c>
      <c r="P5799" s="5" t="s">
        <v>44</v>
      </c>
      <c r="Q5799" s="5" t="s">
        <v>71</v>
      </c>
      <c r="R5799" s="5" t="s">
        <v>44</v>
      </c>
      <c r="S5799" s="5" t="s">
        <v>44</v>
      </c>
      <c r="T5799" s="5" t="s">
        <v>45</v>
      </c>
      <c r="U5799" s="5" t="s">
        <v>67</v>
      </c>
      <c r="V5799" s="5" t="s">
        <v>72</v>
      </c>
      <c r="W5799" s="5">
        <v>2018</v>
      </c>
      <c r="X5799" s="5" t="s">
        <v>44</v>
      </c>
      <c r="Y5799" s="5"/>
      <c r="Z5799" s="5" t="s">
        <v>15052</v>
      </c>
      <c r="AA5799" s="5"/>
      <c r="AB5799" s="5"/>
      <c r="AC5799" s="5"/>
      <c r="AD5799" s="5"/>
      <c r="AE5799" s="5"/>
      <c r="AF5799" s="5"/>
    </row>
    <row r="5800" spans="1:32" x14ac:dyDescent="0.25">
      <c r="A5800" s="5" t="s">
        <v>2693</v>
      </c>
      <c r="B5800" s="5" t="s">
        <v>11697</v>
      </c>
      <c r="C5800" s="5" t="s">
        <v>15006</v>
      </c>
      <c r="D5800" s="5" t="s">
        <v>180</v>
      </c>
      <c r="E5800" s="5" t="s">
        <v>15053</v>
      </c>
      <c r="F5800" s="5"/>
      <c r="G5800" s="5"/>
      <c r="H5800" s="5"/>
      <c r="I5800" s="5" t="s">
        <v>15054</v>
      </c>
      <c r="J5800" s="5"/>
      <c r="K5800" s="5">
        <v>1</v>
      </c>
      <c r="L5800" s="5" t="s">
        <v>15006</v>
      </c>
      <c r="M5800" s="5" t="s">
        <v>15009</v>
      </c>
      <c r="N5800" s="5"/>
      <c r="O5800" s="5" t="s">
        <v>43</v>
      </c>
      <c r="P5800" s="5" t="s">
        <v>44</v>
      </c>
      <c r="Q5800" s="5" t="s">
        <v>44</v>
      </c>
      <c r="R5800" s="5" t="s">
        <v>44</v>
      </c>
      <c r="S5800" s="5" t="s">
        <v>44</v>
      </c>
      <c r="T5800" s="5" t="s">
        <v>45</v>
      </c>
      <c r="U5800" s="5" t="s">
        <v>46</v>
      </c>
      <c r="V5800" s="5" t="s">
        <v>56</v>
      </c>
      <c r="W5800" s="5"/>
      <c r="X5800" s="5"/>
      <c r="Y5800" s="5"/>
      <c r="Z5800" s="5" t="s">
        <v>15055</v>
      </c>
      <c r="AA5800" s="5"/>
      <c r="AB5800" s="5"/>
      <c r="AC5800" s="5"/>
      <c r="AD5800" s="5"/>
      <c r="AE5800" s="5"/>
      <c r="AF5800" s="5"/>
    </row>
    <row r="5801" spans="1:32" x14ac:dyDescent="0.25">
      <c r="A5801" s="5" t="s">
        <v>2693</v>
      </c>
      <c r="B5801" s="5" t="s">
        <v>11697</v>
      </c>
      <c r="C5801" s="5" t="s">
        <v>15006</v>
      </c>
      <c r="D5801" s="5" t="s">
        <v>172</v>
      </c>
      <c r="E5801" s="5" t="s">
        <v>15056</v>
      </c>
      <c r="F5801" s="5"/>
      <c r="G5801" s="5"/>
      <c r="H5801" s="5"/>
      <c r="I5801" s="5" t="s">
        <v>6786</v>
      </c>
      <c r="J5801" s="5"/>
      <c r="K5801" s="5">
        <v>1</v>
      </c>
      <c r="L5801" s="5" t="s">
        <v>15006</v>
      </c>
      <c r="M5801" s="5" t="s">
        <v>15009</v>
      </c>
      <c r="N5801" s="5"/>
      <c r="O5801" s="5" t="s">
        <v>148</v>
      </c>
      <c r="P5801" s="5" t="s">
        <v>44</v>
      </c>
      <c r="Q5801" s="5" t="s">
        <v>44</v>
      </c>
      <c r="R5801" s="5" t="s">
        <v>71</v>
      </c>
      <c r="S5801" s="5" t="s">
        <v>44</v>
      </c>
      <c r="T5801" s="5" t="s">
        <v>45</v>
      </c>
      <c r="U5801" s="5" t="s">
        <v>67</v>
      </c>
      <c r="V5801" s="5" t="s">
        <v>47</v>
      </c>
      <c r="W5801" s="5"/>
      <c r="X5801" s="5" t="s">
        <v>15024</v>
      </c>
      <c r="Y5801" s="5"/>
      <c r="Z5801" s="5" t="s">
        <v>15057</v>
      </c>
      <c r="AA5801" s="5"/>
      <c r="AB5801" s="5"/>
      <c r="AC5801" s="5"/>
      <c r="AD5801" s="5"/>
      <c r="AE5801" s="5"/>
      <c r="AF5801" s="5"/>
    </row>
    <row r="5802" spans="1:32" x14ac:dyDescent="0.25">
      <c r="A5802" s="5" t="s">
        <v>2693</v>
      </c>
      <c r="B5802" s="5" t="s">
        <v>11697</v>
      </c>
      <c r="C5802" s="5" t="s">
        <v>15006</v>
      </c>
      <c r="D5802" s="5" t="s">
        <v>60</v>
      </c>
      <c r="E5802" s="5" t="s">
        <v>15058</v>
      </c>
      <c r="F5802" s="5"/>
      <c r="G5802" s="5"/>
      <c r="H5802" s="5"/>
      <c r="I5802" s="5" t="s">
        <v>8350</v>
      </c>
      <c r="J5802" s="5"/>
      <c r="K5802" s="5">
        <v>1</v>
      </c>
      <c r="L5802" s="5" t="s">
        <v>15006</v>
      </c>
      <c r="M5802" s="5" t="s">
        <v>15009</v>
      </c>
      <c r="N5802" s="5"/>
      <c r="O5802" s="5" t="s">
        <v>43</v>
      </c>
      <c r="P5802" s="5" t="s">
        <v>44</v>
      </c>
      <c r="Q5802" s="5" t="s">
        <v>44</v>
      </c>
      <c r="R5802" s="5" t="s">
        <v>71</v>
      </c>
      <c r="S5802" s="5" t="s">
        <v>44</v>
      </c>
      <c r="T5802" s="5" t="s">
        <v>45</v>
      </c>
      <c r="U5802" s="5" t="s">
        <v>67</v>
      </c>
      <c r="V5802" s="5" t="s">
        <v>47</v>
      </c>
      <c r="W5802" s="5"/>
      <c r="X5802" s="5" t="s">
        <v>15059</v>
      </c>
      <c r="Y5802" s="5"/>
      <c r="Z5802" s="5" t="s">
        <v>15060</v>
      </c>
      <c r="AA5802" s="5"/>
      <c r="AB5802" s="5"/>
      <c r="AC5802" s="5"/>
      <c r="AD5802" s="5"/>
      <c r="AE5802" s="5"/>
      <c r="AF5802" s="5"/>
    </row>
    <row r="5803" spans="1:32" x14ac:dyDescent="0.25">
      <c r="A5803" s="5" t="s">
        <v>2693</v>
      </c>
      <c r="B5803" s="5" t="s">
        <v>11697</v>
      </c>
      <c r="C5803" s="5" t="s">
        <v>15006</v>
      </c>
      <c r="D5803" s="5" t="s">
        <v>75</v>
      </c>
      <c r="E5803" s="5" t="s">
        <v>15061</v>
      </c>
      <c r="F5803" s="5"/>
      <c r="G5803" s="5"/>
      <c r="H5803" s="5"/>
      <c r="I5803" s="5" t="s">
        <v>2128</v>
      </c>
      <c r="J5803" s="5" t="s">
        <v>2043</v>
      </c>
      <c r="K5803" s="5">
        <v>1</v>
      </c>
      <c r="L5803" s="5" t="s">
        <v>15006</v>
      </c>
      <c r="M5803" s="5" t="s">
        <v>15009</v>
      </c>
      <c r="N5803" s="5"/>
      <c r="O5803" s="5" t="s">
        <v>148</v>
      </c>
      <c r="P5803" s="5" t="s">
        <v>44</v>
      </c>
      <c r="Q5803" s="5" t="s">
        <v>44</v>
      </c>
      <c r="R5803" s="5" t="s">
        <v>44</v>
      </c>
      <c r="S5803" s="5" t="s">
        <v>71</v>
      </c>
      <c r="T5803" s="5" t="s">
        <v>45</v>
      </c>
      <c r="U5803" s="5" t="s">
        <v>94</v>
      </c>
      <c r="V5803" s="5" t="s">
        <v>47</v>
      </c>
      <c r="W5803" s="5"/>
      <c r="X5803" s="5" t="s">
        <v>15062</v>
      </c>
      <c r="Y5803" s="5"/>
      <c r="Z5803" s="5" t="s">
        <v>15063</v>
      </c>
      <c r="AA5803" s="5"/>
      <c r="AB5803" s="5"/>
      <c r="AC5803" s="5"/>
      <c r="AD5803" s="5"/>
      <c r="AE5803" s="5"/>
      <c r="AF5803" s="5"/>
    </row>
    <row r="5804" spans="1:32" x14ac:dyDescent="0.25">
      <c r="A5804" s="5" t="s">
        <v>2693</v>
      </c>
      <c r="B5804" s="5" t="s">
        <v>11697</v>
      </c>
      <c r="C5804" s="5" t="s">
        <v>15006</v>
      </c>
      <c r="D5804" s="5" t="s">
        <v>60</v>
      </c>
      <c r="E5804" s="5" t="s">
        <v>578</v>
      </c>
      <c r="F5804" s="5"/>
      <c r="G5804" s="5"/>
      <c r="H5804" s="5"/>
      <c r="I5804" s="5" t="s">
        <v>6786</v>
      </c>
      <c r="J5804" s="5"/>
      <c r="K5804" s="5">
        <v>1</v>
      </c>
      <c r="L5804" s="5" t="s">
        <v>15006</v>
      </c>
      <c r="M5804" s="5" t="s">
        <v>15009</v>
      </c>
      <c r="N5804" s="5"/>
      <c r="O5804" s="5" t="s">
        <v>148</v>
      </c>
      <c r="P5804" s="5" t="s">
        <v>44</v>
      </c>
      <c r="Q5804" s="5" t="s">
        <v>44</v>
      </c>
      <c r="R5804" s="5" t="s">
        <v>71</v>
      </c>
      <c r="S5804" s="5" t="s">
        <v>44</v>
      </c>
      <c r="T5804" s="5" t="s">
        <v>45</v>
      </c>
      <c r="U5804" s="5" t="s">
        <v>67</v>
      </c>
      <c r="V5804" s="5" t="s">
        <v>47</v>
      </c>
      <c r="W5804" s="5"/>
      <c r="X5804" s="5" t="s">
        <v>15024</v>
      </c>
      <c r="Y5804" s="5"/>
      <c r="Z5804" s="5" t="s">
        <v>15064</v>
      </c>
      <c r="AA5804" s="5"/>
      <c r="AB5804" s="5"/>
      <c r="AC5804" s="5"/>
      <c r="AD5804" s="5"/>
      <c r="AE5804" s="5"/>
      <c r="AF5804" s="5"/>
    </row>
    <row r="5805" spans="1:32" x14ac:dyDescent="0.25">
      <c r="A5805" s="5" t="s">
        <v>2693</v>
      </c>
      <c r="B5805" s="5" t="s">
        <v>11697</v>
      </c>
      <c r="C5805" s="5" t="s">
        <v>15006</v>
      </c>
      <c r="D5805" s="5" t="s">
        <v>75</v>
      </c>
      <c r="E5805" s="5" t="s">
        <v>15065</v>
      </c>
      <c r="F5805" s="5"/>
      <c r="G5805" s="5"/>
      <c r="H5805" s="5"/>
      <c r="I5805" s="5" t="s">
        <v>228</v>
      </c>
      <c r="J5805" s="5" t="s">
        <v>41</v>
      </c>
      <c r="K5805" s="5">
        <v>1</v>
      </c>
      <c r="L5805" s="5" t="s">
        <v>15006</v>
      </c>
      <c r="M5805" s="5" t="s">
        <v>15009</v>
      </c>
      <c r="N5805" s="5"/>
      <c r="O5805" s="5" t="s">
        <v>43</v>
      </c>
      <c r="P5805" s="5" t="s">
        <v>44</v>
      </c>
      <c r="Q5805" s="5" t="s">
        <v>44</v>
      </c>
      <c r="R5805" s="5" t="s">
        <v>44</v>
      </c>
      <c r="S5805" s="5" t="s">
        <v>44</v>
      </c>
      <c r="T5805" s="5" t="s">
        <v>45</v>
      </c>
      <c r="U5805" s="5"/>
      <c r="V5805" s="5" t="s">
        <v>47</v>
      </c>
      <c r="W5805" s="5"/>
      <c r="X5805" s="5" t="s">
        <v>10304</v>
      </c>
      <c r="Y5805" s="5"/>
      <c r="Z5805" s="5" t="s">
        <v>15066</v>
      </c>
      <c r="AA5805" s="5"/>
      <c r="AB5805" s="5"/>
      <c r="AC5805" s="5"/>
      <c r="AD5805" s="5"/>
      <c r="AE5805" s="5"/>
      <c r="AF5805" s="5"/>
    </row>
    <row r="5806" spans="1:32" x14ac:dyDescent="0.25">
      <c r="A5806" s="5" t="s">
        <v>2693</v>
      </c>
      <c r="B5806" s="5" t="s">
        <v>11697</v>
      </c>
      <c r="C5806" s="5" t="s">
        <v>15006</v>
      </c>
      <c r="D5806" s="5" t="s">
        <v>172</v>
      </c>
      <c r="E5806" s="5" t="s">
        <v>15067</v>
      </c>
      <c r="F5806" s="5" t="s">
        <v>15068</v>
      </c>
      <c r="G5806" s="5"/>
      <c r="H5806" s="5"/>
      <c r="I5806" s="5" t="s">
        <v>8350</v>
      </c>
      <c r="J5806" s="5"/>
      <c r="K5806" s="5"/>
      <c r="L5806" s="5" t="s">
        <v>15006</v>
      </c>
      <c r="M5806" s="5" t="s">
        <v>15009</v>
      </c>
      <c r="N5806" s="5">
        <v>0</v>
      </c>
      <c r="O5806" s="5" t="s">
        <v>55</v>
      </c>
      <c r="P5806" s="5" t="s">
        <v>44</v>
      </c>
      <c r="Q5806" s="5" t="s">
        <v>71</v>
      </c>
      <c r="R5806" s="5" t="s">
        <v>71</v>
      </c>
      <c r="S5806" s="5" t="s">
        <v>44</v>
      </c>
      <c r="T5806" s="5" t="s">
        <v>45</v>
      </c>
      <c r="U5806" s="5" t="s">
        <v>67</v>
      </c>
      <c r="V5806" s="5"/>
      <c r="W5806" s="5">
        <v>2015</v>
      </c>
      <c r="X5806" s="5" t="s">
        <v>44</v>
      </c>
      <c r="Y5806" s="5"/>
      <c r="Z5806" s="5" t="s">
        <v>15069</v>
      </c>
      <c r="AA5806" s="5"/>
      <c r="AB5806" s="5"/>
      <c r="AC5806" s="5"/>
      <c r="AD5806" s="5"/>
      <c r="AE5806" s="5"/>
      <c r="AF5806" s="5"/>
    </row>
    <row r="5807" spans="1:32" x14ac:dyDescent="0.25">
      <c r="A5807" s="5" t="s">
        <v>2693</v>
      </c>
      <c r="B5807" s="5" t="s">
        <v>11697</v>
      </c>
      <c r="C5807" s="5" t="s">
        <v>15006</v>
      </c>
      <c r="D5807" s="5" t="s">
        <v>172</v>
      </c>
      <c r="E5807" s="5" t="s">
        <v>15070</v>
      </c>
      <c r="F5807" s="5"/>
      <c r="G5807" s="5"/>
      <c r="H5807" s="5"/>
      <c r="I5807" s="5" t="s">
        <v>2128</v>
      </c>
      <c r="J5807" s="5"/>
      <c r="K5807" s="5"/>
      <c r="L5807" s="5" t="s">
        <v>15006</v>
      </c>
      <c r="M5807" s="5" t="s">
        <v>15009</v>
      </c>
      <c r="N5807" s="5">
        <v>0</v>
      </c>
      <c r="O5807" s="5" t="s">
        <v>55</v>
      </c>
      <c r="P5807" s="5" t="s">
        <v>44</v>
      </c>
      <c r="Q5807" s="5" t="s">
        <v>71</v>
      </c>
      <c r="R5807" s="5" t="s">
        <v>71</v>
      </c>
      <c r="S5807" s="5" t="s">
        <v>44</v>
      </c>
      <c r="T5807" s="5" t="s">
        <v>66</v>
      </c>
      <c r="U5807" s="5" t="s">
        <v>67</v>
      </c>
      <c r="V5807" s="5" t="s">
        <v>72</v>
      </c>
      <c r="W5807" s="5">
        <v>2015</v>
      </c>
      <c r="X5807" s="5" t="s">
        <v>44</v>
      </c>
      <c r="Y5807" s="5"/>
      <c r="Z5807" s="5" t="s">
        <v>15071</v>
      </c>
      <c r="AA5807" s="5"/>
      <c r="AB5807" s="5"/>
      <c r="AC5807" s="5"/>
      <c r="AD5807" s="5"/>
      <c r="AE5807" s="5"/>
      <c r="AF5807" s="5"/>
    </row>
    <row r="5808" spans="1:32" x14ac:dyDescent="0.25">
      <c r="A5808" s="5" t="s">
        <v>2693</v>
      </c>
      <c r="B5808" s="5" t="s">
        <v>11697</v>
      </c>
      <c r="C5808" s="5" t="s">
        <v>15006</v>
      </c>
      <c r="D5808" s="5" t="s">
        <v>75</v>
      </c>
      <c r="E5808" s="5" t="s">
        <v>15072</v>
      </c>
      <c r="F5808" s="5"/>
      <c r="G5808" s="5"/>
      <c r="H5808" s="5"/>
      <c r="I5808" s="5" t="s">
        <v>4044</v>
      </c>
      <c r="J5808" s="5" t="s">
        <v>40</v>
      </c>
      <c r="K5808" s="5">
        <v>1</v>
      </c>
      <c r="L5808" s="5" t="s">
        <v>15006</v>
      </c>
      <c r="M5808" s="5" t="s">
        <v>15009</v>
      </c>
      <c r="N5808" s="5"/>
      <c r="O5808" s="5" t="s">
        <v>43</v>
      </c>
      <c r="P5808" s="5" t="s">
        <v>44</v>
      </c>
      <c r="Q5808" s="5" t="s">
        <v>44</v>
      </c>
      <c r="R5808" s="5" t="s">
        <v>71</v>
      </c>
      <c r="S5808" s="5" t="s">
        <v>44</v>
      </c>
      <c r="T5808" s="5" t="s">
        <v>45</v>
      </c>
      <c r="U5808" s="5" t="s">
        <v>67</v>
      </c>
      <c r="V5808" s="5" t="s">
        <v>47</v>
      </c>
      <c r="W5808" s="5"/>
      <c r="X5808" s="5" t="s">
        <v>15015</v>
      </c>
      <c r="Y5808" s="5"/>
      <c r="Z5808" s="5" t="s">
        <v>15073</v>
      </c>
      <c r="AA5808" s="5"/>
      <c r="AB5808" s="5"/>
      <c r="AC5808" s="5"/>
      <c r="AD5808" s="5"/>
      <c r="AE5808" s="5"/>
      <c r="AF5808" s="5"/>
    </row>
    <row r="5809" spans="1:32" x14ac:dyDescent="0.25">
      <c r="A5809" s="5" t="s">
        <v>2693</v>
      </c>
      <c r="B5809" s="5" t="s">
        <v>11697</v>
      </c>
      <c r="C5809" s="5" t="s">
        <v>15006</v>
      </c>
      <c r="D5809" s="5" t="s">
        <v>180</v>
      </c>
      <c r="E5809" s="5" t="s">
        <v>249</v>
      </c>
      <c r="F5809" s="5"/>
      <c r="G5809" s="5"/>
      <c r="H5809" s="5"/>
      <c r="I5809" s="5" t="s">
        <v>2241</v>
      </c>
      <c r="J5809" s="5" t="s">
        <v>15074</v>
      </c>
      <c r="K5809" s="5">
        <v>4</v>
      </c>
      <c r="L5809" s="5" t="s">
        <v>15006</v>
      </c>
      <c r="M5809" s="5" t="s">
        <v>15009</v>
      </c>
      <c r="N5809" s="5"/>
      <c r="O5809" s="5" t="s">
        <v>65</v>
      </c>
      <c r="P5809" s="5" t="s">
        <v>44</v>
      </c>
      <c r="Q5809" s="5" t="s">
        <v>71</v>
      </c>
      <c r="R5809" s="5" t="s">
        <v>44</v>
      </c>
      <c r="S5809" s="5" t="s">
        <v>44</v>
      </c>
      <c r="T5809" s="5" t="s">
        <v>45</v>
      </c>
      <c r="U5809" s="5" t="s">
        <v>94</v>
      </c>
      <c r="V5809" s="5" t="s">
        <v>56</v>
      </c>
      <c r="W5809" s="5"/>
      <c r="X5809" s="5"/>
      <c r="Y5809" s="5"/>
      <c r="Z5809" s="5" t="s">
        <v>15075</v>
      </c>
      <c r="AA5809" s="5"/>
      <c r="AB5809" s="5"/>
      <c r="AC5809" s="5"/>
      <c r="AD5809" s="5"/>
      <c r="AE5809" s="5"/>
      <c r="AF5809" s="5"/>
    </row>
    <row r="5810" spans="1:32" x14ac:dyDescent="0.25">
      <c r="A5810" s="5" t="s">
        <v>2693</v>
      </c>
      <c r="B5810" s="5" t="s">
        <v>11697</v>
      </c>
      <c r="C5810" s="5" t="s">
        <v>15006</v>
      </c>
      <c r="D5810" s="5" t="s">
        <v>60</v>
      </c>
      <c r="E5810" s="5" t="s">
        <v>15076</v>
      </c>
      <c r="F5810" s="5"/>
      <c r="G5810" s="5"/>
      <c r="H5810" s="5"/>
      <c r="I5810" s="5" t="s">
        <v>2114</v>
      </c>
      <c r="J5810" s="5" t="s">
        <v>2264</v>
      </c>
      <c r="K5810" s="5">
        <v>2</v>
      </c>
      <c r="L5810" s="5" t="s">
        <v>15006</v>
      </c>
      <c r="M5810" s="5" t="s">
        <v>15009</v>
      </c>
      <c r="N5810" s="5"/>
      <c r="O5810" s="5" t="s">
        <v>43</v>
      </c>
      <c r="P5810" s="5" t="s">
        <v>44</v>
      </c>
      <c r="Q5810" s="5" t="s">
        <v>44</v>
      </c>
      <c r="R5810" s="5" t="s">
        <v>71</v>
      </c>
      <c r="S5810" s="5" t="s">
        <v>44</v>
      </c>
      <c r="T5810" s="5" t="s">
        <v>45</v>
      </c>
      <c r="U5810" s="5" t="s">
        <v>67</v>
      </c>
      <c r="V5810" s="5" t="s">
        <v>47</v>
      </c>
      <c r="W5810" s="5"/>
      <c r="X5810" s="5" t="s">
        <v>15017</v>
      </c>
      <c r="Y5810" s="5"/>
      <c r="Z5810" s="5" t="s">
        <v>15077</v>
      </c>
      <c r="AA5810" s="5"/>
      <c r="AB5810" s="5"/>
      <c r="AC5810" s="5"/>
      <c r="AD5810" s="5"/>
      <c r="AE5810" s="5"/>
      <c r="AF5810" s="5"/>
    </row>
    <row r="5811" spans="1:32" x14ac:dyDescent="0.25">
      <c r="A5811" s="5" t="s">
        <v>2693</v>
      </c>
      <c r="B5811" s="5" t="s">
        <v>11697</v>
      </c>
      <c r="C5811" s="5" t="s">
        <v>15006</v>
      </c>
      <c r="D5811" s="5" t="s">
        <v>135</v>
      </c>
      <c r="E5811" s="5" t="s">
        <v>15078</v>
      </c>
      <c r="F5811" s="5"/>
      <c r="G5811" s="5"/>
      <c r="H5811" s="5"/>
      <c r="I5811" s="5" t="s">
        <v>3503</v>
      </c>
      <c r="J5811" s="5"/>
      <c r="K5811" s="5">
        <v>1</v>
      </c>
      <c r="L5811" s="5" t="s">
        <v>15006</v>
      </c>
      <c r="M5811" s="5" t="s">
        <v>15009</v>
      </c>
      <c r="N5811" s="5">
        <v>500</v>
      </c>
      <c r="O5811" s="5" t="s">
        <v>43</v>
      </c>
      <c r="P5811" s="5" t="s">
        <v>44</v>
      </c>
      <c r="Q5811" s="5" t="s">
        <v>44</v>
      </c>
      <c r="R5811" s="5" t="s">
        <v>44</v>
      </c>
      <c r="S5811" s="5" t="s">
        <v>44</v>
      </c>
      <c r="T5811" s="5" t="s">
        <v>45</v>
      </c>
      <c r="U5811" s="5" t="s">
        <v>67</v>
      </c>
      <c r="V5811" s="5" t="s">
        <v>47</v>
      </c>
      <c r="W5811" s="5"/>
      <c r="X5811" s="5"/>
      <c r="Y5811" s="5"/>
      <c r="Z5811" s="5" t="s">
        <v>15079</v>
      </c>
      <c r="AA5811" s="5"/>
      <c r="AB5811" s="5"/>
      <c r="AC5811" s="5"/>
      <c r="AD5811" s="5"/>
      <c r="AE5811" s="5"/>
      <c r="AF5811" s="5"/>
    </row>
    <row r="5812" spans="1:32" x14ac:dyDescent="0.25">
      <c r="A5812" s="5" t="s">
        <v>2693</v>
      </c>
      <c r="B5812" s="5" t="s">
        <v>11697</v>
      </c>
      <c r="C5812" s="5" t="s">
        <v>15006</v>
      </c>
      <c r="D5812" s="5" t="s">
        <v>130</v>
      </c>
      <c r="E5812" s="5" t="s">
        <v>15080</v>
      </c>
      <c r="F5812" s="5"/>
      <c r="G5812" s="5"/>
      <c r="H5812" s="5"/>
      <c r="I5812" s="5" t="s">
        <v>2152</v>
      </c>
      <c r="J5812" s="5"/>
      <c r="K5812" s="5"/>
      <c r="L5812" s="5" t="s">
        <v>15006</v>
      </c>
      <c r="M5812" s="5" t="s">
        <v>15009</v>
      </c>
      <c r="N5812" s="5">
        <v>100</v>
      </c>
      <c r="O5812" s="5" t="s">
        <v>55</v>
      </c>
      <c r="P5812" s="5" t="s">
        <v>44</v>
      </c>
      <c r="Q5812" s="5" t="s">
        <v>44</v>
      </c>
      <c r="R5812" s="5" t="s">
        <v>44</v>
      </c>
      <c r="S5812" s="5" t="s">
        <v>44</v>
      </c>
      <c r="T5812" s="5" t="s">
        <v>45</v>
      </c>
      <c r="U5812" s="5" t="s">
        <v>46</v>
      </c>
      <c r="V5812" s="5" t="s">
        <v>109</v>
      </c>
      <c r="W5812" s="5">
        <v>2019</v>
      </c>
      <c r="X5812" s="5"/>
      <c r="Y5812" s="5"/>
      <c r="Z5812" s="5" t="s">
        <v>15081</v>
      </c>
      <c r="AA5812" s="5"/>
      <c r="AB5812" s="5"/>
      <c r="AC5812" s="5"/>
      <c r="AD5812" s="5"/>
      <c r="AE5812" s="5"/>
      <c r="AF5812" s="5"/>
    </row>
    <row r="5813" spans="1:32" x14ac:dyDescent="0.25">
      <c r="A5813" s="5" t="s">
        <v>2693</v>
      </c>
      <c r="B5813" s="5" t="s">
        <v>11697</v>
      </c>
      <c r="C5813" s="5" t="s">
        <v>15006</v>
      </c>
      <c r="D5813" s="5" t="s">
        <v>49</v>
      </c>
      <c r="E5813" s="5" t="s">
        <v>15082</v>
      </c>
      <c r="F5813" s="5" t="s">
        <v>15068</v>
      </c>
      <c r="G5813" s="5"/>
      <c r="H5813" s="5"/>
      <c r="I5813" s="5" t="s">
        <v>14974</v>
      </c>
      <c r="J5813" s="5"/>
      <c r="K5813" s="5"/>
      <c r="L5813" s="5" t="s">
        <v>15006</v>
      </c>
      <c r="M5813" s="5" t="s">
        <v>15009</v>
      </c>
      <c r="N5813" s="5">
        <v>250</v>
      </c>
      <c r="O5813" s="5" t="s">
        <v>55</v>
      </c>
      <c r="P5813" s="5" t="s">
        <v>44</v>
      </c>
      <c r="Q5813" s="5" t="s">
        <v>44</v>
      </c>
      <c r="R5813" s="5" t="s">
        <v>44</v>
      </c>
      <c r="S5813" s="5" t="s">
        <v>44</v>
      </c>
      <c r="T5813" s="5" t="s">
        <v>45</v>
      </c>
      <c r="U5813" s="5" t="s">
        <v>46</v>
      </c>
      <c r="V5813" s="5" t="s">
        <v>56</v>
      </c>
      <c r="W5813" s="5">
        <v>2018</v>
      </c>
      <c r="X5813" s="5" t="s">
        <v>44</v>
      </c>
      <c r="Y5813" s="5"/>
      <c r="Z5813" s="5" t="s">
        <v>15083</v>
      </c>
      <c r="AA5813" s="5"/>
      <c r="AB5813" s="5"/>
      <c r="AC5813" s="5"/>
      <c r="AD5813" s="5"/>
      <c r="AE5813" s="5"/>
      <c r="AF5813" s="5"/>
    </row>
    <row r="5814" spans="1:32" x14ac:dyDescent="0.25">
      <c r="A5814" s="5" t="s">
        <v>2693</v>
      </c>
      <c r="B5814" s="5" t="s">
        <v>11697</v>
      </c>
      <c r="C5814" s="5" t="s">
        <v>15006</v>
      </c>
      <c r="D5814" s="5" t="s">
        <v>96</v>
      </c>
      <c r="E5814" s="5" t="s">
        <v>257</v>
      </c>
      <c r="F5814" s="5"/>
      <c r="G5814" s="5"/>
      <c r="H5814" s="5"/>
      <c r="I5814" s="5" t="s">
        <v>3503</v>
      </c>
      <c r="J5814" s="5"/>
      <c r="K5814" s="5">
        <v>5</v>
      </c>
      <c r="L5814" s="5" t="s">
        <v>15006</v>
      </c>
      <c r="M5814" s="5" t="s">
        <v>15009</v>
      </c>
      <c r="N5814" s="5">
        <v>400</v>
      </c>
      <c r="O5814" s="5" t="s">
        <v>43</v>
      </c>
      <c r="P5814" s="5" t="s">
        <v>44</v>
      </c>
      <c r="Q5814" s="5" t="s">
        <v>44</v>
      </c>
      <c r="R5814" s="5" t="s">
        <v>44</v>
      </c>
      <c r="S5814" s="5" t="s">
        <v>44</v>
      </c>
      <c r="T5814" s="5" t="s">
        <v>45</v>
      </c>
      <c r="U5814" s="5" t="s">
        <v>67</v>
      </c>
      <c r="V5814" s="5" t="s">
        <v>47</v>
      </c>
      <c r="W5814" s="5"/>
      <c r="X5814" s="5"/>
      <c r="Y5814" s="5"/>
      <c r="Z5814" s="5" t="s">
        <v>15084</v>
      </c>
      <c r="AA5814" s="5"/>
      <c r="AB5814" s="5"/>
      <c r="AC5814" s="5"/>
      <c r="AD5814" s="5"/>
      <c r="AE5814" s="5"/>
      <c r="AF5814" s="5"/>
    </row>
    <row r="5815" spans="1:32" x14ac:dyDescent="0.25">
      <c r="A5815" s="5" t="s">
        <v>2693</v>
      </c>
      <c r="B5815" s="5" t="s">
        <v>11697</v>
      </c>
      <c r="C5815" s="5" t="s">
        <v>15085</v>
      </c>
      <c r="D5815" s="5" t="s">
        <v>187</v>
      </c>
      <c r="E5815" s="5" t="s">
        <v>15086</v>
      </c>
      <c r="F5815" s="5" t="s">
        <v>15087</v>
      </c>
      <c r="G5815" s="5"/>
      <c r="H5815" s="5"/>
      <c r="I5815" s="5" t="s">
        <v>15088</v>
      </c>
      <c r="J5815" s="5"/>
      <c r="K5815" s="5">
        <v>1</v>
      </c>
      <c r="L5815" s="5" t="s">
        <v>15085</v>
      </c>
      <c r="M5815" s="5" t="s">
        <v>15089</v>
      </c>
      <c r="N5815" s="5"/>
      <c r="O5815" s="5" t="s">
        <v>43</v>
      </c>
      <c r="P5815" s="5" t="s">
        <v>44</v>
      </c>
      <c r="Q5815" s="5" t="s">
        <v>44</v>
      </c>
      <c r="R5815" s="5" t="s">
        <v>44</v>
      </c>
      <c r="S5815" s="5" t="s">
        <v>44</v>
      </c>
      <c r="T5815" s="5" t="s">
        <v>45</v>
      </c>
      <c r="U5815" s="5" t="s">
        <v>67</v>
      </c>
      <c r="V5815" s="5" t="s">
        <v>47</v>
      </c>
      <c r="W5815" s="5"/>
      <c r="X5815" s="5" t="s">
        <v>15089</v>
      </c>
      <c r="Y5815" s="5"/>
      <c r="Z5815" s="5" t="s">
        <v>15090</v>
      </c>
      <c r="AA5815" s="5"/>
      <c r="AB5815" s="5"/>
      <c r="AC5815" s="5"/>
      <c r="AD5815" s="5"/>
      <c r="AE5815" s="5"/>
      <c r="AF5815" s="5"/>
    </row>
    <row r="5816" spans="1:32" x14ac:dyDescent="0.25">
      <c r="A5816" s="5" t="s">
        <v>2693</v>
      </c>
      <c r="B5816" s="5" t="s">
        <v>11697</v>
      </c>
      <c r="C5816" s="5" t="s">
        <v>15085</v>
      </c>
      <c r="D5816" s="5" t="s">
        <v>60</v>
      </c>
      <c r="E5816" s="5" t="s">
        <v>15091</v>
      </c>
      <c r="F5816" s="5" t="s">
        <v>15087</v>
      </c>
      <c r="G5816" s="5"/>
      <c r="H5816" s="5"/>
      <c r="I5816" s="5" t="s">
        <v>6053</v>
      </c>
      <c r="J5816" s="5"/>
      <c r="K5816" s="5">
        <v>1</v>
      </c>
      <c r="L5816" s="5" t="s">
        <v>15085</v>
      </c>
      <c r="M5816" s="5" t="s">
        <v>15092</v>
      </c>
      <c r="N5816" s="5">
        <v>250</v>
      </c>
      <c r="O5816" s="5" t="s">
        <v>65</v>
      </c>
      <c r="P5816" s="5" t="s">
        <v>44</v>
      </c>
      <c r="Q5816" s="5" t="s">
        <v>44</v>
      </c>
      <c r="R5816" s="5" t="s">
        <v>44</v>
      </c>
      <c r="S5816" s="5" t="s">
        <v>44</v>
      </c>
      <c r="T5816" s="5" t="s">
        <v>45</v>
      </c>
      <c r="U5816" s="5" t="s">
        <v>94</v>
      </c>
      <c r="V5816" s="5" t="s">
        <v>47</v>
      </c>
      <c r="W5816" s="5">
        <v>2000</v>
      </c>
      <c r="X5816" s="5"/>
      <c r="Y5816" s="5"/>
      <c r="Z5816" s="5" t="s">
        <v>15093</v>
      </c>
      <c r="AA5816" s="5"/>
      <c r="AB5816" s="5"/>
      <c r="AC5816" s="5"/>
      <c r="AD5816" s="5"/>
      <c r="AE5816" s="5"/>
      <c r="AF5816" s="5"/>
    </row>
    <row r="5817" spans="1:32" x14ac:dyDescent="0.25">
      <c r="A5817" s="5" t="s">
        <v>2693</v>
      </c>
      <c r="B5817" s="5" t="s">
        <v>11697</v>
      </c>
      <c r="C5817" s="5" t="s">
        <v>15085</v>
      </c>
      <c r="D5817" s="5" t="s">
        <v>130</v>
      </c>
      <c r="E5817" s="5" t="s">
        <v>15091</v>
      </c>
      <c r="F5817" s="5" t="s">
        <v>15087</v>
      </c>
      <c r="G5817" s="5"/>
      <c r="H5817" s="5"/>
      <c r="I5817" s="5" t="s">
        <v>6053</v>
      </c>
      <c r="J5817" s="5"/>
      <c r="K5817" s="5">
        <v>2</v>
      </c>
      <c r="L5817" s="5" t="s">
        <v>15085</v>
      </c>
      <c r="M5817" s="5" t="s">
        <v>15092</v>
      </c>
      <c r="N5817" s="5">
        <v>100</v>
      </c>
      <c r="O5817" s="5" t="s">
        <v>65</v>
      </c>
      <c r="P5817" s="5" t="s">
        <v>44</v>
      </c>
      <c r="Q5817" s="5" t="s">
        <v>44</v>
      </c>
      <c r="R5817" s="5" t="s">
        <v>44</v>
      </c>
      <c r="S5817" s="5" t="s">
        <v>44</v>
      </c>
      <c r="T5817" s="5" t="s">
        <v>45</v>
      </c>
      <c r="U5817" s="5" t="s">
        <v>94</v>
      </c>
      <c r="V5817" s="5" t="s">
        <v>47</v>
      </c>
      <c r="W5817" s="5"/>
      <c r="X5817" s="5"/>
      <c r="Y5817" s="5"/>
      <c r="Z5817" s="5" t="s">
        <v>15094</v>
      </c>
      <c r="AA5817" s="5"/>
      <c r="AB5817" s="5"/>
      <c r="AC5817" s="5"/>
      <c r="AD5817" s="5"/>
      <c r="AE5817" s="5"/>
      <c r="AF5817" s="5"/>
    </row>
    <row r="5818" spans="1:32" x14ac:dyDescent="0.25">
      <c r="A5818" s="5" t="s">
        <v>2693</v>
      </c>
      <c r="B5818" s="5" t="s">
        <v>11697</v>
      </c>
      <c r="C5818" s="5" t="s">
        <v>15085</v>
      </c>
      <c r="D5818" s="5" t="s">
        <v>75</v>
      </c>
      <c r="E5818" s="5" t="s">
        <v>15095</v>
      </c>
      <c r="F5818" s="5" t="s">
        <v>15085</v>
      </c>
      <c r="G5818" s="5"/>
      <c r="H5818" s="5"/>
      <c r="I5818" s="5" t="s">
        <v>15096</v>
      </c>
      <c r="J5818" s="5"/>
      <c r="K5818" s="5">
        <v>1</v>
      </c>
      <c r="L5818" s="5" t="s">
        <v>15085</v>
      </c>
      <c r="M5818" s="5" t="s">
        <v>15095</v>
      </c>
      <c r="N5818" s="5"/>
      <c r="O5818" s="5" t="s">
        <v>65</v>
      </c>
      <c r="P5818" s="5" t="s">
        <v>44</v>
      </c>
      <c r="Q5818" s="5" t="s">
        <v>44</v>
      </c>
      <c r="R5818" s="5" t="s">
        <v>71</v>
      </c>
      <c r="S5818" s="5" t="s">
        <v>44</v>
      </c>
      <c r="T5818" s="5" t="s">
        <v>45</v>
      </c>
      <c r="U5818" s="5" t="s">
        <v>94</v>
      </c>
      <c r="V5818" s="5" t="s">
        <v>47</v>
      </c>
      <c r="W5818" s="5"/>
      <c r="X5818" s="5" t="s">
        <v>15095</v>
      </c>
      <c r="Y5818" s="5"/>
      <c r="Z5818" s="5" t="s">
        <v>15097</v>
      </c>
      <c r="AA5818" s="5"/>
      <c r="AB5818" s="5"/>
      <c r="AC5818" s="5"/>
      <c r="AD5818" s="5"/>
      <c r="AE5818" s="5"/>
      <c r="AF5818" s="5"/>
    </row>
    <row r="5819" spans="1:32" x14ac:dyDescent="0.25">
      <c r="A5819" s="5" t="s">
        <v>2693</v>
      </c>
      <c r="B5819" s="5" t="s">
        <v>11697</v>
      </c>
      <c r="C5819" s="5" t="s">
        <v>15085</v>
      </c>
      <c r="D5819" s="5" t="s">
        <v>75</v>
      </c>
      <c r="E5819" s="5" t="s">
        <v>15098</v>
      </c>
      <c r="F5819" s="5" t="s">
        <v>15085</v>
      </c>
      <c r="G5819" s="5"/>
      <c r="H5819" s="5"/>
      <c r="I5819" s="5" t="s">
        <v>15096</v>
      </c>
      <c r="J5819" s="5"/>
      <c r="K5819" s="5">
        <v>1</v>
      </c>
      <c r="L5819" s="5" t="s">
        <v>15085</v>
      </c>
      <c r="M5819" s="5" t="s">
        <v>15099</v>
      </c>
      <c r="N5819" s="5"/>
      <c r="O5819" s="5" t="s">
        <v>65</v>
      </c>
      <c r="P5819" s="5" t="s">
        <v>44</v>
      </c>
      <c r="Q5819" s="5" t="s">
        <v>71</v>
      </c>
      <c r="R5819" s="5" t="s">
        <v>71</v>
      </c>
      <c r="S5819" s="5" t="s">
        <v>44</v>
      </c>
      <c r="T5819" s="5" t="s">
        <v>66</v>
      </c>
      <c r="U5819" s="5" t="s">
        <v>67</v>
      </c>
      <c r="V5819" s="5" t="s">
        <v>47</v>
      </c>
      <c r="W5819" s="5"/>
      <c r="X5819" s="5" t="s">
        <v>15099</v>
      </c>
      <c r="Y5819" s="5"/>
      <c r="Z5819" s="5" t="s">
        <v>15100</v>
      </c>
      <c r="AA5819" s="5"/>
      <c r="AB5819" s="5"/>
      <c r="AC5819" s="5"/>
      <c r="AD5819" s="5"/>
      <c r="AE5819" s="5"/>
      <c r="AF5819" s="5"/>
    </row>
    <row r="5820" spans="1:32" x14ac:dyDescent="0.25">
      <c r="A5820" s="5" t="s">
        <v>2693</v>
      </c>
      <c r="B5820" s="5" t="s">
        <v>11697</v>
      </c>
      <c r="C5820" s="5" t="s">
        <v>15085</v>
      </c>
      <c r="D5820" s="5" t="s">
        <v>96</v>
      </c>
      <c r="E5820" s="5" t="s">
        <v>15101</v>
      </c>
      <c r="F5820" s="5" t="s">
        <v>15102</v>
      </c>
      <c r="G5820" s="5"/>
      <c r="H5820" s="5"/>
      <c r="I5820" s="5" t="s">
        <v>15103</v>
      </c>
      <c r="J5820" s="5"/>
      <c r="K5820" s="5">
        <v>1</v>
      </c>
      <c r="L5820" s="5" t="s">
        <v>15085</v>
      </c>
      <c r="M5820" s="5" t="s">
        <v>15104</v>
      </c>
      <c r="N5820" s="5"/>
      <c r="O5820" s="5" t="s">
        <v>65</v>
      </c>
      <c r="P5820" s="5" t="s">
        <v>44</v>
      </c>
      <c r="Q5820" s="5" t="s">
        <v>44</v>
      </c>
      <c r="R5820" s="5" t="s">
        <v>71</v>
      </c>
      <c r="S5820" s="5" t="s">
        <v>71</v>
      </c>
      <c r="T5820" s="5" t="s">
        <v>45</v>
      </c>
      <c r="U5820" s="5" t="s">
        <v>67</v>
      </c>
      <c r="V5820" s="5" t="s">
        <v>47</v>
      </c>
      <c r="W5820" s="5"/>
      <c r="X5820" s="5" t="s">
        <v>15105</v>
      </c>
      <c r="Y5820" s="5"/>
      <c r="Z5820" s="5" t="s">
        <v>15106</v>
      </c>
      <c r="AA5820" s="5"/>
      <c r="AB5820" s="5"/>
      <c r="AC5820" s="5"/>
      <c r="AD5820" s="5"/>
      <c r="AE5820" s="5"/>
      <c r="AF5820" s="5"/>
    </row>
    <row r="5821" spans="1:32" x14ac:dyDescent="0.25">
      <c r="A5821" s="5" t="s">
        <v>2693</v>
      </c>
      <c r="B5821" s="5" t="s">
        <v>11697</v>
      </c>
      <c r="C5821" s="5" t="s">
        <v>15085</v>
      </c>
      <c r="D5821" s="5" t="s">
        <v>96</v>
      </c>
      <c r="E5821" s="5" t="s">
        <v>12465</v>
      </c>
      <c r="F5821" s="5" t="s">
        <v>15107</v>
      </c>
      <c r="G5821" s="5"/>
      <c r="H5821" s="5"/>
      <c r="I5821" s="5" t="s">
        <v>2971</v>
      </c>
      <c r="J5821" s="5" t="s">
        <v>389</v>
      </c>
      <c r="K5821" s="5">
        <v>1</v>
      </c>
      <c r="L5821" s="5" t="s">
        <v>15085</v>
      </c>
      <c r="M5821" s="5"/>
      <c r="N5821" s="5"/>
      <c r="O5821" s="5" t="s">
        <v>65</v>
      </c>
      <c r="P5821" s="5" t="s">
        <v>44</v>
      </c>
      <c r="Q5821" s="5" t="s">
        <v>71</v>
      </c>
      <c r="R5821" s="5" t="s">
        <v>71</v>
      </c>
      <c r="S5821" s="5" t="s">
        <v>71</v>
      </c>
      <c r="T5821" s="5" t="s">
        <v>749</v>
      </c>
      <c r="U5821" s="5" t="s">
        <v>67</v>
      </c>
      <c r="V5821" s="5" t="s">
        <v>47</v>
      </c>
      <c r="W5821" s="5"/>
      <c r="X5821" s="5"/>
      <c r="Y5821" s="5"/>
      <c r="Z5821" s="5" t="s">
        <v>15108</v>
      </c>
      <c r="AA5821" s="5"/>
      <c r="AB5821" s="5"/>
      <c r="AC5821" s="5"/>
      <c r="AD5821" s="5"/>
      <c r="AE5821" s="5"/>
      <c r="AF5821" s="5"/>
    </row>
    <row r="5822" spans="1:32" x14ac:dyDescent="0.25">
      <c r="A5822" s="5" t="s">
        <v>2693</v>
      </c>
      <c r="B5822" s="5" t="s">
        <v>11697</v>
      </c>
      <c r="C5822" s="5" t="s">
        <v>15085</v>
      </c>
      <c r="D5822" s="5" t="s">
        <v>75</v>
      </c>
      <c r="E5822" s="5" t="s">
        <v>15109</v>
      </c>
      <c r="F5822" s="5" t="s">
        <v>15102</v>
      </c>
      <c r="G5822" s="5"/>
      <c r="H5822" s="5"/>
      <c r="I5822" s="5" t="s">
        <v>15103</v>
      </c>
      <c r="J5822" s="5"/>
      <c r="K5822" s="5">
        <v>1</v>
      </c>
      <c r="L5822" s="5" t="s">
        <v>15085</v>
      </c>
      <c r="M5822" s="5" t="s">
        <v>15105</v>
      </c>
      <c r="N5822" s="5"/>
      <c r="O5822" s="5" t="s">
        <v>65</v>
      </c>
      <c r="P5822" s="5" t="s">
        <v>44</v>
      </c>
      <c r="Q5822" s="5" t="s">
        <v>44</v>
      </c>
      <c r="R5822" s="5" t="s">
        <v>44</v>
      </c>
      <c r="S5822" s="5" t="s">
        <v>71</v>
      </c>
      <c r="T5822" s="5" t="s">
        <v>66</v>
      </c>
      <c r="U5822" s="5" t="s">
        <v>67</v>
      </c>
      <c r="V5822" s="5" t="s">
        <v>47</v>
      </c>
      <c r="W5822" s="5"/>
      <c r="X5822" s="5" t="s">
        <v>15105</v>
      </c>
      <c r="Y5822" s="5"/>
      <c r="Z5822" s="5" t="s">
        <v>15110</v>
      </c>
      <c r="AA5822" s="5"/>
      <c r="AB5822" s="5"/>
      <c r="AC5822" s="5"/>
      <c r="AD5822" s="5"/>
      <c r="AE5822" s="5"/>
      <c r="AF5822" s="5"/>
    </row>
    <row r="5823" spans="1:32" x14ac:dyDescent="0.25">
      <c r="A5823" s="5" t="s">
        <v>2693</v>
      </c>
      <c r="B5823" s="5" t="s">
        <v>11697</v>
      </c>
      <c r="C5823" s="5" t="s">
        <v>15085</v>
      </c>
      <c r="D5823" s="5" t="s">
        <v>75</v>
      </c>
      <c r="E5823" s="5" t="s">
        <v>15111</v>
      </c>
      <c r="F5823" s="5" t="s">
        <v>15085</v>
      </c>
      <c r="G5823" s="5"/>
      <c r="H5823" s="5"/>
      <c r="I5823" s="5" t="s">
        <v>15112</v>
      </c>
      <c r="J5823" s="5"/>
      <c r="K5823" s="5">
        <v>1</v>
      </c>
      <c r="L5823" s="5" t="s">
        <v>15085</v>
      </c>
      <c r="M5823" s="5" t="s">
        <v>15113</v>
      </c>
      <c r="N5823" s="5">
        <v>100</v>
      </c>
      <c r="O5823" s="5" t="s">
        <v>65</v>
      </c>
      <c r="P5823" s="5" t="s">
        <v>44</v>
      </c>
      <c r="Q5823" s="5" t="s">
        <v>44</v>
      </c>
      <c r="R5823" s="5" t="s">
        <v>44</v>
      </c>
      <c r="S5823" s="5" t="s">
        <v>44</v>
      </c>
      <c r="T5823" s="5" t="s">
        <v>45</v>
      </c>
      <c r="U5823" s="5" t="s">
        <v>67</v>
      </c>
      <c r="V5823" s="5" t="s">
        <v>47</v>
      </c>
      <c r="W5823" s="5"/>
      <c r="X5823" s="5" t="s">
        <v>15113</v>
      </c>
      <c r="Y5823" s="5"/>
      <c r="Z5823" s="5" t="s">
        <v>15114</v>
      </c>
      <c r="AA5823" s="5"/>
      <c r="AB5823" s="5"/>
      <c r="AC5823" s="5"/>
      <c r="AD5823" s="5"/>
      <c r="AE5823" s="5"/>
      <c r="AF5823" s="5"/>
    </row>
    <row r="5824" spans="1:32" x14ac:dyDescent="0.25">
      <c r="A5824" s="5" t="s">
        <v>2693</v>
      </c>
      <c r="B5824" s="5" t="s">
        <v>11697</v>
      </c>
      <c r="C5824" s="5" t="s">
        <v>15085</v>
      </c>
      <c r="D5824" s="5" t="s">
        <v>75</v>
      </c>
      <c r="E5824" s="5" t="s">
        <v>15115</v>
      </c>
      <c r="F5824" s="5" t="s">
        <v>15102</v>
      </c>
      <c r="G5824" s="5"/>
      <c r="H5824" s="5"/>
      <c r="I5824" s="5" t="s">
        <v>15103</v>
      </c>
      <c r="J5824" s="5"/>
      <c r="K5824" s="5">
        <v>1</v>
      </c>
      <c r="L5824" s="5" t="s">
        <v>15085</v>
      </c>
      <c r="M5824" s="5" t="s">
        <v>15092</v>
      </c>
      <c r="N5824" s="5"/>
      <c r="O5824" s="5" t="s">
        <v>65</v>
      </c>
      <c r="P5824" s="5" t="s">
        <v>44</v>
      </c>
      <c r="Q5824" s="5" t="s">
        <v>44</v>
      </c>
      <c r="R5824" s="5" t="s">
        <v>71</v>
      </c>
      <c r="S5824" s="5" t="s">
        <v>71</v>
      </c>
      <c r="T5824" s="5" t="s">
        <v>45</v>
      </c>
      <c r="U5824" s="5" t="s">
        <v>67</v>
      </c>
      <c r="V5824" s="5" t="s">
        <v>47</v>
      </c>
      <c r="W5824" s="5">
        <v>2007</v>
      </c>
      <c r="X5824" s="5"/>
      <c r="Y5824" s="5"/>
      <c r="Z5824" s="5" t="s">
        <v>15116</v>
      </c>
      <c r="AA5824" s="5"/>
      <c r="AB5824" s="5"/>
      <c r="AC5824" s="5"/>
      <c r="AD5824" s="5"/>
      <c r="AE5824" s="5"/>
      <c r="AF5824" s="5"/>
    </row>
    <row r="5825" spans="1:32" x14ac:dyDescent="0.25">
      <c r="A5825" s="5" t="s">
        <v>2693</v>
      </c>
      <c r="B5825" s="5" t="s">
        <v>11697</v>
      </c>
      <c r="C5825" s="5" t="s">
        <v>15085</v>
      </c>
      <c r="D5825" s="5" t="s">
        <v>194</v>
      </c>
      <c r="E5825" s="5" t="s">
        <v>15117</v>
      </c>
      <c r="F5825" s="5" t="s">
        <v>15087</v>
      </c>
      <c r="G5825" s="5"/>
      <c r="H5825" s="5"/>
      <c r="I5825" s="5" t="s">
        <v>6053</v>
      </c>
      <c r="J5825" s="5"/>
      <c r="K5825" s="5">
        <v>1</v>
      </c>
      <c r="L5825" s="5" t="s">
        <v>15085</v>
      </c>
      <c r="M5825" s="5" t="s">
        <v>10354</v>
      </c>
      <c r="N5825" s="5"/>
      <c r="O5825" s="5" t="s">
        <v>196</v>
      </c>
      <c r="P5825" s="5" t="s">
        <v>44</v>
      </c>
      <c r="Q5825" s="5" t="s">
        <v>44</v>
      </c>
      <c r="R5825" s="5" t="s">
        <v>44</v>
      </c>
      <c r="S5825" s="5" t="s">
        <v>44</v>
      </c>
      <c r="T5825" s="5" t="s">
        <v>45</v>
      </c>
      <c r="U5825" s="5" t="s">
        <v>46</v>
      </c>
      <c r="V5825" s="5" t="s">
        <v>47</v>
      </c>
      <c r="W5825" s="5"/>
      <c r="X5825" s="5"/>
      <c r="Y5825" s="5"/>
      <c r="Z5825" s="5" t="s">
        <v>15118</v>
      </c>
      <c r="AA5825" s="5"/>
      <c r="AB5825" s="5"/>
      <c r="AC5825" s="5"/>
      <c r="AD5825" s="5"/>
      <c r="AE5825" s="5"/>
      <c r="AF5825" s="5"/>
    </row>
    <row r="5826" spans="1:32" x14ac:dyDescent="0.25">
      <c r="A5826" s="5" t="s">
        <v>2693</v>
      </c>
      <c r="B5826" s="5" t="s">
        <v>11697</v>
      </c>
      <c r="C5826" s="5" t="s">
        <v>15085</v>
      </c>
      <c r="D5826" s="5" t="s">
        <v>236</v>
      </c>
      <c r="E5826" s="5" t="s">
        <v>15117</v>
      </c>
      <c r="F5826" s="5" t="s">
        <v>15087</v>
      </c>
      <c r="G5826" s="5"/>
      <c r="H5826" s="5"/>
      <c r="I5826" s="5" t="s">
        <v>6053</v>
      </c>
      <c r="J5826" s="5"/>
      <c r="K5826" s="5">
        <v>1</v>
      </c>
      <c r="L5826" s="5" t="s">
        <v>15085</v>
      </c>
      <c r="M5826" s="5" t="s">
        <v>10354</v>
      </c>
      <c r="N5826" s="5"/>
      <c r="O5826" s="5" t="s">
        <v>148</v>
      </c>
      <c r="P5826" s="5" t="s">
        <v>44</v>
      </c>
      <c r="Q5826" s="5" t="s">
        <v>44</v>
      </c>
      <c r="R5826" s="5" t="s">
        <v>44</v>
      </c>
      <c r="S5826" s="5" t="s">
        <v>44</v>
      </c>
      <c r="T5826" s="5" t="s">
        <v>45</v>
      </c>
      <c r="U5826" s="5" t="s">
        <v>46</v>
      </c>
      <c r="V5826" s="5" t="s">
        <v>47</v>
      </c>
      <c r="W5826" s="5"/>
      <c r="X5826" s="5"/>
      <c r="Y5826" s="5"/>
      <c r="Z5826" s="5" t="s">
        <v>15119</v>
      </c>
      <c r="AA5826" s="5"/>
      <c r="AB5826" s="5"/>
      <c r="AC5826" s="5"/>
      <c r="AD5826" s="5"/>
      <c r="AE5826" s="5"/>
      <c r="AF5826" s="5"/>
    </row>
    <row r="5827" spans="1:32" x14ac:dyDescent="0.25">
      <c r="A5827" s="5" t="s">
        <v>2693</v>
      </c>
      <c r="B5827" s="5" t="s">
        <v>11697</v>
      </c>
      <c r="C5827" s="5" t="s">
        <v>15085</v>
      </c>
      <c r="D5827" s="5" t="s">
        <v>49</v>
      </c>
      <c r="E5827" s="5" t="s">
        <v>15120</v>
      </c>
      <c r="F5827" s="5" t="s">
        <v>15085</v>
      </c>
      <c r="G5827" s="5"/>
      <c r="H5827" s="5"/>
      <c r="I5827" s="5" t="s">
        <v>12110</v>
      </c>
      <c r="J5827" s="5"/>
      <c r="K5827" s="5">
        <v>1</v>
      </c>
      <c r="L5827" s="5" t="s">
        <v>15085</v>
      </c>
      <c r="M5827" s="5" t="s">
        <v>15092</v>
      </c>
      <c r="N5827" s="5">
        <v>480</v>
      </c>
      <c r="O5827" s="5" t="s">
        <v>55</v>
      </c>
      <c r="P5827" s="5" t="s">
        <v>44</v>
      </c>
      <c r="Q5827" s="5" t="s">
        <v>44</v>
      </c>
      <c r="R5827" s="5" t="s">
        <v>44</v>
      </c>
      <c r="S5827" s="5" t="s">
        <v>44</v>
      </c>
      <c r="T5827" s="5" t="s">
        <v>45</v>
      </c>
      <c r="U5827" s="5" t="s">
        <v>46</v>
      </c>
      <c r="V5827" s="5" t="s">
        <v>47</v>
      </c>
      <c r="W5827" s="5">
        <v>1995</v>
      </c>
      <c r="X5827" s="5"/>
      <c r="Y5827" s="5"/>
      <c r="Z5827" s="5" t="s">
        <v>15121</v>
      </c>
      <c r="AA5827" s="5"/>
      <c r="AB5827" s="5"/>
      <c r="AC5827" s="5"/>
      <c r="AD5827" s="5"/>
      <c r="AE5827" s="5"/>
      <c r="AF5827" s="5"/>
    </row>
    <row r="5828" spans="1:32" x14ac:dyDescent="0.25">
      <c r="A5828" s="5" t="s">
        <v>2693</v>
      </c>
      <c r="B5828" s="5" t="s">
        <v>11697</v>
      </c>
      <c r="C5828" s="5" t="s">
        <v>15085</v>
      </c>
      <c r="D5828" s="5" t="s">
        <v>75</v>
      </c>
      <c r="E5828" s="5" t="s">
        <v>15107</v>
      </c>
      <c r="F5828" s="5" t="s">
        <v>15107</v>
      </c>
      <c r="G5828" s="5"/>
      <c r="H5828" s="5"/>
      <c r="I5828" s="5" t="s">
        <v>4513</v>
      </c>
      <c r="J5828" s="5" t="s">
        <v>41</v>
      </c>
      <c r="K5828" s="5">
        <v>1</v>
      </c>
      <c r="L5828" s="5" t="s">
        <v>15085</v>
      </c>
      <c r="M5828" s="5" t="s">
        <v>15122</v>
      </c>
      <c r="N5828" s="5"/>
      <c r="O5828" s="5" t="s">
        <v>65</v>
      </c>
      <c r="P5828" s="5" t="s">
        <v>71</v>
      </c>
      <c r="Q5828" s="5" t="s">
        <v>71</v>
      </c>
      <c r="R5828" s="5" t="s">
        <v>71</v>
      </c>
      <c r="S5828" s="5" t="s">
        <v>71</v>
      </c>
      <c r="T5828" s="5" t="s">
        <v>66</v>
      </c>
      <c r="U5828" s="5" t="s">
        <v>67</v>
      </c>
      <c r="V5828" s="5" t="s">
        <v>47</v>
      </c>
      <c r="W5828" s="5"/>
      <c r="X5828" s="5"/>
      <c r="Y5828" s="5"/>
      <c r="Z5828" s="5" t="s">
        <v>15123</v>
      </c>
      <c r="AA5828" s="5"/>
      <c r="AB5828" s="5"/>
      <c r="AC5828" s="5"/>
      <c r="AD5828" s="5"/>
      <c r="AE5828" s="5"/>
      <c r="AF5828" s="5"/>
    </row>
    <row r="5829" spans="1:32" x14ac:dyDescent="0.25">
      <c r="A5829" s="5" t="s">
        <v>2693</v>
      </c>
      <c r="B5829" s="5" t="s">
        <v>11697</v>
      </c>
      <c r="C5829" s="5" t="s">
        <v>15124</v>
      </c>
      <c r="D5829" s="5" t="s">
        <v>187</v>
      </c>
      <c r="E5829" s="5" t="s">
        <v>15125</v>
      </c>
      <c r="F5829" s="5"/>
      <c r="G5829" s="5"/>
      <c r="H5829" s="5"/>
      <c r="I5829" s="5" t="s">
        <v>2784</v>
      </c>
      <c r="J5829" s="5" t="s">
        <v>288</v>
      </c>
      <c r="K5829" s="5">
        <v>1</v>
      </c>
      <c r="L5829" s="5" t="s">
        <v>15124</v>
      </c>
      <c r="M5829" s="5" t="s">
        <v>15126</v>
      </c>
      <c r="N5829" s="5"/>
      <c r="O5829" s="5" t="s">
        <v>148</v>
      </c>
      <c r="P5829" s="5" t="s">
        <v>44</v>
      </c>
      <c r="Q5829" s="5" t="s">
        <v>44</v>
      </c>
      <c r="R5829" s="5" t="s">
        <v>44</v>
      </c>
      <c r="S5829" s="5" t="s">
        <v>71</v>
      </c>
      <c r="T5829" s="5" t="s">
        <v>66</v>
      </c>
      <c r="U5829" s="5" t="s">
        <v>67</v>
      </c>
      <c r="V5829" s="5" t="s">
        <v>47</v>
      </c>
      <c r="W5829" s="5">
        <v>1986</v>
      </c>
      <c r="X5829" s="5" t="s">
        <v>15127</v>
      </c>
      <c r="Y5829" s="5"/>
      <c r="Z5829" s="5" t="s">
        <v>15128</v>
      </c>
      <c r="AA5829" s="5"/>
      <c r="AB5829" s="5"/>
      <c r="AC5829" s="5"/>
      <c r="AD5829" s="5"/>
      <c r="AE5829" s="5"/>
      <c r="AF5829" s="5"/>
    </row>
    <row r="5830" spans="1:32" x14ac:dyDescent="0.25">
      <c r="A5830" s="5" t="s">
        <v>2693</v>
      </c>
      <c r="B5830" s="5" t="s">
        <v>11697</v>
      </c>
      <c r="C5830" s="5" t="s">
        <v>15124</v>
      </c>
      <c r="D5830" s="5" t="s">
        <v>395</v>
      </c>
      <c r="E5830" s="5" t="s">
        <v>15129</v>
      </c>
      <c r="F5830" s="5"/>
      <c r="G5830" s="5"/>
      <c r="H5830" s="5"/>
      <c r="I5830" s="5" t="s">
        <v>12946</v>
      </c>
      <c r="J5830" s="5" t="s">
        <v>807</v>
      </c>
      <c r="K5830" s="5">
        <v>1</v>
      </c>
      <c r="L5830" s="5" t="s">
        <v>15124</v>
      </c>
      <c r="M5830" s="5" t="s">
        <v>15130</v>
      </c>
      <c r="N5830" s="5">
        <v>650</v>
      </c>
      <c r="O5830" s="5" t="s">
        <v>148</v>
      </c>
      <c r="P5830" s="5" t="s">
        <v>44</v>
      </c>
      <c r="Q5830" s="5" t="s">
        <v>44</v>
      </c>
      <c r="R5830" s="5" t="s">
        <v>44</v>
      </c>
      <c r="S5830" s="5" t="s">
        <v>71</v>
      </c>
      <c r="T5830" s="5" t="s">
        <v>45</v>
      </c>
      <c r="U5830" s="5" t="s">
        <v>46</v>
      </c>
      <c r="V5830" s="5" t="s">
        <v>56</v>
      </c>
      <c r="W5830" s="5">
        <v>2008</v>
      </c>
      <c r="X5830" s="5" t="s">
        <v>15131</v>
      </c>
      <c r="Y5830" s="5"/>
      <c r="Z5830" s="5" t="s">
        <v>15132</v>
      </c>
      <c r="AA5830" s="5"/>
      <c r="AB5830" s="5"/>
      <c r="AC5830" s="5"/>
      <c r="AD5830" s="5"/>
      <c r="AE5830" s="5"/>
      <c r="AF5830" s="5"/>
    </row>
    <row r="5831" spans="1:32" x14ac:dyDescent="0.25">
      <c r="A5831" s="5" t="s">
        <v>2693</v>
      </c>
      <c r="B5831" s="5" t="s">
        <v>11697</v>
      </c>
      <c r="C5831" s="5" t="s">
        <v>15124</v>
      </c>
      <c r="D5831" s="5" t="s">
        <v>395</v>
      </c>
      <c r="E5831" s="5" t="s">
        <v>15133</v>
      </c>
      <c r="F5831" s="5"/>
      <c r="G5831" s="5"/>
      <c r="H5831" s="5"/>
      <c r="I5831" s="5" t="s">
        <v>15134</v>
      </c>
      <c r="J5831" s="5" t="s">
        <v>41</v>
      </c>
      <c r="K5831" s="5"/>
      <c r="L5831" s="5" t="s">
        <v>15124</v>
      </c>
      <c r="M5831" s="5" t="s">
        <v>15135</v>
      </c>
      <c r="N5831" s="5"/>
      <c r="O5831" s="5" t="s">
        <v>43</v>
      </c>
      <c r="P5831" s="5" t="s">
        <v>71</v>
      </c>
      <c r="Q5831" s="5" t="s">
        <v>71</v>
      </c>
      <c r="R5831" s="5" t="s">
        <v>44</v>
      </c>
      <c r="S5831" s="5" t="s">
        <v>71</v>
      </c>
      <c r="T5831" s="5" t="s">
        <v>45</v>
      </c>
      <c r="U5831" s="5"/>
      <c r="V5831" s="5" t="s">
        <v>109</v>
      </c>
      <c r="W5831" s="5">
        <v>2018</v>
      </c>
      <c r="X5831" s="5" t="s">
        <v>44</v>
      </c>
      <c r="Y5831" s="5"/>
      <c r="Z5831" s="5" t="s">
        <v>15136</v>
      </c>
      <c r="AA5831" s="5"/>
      <c r="AB5831" s="5"/>
      <c r="AC5831" s="5"/>
      <c r="AD5831" s="5"/>
      <c r="AE5831" s="5"/>
      <c r="AF5831" s="5"/>
    </row>
    <row r="5832" spans="1:32" x14ac:dyDescent="0.25">
      <c r="A5832" s="5" t="s">
        <v>2693</v>
      </c>
      <c r="B5832" s="5" t="s">
        <v>11697</v>
      </c>
      <c r="C5832" s="5" t="s">
        <v>15124</v>
      </c>
      <c r="D5832" s="5" t="s">
        <v>187</v>
      </c>
      <c r="E5832" s="5" t="s">
        <v>15137</v>
      </c>
      <c r="F5832" s="5"/>
      <c r="G5832" s="5"/>
      <c r="H5832" s="5"/>
      <c r="I5832" s="5" t="s">
        <v>11563</v>
      </c>
      <c r="J5832" s="5" t="s">
        <v>282</v>
      </c>
      <c r="K5832" s="5">
        <v>1</v>
      </c>
      <c r="L5832" s="5" t="s">
        <v>15124</v>
      </c>
      <c r="M5832" s="5" t="s">
        <v>15138</v>
      </c>
      <c r="N5832" s="5"/>
      <c r="O5832" s="5" t="s">
        <v>148</v>
      </c>
      <c r="P5832" s="5" t="s">
        <v>44</v>
      </c>
      <c r="Q5832" s="5" t="s">
        <v>44</v>
      </c>
      <c r="R5832" s="5" t="s">
        <v>44</v>
      </c>
      <c r="S5832" s="5" t="s">
        <v>71</v>
      </c>
      <c r="T5832" s="5" t="s">
        <v>45</v>
      </c>
      <c r="U5832" s="5" t="s">
        <v>67</v>
      </c>
      <c r="V5832" s="5" t="s">
        <v>47</v>
      </c>
      <c r="W5832" s="5">
        <v>1985</v>
      </c>
      <c r="X5832" s="5" t="s">
        <v>15139</v>
      </c>
      <c r="Y5832" s="5"/>
      <c r="Z5832" s="5" t="s">
        <v>15140</v>
      </c>
      <c r="AA5832" s="5"/>
      <c r="AB5832" s="5"/>
      <c r="AC5832" s="5"/>
      <c r="AD5832" s="5"/>
      <c r="AE5832" s="5"/>
      <c r="AF5832" s="5"/>
    </row>
    <row r="5833" spans="1:32" x14ac:dyDescent="0.25">
      <c r="A5833" s="5" t="s">
        <v>2693</v>
      </c>
      <c r="B5833" s="5" t="s">
        <v>11697</v>
      </c>
      <c r="C5833" s="5" t="s">
        <v>15124</v>
      </c>
      <c r="D5833" s="5" t="s">
        <v>395</v>
      </c>
      <c r="E5833" s="5" t="s">
        <v>15141</v>
      </c>
      <c r="F5833" s="5"/>
      <c r="G5833" s="5"/>
      <c r="H5833" s="5"/>
      <c r="I5833" s="5" t="s">
        <v>15142</v>
      </c>
      <c r="J5833" s="5" t="s">
        <v>2245</v>
      </c>
      <c r="K5833" s="5">
        <v>1</v>
      </c>
      <c r="L5833" s="5" t="s">
        <v>15124</v>
      </c>
      <c r="M5833" s="5" t="s">
        <v>15143</v>
      </c>
      <c r="N5833" s="5">
        <v>300</v>
      </c>
      <c r="O5833" s="5" t="s">
        <v>148</v>
      </c>
      <c r="P5833" s="5" t="s">
        <v>44</v>
      </c>
      <c r="Q5833" s="5" t="s">
        <v>44</v>
      </c>
      <c r="R5833" s="5" t="s">
        <v>44</v>
      </c>
      <c r="S5833" s="5" t="s">
        <v>71</v>
      </c>
      <c r="T5833" s="5" t="s">
        <v>45</v>
      </c>
      <c r="U5833" s="5" t="s">
        <v>46</v>
      </c>
      <c r="V5833" s="5" t="s">
        <v>56</v>
      </c>
      <c r="W5833" s="5">
        <v>1989</v>
      </c>
      <c r="X5833" s="5" t="s">
        <v>15144</v>
      </c>
      <c r="Y5833" s="5"/>
      <c r="Z5833" s="5" t="s">
        <v>15145</v>
      </c>
      <c r="AA5833" s="5"/>
      <c r="AB5833" s="5"/>
      <c r="AC5833" s="5"/>
      <c r="AD5833" s="5"/>
      <c r="AE5833" s="5"/>
      <c r="AF5833" s="5"/>
    </row>
    <row r="5834" spans="1:32" x14ac:dyDescent="0.25">
      <c r="A5834" s="5" t="s">
        <v>2693</v>
      </c>
      <c r="B5834" s="5" t="s">
        <v>11697</v>
      </c>
      <c r="C5834" s="5" t="s">
        <v>15124</v>
      </c>
      <c r="D5834" s="5" t="s">
        <v>187</v>
      </c>
      <c r="E5834" s="5" t="s">
        <v>15146</v>
      </c>
      <c r="F5834" s="5"/>
      <c r="G5834" s="5"/>
      <c r="H5834" s="5"/>
      <c r="I5834" s="5" t="s">
        <v>15147</v>
      </c>
      <c r="J5834" s="5" t="s">
        <v>277</v>
      </c>
      <c r="K5834" s="5">
        <v>1</v>
      </c>
      <c r="L5834" s="5" t="s">
        <v>15124</v>
      </c>
      <c r="M5834" s="5" t="s">
        <v>15148</v>
      </c>
      <c r="N5834" s="5"/>
      <c r="O5834" s="5" t="s">
        <v>148</v>
      </c>
      <c r="P5834" s="5" t="s">
        <v>44</v>
      </c>
      <c r="Q5834" s="5" t="s">
        <v>44</v>
      </c>
      <c r="R5834" s="5" t="s">
        <v>44</v>
      </c>
      <c r="S5834" s="5" t="s">
        <v>71</v>
      </c>
      <c r="T5834" s="5" t="s">
        <v>45</v>
      </c>
      <c r="U5834" s="5" t="s">
        <v>67</v>
      </c>
      <c r="V5834" s="5" t="s">
        <v>47</v>
      </c>
      <c r="W5834" s="5">
        <v>1994</v>
      </c>
      <c r="X5834" s="5" t="s">
        <v>15149</v>
      </c>
      <c r="Y5834" s="5"/>
      <c r="Z5834" s="5" t="s">
        <v>15150</v>
      </c>
      <c r="AA5834" s="5"/>
      <c r="AB5834" s="5"/>
      <c r="AC5834" s="5"/>
      <c r="AD5834" s="5"/>
      <c r="AE5834" s="5"/>
      <c r="AF5834" s="5"/>
    </row>
    <row r="5835" spans="1:32" x14ac:dyDescent="0.25">
      <c r="A5835" s="5" t="s">
        <v>2693</v>
      </c>
      <c r="B5835" s="5" t="s">
        <v>11697</v>
      </c>
      <c r="C5835" s="5" t="s">
        <v>15124</v>
      </c>
      <c r="D5835" s="5" t="s">
        <v>36</v>
      </c>
      <c r="E5835" s="5" t="s">
        <v>15151</v>
      </c>
      <c r="F5835" s="5"/>
      <c r="G5835" s="5"/>
      <c r="H5835" s="5"/>
      <c r="I5835" s="5" t="s">
        <v>4470</v>
      </c>
      <c r="J5835" s="5" t="s">
        <v>2752</v>
      </c>
      <c r="K5835" s="5">
        <v>1</v>
      </c>
      <c r="L5835" s="5" t="s">
        <v>15124</v>
      </c>
      <c r="M5835" s="5" t="s">
        <v>15152</v>
      </c>
      <c r="N5835" s="5"/>
      <c r="O5835" s="5" t="s">
        <v>148</v>
      </c>
      <c r="P5835" s="5" t="s">
        <v>44</v>
      </c>
      <c r="Q5835" s="5" t="s">
        <v>44</v>
      </c>
      <c r="R5835" s="5" t="s">
        <v>44</v>
      </c>
      <c r="S5835" s="5" t="s">
        <v>71</v>
      </c>
      <c r="T5835" s="5" t="s">
        <v>45</v>
      </c>
      <c r="U5835" s="5" t="s">
        <v>67</v>
      </c>
      <c r="V5835" s="5" t="s">
        <v>47</v>
      </c>
      <c r="W5835" s="5">
        <v>2002</v>
      </c>
      <c r="X5835" s="5" t="s">
        <v>133</v>
      </c>
      <c r="Y5835" s="5"/>
      <c r="Z5835" s="5" t="s">
        <v>15153</v>
      </c>
      <c r="AA5835" s="5"/>
      <c r="AB5835" s="5"/>
      <c r="AC5835" s="5"/>
      <c r="AD5835" s="5"/>
      <c r="AE5835" s="5"/>
      <c r="AF5835" s="5"/>
    </row>
    <row r="5836" spans="1:32" x14ac:dyDescent="0.25">
      <c r="A5836" s="5" t="s">
        <v>2693</v>
      </c>
      <c r="B5836" s="5" t="s">
        <v>11697</v>
      </c>
      <c r="C5836" s="5" t="s">
        <v>15124</v>
      </c>
      <c r="D5836" s="5" t="s">
        <v>36</v>
      </c>
      <c r="E5836" s="5" t="s">
        <v>15154</v>
      </c>
      <c r="F5836" s="5"/>
      <c r="G5836" s="5"/>
      <c r="H5836" s="5"/>
      <c r="I5836" s="5" t="s">
        <v>15155</v>
      </c>
      <c r="J5836" s="5" t="s">
        <v>3926</v>
      </c>
      <c r="K5836" s="5">
        <v>1</v>
      </c>
      <c r="L5836" s="5" t="s">
        <v>15124</v>
      </c>
      <c r="M5836" s="5" t="s">
        <v>15152</v>
      </c>
      <c r="N5836" s="5"/>
      <c r="O5836" s="5" t="s">
        <v>148</v>
      </c>
      <c r="P5836" s="5" t="s">
        <v>44</v>
      </c>
      <c r="Q5836" s="5" t="s">
        <v>44</v>
      </c>
      <c r="R5836" s="5" t="s">
        <v>44</v>
      </c>
      <c r="S5836" s="5" t="s">
        <v>71</v>
      </c>
      <c r="T5836" s="5" t="s">
        <v>45</v>
      </c>
      <c r="U5836" s="5" t="s">
        <v>67</v>
      </c>
      <c r="V5836" s="5" t="s">
        <v>47</v>
      </c>
      <c r="W5836" s="5">
        <v>2002</v>
      </c>
      <c r="X5836" s="5" t="s">
        <v>5099</v>
      </c>
      <c r="Y5836" s="5"/>
      <c r="Z5836" s="5" t="s">
        <v>15156</v>
      </c>
      <c r="AA5836" s="5"/>
      <c r="AB5836" s="5"/>
      <c r="AC5836" s="5"/>
      <c r="AD5836" s="5"/>
      <c r="AE5836" s="5"/>
      <c r="AF5836" s="5"/>
    </row>
    <row r="5837" spans="1:32" x14ac:dyDescent="0.25">
      <c r="A5837" s="5" t="s">
        <v>2693</v>
      </c>
      <c r="B5837" s="5" t="s">
        <v>11697</v>
      </c>
      <c r="C5837" s="5" t="s">
        <v>15124</v>
      </c>
      <c r="D5837" s="5" t="s">
        <v>49</v>
      </c>
      <c r="E5837" s="5" t="s">
        <v>15157</v>
      </c>
      <c r="F5837" s="5"/>
      <c r="G5837" s="5"/>
      <c r="H5837" s="5"/>
      <c r="I5837" s="5" t="s">
        <v>15158</v>
      </c>
      <c r="J5837" s="5" t="s">
        <v>2005</v>
      </c>
      <c r="K5837" s="5">
        <v>1</v>
      </c>
      <c r="L5837" s="5" t="s">
        <v>15124</v>
      </c>
      <c r="M5837" s="5" t="s">
        <v>15159</v>
      </c>
      <c r="N5837" s="5">
        <v>250</v>
      </c>
      <c r="O5837" s="5" t="s">
        <v>148</v>
      </c>
      <c r="P5837" s="5" t="s">
        <v>44</v>
      </c>
      <c r="Q5837" s="5" t="s">
        <v>44</v>
      </c>
      <c r="R5837" s="5" t="s">
        <v>44</v>
      </c>
      <c r="S5837" s="5" t="s">
        <v>71</v>
      </c>
      <c r="T5837" s="5" t="s">
        <v>45</v>
      </c>
      <c r="U5837" s="5" t="s">
        <v>67</v>
      </c>
      <c r="V5837" s="5" t="s">
        <v>56</v>
      </c>
      <c r="W5837" s="5">
        <v>1996</v>
      </c>
      <c r="X5837" s="5" t="s">
        <v>15160</v>
      </c>
      <c r="Y5837" s="5"/>
      <c r="Z5837" s="5" t="s">
        <v>15161</v>
      </c>
      <c r="AA5837" s="5"/>
      <c r="AB5837" s="5"/>
      <c r="AC5837" s="5"/>
      <c r="AD5837" s="5"/>
      <c r="AE5837" s="5"/>
      <c r="AF5837" s="5"/>
    </row>
    <row r="5838" spans="1:32" x14ac:dyDescent="0.25">
      <c r="A5838" s="5" t="s">
        <v>2693</v>
      </c>
      <c r="B5838" s="5" t="s">
        <v>11697</v>
      </c>
      <c r="C5838" s="5" t="s">
        <v>15124</v>
      </c>
      <c r="D5838" s="5" t="s">
        <v>49</v>
      </c>
      <c r="E5838" s="5" t="s">
        <v>15162</v>
      </c>
      <c r="F5838" s="5"/>
      <c r="G5838" s="5"/>
      <c r="H5838" s="5"/>
      <c r="I5838" s="5" t="s">
        <v>15163</v>
      </c>
      <c r="J5838" s="5" t="s">
        <v>328</v>
      </c>
      <c r="K5838" s="5"/>
      <c r="L5838" s="5" t="s">
        <v>15124</v>
      </c>
      <c r="M5838" s="5" t="s">
        <v>15164</v>
      </c>
      <c r="N5838" s="5"/>
      <c r="O5838" s="5" t="s">
        <v>55</v>
      </c>
      <c r="P5838" s="5" t="s">
        <v>44</v>
      </c>
      <c r="Q5838" s="5" t="s">
        <v>44</v>
      </c>
      <c r="R5838" s="5" t="s">
        <v>44</v>
      </c>
      <c r="S5838" s="5" t="s">
        <v>44</v>
      </c>
      <c r="T5838" s="5" t="s">
        <v>45</v>
      </c>
      <c r="U5838" s="5" t="s">
        <v>46</v>
      </c>
      <c r="V5838" s="5" t="s">
        <v>109</v>
      </c>
      <c r="W5838" s="5">
        <v>1983</v>
      </c>
      <c r="X5838" s="5"/>
      <c r="Y5838" s="5"/>
      <c r="Z5838" s="5" t="s">
        <v>15165</v>
      </c>
      <c r="AA5838" s="5"/>
      <c r="AB5838" s="5"/>
      <c r="AC5838" s="5"/>
      <c r="AD5838" s="5"/>
      <c r="AE5838" s="5"/>
      <c r="AF5838" s="5"/>
    </row>
    <row r="5839" spans="1:32" x14ac:dyDescent="0.25">
      <c r="A5839" s="5" t="s">
        <v>2693</v>
      </c>
      <c r="B5839" s="5" t="s">
        <v>11697</v>
      </c>
      <c r="C5839" s="5" t="s">
        <v>15124</v>
      </c>
      <c r="D5839" s="5" t="s">
        <v>36</v>
      </c>
      <c r="E5839" s="5" t="s">
        <v>15166</v>
      </c>
      <c r="F5839" s="5"/>
      <c r="G5839" s="5"/>
      <c r="H5839" s="5"/>
      <c r="I5839" s="5" t="s">
        <v>15167</v>
      </c>
      <c r="J5839" s="5" t="s">
        <v>272</v>
      </c>
      <c r="K5839" s="5">
        <v>1</v>
      </c>
      <c r="L5839" s="5" t="s">
        <v>15124</v>
      </c>
      <c r="M5839" s="5" t="s">
        <v>15152</v>
      </c>
      <c r="N5839" s="5"/>
      <c r="O5839" s="5" t="s">
        <v>148</v>
      </c>
      <c r="P5839" s="5" t="s">
        <v>44</v>
      </c>
      <c r="Q5839" s="5" t="s">
        <v>44</v>
      </c>
      <c r="R5839" s="5" t="s">
        <v>44</v>
      </c>
      <c r="S5839" s="5" t="s">
        <v>71</v>
      </c>
      <c r="T5839" s="5" t="s">
        <v>45</v>
      </c>
      <c r="U5839" s="5" t="s">
        <v>67</v>
      </c>
      <c r="V5839" s="5" t="s">
        <v>47</v>
      </c>
      <c r="W5839" s="5">
        <v>1998</v>
      </c>
      <c r="X5839" s="5" t="s">
        <v>15168</v>
      </c>
      <c r="Y5839" s="5"/>
      <c r="Z5839" s="5" t="s">
        <v>15169</v>
      </c>
      <c r="AA5839" s="5"/>
      <c r="AB5839" s="5"/>
      <c r="AC5839" s="5"/>
      <c r="AD5839" s="5"/>
      <c r="AE5839" s="5"/>
      <c r="AF5839" s="5"/>
    </row>
    <row r="5840" spans="1:32" x14ac:dyDescent="0.25">
      <c r="A5840" s="5" t="s">
        <v>2693</v>
      </c>
      <c r="B5840" s="5" t="s">
        <v>11697</v>
      </c>
      <c r="C5840" s="5" t="s">
        <v>15124</v>
      </c>
      <c r="D5840" s="5" t="s">
        <v>36</v>
      </c>
      <c r="E5840" s="5" t="s">
        <v>15170</v>
      </c>
      <c r="F5840" s="5"/>
      <c r="G5840" s="5"/>
      <c r="H5840" s="5"/>
      <c r="I5840" s="5" t="s">
        <v>15171</v>
      </c>
      <c r="J5840" s="5" t="s">
        <v>288</v>
      </c>
      <c r="K5840" s="5">
        <v>1</v>
      </c>
      <c r="L5840" s="5" t="s">
        <v>15124</v>
      </c>
      <c r="M5840" s="5" t="s">
        <v>15152</v>
      </c>
      <c r="N5840" s="5"/>
      <c r="O5840" s="5" t="s">
        <v>55</v>
      </c>
      <c r="P5840" s="5" t="s">
        <v>44</v>
      </c>
      <c r="Q5840" s="5" t="s">
        <v>44</v>
      </c>
      <c r="R5840" s="5" t="s">
        <v>44</v>
      </c>
      <c r="S5840" s="5" t="s">
        <v>71</v>
      </c>
      <c r="T5840" s="5" t="s">
        <v>45</v>
      </c>
      <c r="U5840" s="5" t="s">
        <v>67</v>
      </c>
      <c r="V5840" s="5" t="s">
        <v>47</v>
      </c>
      <c r="W5840" s="5">
        <v>1999</v>
      </c>
      <c r="X5840" s="5" t="s">
        <v>15172</v>
      </c>
      <c r="Y5840" s="5"/>
      <c r="Z5840" s="5" t="s">
        <v>15173</v>
      </c>
      <c r="AA5840" s="5"/>
      <c r="AB5840" s="5"/>
      <c r="AC5840" s="5"/>
      <c r="AD5840" s="5"/>
      <c r="AE5840" s="5"/>
      <c r="AF5840" s="5"/>
    </row>
    <row r="5841" spans="1:32" x14ac:dyDescent="0.25">
      <c r="A5841" s="5" t="s">
        <v>2693</v>
      </c>
      <c r="B5841" s="5" t="s">
        <v>11697</v>
      </c>
      <c r="C5841" s="5" t="s">
        <v>15124</v>
      </c>
      <c r="D5841" s="5" t="s">
        <v>36</v>
      </c>
      <c r="E5841" s="5" t="s">
        <v>6421</v>
      </c>
      <c r="F5841" s="5"/>
      <c r="G5841" s="5"/>
      <c r="H5841" s="5"/>
      <c r="I5841" s="5" t="s">
        <v>6302</v>
      </c>
      <c r="J5841" s="5" t="s">
        <v>383</v>
      </c>
      <c r="K5841" s="5">
        <v>1</v>
      </c>
      <c r="L5841" s="5" t="s">
        <v>15124</v>
      </c>
      <c r="M5841" s="5" t="s">
        <v>15152</v>
      </c>
      <c r="N5841" s="5"/>
      <c r="O5841" s="5" t="s">
        <v>148</v>
      </c>
      <c r="P5841" s="5" t="s">
        <v>44</v>
      </c>
      <c r="Q5841" s="5" t="s">
        <v>44</v>
      </c>
      <c r="R5841" s="5" t="s">
        <v>44</v>
      </c>
      <c r="S5841" s="5" t="s">
        <v>71</v>
      </c>
      <c r="T5841" s="5" t="s">
        <v>45</v>
      </c>
      <c r="U5841" s="5" t="s">
        <v>67</v>
      </c>
      <c r="V5841" s="5" t="s">
        <v>47</v>
      </c>
      <c r="W5841" s="5">
        <v>1998</v>
      </c>
      <c r="X5841" s="5" t="s">
        <v>5709</v>
      </c>
      <c r="Y5841" s="5"/>
      <c r="Z5841" s="5" t="s">
        <v>15174</v>
      </c>
      <c r="AA5841" s="5"/>
      <c r="AB5841" s="5"/>
      <c r="AC5841" s="5"/>
      <c r="AD5841" s="5"/>
      <c r="AE5841" s="5"/>
      <c r="AF5841" s="5"/>
    </row>
    <row r="5842" spans="1:32" x14ac:dyDescent="0.25">
      <c r="A5842" s="5" t="s">
        <v>2693</v>
      </c>
      <c r="B5842" s="5" t="s">
        <v>11697</v>
      </c>
      <c r="C5842" s="5" t="s">
        <v>15124</v>
      </c>
      <c r="D5842" s="5" t="s">
        <v>49</v>
      </c>
      <c r="E5842" s="5" t="s">
        <v>15175</v>
      </c>
      <c r="F5842" s="5"/>
      <c r="G5842" s="5"/>
      <c r="H5842" s="5"/>
      <c r="I5842" s="5" t="s">
        <v>15163</v>
      </c>
      <c r="J5842" s="5" t="s">
        <v>328</v>
      </c>
      <c r="K5842" s="5">
        <v>1</v>
      </c>
      <c r="L5842" s="5"/>
      <c r="M5842" s="5" t="s">
        <v>15176</v>
      </c>
      <c r="N5842" s="5">
        <v>300</v>
      </c>
      <c r="O5842" s="5" t="s">
        <v>55</v>
      </c>
      <c r="P5842" s="5" t="s">
        <v>44</v>
      </c>
      <c r="Q5842" s="5" t="s">
        <v>44</v>
      </c>
      <c r="R5842" s="5" t="s">
        <v>44</v>
      </c>
      <c r="S5842" s="5" t="s">
        <v>44</v>
      </c>
      <c r="T5842" s="5" t="s">
        <v>45</v>
      </c>
      <c r="U5842" s="5" t="s">
        <v>46</v>
      </c>
      <c r="V5842" s="5" t="s">
        <v>56</v>
      </c>
      <c r="W5842" s="5">
        <v>1980</v>
      </c>
      <c r="X5842" s="5"/>
      <c r="Y5842" s="5"/>
      <c r="Z5842" s="5" t="s">
        <v>15177</v>
      </c>
      <c r="AA5842" s="5"/>
      <c r="AB5842" s="5"/>
      <c r="AC5842" s="5"/>
      <c r="AD5842" s="5"/>
      <c r="AE5842" s="5"/>
      <c r="AF5842" s="5"/>
    </row>
    <row r="5843" spans="1:32" x14ac:dyDescent="0.25">
      <c r="A5843" s="5" t="s">
        <v>2693</v>
      </c>
      <c r="B5843" s="5" t="s">
        <v>11697</v>
      </c>
      <c r="C5843" s="5" t="s">
        <v>15124</v>
      </c>
      <c r="D5843" s="5" t="s">
        <v>395</v>
      </c>
      <c r="E5843" s="5" t="s">
        <v>15178</v>
      </c>
      <c r="F5843" s="5"/>
      <c r="G5843" s="5"/>
      <c r="H5843" s="5"/>
      <c r="I5843" s="5" t="s">
        <v>15179</v>
      </c>
      <c r="J5843" s="5" t="s">
        <v>288</v>
      </c>
      <c r="K5843" s="5">
        <v>1</v>
      </c>
      <c r="L5843" s="5" t="s">
        <v>15124</v>
      </c>
      <c r="M5843" s="5" t="s">
        <v>15152</v>
      </c>
      <c r="N5843" s="5">
        <v>400</v>
      </c>
      <c r="O5843" s="5" t="s">
        <v>148</v>
      </c>
      <c r="P5843" s="5" t="s">
        <v>44</v>
      </c>
      <c r="Q5843" s="5" t="s">
        <v>44</v>
      </c>
      <c r="R5843" s="5" t="s">
        <v>44</v>
      </c>
      <c r="S5843" s="5" t="s">
        <v>44</v>
      </c>
      <c r="T5843" s="5" t="s">
        <v>45</v>
      </c>
      <c r="U5843" s="5" t="s">
        <v>46</v>
      </c>
      <c r="V5843" s="5" t="s">
        <v>56</v>
      </c>
      <c r="W5843" s="5">
        <v>2006</v>
      </c>
      <c r="X5843" s="5" t="s">
        <v>15180</v>
      </c>
      <c r="Y5843" s="5"/>
      <c r="Z5843" s="5" t="s">
        <v>15181</v>
      </c>
      <c r="AA5843" s="5"/>
      <c r="AB5843" s="5"/>
      <c r="AC5843" s="5"/>
      <c r="AD5843" s="5"/>
      <c r="AE5843" s="5"/>
      <c r="AF5843" s="5"/>
    </row>
    <row r="5844" spans="1:32" x14ac:dyDescent="0.25">
      <c r="A5844" s="5" t="s">
        <v>2693</v>
      </c>
      <c r="B5844" s="5" t="s">
        <v>11697</v>
      </c>
      <c r="C5844" s="5" t="s">
        <v>15124</v>
      </c>
      <c r="D5844" s="5" t="s">
        <v>49</v>
      </c>
      <c r="E5844" s="5" t="s">
        <v>15182</v>
      </c>
      <c r="F5844" s="5"/>
      <c r="G5844" s="5"/>
      <c r="H5844" s="5"/>
      <c r="I5844" s="5" t="s">
        <v>15183</v>
      </c>
      <c r="J5844" s="5" t="s">
        <v>314</v>
      </c>
      <c r="K5844" s="5">
        <v>1</v>
      </c>
      <c r="L5844" s="5" t="s">
        <v>15124</v>
      </c>
      <c r="M5844" s="5" t="s">
        <v>15152</v>
      </c>
      <c r="N5844" s="5">
        <v>114</v>
      </c>
      <c r="O5844" s="5" t="s">
        <v>148</v>
      </c>
      <c r="P5844" s="5" t="s">
        <v>44</v>
      </c>
      <c r="Q5844" s="5" t="s">
        <v>44</v>
      </c>
      <c r="R5844" s="5" t="s">
        <v>44</v>
      </c>
      <c r="S5844" s="5" t="s">
        <v>44</v>
      </c>
      <c r="T5844" s="5" t="s">
        <v>45</v>
      </c>
      <c r="U5844" s="5" t="s">
        <v>46</v>
      </c>
      <c r="V5844" s="5" t="s">
        <v>56</v>
      </c>
      <c r="W5844" s="5">
        <v>1999</v>
      </c>
      <c r="X5844" s="5" t="s">
        <v>15184</v>
      </c>
      <c r="Y5844" s="5"/>
      <c r="Z5844" s="5" t="s">
        <v>15185</v>
      </c>
      <c r="AA5844" s="5"/>
      <c r="AB5844" s="5"/>
      <c r="AC5844" s="5"/>
      <c r="AD5844" s="5"/>
      <c r="AE5844" s="5"/>
      <c r="AF5844" s="5"/>
    </row>
    <row r="5845" spans="1:32" x14ac:dyDescent="0.25">
      <c r="A5845" s="5" t="s">
        <v>2693</v>
      </c>
      <c r="B5845" s="5" t="s">
        <v>11697</v>
      </c>
      <c r="C5845" s="5" t="s">
        <v>15124</v>
      </c>
      <c r="D5845" s="5" t="s">
        <v>36</v>
      </c>
      <c r="E5845" s="5" t="s">
        <v>15186</v>
      </c>
      <c r="F5845" s="5"/>
      <c r="G5845" s="5"/>
      <c r="H5845" s="5"/>
      <c r="I5845" s="5" t="s">
        <v>15187</v>
      </c>
      <c r="J5845" s="5" t="s">
        <v>277</v>
      </c>
      <c r="K5845" s="5"/>
      <c r="L5845" s="5" t="s">
        <v>15124</v>
      </c>
      <c r="M5845" s="5" t="s">
        <v>15135</v>
      </c>
      <c r="N5845" s="5"/>
      <c r="O5845" s="5" t="s">
        <v>43</v>
      </c>
      <c r="P5845" s="5" t="s">
        <v>71</v>
      </c>
      <c r="Q5845" s="5" t="s">
        <v>71</v>
      </c>
      <c r="R5845" s="5" t="s">
        <v>71</v>
      </c>
      <c r="S5845" s="5" t="s">
        <v>71</v>
      </c>
      <c r="T5845" s="5" t="s">
        <v>45</v>
      </c>
      <c r="U5845" s="5"/>
      <c r="V5845" s="5"/>
      <c r="W5845" s="5">
        <v>2018</v>
      </c>
      <c r="X5845" s="5"/>
      <c r="Y5845" s="5"/>
      <c r="Z5845" s="5" t="s">
        <v>15188</v>
      </c>
      <c r="AA5845" s="5"/>
      <c r="AB5845" s="5"/>
      <c r="AC5845" s="5"/>
      <c r="AD5845" s="5"/>
      <c r="AE5845" s="5"/>
      <c r="AF5845" s="5"/>
    </row>
    <row r="5846" spans="1:32" x14ac:dyDescent="0.25">
      <c r="A5846" s="5" t="s">
        <v>2693</v>
      </c>
      <c r="B5846" s="5" t="s">
        <v>11697</v>
      </c>
      <c r="C5846" s="5" t="s">
        <v>15124</v>
      </c>
      <c r="D5846" s="5" t="s">
        <v>36</v>
      </c>
      <c r="E5846" s="5" t="s">
        <v>15189</v>
      </c>
      <c r="F5846" s="5"/>
      <c r="G5846" s="5"/>
      <c r="H5846" s="5"/>
      <c r="I5846" s="5" t="s">
        <v>15190</v>
      </c>
      <c r="J5846" s="5" t="s">
        <v>2752</v>
      </c>
      <c r="K5846" s="5">
        <v>1</v>
      </c>
      <c r="L5846" s="5" t="s">
        <v>15124</v>
      </c>
      <c r="M5846" s="5" t="s">
        <v>15152</v>
      </c>
      <c r="N5846" s="5"/>
      <c r="O5846" s="5" t="s">
        <v>148</v>
      </c>
      <c r="P5846" s="5" t="s">
        <v>44</v>
      </c>
      <c r="Q5846" s="5" t="s">
        <v>44</v>
      </c>
      <c r="R5846" s="5" t="s">
        <v>44</v>
      </c>
      <c r="S5846" s="5" t="s">
        <v>71</v>
      </c>
      <c r="T5846" s="5" t="s">
        <v>45</v>
      </c>
      <c r="U5846" s="5" t="s">
        <v>67</v>
      </c>
      <c r="V5846" s="5" t="s">
        <v>47</v>
      </c>
      <c r="W5846" s="5">
        <v>2002</v>
      </c>
      <c r="X5846" s="5" t="s">
        <v>11610</v>
      </c>
      <c r="Y5846" s="5"/>
      <c r="Z5846" s="5" t="s">
        <v>15191</v>
      </c>
      <c r="AA5846" s="5"/>
      <c r="AB5846" s="5"/>
      <c r="AC5846" s="5"/>
      <c r="AD5846" s="5"/>
      <c r="AE5846" s="5"/>
      <c r="AF5846" s="5"/>
    </row>
    <row r="5847" spans="1:32" x14ac:dyDescent="0.25">
      <c r="A5847" s="5" t="s">
        <v>2693</v>
      </c>
      <c r="B5847" s="5" t="s">
        <v>11697</v>
      </c>
      <c r="C5847" s="5" t="s">
        <v>15124</v>
      </c>
      <c r="D5847" s="5" t="s">
        <v>49</v>
      </c>
      <c r="E5847" s="5" t="s">
        <v>15192</v>
      </c>
      <c r="F5847" s="5"/>
      <c r="G5847" s="5"/>
      <c r="H5847" s="5"/>
      <c r="I5847" s="5" t="s">
        <v>305</v>
      </c>
      <c r="J5847" s="5" t="s">
        <v>2356</v>
      </c>
      <c r="K5847" s="5">
        <v>1</v>
      </c>
      <c r="L5847" s="5" t="s">
        <v>15124</v>
      </c>
      <c r="M5847" s="5" t="s">
        <v>15152</v>
      </c>
      <c r="N5847" s="5">
        <v>168</v>
      </c>
      <c r="O5847" s="5" t="s">
        <v>55</v>
      </c>
      <c r="P5847" s="5" t="s">
        <v>44</v>
      </c>
      <c r="Q5847" s="5" t="s">
        <v>44</v>
      </c>
      <c r="R5847" s="5" t="s">
        <v>44</v>
      </c>
      <c r="S5847" s="5" t="s">
        <v>71</v>
      </c>
      <c r="T5847" s="5" t="s">
        <v>45</v>
      </c>
      <c r="U5847" s="5" t="s">
        <v>46</v>
      </c>
      <c r="V5847" s="5" t="s">
        <v>56</v>
      </c>
      <c r="W5847" s="5">
        <v>1997</v>
      </c>
      <c r="X5847" s="5" t="s">
        <v>10378</v>
      </c>
      <c r="Y5847" s="5"/>
      <c r="Z5847" s="5" t="s">
        <v>15193</v>
      </c>
      <c r="AA5847" s="5"/>
      <c r="AB5847" s="5"/>
      <c r="AC5847" s="5"/>
      <c r="AD5847" s="5"/>
      <c r="AE5847" s="5"/>
      <c r="AF5847" s="5"/>
    </row>
    <row r="5848" spans="1:32" x14ac:dyDescent="0.25">
      <c r="A5848" s="5" t="s">
        <v>2693</v>
      </c>
      <c r="B5848" s="5" t="s">
        <v>11697</v>
      </c>
      <c r="C5848" s="5" t="s">
        <v>15124</v>
      </c>
      <c r="D5848" s="5" t="s">
        <v>49</v>
      </c>
      <c r="E5848" s="5" t="s">
        <v>15194</v>
      </c>
      <c r="F5848" s="5"/>
      <c r="G5848" s="5"/>
      <c r="H5848" s="5"/>
      <c r="I5848" s="5" t="s">
        <v>6872</v>
      </c>
      <c r="J5848" s="5" t="s">
        <v>7998</v>
      </c>
      <c r="K5848" s="5">
        <v>1</v>
      </c>
      <c r="L5848" s="5" t="s">
        <v>15124</v>
      </c>
      <c r="M5848" s="5" t="s">
        <v>15159</v>
      </c>
      <c r="N5848" s="5">
        <v>456</v>
      </c>
      <c r="O5848" s="5" t="s">
        <v>148</v>
      </c>
      <c r="P5848" s="5" t="s">
        <v>44</v>
      </c>
      <c r="Q5848" s="5" t="s">
        <v>44</v>
      </c>
      <c r="R5848" s="5" t="s">
        <v>44</v>
      </c>
      <c r="S5848" s="5" t="s">
        <v>71</v>
      </c>
      <c r="T5848" s="5" t="s">
        <v>45</v>
      </c>
      <c r="U5848" s="5" t="s">
        <v>46</v>
      </c>
      <c r="V5848" s="5" t="s">
        <v>56</v>
      </c>
      <c r="W5848" s="5">
        <v>2000</v>
      </c>
      <c r="X5848" s="5" t="s">
        <v>7233</v>
      </c>
      <c r="Y5848" s="5"/>
      <c r="Z5848" s="5" t="s">
        <v>15195</v>
      </c>
      <c r="AA5848" s="5"/>
      <c r="AB5848" s="5"/>
      <c r="AC5848" s="5"/>
      <c r="AD5848" s="5"/>
      <c r="AE5848" s="5"/>
      <c r="AF5848" s="5"/>
    </row>
    <row r="5849" spans="1:32" x14ac:dyDescent="0.25">
      <c r="A5849" s="5" t="s">
        <v>2693</v>
      </c>
      <c r="B5849" s="5" t="s">
        <v>11697</v>
      </c>
      <c r="C5849" s="5" t="s">
        <v>15124</v>
      </c>
      <c r="D5849" s="5" t="s">
        <v>84</v>
      </c>
      <c r="E5849" s="5" t="s">
        <v>15196</v>
      </c>
      <c r="F5849" s="5"/>
      <c r="G5849" s="5"/>
      <c r="H5849" s="5"/>
      <c r="I5849" s="5" t="s">
        <v>15197</v>
      </c>
      <c r="J5849" s="5" t="s">
        <v>2745</v>
      </c>
      <c r="K5849" s="5">
        <v>1</v>
      </c>
      <c r="L5849" s="5"/>
      <c r="M5849" s="5" t="s">
        <v>15198</v>
      </c>
      <c r="N5849" s="5">
        <v>8000</v>
      </c>
      <c r="O5849" s="5" t="s">
        <v>55</v>
      </c>
      <c r="P5849" s="5" t="s">
        <v>44</v>
      </c>
      <c r="Q5849" s="5" t="s">
        <v>44</v>
      </c>
      <c r="R5849" s="5" t="s">
        <v>44</v>
      </c>
      <c r="S5849" s="5" t="s">
        <v>44</v>
      </c>
      <c r="T5849" s="5" t="s">
        <v>45</v>
      </c>
      <c r="U5849" s="5" t="s">
        <v>46</v>
      </c>
      <c r="V5849" s="5" t="s">
        <v>56</v>
      </c>
      <c r="W5849" s="5">
        <v>1976</v>
      </c>
      <c r="X5849" s="5"/>
      <c r="Y5849" s="5"/>
      <c r="Z5849" s="5" t="s">
        <v>15199</v>
      </c>
      <c r="AA5849" s="5"/>
      <c r="AB5849" s="5"/>
      <c r="AC5849" s="5"/>
      <c r="AD5849" s="5"/>
      <c r="AE5849" s="5"/>
      <c r="AF5849" s="5"/>
    </row>
    <row r="5850" spans="1:32" x14ac:dyDescent="0.25">
      <c r="A5850" s="5" t="s">
        <v>2693</v>
      </c>
      <c r="B5850" s="5" t="s">
        <v>11697</v>
      </c>
      <c r="C5850" s="5" t="s">
        <v>15124</v>
      </c>
      <c r="D5850" s="5" t="s">
        <v>84</v>
      </c>
      <c r="E5850" s="5" t="s">
        <v>15200</v>
      </c>
      <c r="F5850" s="5"/>
      <c r="G5850" s="5"/>
      <c r="H5850" s="5"/>
      <c r="I5850" s="5" t="s">
        <v>15201</v>
      </c>
      <c r="J5850" s="5" t="s">
        <v>15202</v>
      </c>
      <c r="K5850" s="5">
        <v>1</v>
      </c>
      <c r="L5850" s="5" t="s">
        <v>15124</v>
      </c>
      <c r="M5850" s="5" t="s">
        <v>15203</v>
      </c>
      <c r="N5850" s="5">
        <v>45000</v>
      </c>
      <c r="O5850" s="5" t="s">
        <v>55</v>
      </c>
      <c r="P5850" s="5" t="s">
        <v>44</v>
      </c>
      <c r="Q5850" s="5" t="s">
        <v>44</v>
      </c>
      <c r="R5850" s="5" t="s">
        <v>44</v>
      </c>
      <c r="S5850" s="5" t="s">
        <v>44</v>
      </c>
      <c r="T5850" s="5" t="s">
        <v>45</v>
      </c>
      <c r="U5850" s="5" t="s">
        <v>46</v>
      </c>
      <c r="V5850" s="5" t="s">
        <v>56</v>
      </c>
      <c r="W5850" s="5">
        <v>1970</v>
      </c>
      <c r="X5850" s="5"/>
      <c r="Y5850" s="5"/>
      <c r="Z5850" s="5" t="s">
        <v>15204</v>
      </c>
      <c r="AA5850" s="5"/>
      <c r="AB5850" s="5"/>
      <c r="AC5850" s="5"/>
      <c r="AD5850" s="5"/>
      <c r="AE5850" s="5"/>
      <c r="AF5850" s="5"/>
    </row>
    <row r="5851" spans="1:32" x14ac:dyDescent="0.25">
      <c r="A5851" s="5" t="s">
        <v>2693</v>
      </c>
      <c r="B5851" s="5" t="s">
        <v>11697</v>
      </c>
      <c r="C5851" s="5" t="s">
        <v>15124</v>
      </c>
      <c r="D5851" s="5" t="s">
        <v>49</v>
      </c>
      <c r="E5851" s="5" t="s">
        <v>15205</v>
      </c>
      <c r="F5851" s="5"/>
      <c r="G5851" s="5"/>
      <c r="H5851" s="5"/>
      <c r="I5851" s="5" t="s">
        <v>15134</v>
      </c>
      <c r="J5851" s="5" t="s">
        <v>41</v>
      </c>
      <c r="K5851" s="5">
        <v>1</v>
      </c>
      <c r="L5851" s="5" t="s">
        <v>15124</v>
      </c>
      <c r="M5851" s="5" t="s">
        <v>15205</v>
      </c>
      <c r="N5851" s="5"/>
      <c r="O5851" s="5" t="s">
        <v>55</v>
      </c>
      <c r="P5851" s="5" t="s">
        <v>44</v>
      </c>
      <c r="Q5851" s="5" t="s">
        <v>44</v>
      </c>
      <c r="R5851" s="5" t="s">
        <v>44</v>
      </c>
      <c r="S5851" s="5" t="s">
        <v>71</v>
      </c>
      <c r="T5851" s="5" t="s">
        <v>45</v>
      </c>
      <c r="U5851" s="5" t="s">
        <v>94</v>
      </c>
      <c r="V5851" s="5" t="s">
        <v>47</v>
      </c>
      <c r="W5851" s="5">
        <v>1965</v>
      </c>
      <c r="X5851" s="5" t="s">
        <v>15205</v>
      </c>
      <c r="Y5851" s="5"/>
      <c r="Z5851" s="5" t="s">
        <v>15206</v>
      </c>
      <c r="AA5851" s="5"/>
      <c r="AB5851" s="5"/>
      <c r="AC5851" s="5"/>
      <c r="AD5851" s="5"/>
      <c r="AE5851" s="5"/>
      <c r="AF5851" s="5"/>
    </row>
    <row r="5852" spans="1:32" x14ac:dyDescent="0.25">
      <c r="A5852" s="5" t="s">
        <v>2693</v>
      </c>
      <c r="B5852" s="5" t="s">
        <v>11697</v>
      </c>
      <c r="C5852" s="5" t="s">
        <v>15124</v>
      </c>
      <c r="D5852" s="5" t="s">
        <v>187</v>
      </c>
      <c r="E5852" s="5" t="s">
        <v>2415</v>
      </c>
      <c r="F5852" s="5"/>
      <c r="G5852" s="5"/>
      <c r="H5852" s="5"/>
      <c r="I5852" s="5" t="s">
        <v>2865</v>
      </c>
      <c r="J5852" s="5" t="s">
        <v>2219</v>
      </c>
      <c r="K5852" s="5">
        <v>1</v>
      </c>
      <c r="L5852" s="5" t="s">
        <v>15124</v>
      </c>
      <c r="M5852" s="5" t="s">
        <v>7746</v>
      </c>
      <c r="N5852" s="5"/>
      <c r="O5852" s="5" t="s">
        <v>148</v>
      </c>
      <c r="P5852" s="5" t="s">
        <v>44</v>
      </c>
      <c r="Q5852" s="5" t="s">
        <v>44</v>
      </c>
      <c r="R5852" s="5" t="s">
        <v>44</v>
      </c>
      <c r="S5852" s="5" t="s">
        <v>71</v>
      </c>
      <c r="T5852" s="5" t="s">
        <v>45</v>
      </c>
      <c r="U5852" s="5" t="s">
        <v>67</v>
      </c>
      <c r="V5852" s="5" t="s">
        <v>47</v>
      </c>
      <c r="W5852" s="5">
        <v>1984</v>
      </c>
      <c r="X5852" s="5" t="s">
        <v>2415</v>
      </c>
      <c r="Y5852" s="5"/>
      <c r="Z5852" s="5" t="s">
        <v>15207</v>
      </c>
      <c r="AA5852" s="5"/>
      <c r="AB5852" s="5"/>
      <c r="AC5852" s="5"/>
      <c r="AD5852" s="5"/>
      <c r="AE5852" s="5"/>
      <c r="AF5852" s="5"/>
    </row>
    <row r="5853" spans="1:32" x14ac:dyDescent="0.25">
      <c r="A5853" s="5" t="s">
        <v>2693</v>
      </c>
      <c r="B5853" s="5" t="s">
        <v>11697</v>
      </c>
      <c r="C5853" s="5" t="s">
        <v>15124</v>
      </c>
      <c r="D5853" s="5" t="s">
        <v>194</v>
      </c>
      <c r="E5853" s="5" t="s">
        <v>15208</v>
      </c>
      <c r="F5853" s="5"/>
      <c r="G5853" s="5"/>
      <c r="H5853" s="5"/>
      <c r="I5853" s="5" t="s">
        <v>15163</v>
      </c>
      <c r="J5853" s="5" t="s">
        <v>328</v>
      </c>
      <c r="K5853" s="5">
        <v>2</v>
      </c>
      <c r="L5853" s="5"/>
      <c r="M5853" s="5" t="s">
        <v>15176</v>
      </c>
      <c r="N5853" s="5"/>
      <c r="O5853" s="5" t="s">
        <v>55</v>
      </c>
      <c r="P5853" s="5" t="s">
        <v>44</v>
      </c>
      <c r="Q5853" s="5" t="s">
        <v>44</v>
      </c>
      <c r="R5853" s="5" t="s">
        <v>44</v>
      </c>
      <c r="S5853" s="5" t="s">
        <v>44</v>
      </c>
      <c r="T5853" s="5" t="s">
        <v>45</v>
      </c>
      <c r="U5853" s="5" t="s">
        <v>67</v>
      </c>
      <c r="V5853" s="5" t="s">
        <v>47</v>
      </c>
      <c r="W5853" s="5">
        <v>1968</v>
      </c>
      <c r="X5853" s="5"/>
      <c r="Y5853" s="5"/>
      <c r="Z5853" s="5" t="s">
        <v>15209</v>
      </c>
      <c r="AA5853" s="5"/>
      <c r="AB5853" s="5"/>
      <c r="AC5853" s="5"/>
      <c r="AD5853" s="5"/>
      <c r="AE5853" s="5"/>
      <c r="AF5853" s="5"/>
    </row>
    <row r="5854" spans="1:32" x14ac:dyDescent="0.25">
      <c r="A5854" s="5" t="s">
        <v>2693</v>
      </c>
      <c r="B5854" s="5" t="s">
        <v>11697</v>
      </c>
      <c r="C5854" s="5" t="s">
        <v>15124</v>
      </c>
      <c r="D5854" s="5" t="s">
        <v>187</v>
      </c>
      <c r="E5854" s="5" t="s">
        <v>15210</v>
      </c>
      <c r="F5854" s="5"/>
      <c r="G5854" s="5"/>
      <c r="H5854" s="5"/>
      <c r="I5854" s="5" t="s">
        <v>15211</v>
      </c>
      <c r="J5854" s="5" t="s">
        <v>2338</v>
      </c>
      <c r="K5854" s="5">
        <v>1</v>
      </c>
      <c r="L5854" s="5" t="s">
        <v>15124</v>
      </c>
      <c r="M5854" s="5" t="s">
        <v>15212</v>
      </c>
      <c r="N5854" s="5"/>
      <c r="O5854" s="5" t="s">
        <v>55</v>
      </c>
      <c r="P5854" s="5" t="s">
        <v>44</v>
      </c>
      <c r="Q5854" s="5" t="s">
        <v>44</v>
      </c>
      <c r="R5854" s="5" t="s">
        <v>44</v>
      </c>
      <c r="S5854" s="5" t="s">
        <v>71</v>
      </c>
      <c r="T5854" s="5" t="s">
        <v>45</v>
      </c>
      <c r="U5854" s="5" t="s">
        <v>67</v>
      </c>
      <c r="V5854" s="5" t="s">
        <v>47</v>
      </c>
      <c r="W5854" s="5">
        <v>1984</v>
      </c>
      <c r="X5854" s="5" t="s">
        <v>15210</v>
      </c>
      <c r="Y5854" s="5"/>
      <c r="Z5854" s="5" t="s">
        <v>15213</v>
      </c>
      <c r="AA5854" s="5"/>
      <c r="AB5854" s="5"/>
      <c r="AC5854" s="5"/>
      <c r="AD5854" s="5"/>
      <c r="AE5854" s="5"/>
      <c r="AF5854" s="5"/>
    </row>
    <row r="5855" spans="1:32" x14ac:dyDescent="0.25">
      <c r="A5855" s="5" t="s">
        <v>2693</v>
      </c>
      <c r="B5855" s="5" t="s">
        <v>11697</v>
      </c>
      <c r="C5855" s="5" t="s">
        <v>15124</v>
      </c>
      <c r="D5855" s="5" t="s">
        <v>187</v>
      </c>
      <c r="E5855" s="5" t="s">
        <v>15214</v>
      </c>
      <c r="F5855" s="5"/>
      <c r="G5855" s="5"/>
      <c r="H5855" s="5"/>
      <c r="I5855" s="5" t="s">
        <v>15215</v>
      </c>
      <c r="J5855" s="5" t="s">
        <v>297</v>
      </c>
      <c r="K5855" s="5">
        <v>1</v>
      </c>
      <c r="L5855" s="5" t="s">
        <v>15124</v>
      </c>
      <c r="M5855" s="5" t="s">
        <v>15216</v>
      </c>
      <c r="N5855" s="5"/>
      <c r="O5855" s="5" t="s">
        <v>148</v>
      </c>
      <c r="P5855" s="5" t="s">
        <v>44</v>
      </c>
      <c r="Q5855" s="5" t="s">
        <v>44</v>
      </c>
      <c r="R5855" s="5" t="s">
        <v>44</v>
      </c>
      <c r="S5855" s="5" t="s">
        <v>71</v>
      </c>
      <c r="T5855" s="5" t="s">
        <v>45</v>
      </c>
      <c r="U5855" s="5" t="s">
        <v>67</v>
      </c>
      <c r="V5855" s="5" t="s">
        <v>47</v>
      </c>
      <c r="W5855" s="5">
        <v>1982</v>
      </c>
      <c r="X5855" s="5" t="s">
        <v>15214</v>
      </c>
      <c r="Y5855" s="5"/>
      <c r="Z5855" s="5" t="s">
        <v>15217</v>
      </c>
      <c r="AA5855" s="5"/>
      <c r="AB5855" s="5"/>
      <c r="AC5855" s="5"/>
      <c r="AD5855" s="5"/>
      <c r="AE5855" s="5"/>
      <c r="AF5855" s="5"/>
    </row>
    <row r="5856" spans="1:32" x14ac:dyDescent="0.25">
      <c r="A5856" s="5" t="s">
        <v>2693</v>
      </c>
      <c r="B5856" s="5" t="s">
        <v>11697</v>
      </c>
      <c r="C5856" s="5" t="s">
        <v>15124</v>
      </c>
      <c r="D5856" s="5" t="s">
        <v>395</v>
      </c>
      <c r="E5856" s="5" t="s">
        <v>15218</v>
      </c>
      <c r="F5856" s="5"/>
      <c r="G5856" s="5"/>
      <c r="H5856" s="5"/>
      <c r="I5856" s="5" t="s">
        <v>15197</v>
      </c>
      <c r="J5856" s="5" t="s">
        <v>2745</v>
      </c>
      <c r="K5856" s="5">
        <v>1</v>
      </c>
      <c r="L5856" s="5" t="s">
        <v>15124</v>
      </c>
      <c r="M5856" s="5" t="s">
        <v>15152</v>
      </c>
      <c r="N5856" s="5">
        <v>1066</v>
      </c>
      <c r="O5856" s="5" t="s">
        <v>55</v>
      </c>
      <c r="P5856" s="5" t="s">
        <v>44</v>
      </c>
      <c r="Q5856" s="5" t="s">
        <v>44</v>
      </c>
      <c r="R5856" s="5" t="s">
        <v>44</v>
      </c>
      <c r="S5856" s="5" t="s">
        <v>44</v>
      </c>
      <c r="T5856" s="5" t="s">
        <v>45</v>
      </c>
      <c r="U5856" s="5" t="s">
        <v>46</v>
      </c>
      <c r="V5856" s="5" t="s">
        <v>56</v>
      </c>
      <c r="W5856" s="5">
        <v>1993</v>
      </c>
      <c r="X5856" s="5"/>
      <c r="Y5856" s="5"/>
      <c r="Z5856" s="5" t="s">
        <v>15219</v>
      </c>
      <c r="AA5856" s="5"/>
      <c r="AB5856" s="5"/>
      <c r="AC5856" s="5"/>
      <c r="AD5856" s="5"/>
      <c r="AE5856" s="5"/>
      <c r="AF5856" s="5"/>
    </row>
    <row r="5857" spans="1:32" x14ac:dyDescent="0.25">
      <c r="A5857" s="5" t="s">
        <v>2693</v>
      </c>
      <c r="B5857" s="5" t="s">
        <v>11697</v>
      </c>
      <c r="C5857" s="5" t="s">
        <v>15124</v>
      </c>
      <c r="D5857" s="5" t="s">
        <v>187</v>
      </c>
      <c r="E5857" s="5" t="s">
        <v>4054</v>
      </c>
      <c r="F5857" s="5"/>
      <c r="G5857" s="5"/>
      <c r="H5857" s="5"/>
      <c r="I5857" s="5" t="s">
        <v>4054</v>
      </c>
      <c r="J5857" s="5" t="s">
        <v>2293</v>
      </c>
      <c r="K5857" s="5">
        <v>1</v>
      </c>
      <c r="L5857" s="5" t="s">
        <v>15124</v>
      </c>
      <c r="M5857" s="5" t="s">
        <v>15220</v>
      </c>
      <c r="N5857" s="5"/>
      <c r="O5857" s="5" t="s">
        <v>148</v>
      </c>
      <c r="P5857" s="5" t="s">
        <v>44</v>
      </c>
      <c r="Q5857" s="5" t="s">
        <v>44</v>
      </c>
      <c r="R5857" s="5" t="s">
        <v>44</v>
      </c>
      <c r="S5857" s="5" t="s">
        <v>71</v>
      </c>
      <c r="T5857" s="5" t="s">
        <v>45</v>
      </c>
      <c r="U5857" s="5" t="s">
        <v>67</v>
      </c>
      <c r="V5857" s="5" t="s">
        <v>47</v>
      </c>
      <c r="W5857" s="5">
        <v>1980</v>
      </c>
      <c r="X5857" s="5" t="s">
        <v>4054</v>
      </c>
      <c r="Y5857" s="5"/>
      <c r="Z5857" s="5" t="s">
        <v>15221</v>
      </c>
      <c r="AA5857" s="5"/>
      <c r="AB5857" s="5"/>
      <c r="AC5857" s="5"/>
      <c r="AD5857" s="5"/>
      <c r="AE5857" s="5"/>
      <c r="AF5857" s="5"/>
    </row>
    <row r="5858" spans="1:32" x14ac:dyDescent="0.25">
      <c r="A5858" s="5" t="s">
        <v>2693</v>
      </c>
      <c r="B5858" s="5" t="s">
        <v>11697</v>
      </c>
      <c r="C5858" s="5" t="s">
        <v>15124</v>
      </c>
      <c r="D5858" s="5" t="s">
        <v>187</v>
      </c>
      <c r="E5858" s="5" t="s">
        <v>15222</v>
      </c>
      <c r="F5858" s="5"/>
      <c r="G5858" s="5"/>
      <c r="H5858" s="5"/>
      <c r="I5858" s="5" t="s">
        <v>15222</v>
      </c>
      <c r="J5858" s="5" t="s">
        <v>15223</v>
      </c>
      <c r="K5858" s="5">
        <v>1</v>
      </c>
      <c r="L5858" s="5" t="s">
        <v>15124</v>
      </c>
      <c r="M5858" s="5" t="s">
        <v>15224</v>
      </c>
      <c r="N5858" s="5"/>
      <c r="O5858" s="5" t="s">
        <v>55</v>
      </c>
      <c r="P5858" s="5" t="s">
        <v>44</v>
      </c>
      <c r="Q5858" s="5" t="s">
        <v>44</v>
      </c>
      <c r="R5858" s="5" t="s">
        <v>71</v>
      </c>
      <c r="S5858" s="5" t="s">
        <v>71</v>
      </c>
      <c r="T5858" s="5" t="s">
        <v>45</v>
      </c>
      <c r="U5858" s="5" t="s">
        <v>67</v>
      </c>
      <c r="V5858" s="5" t="s">
        <v>47</v>
      </c>
      <c r="W5858" s="5">
        <v>1984</v>
      </c>
      <c r="X5858" s="5" t="s">
        <v>15222</v>
      </c>
      <c r="Y5858" s="5"/>
      <c r="Z5858" s="5" t="s">
        <v>15225</v>
      </c>
      <c r="AA5858" s="5"/>
      <c r="AB5858" s="5"/>
      <c r="AC5858" s="5"/>
      <c r="AD5858" s="5"/>
      <c r="AE5858" s="5"/>
      <c r="AF5858" s="5"/>
    </row>
    <row r="5859" spans="1:32" x14ac:dyDescent="0.25">
      <c r="A5859" s="5" t="s">
        <v>2693</v>
      </c>
      <c r="B5859" s="5" t="s">
        <v>11697</v>
      </c>
      <c r="C5859" s="5" t="s">
        <v>15124</v>
      </c>
      <c r="D5859" s="5" t="s">
        <v>36</v>
      </c>
      <c r="E5859" s="5" t="s">
        <v>2860</v>
      </c>
      <c r="F5859" s="5"/>
      <c r="G5859" s="5"/>
      <c r="H5859" s="5"/>
      <c r="I5859" s="5" t="s">
        <v>15226</v>
      </c>
      <c r="J5859" s="5" t="s">
        <v>2752</v>
      </c>
      <c r="K5859" s="5">
        <v>1</v>
      </c>
      <c r="L5859" s="5" t="s">
        <v>15124</v>
      </c>
      <c r="M5859" s="5" t="s">
        <v>13508</v>
      </c>
      <c r="N5859" s="5">
        <v>250</v>
      </c>
      <c r="O5859" s="5" t="s">
        <v>148</v>
      </c>
      <c r="P5859" s="5" t="s">
        <v>44</v>
      </c>
      <c r="Q5859" s="5" t="s">
        <v>44</v>
      </c>
      <c r="R5859" s="5" t="s">
        <v>44</v>
      </c>
      <c r="S5859" s="5" t="s">
        <v>71</v>
      </c>
      <c r="T5859" s="5" t="s">
        <v>45</v>
      </c>
      <c r="U5859" s="5" t="s">
        <v>67</v>
      </c>
      <c r="V5859" s="5" t="s">
        <v>47</v>
      </c>
      <c r="W5859" s="5">
        <v>2018</v>
      </c>
      <c r="X5859" s="5" t="s">
        <v>2860</v>
      </c>
      <c r="Y5859" s="5"/>
      <c r="Z5859" s="5" t="s">
        <v>15227</v>
      </c>
      <c r="AA5859" s="5"/>
      <c r="AB5859" s="5"/>
      <c r="AC5859" s="5"/>
      <c r="AD5859" s="5"/>
      <c r="AE5859" s="5"/>
      <c r="AF5859" s="5"/>
    </row>
    <row r="5860" spans="1:32" x14ac:dyDescent="0.25">
      <c r="A5860" s="5" t="s">
        <v>2693</v>
      </c>
      <c r="B5860" s="5" t="s">
        <v>11697</v>
      </c>
      <c r="C5860" s="5" t="s">
        <v>15124</v>
      </c>
      <c r="D5860" s="5" t="s">
        <v>187</v>
      </c>
      <c r="E5860" s="5" t="s">
        <v>12149</v>
      </c>
      <c r="F5860" s="5"/>
      <c r="G5860" s="5"/>
      <c r="H5860" s="5"/>
      <c r="I5860" s="5" t="s">
        <v>12149</v>
      </c>
      <c r="J5860" s="5" t="s">
        <v>53</v>
      </c>
      <c r="K5860" s="5">
        <v>1</v>
      </c>
      <c r="L5860" s="5" t="s">
        <v>15124</v>
      </c>
      <c r="M5860" s="5" t="s">
        <v>15228</v>
      </c>
      <c r="N5860" s="5"/>
      <c r="O5860" s="5" t="s">
        <v>148</v>
      </c>
      <c r="P5860" s="5" t="s">
        <v>44</v>
      </c>
      <c r="Q5860" s="5" t="s">
        <v>44</v>
      </c>
      <c r="R5860" s="5" t="s">
        <v>44</v>
      </c>
      <c r="S5860" s="5" t="s">
        <v>71</v>
      </c>
      <c r="T5860" s="5" t="s">
        <v>45</v>
      </c>
      <c r="U5860" s="5" t="s">
        <v>67</v>
      </c>
      <c r="V5860" s="5" t="s">
        <v>47</v>
      </c>
      <c r="W5860" s="5">
        <v>1982</v>
      </c>
      <c r="X5860" s="5" t="s">
        <v>12149</v>
      </c>
      <c r="Y5860" s="5"/>
      <c r="Z5860" s="5" t="s">
        <v>15229</v>
      </c>
      <c r="AA5860" s="5"/>
      <c r="AB5860" s="5"/>
      <c r="AC5860" s="5"/>
      <c r="AD5860" s="5"/>
      <c r="AE5860" s="5"/>
      <c r="AF5860" s="5"/>
    </row>
    <row r="5861" spans="1:32" x14ac:dyDescent="0.25">
      <c r="A5861" s="5" t="s">
        <v>2693</v>
      </c>
      <c r="B5861" s="5" t="s">
        <v>11697</v>
      </c>
      <c r="C5861" s="5" t="s">
        <v>15124</v>
      </c>
      <c r="D5861" s="5" t="s">
        <v>36</v>
      </c>
      <c r="E5861" s="5" t="s">
        <v>1466</v>
      </c>
      <c r="F5861" s="5"/>
      <c r="G5861" s="5"/>
      <c r="H5861" s="5"/>
      <c r="I5861" s="5" t="s">
        <v>15230</v>
      </c>
      <c r="J5861" s="5" t="s">
        <v>15231</v>
      </c>
      <c r="K5861" s="5">
        <v>1</v>
      </c>
      <c r="L5861" s="5" t="s">
        <v>15124</v>
      </c>
      <c r="M5861" s="5" t="s">
        <v>15232</v>
      </c>
      <c r="N5861" s="5">
        <v>130</v>
      </c>
      <c r="O5861" s="5" t="s">
        <v>148</v>
      </c>
      <c r="P5861" s="5" t="s">
        <v>44</v>
      </c>
      <c r="Q5861" s="5" t="s">
        <v>44</v>
      </c>
      <c r="R5861" s="5" t="s">
        <v>44</v>
      </c>
      <c r="S5861" s="5" t="s">
        <v>71</v>
      </c>
      <c r="T5861" s="5" t="s">
        <v>66</v>
      </c>
      <c r="U5861" s="5" t="s">
        <v>67</v>
      </c>
      <c r="V5861" s="5" t="s">
        <v>47</v>
      </c>
      <c r="W5861" s="5">
        <v>2018</v>
      </c>
      <c r="X5861" s="5" t="s">
        <v>1466</v>
      </c>
      <c r="Y5861" s="5"/>
      <c r="Z5861" s="5" t="s">
        <v>15233</v>
      </c>
      <c r="AA5861" s="5"/>
      <c r="AB5861" s="5"/>
      <c r="AC5861" s="5"/>
      <c r="AD5861" s="5"/>
      <c r="AE5861" s="5"/>
      <c r="AF5861" s="5"/>
    </row>
    <row r="5862" spans="1:32" x14ac:dyDescent="0.25">
      <c r="A5862" s="5" t="s">
        <v>2693</v>
      </c>
      <c r="B5862" s="5" t="s">
        <v>11697</v>
      </c>
      <c r="C5862" s="5" t="s">
        <v>15124</v>
      </c>
      <c r="D5862" s="5" t="s">
        <v>180</v>
      </c>
      <c r="E5862" s="5" t="s">
        <v>15234</v>
      </c>
      <c r="F5862" s="5"/>
      <c r="G5862" s="5"/>
      <c r="H5862" s="5"/>
      <c r="I5862" s="5" t="s">
        <v>15235</v>
      </c>
      <c r="J5862" s="5" t="s">
        <v>15236</v>
      </c>
      <c r="K5862" s="5">
        <v>1</v>
      </c>
      <c r="L5862" s="5" t="s">
        <v>15124</v>
      </c>
      <c r="M5862" s="5" t="s">
        <v>15237</v>
      </c>
      <c r="N5862" s="5">
        <v>220</v>
      </c>
      <c r="O5862" s="5" t="s">
        <v>55</v>
      </c>
      <c r="P5862" s="5" t="s">
        <v>44</v>
      </c>
      <c r="Q5862" s="5" t="s">
        <v>44</v>
      </c>
      <c r="R5862" s="5" t="s">
        <v>44</v>
      </c>
      <c r="S5862" s="5" t="s">
        <v>44</v>
      </c>
      <c r="T5862" s="5" t="s">
        <v>45</v>
      </c>
      <c r="U5862" s="5" t="s">
        <v>46</v>
      </c>
      <c r="V5862" s="5" t="s">
        <v>56</v>
      </c>
      <c r="W5862" s="5">
        <v>1986</v>
      </c>
      <c r="X5862" s="5"/>
      <c r="Y5862" s="5"/>
      <c r="Z5862" s="5" t="s">
        <v>15238</v>
      </c>
      <c r="AA5862" s="5"/>
      <c r="AB5862" s="5"/>
      <c r="AC5862" s="5"/>
      <c r="AD5862" s="5"/>
      <c r="AE5862" s="5"/>
      <c r="AF5862" s="5"/>
    </row>
    <row r="5863" spans="1:32" x14ac:dyDescent="0.25">
      <c r="A5863" s="5" t="s">
        <v>2693</v>
      </c>
      <c r="B5863" s="5" t="s">
        <v>11697</v>
      </c>
      <c r="C5863" s="5" t="s">
        <v>15124</v>
      </c>
      <c r="D5863" s="5" t="s">
        <v>111</v>
      </c>
      <c r="E5863" s="5" t="s">
        <v>15239</v>
      </c>
      <c r="F5863" s="5"/>
      <c r="G5863" s="5"/>
      <c r="H5863" s="5"/>
      <c r="I5863" s="5" t="s">
        <v>15201</v>
      </c>
      <c r="J5863" s="5" t="s">
        <v>15202</v>
      </c>
      <c r="K5863" s="5">
        <v>1</v>
      </c>
      <c r="L5863" s="5" t="s">
        <v>15124</v>
      </c>
      <c r="M5863" s="5" t="s">
        <v>15203</v>
      </c>
      <c r="N5863" s="5">
        <v>100</v>
      </c>
      <c r="O5863" s="5" t="s">
        <v>55</v>
      </c>
      <c r="P5863" s="5" t="s">
        <v>44</v>
      </c>
      <c r="Q5863" s="5" t="s">
        <v>44</v>
      </c>
      <c r="R5863" s="5" t="s">
        <v>44</v>
      </c>
      <c r="S5863" s="5" t="s">
        <v>44</v>
      </c>
      <c r="T5863" s="5" t="s">
        <v>45</v>
      </c>
      <c r="U5863" s="5" t="s">
        <v>46</v>
      </c>
      <c r="V5863" s="5" t="s">
        <v>56</v>
      </c>
      <c r="W5863" s="5">
        <v>1982</v>
      </c>
      <c r="X5863" s="5"/>
      <c r="Y5863" s="5"/>
      <c r="Z5863" s="5" t="s">
        <v>15240</v>
      </c>
      <c r="AA5863" s="5"/>
      <c r="AB5863" s="5"/>
      <c r="AC5863" s="5"/>
      <c r="AD5863" s="5"/>
      <c r="AE5863" s="5"/>
      <c r="AF5863" s="5"/>
    </row>
    <row r="5864" spans="1:32" x14ac:dyDescent="0.25">
      <c r="A5864" s="5" t="s">
        <v>2693</v>
      </c>
      <c r="B5864" s="5" t="s">
        <v>11697</v>
      </c>
      <c r="C5864" s="5" t="s">
        <v>15124</v>
      </c>
      <c r="D5864" s="5" t="s">
        <v>111</v>
      </c>
      <c r="E5864" s="5" t="s">
        <v>15241</v>
      </c>
      <c r="F5864" s="5"/>
      <c r="G5864" s="5"/>
      <c r="H5864" s="5"/>
      <c r="I5864" s="5" t="s">
        <v>15201</v>
      </c>
      <c r="J5864" s="5" t="s">
        <v>15202</v>
      </c>
      <c r="K5864" s="5">
        <v>1</v>
      </c>
      <c r="L5864" s="5" t="s">
        <v>15124</v>
      </c>
      <c r="M5864" s="5" t="s">
        <v>15242</v>
      </c>
      <c r="N5864" s="5">
        <v>100</v>
      </c>
      <c r="O5864" s="5" t="s">
        <v>55</v>
      </c>
      <c r="P5864" s="5" t="s">
        <v>44</v>
      </c>
      <c r="Q5864" s="5" t="s">
        <v>44</v>
      </c>
      <c r="R5864" s="5" t="s">
        <v>44</v>
      </c>
      <c r="S5864" s="5" t="s">
        <v>71</v>
      </c>
      <c r="T5864" s="5" t="s">
        <v>45</v>
      </c>
      <c r="U5864" s="5" t="s">
        <v>46</v>
      </c>
      <c r="V5864" s="5" t="s">
        <v>56</v>
      </c>
      <c r="W5864" s="5">
        <v>1982</v>
      </c>
      <c r="X5864" s="5"/>
      <c r="Y5864" s="5"/>
      <c r="Z5864" s="5" t="s">
        <v>15243</v>
      </c>
      <c r="AA5864" s="5"/>
      <c r="AB5864" s="5"/>
      <c r="AC5864" s="5"/>
      <c r="AD5864" s="5"/>
      <c r="AE5864" s="5"/>
      <c r="AF5864" s="5"/>
    </row>
    <row r="5865" spans="1:32" x14ac:dyDescent="0.25">
      <c r="A5865" s="5" t="s">
        <v>2693</v>
      </c>
      <c r="B5865" s="5" t="s">
        <v>11697</v>
      </c>
      <c r="C5865" s="5" t="s">
        <v>15124</v>
      </c>
      <c r="D5865" s="5" t="s">
        <v>111</v>
      </c>
      <c r="E5865" s="5" t="s">
        <v>15244</v>
      </c>
      <c r="F5865" s="5"/>
      <c r="G5865" s="5"/>
      <c r="H5865" s="5"/>
      <c r="I5865" s="5" t="s">
        <v>4225</v>
      </c>
      <c r="J5865" s="5" t="s">
        <v>277</v>
      </c>
      <c r="K5865" s="5">
        <v>1</v>
      </c>
      <c r="L5865" s="5" t="s">
        <v>15124</v>
      </c>
      <c r="M5865" s="5" t="s">
        <v>15159</v>
      </c>
      <c r="N5865" s="5">
        <v>400</v>
      </c>
      <c r="O5865" s="5" t="s">
        <v>55</v>
      </c>
      <c r="P5865" s="5" t="s">
        <v>44</v>
      </c>
      <c r="Q5865" s="5" t="s">
        <v>44</v>
      </c>
      <c r="R5865" s="5" t="s">
        <v>44</v>
      </c>
      <c r="S5865" s="5" t="s">
        <v>44</v>
      </c>
      <c r="T5865" s="5" t="s">
        <v>45</v>
      </c>
      <c r="U5865" s="5" t="s">
        <v>46</v>
      </c>
      <c r="V5865" s="5" t="s">
        <v>56</v>
      </c>
      <c r="W5865" s="5">
        <v>1980</v>
      </c>
      <c r="X5865" s="5"/>
      <c r="Y5865" s="5"/>
      <c r="Z5865" s="5" t="s">
        <v>15245</v>
      </c>
      <c r="AA5865" s="5"/>
      <c r="AB5865" s="5"/>
      <c r="AC5865" s="5"/>
      <c r="AD5865" s="5"/>
      <c r="AE5865" s="5"/>
      <c r="AF5865" s="5"/>
    </row>
    <row r="5866" spans="1:32" x14ac:dyDescent="0.25">
      <c r="A5866" s="5" t="s">
        <v>2693</v>
      </c>
      <c r="B5866" s="5" t="s">
        <v>11697</v>
      </c>
      <c r="C5866" s="5" t="s">
        <v>15124</v>
      </c>
      <c r="D5866" s="5" t="s">
        <v>111</v>
      </c>
      <c r="E5866" s="5" t="s">
        <v>15246</v>
      </c>
      <c r="F5866" s="5"/>
      <c r="G5866" s="5"/>
      <c r="H5866" s="5"/>
      <c r="I5866" s="5" t="s">
        <v>15247</v>
      </c>
      <c r="J5866" s="5" t="s">
        <v>2245</v>
      </c>
      <c r="K5866" s="5">
        <v>1</v>
      </c>
      <c r="L5866" s="5" t="s">
        <v>15124</v>
      </c>
      <c r="M5866" s="5" t="s">
        <v>15198</v>
      </c>
      <c r="N5866" s="5">
        <v>100</v>
      </c>
      <c r="O5866" s="5" t="s">
        <v>55</v>
      </c>
      <c r="P5866" s="5" t="s">
        <v>44</v>
      </c>
      <c r="Q5866" s="5" t="s">
        <v>44</v>
      </c>
      <c r="R5866" s="5" t="s">
        <v>44</v>
      </c>
      <c r="S5866" s="5" t="s">
        <v>44</v>
      </c>
      <c r="T5866" s="5" t="s">
        <v>45</v>
      </c>
      <c r="U5866" s="5" t="s">
        <v>46</v>
      </c>
      <c r="V5866" s="5" t="s">
        <v>56</v>
      </c>
      <c r="W5866" s="5">
        <v>1980</v>
      </c>
      <c r="X5866" s="5"/>
      <c r="Y5866" s="5"/>
      <c r="Z5866" s="5" t="s">
        <v>15248</v>
      </c>
      <c r="AA5866" s="5"/>
      <c r="AB5866" s="5"/>
      <c r="AC5866" s="5"/>
      <c r="AD5866" s="5"/>
      <c r="AE5866" s="5"/>
      <c r="AF5866" s="5"/>
    </row>
    <row r="5867" spans="1:32" x14ac:dyDescent="0.25">
      <c r="A5867" s="5" t="s">
        <v>2693</v>
      </c>
      <c r="B5867" s="5" t="s">
        <v>11697</v>
      </c>
      <c r="C5867" s="5" t="s">
        <v>15124</v>
      </c>
      <c r="D5867" s="5" t="s">
        <v>60</v>
      </c>
      <c r="E5867" s="5" t="s">
        <v>15249</v>
      </c>
      <c r="F5867" s="5"/>
      <c r="G5867" s="5"/>
      <c r="H5867" s="5"/>
      <c r="I5867" s="5" t="s">
        <v>15197</v>
      </c>
      <c r="J5867" s="5" t="s">
        <v>2745</v>
      </c>
      <c r="K5867" s="5">
        <v>1</v>
      </c>
      <c r="L5867" s="5" t="s">
        <v>15124</v>
      </c>
      <c r="M5867" s="5" t="s">
        <v>15135</v>
      </c>
      <c r="N5867" s="5"/>
      <c r="O5867" s="5" t="s">
        <v>55</v>
      </c>
      <c r="P5867" s="5" t="s">
        <v>44</v>
      </c>
      <c r="Q5867" s="5" t="s">
        <v>44</v>
      </c>
      <c r="R5867" s="5" t="s">
        <v>44</v>
      </c>
      <c r="S5867" s="5" t="s">
        <v>71</v>
      </c>
      <c r="T5867" s="5" t="s">
        <v>45</v>
      </c>
      <c r="U5867" s="5" t="s">
        <v>94</v>
      </c>
      <c r="V5867" s="5" t="s">
        <v>56</v>
      </c>
      <c r="W5867" s="5">
        <v>2009</v>
      </c>
      <c r="X5867" s="5"/>
      <c r="Y5867" s="5"/>
      <c r="Z5867" s="5" t="s">
        <v>15250</v>
      </c>
      <c r="AA5867" s="5"/>
      <c r="AB5867" s="5"/>
      <c r="AC5867" s="5"/>
      <c r="AD5867" s="5"/>
      <c r="AE5867" s="5"/>
      <c r="AF5867" s="5"/>
    </row>
    <row r="5868" spans="1:32" x14ac:dyDescent="0.25">
      <c r="A5868" s="5" t="s">
        <v>2693</v>
      </c>
      <c r="B5868" s="5" t="s">
        <v>11697</v>
      </c>
      <c r="C5868" s="5" t="s">
        <v>15124</v>
      </c>
      <c r="D5868" s="5" t="s">
        <v>60</v>
      </c>
      <c r="E5868" s="5" t="s">
        <v>15251</v>
      </c>
      <c r="F5868" s="5"/>
      <c r="G5868" s="5"/>
      <c r="H5868" s="5"/>
      <c r="I5868" s="5" t="s">
        <v>15252</v>
      </c>
      <c r="J5868" s="5"/>
      <c r="K5868" s="5">
        <v>1</v>
      </c>
      <c r="L5868" s="5" t="s">
        <v>15124</v>
      </c>
      <c r="M5868" s="5" t="s">
        <v>15135</v>
      </c>
      <c r="N5868" s="5"/>
      <c r="O5868" s="5" t="s">
        <v>148</v>
      </c>
      <c r="P5868" s="5" t="s">
        <v>44</v>
      </c>
      <c r="Q5868" s="5" t="s">
        <v>44</v>
      </c>
      <c r="R5868" s="5" t="s">
        <v>44</v>
      </c>
      <c r="S5868" s="5" t="s">
        <v>71</v>
      </c>
      <c r="T5868" s="5" t="s">
        <v>45</v>
      </c>
      <c r="U5868" s="5" t="s">
        <v>67</v>
      </c>
      <c r="V5868" s="5" t="s">
        <v>47</v>
      </c>
      <c r="W5868" s="5">
        <v>1993</v>
      </c>
      <c r="X5868" s="5" t="s">
        <v>4054</v>
      </c>
      <c r="Y5868" s="5"/>
      <c r="Z5868" s="5" t="s">
        <v>15253</v>
      </c>
      <c r="AA5868" s="5"/>
      <c r="AB5868" s="5"/>
      <c r="AC5868" s="5"/>
      <c r="AD5868" s="5"/>
      <c r="AE5868" s="5"/>
      <c r="AF5868" s="5"/>
    </row>
    <row r="5869" spans="1:32" x14ac:dyDescent="0.25">
      <c r="A5869" s="5" t="s">
        <v>2693</v>
      </c>
      <c r="B5869" s="5" t="s">
        <v>11697</v>
      </c>
      <c r="C5869" s="5" t="s">
        <v>15124</v>
      </c>
      <c r="D5869" s="5" t="s">
        <v>60</v>
      </c>
      <c r="E5869" s="5" t="s">
        <v>15254</v>
      </c>
      <c r="F5869" s="5"/>
      <c r="G5869" s="5"/>
      <c r="H5869" s="5"/>
      <c r="I5869" s="5" t="s">
        <v>12946</v>
      </c>
      <c r="J5869" s="5" t="s">
        <v>807</v>
      </c>
      <c r="K5869" s="5">
        <v>1</v>
      </c>
      <c r="L5869" s="5" t="s">
        <v>15124</v>
      </c>
      <c r="M5869" s="5" t="s">
        <v>15130</v>
      </c>
      <c r="N5869" s="5">
        <v>150</v>
      </c>
      <c r="O5869" s="5" t="s">
        <v>148</v>
      </c>
      <c r="P5869" s="5" t="s">
        <v>44</v>
      </c>
      <c r="Q5869" s="5" t="s">
        <v>44</v>
      </c>
      <c r="R5869" s="5" t="s">
        <v>44</v>
      </c>
      <c r="S5869" s="5" t="s">
        <v>71</v>
      </c>
      <c r="T5869" s="5" t="s">
        <v>45</v>
      </c>
      <c r="U5869" s="5"/>
      <c r="V5869" s="5" t="s">
        <v>47</v>
      </c>
      <c r="W5869" s="5">
        <v>1970</v>
      </c>
      <c r="X5869" s="5" t="s">
        <v>15130</v>
      </c>
      <c r="Y5869" s="5"/>
      <c r="Z5869" s="5" t="s">
        <v>15255</v>
      </c>
      <c r="AA5869" s="5"/>
      <c r="AB5869" s="5"/>
      <c r="AC5869" s="5"/>
      <c r="AD5869" s="5"/>
      <c r="AE5869" s="5"/>
      <c r="AF5869" s="5"/>
    </row>
    <row r="5870" spans="1:32" x14ac:dyDescent="0.25">
      <c r="A5870" s="5" t="s">
        <v>2693</v>
      </c>
      <c r="B5870" s="5" t="s">
        <v>11697</v>
      </c>
      <c r="C5870" s="5" t="s">
        <v>15124</v>
      </c>
      <c r="D5870" s="5" t="s">
        <v>201</v>
      </c>
      <c r="E5870" s="5" t="s">
        <v>15256</v>
      </c>
      <c r="F5870" s="5"/>
      <c r="G5870" s="5"/>
      <c r="H5870" s="5"/>
      <c r="I5870" s="5" t="s">
        <v>15134</v>
      </c>
      <c r="J5870" s="5" t="s">
        <v>41</v>
      </c>
      <c r="K5870" s="5">
        <v>1</v>
      </c>
      <c r="L5870" s="5" t="s">
        <v>15124</v>
      </c>
      <c r="M5870" s="5" t="s">
        <v>15257</v>
      </c>
      <c r="N5870" s="5"/>
      <c r="O5870" s="5" t="s">
        <v>148</v>
      </c>
      <c r="P5870" s="5" t="s">
        <v>44</v>
      </c>
      <c r="Q5870" s="5" t="s">
        <v>44</v>
      </c>
      <c r="R5870" s="5" t="s">
        <v>44</v>
      </c>
      <c r="S5870" s="5" t="s">
        <v>71</v>
      </c>
      <c r="T5870" s="5" t="s">
        <v>45</v>
      </c>
      <c r="U5870" s="5" t="s">
        <v>67</v>
      </c>
      <c r="V5870" s="5" t="s">
        <v>47</v>
      </c>
      <c r="W5870" s="5">
        <v>1982</v>
      </c>
      <c r="X5870" s="5" t="s">
        <v>15257</v>
      </c>
      <c r="Y5870" s="5"/>
      <c r="Z5870" s="5" t="s">
        <v>15258</v>
      </c>
      <c r="AA5870" s="5"/>
      <c r="AB5870" s="5"/>
      <c r="AC5870" s="5"/>
      <c r="AD5870" s="5"/>
      <c r="AE5870" s="5"/>
      <c r="AF5870" s="5"/>
    </row>
    <row r="5871" spans="1:32" x14ac:dyDescent="0.25">
      <c r="A5871" s="5" t="s">
        <v>2693</v>
      </c>
      <c r="B5871" s="5" t="s">
        <v>11697</v>
      </c>
      <c r="C5871" s="5" t="s">
        <v>15124</v>
      </c>
      <c r="D5871" s="5" t="s">
        <v>60</v>
      </c>
      <c r="E5871" s="5" t="s">
        <v>15259</v>
      </c>
      <c r="F5871" s="5"/>
      <c r="G5871" s="5"/>
      <c r="H5871" s="5"/>
      <c r="I5871" s="5" t="s">
        <v>15142</v>
      </c>
      <c r="J5871" s="5" t="s">
        <v>2245</v>
      </c>
      <c r="K5871" s="5">
        <v>1</v>
      </c>
      <c r="L5871" s="5" t="s">
        <v>15124</v>
      </c>
      <c r="M5871" s="5" t="s">
        <v>15143</v>
      </c>
      <c r="N5871" s="5">
        <v>400</v>
      </c>
      <c r="O5871" s="5" t="s">
        <v>148</v>
      </c>
      <c r="P5871" s="5" t="s">
        <v>44</v>
      </c>
      <c r="Q5871" s="5" t="s">
        <v>44</v>
      </c>
      <c r="R5871" s="5" t="s">
        <v>44</v>
      </c>
      <c r="S5871" s="5" t="s">
        <v>71</v>
      </c>
      <c r="T5871" s="5" t="s">
        <v>45</v>
      </c>
      <c r="U5871" s="5" t="s">
        <v>67</v>
      </c>
      <c r="V5871" s="5" t="s">
        <v>72</v>
      </c>
      <c r="W5871" s="5">
        <v>1963</v>
      </c>
      <c r="X5871" s="5" t="s">
        <v>15143</v>
      </c>
      <c r="Y5871" s="5"/>
      <c r="Z5871" s="5" t="s">
        <v>15260</v>
      </c>
      <c r="AA5871" s="5"/>
      <c r="AB5871" s="5"/>
      <c r="AC5871" s="5"/>
      <c r="AD5871" s="5"/>
      <c r="AE5871" s="5"/>
      <c r="AF5871" s="5"/>
    </row>
    <row r="5872" spans="1:32" x14ac:dyDescent="0.25">
      <c r="A5872" s="5" t="s">
        <v>2693</v>
      </c>
      <c r="B5872" s="5" t="s">
        <v>11697</v>
      </c>
      <c r="C5872" s="5" t="s">
        <v>15124</v>
      </c>
      <c r="D5872" s="5" t="s">
        <v>75</v>
      </c>
      <c r="E5872" s="5" t="s">
        <v>15261</v>
      </c>
      <c r="F5872" s="5"/>
      <c r="G5872" s="5"/>
      <c r="H5872" s="5"/>
      <c r="I5872" s="5" t="s">
        <v>15262</v>
      </c>
      <c r="J5872" s="5" t="s">
        <v>3787</v>
      </c>
      <c r="K5872" s="5">
        <v>1</v>
      </c>
      <c r="L5872" s="5" t="s">
        <v>15124</v>
      </c>
      <c r="M5872" s="5" t="s">
        <v>13508</v>
      </c>
      <c r="N5872" s="5"/>
      <c r="O5872" s="5" t="s">
        <v>55</v>
      </c>
      <c r="P5872" s="5" t="s">
        <v>44</v>
      </c>
      <c r="Q5872" s="5" t="s">
        <v>44</v>
      </c>
      <c r="R5872" s="5" t="s">
        <v>44</v>
      </c>
      <c r="S5872" s="5" t="s">
        <v>71</v>
      </c>
      <c r="T5872" s="5" t="s">
        <v>45</v>
      </c>
      <c r="U5872" s="5" t="s">
        <v>67</v>
      </c>
      <c r="V5872" s="5" t="s">
        <v>47</v>
      </c>
      <c r="W5872" s="5">
        <v>1982</v>
      </c>
      <c r="X5872" s="5" t="s">
        <v>13508</v>
      </c>
      <c r="Y5872" s="5"/>
      <c r="Z5872" s="5" t="s">
        <v>15263</v>
      </c>
      <c r="AA5872" s="5"/>
      <c r="AB5872" s="5"/>
      <c r="AC5872" s="5"/>
      <c r="AD5872" s="5"/>
      <c r="AE5872" s="5"/>
      <c r="AF5872" s="5"/>
    </row>
    <row r="5873" spans="1:32" x14ac:dyDescent="0.25">
      <c r="A5873" s="5" t="s">
        <v>2693</v>
      </c>
      <c r="B5873" s="5" t="s">
        <v>11697</v>
      </c>
      <c r="C5873" s="5" t="s">
        <v>15124</v>
      </c>
      <c r="D5873" s="5" t="s">
        <v>75</v>
      </c>
      <c r="E5873" s="5" t="s">
        <v>15264</v>
      </c>
      <c r="F5873" s="5"/>
      <c r="G5873" s="5"/>
      <c r="H5873" s="5"/>
      <c r="I5873" s="5" t="s">
        <v>15167</v>
      </c>
      <c r="J5873" s="5" t="s">
        <v>272</v>
      </c>
      <c r="K5873" s="5">
        <v>1</v>
      </c>
      <c r="L5873" s="5" t="s">
        <v>15124</v>
      </c>
      <c r="M5873" s="5" t="s">
        <v>15265</v>
      </c>
      <c r="N5873" s="5"/>
      <c r="O5873" s="5" t="s">
        <v>55</v>
      </c>
      <c r="P5873" s="5" t="s">
        <v>44</v>
      </c>
      <c r="Q5873" s="5" t="s">
        <v>44</v>
      </c>
      <c r="R5873" s="5" t="s">
        <v>44</v>
      </c>
      <c r="S5873" s="5" t="s">
        <v>71</v>
      </c>
      <c r="T5873" s="5" t="s">
        <v>45</v>
      </c>
      <c r="U5873" s="5" t="s">
        <v>67</v>
      </c>
      <c r="V5873" s="5" t="s">
        <v>47</v>
      </c>
      <c r="W5873" s="5">
        <v>1966</v>
      </c>
      <c r="X5873" s="5" t="s">
        <v>15265</v>
      </c>
      <c r="Y5873" s="5"/>
      <c r="Z5873" s="5" t="s">
        <v>15266</v>
      </c>
      <c r="AA5873" s="5"/>
      <c r="AB5873" s="5"/>
      <c r="AC5873" s="5"/>
      <c r="AD5873" s="5"/>
      <c r="AE5873" s="5"/>
      <c r="AF5873" s="5"/>
    </row>
    <row r="5874" spans="1:32" x14ac:dyDescent="0.25">
      <c r="A5874" s="5" t="s">
        <v>2693</v>
      </c>
      <c r="B5874" s="5" t="s">
        <v>11697</v>
      </c>
      <c r="C5874" s="5" t="s">
        <v>15124</v>
      </c>
      <c r="D5874" s="5" t="s">
        <v>60</v>
      </c>
      <c r="E5874" s="5" t="s">
        <v>15267</v>
      </c>
      <c r="F5874" s="5"/>
      <c r="G5874" s="5"/>
      <c r="H5874" s="5"/>
      <c r="I5874" s="5" t="s">
        <v>15183</v>
      </c>
      <c r="J5874" s="5" t="s">
        <v>314</v>
      </c>
      <c r="K5874" s="5">
        <v>1</v>
      </c>
      <c r="L5874" s="5" t="s">
        <v>15124</v>
      </c>
      <c r="M5874" s="5" t="s">
        <v>15268</v>
      </c>
      <c r="N5874" s="5"/>
      <c r="O5874" s="5" t="s">
        <v>148</v>
      </c>
      <c r="P5874" s="5" t="s">
        <v>44</v>
      </c>
      <c r="Q5874" s="5" t="s">
        <v>44</v>
      </c>
      <c r="R5874" s="5" t="s">
        <v>44</v>
      </c>
      <c r="S5874" s="5" t="s">
        <v>44</v>
      </c>
      <c r="T5874" s="5" t="s">
        <v>45</v>
      </c>
      <c r="U5874" s="5"/>
      <c r="V5874" s="5" t="s">
        <v>47</v>
      </c>
      <c r="W5874" s="5">
        <v>1994</v>
      </c>
      <c r="X5874" s="5" t="s">
        <v>15268</v>
      </c>
      <c r="Y5874" s="5"/>
      <c r="Z5874" s="5" t="s">
        <v>15269</v>
      </c>
      <c r="AA5874" s="5"/>
      <c r="AB5874" s="5"/>
      <c r="AC5874" s="5"/>
      <c r="AD5874" s="5"/>
      <c r="AE5874" s="5"/>
      <c r="AF5874" s="5"/>
    </row>
    <row r="5875" spans="1:32" x14ac:dyDescent="0.25">
      <c r="A5875" s="5" t="s">
        <v>2693</v>
      </c>
      <c r="B5875" s="5" t="s">
        <v>11697</v>
      </c>
      <c r="C5875" s="5" t="s">
        <v>15124</v>
      </c>
      <c r="D5875" s="5" t="s">
        <v>201</v>
      </c>
      <c r="E5875" s="5" t="s">
        <v>15270</v>
      </c>
      <c r="F5875" s="5"/>
      <c r="G5875" s="5"/>
      <c r="H5875" s="5"/>
      <c r="I5875" s="5" t="s">
        <v>15187</v>
      </c>
      <c r="J5875" s="5" t="s">
        <v>277</v>
      </c>
      <c r="K5875" s="5">
        <v>1</v>
      </c>
      <c r="L5875" s="5" t="s">
        <v>15124</v>
      </c>
      <c r="M5875" s="5" t="s">
        <v>15271</v>
      </c>
      <c r="N5875" s="5"/>
      <c r="O5875" s="5" t="s">
        <v>148</v>
      </c>
      <c r="P5875" s="5" t="s">
        <v>44</v>
      </c>
      <c r="Q5875" s="5" t="s">
        <v>44</v>
      </c>
      <c r="R5875" s="5" t="s">
        <v>44</v>
      </c>
      <c r="S5875" s="5" t="s">
        <v>71</v>
      </c>
      <c r="T5875" s="5" t="s">
        <v>45</v>
      </c>
      <c r="U5875" s="5" t="s">
        <v>67</v>
      </c>
      <c r="V5875" s="5" t="s">
        <v>47</v>
      </c>
      <c r="W5875" s="5">
        <v>1998</v>
      </c>
      <c r="X5875" s="5" t="s">
        <v>15271</v>
      </c>
      <c r="Y5875" s="5"/>
      <c r="Z5875" s="5" t="s">
        <v>15272</v>
      </c>
      <c r="AA5875" s="5"/>
      <c r="AB5875" s="5"/>
      <c r="AC5875" s="5"/>
      <c r="AD5875" s="5"/>
      <c r="AE5875" s="5"/>
      <c r="AF5875" s="5"/>
    </row>
    <row r="5876" spans="1:32" x14ac:dyDescent="0.25">
      <c r="A5876" s="5" t="s">
        <v>2693</v>
      </c>
      <c r="B5876" s="5" t="s">
        <v>11697</v>
      </c>
      <c r="C5876" s="5" t="s">
        <v>15124</v>
      </c>
      <c r="D5876" s="5" t="s">
        <v>75</v>
      </c>
      <c r="E5876" s="5" t="s">
        <v>15273</v>
      </c>
      <c r="F5876" s="5"/>
      <c r="G5876" s="5"/>
      <c r="H5876" s="5"/>
      <c r="I5876" s="5" t="s">
        <v>15274</v>
      </c>
      <c r="J5876" s="5" t="s">
        <v>2752</v>
      </c>
      <c r="K5876" s="5">
        <v>1</v>
      </c>
      <c r="L5876" s="5" t="s">
        <v>15124</v>
      </c>
      <c r="M5876" s="5" t="s">
        <v>15135</v>
      </c>
      <c r="N5876" s="5"/>
      <c r="O5876" s="5" t="s">
        <v>65</v>
      </c>
      <c r="P5876" s="5" t="s">
        <v>44</v>
      </c>
      <c r="Q5876" s="5" t="s">
        <v>44</v>
      </c>
      <c r="R5876" s="5" t="s">
        <v>71</v>
      </c>
      <c r="S5876" s="5" t="s">
        <v>71</v>
      </c>
      <c r="T5876" s="5" t="s">
        <v>45</v>
      </c>
      <c r="U5876" s="5" t="s">
        <v>67</v>
      </c>
      <c r="V5876" s="5" t="s">
        <v>47</v>
      </c>
      <c r="W5876" s="5">
        <v>2007</v>
      </c>
      <c r="X5876" s="5"/>
      <c r="Y5876" s="5"/>
      <c r="Z5876" s="5" t="s">
        <v>15275</v>
      </c>
      <c r="AA5876" s="5"/>
      <c r="AB5876" s="5"/>
      <c r="AC5876" s="5"/>
      <c r="AD5876" s="5"/>
      <c r="AE5876" s="5"/>
      <c r="AF5876" s="5"/>
    </row>
    <row r="5877" spans="1:32" x14ac:dyDescent="0.25">
      <c r="A5877" s="5" t="s">
        <v>2693</v>
      </c>
      <c r="B5877" s="5" t="s">
        <v>11697</v>
      </c>
      <c r="C5877" s="5" t="s">
        <v>15124</v>
      </c>
      <c r="D5877" s="5" t="s">
        <v>130</v>
      </c>
      <c r="E5877" s="5" t="s">
        <v>15276</v>
      </c>
      <c r="F5877" s="5"/>
      <c r="G5877" s="5"/>
      <c r="H5877" s="5"/>
      <c r="I5877" s="5" t="s">
        <v>15163</v>
      </c>
      <c r="J5877" s="5" t="s">
        <v>328</v>
      </c>
      <c r="K5877" s="5">
        <v>12</v>
      </c>
      <c r="L5877" s="5"/>
      <c r="M5877" s="5" t="s">
        <v>15176</v>
      </c>
      <c r="N5877" s="5"/>
      <c r="O5877" s="5" t="s">
        <v>55</v>
      </c>
      <c r="P5877" s="5" t="s">
        <v>44</v>
      </c>
      <c r="Q5877" s="5" t="s">
        <v>44</v>
      </c>
      <c r="R5877" s="5" t="s">
        <v>44</v>
      </c>
      <c r="S5877" s="5" t="s">
        <v>44</v>
      </c>
      <c r="T5877" s="5" t="s">
        <v>45</v>
      </c>
      <c r="U5877" s="5" t="s">
        <v>67</v>
      </c>
      <c r="V5877" s="5" t="s">
        <v>47</v>
      </c>
      <c r="W5877" s="5">
        <v>1980</v>
      </c>
      <c r="X5877" s="5"/>
      <c r="Y5877" s="5"/>
      <c r="Z5877" s="5" t="s">
        <v>15277</v>
      </c>
      <c r="AA5877" s="5"/>
      <c r="AB5877" s="5"/>
      <c r="AC5877" s="5"/>
      <c r="AD5877" s="5"/>
      <c r="AE5877" s="5"/>
      <c r="AF5877" s="5"/>
    </row>
    <row r="5878" spans="1:32" x14ac:dyDescent="0.25">
      <c r="A5878" s="5" t="s">
        <v>2693</v>
      </c>
      <c r="B5878" s="5" t="s">
        <v>11697</v>
      </c>
      <c r="C5878" s="5" t="s">
        <v>15124</v>
      </c>
      <c r="D5878" s="5" t="s">
        <v>194</v>
      </c>
      <c r="E5878" s="5" t="s">
        <v>15278</v>
      </c>
      <c r="F5878" s="5"/>
      <c r="G5878" s="5"/>
      <c r="H5878" s="5"/>
      <c r="I5878" s="5" t="s">
        <v>15235</v>
      </c>
      <c r="J5878" s="5" t="s">
        <v>2745</v>
      </c>
      <c r="K5878" s="5">
        <v>1</v>
      </c>
      <c r="L5878" s="5"/>
      <c r="M5878" s="5" t="s">
        <v>15278</v>
      </c>
      <c r="N5878" s="5"/>
      <c r="O5878" s="5" t="s">
        <v>55</v>
      </c>
      <c r="P5878" s="5" t="s">
        <v>44</v>
      </c>
      <c r="Q5878" s="5" t="s">
        <v>44</v>
      </c>
      <c r="R5878" s="5" t="s">
        <v>44</v>
      </c>
      <c r="S5878" s="5" t="s">
        <v>44</v>
      </c>
      <c r="T5878" s="5" t="s">
        <v>45</v>
      </c>
      <c r="U5878" s="5" t="s">
        <v>67</v>
      </c>
      <c r="V5878" s="5" t="s">
        <v>47</v>
      </c>
      <c r="W5878" s="5">
        <v>1980</v>
      </c>
      <c r="X5878" s="5"/>
      <c r="Y5878" s="5"/>
      <c r="Z5878" s="5" t="s">
        <v>15279</v>
      </c>
      <c r="AA5878" s="5"/>
      <c r="AB5878" s="5"/>
      <c r="AC5878" s="5"/>
      <c r="AD5878" s="5"/>
      <c r="AE5878" s="5"/>
      <c r="AF5878" s="5"/>
    </row>
    <row r="5879" spans="1:32" x14ac:dyDescent="0.25">
      <c r="A5879" s="5" t="s">
        <v>2693</v>
      </c>
      <c r="B5879" s="5" t="s">
        <v>11697</v>
      </c>
      <c r="C5879" s="5" t="s">
        <v>15124</v>
      </c>
      <c r="D5879" s="5" t="s">
        <v>130</v>
      </c>
      <c r="E5879" s="5" t="s">
        <v>15278</v>
      </c>
      <c r="F5879" s="5"/>
      <c r="G5879" s="5"/>
      <c r="H5879" s="5"/>
      <c r="I5879" s="5" t="s">
        <v>15235</v>
      </c>
      <c r="J5879" s="5" t="s">
        <v>2745</v>
      </c>
      <c r="K5879" s="5">
        <v>2</v>
      </c>
      <c r="L5879" s="5"/>
      <c r="M5879" s="5" t="s">
        <v>15278</v>
      </c>
      <c r="N5879" s="5"/>
      <c r="O5879" s="5" t="s">
        <v>55</v>
      </c>
      <c r="P5879" s="5" t="s">
        <v>44</v>
      </c>
      <c r="Q5879" s="5" t="s">
        <v>44</v>
      </c>
      <c r="R5879" s="5" t="s">
        <v>44</v>
      </c>
      <c r="S5879" s="5" t="s">
        <v>44</v>
      </c>
      <c r="T5879" s="5" t="s">
        <v>45</v>
      </c>
      <c r="U5879" s="5" t="s">
        <v>67</v>
      </c>
      <c r="V5879" s="5" t="s">
        <v>47</v>
      </c>
      <c r="W5879" s="5">
        <v>1980</v>
      </c>
      <c r="X5879" s="5"/>
      <c r="Y5879" s="5"/>
      <c r="Z5879" s="5" t="s">
        <v>15280</v>
      </c>
      <c r="AA5879" s="5"/>
      <c r="AB5879" s="5"/>
      <c r="AC5879" s="5"/>
      <c r="AD5879" s="5"/>
      <c r="AE5879" s="5"/>
      <c r="AF5879" s="5"/>
    </row>
    <row r="5880" spans="1:32" x14ac:dyDescent="0.25">
      <c r="A5880" s="5" t="s">
        <v>2693</v>
      </c>
      <c r="B5880" s="5" t="s">
        <v>11697</v>
      </c>
      <c r="C5880" s="5" t="s">
        <v>15124</v>
      </c>
      <c r="D5880" s="5" t="s">
        <v>130</v>
      </c>
      <c r="E5880" s="5" t="s">
        <v>15281</v>
      </c>
      <c r="F5880" s="5"/>
      <c r="G5880" s="5"/>
      <c r="H5880" s="5"/>
      <c r="I5880" s="5" t="s">
        <v>15235</v>
      </c>
      <c r="J5880" s="5" t="s">
        <v>15282</v>
      </c>
      <c r="K5880" s="5"/>
      <c r="L5880" s="5" t="s">
        <v>15124</v>
      </c>
      <c r="M5880" s="5" t="s">
        <v>15135</v>
      </c>
      <c r="N5880" s="5"/>
      <c r="O5880" s="5" t="s">
        <v>43</v>
      </c>
      <c r="P5880" s="5" t="s">
        <v>44</v>
      </c>
      <c r="Q5880" s="5" t="s">
        <v>44</v>
      </c>
      <c r="R5880" s="5" t="s">
        <v>44</v>
      </c>
      <c r="S5880" s="5" t="s">
        <v>44</v>
      </c>
      <c r="T5880" s="5" t="s">
        <v>45</v>
      </c>
      <c r="U5880" s="5"/>
      <c r="V5880" s="5"/>
      <c r="W5880" s="5">
        <v>1954</v>
      </c>
      <c r="X5880" s="5"/>
      <c r="Y5880" s="5"/>
      <c r="Z5880" s="5" t="s">
        <v>15283</v>
      </c>
      <c r="AA5880" s="5"/>
      <c r="AB5880" s="5"/>
      <c r="AC5880" s="5"/>
      <c r="AD5880" s="5"/>
      <c r="AE5880" s="5"/>
      <c r="AF5880" s="5"/>
    </row>
    <row r="5881" spans="1:32" x14ac:dyDescent="0.25">
      <c r="A5881" s="5" t="s">
        <v>2693</v>
      </c>
      <c r="B5881" s="5" t="s">
        <v>11697</v>
      </c>
      <c r="C5881" s="5" t="s">
        <v>15124</v>
      </c>
      <c r="D5881" s="5" t="s">
        <v>194</v>
      </c>
      <c r="E5881" s="5" t="s">
        <v>15284</v>
      </c>
      <c r="F5881" s="5"/>
      <c r="G5881" s="5"/>
      <c r="H5881" s="5"/>
      <c r="I5881" s="5" t="s">
        <v>15235</v>
      </c>
      <c r="J5881" s="5" t="s">
        <v>15236</v>
      </c>
      <c r="K5881" s="5">
        <v>1</v>
      </c>
      <c r="L5881" s="5"/>
      <c r="M5881" s="5" t="s">
        <v>15285</v>
      </c>
      <c r="N5881" s="5"/>
      <c r="O5881" s="5" t="s">
        <v>55</v>
      </c>
      <c r="P5881" s="5" t="s">
        <v>44</v>
      </c>
      <c r="Q5881" s="5" t="s">
        <v>44</v>
      </c>
      <c r="R5881" s="5" t="s">
        <v>44</v>
      </c>
      <c r="S5881" s="5" t="s">
        <v>44</v>
      </c>
      <c r="T5881" s="5" t="s">
        <v>45</v>
      </c>
      <c r="U5881" s="5" t="s">
        <v>67</v>
      </c>
      <c r="V5881" s="5" t="s">
        <v>47</v>
      </c>
      <c r="W5881" s="5">
        <v>1978</v>
      </c>
      <c r="X5881" s="5"/>
      <c r="Y5881" s="5"/>
      <c r="Z5881" s="5" t="s">
        <v>15286</v>
      </c>
      <c r="AA5881" s="5"/>
      <c r="AB5881" s="5"/>
      <c r="AC5881" s="5"/>
      <c r="AD5881" s="5"/>
      <c r="AE5881" s="5"/>
      <c r="AF5881" s="5"/>
    </row>
    <row r="5882" spans="1:32" x14ac:dyDescent="0.25">
      <c r="A5882" s="5" t="s">
        <v>2693</v>
      </c>
      <c r="B5882" s="5" t="s">
        <v>11697</v>
      </c>
      <c r="C5882" s="5" t="s">
        <v>15124</v>
      </c>
      <c r="D5882" s="5" t="s">
        <v>194</v>
      </c>
      <c r="E5882" s="5" t="s">
        <v>15287</v>
      </c>
      <c r="F5882" s="5"/>
      <c r="G5882" s="5"/>
      <c r="H5882" s="5"/>
      <c r="I5882" s="5" t="s">
        <v>305</v>
      </c>
      <c r="J5882" s="5" t="s">
        <v>2037</v>
      </c>
      <c r="K5882" s="5">
        <v>1</v>
      </c>
      <c r="L5882" s="5" t="s">
        <v>15124</v>
      </c>
      <c r="M5882" s="5" t="s">
        <v>15148</v>
      </c>
      <c r="N5882" s="5"/>
      <c r="O5882" s="5" t="s">
        <v>55</v>
      </c>
      <c r="P5882" s="5" t="s">
        <v>44</v>
      </c>
      <c r="Q5882" s="5" t="s">
        <v>44</v>
      </c>
      <c r="R5882" s="5" t="s">
        <v>44</v>
      </c>
      <c r="S5882" s="5" t="s">
        <v>44</v>
      </c>
      <c r="T5882" s="5" t="s">
        <v>45</v>
      </c>
      <c r="U5882" s="5" t="s">
        <v>67</v>
      </c>
      <c r="V5882" s="5" t="s">
        <v>47</v>
      </c>
      <c r="W5882" s="5">
        <v>1982</v>
      </c>
      <c r="X5882" s="5"/>
      <c r="Y5882" s="5"/>
      <c r="Z5882" s="5" t="s">
        <v>15288</v>
      </c>
      <c r="AA5882" s="5"/>
      <c r="AB5882" s="5"/>
      <c r="AC5882" s="5"/>
      <c r="AD5882" s="5"/>
      <c r="AE5882" s="5"/>
      <c r="AF5882" s="5"/>
    </row>
    <row r="5883" spans="1:32" x14ac:dyDescent="0.25">
      <c r="A5883" s="5" t="s">
        <v>2693</v>
      </c>
      <c r="B5883" s="5" t="s">
        <v>11697</v>
      </c>
      <c r="C5883" s="5" t="s">
        <v>15124</v>
      </c>
      <c r="D5883" s="5" t="s">
        <v>187</v>
      </c>
      <c r="E5883" s="5" t="s">
        <v>7673</v>
      </c>
      <c r="F5883" s="5"/>
      <c r="G5883" s="5"/>
      <c r="H5883" s="5"/>
      <c r="I5883" s="5" t="s">
        <v>15289</v>
      </c>
      <c r="J5883" s="5" t="s">
        <v>389</v>
      </c>
      <c r="K5883" s="5">
        <v>1</v>
      </c>
      <c r="L5883" s="5" t="s">
        <v>15124</v>
      </c>
      <c r="M5883" s="5" t="s">
        <v>7673</v>
      </c>
      <c r="N5883" s="5"/>
      <c r="O5883" s="5" t="s">
        <v>148</v>
      </c>
      <c r="P5883" s="5" t="s">
        <v>44</v>
      </c>
      <c r="Q5883" s="5" t="s">
        <v>44</v>
      </c>
      <c r="R5883" s="5" t="s">
        <v>44</v>
      </c>
      <c r="S5883" s="5" t="s">
        <v>71</v>
      </c>
      <c r="T5883" s="5" t="s">
        <v>45</v>
      </c>
      <c r="U5883" s="5" t="s">
        <v>67</v>
      </c>
      <c r="V5883" s="5" t="s">
        <v>47</v>
      </c>
      <c r="W5883" s="5">
        <v>1998</v>
      </c>
      <c r="X5883" s="5" t="s">
        <v>7673</v>
      </c>
      <c r="Y5883" s="5"/>
      <c r="Z5883" s="5" t="s">
        <v>15290</v>
      </c>
      <c r="AA5883" s="5"/>
      <c r="AB5883" s="5"/>
      <c r="AC5883" s="5"/>
      <c r="AD5883" s="5"/>
      <c r="AE5883" s="5"/>
      <c r="AF5883" s="5"/>
    </row>
    <row r="5884" spans="1:32" x14ac:dyDescent="0.25">
      <c r="A5884" s="5" t="s">
        <v>2693</v>
      </c>
      <c r="B5884" s="5" t="s">
        <v>11697</v>
      </c>
      <c r="C5884" s="5" t="s">
        <v>15124</v>
      </c>
      <c r="D5884" s="5" t="s">
        <v>49</v>
      </c>
      <c r="E5884" s="5" t="s">
        <v>15291</v>
      </c>
      <c r="F5884" s="5"/>
      <c r="G5884" s="5"/>
      <c r="H5884" s="5"/>
      <c r="I5884" s="5" t="s">
        <v>15235</v>
      </c>
      <c r="J5884" s="5" t="s">
        <v>15236</v>
      </c>
      <c r="K5884" s="5"/>
      <c r="L5884" s="5" t="s">
        <v>15124</v>
      </c>
      <c r="M5884" s="5" t="s">
        <v>15292</v>
      </c>
      <c r="N5884" s="5"/>
      <c r="O5884" s="5" t="s">
        <v>65</v>
      </c>
      <c r="P5884" s="5" t="s">
        <v>71</v>
      </c>
      <c r="Q5884" s="5" t="s">
        <v>44</v>
      </c>
      <c r="R5884" s="5" t="s">
        <v>44</v>
      </c>
      <c r="S5884" s="5" t="s">
        <v>44</v>
      </c>
      <c r="T5884" s="5" t="s">
        <v>45</v>
      </c>
      <c r="U5884" s="5" t="s">
        <v>46</v>
      </c>
      <c r="V5884" s="5" t="s">
        <v>2106</v>
      </c>
      <c r="W5884" s="5">
        <v>2015</v>
      </c>
      <c r="X5884" s="5"/>
      <c r="Y5884" s="5"/>
      <c r="Z5884" s="5" t="s">
        <v>15293</v>
      </c>
      <c r="AA5884" s="5"/>
      <c r="AB5884" s="5"/>
      <c r="AC5884" s="5"/>
      <c r="AD5884" s="5"/>
      <c r="AE5884" s="5"/>
      <c r="AF5884" s="5"/>
    </row>
    <row r="5885" spans="1:32" x14ac:dyDescent="0.25">
      <c r="A5885" s="5" t="s">
        <v>2693</v>
      </c>
      <c r="B5885" s="5" t="s">
        <v>11697</v>
      </c>
      <c r="C5885" s="5" t="s">
        <v>15124</v>
      </c>
      <c r="D5885" s="5" t="s">
        <v>96</v>
      </c>
      <c r="E5885" s="5" t="s">
        <v>15294</v>
      </c>
      <c r="F5885" s="5" t="s">
        <v>15295</v>
      </c>
      <c r="G5885" s="5"/>
      <c r="H5885" s="5"/>
      <c r="I5885" s="5" t="s">
        <v>4225</v>
      </c>
      <c r="J5885" s="5" t="s">
        <v>40</v>
      </c>
      <c r="K5885" s="5"/>
      <c r="L5885" s="5" t="s">
        <v>15124</v>
      </c>
      <c r="M5885" s="5" t="s">
        <v>15135</v>
      </c>
      <c r="N5885" s="5"/>
      <c r="O5885" s="5" t="s">
        <v>43</v>
      </c>
      <c r="P5885" s="5" t="s">
        <v>44</v>
      </c>
      <c r="Q5885" s="5" t="s">
        <v>71</v>
      </c>
      <c r="R5885" s="5" t="s">
        <v>44</v>
      </c>
      <c r="S5885" s="5" t="s">
        <v>44</v>
      </c>
      <c r="T5885" s="5" t="s">
        <v>45</v>
      </c>
      <c r="U5885" s="5"/>
      <c r="V5885" s="5"/>
      <c r="W5885" s="5">
        <v>1970</v>
      </c>
      <c r="X5885" s="5"/>
      <c r="Y5885" s="5"/>
      <c r="Z5885" s="5" t="s">
        <v>15296</v>
      </c>
      <c r="AA5885" s="5"/>
      <c r="AB5885" s="5"/>
      <c r="AC5885" s="5"/>
      <c r="AD5885" s="5"/>
      <c r="AE5885" s="5"/>
      <c r="AF5885" s="5"/>
    </row>
    <row r="5886" spans="1:32" x14ac:dyDescent="0.25">
      <c r="A5886" s="5" t="s">
        <v>2693</v>
      </c>
      <c r="B5886" s="5" t="s">
        <v>11697</v>
      </c>
      <c r="C5886" s="5" t="s">
        <v>15124</v>
      </c>
      <c r="D5886" s="5" t="s">
        <v>96</v>
      </c>
      <c r="E5886" s="5" t="s">
        <v>15297</v>
      </c>
      <c r="F5886" s="5"/>
      <c r="G5886" s="5"/>
      <c r="H5886" s="5"/>
      <c r="I5886" s="5" t="s">
        <v>15298</v>
      </c>
      <c r="J5886" s="5" t="s">
        <v>2745</v>
      </c>
      <c r="K5886" s="5">
        <v>1</v>
      </c>
      <c r="L5886" s="5" t="s">
        <v>15124</v>
      </c>
      <c r="M5886" s="5" t="s">
        <v>15159</v>
      </c>
      <c r="N5886" s="5"/>
      <c r="O5886" s="5" t="s">
        <v>55</v>
      </c>
      <c r="P5886" s="5" t="s">
        <v>44</v>
      </c>
      <c r="Q5886" s="5" t="s">
        <v>44</v>
      </c>
      <c r="R5886" s="5" t="s">
        <v>44</v>
      </c>
      <c r="S5886" s="5" t="s">
        <v>44</v>
      </c>
      <c r="T5886" s="5" t="s">
        <v>45</v>
      </c>
      <c r="U5886" s="5" t="s">
        <v>67</v>
      </c>
      <c r="V5886" s="5" t="s">
        <v>47</v>
      </c>
      <c r="W5886" s="5">
        <v>2005</v>
      </c>
      <c r="X5886" s="5"/>
      <c r="Y5886" s="5"/>
      <c r="Z5886" s="5" t="s">
        <v>15299</v>
      </c>
      <c r="AA5886" s="5"/>
      <c r="AB5886" s="5"/>
      <c r="AC5886" s="5"/>
      <c r="AD5886" s="5"/>
      <c r="AE5886" s="5"/>
      <c r="AF5886" s="5"/>
    </row>
    <row r="5887" spans="1:32" x14ac:dyDescent="0.25">
      <c r="A5887" s="5" t="s">
        <v>2693</v>
      </c>
      <c r="B5887" s="5" t="s">
        <v>11697</v>
      </c>
      <c r="C5887" s="5" t="s">
        <v>15124</v>
      </c>
      <c r="D5887" s="5" t="s">
        <v>84</v>
      </c>
      <c r="E5887" s="5" t="s">
        <v>15300</v>
      </c>
      <c r="F5887" s="5"/>
      <c r="G5887" s="5"/>
      <c r="H5887" s="5"/>
      <c r="I5887" s="5" t="s">
        <v>15301</v>
      </c>
      <c r="J5887" s="5"/>
      <c r="K5887" s="5">
        <v>1</v>
      </c>
      <c r="L5887" s="5" t="s">
        <v>15124</v>
      </c>
      <c r="M5887" s="5" t="s">
        <v>15198</v>
      </c>
      <c r="N5887" s="5">
        <v>330</v>
      </c>
      <c r="O5887" s="5" t="s">
        <v>55</v>
      </c>
      <c r="P5887" s="5" t="s">
        <v>44</v>
      </c>
      <c r="Q5887" s="5" t="s">
        <v>44</v>
      </c>
      <c r="R5887" s="5" t="s">
        <v>44</v>
      </c>
      <c r="S5887" s="5" t="s">
        <v>44</v>
      </c>
      <c r="T5887" s="5" t="s">
        <v>45</v>
      </c>
      <c r="U5887" s="5" t="s">
        <v>46</v>
      </c>
      <c r="V5887" s="5" t="s">
        <v>109</v>
      </c>
      <c r="W5887" s="5">
        <v>2020</v>
      </c>
      <c r="X5887" s="5" t="s">
        <v>15180</v>
      </c>
      <c r="Y5887" s="5"/>
      <c r="Z5887" s="5" t="s">
        <v>15302</v>
      </c>
      <c r="AA5887" s="5"/>
      <c r="AB5887" s="5"/>
      <c r="AC5887" s="5"/>
      <c r="AD5887" s="5"/>
      <c r="AE5887" s="5"/>
      <c r="AF5887" s="5"/>
    </row>
    <row r="5888" spans="1:32" x14ac:dyDescent="0.25">
      <c r="A5888" s="5" t="s">
        <v>2693</v>
      </c>
      <c r="B5888" s="5" t="s">
        <v>11697</v>
      </c>
      <c r="C5888" s="5" t="s">
        <v>15124</v>
      </c>
      <c r="D5888" s="5" t="s">
        <v>111</v>
      </c>
      <c r="E5888" s="5" t="s">
        <v>15300</v>
      </c>
      <c r="F5888" s="5"/>
      <c r="G5888" s="5"/>
      <c r="H5888" s="5"/>
      <c r="I5888" s="5" t="s">
        <v>15301</v>
      </c>
      <c r="J5888" s="5" t="s">
        <v>328</v>
      </c>
      <c r="K5888" s="5">
        <v>1</v>
      </c>
      <c r="L5888" s="5" t="s">
        <v>15124</v>
      </c>
      <c r="M5888" s="5" t="s">
        <v>15303</v>
      </c>
      <c r="N5888" s="5">
        <v>0</v>
      </c>
      <c r="O5888" s="5" t="s">
        <v>55</v>
      </c>
      <c r="P5888" s="5" t="s">
        <v>44</v>
      </c>
      <c r="Q5888" s="5" t="s">
        <v>44</v>
      </c>
      <c r="R5888" s="5" t="s">
        <v>44</v>
      </c>
      <c r="S5888" s="5" t="s">
        <v>44</v>
      </c>
      <c r="T5888" s="5" t="s">
        <v>45</v>
      </c>
      <c r="U5888" s="5" t="s">
        <v>67</v>
      </c>
      <c r="V5888" s="5" t="s">
        <v>109</v>
      </c>
      <c r="W5888" s="5">
        <v>2020</v>
      </c>
      <c r="X5888" s="5" t="s">
        <v>15180</v>
      </c>
      <c r="Y5888" s="5"/>
      <c r="Z5888" s="5" t="s">
        <v>15304</v>
      </c>
      <c r="AA5888" s="5"/>
      <c r="AB5888" s="5"/>
      <c r="AC5888" s="5"/>
      <c r="AD5888" s="5"/>
      <c r="AE5888" s="5"/>
      <c r="AF5888" s="5"/>
    </row>
    <row r="5889" spans="1:32" x14ac:dyDescent="0.25">
      <c r="A5889" s="5" t="s">
        <v>2693</v>
      </c>
      <c r="B5889" s="5" t="s">
        <v>11697</v>
      </c>
      <c r="C5889" s="5" t="s">
        <v>15124</v>
      </c>
      <c r="D5889" s="5" t="s">
        <v>175</v>
      </c>
      <c r="E5889" s="5" t="s">
        <v>15305</v>
      </c>
      <c r="F5889" s="5"/>
      <c r="G5889" s="5"/>
      <c r="H5889" s="5"/>
      <c r="I5889" s="5" t="s">
        <v>15306</v>
      </c>
      <c r="J5889" s="5" t="s">
        <v>2037</v>
      </c>
      <c r="K5889" s="5">
        <v>1</v>
      </c>
      <c r="L5889" s="5" t="s">
        <v>15124</v>
      </c>
      <c r="M5889" s="5" t="s">
        <v>15135</v>
      </c>
      <c r="N5889" s="5"/>
      <c r="O5889" s="5" t="s">
        <v>65</v>
      </c>
      <c r="P5889" s="5" t="s">
        <v>44</v>
      </c>
      <c r="Q5889" s="5" t="s">
        <v>44</v>
      </c>
      <c r="R5889" s="5" t="s">
        <v>44</v>
      </c>
      <c r="S5889" s="5" t="s">
        <v>44</v>
      </c>
      <c r="T5889" s="5" t="s">
        <v>45</v>
      </c>
      <c r="U5889" s="5"/>
      <c r="V5889" s="5" t="s">
        <v>47</v>
      </c>
      <c r="W5889" s="5">
        <v>2008</v>
      </c>
      <c r="X5889" s="5"/>
      <c r="Y5889" s="5"/>
      <c r="Z5889" s="5" t="s">
        <v>15307</v>
      </c>
      <c r="AA5889" s="5"/>
      <c r="AB5889" s="5"/>
      <c r="AC5889" s="5"/>
      <c r="AD5889" s="5"/>
      <c r="AE5889" s="5"/>
      <c r="AF5889" s="5"/>
    </row>
    <row r="5890" spans="1:32" x14ac:dyDescent="0.25">
      <c r="A5890" s="5" t="s">
        <v>2693</v>
      </c>
      <c r="B5890" s="5" t="s">
        <v>11697</v>
      </c>
      <c r="C5890" s="5" t="s">
        <v>15124</v>
      </c>
      <c r="D5890" s="5" t="s">
        <v>175</v>
      </c>
      <c r="E5890" s="5" t="s">
        <v>15305</v>
      </c>
      <c r="F5890" s="5"/>
      <c r="G5890" s="5"/>
      <c r="H5890" s="5"/>
      <c r="I5890" s="5" t="s">
        <v>15308</v>
      </c>
      <c r="J5890" s="5"/>
      <c r="K5890" s="5">
        <v>1</v>
      </c>
      <c r="L5890" s="5" t="s">
        <v>15124</v>
      </c>
      <c r="M5890" s="5" t="s">
        <v>15135</v>
      </c>
      <c r="N5890" s="5"/>
      <c r="O5890" s="5" t="s">
        <v>65</v>
      </c>
      <c r="P5890" s="5" t="s">
        <v>44</v>
      </c>
      <c r="Q5890" s="5" t="s">
        <v>44</v>
      </c>
      <c r="R5890" s="5" t="s">
        <v>44</v>
      </c>
      <c r="S5890" s="5" t="s">
        <v>44</v>
      </c>
      <c r="T5890" s="5" t="s">
        <v>45</v>
      </c>
      <c r="U5890" s="5"/>
      <c r="V5890" s="5" t="s">
        <v>72</v>
      </c>
      <c r="W5890" s="5">
        <v>2008</v>
      </c>
      <c r="X5890" s="5"/>
      <c r="Y5890" s="5"/>
      <c r="Z5890" s="5" t="s">
        <v>15309</v>
      </c>
      <c r="AA5890" s="5"/>
      <c r="AB5890" s="5"/>
      <c r="AC5890" s="5"/>
      <c r="AD5890" s="5"/>
      <c r="AE5890" s="5"/>
      <c r="AF5890" s="5"/>
    </row>
    <row r="5891" spans="1:32" x14ac:dyDescent="0.25">
      <c r="A5891" s="5" t="s">
        <v>2693</v>
      </c>
      <c r="B5891" s="5" t="s">
        <v>11697</v>
      </c>
      <c r="C5891" s="5" t="s">
        <v>15124</v>
      </c>
      <c r="D5891" s="5" t="s">
        <v>175</v>
      </c>
      <c r="E5891" s="5" t="s">
        <v>15305</v>
      </c>
      <c r="F5891" s="5"/>
      <c r="G5891" s="5"/>
      <c r="H5891" s="5"/>
      <c r="I5891" s="5" t="s">
        <v>15310</v>
      </c>
      <c r="J5891" s="5"/>
      <c r="K5891" s="5">
        <v>1</v>
      </c>
      <c r="L5891" s="5" t="s">
        <v>15124</v>
      </c>
      <c r="M5891" s="5" t="s">
        <v>15135</v>
      </c>
      <c r="N5891" s="5"/>
      <c r="O5891" s="5" t="s">
        <v>65</v>
      </c>
      <c r="P5891" s="5" t="s">
        <v>44</v>
      </c>
      <c r="Q5891" s="5" t="s">
        <v>44</v>
      </c>
      <c r="R5891" s="5" t="s">
        <v>44</v>
      </c>
      <c r="S5891" s="5" t="s">
        <v>44</v>
      </c>
      <c r="T5891" s="5" t="s">
        <v>45</v>
      </c>
      <c r="U5891" s="5"/>
      <c r="V5891" s="5" t="s">
        <v>72</v>
      </c>
      <c r="W5891" s="5">
        <v>2009</v>
      </c>
      <c r="X5891" s="5"/>
      <c r="Y5891" s="5"/>
      <c r="Z5891" s="5" t="s">
        <v>15311</v>
      </c>
      <c r="AA5891" s="5"/>
      <c r="AB5891" s="5"/>
      <c r="AC5891" s="5"/>
      <c r="AD5891" s="5"/>
      <c r="AE5891" s="5"/>
      <c r="AF5891" s="5"/>
    </row>
    <row r="5892" spans="1:32" x14ac:dyDescent="0.25">
      <c r="A5892" s="5" t="s">
        <v>2693</v>
      </c>
      <c r="B5892" s="5" t="s">
        <v>11697</v>
      </c>
      <c r="C5892" s="5" t="s">
        <v>15124</v>
      </c>
      <c r="D5892" s="5" t="s">
        <v>187</v>
      </c>
      <c r="E5892" s="5" t="s">
        <v>6576</v>
      </c>
      <c r="F5892" s="5"/>
      <c r="G5892" s="5"/>
      <c r="H5892" s="5"/>
      <c r="I5892" s="5" t="s">
        <v>15312</v>
      </c>
      <c r="J5892" s="5" t="s">
        <v>277</v>
      </c>
      <c r="K5892" s="5">
        <v>1</v>
      </c>
      <c r="L5892" s="5" t="s">
        <v>15124</v>
      </c>
      <c r="M5892" s="5" t="s">
        <v>15313</v>
      </c>
      <c r="N5892" s="5"/>
      <c r="O5892" s="5" t="s">
        <v>148</v>
      </c>
      <c r="P5892" s="5" t="s">
        <v>44</v>
      </c>
      <c r="Q5892" s="5" t="s">
        <v>44</v>
      </c>
      <c r="R5892" s="5" t="s">
        <v>44</v>
      </c>
      <c r="S5892" s="5" t="s">
        <v>71</v>
      </c>
      <c r="T5892" s="5" t="s">
        <v>45</v>
      </c>
      <c r="U5892" s="5" t="s">
        <v>67</v>
      </c>
      <c r="V5892" s="5" t="s">
        <v>47</v>
      </c>
      <c r="W5892" s="5">
        <v>1983</v>
      </c>
      <c r="X5892" s="5" t="s">
        <v>6576</v>
      </c>
      <c r="Y5892" s="5"/>
      <c r="Z5892" s="5" t="s">
        <v>15314</v>
      </c>
      <c r="AA5892" s="5"/>
      <c r="AB5892" s="5"/>
      <c r="AC5892" s="5"/>
      <c r="AD5892" s="5"/>
      <c r="AE5892" s="5"/>
      <c r="AF5892" s="5"/>
    </row>
    <row r="5893" spans="1:32" x14ac:dyDescent="0.25">
      <c r="A5893" s="5" t="s">
        <v>2693</v>
      </c>
      <c r="B5893" s="5" t="s">
        <v>11697</v>
      </c>
      <c r="C5893" s="5" t="s">
        <v>15124</v>
      </c>
      <c r="D5893" s="5" t="s">
        <v>96</v>
      </c>
      <c r="E5893" s="5" t="s">
        <v>15315</v>
      </c>
      <c r="F5893" s="5"/>
      <c r="G5893" s="5"/>
      <c r="H5893" s="5"/>
      <c r="I5893" s="5" t="s">
        <v>15163</v>
      </c>
      <c r="J5893" s="5" t="s">
        <v>328</v>
      </c>
      <c r="K5893" s="5">
        <v>3</v>
      </c>
      <c r="L5893" s="5"/>
      <c r="M5893" s="5" t="s">
        <v>15176</v>
      </c>
      <c r="N5893" s="5"/>
      <c r="O5893" s="5" t="s">
        <v>55</v>
      </c>
      <c r="P5893" s="5" t="s">
        <v>44</v>
      </c>
      <c r="Q5893" s="5" t="s">
        <v>44</v>
      </c>
      <c r="R5893" s="5" t="s">
        <v>44</v>
      </c>
      <c r="S5893" s="5" t="s">
        <v>44</v>
      </c>
      <c r="T5893" s="5" t="s">
        <v>45</v>
      </c>
      <c r="U5893" s="5" t="s">
        <v>46</v>
      </c>
      <c r="V5893" s="5" t="s">
        <v>109</v>
      </c>
      <c r="W5893" s="5">
        <v>1980</v>
      </c>
      <c r="X5893" s="5"/>
      <c r="Y5893" s="5"/>
      <c r="Z5893" s="5" t="s">
        <v>15316</v>
      </c>
      <c r="AA5893" s="5"/>
      <c r="AB5893" s="5"/>
      <c r="AC5893" s="5"/>
      <c r="AD5893" s="5"/>
      <c r="AE5893" s="5"/>
      <c r="AF5893" s="5"/>
    </row>
    <row r="5894" spans="1:32" x14ac:dyDescent="0.25">
      <c r="A5894" s="5" t="s">
        <v>2693</v>
      </c>
      <c r="B5894" s="5" t="s">
        <v>11697</v>
      </c>
      <c r="C5894" s="5" t="s">
        <v>15124</v>
      </c>
      <c r="D5894" s="5" t="s">
        <v>187</v>
      </c>
      <c r="E5894" s="5" t="s">
        <v>15317</v>
      </c>
      <c r="F5894" s="5"/>
      <c r="G5894" s="5"/>
      <c r="H5894" s="5"/>
      <c r="I5894" s="5" t="s">
        <v>15318</v>
      </c>
      <c r="J5894" s="5" t="s">
        <v>2288</v>
      </c>
      <c r="K5894" s="5">
        <v>1</v>
      </c>
      <c r="L5894" s="5" t="s">
        <v>15124</v>
      </c>
      <c r="M5894" s="5" t="s">
        <v>15319</v>
      </c>
      <c r="N5894" s="5"/>
      <c r="O5894" s="5" t="s">
        <v>148</v>
      </c>
      <c r="P5894" s="5" t="s">
        <v>44</v>
      </c>
      <c r="Q5894" s="5" t="s">
        <v>44</v>
      </c>
      <c r="R5894" s="5" t="s">
        <v>44</v>
      </c>
      <c r="S5894" s="5" t="s">
        <v>71</v>
      </c>
      <c r="T5894" s="5" t="s">
        <v>45</v>
      </c>
      <c r="U5894" s="5" t="s">
        <v>67</v>
      </c>
      <c r="V5894" s="5" t="s">
        <v>47</v>
      </c>
      <c r="W5894" s="5">
        <v>1965</v>
      </c>
      <c r="X5894" s="5" t="s">
        <v>15317</v>
      </c>
      <c r="Y5894" s="5"/>
      <c r="Z5894" s="5" t="s">
        <v>15320</v>
      </c>
      <c r="AA5894" s="5"/>
      <c r="AB5894" s="5"/>
      <c r="AC5894" s="5"/>
      <c r="AD5894" s="5"/>
      <c r="AE5894" s="5"/>
      <c r="AF5894" s="5"/>
    </row>
    <row r="5895" spans="1:32" x14ac:dyDescent="0.25">
      <c r="A5895" s="5" t="s">
        <v>2693</v>
      </c>
      <c r="B5895" s="5" t="s">
        <v>11697</v>
      </c>
      <c r="C5895" s="5" t="s">
        <v>15124</v>
      </c>
      <c r="D5895" s="5" t="s">
        <v>172</v>
      </c>
      <c r="E5895" s="5" t="s">
        <v>15321</v>
      </c>
      <c r="F5895" s="5"/>
      <c r="G5895" s="5"/>
      <c r="H5895" s="5"/>
      <c r="I5895" s="5" t="s">
        <v>15322</v>
      </c>
      <c r="J5895" s="5" t="s">
        <v>5057</v>
      </c>
      <c r="K5895" s="5">
        <v>1</v>
      </c>
      <c r="L5895" s="5" t="s">
        <v>15124</v>
      </c>
      <c r="M5895" s="5" t="s">
        <v>15135</v>
      </c>
      <c r="N5895" s="5"/>
      <c r="O5895" s="5" t="s">
        <v>65</v>
      </c>
      <c r="P5895" s="5" t="s">
        <v>44</v>
      </c>
      <c r="Q5895" s="5" t="s">
        <v>71</v>
      </c>
      <c r="R5895" s="5" t="s">
        <v>44</v>
      </c>
      <c r="S5895" s="5" t="s">
        <v>71</v>
      </c>
      <c r="T5895" s="5" t="s">
        <v>45</v>
      </c>
      <c r="U5895" s="5" t="s">
        <v>67</v>
      </c>
      <c r="V5895" s="5" t="s">
        <v>47</v>
      </c>
      <c r="W5895" s="5">
        <v>2005</v>
      </c>
      <c r="X5895" s="5"/>
      <c r="Y5895" s="5"/>
      <c r="Z5895" s="5" t="s">
        <v>15323</v>
      </c>
      <c r="AA5895" s="5"/>
      <c r="AB5895" s="5"/>
      <c r="AC5895" s="5"/>
      <c r="AD5895" s="5"/>
      <c r="AE5895" s="5"/>
      <c r="AF5895" s="5"/>
    </row>
    <row r="5896" spans="1:32" x14ac:dyDescent="0.25">
      <c r="A5896" s="5" t="s">
        <v>2693</v>
      </c>
      <c r="B5896" s="5" t="s">
        <v>11697</v>
      </c>
      <c r="C5896" s="5" t="s">
        <v>15124</v>
      </c>
      <c r="D5896" s="5" t="s">
        <v>49</v>
      </c>
      <c r="E5896" s="5" t="s">
        <v>15324</v>
      </c>
      <c r="F5896" s="5"/>
      <c r="G5896" s="5"/>
      <c r="H5896" s="5"/>
      <c r="I5896" s="5" t="s">
        <v>15325</v>
      </c>
      <c r="J5896" s="5" t="s">
        <v>282</v>
      </c>
      <c r="K5896" s="5">
        <v>1</v>
      </c>
      <c r="L5896" s="5" t="s">
        <v>15124</v>
      </c>
      <c r="M5896" s="5" t="s">
        <v>15326</v>
      </c>
      <c r="N5896" s="5">
        <v>150</v>
      </c>
      <c r="O5896" s="5" t="s">
        <v>43</v>
      </c>
      <c r="P5896" s="5" t="s">
        <v>44</v>
      </c>
      <c r="Q5896" s="5" t="s">
        <v>44</v>
      </c>
      <c r="R5896" s="5" t="s">
        <v>44</v>
      </c>
      <c r="S5896" s="5" t="s">
        <v>71</v>
      </c>
      <c r="T5896" s="5" t="s">
        <v>66</v>
      </c>
      <c r="U5896" s="5" t="s">
        <v>67</v>
      </c>
      <c r="V5896" s="5" t="s">
        <v>109</v>
      </c>
      <c r="W5896" s="5">
        <v>1982</v>
      </c>
      <c r="X5896" s="5" t="s">
        <v>15324</v>
      </c>
      <c r="Y5896" s="5"/>
      <c r="Z5896" s="5" t="s">
        <v>15327</v>
      </c>
      <c r="AA5896" s="5"/>
      <c r="AB5896" s="5"/>
      <c r="AC5896" s="5"/>
      <c r="AD5896" s="5"/>
      <c r="AE5896" s="5"/>
      <c r="AF5896" s="5"/>
    </row>
    <row r="5897" spans="1:32" x14ac:dyDescent="0.25">
      <c r="A5897" s="5" t="s">
        <v>2693</v>
      </c>
      <c r="B5897" s="5" t="s">
        <v>11697</v>
      </c>
      <c r="C5897" s="5" t="s">
        <v>15124</v>
      </c>
      <c r="D5897" s="5" t="s">
        <v>36</v>
      </c>
      <c r="E5897" s="5" t="s">
        <v>6669</v>
      </c>
      <c r="F5897" s="5"/>
      <c r="G5897" s="5"/>
      <c r="H5897" s="5"/>
      <c r="I5897" s="5" t="s">
        <v>6669</v>
      </c>
      <c r="J5897" s="5" t="s">
        <v>2005</v>
      </c>
      <c r="K5897" s="5">
        <v>1</v>
      </c>
      <c r="L5897" s="5" t="s">
        <v>15124</v>
      </c>
      <c r="M5897" s="5" t="s">
        <v>15328</v>
      </c>
      <c r="N5897" s="5"/>
      <c r="O5897" s="5" t="s">
        <v>148</v>
      </c>
      <c r="P5897" s="5" t="s">
        <v>44</v>
      </c>
      <c r="Q5897" s="5" t="s">
        <v>44</v>
      </c>
      <c r="R5897" s="5" t="s">
        <v>44</v>
      </c>
      <c r="S5897" s="5" t="s">
        <v>71</v>
      </c>
      <c r="T5897" s="5" t="s">
        <v>45</v>
      </c>
      <c r="U5897" s="5" t="s">
        <v>67</v>
      </c>
      <c r="V5897" s="5" t="s">
        <v>47</v>
      </c>
      <c r="W5897" s="5">
        <v>2012</v>
      </c>
      <c r="X5897" s="5" t="s">
        <v>6669</v>
      </c>
      <c r="Y5897" s="5"/>
      <c r="Z5897" s="5" t="s">
        <v>15329</v>
      </c>
      <c r="AA5897" s="5"/>
      <c r="AB5897" s="5"/>
      <c r="AC5897" s="5"/>
      <c r="AD5897" s="5"/>
      <c r="AE5897" s="5"/>
      <c r="AF5897" s="5"/>
    </row>
    <row r="5898" spans="1:32" x14ac:dyDescent="0.25">
      <c r="A5898" s="5" t="s">
        <v>2693</v>
      </c>
      <c r="B5898" s="5" t="s">
        <v>11697</v>
      </c>
      <c r="C5898" s="5" t="s">
        <v>15124</v>
      </c>
      <c r="D5898" s="5" t="s">
        <v>187</v>
      </c>
      <c r="E5898" s="5" t="s">
        <v>15330</v>
      </c>
      <c r="F5898" s="5"/>
      <c r="G5898" s="5"/>
      <c r="H5898" s="5"/>
      <c r="I5898" s="5" t="s">
        <v>2575</v>
      </c>
      <c r="J5898" s="5" t="s">
        <v>2043</v>
      </c>
      <c r="K5898" s="5">
        <v>1</v>
      </c>
      <c r="L5898" s="5" t="s">
        <v>15124</v>
      </c>
      <c r="M5898" s="5" t="s">
        <v>15331</v>
      </c>
      <c r="N5898" s="5"/>
      <c r="O5898" s="5" t="s">
        <v>148</v>
      </c>
      <c r="P5898" s="5" t="s">
        <v>44</v>
      </c>
      <c r="Q5898" s="5" t="s">
        <v>44</v>
      </c>
      <c r="R5898" s="5" t="s">
        <v>44</v>
      </c>
      <c r="S5898" s="5" t="s">
        <v>71</v>
      </c>
      <c r="T5898" s="5" t="s">
        <v>45</v>
      </c>
      <c r="U5898" s="5" t="s">
        <v>67</v>
      </c>
      <c r="V5898" s="5" t="s">
        <v>47</v>
      </c>
      <c r="W5898" s="5">
        <v>1980</v>
      </c>
      <c r="X5898" s="5" t="s">
        <v>15330</v>
      </c>
      <c r="Y5898" s="5"/>
      <c r="Z5898" s="5" t="s">
        <v>15332</v>
      </c>
      <c r="AA5898" s="5"/>
      <c r="AB5898" s="5"/>
      <c r="AC5898" s="5"/>
      <c r="AD5898" s="5"/>
      <c r="AE5898" s="5"/>
      <c r="AF5898" s="5"/>
    </row>
    <row r="5899" spans="1:32" x14ac:dyDescent="0.25">
      <c r="A5899" s="5" t="s">
        <v>2693</v>
      </c>
      <c r="B5899" s="5" t="s">
        <v>11697</v>
      </c>
      <c r="C5899" s="5" t="s">
        <v>15124</v>
      </c>
      <c r="D5899" s="5" t="s">
        <v>36</v>
      </c>
      <c r="E5899" s="5" t="s">
        <v>4871</v>
      </c>
      <c r="F5899" s="5"/>
      <c r="G5899" s="5"/>
      <c r="H5899" s="5"/>
      <c r="I5899" s="5" t="s">
        <v>305</v>
      </c>
      <c r="J5899" s="5" t="s">
        <v>2327</v>
      </c>
      <c r="K5899" s="5">
        <v>1</v>
      </c>
      <c r="L5899" s="5" t="s">
        <v>15124</v>
      </c>
      <c r="M5899" s="5" t="s">
        <v>15333</v>
      </c>
      <c r="N5899" s="5"/>
      <c r="O5899" s="5" t="s">
        <v>148</v>
      </c>
      <c r="P5899" s="5" t="s">
        <v>44</v>
      </c>
      <c r="Q5899" s="5" t="s">
        <v>44</v>
      </c>
      <c r="R5899" s="5" t="s">
        <v>44</v>
      </c>
      <c r="S5899" s="5" t="s">
        <v>71</v>
      </c>
      <c r="T5899" s="5" t="s">
        <v>45</v>
      </c>
      <c r="U5899" s="5" t="s">
        <v>67</v>
      </c>
      <c r="V5899" s="5" t="s">
        <v>47</v>
      </c>
      <c r="W5899" s="5">
        <v>1976</v>
      </c>
      <c r="X5899" s="5" t="s">
        <v>4871</v>
      </c>
      <c r="Y5899" s="5"/>
      <c r="Z5899" s="5" t="s">
        <v>15334</v>
      </c>
      <c r="AA5899" s="5"/>
      <c r="AB5899" s="5"/>
      <c r="AC5899" s="5"/>
      <c r="AD5899" s="5"/>
      <c r="AE5899" s="5"/>
      <c r="AF5899" s="5"/>
    </row>
    <row r="5900" spans="1:32" x14ac:dyDescent="0.25">
      <c r="A5900" s="5" t="s">
        <v>2693</v>
      </c>
      <c r="B5900" s="5" t="s">
        <v>11697</v>
      </c>
      <c r="C5900" s="5" t="s">
        <v>15335</v>
      </c>
      <c r="D5900" s="5" t="s">
        <v>36</v>
      </c>
      <c r="E5900" s="5" t="s">
        <v>1139</v>
      </c>
      <c r="F5900" s="5"/>
      <c r="G5900" s="5"/>
      <c r="H5900" s="5"/>
      <c r="I5900" s="5" t="s">
        <v>13226</v>
      </c>
      <c r="J5900" s="5" t="s">
        <v>3915</v>
      </c>
      <c r="K5900" s="5">
        <v>1</v>
      </c>
      <c r="L5900" s="5" t="s">
        <v>15335</v>
      </c>
      <c r="M5900" s="5" t="s">
        <v>15336</v>
      </c>
      <c r="N5900" s="5"/>
      <c r="O5900" s="5" t="s">
        <v>65</v>
      </c>
      <c r="P5900" s="5" t="s">
        <v>44</v>
      </c>
      <c r="Q5900" s="5" t="s">
        <v>44</v>
      </c>
      <c r="R5900" s="5" t="s">
        <v>44</v>
      </c>
      <c r="S5900" s="5" t="s">
        <v>44</v>
      </c>
      <c r="T5900" s="5" t="s">
        <v>45</v>
      </c>
      <c r="U5900" s="5" t="s">
        <v>67</v>
      </c>
      <c r="V5900" s="5" t="s">
        <v>47</v>
      </c>
      <c r="W5900" s="5">
        <v>2009</v>
      </c>
      <c r="X5900" s="5" t="s">
        <v>1095</v>
      </c>
      <c r="Y5900" s="5"/>
      <c r="Z5900" s="5" t="s">
        <v>15337</v>
      </c>
      <c r="AA5900" s="5"/>
      <c r="AB5900" s="5"/>
      <c r="AC5900" s="5"/>
      <c r="AD5900" s="5"/>
      <c r="AE5900" s="5"/>
      <c r="AF5900" s="5"/>
    </row>
    <row r="5901" spans="1:32" x14ac:dyDescent="0.25">
      <c r="A5901" s="5" t="s">
        <v>2693</v>
      </c>
      <c r="B5901" s="5" t="s">
        <v>11697</v>
      </c>
      <c r="C5901" s="5" t="s">
        <v>15335</v>
      </c>
      <c r="D5901" s="5" t="s">
        <v>49</v>
      </c>
      <c r="E5901" s="5" t="s">
        <v>15338</v>
      </c>
      <c r="F5901" s="5"/>
      <c r="G5901" s="5"/>
      <c r="H5901" s="5"/>
      <c r="I5901" s="5" t="s">
        <v>3802</v>
      </c>
      <c r="J5901" s="5" t="s">
        <v>314</v>
      </c>
      <c r="K5901" s="5">
        <v>1</v>
      </c>
      <c r="L5901" s="5" t="s">
        <v>15335</v>
      </c>
      <c r="M5901" s="5" t="s">
        <v>15336</v>
      </c>
      <c r="N5901" s="5">
        <v>150</v>
      </c>
      <c r="O5901" s="5" t="s">
        <v>65</v>
      </c>
      <c r="P5901" s="5" t="s">
        <v>44</v>
      </c>
      <c r="Q5901" s="5" t="s">
        <v>44</v>
      </c>
      <c r="R5901" s="5" t="s">
        <v>44</v>
      </c>
      <c r="S5901" s="5" t="s">
        <v>44</v>
      </c>
      <c r="T5901" s="5" t="s">
        <v>45</v>
      </c>
      <c r="U5901" s="5" t="s">
        <v>46</v>
      </c>
      <c r="V5901" s="5" t="s">
        <v>47</v>
      </c>
      <c r="W5901" s="5">
        <v>1996</v>
      </c>
      <c r="X5901" s="5" t="s">
        <v>8135</v>
      </c>
      <c r="Y5901" s="5"/>
      <c r="Z5901" s="5" t="s">
        <v>15339</v>
      </c>
      <c r="AA5901" s="5"/>
      <c r="AB5901" s="5"/>
      <c r="AC5901" s="5"/>
      <c r="AD5901" s="5"/>
      <c r="AE5901" s="5"/>
      <c r="AF5901" s="5"/>
    </row>
    <row r="5902" spans="1:32" x14ac:dyDescent="0.25">
      <c r="A5902" s="5" t="s">
        <v>2693</v>
      </c>
      <c r="B5902" s="5" t="s">
        <v>11697</v>
      </c>
      <c r="C5902" s="5" t="s">
        <v>15335</v>
      </c>
      <c r="D5902" s="5" t="s">
        <v>36</v>
      </c>
      <c r="E5902" s="5" t="s">
        <v>15340</v>
      </c>
      <c r="F5902" s="5"/>
      <c r="G5902" s="5"/>
      <c r="H5902" s="5"/>
      <c r="I5902" s="5" t="s">
        <v>6395</v>
      </c>
      <c r="J5902" s="5" t="s">
        <v>2356</v>
      </c>
      <c r="K5902" s="5">
        <v>1</v>
      </c>
      <c r="L5902" s="5" t="s">
        <v>15335</v>
      </c>
      <c r="M5902" s="5" t="s">
        <v>15336</v>
      </c>
      <c r="N5902" s="5"/>
      <c r="O5902" s="5" t="s">
        <v>65</v>
      </c>
      <c r="P5902" s="5" t="s">
        <v>44</v>
      </c>
      <c r="Q5902" s="5" t="s">
        <v>44</v>
      </c>
      <c r="R5902" s="5" t="s">
        <v>44</v>
      </c>
      <c r="S5902" s="5" t="s">
        <v>44</v>
      </c>
      <c r="T5902" s="5" t="s">
        <v>45</v>
      </c>
      <c r="U5902" s="5" t="s">
        <v>67</v>
      </c>
      <c r="V5902" s="5" t="s">
        <v>47</v>
      </c>
      <c r="W5902" s="5"/>
      <c r="X5902" s="5" t="s">
        <v>7838</v>
      </c>
      <c r="Y5902" s="5"/>
      <c r="Z5902" s="5" t="s">
        <v>15341</v>
      </c>
      <c r="AA5902" s="5"/>
      <c r="AB5902" s="5"/>
      <c r="AC5902" s="5"/>
      <c r="AD5902" s="5"/>
      <c r="AE5902" s="5"/>
      <c r="AF5902" s="5"/>
    </row>
    <row r="5903" spans="1:32" x14ac:dyDescent="0.25">
      <c r="A5903" s="5" t="s">
        <v>2693</v>
      </c>
      <c r="B5903" s="5" t="s">
        <v>11697</v>
      </c>
      <c r="C5903" s="5" t="s">
        <v>15335</v>
      </c>
      <c r="D5903" s="5" t="s">
        <v>187</v>
      </c>
      <c r="E5903" s="5" t="s">
        <v>15342</v>
      </c>
      <c r="F5903" s="5"/>
      <c r="G5903" s="5"/>
      <c r="H5903" s="5"/>
      <c r="I5903" s="5" t="s">
        <v>15343</v>
      </c>
      <c r="J5903" s="5" t="s">
        <v>272</v>
      </c>
      <c r="K5903" s="5">
        <v>1</v>
      </c>
      <c r="L5903" s="5" t="s">
        <v>15335</v>
      </c>
      <c r="M5903" s="5" t="s">
        <v>15336</v>
      </c>
      <c r="N5903" s="5"/>
      <c r="O5903" s="5" t="s">
        <v>65</v>
      </c>
      <c r="P5903" s="5" t="s">
        <v>44</v>
      </c>
      <c r="Q5903" s="5" t="s">
        <v>44</v>
      </c>
      <c r="R5903" s="5" t="s">
        <v>71</v>
      </c>
      <c r="S5903" s="5" t="s">
        <v>44</v>
      </c>
      <c r="T5903" s="5" t="s">
        <v>45</v>
      </c>
      <c r="U5903" s="5" t="s">
        <v>67</v>
      </c>
      <c r="V5903" s="5" t="s">
        <v>47</v>
      </c>
      <c r="W5903" s="5"/>
      <c r="X5903" s="5" t="s">
        <v>15344</v>
      </c>
      <c r="Y5903" s="5"/>
      <c r="Z5903" s="5" t="s">
        <v>15345</v>
      </c>
      <c r="AA5903" s="5"/>
      <c r="AB5903" s="5"/>
      <c r="AC5903" s="5"/>
      <c r="AD5903" s="5"/>
      <c r="AE5903" s="5"/>
      <c r="AF5903" s="5"/>
    </row>
    <row r="5904" spans="1:32" x14ac:dyDescent="0.25">
      <c r="A5904" s="5" t="s">
        <v>2693</v>
      </c>
      <c r="B5904" s="5" t="s">
        <v>11697</v>
      </c>
      <c r="C5904" s="5" t="s">
        <v>15335</v>
      </c>
      <c r="D5904" s="5" t="s">
        <v>187</v>
      </c>
      <c r="E5904" s="5" t="s">
        <v>15346</v>
      </c>
      <c r="F5904" s="5"/>
      <c r="G5904" s="5"/>
      <c r="H5904" s="5"/>
      <c r="I5904" s="5" t="s">
        <v>2780</v>
      </c>
      <c r="J5904" s="5" t="s">
        <v>2288</v>
      </c>
      <c r="K5904" s="5">
        <v>1</v>
      </c>
      <c r="L5904" s="5" t="s">
        <v>15335</v>
      </c>
      <c r="M5904" s="5" t="s">
        <v>15336</v>
      </c>
      <c r="N5904" s="5"/>
      <c r="O5904" s="5" t="s">
        <v>65</v>
      </c>
      <c r="P5904" s="5" t="s">
        <v>44</v>
      </c>
      <c r="Q5904" s="5" t="s">
        <v>44</v>
      </c>
      <c r="R5904" s="5" t="s">
        <v>44</v>
      </c>
      <c r="S5904" s="5" t="s">
        <v>44</v>
      </c>
      <c r="T5904" s="5" t="s">
        <v>45</v>
      </c>
      <c r="U5904" s="5" t="s">
        <v>67</v>
      </c>
      <c r="V5904" s="5" t="s">
        <v>47</v>
      </c>
      <c r="W5904" s="5"/>
      <c r="X5904" s="5" t="s">
        <v>2270</v>
      </c>
      <c r="Y5904" s="5"/>
      <c r="Z5904" s="5" t="s">
        <v>15347</v>
      </c>
      <c r="AA5904" s="5"/>
      <c r="AB5904" s="5"/>
      <c r="AC5904" s="5"/>
      <c r="AD5904" s="5"/>
      <c r="AE5904" s="5"/>
      <c r="AF5904" s="5"/>
    </row>
    <row r="5905" spans="1:32" x14ac:dyDescent="0.25">
      <c r="A5905" s="5" t="s">
        <v>2693</v>
      </c>
      <c r="B5905" s="5" t="s">
        <v>11697</v>
      </c>
      <c r="C5905" s="5" t="s">
        <v>15335</v>
      </c>
      <c r="D5905" s="5" t="s">
        <v>187</v>
      </c>
      <c r="E5905" s="5" t="s">
        <v>15348</v>
      </c>
      <c r="F5905" s="5"/>
      <c r="G5905" s="5"/>
      <c r="H5905" s="5"/>
      <c r="I5905" s="5" t="s">
        <v>2362</v>
      </c>
      <c r="J5905" s="5" t="s">
        <v>2338</v>
      </c>
      <c r="K5905" s="5">
        <v>1</v>
      </c>
      <c r="L5905" s="5" t="s">
        <v>15335</v>
      </c>
      <c r="M5905" s="5" t="s">
        <v>15336</v>
      </c>
      <c r="N5905" s="5"/>
      <c r="O5905" s="5" t="s">
        <v>65</v>
      </c>
      <c r="P5905" s="5" t="s">
        <v>44</v>
      </c>
      <c r="Q5905" s="5" t="s">
        <v>44</v>
      </c>
      <c r="R5905" s="5" t="s">
        <v>44</v>
      </c>
      <c r="S5905" s="5" t="s">
        <v>44</v>
      </c>
      <c r="T5905" s="5" t="s">
        <v>45</v>
      </c>
      <c r="U5905" s="5" t="s">
        <v>67</v>
      </c>
      <c r="V5905" s="5" t="s">
        <v>47</v>
      </c>
      <c r="W5905" s="5"/>
      <c r="X5905" s="5" t="s">
        <v>1451</v>
      </c>
      <c r="Y5905" s="5"/>
      <c r="Z5905" s="5" t="s">
        <v>15349</v>
      </c>
      <c r="AA5905" s="5"/>
      <c r="AB5905" s="5"/>
      <c r="AC5905" s="5"/>
      <c r="AD5905" s="5"/>
      <c r="AE5905" s="5"/>
      <c r="AF5905" s="5"/>
    </row>
    <row r="5906" spans="1:32" x14ac:dyDescent="0.25">
      <c r="A5906" s="5" t="s">
        <v>2693</v>
      </c>
      <c r="B5906" s="5" t="s">
        <v>11697</v>
      </c>
      <c r="C5906" s="5" t="s">
        <v>15335</v>
      </c>
      <c r="D5906" s="5" t="s">
        <v>187</v>
      </c>
      <c r="E5906" s="5" t="s">
        <v>15350</v>
      </c>
      <c r="F5906" s="5"/>
      <c r="G5906" s="5"/>
      <c r="H5906" s="5"/>
      <c r="I5906" s="5" t="s">
        <v>15351</v>
      </c>
      <c r="J5906" s="5" t="s">
        <v>348</v>
      </c>
      <c r="K5906" s="5">
        <v>1</v>
      </c>
      <c r="L5906" s="5" t="s">
        <v>15335</v>
      </c>
      <c r="M5906" s="5" t="s">
        <v>15336</v>
      </c>
      <c r="N5906" s="5"/>
      <c r="O5906" s="5" t="s">
        <v>65</v>
      </c>
      <c r="P5906" s="5" t="s">
        <v>44</v>
      </c>
      <c r="Q5906" s="5" t="s">
        <v>44</v>
      </c>
      <c r="R5906" s="5" t="s">
        <v>44</v>
      </c>
      <c r="S5906" s="5" t="s">
        <v>44</v>
      </c>
      <c r="T5906" s="5" t="s">
        <v>45</v>
      </c>
      <c r="U5906" s="5" t="s">
        <v>67</v>
      </c>
      <c r="V5906" s="5" t="s">
        <v>47</v>
      </c>
      <c r="W5906" s="5"/>
      <c r="X5906" s="5" t="s">
        <v>2509</v>
      </c>
      <c r="Y5906" s="5"/>
      <c r="Z5906" s="5" t="s">
        <v>15352</v>
      </c>
      <c r="AA5906" s="5"/>
      <c r="AB5906" s="5"/>
      <c r="AC5906" s="5"/>
      <c r="AD5906" s="5"/>
      <c r="AE5906" s="5"/>
      <c r="AF5906" s="5"/>
    </row>
    <row r="5907" spans="1:32" x14ac:dyDescent="0.25">
      <c r="A5907" s="5" t="s">
        <v>2693</v>
      </c>
      <c r="B5907" s="5" t="s">
        <v>11697</v>
      </c>
      <c r="C5907" s="5" t="s">
        <v>15335</v>
      </c>
      <c r="D5907" s="5" t="s">
        <v>49</v>
      </c>
      <c r="E5907" s="5" t="s">
        <v>15353</v>
      </c>
      <c r="F5907" s="5"/>
      <c r="G5907" s="5"/>
      <c r="H5907" s="5"/>
      <c r="I5907" s="5" t="s">
        <v>15354</v>
      </c>
      <c r="J5907" s="5" t="s">
        <v>2245</v>
      </c>
      <c r="K5907" s="5">
        <v>1</v>
      </c>
      <c r="L5907" s="5" t="s">
        <v>15335</v>
      </c>
      <c r="M5907" s="5" t="s">
        <v>15336</v>
      </c>
      <c r="N5907" s="5">
        <v>150</v>
      </c>
      <c r="O5907" s="5" t="s">
        <v>65</v>
      </c>
      <c r="P5907" s="5" t="s">
        <v>44</v>
      </c>
      <c r="Q5907" s="5" t="s">
        <v>44</v>
      </c>
      <c r="R5907" s="5" t="s">
        <v>44</v>
      </c>
      <c r="S5907" s="5" t="s">
        <v>44</v>
      </c>
      <c r="T5907" s="5" t="s">
        <v>45</v>
      </c>
      <c r="U5907" s="5" t="s">
        <v>46</v>
      </c>
      <c r="V5907" s="5" t="s">
        <v>47</v>
      </c>
      <c r="W5907" s="5">
        <v>1996</v>
      </c>
      <c r="X5907" s="5" t="s">
        <v>157</v>
      </c>
      <c r="Y5907" s="5"/>
      <c r="Z5907" s="5" t="s">
        <v>15355</v>
      </c>
      <c r="AA5907" s="5"/>
      <c r="AB5907" s="5"/>
      <c r="AC5907" s="5"/>
      <c r="AD5907" s="5"/>
      <c r="AE5907" s="5"/>
      <c r="AF5907" s="5"/>
    </row>
    <row r="5908" spans="1:32" x14ac:dyDescent="0.25">
      <c r="A5908" s="5" t="s">
        <v>2693</v>
      </c>
      <c r="B5908" s="5" t="s">
        <v>11697</v>
      </c>
      <c r="C5908" s="5" t="s">
        <v>15335</v>
      </c>
      <c r="D5908" s="5" t="s">
        <v>49</v>
      </c>
      <c r="E5908" s="5" t="s">
        <v>15356</v>
      </c>
      <c r="F5908" s="5"/>
      <c r="G5908" s="5"/>
      <c r="H5908" s="5"/>
      <c r="I5908" s="5" t="s">
        <v>15357</v>
      </c>
      <c r="J5908" s="5" t="s">
        <v>383</v>
      </c>
      <c r="K5908" s="5">
        <v>1</v>
      </c>
      <c r="L5908" s="5" t="s">
        <v>15335</v>
      </c>
      <c r="M5908" s="5" t="s">
        <v>15336</v>
      </c>
      <c r="N5908" s="5"/>
      <c r="O5908" s="5" t="s">
        <v>65</v>
      </c>
      <c r="P5908" s="5" t="s">
        <v>44</v>
      </c>
      <c r="Q5908" s="5" t="s">
        <v>44</v>
      </c>
      <c r="R5908" s="5" t="s">
        <v>44</v>
      </c>
      <c r="S5908" s="5" t="s">
        <v>44</v>
      </c>
      <c r="T5908" s="5" t="s">
        <v>45</v>
      </c>
      <c r="U5908" s="5" t="s">
        <v>67</v>
      </c>
      <c r="V5908" s="5" t="s">
        <v>47</v>
      </c>
      <c r="W5908" s="5">
        <v>2002</v>
      </c>
      <c r="X5908" s="5" t="s">
        <v>15357</v>
      </c>
      <c r="Y5908" s="5"/>
      <c r="Z5908" s="5" t="s">
        <v>15358</v>
      </c>
      <c r="AA5908" s="5"/>
      <c r="AB5908" s="5"/>
      <c r="AC5908" s="5"/>
      <c r="AD5908" s="5"/>
      <c r="AE5908" s="5"/>
      <c r="AF5908" s="5"/>
    </row>
    <row r="5909" spans="1:32" x14ac:dyDescent="0.25">
      <c r="A5909" s="5" t="s">
        <v>2693</v>
      </c>
      <c r="B5909" s="5" t="s">
        <v>11697</v>
      </c>
      <c r="C5909" s="5" t="s">
        <v>15335</v>
      </c>
      <c r="D5909" s="5" t="s">
        <v>36</v>
      </c>
      <c r="E5909" s="5" t="s">
        <v>15359</v>
      </c>
      <c r="F5909" s="5"/>
      <c r="G5909" s="5"/>
      <c r="H5909" s="5"/>
      <c r="I5909" s="5" t="s">
        <v>2341</v>
      </c>
      <c r="J5909" s="5" t="s">
        <v>15360</v>
      </c>
      <c r="K5909" s="5">
        <v>1</v>
      </c>
      <c r="L5909" s="5" t="s">
        <v>15335</v>
      </c>
      <c r="M5909" s="5" t="s">
        <v>15336</v>
      </c>
      <c r="N5909" s="5"/>
      <c r="O5909" s="5" t="s">
        <v>65</v>
      </c>
      <c r="P5909" s="5" t="s">
        <v>44</v>
      </c>
      <c r="Q5909" s="5" t="s">
        <v>44</v>
      </c>
      <c r="R5909" s="5" t="s">
        <v>44</v>
      </c>
      <c r="S5909" s="5" t="s">
        <v>44</v>
      </c>
      <c r="T5909" s="5" t="s">
        <v>45</v>
      </c>
      <c r="U5909" s="5" t="s">
        <v>67</v>
      </c>
      <c r="V5909" s="5" t="s">
        <v>47</v>
      </c>
      <c r="W5909" s="5">
        <v>2009</v>
      </c>
      <c r="X5909" s="5" t="s">
        <v>6023</v>
      </c>
      <c r="Y5909" s="5"/>
      <c r="Z5909" s="5" t="s">
        <v>15361</v>
      </c>
      <c r="AA5909" s="5"/>
      <c r="AB5909" s="5"/>
      <c r="AC5909" s="5"/>
      <c r="AD5909" s="5"/>
      <c r="AE5909" s="5"/>
      <c r="AF5909" s="5"/>
    </row>
    <row r="5910" spans="1:32" x14ac:dyDescent="0.25">
      <c r="A5910" s="5" t="s">
        <v>2693</v>
      </c>
      <c r="B5910" s="5" t="s">
        <v>11697</v>
      </c>
      <c r="C5910" s="5" t="s">
        <v>15335</v>
      </c>
      <c r="D5910" s="5" t="s">
        <v>36</v>
      </c>
      <c r="E5910" s="5" t="s">
        <v>15362</v>
      </c>
      <c r="F5910" s="5"/>
      <c r="G5910" s="5"/>
      <c r="H5910" s="5"/>
      <c r="I5910" s="5" t="s">
        <v>15357</v>
      </c>
      <c r="J5910" s="5" t="s">
        <v>383</v>
      </c>
      <c r="K5910" s="5">
        <v>1</v>
      </c>
      <c r="L5910" s="5" t="s">
        <v>15335</v>
      </c>
      <c r="M5910" s="5" t="s">
        <v>15336</v>
      </c>
      <c r="N5910" s="5"/>
      <c r="O5910" s="5" t="s">
        <v>43</v>
      </c>
      <c r="P5910" s="5" t="s">
        <v>44</v>
      </c>
      <c r="Q5910" s="5" t="s">
        <v>44</v>
      </c>
      <c r="R5910" s="5" t="s">
        <v>44</v>
      </c>
      <c r="S5910" s="5" t="s">
        <v>44</v>
      </c>
      <c r="T5910" s="5" t="s">
        <v>45</v>
      </c>
      <c r="U5910" s="5" t="s">
        <v>67</v>
      </c>
      <c r="V5910" s="5" t="s">
        <v>47</v>
      </c>
      <c r="W5910" s="5"/>
      <c r="X5910" s="5" t="s">
        <v>15357</v>
      </c>
      <c r="Y5910" s="5"/>
      <c r="Z5910" s="5" t="s">
        <v>15363</v>
      </c>
      <c r="AA5910" s="5"/>
      <c r="AB5910" s="5"/>
      <c r="AC5910" s="5"/>
      <c r="AD5910" s="5"/>
      <c r="AE5910" s="5"/>
      <c r="AF5910" s="5"/>
    </row>
    <row r="5911" spans="1:32" x14ac:dyDescent="0.25">
      <c r="A5911" s="5" t="s">
        <v>2693</v>
      </c>
      <c r="B5911" s="5" t="s">
        <v>11697</v>
      </c>
      <c r="C5911" s="5" t="s">
        <v>15335</v>
      </c>
      <c r="D5911" s="5" t="s">
        <v>36</v>
      </c>
      <c r="E5911" s="5" t="s">
        <v>15364</v>
      </c>
      <c r="F5911" s="5"/>
      <c r="G5911" s="5"/>
      <c r="H5911" s="5"/>
      <c r="I5911" s="5" t="s">
        <v>2341</v>
      </c>
      <c r="J5911" s="5" t="s">
        <v>3121</v>
      </c>
      <c r="K5911" s="5">
        <v>1</v>
      </c>
      <c r="L5911" s="5" t="s">
        <v>15335</v>
      </c>
      <c r="M5911" s="5" t="s">
        <v>15336</v>
      </c>
      <c r="N5911" s="5"/>
      <c r="O5911" s="5" t="s">
        <v>65</v>
      </c>
      <c r="P5911" s="5" t="s">
        <v>44</v>
      </c>
      <c r="Q5911" s="5" t="s">
        <v>44</v>
      </c>
      <c r="R5911" s="5" t="s">
        <v>44</v>
      </c>
      <c r="S5911" s="5" t="s">
        <v>44</v>
      </c>
      <c r="T5911" s="5" t="s">
        <v>45</v>
      </c>
      <c r="U5911" s="5" t="s">
        <v>67</v>
      </c>
      <c r="V5911" s="5" t="s">
        <v>47</v>
      </c>
      <c r="W5911" s="5">
        <v>2009</v>
      </c>
      <c r="X5911" s="5" t="s">
        <v>15365</v>
      </c>
      <c r="Y5911" s="5"/>
      <c r="Z5911" s="5" t="s">
        <v>15366</v>
      </c>
      <c r="AA5911" s="5"/>
      <c r="AB5911" s="5"/>
      <c r="AC5911" s="5"/>
      <c r="AD5911" s="5"/>
      <c r="AE5911" s="5"/>
      <c r="AF5911" s="5"/>
    </row>
    <row r="5912" spans="1:32" x14ac:dyDescent="0.25">
      <c r="A5912" s="5" t="s">
        <v>2693</v>
      </c>
      <c r="B5912" s="5" t="s">
        <v>11697</v>
      </c>
      <c r="C5912" s="5" t="s">
        <v>15335</v>
      </c>
      <c r="D5912" s="5" t="s">
        <v>194</v>
      </c>
      <c r="E5912" s="5" t="s">
        <v>15367</v>
      </c>
      <c r="F5912" s="5"/>
      <c r="G5912" s="5"/>
      <c r="H5912" s="5"/>
      <c r="I5912" s="5" t="s">
        <v>15368</v>
      </c>
      <c r="J5912" s="5"/>
      <c r="K5912" s="5">
        <v>1</v>
      </c>
      <c r="L5912" s="5"/>
      <c r="M5912" s="5" t="s">
        <v>15367</v>
      </c>
      <c r="N5912" s="5"/>
      <c r="O5912" s="5" t="s">
        <v>65</v>
      </c>
      <c r="P5912" s="5" t="s">
        <v>44</v>
      </c>
      <c r="Q5912" s="5" t="s">
        <v>44</v>
      </c>
      <c r="R5912" s="5" t="s">
        <v>44</v>
      </c>
      <c r="S5912" s="5" t="s">
        <v>44</v>
      </c>
      <c r="T5912" s="5" t="s">
        <v>45</v>
      </c>
      <c r="U5912" s="5" t="s">
        <v>67</v>
      </c>
      <c r="V5912" s="5" t="s">
        <v>47</v>
      </c>
      <c r="W5912" s="5"/>
      <c r="X5912" s="5"/>
      <c r="Y5912" s="5"/>
      <c r="Z5912" s="5" t="s">
        <v>15369</v>
      </c>
      <c r="AA5912" s="5"/>
      <c r="AB5912" s="5"/>
      <c r="AC5912" s="5"/>
      <c r="AD5912" s="5"/>
      <c r="AE5912" s="5"/>
      <c r="AF5912" s="5"/>
    </row>
    <row r="5913" spans="1:32" x14ac:dyDescent="0.25">
      <c r="A5913" s="5" t="s">
        <v>2693</v>
      </c>
      <c r="B5913" s="5" t="s">
        <v>11697</v>
      </c>
      <c r="C5913" s="5" t="s">
        <v>15335</v>
      </c>
      <c r="D5913" s="5" t="s">
        <v>194</v>
      </c>
      <c r="E5913" s="5" t="s">
        <v>8104</v>
      </c>
      <c r="F5913" s="5" t="s">
        <v>15370</v>
      </c>
      <c r="G5913" s="5"/>
      <c r="H5913" s="5"/>
      <c r="I5913" s="5" t="s">
        <v>6695</v>
      </c>
      <c r="J5913" s="5" t="s">
        <v>41</v>
      </c>
      <c r="K5913" s="5">
        <v>1</v>
      </c>
      <c r="L5913" s="5" t="s">
        <v>15335</v>
      </c>
      <c r="M5913" s="5" t="s">
        <v>15336</v>
      </c>
      <c r="N5913" s="5"/>
      <c r="O5913" s="5" t="s">
        <v>65</v>
      </c>
      <c r="P5913" s="5" t="s">
        <v>44</v>
      </c>
      <c r="Q5913" s="5" t="s">
        <v>44</v>
      </c>
      <c r="R5913" s="5" t="s">
        <v>44</v>
      </c>
      <c r="S5913" s="5" t="s">
        <v>44</v>
      </c>
      <c r="T5913" s="5" t="s">
        <v>45</v>
      </c>
      <c r="U5913" s="5" t="s">
        <v>46</v>
      </c>
      <c r="V5913" s="5" t="s">
        <v>56</v>
      </c>
      <c r="W5913" s="5">
        <v>2008</v>
      </c>
      <c r="X5913" s="5"/>
      <c r="Y5913" s="5"/>
      <c r="Z5913" s="5" t="s">
        <v>15371</v>
      </c>
      <c r="AA5913" s="5"/>
      <c r="AB5913" s="5"/>
      <c r="AC5913" s="5"/>
      <c r="AD5913" s="5"/>
      <c r="AE5913" s="5"/>
      <c r="AF5913" s="5"/>
    </row>
    <row r="5914" spans="1:32" x14ac:dyDescent="0.25">
      <c r="A5914" s="5" t="s">
        <v>2693</v>
      </c>
      <c r="B5914" s="5" t="s">
        <v>11697</v>
      </c>
      <c r="C5914" s="5" t="s">
        <v>15335</v>
      </c>
      <c r="D5914" s="5" t="s">
        <v>236</v>
      </c>
      <c r="E5914" s="5" t="s">
        <v>7455</v>
      </c>
      <c r="F5914" s="5"/>
      <c r="G5914" s="5"/>
      <c r="H5914" s="5"/>
      <c r="I5914" s="5" t="s">
        <v>8242</v>
      </c>
      <c r="J5914" s="5"/>
      <c r="K5914" s="5">
        <v>1</v>
      </c>
      <c r="L5914" s="5"/>
      <c r="M5914" s="5" t="s">
        <v>7455</v>
      </c>
      <c r="N5914" s="5"/>
      <c r="O5914" s="5" t="s">
        <v>65</v>
      </c>
      <c r="P5914" s="5" t="s">
        <v>44</v>
      </c>
      <c r="Q5914" s="5" t="s">
        <v>44</v>
      </c>
      <c r="R5914" s="5" t="s">
        <v>44</v>
      </c>
      <c r="S5914" s="5" t="s">
        <v>44</v>
      </c>
      <c r="T5914" s="5" t="s">
        <v>45</v>
      </c>
      <c r="U5914" s="5" t="s">
        <v>67</v>
      </c>
      <c r="V5914" s="5" t="s">
        <v>47</v>
      </c>
      <c r="W5914" s="5"/>
      <c r="X5914" s="5"/>
      <c r="Y5914" s="5"/>
      <c r="Z5914" s="5" t="s">
        <v>15372</v>
      </c>
      <c r="AA5914" s="5"/>
      <c r="AB5914" s="5"/>
      <c r="AC5914" s="5"/>
      <c r="AD5914" s="5"/>
      <c r="AE5914" s="5"/>
      <c r="AF5914" s="5"/>
    </row>
    <row r="5915" spans="1:32" x14ac:dyDescent="0.25">
      <c r="A5915" s="5" t="s">
        <v>2693</v>
      </c>
      <c r="B5915" s="5" t="s">
        <v>11697</v>
      </c>
      <c r="C5915" s="5" t="s">
        <v>15335</v>
      </c>
      <c r="D5915" s="5" t="s">
        <v>236</v>
      </c>
      <c r="E5915" s="5" t="s">
        <v>15373</v>
      </c>
      <c r="F5915" s="5"/>
      <c r="G5915" s="5"/>
      <c r="H5915" s="5"/>
      <c r="I5915" s="5" t="s">
        <v>15374</v>
      </c>
      <c r="J5915" s="5"/>
      <c r="K5915" s="5">
        <v>1</v>
      </c>
      <c r="L5915" s="5"/>
      <c r="M5915" s="5" t="s">
        <v>7455</v>
      </c>
      <c r="N5915" s="5"/>
      <c r="O5915" s="5" t="s">
        <v>65</v>
      </c>
      <c r="P5915" s="5" t="s">
        <v>44</v>
      </c>
      <c r="Q5915" s="5" t="s">
        <v>44</v>
      </c>
      <c r="R5915" s="5" t="s">
        <v>44</v>
      </c>
      <c r="S5915" s="5" t="s">
        <v>44</v>
      </c>
      <c r="T5915" s="5" t="s">
        <v>45</v>
      </c>
      <c r="U5915" s="5" t="s">
        <v>67</v>
      </c>
      <c r="V5915" s="5" t="s">
        <v>47</v>
      </c>
      <c r="W5915" s="5"/>
      <c r="X5915" s="5"/>
      <c r="Y5915" s="5"/>
      <c r="Z5915" s="5" t="s">
        <v>15375</v>
      </c>
      <c r="AA5915" s="5"/>
      <c r="AB5915" s="5"/>
      <c r="AC5915" s="5"/>
      <c r="AD5915" s="5"/>
      <c r="AE5915" s="5"/>
      <c r="AF5915" s="5"/>
    </row>
    <row r="5916" spans="1:32" x14ac:dyDescent="0.25">
      <c r="A5916" s="5" t="s">
        <v>2693</v>
      </c>
      <c r="B5916" s="5" t="s">
        <v>11697</v>
      </c>
      <c r="C5916" s="5" t="s">
        <v>15335</v>
      </c>
      <c r="D5916" s="5" t="s">
        <v>395</v>
      </c>
      <c r="E5916" s="5" t="s">
        <v>15376</v>
      </c>
      <c r="F5916" s="5"/>
      <c r="G5916" s="5"/>
      <c r="H5916" s="5"/>
      <c r="I5916" s="5" t="s">
        <v>4386</v>
      </c>
      <c r="J5916" s="5" t="s">
        <v>323</v>
      </c>
      <c r="K5916" s="5">
        <v>1</v>
      </c>
      <c r="L5916" s="5" t="s">
        <v>15335</v>
      </c>
      <c r="M5916" s="5" t="s">
        <v>15336</v>
      </c>
      <c r="N5916" s="5">
        <v>1650</v>
      </c>
      <c r="O5916" s="5" t="s">
        <v>43</v>
      </c>
      <c r="P5916" s="5" t="s">
        <v>44</v>
      </c>
      <c r="Q5916" s="5" t="s">
        <v>44</v>
      </c>
      <c r="R5916" s="5" t="s">
        <v>44</v>
      </c>
      <c r="S5916" s="5" t="s">
        <v>44</v>
      </c>
      <c r="T5916" s="5" t="s">
        <v>45</v>
      </c>
      <c r="U5916" s="5" t="s">
        <v>46</v>
      </c>
      <c r="V5916" s="5" t="s">
        <v>56</v>
      </c>
      <c r="W5916" s="5">
        <v>1997</v>
      </c>
      <c r="X5916" s="5" t="s">
        <v>15377</v>
      </c>
      <c r="Y5916" s="5"/>
      <c r="Z5916" s="5" t="s">
        <v>15378</v>
      </c>
      <c r="AA5916" s="5"/>
      <c r="AB5916" s="5"/>
      <c r="AC5916" s="5"/>
      <c r="AD5916" s="5"/>
      <c r="AE5916" s="5"/>
      <c r="AF5916" s="5"/>
    </row>
    <row r="5917" spans="1:32" x14ac:dyDescent="0.25">
      <c r="A5917" s="5" t="s">
        <v>2693</v>
      </c>
      <c r="B5917" s="5" t="s">
        <v>11697</v>
      </c>
      <c r="C5917" s="5" t="s">
        <v>15335</v>
      </c>
      <c r="D5917" s="5" t="s">
        <v>236</v>
      </c>
      <c r="E5917" s="5" t="s">
        <v>15376</v>
      </c>
      <c r="F5917" s="5"/>
      <c r="G5917" s="5"/>
      <c r="H5917" s="5"/>
      <c r="I5917" s="5" t="s">
        <v>4386</v>
      </c>
      <c r="J5917" s="5" t="s">
        <v>323</v>
      </c>
      <c r="K5917" s="5">
        <v>1</v>
      </c>
      <c r="L5917" s="5" t="s">
        <v>15335</v>
      </c>
      <c r="M5917" s="5" t="s">
        <v>15336</v>
      </c>
      <c r="N5917" s="5"/>
      <c r="O5917" s="5" t="s">
        <v>65</v>
      </c>
      <c r="P5917" s="5" t="s">
        <v>44</v>
      </c>
      <c r="Q5917" s="5" t="s">
        <v>44</v>
      </c>
      <c r="R5917" s="5" t="s">
        <v>44</v>
      </c>
      <c r="S5917" s="5" t="s">
        <v>44</v>
      </c>
      <c r="T5917" s="5" t="s">
        <v>45</v>
      </c>
      <c r="U5917" s="5" t="s">
        <v>67</v>
      </c>
      <c r="V5917" s="5" t="s">
        <v>47</v>
      </c>
      <c r="W5917" s="5"/>
      <c r="X5917" s="5"/>
      <c r="Y5917" s="5"/>
      <c r="Z5917" s="5" t="s">
        <v>15379</v>
      </c>
      <c r="AA5917" s="5"/>
      <c r="AB5917" s="5"/>
      <c r="AC5917" s="5"/>
      <c r="AD5917" s="5"/>
      <c r="AE5917" s="5"/>
      <c r="AF5917" s="5"/>
    </row>
    <row r="5918" spans="1:32" x14ac:dyDescent="0.25">
      <c r="A5918" s="5" t="s">
        <v>2693</v>
      </c>
      <c r="B5918" s="5" t="s">
        <v>11697</v>
      </c>
      <c r="C5918" s="5" t="s">
        <v>15335</v>
      </c>
      <c r="D5918" s="5" t="s">
        <v>395</v>
      </c>
      <c r="E5918" s="5" t="s">
        <v>15380</v>
      </c>
      <c r="F5918" s="5"/>
      <c r="G5918" s="5"/>
      <c r="H5918" s="5"/>
      <c r="I5918" s="5" t="s">
        <v>3098</v>
      </c>
      <c r="J5918" s="5" t="s">
        <v>323</v>
      </c>
      <c r="K5918" s="5">
        <v>1</v>
      </c>
      <c r="L5918" s="5" t="s">
        <v>15335</v>
      </c>
      <c r="M5918" s="5" t="s">
        <v>15336</v>
      </c>
      <c r="N5918" s="5">
        <v>735</v>
      </c>
      <c r="O5918" s="5" t="s">
        <v>43</v>
      </c>
      <c r="P5918" s="5" t="s">
        <v>44</v>
      </c>
      <c r="Q5918" s="5" t="s">
        <v>44</v>
      </c>
      <c r="R5918" s="5" t="s">
        <v>44</v>
      </c>
      <c r="S5918" s="5" t="s">
        <v>44</v>
      </c>
      <c r="T5918" s="5" t="s">
        <v>45</v>
      </c>
      <c r="U5918" s="5" t="s">
        <v>46</v>
      </c>
      <c r="V5918" s="5" t="s">
        <v>56</v>
      </c>
      <c r="W5918" s="5">
        <v>2001</v>
      </c>
      <c r="X5918" s="5" t="s">
        <v>15381</v>
      </c>
      <c r="Y5918" s="5"/>
      <c r="Z5918" s="5" t="s">
        <v>15382</v>
      </c>
      <c r="AA5918" s="5"/>
      <c r="AB5918" s="5"/>
      <c r="AC5918" s="5"/>
      <c r="AD5918" s="5"/>
      <c r="AE5918" s="5"/>
      <c r="AF5918" s="5"/>
    </row>
    <row r="5919" spans="1:32" x14ac:dyDescent="0.25">
      <c r="A5919" s="5" t="s">
        <v>2693</v>
      </c>
      <c r="B5919" s="5" t="s">
        <v>11697</v>
      </c>
      <c r="C5919" s="5" t="s">
        <v>15335</v>
      </c>
      <c r="D5919" s="5" t="s">
        <v>180</v>
      </c>
      <c r="E5919" s="5" t="s">
        <v>15383</v>
      </c>
      <c r="F5919" s="5"/>
      <c r="G5919" s="5"/>
      <c r="H5919" s="5"/>
      <c r="I5919" s="5" t="s">
        <v>3449</v>
      </c>
      <c r="J5919" s="5" t="s">
        <v>15384</v>
      </c>
      <c r="K5919" s="5">
        <v>2</v>
      </c>
      <c r="L5919" s="5" t="s">
        <v>15335</v>
      </c>
      <c r="M5919" s="5" t="s">
        <v>15385</v>
      </c>
      <c r="N5919" s="5"/>
      <c r="O5919" s="5" t="s">
        <v>65</v>
      </c>
      <c r="P5919" s="5" t="s">
        <v>71</v>
      </c>
      <c r="Q5919" s="5" t="s">
        <v>44</v>
      </c>
      <c r="R5919" s="5" t="s">
        <v>44</v>
      </c>
      <c r="S5919" s="5" t="s">
        <v>44</v>
      </c>
      <c r="T5919" s="5" t="s">
        <v>45</v>
      </c>
      <c r="U5919" s="5" t="s">
        <v>46</v>
      </c>
      <c r="V5919" s="5" t="s">
        <v>56</v>
      </c>
      <c r="W5919" s="5"/>
      <c r="X5919" s="5"/>
      <c r="Y5919" s="5"/>
      <c r="Z5919" s="5" t="s">
        <v>15386</v>
      </c>
      <c r="AA5919" s="5"/>
      <c r="AB5919" s="5"/>
      <c r="AC5919" s="5"/>
      <c r="AD5919" s="5"/>
      <c r="AE5919" s="5"/>
      <c r="AF5919" s="5"/>
    </row>
    <row r="5920" spans="1:32" x14ac:dyDescent="0.25">
      <c r="A5920" s="5" t="s">
        <v>2693</v>
      </c>
      <c r="B5920" s="5" t="s">
        <v>11697</v>
      </c>
      <c r="C5920" s="5" t="s">
        <v>15335</v>
      </c>
      <c r="D5920" s="5" t="s">
        <v>84</v>
      </c>
      <c r="E5920" s="5" t="s">
        <v>15387</v>
      </c>
      <c r="F5920" s="5"/>
      <c r="G5920" s="5"/>
      <c r="H5920" s="5"/>
      <c r="I5920" s="5" t="s">
        <v>15388</v>
      </c>
      <c r="J5920" s="5"/>
      <c r="K5920" s="5">
        <v>2</v>
      </c>
      <c r="L5920" s="5"/>
      <c r="M5920" s="5" t="s">
        <v>15336</v>
      </c>
      <c r="N5920" s="5">
        <v>200</v>
      </c>
      <c r="O5920" s="5" t="s">
        <v>65</v>
      </c>
      <c r="P5920" s="5" t="s">
        <v>44</v>
      </c>
      <c r="Q5920" s="5" t="s">
        <v>44</v>
      </c>
      <c r="R5920" s="5" t="s">
        <v>44</v>
      </c>
      <c r="S5920" s="5" t="s">
        <v>44</v>
      </c>
      <c r="T5920" s="5" t="s">
        <v>45</v>
      </c>
      <c r="U5920" s="5" t="s">
        <v>46</v>
      </c>
      <c r="V5920" s="5" t="s">
        <v>56</v>
      </c>
      <c r="W5920" s="5"/>
      <c r="X5920" s="5"/>
      <c r="Y5920" s="5"/>
      <c r="Z5920" s="5" t="s">
        <v>15389</v>
      </c>
      <c r="AA5920" s="5"/>
      <c r="AB5920" s="5"/>
      <c r="AC5920" s="5"/>
      <c r="AD5920" s="5"/>
      <c r="AE5920" s="5"/>
      <c r="AF5920" s="5"/>
    </row>
    <row r="5921" spans="1:32" x14ac:dyDescent="0.25">
      <c r="A5921" s="5" t="s">
        <v>2693</v>
      </c>
      <c r="B5921" s="5" t="s">
        <v>11697</v>
      </c>
      <c r="C5921" s="5" t="s">
        <v>15335</v>
      </c>
      <c r="D5921" s="5" t="s">
        <v>84</v>
      </c>
      <c r="E5921" s="5" t="s">
        <v>15390</v>
      </c>
      <c r="F5921" s="5" t="s">
        <v>15370</v>
      </c>
      <c r="G5921" s="5"/>
      <c r="H5921" s="5"/>
      <c r="I5921" s="5"/>
      <c r="J5921" s="5"/>
      <c r="K5921" s="5"/>
      <c r="L5921" s="5" t="s">
        <v>15335</v>
      </c>
      <c r="M5921" s="5" t="s">
        <v>15336</v>
      </c>
      <c r="N5921" s="5">
        <v>150</v>
      </c>
      <c r="O5921" s="5" t="s">
        <v>43</v>
      </c>
      <c r="P5921" s="5" t="s">
        <v>44</v>
      </c>
      <c r="Q5921" s="5" t="s">
        <v>44</v>
      </c>
      <c r="R5921" s="5" t="s">
        <v>44</v>
      </c>
      <c r="S5921" s="5" t="s">
        <v>44</v>
      </c>
      <c r="T5921" s="5" t="s">
        <v>45</v>
      </c>
      <c r="U5921" s="5" t="s">
        <v>94</v>
      </c>
      <c r="V5921" s="5" t="s">
        <v>94</v>
      </c>
      <c r="W5921" s="5">
        <v>2004</v>
      </c>
      <c r="X5921" s="5"/>
      <c r="Y5921" s="5"/>
      <c r="Z5921" s="5" t="s">
        <v>15391</v>
      </c>
      <c r="AA5921" s="5"/>
      <c r="AB5921" s="5"/>
      <c r="AC5921" s="5"/>
      <c r="AD5921" s="5"/>
      <c r="AE5921" s="5"/>
      <c r="AF5921" s="5"/>
    </row>
    <row r="5922" spans="1:32" x14ac:dyDescent="0.25">
      <c r="A5922" s="5" t="s">
        <v>2693</v>
      </c>
      <c r="B5922" s="5" t="s">
        <v>11697</v>
      </c>
      <c r="C5922" s="5" t="s">
        <v>15335</v>
      </c>
      <c r="D5922" s="5" t="s">
        <v>84</v>
      </c>
      <c r="E5922" s="5" t="s">
        <v>15390</v>
      </c>
      <c r="F5922" s="5" t="s">
        <v>15370</v>
      </c>
      <c r="G5922" s="5"/>
      <c r="H5922" s="5"/>
      <c r="I5922" s="5"/>
      <c r="J5922" s="5"/>
      <c r="K5922" s="5">
        <v>2</v>
      </c>
      <c r="L5922" s="5" t="s">
        <v>15335</v>
      </c>
      <c r="M5922" s="5" t="s">
        <v>15336</v>
      </c>
      <c r="N5922" s="5">
        <v>800</v>
      </c>
      <c r="O5922" s="5" t="s">
        <v>43</v>
      </c>
      <c r="P5922" s="5" t="s">
        <v>44</v>
      </c>
      <c r="Q5922" s="5" t="s">
        <v>44</v>
      </c>
      <c r="R5922" s="5" t="s">
        <v>44</v>
      </c>
      <c r="S5922" s="5" t="s">
        <v>44</v>
      </c>
      <c r="T5922" s="5" t="s">
        <v>45</v>
      </c>
      <c r="U5922" s="5" t="s">
        <v>46</v>
      </c>
      <c r="V5922" s="5" t="s">
        <v>56</v>
      </c>
      <c r="W5922" s="5">
        <v>2004</v>
      </c>
      <c r="X5922" s="5"/>
      <c r="Y5922" s="5"/>
      <c r="Z5922" s="5" t="s">
        <v>15392</v>
      </c>
      <c r="AA5922" s="5"/>
      <c r="AB5922" s="5"/>
      <c r="AC5922" s="5"/>
      <c r="AD5922" s="5"/>
      <c r="AE5922" s="5"/>
      <c r="AF5922" s="5"/>
    </row>
    <row r="5923" spans="1:32" x14ac:dyDescent="0.25">
      <c r="A5923" s="5" t="s">
        <v>2693</v>
      </c>
      <c r="B5923" s="5" t="s">
        <v>11697</v>
      </c>
      <c r="C5923" s="5" t="s">
        <v>15335</v>
      </c>
      <c r="D5923" s="5" t="s">
        <v>75</v>
      </c>
      <c r="E5923" s="5" t="s">
        <v>15393</v>
      </c>
      <c r="F5923" s="5"/>
      <c r="G5923" s="5"/>
      <c r="H5923" s="5"/>
      <c r="I5923" s="5" t="s">
        <v>15357</v>
      </c>
      <c r="J5923" s="5" t="s">
        <v>383</v>
      </c>
      <c r="K5923" s="5">
        <v>1</v>
      </c>
      <c r="L5923" s="5" t="s">
        <v>15335</v>
      </c>
      <c r="M5923" s="5" t="s">
        <v>15336</v>
      </c>
      <c r="N5923" s="5"/>
      <c r="O5923" s="5" t="s">
        <v>65</v>
      </c>
      <c r="P5923" s="5" t="s">
        <v>44</v>
      </c>
      <c r="Q5923" s="5" t="s">
        <v>44</v>
      </c>
      <c r="R5923" s="5" t="s">
        <v>71</v>
      </c>
      <c r="S5923" s="5" t="s">
        <v>44</v>
      </c>
      <c r="T5923" s="5" t="s">
        <v>45</v>
      </c>
      <c r="U5923" s="5" t="s">
        <v>67</v>
      </c>
      <c r="V5923" s="5" t="s">
        <v>47</v>
      </c>
      <c r="W5923" s="5"/>
      <c r="X5923" s="5" t="s">
        <v>15357</v>
      </c>
      <c r="Y5923" s="5"/>
      <c r="Z5923" s="5" t="s">
        <v>15394</v>
      </c>
      <c r="AA5923" s="5"/>
      <c r="AB5923" s="5"/>
      <c r="AC5923" s="5"/>
      <c r="AD5923" s="5"/>
      <c r="AE5923" s="5"/>
      <c r="AF5923" s="5"/>
    </row>
    <row r="5924" spans="1:32" x14ac:dyDescent="0.25">
      <c r="A5924" s="5" t="s">
        <v>2693</v>
      </c>
      <c r="B5924" s="5" t="s">
        <v>11697</v>
      </c>
      <c r="C5924" s="5" t="s">
        <v>15335</v>
      </c>
      <c r="D5924" s="5" t="s">
        <v>75</v>
      </c>
      <c r="E5924" s="5" t="s">
        <v>15395</v>
      </c>
      <c r="F5924" s="5"/>
      <c r="G5924" s="5"/>
      <c r="H5924" s="5"/>
      <c r="I5924" s="5" t="s">
        <v>3802</v>
      </c>
      <c r="J5924" s="5" t="s">
        <v>314</v>
      </c>
      <c r="K5924" s="5">
        <v>1</v>
      </c>
      <c r="L5924" s="5" t="s">
        <v>15335</v>
      </c>
      <c r="M5924" s="5" t="s">
        <v>15336</v>
      </c>
      <c r="N5924" s="5"/>
      <c r="O5924" s="5" t="s">
        <v>65</v>
      </c>
      <c r="P5924" s="5" t="s">
        <v>44</v>
      </c>
      <c r="Q5924" s="5" t="s">
        <v>44</v>
      </c>
      <c r="R5924" s="5" t="s">
        <v>71</v>
      </c>
      <c r="S5924" s="5" t="s">
        <v>44</v>
      </c>
      <c r="T5924" s="5" t="s">
        <v>45</v>
      </c>
      <c r="U5924" s="5" t="s">
        <v>67</v>
      </c>
      <c r="V5924" s="5" t="s">
        <v>47</v>
      </c>
      <c r="W5924" s="5"/>
      <c r="X5924" s="5" t="s">
        <v>8135</v>
      </c>
      <c r="Y5924" s="5"/>
      <c r="Z5924" s="5" t="s">
        <v>15396</v>
      </c>
      <c r="AA5924" s="5"/>
      <c r="AB5924" s="5"/>
      <c r="AC5924" s="5"/>
      <c r="AD5924" s="5"/>
      <c r="AE5924" s="5"/>
      <c r="AF5924" s="5"/>
    </row>
    <row r="5925" spans="1:32" x14ac:dyDescent="0.25">
      <c r="A5925" s="5" t="s">
        <v>2693</v>
      </c>
      <c r="B5925" s="5" t="s">
        <v>11697</v>
      </c>
      <c r="C5925" s="5" t="s">
        <v>15335</v>
      </c>
      <c r="D5925" s="5" t="s">
        <v>75</v>
      </c>
      <c r="E5925" s="5" t="s">
        <v>15397</v>
      </c>
      <c r="F5925" s="5"/>
      <c r="G5925" s="5"/>
      <c r="H5925" s="5"/>
      <c r="I5925" s="5" t="s">
        <v>15351</v>
      </c>
      <c r="J5925" s="5" t="s">
        <v>348</v>
      </c>
      <c r="K5925" s="5">
        <v>1</v>
      </c>
      <c r="L5925" s="5" t="s">
        <v>15335</v>
      </c>
      <c r="M5925" s="5" t="s">
        <v>15336</v>
      </c>
      <c r="N5925" s="5"/>
      <c r="O5925" s="5" t="s">
        <v>65</v>
      </c>
      <c r="P5925" s="5" t="s">
        <v>44</v>
      </c>
      <c r="Q5925" s="5" t="s">
        <v>44</v>
      </c>
      <c r="R5925" s="5" t="s">
        <v>44</v>
      </c>
      <c r="S5925" s="5" t="s">
        <v>44</v>
      </c>
      <c r="T5925" s="5" t="s">
        <v>45</v>
      </c>
      <c r="U5925" s="5" t="s">
        <v>67</v>
      </c>
      <c r="V5925" s="5" t="s">
        <v>47</v>
      </c>
      <c r="W5925" s="5"/>
      <c r="X5925" s="5" t="s">
        <v>2509</v>
      </c>
      <c r="Y5925" s="5"/>
      <c r="Z5925" s="5" t="s">
        <v>15398</v>
      </c>
      <c r="AA5925" s="5"/>
      <c r="AB5925" s="5"/>
      <c r="AC5925" s="5"/>
      <c r="AD5925" s="5"/>
      <c r="AE5925" s="5"/>
      <c r="AF5925" s="5"/>
    </row>
    <row r="5926" spans="1:32" x14ac:dyDescent="0.25">
      <c r="A5926" s="5" t="s">
        <v>2693</v>
      </c>
      <c r="B5926" s="5" t="s">
        <v>11697</v>
      </c>
      <c r="C5926" s="5" t="s">
        <v>15335</v>
      </c>
      <c r="D5926" s="5" t="s">
        <v>75</v>
      </c>
      <c r="E5926" s="5" t="s">
        <v>15399</v>
      </c>
      <c r="F5926" s="5"/>
      <c r="G5926" s="5"/>
      <c r="H5926" s="5"/>
      <c r="I5926" s="5" t="s">
        <v>2341</v>
      </c>
      <c r="J5926" s="5" t="s">
        <v>15360</v>
      </c>
      <c r="K5926" s="5">
        <v>1</v>
      </c>
      <c r="L5926" s="5" t="s">
        <v>15335</v>
      </c>
      <c r="M5926" s="5" t="s">
        <v>15336</v>
      </c>
      <c r="N5926" s="5"/>
      <c r="O5926" s="5" t="s">
        <v>65</v>
      </c>
      <c r="P5926" s="5" t="s">
        <v>44</v>
      </c>
      <c r="Q5926" s="5" t="s">
        <v>44</v>
      </c>
      <c r="R5926" s="5" t="s">
        <v>44</v>
      </c>
      <c r="S5926" s="5" t="s">
        <v>44</v>
      </c>
      <c r="T5926" s="5" t="s">
        <v>45</v>
      </c>
      <c r="U5926" s="5" t="s">
        <v>67</v>
      </c>
      <c r="V5926" s="5" t="s">
        <v>47</v>
      </c>
      <c r="W5926" s="5"/>
      <c r="X5926" s="5" t="s">
        <v>6023</v>
      </c>
      <c r="Y5926" s="5"/>
      <c r="Z5926" s="5" t="s">
        <v>15400</v>
      </c>
      <c r="AA5926" s="5"/>
      <c r="AB5926" s="5"/>
      <c r="AC5926" s="5"/>
      <c r="AD5926" s="5"/>
      <c r="AE5926" s="5"/>
      <c r="AF5926" s="5"/>
    </row>
    <row r="5927" spans="1:32" x14ac:dyDescent="0.25">
      <c r="A5927" s="5" t="s">
        <v>2693</v>
      </c>
      <c r="B5927" s="5" t="s">
        <v>11697</v>
      </c>
      <c r="C5927" s="5" t="s">
        <v>15335</v>
      </c>
      <c r="D5927" s="5" t="s">
        <v>75</v>
      </c>
      <c r="E5927" s="5" t="s">
        <v>15401</v>
      </c>
      <c r="F5927" s="5"/>
      <c r="G5927" s="5"/>
      <c r="H5927" s="5"/>
      <c r="I5927" s="5" t="s">
        <v>12245</v>
      </c>
      <c r="J5927" s="5" t="s">
        <v>41</v>
      </c>
      <c r="K5927" s="5">
        <v>1</v>
      </c>
      <c r="L5927" s="5" t="s">
        <v>15335</v>
      </c>
      <c r="M5927" s="5" t="s">
        <v>15336</v>
      </c>
      <c r="N5927" s="5"/>
      <c r="O5927" s="5" t="s">
        <v>65</v>
      </c>
      <c r="P5927" s="5" t="s">
        <v>44</v>
      </c>
      <c r="Q5927" s="5" t="s">
        <v>44</v>
      </c>
      <c r="R5927" s="5" t="s">
        <v>44</v>
      </c>
      <c r="S5927" s="5" t="s">
        <v>44</v>
      </c>
      <c r="T5927" s="5" t="s">
        <v>45</v>
      </c>
      <c r="U5927" s="5" t="s">
        <v>67</v>
      </c>
      <c r="V5927" s="5" t="s">
        <v>47</v>
      </c>
      <c r="W5927" s="5"/>
      <c r="X5927" s="5" t="s">
        <v>15402</v>
      </c>
      <c r="Y5927" s="5"/>
      <c r="Z5927" s="5" t="s">
        <v>15403</v>
      </c>
      <c r="AA5927" s="5"/>
      <c r="AB5927" s="5"/>
      <c r="AC5927" s="5"/>
      <c r="AD5927" s="5"/>
      <c r="AE5927" s="5"/>
      <c r="AF5927" s="5"/>
    </row>
    <row r="5928" spans="1:32" x14ac:dyDescent="0.25">
      <c r="A5928" s="5" t="s">
        <v>2693</v>
      </c>
      <c r="B5928" s="5" t="s">
        <v>11697</v>
      </c>
      <c r="C5928" s="5" t="s">
        <v>15335</v>
      </c>
      <c r="D5928" s="5" t="s">
        <v>75</v>
      </c>
      <c r="E5928" s="5" t="s">
        <v>11634</v>
      </c>
      <c r="F5928" s="5"/>
      <c r="G5928" s="5"/>
      <c r="H5928" s="5"/>
      <c r="I5928" s="5" t="s">
        <v>15404</v>
      </c>
      <c r="J5928" s="5"/>
      <c r="K5928" s="5">
        <v>1</v>
      </c>
      <c r="L5928" s="5" t="s">
        <v>15335</v>
      </c>
      <c r="M5928" s="5" t="s">
        <v>15336</v>
      </c>
      <c r="N5928" s="5"/>
      <c r="O5928" s="5" t="s">
        <v>65</v>
      </c>
      <c r="P5928" s="5" t="s">
        <v>44</v>
      </c>
      <c r="Q5928" s="5" t="s">
        <v>71</v>
      </c>
      <c r="R5928" s="5" t="s">
        <v>44</v>
      </c>
      <c r="S5928" s="5" t="s">
        <v>44</v>
      </c>
      <c r="T5928" s="5" t="s">
        <v>45</v>
      </c>
      <c r="U5928" s="5" t="s">
        <v>67</v>
      </c>
      <c r="V5928" s="5" t="s">
        <v>47</v>
      </c>
      <c r="W5928" s="5"/>
      <c r="X5928" s="5"/>
      <c r="Y5928" s="5"/>
      <c r="Z5928" s="5" t="s">
        <v>15405</v>
      </c>
      <c r="AA5928" s="5"/>
      <c r="AB5928" s="5"/>
      <c r="AC5928" s="5"/>
      <c r="AD5928" s="5"/>
      <c r="AE5928" s="5"/>
      <c r="AF5928" s="5"/>
    </row>
    <row r="5929" spans="1:32" x14ac:dyDescent="0.25">
      <c r="A5929" s="5" t="s">
        <v>2693</v>
      </c>
      <c r="B5929" s="5" t="s">
        <v>11697</v>
      </c>
      <c r="C5929" s="5" t="s">
        <v>15335</v>
      </c>
      <c r="D5929" s="5" t="s">
        <v>75</v>
      </c>
      <c r="E5929" s="5" t="s">
        <v>15406</v>
      </c>
      <c r="F5929" s="5"/>
      <c r="G5929" s="5"/>
      <c r="H5929" s="5"/>
      <c r="I5929" s="5" t="s">
        <v>15407</v>
      </c>
      <c r="J5929" s="5"/>
      <c r="K5929" s="5">
        <v>1</v>
      </c>
      <c r="L5929" s="5" t="s">
        <v>15335</v>
      </c>
      <c r="M5929" s="5" t="s">
        <v>15336</v>
      </c>
      <c r="N5929" s="5"/>
      <c r="O5929" s="5" t="s">
        <v>65</v>
      </c>
      <c r="P5929" s="5" t="s">
        <v>44</v>
      </c>
      <c r="Q5929" s="5" t="s">
        <v>71</v>
      </c>
      <c r="R5929" s="5" t="s">
        <v>44</v>
      </c>
      <c r="S5929" s="5" t="s">
        <v>44</v>
      </c>
      <c r="T5929" s="5" t="s">
        <v>45</v>
      </c>
      <c r="U5929" s="5" t="s">
        <v>67</v>
      </c>
      <c r="V5929" s="5" t="s">
        <v>47</v>
      </c>
      <c r="W5929" s="5"/>
      <c r="X5929" s="5"/>
      <c r="Y5929" s="5"/>
      <c r="Z5929" s="5" t="s">
        <v>15408</v>
      </c>
      <c r="AA5929" s="5"/>
      <c r="AB5929" s="5"/>
      <c r="AC5929" s="5"/>
      <c r="AD5929" s="5"/>
      <c r="AE5929" s="5"/>
      <c r="AF5929" s="5"/>
    </row>
    <row r="5930" spans="1:32" x14ac:dyDescent="0.25">
      <c r="A5930" s="5" t="s">
        <v>2693</v>
      </c>
      <c r="B5930" s="5" t="s">
        <v>11697</v>
      </c>
      <c r="C5930" s="5" t="s">
        <v>15335</v>
      </c>
      <c r="D5930" s="5" t="s">
        <v>75</v>
      </c>
      <c r="E5930" s="5" t="s">
        <v>15409</v>
      </c>
      <c r="F5930" s="5"/>
      <c r="G5930" s="5"/>
      <c r="H5930" s="5"/>
      <c r="I5930" s="5" t="s">
        <v>15410</v>
      </c>
      <c r="J5930" s="5"/>
      <c r="K5930" s="5">
        <v>1</v>
      </c>
      <c r="L5930" s="5" t="s">
        <v>15335</v>
      </c>
      <c r="M5930" s="5" t="s">
        <v>15336</v>
      </c>
      <c r="N5930" s="5"/>
      <c r="O5930" s="5" t="s">
        <v>65</v>
      </c>
      <c r="P5930" s="5" t="s">
        <v>44</v>
      </c>
      <c r="Q5930" s="5" t="s">
        <v>71</v>
      </c>
      <c r="R5930" s="5" t="s">
        <v>44</v>
      </c>
      <c r="S5930" s="5" t="s">
        <v>44</v>
      </c>
      <c r="T5930" s="5" t="s">
        <v>45</v>
      </c>
      <c r="U5930" s="5" t="s">
        <v>67</v>
      </c>
      <c r="V5930" s="5" t="s">
        <v>47</v>
      </c>
      <c r="W5930" s="5"/>
      <c r="X5930" s="5"/>
      <c r="Y5930" s="5"/>
      <c r="Z5930" s="5" t="s">
        <v>15411</v>
      </c>
      <c r="AA5930" s="5"/>
      <c r="AB5930" s="5"/>
      <c r="AC5930" s="5"/>
      <c r="AD5930" s="5"/>
      <c r="AE5930" s="5"/>
      <c r="AF5930" s="5"/>
    </row>
    <row r="5931" spans="1:32" x14ac:dyDescent="0.25">
      <c r="A5931" s="5" t="s">
        <v>2693</v>
      </c>
      <c r="B5931" s="5" t="s">
        <v>11697</v>
      </c>
      <c r="C5931" s="5" t="s">
        <v>15335</v>
      </c>
      <c r="D5931" s="5" t="s">
        <v>75</v>
      </c>
      <c r="E5931" s="5" t="s">
        <v>15412</v>
      </c>
      <c r="F5931" s="5"/>
      <c r="G5931" s="5"/>
      <c r="H5931" s="5"/>
      <c r="I5931" s="5" t="s">
        <v>9441</v>
      </c>
      <c r="J5931" s="5" t="s">
        <v>2288</v>
      </c>
      <c r="K5931" s="5">
        <v>1</v>
      </c>
      <c r="L5931" s="5" t="s">
        <v>15335</v>
      </c>
      <c r="M5931" s="5" t="s">
        <v>15336</v>
      </c>
      <c r="N5931" s="5"/>
      <c r="O5931" s="5" t="s">
        <v>65</v>
      </c>
      <c r="P5931" s="5" t="s">
        <v>44</v>
      </c>
      <c r="Q5931" s="5" t="s">
        <v>71</v>
      </c>
      <c r="R5931" s="5" t="s">
        <v>44</v>
      </c>
      <c r="S5931" s="5" t="s">
        <v>44</v>
      </c>
      <c r="T5931" s="5" t="s">
        <v>45</v>
      </c>
      <c r="U5931" s="5" t="s">
        <v>67</v>
      </c>
      <c r="V5931" s="5" t="s">
        <v>47</v>
      </c>
      <c r="W5931" s="5"/>
      <c r="X5931" s="5"/>
      <c r="Y5931" s="5"/>
      <c r="Z5931" s="5" t="s">
        <v>15413</v>
      </c>
      <c r="AA5931" s="5"/>
      <c r="AB5931" s="5"/>
      <c r="AC5931" s="5"/>
      <c r="AD5931" s="5"/>
      <c r="AE5931" s="5"/>
      <c r="AF5931" s="5"/>
    </row>
    <row r="5932" spans="1:32" x14ac:dyDescent="0.25">
      <c r="A5932" s="5" t="s">
        <v>2693</v>
      </c>
      <c r="B5932" s="5" t="s">
        <v>11697</v>
      </c>
      <c r="C5932" s="5" t="s">
        <v>15335</v>
      </c>
      <c r="D5932" s="5" t="s">
        <v>75</v>
      </c>
      <c r="E5932" s="5" t="s">
        <v>15414</v>
      </c>
      <c r="F5932" s="5"/>
      <c r="G5932" s="5"/>
      <c r="H5932" s="5"/>
      <c r="I5932" s="5" t="s">
        <v>15415</v>
      </c>
      <c r="J5932" s="5"/>
      <c r="K5932" s="5">
        <v>1</v>
      </c>
      <c r="L5932" s="5" t="s">
        <v>15335</v>
      </c>
      <c r="M5932" s="5" t="s">
        <v>15336</v>
      </c>
      <c r="N5932" s="5"/>
      <c r="O5932" s="5" t="s">
        <v>65</v>
      </c>
      <c r="P5932" s="5" t="s">
        <v>44</v>
      </c>
      <c r="Q5932" s="5" t="s">
        <v>71</v>
      </c>
      <c r="R5932" s="5" t="s">
        <v>44</v>
      </c>
      <c r="S5932" s="5" t="s">
        <v>44</v>
      </c>
      <c r="T5932" s="5" t="s">
        <v>45</v>
      </c>
      <c r="U5932" s="5" t="s">
        <v>67</v>
      </c>
      <c r="V5932" s="5" t="s">
        <v>47</v>
      </c>
      <c r="W5932" s="5"/>
      <c r="X5932" s="5"/>
      <c r="Y5932" s="5"/>
      <c r="Z5932" s="5" t="s">
        <v>15416</v>
      </c>
      <c r="AA5932" s="5"/>
      <c r="AB5932" s="5"/>
      <c r="AC5932" s="5"/>
      <c r="AD5932" s="5"/>
      <c r="AE5932" s="5"/>
      <c r="AF5932" s="5"/>
    </row>
    <row r="5933" spans="1:32" x14ac:dyDescent="0.25">
      <c r="A5933" s="5" t="s">
        <v>2693</v>
      </c>
      <c r="B5933" s="5" t="s">
        <v>11697</v>
      </c>
      <c r="C5933" s="5" t="s">
        <v>15335</v>
      </c>
      <c r="D5933" s="5" t="s">
        <v>75</v>
      </c>
      <c r="E5933" s="5" t="s">
        <v>15417</v>
      </c>
      <c r="F5933" s="5"/>
      <c r="G5933" s="5"/>
      <c r="H5933" s="5"/>
      <c r="I5933" s="5" t="s">
        <v>15418</v>
      </c>
      <c r="J5933" s="5" t="s">
        <v>2219</v>
      </c>
      <c r="K5933" s="5">
        <v>1</v>
      </c>
      <c r="L5933" s="5" t="s">
        <v>15335</v>
      </c>
      <c r="M5933" s="5" t="s">
        <v>15336</v>
      </c>
      <c r="N5933" s="5"/>
      <c r="O5933" s="5" t="s">
        <v>65</v>
      </c>
      <c r="P5933" s="5" t="s">
        <v>44</v>
      </c>
      <c r="Q5933" s="5" t="s">
        <v>71</v>
      </c>
      <c r="R5933" s="5" t="s">
        <v>71</v>
      </c>
      <c r="S5933" s="5" t="s">
        <v>44</v>
      </c>
      <c r="T5933" s="5" t="s">
        <v>45</v>
      </c>
      <c r="U5933" s="5" t="s">
        <v>67</v>
      </c>
      <c r="V5933" s="5" t="s">
        <v>47</v>
      </c>
      <c r="W5933" s="5"/>
      <c r="X5933" s="5" t="s">
        <v>13795</v>
      </c>
      <c r="Y5933" s="5"/>
      <c r="Z5933" s="5" t="s">
        <v>15419</v>
      </c>
      <c r="AA5933" s="5"/>
      <c r="AB5933" s="5"/>
      <c r="AC5933" s="5"/>
      <c r="AD5933" s="5"/>
      <c r="AE5933" s="5"/>
      <c r="AF5933" s="5"/>
    </row>
    <row r="5934" spans="1:32" x14ac:dyDescent="0.25">
      <c r="A5934" s="5" t="s">
        <v>2693</v>
      </c>
      <c r="B5934" s="5" t="s">
        <v>11697</v>
      </c>
      <c r="C5934" s="5" t="s">
        <v>15335</v>
      </c>
      <c r="D5934" s="5" t="s">
        <v>60</v>
      </c>
      <c r="E5934" s="5" t="s">
        <v>15420</v>
      </c>
      <c r="F5934" s="5"/>
      <c r="G5934" s="5"/>
      <c r="H5934" s="5"/>
      <c r="I5934" s="5" t="s">
        <v>2341</v>
      </c>
      <c r="J5934" s="5" t="s">
        <v>3121</v>
      </c>
      <c r="K5934" s="5">
        <v>1</v>
      </c>
      <c r="L5934" s="5" t="s">
        <v>15335</v>
      </c>
      <c r="M5934" s="5" t="s">
        <v>15336</v>
      </c>
      <c r="N5934" s="5"/>
      <c r="O5934" s="5" t="s">
        <v>65</v>
      </c>
      <c r="P5934" s="5" t="s">
        <v>44</v>
      </c>
      <c r="Q5934" s="5" t="s">
        <v>44</v>
      </c>
      <c r="R5934" s="5" t="s">
        <v>44</v>
      </c>
      <c r="S5934" s="5" t="s">
        <v>44</v>
      </c>
      <c r="T5934" s="5" t="s">
        <v>45</v>
      </c>
      <c r="U5934" s="5" t="s">
        <v>67</v>
      </c>
      <c r="V5934" s="5" t="s">
        <v>47</v>
      </c>
      <c r="W5934" s="5"/>
      <c r="X5934" s="5" t="s">
        <v>15365</v>
      </c>
      <c r="Y5934" s="5"/>
      <c r="Z5934" s="5" t="s">
        <v>15421</v>
      </c>
      <c r="AA5934" s="5"/>
      <c r="AB5934" s="5"/>
      <c r="AC5934" s="5"/>
      <c r="AD5934" s="5"/>
      <c r="AE5934" s="5"/>
      <c r="AF5934" s="5"/>
    </row>
    <row r="5935" spans="1:32" x14ac:dyDescent="0.25">
      <c r="A5935" s="5" t="s">
        <v>2693</v>
      </c>
      <c r="B5935" s="5" t="s">
        <v>11697</v>
      </c>
      <c r="C5935" s="5" t="s">
        <v>15335</v>
      </c>
      <c r="D5935" s="5" t="s">
        <v>60</v>
      </c>
      <c r="E5935" s="5" t="s">
        <v>15422</v>
      </c>
      <c r="F5935" s="5"/>
      <c r="G5935" s="5"/>
      <c r="H5935" s="5"/>
      <c r="I5935" s="5" t="s">
        <v>13812</v>
      </c>
      <c r="J5935" s="5" t="s">
        <v>375</v>
      </c>
      <c r="K5935" s="5">
        <v>1</v>
      </c>
      <c r="L5935" s="5" t="s">
        <v>15335</v>
      </c>
      <c r="M5935" s="5" t="s">
        <v>15336</v>
      </c>
      <c r="N5935" s="5"/>
      <c r="O5935" s="5" t="s">
        <v>65</v>
      </c>
      <c r="P5935" s="5" t="s">
        <v>44</v>
      </c>
      <c r="Q5935" s="5" t="s">
        <v>44</v>
      </c>
      <c r="R5935" s="5" t="s">
        <v>44</v>
      </c>
      <c r="S5935" s="5" t="s">
        <v>44</v>
      </c>
      <c r="T5935" s="5" t="s">
        <v>45</v>
      </c>
      <c r="U5935" s="5" t="s">
        <v>67</v>
      </c>
      <c r="V5935" s="5" t="s">
        <v>47</v>
      </c>
      <c r="W5935" s="5"/>
      <c r="X5935" s="5" t="s">
        <v>3790</v>
      </c>
      <c r="Y5935" s="5"/>
      <c r="Z5935" s="5" t="s">
        <v>15423</v>
      </c>
      <c r="AA5935" s="5"/>
      <c r="AB5935" s="5"/>
      <c r="AC5935" s="5"/>
      <c r="AD5935" s="5"/>
      <c r="AE5935" s="5"/>
      <c r="AF5935" s="5"/>
    </row>
    <row r="5936" spans="1:32" x14ac:dyDescent="0.25">
      <c r="A5936" s="5" t="s">
        <v>2693</v>
      </c>
      <c r="B5936" s="5" t="s">
        <v>11697</v>
      </c>
      <c r="C5936" s="5" t="s">
        <v>15335</v>
      </c>
      <c r="D5936" s="5" t="s">
        <v>60</v>
      </c>
      <c r="E5936" s="5" t="s">
        <v>15424</v>
      </c>
      <c r="F5936" s="5"/>
      <c r="G5936" s="5"/>
      <c r="H5936" s="5"/>
      <c r="I5936" s="5" t="s">
        <v>2780</v>
      </c>
      <c r="J5936" s="5"/>
      <c r="K5936" s="5">
        <v>1</v>
      </c>
      <c r="L5936" s="5" t="s">
        <v>15335</v>
      </c>
      <c r="M5936" s="5" t="s">
        <v>15336</v>
      </c>
      <c r="N5936" s="5"/>
      <c r="O5936" s="5" t="s">
        <v>65</v>
      </c>
      <c r="P5936" s="5" t="s">
        <v>44</v>
      </c>
      <c r="Q5936" s="5" t="s">
        <v>44</v>
      </c>
      <c r="R5936" s="5" t="s">
        <v>44</v>
      </c>
      <c r="S5936" s="5" t="s">
        <v>44</v>
      </c>
      <c r="T5936" s="5" t="s">
        <v>45</v>
      </c>
      <c r="U5936" s="5" t="s">
        <v>67</v>
      </c>
      <c r="V5936" s="5" t="s">
        <v>47</v>
      </c>
      <c r="W5936" s="5"/>
      <c r="X5936" s="5" t="s">
        <v>2270</v>
      </c>
      <c r="Y5936" s="5"/>
      <c r="Z5936" s="5" t="s">
        <v>15425</v>
      </c>
      <c r="AA5936" s="5"/>
      <c r="AB5936" s="5"/>
      <c r="AC5936" s="5"/>
      <c r="AD5936" s="5"/>
      <c r="AE5936" s="5"/>
      <c r="AF5936" s="5"/>
    </row>
    <row r="5937" spans="1:32" x14ac:dyDescent="0.25">
      <c r="A5937" s="5" t="s">
        <v>2693</v>
      </c>
      <c r="B5937" s="5" t="s">
        <v>11697</v>
      </c>
      <c r="C5937" s="5" t="s">
        <v>15335</v>
      </c>
      <c r="D5937" s="5" t="s">
        <v>60</v>
      </c>
      <c r="E5937" s="5" t="s">
        <v>15426</v>
      </c>
      <c r="F5937" s="5"/>
      <c r="G5937" s="5"/>
      <c r="H5937" s="5"/>
      <c r="I5937" s="5" t="s">
        <v>15343</v>
      </c>
      <c r="J5937" s="5" t="s">
        <v>272</v>
      </c>
      <c r="K5937" s="5">
        <v>1</v>
      </c>
      <c r="L5937" s="5" t="s">
        <v>15335</v>
      </c>
      <c r="M5937" s="5" t="s">
        <v>15336</v>
      </c>
      <c r="N5937" s="5"/>
      <c r="O5937" s="5" t="s">
        <v>65</v>
      </c>
      <c r="P5937" s="5" t="s">
        <v>44</v>
      </c>
      <c r="Q5937" s="5" t="s">
        <v>44</v>
      </c>
      <c r="R5937" s="5" t="s">
        <v>44</v>
      </c>
      <c r="S5937" s="5" t="s">
        <v>44</v>
      </c>
      <c r="T5937" s="5" t="s">
        <v>45</v>
      </c>
      <c r="U5937" s="5" t="s">
        <v>67</v>
      </c>
      <c r="V5937" s="5" t="s">
        <v>47</v>
      </c>
      <c r="W5937" s="5"/>
      <c r="X5937" s="5" t="s">
        <v>15344</v>
      </c>
      <c r="Y5937" s="5"/>
      <c r="Z5937" s="5" t="s">
        <v>15427</v>
      </c>
      <c r="AA5937" s="5"/>
      <c r="AB5937" s="5"/>
      <c r="AC5937" s="5"/>
      <c r="AD5937" s="5"/>
      <c r="AE5937" s="5"/>
      <c r="AF5937" s="5"/>
    </row>
    <row r="5938" spans="1:32" x14ac:dyDescent="0.25">
      <c r="A5938" s="5" t="s">
        <v>2693</v>
      </c>
      <c r="B5938" s="5" t="s">
        <v>11697</v>
      </c>
      <c r="C5938" s="5" t="s">
        <v>15335</v>
      </c>
      <c r="D5938" s="5" t="s">
        <v>60</v>
      </c>
      <c r="E5938" s="5" t="s">
        <v>15428</v>
      </c>
      <c r="F5938" s="5"/>
      <c r="G5938" s="5"/>
      <c r="H5938" s="5"/>
      <c r="I5938" s="5" t="s">
        <v>15354</v>
      </c>
      <c r="J5938" s="5" t="s">
        <v>2245</v>
      </c>
      <c r="K5938" s="5">
        <v>1</v>
      </c>
      <c r="L5938" s="5" t="s">
        <v>15335</v>
      </c>
      <c r="M5938" s="5" t="s">
        <v>15336</v>
      </c>
      <c r="N5938" s="5"/>
      <c r="O5938" s="5" t="s">
        <v>65</v>
      </c>
      <c r="P5938" s="5" t="s">
        <v>44</v>
      </c>
      <c r="Q5938" s="5" t="s">
        <v>44</v>
      </c>
      <c r="R5938" s="5" t="s">
        <v>44</v>
      </c>
      <c r="S5938" s="5" t="s">
        <v>44</v>
      </c>
      <c r="T5938" s="5" t="s">
        <v>45</v>
      </c>
      <c r="U5938" s="5" t="s">
        <v>67</v>
      </c>
      <c r="V5938" s="5" t="s">
        <v>47</v>
      </c>
      <c r="W5938" s="5"/>
      <c r="X5938" s="5" t="s">
        <v>157</v>
      </c>
      <c r="Y5938" s="5"/>
      <c r="Z5938" s="5" t="s">
        <v>15429</v>
      </c>
      <c r="AA5938" s="5"/>
      <c r="AB5938" s="5"/>
      <c r="AC5938" s="5"/>
      <c r="AD5938" s="5"/>
      <c r="AE5938" s="5"/>
      <c r="AF5938" s="5"/>
    </row>
    <row r="5939" spans="1:32" x14ac:dyDescent="0.25">
      <c r="A5939" s="5" t="s">
        <v>2693</v>
      </c>
      <c r="B5939" s="5" t="s">
        <v>11697</v>
      </c>
      <c r="C5939" s="5" t="s">
        <v>15335</v>
      </c>
      <c r="D5939" s="5" t="s">
        <v>60</v>
      </c>
      <c r="E5939" s="5" t="s">
        <v>15430</v>
      </c>
      <c r="F5939" s="5"/>
      <c r="G5939" s="5"/>
      <c r="H5939" s="5"/>
      <c r="I5939" s="5" t="s">
        <v>2362</v>
      </c>
      <c r="J5939" s="5" t="s">
        <v>2338</v>
      </c>
      <c r="K5939" s="5">
        <v>1</v>
      </c>
      <c r="L5939" s="5" t="s">
        <v>15335</v>
      </c>
      <c r="M5939" s="5" t="s">
        <v>15336</v>
      </c>
      <c r="N5939" s="5"/>
      <c r="O5939" s="5" t="s">
        <v>65</v>
      </c>
      <c r="P5939" s="5" t="s">
        <v>44</v>
      </c>
      <c r="Q5939" s="5" t="s">
        <v>44</v>
      </c>
      <c r="R5939" s="5" t="s">
        <v>44</v>
      </c>
      <c r="S5939" s="5" t="s">
        <v>44</v>
      </c>
      <c r="T5939" s="5" t="s">
        <v>45</v>
      </c>
      <c r="U5939" s="5" t="s">
        <v>67</v>
      </c>
      <c r="V5939" s="5" t="s">
        <v>47</v>
      </c>
      <c r="W5939" s="5"/>
      <c r="X5939" s="5" t="s">
        <v>1451</v>
      </c>
      <c r="Y5939" s="5"/>
      <c r="Z5939" s="5" t="s">
        <v>15431</v>
      </c>
      <c r="AA5939" s="5"/>
      <c r="AB5939" s="5"/>
      <c r="AC5939" s="5"/>
      <c r="AD5939" s="5"/>
      <c r="AE5939" s="5"/>
      <c r="AF5939" s="5"/>
    </row>
    <row r="5940" spans="1:32" x14ac:dyDescent="0.25">
      <c r="A5940" s="5" t="s">
        <v>2693</v>
      </c>
      <c r="B5940" s="5" t="s">
        <v>11697</v>
      </c>
      <c r="C5940" s="5" t="s">
        <v>15335</v>
      </c>
      <c r="D5940" s="5" t="s">
        <v>60</v>
      </c>
      <c r="E5940" s="5" t="s">
        <v>15432</v>
      </c>
      <c r="F5940" s="5"/>
      <c r="G5940" s="5"/>
      <c r="H5940" s="5"/>
      <c r="I5940" s="5" t="s">
        <v>13238</v>
      </c>
      <c r="J5940" s="5" t="s">
        <v>306</v>
      </c>
      <c r="K5940" s="5">
        <v>1</v>
      </c>
      <c r="L5940" s="5" t="s">
        <v>15335</v>
      </c>
      <c r="M5940" s="5" t="s">
        <v>15336</v>
      </c>
      <c r="N5940" s="5"/>
      <c r="O5940" s="5" t="s">
        <v>65</v>
      </c>
      <c r="P5940" s="5" t="s">
        <v>44</v>
      </c>
      <c r="Q5940" s="5" t="s">
        <v>44</v>
      </c>
      <c r="R5940" s="5" t="s">
        <v>44</v>
      </c>
      <c r="S5940" s="5" t="s">
        <v>44</v>
      </c>
      <c r="T5940" s="5" t="s">
        <v>45</v>
      </c>
      <c r="U5940" s="5" t="s">
        <v>67</v>
      </c>
      <c r="V5940" s="5" t="s">
        <v>47</v>
      </c>
      <c r="W5940" s="5"/>
      <c r="X5940" s="5" t="s">
        <v>3821</v>
      </c>
      <c r="Y5940" s="5"/>
      <c r="Z5940" s="5" t="s">
        <v>15433</v>
      </c>
      <c r="AA5940" s="5"/>
      <c r="AB5940" s="5"/>
      <c r="AC5940" s="5"/>
      <c r="AD5940" s="5"/>
      <c r="AE5940" s="5"/>
      <c r="AF5940" s="5"/>
    </row>
    <row r="5941" spans="1:32" x14ac:dyDescent="0.25">
      <c r="A5941" s="5" t="s">
        <v>2693</v>
      </c>
      <c r="B5941" s="5" t="s">
        <v>11697</v>
      </c>
      <c r="C5941" s="5" t="s">
        <v>15335</v>
      </c>
      <c r="D5941" s="5" t="s">
        <v>60</v>
      </c>
      <c r="E5941" s="5" t="s">
        <v>15434</v>
      </c>
      <c r="F5941" s="5"/>
      <c r="G5941" s="5"/>
      <c r="H5941" s="5"/>
      <c r="I5941" s="5" t="s">
        <v>13226</v>
      </c>
      <c r="J5941" s="5" t="s">
        <v>3915</v>
      </c>
      <c r="K5941" s="5">
        <v>1</v>
      </c>
      <c r="L5941" s="5" t="s">
        <v>15335</v>
      </c>
      <c r="M5941" s="5" t="s">
        <v>15336</v>
      </c>
      <c r="N5941" s="5"/>
      <c r="O5941" s="5" t="s">
        <v>65</v>
      </c>
      <c r="P5941" s="5" t="s">
        <v>44</v>
      </c>
      <c r="Q5941" s="5" t="s">
        <v>44</v>
      </c>
      <c r="R5941" s="5" t="s">
        <v>44</v>
      </c>
      <c r="S5941" s="5" t="s">
        <v>44</v>
      </c>
      <c r="T5941" s="5" t="s">
        <v>45</v>
      </c>
      <c r="U5941" s="5" t="s">
        <v>67</v>
      </c>
      <c r="V5941" s="5" t="s">
        <v>47</v>
      </c>
      <c r="W5941" s="5"/>
      <c r="X5941" s="5" t="s">
        <v>1095</v>
      </c>
      <c r="Y5941" s="5"/>
      <c r="Z5941" s="5" t="s">
        <v>15435</v>
      </c>
      <c r="AA5941" s="5"/>
      <c r="AB5941" s="5"/>
      <c r="AC5941" s="5"/>
      <c r="AD5941" s="5"/>
      <c r="AE5941" s="5"/>
      <c r="AF5941" s="5"/>
    </row>
    <row r="5942" spans="1:32" x14ac:dyDescent="0.25">
      <c r="A5942" s="5" t="s">
        <v>2693</v>
      </c>
      <c r="B5942" s="5" t="s">
        <v>11697</v>
      </c>
      <c r="C5942" s="5" t="s">
        <v>15335</v>
      </c>
      <c r="D5942" s="5" t="s">
        <v>60</v>
      </c>
      <c r="E5942" s="5" t="s">
        <v>15436</v>
      </c>
      <c r="F5942" s="5"/>
      <c r="G5942" s="5"/>
      <c r="H5942" s="5"/>
      <c r="I5942" s="5" t="s">
        <v>6884</v>
      </c>
      <c r="J5942" s="5" t="s">
        <v>389</v>
      </c>
      <c r="K5942" s="5">
        <v>1</v>
      </c>
      <c r="L5942" s="5" t="s">
        <v>15335</v>
      </c>
      <c r="M5942" s="5" t="s">
        <v>15336</v>
      </c>
      <c r="N5942" s="5"/>
      <c r="O5942" s="5" t="s">
        <v>65</v>
      </c>
      <c r="P5942" s="5" t="s">
        <v>44</v>
      </c>
      <c r="Q5942" s="5" t="s">
        <v>44</v>
      </c>
      <c r="R5942" s="5" t="s">
        <v>44</v>
      </c>
      <c r="S5942" s="5" t="s">
        <v>44</v>
      </c>
      <c r="T5942" s="5" t="s">
        <v>45</v>
      </c>
      <c r="U5942" s="5" t="s">
        <v>67</v>
      </c>
      <c r="V5942" s="5" t="s">
        <v>47</v>
      </c>
      <c r="W5942" s="5"/>
      <c r="X5942" s="5" t="s">
        <v>6858</v>
      </c>
      <c r="Y5942" s="5"/>
      <c r="Z5942" s="5" t="s">
        <v>15437</v>
      </c>
      <c r="AA5942" s="5"/>
      <c r="AB5942" s="5"/>
      <c r="AC5942" s="5"/>
      <c r="AD5942" s="5"/>
      <c r="AE5942" s="5"/>
      <c r="AF5942" s="5"/>
    </row>
    <row r="5943" spans="1:32" x14ac:dyDescent="0.25">
      <c r="A5943" s="5" t="s">
        <v>2693</v>
      </c>
      <c r="B5943" s="5" t="s">
        <v>11697</v>
      </c>
      <c r="C5943" s="5" t="s">
        <v>15335</v>
      </c>
      <c r="D5943" s="5" t="s">
        <v>60</v>
      </c>
      <c r="E5943" s="5" t="s">
        <v>14895</v>
      </c>
      <c r="F5943" s="5"/>
      <c r="G5943" s="5"/>
      <c r="H5943" s="5"/>
      <c r="I5943" s="5" t="s">
        <v>15438</v>
      </c>
      <c r="J5943" s="5"/>
      <c r="K5943" s="5">
        <v>1</v>
      </c>
      <c r="L5943" s="5" t="s">
        <v>15335</v>
      </c>
      <c r="M5943" s="5" t="s">
        <v>15336</v>
      </c>
      <c r="N5943" s="5"/>
      <c r="O5943" s="5" t="s">
        <v>65</v>
      </c>
      <c r="P5943" s="5" t="s">
        <v>44</v>
      </c>
      <c r="Q5943" s="5" t="s">
        <v>44</v>
      </c>
      <c r="R5943" s="5" t="s">
        <v>44</v>
      </c>
      <c r="S5943" s="5" t="s">
        <v>44</v>
      </c>
      <c r="T5943" s="5" t="s">
        <v>45</v>
      </c>
      <c r="U5943" s="5" t="s">
        <v>67</v>
      </c>
      <c r="V5943" s="5" t="s">
        <v>47</v>
      </c>
      <c r="W5943" s="5"/>
      <c r="X5943" s="5"/>
      <c r="Y5943" s="5"/>
      <c r="Z5943" s="5" t="s">
        <v>15439</v>
      </c>
      <c r="AA5943" s="5"/>
      <c r="AB5943" s="5"/>
      <c r="AC5943" s="5"/>
      <c r="AD5943" s="5"/>
      <c r="AE5943" s="5"/>
      <c r="AF5943" s="5"/>
    </row>
    <row r="5944" spans="1:32" x14ac:dyDescent="0.25">
      <c r="A5944" s="5" t="s">
        <v>2693</v>
      </c>
      <c r="B5944" s="5" t="s">
        <v>11697</v>
      </c>
      <c r="C5944" s="5" t="s">
        <v>15335</v>
      </c>
      <c r="D5944" s="5" t="s">
        <v>60</v>
      </c>
      <c r="E5944" s="5" t="s">
        <v>15440</v>
      </c>
      <c r="F5944" s="5"/>
      <c r="G5944" s="5"/>
      <c r="H5944" s="5"/>
      <c r="I5944" s="5" t="s">
        <v>15441</v>
      </c>
      <c r="J5944" s="5"/>
      <c r="K5944" s="5">
        <v>1</v>
      </c>
      <c r="L5944" s="5" t="s">
        <v>15335</v>
      </c>
      <c r="M5944" s="5" t="s">
        <v>15442</v>
      </c>
      <c r="N5944" s="5"/>
      <c r="O5944" s="5" t="s">
        <v>65</v>
      </c>
      <c r="P5944" s="5" t="s">
        <v>44</v>
      </c>
      <c r="Q5944" s="5" t="s">
        <v>71</v>
      </c>
      <c r="R5944" s="5" t="s">
        <v>44</v>
      </c>
      <c r="S5944" s="5" t="s">
        <v>44</v>
      </c>
      <c r="T5944" s="5" t="s">
        <v>45</v>
      </c>
      <c r="U5944" s="5" t="s">
        <v>67</v>
      </c>
      <c r="V5944" s="5" t="s">
        <v>47</v>
      </c>
      <c r="W5944" s="5"/>
      <c r="X5944" s="5"/>
      <c r="Y5944" s="5"/>
      <c r="Z5944" s="5" t="s">
        <v>15443</v>
      </c>
      <c r="AA5944" s="5"/>
      <c r="AB5944" s="5"/>
      <c r="AC5944" s="5"/>
      <c r="AD5944" s="5"/>
      <c r="AE5944" s="5"/>
      <c r="AF5944" s="5"/>
    </row>
    <row r="5945" spans="1:32" x14ac:dyDescent="0.25">
      <c r="A5945" s="5" t="s">
        <v>2693</v>
      </c>
      <c r="B5945" s="5" t="s">
        <v>11697</v>
      </c>
      <c r="C5945" s="5" t="s">
        <v>15335</v>
      </c>
      <c r="D5945" s="5" t="s">
        <v>75</v>
      </c>
      <c r="E5945" s="5" t="s">
        <v>15444</v>
      </c>
      <c r="F5945" s="5"/>
      <c r="G5945" s="5"/>
      <c r="H5945" s="5"/>
      <c r="I5945" s="5" t="s">
        <v>13418</v>
      </c>
      <c r="J5945" s="5" t="s">
        <v>306</v>
      </c>
      <c r="K5945" s="5">
        <v>1</v>
      </c>
      <c r="L5945" s="5" t="s">
        <v>15335</v>
      </c>
      <c r="M5945" s="5" t="s">
        <v>15336</v>
      </c>
      <c r="N5945" s="5"/>
      <c r="O5945" s="5" t="s">
        <v>65</v>
      </c>
      <c r="P5945" s="5" t="s">
        <v>44</v>
      </c>
      <c r="Q5945" s="5" t="s">
        <v>44</v>
      </c>
      <c r="R5945" s="5" t="s">
        <v>44</v>
      </c>
      <c r="S5945" s="5" t="s">
        <v>44</v>
      </c>
      <c r="T5945" s="5" t="s">
        <v>45</v>
      </c>
      <c r="U5945" s="5" t="s">
        <v>67</v>
      </c>
      <c r="V5945" s="5" t="s">
        <v>47</v>
      </c>
      <c r="W5945" s="5"/>
      <c r="X5945" s="5" t="s">
        <v>5929</v>
      </c>
      <c r="Y5945" s="5"/>
      <c r="Z5945" s="5" t="s">
        <v>15445</v>
      </c>
      <c r="AA5945" s="5"/>
      <c r="AB5945" s="5"/>
      <c r="AC5945" s="5"/>
      <c r="AD5945" s="5"/>
      <c r="AE5945" s="5"/>
      <c r="AF5945" s="5"/>
    </row>
    <row r="5946" spans="1:32" x14ac:dyDescent="0.25">
      <c r="A5946" s="5" t="s">
        <v>2693</v>
      </c>
      <c r="B5946" s="5" t="s">
        <v>11697</v>
      </c>
      <c r="C5946" s="5" t="s">
        <v>15335</v>
      </c>
      <c r="D5946" s="5" t="s">
        <v>130</v>
      </c>
      <c r="E5946" s="5" t="s">
        <v>15446</v>
      </c>
      <c r="F5946" s="5"/>
      <c r="G5946" s="5"/>
      <c r="H5946" s="5"/>
      <c r="I5946" s="5" t="s">
        <v>15447</v>
      </c>
      <c r="J5946" s="5"/>
      <c r="K5946" s="5">
        <v>2</v>
      </c>
      <c r="L5946" s="5" t="s">
        <v>15335</v>
      </c>
      <c r="M5946" s="5" t="s">
        <v>15336</v>
      </c>
      <c r="N5946" s="5"/>
      <c r="O5946" s="5" t="s">
        <v>65</v>
      </c>
      <c r="P5946" s="5" t="s">
        <v>44</v>
      </c>
      <c r="Q5946" s="5" t="s">
        <v>44</v>
      </c>
      <c r="R5946" s="5" t="s">
        <v>44</v>
      </c>
      <c r="S5946" s="5" t="s">
        <v>44</v>
      </c>
      <c r="T5946" s="5" t="s">
        <v>45</v>
      </c>
      <c r="U5946" s="5" t="s">
        <v>94</v>
      </c>
      <c r="V5946" s="5" t="s">
        <v>47</v>
      </c>
      <c r="W5946" s="5"/>
      <c r="X5946" s="5"/>
      <c r="Y5946" s="5"/>
      <c r="Z5946" s="5" t="s">
        <v>15448</v>
      </c>
      <c r="AA5946" s="5"/>
      <c r="AB5946" s="5"/>
      <c r="AC5946" s="5"/>
      <c r="AD5946" s="5"/>
      <c r="AE5946" s="5"/>
      <c r="AF5946" s="5"/>
    </row>
    <row r="5947" spans="1:32" x14ac:dyDescent="0.25">
      <c r="A5947" s="5" t="s">
        <v>2693</v>
      </c>
      <c r="B5947" s="5" t="s">
        <v>11697</v>
      </c>
      <c r="C5947" s="5" t="s">
        <v>15335</v>
      </c>
      <c r="D5947" s="5" t="s">
        <v>60</v>
      </c>
      <c r="E5947" s="5" t="s">
        <v>15449</v>
      </c>
      <c r="F5947" s="5"/>
      <c r="G5947" s="5"/>
      <c r="H5947" s="5"/>
      <c r="I5947" s="5"/>
      <c r="J5947" s="5"/>
      <c r="K5947" s="5">
        <v>2</v>
      </c>
      <c r="L5947" s="5" t="s">
        <v>15335</v>
      </c>
      <c r="M5947" s="5" t="s">
        <v>15336</v>
      </c>
      <c r="N5947" s="5"/>
      <c r="O5947" s="5" t="s">
        <v>65</v>
      </c>
      <c r="P5947" s="5" t="s">
        <v>44</v>
      </c>
      <c r="Q5947" s="5" t="s">
        <v>44</v>
      </c>
      <c r="R5947" s="5" t="s">
        <v>44</v>
      </c>
      <c r="S5947" s="5" t="s">
        <v>44</v>
      </c>
      <c r="T5947" s="5" t="s">
        <v>45</v>
      </c>
      <c r="U5947" s="5" t="s">
        <v>67</v>
      </c>
      <c r="V5947" s="5" t="s">
        <v>47</v>
      </c>
      <c r="W5947" s="5"/>
      <c r="X5947" s="5"/>
      <c r="Y5947" s="5"/>
      <c r="Z5947" s="5" t="s">
        <v>15450</v>
      </c>
      <c r="AA5947" s="5"/>
      <c r="AB5947" s="5"/>
      <c r="AC5947" s="5"/>
      <c r="AD5947" s="5"/>
      <c r="AE5947" s="5"/>
      <c r="AF5947" s="5"/>
    </row>
    <row r="5948" spans="1:32" x14ac:dyDescent="0.25">
      <c r="A5948" s="5" t="s">
        <v>2693</v>
      </c>
      <c r="B5948" s="5" t="s">
        <v>11697</v>
      </c>
      <c r="C5948" s="5" t="s">
        <v>15335</v>
      </c>
      <c r="D5948" s="5" t="s">
        <v>60</v>
      </c>
      <c r="E5948" s="5" t="s">
        <v>15449</v>
      </c>
      <c r="F5948" s="5"/>
      <c r="G5948" s="5"/>
      <c r="H5948" s="5"/>
      <c r="I5948" s="5"/>
      <c r="J5948" s="5"/>
      <c r="K5948" s="5">
        <v>2</v>
      </c>
      <c r="L5948" s="5" t="s">
        <v>15335</v>
      </c>
      <c r="M5948" s="5" t="s">
        <v>15336</v>
      </c>
      <c r="N5948" s="5"/>
      <c r="O5948" s="5" t="s">
        <v>65</v>
      </c>
      <c r="P5948" s="5" t="s">
        <v>44</v>
      </c>
      <c r="Q5948" s="5" t="s">
        <v>44</v>
      </c>
      <c r="R5948" s="5" t="s">
        <v>44</v>
      </c>
      <c r="S5948" s="5" t="s">
        <v>44</v>
      </c>
      <c r="T5948" s="5" t="s">
        <v>45</v>
      </c>
      <c r="U5948" s="5" t="s">
        <v>67</v>
      </c>
      <c r="V5948" s="5" t="s">
        <v>47</v>
      </c>
      <c r="W5948" s="5"/>
      <c r="X5948" s="5"/>
      <c r="Y5948" s="5"/>
      <c r="Z5948" s="5" t="s">
        <v>15451</v>
      </c>
      <c r="AA5948" s="5"/>
      <c r="AB5948" s="5"/>
      <c r="AC5948" s="5"/>
      <c r="AD5948" s="5"/>
      <c r="AE5948" s="5"/>
      <c r="AF5948" s="5"/>
    </row>
    <row r="5949" spans="1:32" x14ac:dyDescent="0.25">
      <c r="A5949" s="5" t="s">
        <v>2693</v>
      </c>
      <c r="B5949" s="5" t="s">
        <v>11697</v>
      </c>
      <c r="C5949" s="5" t="s">
        <v>15335</v>
      </c>
      <c r="D5949" s="5" t="s">
        <v>96</v>
      </c>
      <c r="E5949" s="5" t="s">
        <v>15452</v>
      </c>
      <c r="F5949" s="5"/>
      <c r="G5949" s="5"/>
      <c r="H5949" s="5"/>
      <c r="I5949" s="5" t="s">
        <v>15441</v>
      </c>
      <c r="J5949" s="5"/>
      <c r="K5949" s="5">
        <v>1</v>
      </c>
      <c r="L5949" s="5" t="s">
        <v>15335</v>
      </c>
      <c r="M5949" s="5" t="s">
        <v>15336</v>
      </c>
      <c r="N5949" s="5"/>
      <c r="O5949" s="5" t="s">
        <v>65</v>
      </c>
      <c r="P5949" s="5" t="s">
        <v>44</v>
      </c>
      <c r="Q5949" s="5" t="s">
        <v>44</v>
      </c>
      <c r="R5949" s="5" t="s">
        <v>71</v>
      </c>
      <c r="S5949" s="5" t="s">
        <v>44</v>
      </c>
      <c r="T5949" s="5" t="s">
        <v>45</v>
      </c>
      <c r="U5949" s="5" t="s">
        <v>46</v>
      </c>
      <c r="V5949" s="5" t="s">
        <v>47</v>
      </c>
      <c r="W5949" s="5"/>
      <c r="X5949" s="5"/>
      <c r="Y5949" s="5"/>
      <c r="Z5949" s="5" t="s">
        <v>15453</v>
      </c>
      <c r="AA5949" s="5"/>
      <c r="AB5949" s="5"/>
      <c r="AC5949" s="5"/>
      <c r="AD5949" s="5"/>
      <c r="AE5949" s="5"/>
      <c r="AF5949" s="5"/>
    </row>
    <row r="5950" spans="1:32" x14ac:dyDescent="0.25">
      <c r="A5950" s="5" t="s">
        <v>2693</v>
      </c>
      <c r="B5950" s="5" t="s">
        <v>11697</v>
      </c>
      <c r="C5950" s="5" t="s">
        <v>15335</v>
      </c>
      <c r="D5950" s="5" t="s">
        <v>260</v>
      </c>
      <c r="E5950" s="5" t="s">
        <v>15454</v>
      </c>
      <c r="F5950" s="5"/>
      <c r="G5950" s="5"/>
      <c r="H5950" s="5"/>
      <c r="I5950" s="5" t="s">
        <v>2435</v>
      </c>
      <c r="J5950" s="5" t="s">
        <v>339</v>
      </c>
      <c r="K5950" s="5">
        <v>1</v>
      </c>
      <c r="L5950" s="5" t="s">
        <v>15335</v>
      </c>
      <c r="M5950" s="5" t="s">
        <v>15336</v>
      </c>
      <c r="N5950" s="5">
        <v>300</v>
      </c>
      <c r="O5950" s="5" t="s">
        <v>65</v>
      </c>
      <c r="P5950" s="5" t="s">
        <v>44</v>
      </c>
      <c r="Q5950" s="5" t="s">
        <v>44</v>
      </c>
      <c r="R5950" s="5" t="s">
        <v>44</v>
      </c>
      <c r="S5950" s="5" t="s">
        <v>44</v>
      </c>
      <c r="T5950" s="5" t="s">
        <v>45</v>
      </c>
      <c r="U5950" s="5" t="s">
        <v>46</v>
      </c>
      <c r="V5950" s="5" t="s">
        <v>56</v>
      </c>
      <c r="W5950" s="5">
        <v>2017</v>
      </c>
      <c r="X5950" s="5" t="s">
        <v>3821</v>
      </c>
      <c r="Y5950" s="5"/>
      <c r="Z5950" s="5" t="s">
        <v>15455</v>
      </c>
      <c r="AA5950" s="5"/>
      <c r="AB5950" s="5"/>
      <c r="AC5950" s="5"/>
      <c r="AD5950" s="5"/>
      <c r="AE5950" s="5"/>
      <c r="AF5950" s="5"/>
    </row>
    <row r="5951" spans="1:32" x14ac:dyDescent="0.25">
      <c r="A5951" s="5" t="s">
        <v>2693</v>
      </c>
      <c r="B5951" s="5" t="s">
        <v>11697</v>
      </c>
      <c r="C5951" s="5" t="s">
        <v>15335</v>
      </c>
      <c r="D5951" s="5" t="s">
        <v>130</v>
      </c>
      <c r="E5951" s="5" t="s">
        <v>15456</v>
      </c>
      <c r="F5951" s="5"/>
      <c r="G5951" s="5"/>
      <c r="H5951" s="5"/>
      <c r="I5951" s="5" t="s">
        <v>6695</v>
      </c>
      <c r="J5951" s="5" t="s">
        <v>306</v>
      </c>
      <c r="K5951" s="5">
        <v>10</v>
      </c>
      <c r="L5951" s="5" t="s">
        <v>15335</v>
      </c>
      <c r="M5951" s="5" t="s">
        <v>15336</v>
      </c>
      <c r="N5951" s="5">
        <v>800</v>
      </c>
      <c r="O5951" s="5" t="s">
        <v>65</v>
      </c>
      <c r="P5951" s="5" t="s">
        <v>44</v>
      </c>
      <c r="Q5951" s="5" t="s">
        <v>44</v>
      </c>
      <c r="R5951" s="5" t="s">
        <v>44</v>
      </c>
      <c r="S5951" s="5" t="s">
        <v>44</v>
      </c>
      <c r="T5951" s="5" t="s">
        <v>45</v>
      </c>
      <c r="U5951" s="5" t="s">
        <v>46</v>
      </c>
      <c r="V5951" s="5" t="s">
        <v>56</v>
      </c>
      <c r="W5951" s="5">
        <v>1997</v>
      </c>
      <c r="X5951" s="5"/>
      <c r="Y5951" s="5"/>
      <c r="Z5951" s="5" t="s">
        <v>15457</v>
      </c>
      <c r="AA5951" s="5"/>
      <c r="AB5951" s="5"/>
      <c r="AC5951" s="5"/>
      <c r="AD5951" s="5"/>
      <c r="AE5951" s="5"/>
      <c r="AF5951" s="5"/>
    </row>
    <row r="5952" spans="1:32" x14ac:dyDescent="0.25">
      <c r="A5952" s="5" t="s">
        <v>2693</v>
      </c>
      <c r="B5952" s="5" t="s">
        <v>11697</v>
      </c>
      <c r="C5952" s="5" t="s">
        <v>15335</v>
      </c>
      <c r="D5952" s="5" t="s">
        <v>96</v>
      </c>
      <c r="E5952" s="5" t="s">
        <v>15458</v>
      </c>
      <c r="F5952" s="5"/>
      <c r="G5952" s="5"/>
      <c r="H5952" s="5"/>
      <c r="I5952" s="5" t="s">
        <v>3449</v>
      </c>
      <c r="J5952" s="5" t="s">
        <v>2219</v>
      </c>
      <c r="K5952" s="5">
        <v>8</v>
      </c>
      <c r="L5952" s="5" t="s">
        <v>15335</v>
      </c>
      <c r="M5952" s="5" t="s">
        <v>15336</v>
      </c>
      <c r="N5952" s="5"/>
      <c r="O5952" s="5" t="s">
        <v>65</v>
      </c>
      <c r="P5952" s="5" t="s">
        <v>44</v>
      </c>
      <c r="Q5952" s="5" t="s">
        <v>44</v>
      </c>
      <c r="R5952" s="5" t="s">
        <v>44</v>
      </c>
      <c r="S5952" s="5" t="s">
        <v>44</v>
      </c>
      <c r="T5952" s="5" t="s">
        <v>45</v>
      </c>
      <c r="U5952" s="5" t="s">
        <v>46</v>
      </c>
      <c r="V5952" s="5" t="s">
        <v>56</v>
      </c>
      <c r="W5952" s="5">
        <v>2009</v>
      </c>
      <c r="X5952" s="5"/>
      <c r="Y5952" s="5"/>
      <c r="Z5952" s="5" t="s">
        <v>15459</v>
      </c>
      <c r="AA5952" s="5"/>
      <c r="AB5952" s="5"/>
      <c r="AC5952" s="5"/>
      <c r="AD5952" s="5"/>
      <c r="AE5952" s="5"/>
      <c r="AF5952" s="5"/>
    </row>
    <row r="5953" spans="1:32" x14ac:dyDescent="0.25">
      <c r="A5953" s="5" t="s">
        <v>2693</v>
      </c>
      <c r="B5953" s="5" t="s">
        <v>11697</v>
      </c>
      <c r="C5953" s="5" t="s">
        <v>15335</v>
      </c>
      <c r="D5953" s="5" t="s">
        <v>49</v>
      </c>
      <c r="E5953" s="5" t="s">
        <v>15460</v>
      </c>
      <c r="F5953" s="5"/>
      <c r="G5953" s="5"/>
      <c r="H5953" s="5"/>
      <c r="I5953" s="5" t="s">
        <v>13238</v>
      </c>
      <c r="J5953" s="5" t="s">
        <v>306</v>
      </c>
      <c r="K5953" s="5">
        <v>1</v>
      </c>
      <c r="L5953" s="5" t="s">
        <v>15335</v>
      </c>
      <c r="M5953" s="5" t="s">
        <v>15336</v>
      </c>
      <c r="N5953" s="5">
        <v>490</v>
      </c>
      <c r="O5953" s="5" t="s">
        <v>43</v>
      </c>
      <c r="P5953" s="5" t="s">
        <v>44</v>
      </c>
      <c r="Q5953" s="5" t="s">
        <v>44</v>
      </c>
      <c r="R5953" s="5" t="s">
        <v>44</v>
      </c>
      <c r="S5953" s="5" t="s">
        <v>44</v>
      </c>
      <c r="T5953" s="5" t="s">
        <v>45</v>
      </c>
      <c r="U5953" s="5" t="s">
        <v>46</v>
      </c>
      <c r="V5953" s="5" t="s">
        <v>56</v>
      </c>
      <c r="W5953" s="5">
        <v>2016</v>
      </c>
      <c r="X5953" s="5" t="s">
        <v>3821</v>
      </c>
      <c r="Y5953" s="5"/>
      <c r="Z5953" s="5" t="s">
        <v>15461</v>
      </c>
      <c r="AA5953" s="5"/>
      <c r="AB5953" s="5"/>
      <c r="AC5953" s="5"/>
      <c r="AD5953" s="5"/>
      <c r="AE5953" s="5"/>
      <c r="AF5953" s="5"/>
    </row>
    <row r="5954" spans="1:32" x14ac:dyDescent="0.25">
      <c r="A5954" s="5" t="s">
        <v>2693</v>
      </c>
      <c r="B5954" s="5" t="s">
        <v>11697</v>
      </c>
      <c r="C5954" s="5" t="s">
        <v>15335</v>
      </c>
      <c r="D5954" s="5" t="s">
        <v>49</v>
      </c>
      <c r="E5954" s="5" t="s">
        <v>15462</v>
      </c>
      <c r="F5954" s="5"/>
      <c r="G5954" s="5"/>
      <c r="H5954" s="5"/>
      <c r="I5954" s="5" t="s">
        <v>6884</v>
      </c>
      <c r="J5954" s="5" t="s">
        <v>389</v>
      </c>
      <c r="K5954" s="5">
        <v>1</v>
      </c>
      <c r="L5954" s="5" t="s">
        <v>15335</v>
      </c>
      <c r="M5954" s="5" t="s">
        <v>15336</v>
      </c>
      <c r="N5954" s="5">
        <v>300</v>
      </c>
      <c r="O5954" s="5" t="s">
        <v>65</v>
      </c>
      <c r="P5954" s="5" t="s">
        <v>44</v>
      </c>
      <c r="Q5954" s="5" t="s">
        <v>44</v>
      </c>
      <c r="R5954" s="5" t="s">
        <v>44</v>
      </c>
      <c r="S5954" s="5" t="s">
        <v>44</v>
      </c>
      <c r="T5954" s="5" t="s">
        <v>45</v>
      </c>
      <c r="U5954" s="5" t="s">
        <v>46</v>
      </c>
      <c r="V5954" s="5" t="s">
        <v>47</v>
      </c>
      <c r="W5954" s="5"/>
      <c r="X5954" s="5" t="s">
        <v>6858</v>
      </c>
      <c r="Y5954" s="5"/>
      <c r="Z5954" s="5" t="s">
        <v>15463</v>
      </c>
      <c r="AA5954" s="5"/>
      <c r="AB5954" s="5"/>
      <c r="AC5954" s="5"/>
      <c r="AD5954" s="5"/>
      <c r="AE5954" s="5"/>
      <c r="AF5954" s="5"/>
    </row>
    <row r="5955" spans="1:32" x14ac:dyDescent="0.25">
      <c r="A5955" s="5" t="s">
        <v>2693</v>
      </c>
      <c r="B5955" s="5" t="s">
        <v>11697</v>
      </c>
      <c r="C5955" s="5" t="s">
        <v>15335</v>
      </c>
      <c r="D5955" s="5" t="s">
        <v>49</v>
      </c>
      <c r="E5955" s="5" t="s">
        <v>15464</v>
      </c>
      <c r="F5955" s="5" t="s">
        <v>13190</v>
      </c>
      <c r="G5955" s="5"/>
      <c r="H5955" s="5"/>
      <c r="I5955" s="5" t="s">
        <v>12245</v>
      </c>
      <c r="J5955" s="5" t="s">
        <v>41</v>
      </c>
      <c r="K5955" s="5">
        <v>1</v>
      </c>
      <c r="L5955" s="5" t="s">
        <v>15335</v>
      </c>
      <c r="M5955" s="5" t="s">
        <v>15336</v>
      </c>
      <c r="N5955" s="5">
        <v>435</v>
      </c>
      <c r="O5955" s="5" t="s">
        <v>65</v>
      </c>
      <c r="P5955" s="5" t="s">
        <v>44</v>
      </c>
      <c r="Q5955" s="5" t="s">
        <v>44</v>
      </c>
      <c r="R5955" s="5" t="s">
        <v>44</v>
      </c>
      <c r="S5955" s="5" t="s">
        <v>44</v>
      </c>
      <c r="T5955" s="5" t="s">
        <v>45</v>
      </c>
      <c r="U5955" s="5" t="s">
        <v>46</v>
      </c>
      <c r="V5955" s="5" t="s">
        <v>56</v>
      </c>
      <c r="W5955" s="5">
        <v>1982</v>
      </c>
      <c r="X5955" s="5" t="s">
        <v>15402</v>
      </c>
      <c r="Y5955" s="5"/>
      <c r="Z5955" s="5" t="s">
        <v>15465</v>
      </c>
      <c r="AA5955" s="5"/>
      <c r="AB5955" s="5"/>
      <c r="AC5955" s="5"/>
      <c r="AD5955" s="5"/>
      <c r="AE5955" s="5"/>
      <c r="AF5955" s="5"/>
    </row>
    <row r="5956" spans="1:32" x14ac:dyDescent="0.25">
      <c r="A5956" s="5" t="s">
        <v>2693</v>
      </c>
      <c r="B5956" s="5" t="s">
        <v>11697</v>
      </c>
      <c r="C5956" s="5" t="s">
        <v>15335</v>
      </c>
      <c r="D5956" s="5" t="s">
        <v>49</v>
      </c>
      <c r="E5956" s="5" t="s">
        <v>15466</v>
      </c>
      <c r="F5956" s="5"/>
      <c r="G5956" s="5"/>
      <c r="H5956" s="5"/>
      <c r="I5956" s="5" t="s">
        <v>13418</v>
      </c>
      <c r="J5956" s="5" t="s">
        <v>306</v>
      </c>
      <c r="K5956" s="5">
        <v>1</v>
      </c>
      <c r="L5956" s="5" t="s">
        <v>15335</v>
      </c>
      <c r="M5956" s="5" t="s">
        <v>15336</v>
      </c>
      <c r="N5956" s="5">
        <v>300</v>
      </c>
      <c r="O5956" s="5" t="s">
        <v>65</v>
      </c>
      <c r="P5956" s="5" t="s">
        <v>44</v>
      </c>
      <c r="Q5956" s="5" t="s">
        <v>44</v>
      </c>
      <c r="R5956" s="5" t="s">
        <v>44</v>
      </c>
      <c r="S5956" s="5" t="s">
        <v>44</v>
      </c>
      <c r="T5956" s="5" t="s">
        <v>45</v>
      </c>
      <c r="U5956" s="5" t="s">
        <v>46</v>
      </c>
      <c r="V5956" s="5" t="s">
        <v>47</v>
      </c>
      <c r="W5956" s="5"/>
      <c r="X5956" s="5" t="s">
        <v>5929</v>
      </c>
      <c r="Y5956" s="5"/>
      <c r="Z5956" s="5" t="s">
        <v>15467</v>
      </c>
      <c r="AA5956" s="5"/>
      <c r="AB5956" s="5"/>
      <c r="AC5956" s="5"/>
      <c r="AD5956" s="5"/>
      <c r="AE5956" s="5"/>
      <c r="AF5956" s="5"/>
    </row>
    <row r="5957" spans="1:32" x14ac:dyDescent="0.25">
      <c r="A5957" s="5" t="s">
        <v>2693</v>
      </c>
      <c r="B5957" s="5" t="s">
        <v>11697</v>
      </c>
      <c r="C5957" s="5" t="s">
        <v>15335</v>
      </c>
      <c r="D5957" s="5" t="s">
        <v>49</v>
      </c>
      <c r="E5957" s="5" t="s">
        <v>15468</v>
      </c>
      <c r="F5957" s="5" t="s">
        <v>15370</v>
      </c>
      <c r="G5957" s="5"/>
      <c r="H5957" s="5"/>
      <c r="I5957" s="5" t="s">
        <v>6695</v>
      </c>
      <c r="J5957" s="5" t="s">
        <v>40</v>
      </c>
      <c r="K5957" s="5">
        <v>1</v>
      </c>
      <c r="L5957" s="5" t="s">
        <v>15335</v>
      </c>
      <c r="M5957" s="5" t="s">
        <v>15336</v>
      </c>
      <c r="N5957" s="5">
        <v>333</v>
      </c>
      <c r="O5957" s="5" t="s">
        <v>65</v>
      </c>
      <c r="P5957" s="5" t="s">
        <v>44</v>
      </c>
      <c r="Q5957" s="5" t="s">
        <v>44</v>
      </c>
      <c r="R5957" s="5" t="s">
        <v>44</v>
      </c>
      <c r="S5957" s="5" t="s">
        <v>44</v>
      </c>
      <c r="T5957" s="5" t="s">
        <v>45</v>
      </c>
      <c r="U5957" s="5" t="s">
        <v>46</v>
      </c>
      <c r="V5957" s="5" t="s">
        <v>56</v>
      </c>
      <c r="W5957" s="5">
        <v>1998</v>
      </c>
      <c r="X5957" s="5" t="s">
        <v>3790</v>
      </c>
      <c r="Y5957" s="5"/>
      <c r="Z5957" s="5" t="s">
        <v>15469</v>
      </c>
      <c r="AA5957" s="5"/>
      <c r="AB5957" s="5"/>
      <c r="AC5957" s="5"/>
      <c r="AD5957" s="5"/>
      <c r="AE5957" s="5"/>
      <c r="AF5957" s="5"/>
    </row>
    <row r="5958" spans="1:32" x14ac:dyDescent="0.25">
      <c r="A5958" s="5" t="s">
        <v>2693</v>
      </c>
      <c r="B5958" s="5" t="s">
        <v>11697</v>
      </c>
      <c r="C5958" s="5" t="s">
        <v>15335</v>
      </c>
      <c r="D5958" s="5" t="s">
        <v>236</v>
      </c>
      <c r="E5958" s="5" t="s">
        <v>15468</v>
      </c>
      <c r="F5958" s="5"/>
      <c r="G5958" s="5"/>
      <c r="H5958" s="5"/>
      <c r="I5958" s="5" t="s">
        <v>6695</v>
      </c>
      <c r="J5958" s="5" t="s">
        <v>40</v>
      </c>
      <c r="K5958" s="5">
        <v>1</v>
      </c>
      <c r="L5958" s="5" t="s">
        <v>15335</v>
      </c>
      <c r="M5958" s="5" t="s">
        <v>15336</v>
      </c>
      <c r="N5958" s="5"/>
      <c r="O5958" s="5" t="s">
        <v>65</v>
      </c>
      <c r="P5958" s="5" t="s">
        <v>44</v>
      </c>
      <c r="Q5958" s="5" t="s">
        <v>44</v>
      </c>
      <c r="R5958" s="5" t="s">
        <v>71</v>
      </c>
      <c r="S5958" s="5" t="s">
        <v>44</v>
      </c>
      <c r="T5958" s="5" t="s">
        <v>45</v>
      </c>
      <c r="U5958" s="5" t="s">
        <v>67</v>
      </c>
      <c r="V5958" s="5" t="s">
        <v>47</v>
      </c>
      <c r="W5958" s="5"/>
      <c r="X5958" s="5"/>
      <c r="Y5958" s="5"/>
      <c r="Z5958" s="5" t="s">
        <v>15470</v>
      </c>
      <c r="AA5958" s="5"/>
      <c r="AB5958" s="5"/>
      <c r="AC5958" s="5"/>
      <c r="AD5958" s="5"/>
      <c r="AE5958" s="5"/>
      <c r="AF5958" s="5"/>
    </row>
    <row r="5959" spans="1:32" x14ac:dyDescent="0.25">
      <c r="A5959" s="5" t="s">
        <v>2693</v>
      </c>
      <c r="B5959" s="5" t="s">
        <v>11697</v>
      </c>
      <c r="C5959" s="5" t="s">
        <v>15335</v>
      </c>
      <c r="D5959" s="5" t="s">
        <v>175</v>
      </c>
      <c r="E5959" s="5" t="s">
        <v>15471</v>
      </c>
      <c r="F5959" s="5" t="s">
        <v>15472</v>
      </c>
      <c r="G5959" s="5"/>
      <c r="H5959" s="5"/>
      <c r="I5959" s="5" t="s">
        <v>7897</v>
      </c>
      <c r="J5959" s="5" t="s">
        <v>2288</v>
      </c>
      <c r="K5959" s="5"/>
      <c r="L5959" s="5" t="s">
        <v>15335</v>
      </c>
      <c r="M5959" s="5" t="s">
        <v>15336</v>
      </c>
      <c r="N5959" s="5"/>
      <c r="O5959" s="5" t="s">
        <v>65</v>
      </c>
      <c r="P5959" s="5" t="s">
        <v>71</v>
      </c>
      <c r="Q5959" s="5" t="s">
        <v>71</v>
      </c>
      <c r="R5959" s="5" t="s">
        <v>71</v>
      </c>
      <c r="S5959" s="5" t="s">
        <v>71</v>
      </c>
      <c r="T5959" s="5" t="s">
        <v>45</v>
      </c>
      <c r="U5959" s="5"/>
      <c r="V5959" s="5"/>
      <c r="W5959" s="5">
        <v>2011</v>
      </c>
      <c r="X5959" s="5"/>
      <c r="Y5959" s="5"/>
      <c r="Z5959" s="5" t="s">
        <v>15473</v>
      </c>
      <c r="AA5959" s="5"/>
      <c r="AB5959" s="5"/>
      <c r="AC5959" s="5"/>
      <c r="AD5959" s="5"/>
      <c r="AE5959" s="5"/>
      <c r="AF5959" s="5"/>
    </row>
    <row r="5960" spans="1:32" x14ac:dyDescent="0.25">
      <c r="A5960" s="5" t="s">
        <v>2693</v>
      </c>
      <c r="B5960" s="5" t="s">
        <v>11697</v>
      </c>
      <c r="C5960" s="5" t="s">
        <v>15335</v>
      </c>
      <c r="D5960" s="5" t="s">
        <v>60</v>
      </c>
      <c r="E5960" s="5" t="s">
        <v>257</v>
      </c>
      <c r="F5960" s="5"/>
      <c r="G5960" s="5"/>
      <c r="H5960" s="5"/>
      <c r="I5960" s="5" t="s">
        <v>15474</v>
      </c>
      <c r="J5960" s="5"/>
      <c r="K5960" s="5">
        <v>1</v>
      </c>
      <c r="L5960" s="5" t="s">
        <v>15335</v>
      </c>
      <c r="M5960" s="5" t="s">
        <v>15336</v>
      </c>
      <c r="N5960" s="5"/>
      <c r="O5960" s="5" t="s">
        <v>65</v>
      </c>
      <c r="P5960" s="5" t="s">
        <v>44</v>
      </c>
      <c r="Q5960" s="5" t="s">
        <v>44</v>
      </c>
      <c r="R5960" s="5" t="s">
        <v>44</v>
      </c>
      <c r="S5960" s="5" t="s">
        <v>44</v>
      </c>
      <c r="T5960" s="5" t="s">
        <v>45</v>
      </c>
      <c r="U5960" s="5" t="s">
        <v>67</v>
      </c>
      <c r="V5960" s="5" t="s">
        <v>47</v>
      </c>
      <c r="W5960" s="5">
        <v>2011</v>
      </c>
      <c r="X5960" s="5"/>
      <c r="Y5960" s="5"/>
      <c r="Z5960" s="5" t="s">
        <v>15475</v>
      </c>
      <c r="AA5960" s="5"/>
      <c r="AB5960" s="5"/>
      <c r="AC5960" s="5"/>
      <c r="AD5960" s="5"/>
      <c r="AE5960" s="5"/>
      <c r="AF5960" s="5"/>
    </row>
    <row r="5961" spans="1:32" x14ac:dyDescent="0.25">
      <c r="A5961" s="5" t="s">
        <v>2693</v>
      </c>
      <c r="B5961" s="5" t="s">
        <v>11697</v>
      </c>
      <c r="C5961" s="5" t="s">
        <v>15335</v>
      </c>
      <c r="D5961" s="5" t="s">
        <v>971</v>
      </c>
      <c r="E5961" s="5" t="s">
        <v>15476</v>
      </c>
      <c r="F5961" s="5"/>
      <c r="G5961" s="5"/>
      <c r="H5961" s="5"/>
      <c r="I5961" s="5" t="s">
        <v>15477</v>
      </c>
      <c r="J5961" s="5" t="s">
        <v>323</v>
      </c>
      <c r="K5961" s="5">
        <v>1</v>
      </c>
      <c r="L5961" s="5" t="s">
        <v>15335</v>
      </c>
      <c r="M5961" s="5" t="s">
        <v>15336</v>
      </c>
      <c r="N5961" s="5"/>
      <c r="O5961" s="5" t="s">
        <v>65</v>
      </c>
      <c r="P5961" s="5" t="s">
        <v>44</v>
      </c>
      <c r="Q5961" s="5" t="s">
        <v>71</v>
      </c>
      <c r="R5961" s="5" t="s">
        <v>71</v>
      </c>
      <c r="S5961" s="5" t="s">
        <v>44</v>
      </c>
      <c r="T5961" s="5" t="s">
        <v>45</v>
      </c>
      <c r="U5961" s="5" t="s">
        <v>67</v>
      </c>
      <c r="V5961" s="5" t="s">
        <v>47</v>
      </c>
      <c r="W5961" s="5"/>
      <c r="X5961" s="5"/>
      <c r="Y5961" s="5"/>
      <c r="Z5961" s="5" t="s">
        <v>15478</v>
      </c>
      <c r="AA5961" s="5"/>
      <c r="AB5961" s="5"/>
      <c r="AC5961" s="5"/>
      <c r="AD5961" s="5"/>
      <c r="AE5961" s="5"/>
      <c r="AF5961" s="5"/>
    </row>
    <row r="5962" spans="1:32" x14ac:dyDescent="0.25">
      <c r="A5962" s="5" t="s">
        <v>2693</v>
      </c>
      <c r="B5962" s="5" t="s">
        <v>11697</v>
      </c>
      <c r="C5962" s="5" t="s">
        <v>15335</v>
      </c>
      <c r="D5962" s="5" t="s">
        <v>60</v>
      </c>
      <c r="E5962" s="5" t="s">
        <v>15479</v>
      </c>
      <c r="F5962" s="5"/>
      <c r="G5962" s="5"/>
      <c r="H5962" s="5"/>
      <c r="I5962" s="5" t="s">
        <v>15477</v>
      </c>
      <c r="J5962" s="5"/>
      <c r="K5962" s="5"/>
      <c r="L5962" s="5" t="s">
        <v>15335</v>
      </c>
      <c r="M5962" s="5" t="s">
        <v>15336</v>
      </c>
      <c r="N5962" s="5"/>
      <c r="O5962" s="5" t="s">
        <v>65</v>
      </c>
      <c r="P5962" s="5" t="s">
        <v>44</v>
      </c>
      <c r="Q5962" s="5" t="s">
        <v>44</v>
      </c>
      <c r="R5962" s="5" t="s">
        <v>44</v>
      </c>
      <c r="S5962" s="5" t="s">
        <v>44</v>
      </c>
      <c r="T5962" s="5" t="s">
        <v>45</v>
      </c>
      <c r="U5962" s="5" t="s">
        <v>67</v>
      </c>
      <c r="V5962" s="5" t="s">
        <v>72</v>
      </c>
      <c r="W5962" s="5">
        <v>2011</v>
      </c>
      <c r="X5962" s="5"/>
      <c r="Y5962" s="5"/>
      <c r="Z5962" s="5" t="s">
        <v>15480</v>
      </c>
      <c r="AA5962" s="5"/>
      <c r="AB5962" s="5"/>
      <c r="AC5962" s="5"/>
      <c r="AD5962" s="5"/>
      <c r="AE5962" s="5"/>
      <c r="AF5962" s="5"/>
    </row>
    <row r="5963" spans="1:32" x14ac:dyDescent="0.25">
      <c r="A5963" s="5" t="s">
        <v>2693</v>
      </c>
      <c r="B5963" s="5" t="s">
        <v>11697</v>
      </c>
      <c r="C5963" s="5" t="s">
        <v>15335</v>
      </c>
      <c r="D5963" s="5" t="s">
        <v>201</v>
      </c>
      <c r="E5963" s="5" t="s">
        <v>15481</v>
      </c>
      <c r="F5963" s="5"/>
      <c r="G5963" s="5"/>
      <c r="H5963" s="5"/>
      <c r="I5963" s="5"/>
      <c r="J5963" s="5"/>
      <c r="K5963" s="5"/>
      <c r="L5963" s="5" t="s">
        <v>15335</v>
      </c>
      <c r="M5963" s="5" t="s">
        <v>15336</v>
      </c>
      <c r="N5963" s="5"/>
      <c r="O5963" s="5" t="s">
        <v>65</v>
      </c>
      <c r="P5963" s="5" t="s">
        <v>44</v>
      </c>
      <c r="Q5963" s="5" t="s">
        <v>44</v>
      </c>
      <c r="R5963" s="5" t="s">
        <v>44</v>
      </c>
      <c r="S5963" s="5" t="s">
        <v>44</v>
      </c>
      <c r="T5963" s="5" t="s">
        <v>45</v>
      </c>
      <c r="U5963" s="5" t="s">
        <v>67</v>
      </c>
      <c r="V5963" s="5" t="s">
        <v>72</v>
      </c>
      <c r="W5963" s="5">
        <v>2017</v>
      </c>
      <c r="X5963" s="5"/>
      <c r="Y5963" s="5"/>
      <c r="Z5963" s="5" t="s">
        <v>15482</v>
      </c>
      <c r="AA5963" s="5"/>
      <c r="AB5963" s="5"/>
      <c r="AC5963" s="5"/>
      <c r="AD5963" s="5"/>
      <c r="AE5963" s="5"/>
      <c r="AF5963" s="5"/>
    </row>
    <row r="5964" spans="1:32" x14ac:dyDescent="0.25">
      <c r="A5964" s="5" t="s">
        <v>2693</v>
      </c>
      <c r="B5964" s="5" t="s">
        <v>11697</v>
      </c>
      <c r="C5964" s="5" t="s">
        <v>15335</v>
      </c>
      <c r="D5964" s="5" t="s">
        <v>60</v>
      </c>
      <c r="E5964" s="5" t="s">
        <v>15483</v>
      </c>
      <c r="F5964" s="5"/>
      <c r="G5964" s="5"/>
      <c r="H5964" s="5"/>
      <c r="I5964" s="5"/>
      <c r="J5964" s="5"/>
      <c r="K5964" s="5"/>
      <c r="L5964" s="5" t="s">
        <v>15335</v>
      </c>
      <c r="M5964" s="5" t="s">
        <v>15336</v>
      </c>
      <c r="N5964" s="5"/>
      <c r="O5964" s="5" t="s">
        <v>65</v>
      </c>
      <c r="P5964" s="5" t="s">
        <v>44</v>
      </c>
      <c r="Q5964" s="5" t="s">
        <v>44</v>
      </c>
      <c r="R5964" s="5" t="s">
        <v>44</v>
      </c>
      <c r="S5964" s="5" t="s">
        <v>44</v>
      </c>
      <c r="T5964" s="5" t="s">
        <v>45</v>
      </c>
      <c r="U5964" s="5" t="s">
        <v>67</v>
      </c>
      <c r="V5964" s="5" t="s">
        <v>72</v>
      </c>
      <c r="W5964" s="5">
        <v>2017</v>
      </c>
      <c r="X5964" s="5"/>
      <c r="Y5964" s="5"/>
      <c r="Z5964" s="5" t="s">
        <v>15484</v>
      </c>
      <c r="AA5964" s="5"/>
      <c r="AB5964" s="5"/>
      <c r="AC5964" s="5"/>
      <c r="AD5964" s="5"/>
      <c r="AE5964" s="5"/>
      <c r="AF5964" s="5"/>
    </row>
    <row r="5965" spans="1:32" x14ac:dyDescent="0.25">
      <c r="A5965" s="5" t="s">
        <v>2693</v>
      </c>
      <c r="B5965" s="5" t="s">
        <v>11697</v>
      </c>
      <c r="C5965" s="5" t="s">
        <v>15335</v>
      </c>
      <c r="D5965" s="5" t="s">
        <v>175</v>
      </c>
      <c r="E5965" s="5" t="s">
        <v>15485</v>
      </c>
      <c r="F5965" s="5"/>
      <c r="G5965" s="5"/>
      <c r="H5965" s="5"/>
      <c r="I5965" s="5"/>
      <c r="J5965" s="5"/>
      <c r="K5965" s="5"/>
      <c r="L5965" s="5" t="s">
        <v>15335</v>
      </c>
      <c r="M5965" s="5" t="s">
        <v>15336</v>
      </c>
      <c r="N5965" s="5"/>
      <c r="O5965" s="5" t="s">
        <v>65</v>
      </c>
      <c r="P5965" s="5" t="s">
        <v>44</v>
      </c>
      <c r="Q5965" s="5" t="s">
        <v>44</v>
      </c>
      <c r="R5965" s="5" t="s">
        <v>44</v>
      </c>
      <c r="S5965" s="5" t="s">
        <v>44</v>
      </c>
      <c r="T5965" s="5" t="s">
        <v>45</v>
      </c>
      <c r="U5965" s="5"/>
      <c r="V5965" s="5"/>
      <c r="W5965" s="5">
        <v>2017</v>
      </c>
      <c r="X5965" s="5"/>
      <c r="Y5965" s="5"/>
      <c r="Z5965" s="5" t="s">
        <v>15486</v>
      </c>
      <c r="AA5965" s="5"/>
      <c r="AB5965" s="5"/>
      <c r="AC5965" s="5"/>
      <c r="AD5965" s="5"/>
      <c r="AE5965" s="5"/>
      <c r="AF5965" s="5"/>
    </row>
    <row r="5966" spans="1:32" x14ac:dyDescent="0.25">
      <c r="A5966" s="5" t="s">
        <v>2693</v>
      </c>
      <c r="B5966" s="5" t="s">
        <v>11697</v>
      </c>
      <c r="C5966" s="5" t="s">
        <v>15335</v>
      </c>
      <c r="D5966" s="5" t="s">
        <v>245</v>
      </c>
      <c r="E5966" s="5" t="s">
        <v>15487</v>
      </c>
      <c r="F5966" s="5"/>
      <c r="G5966" s="5"/>
      <c r="H5966" s="5"/>
      <c r="I5966" s="5"/>
      <c r="J5966" s="5"/>
      <c r="K5966" s="5"/>
      <c r="L5966" s="5" t="s">
        <v>15335</v>
      </c>
      <c r="M5966" s="5" t="s">
        <v>15336</v>
      </c>
      <c r="N5966" s="5"/>
      <c r="O5966" s="5" t="s">
        <v>65</v>
      </c>
      <c r="P5966" s="5" t="s">
        <v>44</v>
      </c>
      <c r="Q5966" s="5" t="s">
        <v>44</v>
      </c>
      <c r="R5966" s="5" t="s">
        <v>44</v>
      </c>
      <c r="S5966" s="5" t="s">
        <v>44</v>
      </c>
      <c r="T5966" s="5" t="s">
        <v>45</v>
      </c>
      <c r="U5966" s="5"/>
      <c r="V5966" s="5"/>
      <c r="W5966" s="5">
        <v>2017</v>
      </c>
      <c r="X5966" s="5"/>
      <c r="Y5966" s="5"/>
      <c r="Z5966" s="5" t="s">
        <v>15488</v>
      </c>
      <c r="AA5966" s="5"/>
      <c r="AB5966" s="5"/>
      <c r="AC5966" s="5"/>
      <c r="AD5966" s="5"/>
      <c r="AE5966" s="5"/>
      <c r="AF5966" s="5"/>
    </row>
    <row r="5967" spans="1:32" x14ac:dyDescent="0.25">
      <c r="A5967" s="5" t="s">
        <v>2693</v>
      </c>
      <c r="B5967" s="5" t="s">
        <v>11697</v>
      </c>
      <c r="C5967" s="5" t="s">
        <v>15335</v>
      </c>
      <c r="D5967" s="5" t="s">
        <v>2549</v>
      </c>
      <c r="E5967" s="5" t="s">
        <v>12957</v>
      </c>
      <c r="F5967" s="5"/>
      <c r="G5967" s="5"/>
      <c r="H5967" s="5"/>
      <c r="I5967" s="5" t="s">
        <v>15489</v>
      </c>
      <c r="J5967" s="5" t="s">
        <v>2356</v>
      </c>
      <c r="K5967" s="5">
        <v>1</v>
      </c>
      <c r="L5967" s="5"/>
      <c r="M5967" s="5" t="s">
        <v>12957</v>
      </c>
      <c r="N5967" s="5"/>
      <c r="O5967" s="5" t="s">
        <v>65</v>
      </c>
      <c r="P5967" s="5" t="s">
        <v>44</v>
      </c>
      <c r="Q5967" s="5" t="s">
        <v>44</v>
      </c>
      <c r="R5967" s="5" t="s">
        <v>44</v>
      </c>
      <c r="S5967" s="5" t="s">
        <v>44</v>
      </c>
      <c r="T5967" s="5" t="s">
        <v>45</v>
      </c>
      <c r="U5967" s="5" t="s">
        <v>67</v>
      </c>
      <c r="V5967" s="5" t="s">
        <v>47</v>
      </c>
      <c r="W5967" s="5"/>
      <c r="X5967" s="5"/>
      <c r="Y5967" s="5"/>
      <c r="Z5967" s="5" t="s">
        <v>15490</v>
      </c>
      <c r="AA5967" s="5"/>
      <c r="AB5967" s="5"/>
      <c r="AC5967" s="5"/>
      <c r="AD5967" s="5"/>
      <c r="AE5967" s="5"/>
      <c r="AF5967" s="5"/>
    </row>
    <row r="5968" spans="1:32" x14ac:dyDescent="0.25">
      <c r="A5968" s="5" t="s">
        <v>2693</v>
      </c>
      <c r="B5968" s="5" t="s">
        <v>11697</v>
      </c>
      <c r="C5968" s="5" t="s">
        <v>15335</v>
      </c>
      <c r="D5968" s="5" t="s">
        <v>236</v>
      </c>
      <c r="E5968" s="5" t="s">
        <v>12957</v>
      </c>
      <c r="F5968" s="5"/>
      <c r="G5968" s="5"/>
      <c r="H5968" s="5"/>
      <c r="I5968" s="5" t="s">
        <v>15489</v>
      </c>
      <c r="J5968" s="5" t="s">
        <v>2356</v>
      </c>
      <c r="K5968" s="5">
        <v>1</v>
      </c>
      <c r="L5968" s="5"/>
      <c r="M5968" s="5" t="s">
        <v>15491</v>
      </c>
      <c r="N5968" s="5"/>
      <c r="O5968" s="5" t="s">
        <v>65</v>
      </c>
      <c r="P5968" s="5" t="s">
        <v>44</v>
      </c>
      <c r="Q5968" s="5" t="s">
        <v>44</v>
      </c>
      <c r="R5968" s="5" t="s">
        <v>44</v>
      </c>
      <c r="S5968" s="5" t="s">
        <v>44</v>
      </c>
      <c r="T5968" s="5" t="s">
        <v>45</v>
      </c>
      <c r="U5968" s="5" t="s">
        <v>67</v>
      </c>
      <c r="V5968" s="5" t="s">
        <v>47</v>
      </c>
      <c r="W5968" s="5"/>
      <c r="X5968" s="5"/>
      <c r="Y5968" s="5"/>
      <c r="Z5968" s="5" t="s">
        <v>15492</v>
      </c>
      <c r="AA5968" s="5"/>
      <c r="AB5968" s="5"/>
      <c r="AC5968" s="5"/>
      <c r="AD5968" s="5"/>
      <c r="AE5968" s="5"/>
      <c r="AF5968" s="5"/>
    </row>
    <row r="5969" spans="1:32" x14ac:dyDescent="0.25">
      <c r="A5969" s="5" t="s">
        <v>2693</v>
      </c>
      <c r="B5969" s="5" t="s">
        <v>11697</v>
      </c>
      <c r="C5969" s="5" t="s">
        <v>9979</v>
      </c>
      <c r="D5969" s="5" t="s">
        <v>130</v>
      </c>
      <c r="E5969" s="5" t="s">
        <v>15493</v>
      </c>
      <c r="F5969" s="5" t="s">
        <v>2947</v>
      </c>
      <c r="G5969" s="5"/>
      <c r="H5969" s="5"/>
      <c r="I5969" s="5" t="s">
        <v>15494</v>
      </c>
      <c r="J5969" s="5"/>
      <c r="K5969" s="5"/>
      <c r="L5969" s="5" t="s">
        <v>9979</v>
      </c>
      <c r="M5969" s="5" t="s">
        <v>10354</v>
      </c>
      <c r="N5969" s="5"/>
      <c r="O5969" s="5" t="s">
        <v>65</v>
      </c>
      <c r="P5969" s="5" t="s">
        <v>44</v>
      </c>
      <c r="Q5969" s="5" t="s">
        <v>44</v>
      </c>
      <c r="R5969" s="5" t="s">
        <v>71</v>
      </c>
      <c r="S5969" s="5" t="s">
        <v>44</v>
      </c>
      <c r="T5969" s="5" t="s">
        <v>45</v>
      </c>
      <c r="U5969" s="5" t="s">
        <v>46</v>
      </c>
      <c r="V5969" s="5" t="s">
        <v>56</v>
      </c>
      <c r="W5969" s="5">
        <v>1997</v>
      </c>
      <c r="X5969" s="5"/>
      <c r="Y5969" s="5"/>
      <c r="Z5969" s="5" t="s">
        <v>15495</v>
      </c>
      <c r="AA5969" s="5"/>
      <c r="AB5969" s="5"/>
      <c r="AC5969" s="5"/>
      <c r="AD5969" s="5"/>
      <c r="AE5969" s="5"/>
      <c r="AF5969" s="5"/>
    </row>
    <row r="5970" spans="1:32" x14ac:dyDescent="0.25">
      <c r="A5970" s="5" t="s">
        <v>2693</v>
      </c>
      <c r="B5970" s="5" t="s">
        <v>11697</v>
      </c>
      <c r="C5970" s="5" t="s">
        <v>9979</v>
      </c>
      <c r="D5970" s="5" t="s">
        <v>187</v>
      </c>
      <c r="E5970" s="5" t="s">
        <v>7383</v>
      </c>
      <c r="F5970" s="5" t="s">
        <v>12583</v>
      </c>
      <c r="G5970" s="5"/>
      <c r="H5970" s="5"/>
      <c r="I5970" s="5" t="s">
        <v>5600</v>
      </c>
      <c r="J5970" s="5" t="s">
        <v>277</v>
      </c>
      <c r="K5970" s="5"/>
      <c r="L5970" s="5" t="s">
        <v>9979</v>
      </c>
      <c r="M5970" s="5" t="s">
        <v>10354</v>
      </c>
      <c r="N5970" s="5"/>
      <c r="O5970" s="5" t="s">
        <v>65</v>
      </c>
      <c r="P5970" s="5" t="s">
        <v>44</v>
      </c>
      <c r="Q5970" s="5" t="s">
        <v>44</v>
      </c>
      <c r="R5970" s="5" t="s">
        <v>44</v>
      </c>
      <c r="S5970" s="5" t="s">
        <v>44</v>
      </c>
      <c r="T5970" s="5" t="s">
        <v>45</v>
      </c>
      <c r="U5970" s="5" t="s">
        <v>67</v>
      </c>
      <c r="V5970" s="5" t="s">
        <v>47</v>
      </c>
      <c r="W5970" s="5">
        <v>2008</v>
      </c>
      <c r="X5970" s="5" t="s">
        <v>7383</v>
      </c>
      <c r="Y5970" s="5"/>
      <c r="Z5970" s="5" t="s">
        <v>15496</v>
      </c>
      <c r="AA5970" s="5"/>
      <c r="AB5970" s="5"/>
      <c r="AC5970" s="5"/>
      <c r="AD5970" s="5"/>
      <c r="AE5970" s="5"/>
      <c r="AF5970" s="5"/>
    </row>
    <row r="5971" spans="1:32" x14ac:dyDescent="0.25">
      <c r="A5971" s="5" t="s">
        <v>2693</v>
      </c>
      <c r="B5971" s="5" t="s">
        <v>11697</v>
      </c>
      <c r="C5971" s="5" t="s">
        <v>9979</v>
      </c>
      <c r="D5971" s="5" t="s">
        <v>236</v>
      </c>
      <c r="E5971" s="5" t="s">
        <v>15497</v>
      </c>
      <c r="F5971" s="5" t="s">
        <v>2947</v>
      </c>
      <c r="G5971" s="5"/>
      <c r="H5971" s="5"/>
      <c r="I5971" s="5" t="s">
        <v>15494</v>
      </c>
      <c r="J5971" s="5"/>
      <c r="K5971" s="5"/>
      <c r="L5971" s="5" t="s">
        <v>9979</v>
      </c>
      <c r="M5971" s="5" t="s">
        <v>10354</v>
      </c>
      <c r="N5971" s="5"/>
      <c r="O5971" s="5" t="s">
        <v>65</v>
      </c>
      <c r="P5971" s="5" t="s">
        <v>44</v>
      </c>
      <c r="Q5971" s="5" t="s">
        <v>44</v>
      </c>
      <c r="R5971" s="5" t="s">
        <v>71</v>
      </c>
      <c r="S5971" s="5" t="s">
        <v>44</v>
      </c>
      <c r="T5971" s="5" t="s">
        <v>45</v>
      </c>
      <c r="U5971" s="5" t="s">
        <v>46</v>
      </c>
      <c r="V5971" s="5" t="s">
        <v>47</v>
      </c>
      <c r="W5971" s="5">
        <v>1999</v>
      </c>
      <c r="X5971" s="5"/>
      <c r="Y5971" s="5"/>
      <c r="Z5971" s="5" t="s">
        <v>15498</v>
      </c>
      <c r="AA5971" s="5"/>
      <c r="AB5971" s="5"/>
      <c r="AC5971" s="5"/>
      <c r="AD5971" s="5"/>
      <c r="AE5971" s="5"/>
      <c r="AF5971" s="5"/>
    </row>
    <row r="5972" spans="1:32" x14ac:dyDescent="0.25">
      <c r="A5972" s="5" t="s">
        <v>2693</v>
      </c>
      <c r="B5972" s="5" t="s">
        <v>11697</v>
      </c>
      <c r="C5972" s="5" t="s">
        <v>9979</v>
      </c>
      <c r="D5972" s="5" t="s">
        <v>75</v>
      </c>
      <c r="E5972" s="5" t="s">
        <v>15499</v>
      </c>
      <c r="F5972" s="5" t="s">
        <v>15210</v>
      </c>
      <c r="G5972" s="5"/>
      <c r="H5972" s="5"/>
      <c r="I5972" s="5" t="s">
        <v>15500</v>
      </c>
      <c r="J5972" s="5"/>
      <c r="K5972" s="5"/>
      <c r="L5972" s="5" t="s">
        <v>9979</v>
      </c>
      <c r="M5972" s="5" t="s">
        <v>1898</v>
      </c>
      <c r="N5972" s="5">
        <v>100</v>
      </c>
      <c r="O5972" s="5" t="s">
        <v>65</v>
      </c>
      <c r="P5972" s="5" t="s">
        <v>44</v>
      </c>
      <c r="Q5972" s="5" t="s">
        <v>44</v>
      </c>
      <c r="R5972" s="5" t="s">
        <v>44</v>
      </c>
      <c r="S5972" s="5" t="s">
        <v>44</v>
      </c>
      <c r="T5972" s="5" t="s">
        <v>45</v>
      </c>
      <c r="U5972" s="5" t="s">
        <v>94</v>
      </c>
      <c r="V5972" s="5" t="s">
        <v>56</v>
      </c>
      <c r="W5972" s="5">
        <v>1999</v>
      </c>
      <c r="X5972" s="5" t="s">
        <v>15501</v>
      </c>
      <c r="Y5972" s="5"/>
      <c r="Z5972" s="5" t="s">
        <v>15502</v>
      </c>
      <c r="AA5972" s="5"/>
      <c r="AB5972" s="5"/>
      <c r="AC5972" s="5"/>
      <c r="AD5972" s="5"/>
      <c r="AE5972" s="5"/>
      <c r="AF5972" s="5"/>
    </row>
    <row r="5973" spans="1:32" x14ac:dyDescent="0.25">
      <c r="A5973" s="5" t="s">
        <v>2693</v>
      </c>
      <c r="B5973" s="5" t="s">
        <v>11697</v>
      </c>
      <c r="C5973" s="5" t="s">
        <v>9979</v>
      </c>
      <c r="D5973" s="5" t="s">
        <v>111</v>
      </c>
      <c r="E5973" s="5" t="s">
        <v>15503</v>
      </c>
      <c r="F5973" s="5" t="s">
        <v>2947</v>
      </c>
      <c r="G5973" s="5"/>
      <c r="H5973" s="5"/>
      <c r="I5973" s="5" t="s">
        <v>15504</v>
      </c>
      <c r="J5973" s="5"/>
      <c r="K5973" s="5"/>
      <c r="L5973" s="5" t="s">
        <v>9979</v>
      </c>
      <c r="M5973" s="5" t="s">
        <v>15505</v>
      </c>
      <c r="N5973" s="5">
        <v>150</v>
      </c>
      <c r="O5973" s="5" t="s">
        <v>65</v>
      </c>
      <c r="P5973" s="5" t="s">
        <v>44</v>
      </c>
      <c r="Q5973" s="5" t="s">
        <v>44</v>
      </c>
      <c r="R5973" s="5" t="s">
        <v>44</v>
      </c>
      <c r="S5973" s="5" t="s">
        <v>44</v>
      </c>
      <c r="T5973" s="5" t="s">
        <v>45</v>
      </c>
      <c r="U5973" s="5" t="s">
        <v>46</v>
      </c>
      <c r="V5973" s="5" t="s">
        <v>56</v>
      </c>
      <c r="W5973" s="5">
        <v>2003</v>
      </c>
      <c r="X5973" s="5"/>
      <c r="Y5973" s="5"/>
      <c r="Z5973" s="5" t="s">
        <v>15506</v>
      </c>
      <c r="AA5973" s="5"/>
      <c r="AB5973" s="5"/>
      <c r="AC5973" s="5"/>
      <c r="AD5973" s="5"/>
      <c r="AE5973" s="5"/>
      <c r="AF5973" s="5"/>
    </row>
    <row r="5974" spans="1:32" x14ac:dyDescent="0.25">
      <c r="A5974" s="5" t="s">
        <v>2693</v>
      </c>
      <c r="B5974" s="5" t="s">
        <v>11697</v>
      </c>
      <c r="C5974" s="5" t="s">
        <v>9979</v>
      </c>
      <c r="D5974" s="5" t="s">
        <v>194</v>
      </c>
      <c r="E5974" s="5" t="s">
        <v>15507</v>
      </c>
      <c r="F5974" s="5" t="s">
        <v>4485</v>
      </c>
      <c r="G5974" s="5"/>
      <c r="H5974" s="5"/>
      <c r="I5974" s="5" t="s">
        <v>12751</v>
      </c>
      <c r="J5974" s="5" t="s">
        <v>2043</v>
      </c>
      <c r="K5974" s="5"/>
      <c r="L5974" s="5" t="s">
        <v>9979</v>
      </c>
      <c r="M5974" s="5" t="s">
        <v>10354</v>
      </c>
      <c r="N5974" s="5"/>
      <c r="O5974" s="5" t="s">
        <v>65</v>
      </c>
      <c r="P5974" s="5" t="s">
        <v>44</v>
      </c>
      <c r="Q5974" s="5" t="s">
        <v>44</v>
      </c>
      <c r="R5974" s="5" t="s">
        <v>44</v>
      </c>
      <c r="S5974" s="5" t="s">
        <v>44</v>
      </c>
      <c r="T5974" s="5" t="s">
        <v>45</v>
      </c>
      <c r="U5974" s="5" t="s">
        <v>46</v>
      </c>
      <c r="V5974" s="5" t="s">
        <v>47</v>
      </c>
      <c r="W5974" s="5">
        <v>1998</v>
      </c>
      <c r="X5974" s="5"/>
      <c r="Y5974" s="5"/>
      <c r="Z5974" s="5" t="s">
        <v>15508</v>
      </c>
      <c r="AA5974" s="5"/>
      <c r="AB5974" s="5"/>
      <c r="AC5974" s="5"/>
      <c r="AD5974" s="5"/>
      <c r="AE5974" s="5"/>
      <c r="AF5974" s="5"/>
    </row>
    <row r="5975" spans="1:32" x14ac:dyDescent="0.25">
      <c r="A5975" s="5" t="s">
        <v>2693</v>
      </c>
      <c r="B5975" s="5" t="s">
        <v>11697</v>
      </c>
      <c r="C5975" s="5" t="s">
        <v>9979</v>
      </c>
      <c r="D5975" s="5" t="s">
        <v>172</v>
      </c>
      <c r="E5975" s="5" t="s">
        <v>5950</v>
      </c>
      <c r="F5975" s="5" t="s">
        <v>2947</v>
      </c>
      <c r="G5975" s="5"/>
      <c r="H5975" s="5"/>
      <c r="I5975" s="5" t="s">
        <v>15504</v>
      </c>
      <c r="J5975" s="5"/>
      <c r="K5975" s="5"/>
      <c r="L5975" s="5" t="s">
        <v>9979</v>
      </c>
      <c r="M5975" s="5" t="s">
        <v>1898</v>
      </c>
      <c r="N5975" s="5"/>
      <c r="O5975" s="5" t="s">
        <v>65</v>
      </c>
      <c r="P5975" s="5" t="s">
        <v>44</v>
      </c>
      <c r="Q5975" s="5" t="s">
        <v>44</v>
      </c>
      <c r="R5975" s="5" t="s">
        <v>44</v>
      </c>
      <c r="S5975" s="5" t="s">
        <v>44</v>
      </c>
      <c r="T5975" s="5" t="s">
        <v>45</v>
      </c>
      <c r="U5975" s="5" t="s">
        <v>46</v>
      </c>
      <c r="V5975" s="5" t="s">
        <v>47</v>
      </c>
      <c r="W5975" s="5">
        <v>2007</v>
      </c>
      <c r="X5975" s="5"/>
      <c r="Y5975" s="5"/>
      <c r="Z5975" s="5" t="s">
        <v>15509</v>
      </c>
      <c r="AA5975" s="5"/>
      <c r="AB5975" s="5"/>
      <c r="AC5975" s="5"/>
      <c r="AD5975" s="5"/>
      <c r="AE5975" s="5"/>
      <c r="AF5975" s="5"/>
    </row>
    <row r="5976" spans="1:32" x14ac:dyDescent="0.25">
      <c r="A5976" s="5" t="s">
        <v>2693</v>
      </c>
      <c r="B5976" s="5" t="s">
        <v>11697</v>
      </c>
      <c r="C5976" s="5" t="s">
        <v>9979</v>
      </c>
      <c r="D5976" s="5" t="s">
        <v>172</v>
      </c>
      <c r="E5976" s="5" t="s">
        <v>15510</v>
      </c>
      <c r="F5976" s="5" t="s">
        <v>2947</v>
      </c>
      <c r="G5976" s="5"/>
      <c r="H5976" s="5"/>
      <c r="I5976" s="5" t="s">
        <v>15494</v>
      </c>
      <c r="J5976" s="5"/>
      <c r="K5976" s="5"/>
      <c r="L5976" s="5" t="s">
        <v>9979</v>
      </c>
      <c r="M5976" s="5" t="s">
        <v>10354</v>
      </c>
      <c r="N5976" s="5"/>
      <c r="O5976" s="5" t="s">
        <v>65</v>
      </c>
      <c r="P5976" s="5" t="s">
        <v>44</v>
      </c>
      <c r="Q5976" s="5" t="s">
        <v>44</v>
      </c>
      <c r="R5976" s="5" t="s">
        <v>71</v>
      </c>
      <c r="S5976" s="5" t="s">
        <v>44</v>
      </c>
      <c r="T5976" s="5" t="s">
        <v>45</v>
      </c>
      <c r="U5976" s="5" t="s">
        <v>94</v>
      </c>
      <c r="V5976" s="5" t="s">
        <v>47</v>
      </c>
      <c r="W5976" s="5">
        <v>2012</v>
      </c>
      <c r="X5976" s="5"/>
      <c r="Y5976" s="5"/>
      <c r="Z5976" s="5" t="s">
        <v>15511</v>
      </c>
      <c r="AA5976" s="5"/>
      <c r="AB5976" s="5"/>
      <c r="AC5976" s="5"/>
      <c r="AD5976" s="5"/>
      <c r="AE5976" s="5"/>
      <c r="AF5976" s="5"/>
    </row>
    <row r="5977" spans="1:32" x14ac:dyDescent="0.25">
      <c r="A5977" s="5" t="s">
        <v>2693</v>
      </c>
      <c r="B5977" s="5" t="s">
        <v>11697</v>
      </c>
      <c r="C5977" s="5" t="s">
        <v>9979</v>
      </c>
      <c r="D5977" s="5" t="s">
        <v>60</v>
      </c>
      <c r="E5977" s="5" t="s">
        <v>15512</v>
      </c>
      <c r="F5977" s="5" t="s">
        <v>15210</v>
      </c>
      <c r="G5977" s="5"/>
      <c r="H5977" s="5"/>
      <c r="I5977" s="5" t="s">
        <v>15500</v>
      </c>
      <c r="J5977" s="5" t="s">
        <v>328</v>
      </c>
      <c r="K5977" s="5"/>
      <c r="L5977" s="5" t="s">
        <v>9979</v>
      </c>
      <c r="M5977" s="5" t="s">
        <v>1898</v>
      </c>
      <c r="N5977" s="5"/>
      <c r="O5977" s="5" t="s">
        <v>65</v>
      </c>
      <c r="P5977" s="5" t="s">
        <v>44</v>
      </c>
      <c r="Q5977" s="5" t="s">
        <v>44</v>
      </c>
      <c r="R5977" s="5" t="s">
        <v>44</v>
      </c>
      <c r="S5977" s="5" t="s">
        <v>44</v>
      </c>
      <c r="T5977" s="5" t="s">
        <v>45</v>
      </c>
      <c r="U5977" s="5" t="s">
        <v>94</v>
      </c>
      <c r="V5977" s="5" t="s">
        <v>47</v>
      </c>
      <c r="W5977" s="5">
        <v>2003</v>
      </c>
      <c r="X5977" s="5" t="s">
        <v>15513</v>
      </c>
      <c r="Y5977" s="5"/>
      <c r="Z5977" s="5" t="s">
        <v>15514</v>
      </c>
      <c r="AA5977" s="5"/>
      <c r="AB5977" s="5"/>
      <c r="AC5977" s="5"/>
      <c r="AD5977" s="5"/>
      <c r="AE5977" s="5"/>
      <c r="AF5977" s="5"/>
    </row>
    <row r="5978" spans="1:32" x14ac:dyDescent="0.25">
      <c r="A5978" s="5" t="s">
        <v>2693</v>
      </c>
      <c r="B5978" s="5" t="s">
        <v>11697</v>
      </c>
      <c r="C5978" s="5" t="s">
        <v>9979</v>
      </c>
      <c r="D5978" s="5" t="s">
        <v>60</v>
      </c>
      <c r="E5978" s="5" t="s">
        <v>15515</v>
      </c>
      <c r="F5978" s="5" t="s">
        <v>15516</v>
      </c>
      <c r="G5978" s="5"/>
      <c r="H5978" s="5"/>
      <c r="I5978" s="5" t="s">
        <v>5613</v>
      </c>
      <c r="J5978" s="5"/>
      <c r="K5978" s="5"/>
      <c r="L5978" s="5" t="s">
        <v>9979</v>
      </c>
      <c r="M5978" s="5" t="s">
        <v>1898</v>
      </c>
      <c r="N5978" s="5">
        <v>150</v>
      </c>
      <c r="O5978" s="5" t="s">
        <v>65</v>
      </c>
      <c r="P5978" s="5" t="s">
        <v>44</v>
      </c>
      <c r="Q5978" s="5" t="s">
        <v>44</v>
      </c>
      <c r="R5978" s="5" t="s">
        <v>44</v>
      </c>
      <c r="S5978" s="5" t="s">
        <v>44</v>
      </c>
      <c r="T5978" s="5" t="s">
        <v>45</v>
      </c>
      <c r="U5978" s="5" t="s">
        <v>94</v>
      </c>
      <c r="V5978" s="5" t="s">
        <v>56</v>
      </c>
      <c r="W5978" s="5">
        <v>2005</v>
      </c>
      <c r="X5978" s="5" t="s">
        <v>7383</v>
      </c>
      <c r="Y5978" s="5"/>
      <c r="Z5978" s="5" t="s">
        <v>15517</v>
      </c>
      <c r="AA5978" s="5"/>
      <c r="AB5978" s="5"/>
      <c r="AC5978" s="5"/>
      <c r="AD5978" s="5"/>
      <c r="AE5978" s="5"/>
      <c r="AF5978" s="5"/>
    </row>
    <row r="5979" spans="1:32" x14ac:dyDescent="0.25">
      <c r="A5979" s="5" t="s">
        <v>2693</v>
      </c>
      <c r="B5979" s="5" t="s">
        <v>11697</v>
      </c>
      <c r="C5979" s="5" t="s">
        <v>9979</v>
      </c>
      <c r="D5979" s="5" t="s">
        <v>60</v>
      </c>
      <c r="E5979" s="5" t="s">
        <v>15518</v>
      </c>
      <c r="F5979" s="5" t="s">
        <v>15519</v>
      </c>
      <c r="G5979" s="5"/>
      <c r="H5979" s="5"/>
      <c r="I5979" s="5" t="s">
        <v>15520</v>
      </c>
      <c r="J5979" s="5"/>
      <c r="K5979" s="5"/>
      <c r="L5979" s="5" t="s">
        <v>9979</v>
      </c>
      <c r="M5979" s="5" t="s">
        <v>1898</v>
      </c>
      <c r="N5979" s="5"/>
      <c r="O5979" s="5" t="s">
        <v>65</v>
      </c>
      <c r="P5979" s="5" t="s">
        <v>44</v>
      </c>
      <c r="Q5979" s="5" t="s">
        <v>44</v>
      </c>
      <c r="R5979" s="5" t="s">
        <v>44</v>
      </c>
      <c r="S5979" s="5" t="s">
        <v>44</v>
      </c>
      <c r="T5979" s="5" t="s">
        <v>45</v>
      </c>
      <c r="U5979" s="5" t="s">
        <v>67</v>
      </c>
      <c r="V5979" s="5" t="s">
        <v>47</v>
      </c>
      <c r="W5979" s="5">
        <v>2007</v>
      </c>
      <c r="X5979" s="5"/>
      <c r="Y5979" s="5"/>
      <c r="Z5979" s="5" t="s">
        <v>15521</v>
      </c>
      <c r="AA5979" s="5"/>
      <c r="AB5979" s="5"/>
      <c r="AC5979" s="5"/>
      <c r="AD5979" s="5"/>
      <c r="AE5979" s="5"/>
      <c r="AF5979" s="5"/>
    </row>
    <row r="5980" spans="1:32" x14ac:dyDescent="0.25">
      <c r="A5980" s="5" t="s">
        <v>2693</v>
      </c>
      <c r="B5980" s="5" t="s">
        <v>11697</v>
      </c>
      <c r="C5980" s="5" t="s">
        <v>9979</v>
      </c>
      <c r="D5980" s="5" t="s">
        <v>60</v>
      </c>
      <c r="E5980" s="5" t="s">
        <v>15522</v>
      </c>
      <c r="F5980" s="5" t="s">
        <v>15523</v>
      </c>
      <c r="G5980" s="5"/>
      <c r="H5980" s="5"/>
      <c r="I5980" s="5" t="s">
        <v>15524</v>
      </c>
      <c r="J5980" s="5"/>
      <c r="K5980" s="5"/>
      <c r="L5980" s="5" t="s">
        <v>9979</v>
      </c>
      <c r="M5980" s="5" t="s">
        <v>1898</v>
      </c>
      <c r="N5980" s="5"/>
      <c r="O5980" s="5" t="s">
        <v>65</v>
      </c>
      <c r="P5980" s="5" t="s">
        <v>44</v>
      </c>
      <c r="Q5980" s="5" t="s">
        <v>44</v>
      </c>
      <c r="R5980" s="5" t="s">
        <v>44</v>
      </c>
      <c r="S5980" s="5" t="s">
        <v>44</v>
      </c>
      <c r="T5980" s="5" t="s">
        <v>45</v>
      </c>
      <c r="U5980" s="5" t="s">
        <v>94</v>
      </c>
      <c r="V5980" s="5" t="s">
        <v>56</v>
      </c>
      <c r="W5980" s="5">
        <v>2003</v>
      </c>
      <c r="X5980" s="5" t="s">
        <v>6576</v>
      </c>
      <c r="Y5980" s="5"/>
      <c r="Z5980" s="5" t="s">
        <v>15525</v>
      </c>
      <c r="AA5980" s="5"/>
      <c r="AB5980" s="5"/>
      <c r="AC5980" s="5"/>
      <c r="AD5980" s="5"/>
      <c r="AE5980" s="5"/>
      <c r="AF5980" s="5"/>
    </row>
    <row r="5981" spans="1:32" x14ac:dyDescent="0.25">
      <c r="A5981" s="5" t="s">
        <v>2693</v>
      </c>
      <c r="B5981" s="5" t="s">
        <v>11697</v>
      </c>
      <c r="C5981" s="5" t="s">
        <v>9979</v>
      </c>
      <c r="D5981" s="5" t="s">
        <v>60</v>
      </c>
      <c r="E5981" s="5" t="s">
        <v>15526</v>
      </c>
      <c r="F5981" s="5" t="s">
        <v>15527</v>
      </c>
      <c r="G5981" s="5"/>
      <c r="H5981" s="5"/>
      <c r="I5981" s="5" t="s">
        <v>15528</v>
      </c>
      <c r="J5981" s="5"/>
      <c r="K5981" s="5"/>
      <c r="L5981" s="5" t="s">
        <v>9979</v>
      </c>
      <c r="M5981" s="5" t="s">
        <v>1898</v>
      </c>
      <c r="N5981" s="5"/>
      <c r="O5981" s="5" t="s">
        <v>65</v>
      </c>
      <c r="P5981" s="5" t="s">
        <v>44</v>
      </c>
      <c r="Q5981" s="5" t="s">
        <v>44</v>
      </c>
      <c r="R5981" s="5" t="s">
        <v>44</v>
      </c>
      <c r="S5981" s="5" t="s">
        <v>44</v>
      </c>
      <c r="T5981" s="5" t="s">
        <v>45</v>
      </c>
      <c r="U5981" s="5" t="s">
        <v>94</v>
      </c>
      <c r="V5981" s="5" t="s">
        <v>47</v>
      </c>
      <c r="W5981" s="5">
        <v>2004</v>
      </c>
      <c r="X5981" s="5" t="s">
        <v>15529</v>
      </c>
      <c r="Y5981" s="5"/>
      <c r="Z5981" s="5" t="s">
        <v>15530</v>
      </c>
      <c r="AA5981" s="5"/>
      <c r="AB5981" s="5"/>
      <c r="AC5981" s="5"/>
      <c r="AD5981" s="5"/>
      <c r="AE5981" s="5"/>
      <c r="AF5981" s="5"/>
    </row>
    <row r="5982" spans="1:32" x14ac:dyDescent="0.25">
      <c r="A5982" s="5" t="s">
        <v>2693</v>
      </c>
      <c r="B5982" s="5" t="s">
        <v>11697</v>
      </c>
      <c r="C5982" s="5" t="s">
        <v>9979</v>
      </c>
      <c r="D5982" s="5" t="s">
        <v>60</v>
      </c>
      <c r="E5982" s="5" t="s">
        <v>7006</v>
      </c>
      <c r="F5982" s="5" t="s">
        <v>15519</v>
      </c>
      <c r="G5982" s="5"/>
      <c r="H5982" s="5"/>
      <c r="I5982" s="5" t="s">
        <v>15531</v>
      </c>
      <c r="J5982" s="5"/>
      <c r="K5982" s="5"/>
      <c r="L5982" s="5" t="s">
        <v>9979</v>
      </c>
      <c r="M5982" s="5" t="s">
        <v>1898</v>
      </c>
      <c r="N5982" s="5"/>
      <c r="O5982" s="5" t="s">
        <v>65</v>
      </c>
      <c r="P5982" s="5" t="s">
        <v>44</v>
      </c>
      <c r="Q5982" s="5" t="s">
        <v>44</v>
      </c>
      <c r="R5982" s="5" t="s">
        <v>44</v>
      </c>
      <c r="S5982" s="5" t="s">
        <v>44</v>
      </c>
      <c r="T5982" s="5" t="s">
        <v>45</v>
      </c>
      <c r="U5982" s="5" t="s">
        <v>94</v>
      </c>
      <c r="V5982" s="5" t="s">
        <v>47</v>
      </c>
      <c r="W5982" s="5">
        <v>2001</v>
      </c>
      <c r="X5982" s="5" t="s">
        <v>6061</v>
      </c>
      <c r="Y5982" s="5"/>
      <c r="Z5982" s="5" t="s">
        <v>15532</v>
      </c>
      <c r="AA5982" s="5"/>
      <c r="AB5982" s="5"/>
      <c r="AC5982" s="5"/>
      <c r="AD5982" s="5"/>
      <c r="AE5982" s="5"/>
      <c r="AF5982" s="5"/>
    </row>
    <row r="5983" spans="1:32" x14ac:dyDescent="0.25">
      <c r="A5983" s="5" t="s">
        <v>2693</v>
      </c>
      <c r="B5983" s="5" t="s">
        <v>11697</v>
      </c>
      <c r="C5983" s="5" t="s">
        <v>9979</v>
      </c>
      <c r="D5983" s="5" t="s">
        <v>96</v>
      </c>
      <c r="E5983" s="5" t="s">
        <v>15533</v>
      </c>
      <c r="F5983" s="5" t="s">
        <v>15516</v>
      </c>
      <c r="G5983" s="5"/>
      <c r="H5983" s="5"/>
      <c r="I5983" s="5" t="s">
        <v>2235</v>
      </c>
      <c r="J5983" s="5"/>
      <c r="K5983" s="5"/>
      <c r="L5983" s="5" t="s">
        <v>9979</v>
      </c>
      <c r="M5983" s="5" t="s">
        <v>1898</v>
      </c>
      <c r="N5983" s="5">
        <v>300</v>
      </c>
      <c r="O5983" s="5" t="s">
        <v>65</v>
      </c>
      <c r="P5983" s="5" t="s">
        <v>44</v>
      </c>
      <c r="Q5983" s="5" t="s">
        <v>44</v>
      </c>
      <c r="R5983" s="5" t="s">
        <v>44</v>
      </c>
      <c r="S5983" s="5" t="s">
        <v>44</v>
      </c>
      <c r="T5983" s="5" t="s">
        <v>45</v>
      </c>
      <c r="U5983" s="5" t="s">
        <v>94</v>
      </c>
      <c r="V5983" s="5" t="s">
        <v>47</v>
      </c>
      <c r="W5983" s="5">
        <v>1999</v>
      </c>
      <c r="X5983" s="5"/>
      <c r="Y5983" s="5"/>
      <c r="Z5983" s="5" t="s">
        <v>15534</v>
      </c>
      <c r="AA5983" s="5"/>
      <c r="AB5983" s="5"/>
      <c r="AC5983" s="5"/>
      <c r="AD5983" s="5"/>
      <c r="AE5983" s="5"/>
      <c r="AF5983" s="5"/>
    </row>
    <row r="5984" spans="1:32" x14ac:dyDescent="0.25">
      <c r="A5984" s="5" t="s">
        <v>2693</v>
      </c>
      <c r="B5984" s="5" t="s">
        <v>11697</v>
      </c>
      <c r="C5984" s="5" t="s">
        <v>9979</v>
      </c>
      <c r="D5984" s="5" t="s">
        <v>175</v>
      </c>
      <c r="E5984" s="5" t="s">
        <v>5686</v>
      </c>
      <c r="F5984" s="5" t="s">
        <v>15535</v>
      </c>
      <c r="G5984" s="5"/>
      <c r="H5984" s="5"/>
      <c r="I5984" s="5" t="s">
        <v>1447</v>
      </c>
      <c r="J5984" s="5"/>
      <c r="K5984" s="5"/>
      <c r="L5984" s="5" t="s">
        <v>9979</v>
      </c>
      <c r="M5984" s="5" t="s">
        <v>1898</v>
      </c>
      <c r="N5984" s="5"/>
      <c r="O5984" s="5" t="s">
        <v>65</v>
      </c>
      <c r="P5984" s="5" t="s">
        <v>44</v>
      </c>
      <c r="Q5984" s="5" t="s">
        <v>44</v>
      </c>
      <c r="R5984" s="5" t="s">
        <v>44</v>
      </c>
      <c r="S5984" s="5" t="s">
        <v>44</v>
      </c>
      <c r="T5984" s="5" t="s">
        <v>45</v>
      </c>
      <c r="U5984" s="5" t="s">
        <v>94</v>
      </c>
      <c r="V5984" s="5" t="s">
        <v>47</v>
      </c>
      <c r="W5984" s="5">
        <v>2007</v>
      </c>
      <c r="X5984" s="5"/>
      <c r="Y5984" s="5"/>
      <c r="Z5984" s="5" t="s">
        <v>15536</v>
      </c>
      <c r="AA5984" s="5"/>
      <c r="AB5984" s="5"/>
      <c r="AC5984" s="5"/>
      <c r="AD5984" s="5"/>
      <c r="AE5984" s="5"/>
      <c r="AF5984" s="5"/>
    </row>
    <row r="5985" spans="1:32" x14ac:dyDescent="0.25">
      <c r="A5985" s="5" t="s">
        <v>2693</v>
      </c>
      <c r="B5985" s="5" t="s">
        <v>11697</v>
      </c>
      <c r="C5985" s="5" t="s">
        <v>9979</v>
      </c>
      <c r="D5985" s="5" t="s">
        <v>175</v>
      </c>
      <c r="E5985" s="5" t="s">
        <v>15537</v>
      </c>
      <c r="F5985" s="5"/>
      <c r="G5985" s="5"/>
      <c r="H5985" s="5"/>
      <c r="I5985" s="5" t="s">
        <v>15528</v>
      </c>
      <c r="J5985" s="5"/>
      <c r="K5985" s="5"/>
      <c r="L5985" s="5" t="s">
        <v>9979</v>
      </c>
      <c r="M5985" s="5" t="s">
        <v>15538</v>
      </c>
      <c r="N5985" s="5"/>
      <c r="O5985" s="5" t="s">
        <v>65</v>
      </c>
      <c r="P5985" s="5" t="s">
        <v>71</v>
      </c>
      <c r="Q5985" s="5" t="s">
        <v>71</v>
      </c>
      <c r="R5985" s="5" t="s">
        <v>71</v>
      </c>
      <c r="S5985" s="5" t="s">
        <v>71</v>
      </c>
      <c r="T5985" s="5" t="s">
        <v>45</v>
      </c>
      <c r="U5985" s="5"/>
      <c r="V5985" s="5"/>
      <c r="W5985" s="5">
        <v>2020</v>
      </c>
      <c r="X5985" s="5"/>
      <c r="Y5985" s="5"/>
      <c r="Z5985" s="5" t="s">
        <v>15539</v>
      </c>
      <c r="AA5985" s="5"/>
      <c r="AB5985" s="5"/>
      <c r="AC5985" s="5"/>
      <c r="AD5985" s="5"/>
      <c r="AE5985" s="5"/>
      <c r="AF5985" s="5"/>
    </row>
    <row r="5986" spans="1:32" x14ac:dyDescent="0.25">
      <c r="A5986" s="5" t="s">
        <v>2693</v>
      </c>
      <c r="B5986" s="5" t="s">
        <v>11697</v>
      </c>
      <c r="C5986" s="5" t="s">
        <v>9979</v>
      </c>
      <c r="D5986" s="5" t="s">
        <v>49</v>
      </c>
      <c r="E5986" s="5" t="s">
        <v>6576</v>
      </c>
      <c r="F5986" s="5" t="s">
        <v>15540</v>
      </c>
      <c r="G5986" s="5"/>
      <c r="H5986" s="5"/>
      <c r="I5986" s="5" t="s">
        <v>15524</v>
      </c>
      <c r="J5986" s="5" t="s">
        <v>2043</v>
      </c>
      <c r="K5986" s="5"/>
      <c r="L5986" s="5" t="s">
        <v>9979</v>
      </c>
      <c r="M5986" s="5" t="s">
        <v>15505</v>
      </c>
      <c r="N5986" s="5">
        <v>420</v>
      </c>
      <c r="O5986" s="5" t="s">
        <v>65</v>
      </c>
      <c r="P5986" s="5" t="s">
        <v>44</v>
      </c>
      <c r="Q5986" s="5" t="s">
        <v>44</v>
      </c>
      <c r="R5986" s="5" t="s">
        <v>44</v>
      </c>
      <c r="S5986" s="5" t="s">
        <v>44</v>
      </c>
      <c r="T5986" s="5" t="s">
        <v>45</v>
      </c>
      <c r="U5986" s="5" t="s">
        <v>46</v>
      </c>
      <c r="V5986" s="5" t="s">
        <v>56</v>
      </c>
      <c r="W5986" s="5">
        <v>2003</v>
      </c>
      <c r="X5986" s="5" t="s">
        <v>6576</v>
      </c>
      <c r="Y5986" s="5"/>
      <c r="Z5986" s="5" t="s">
        <v>15541</v>
      </c>
      <c r="AA5986" s="5"/>
      <c r="AB5986" s="5"/>
      <c r="AC5986" s="5"/>
      <c r="AD5986" s="5"/>
      <c r="AE5986" s="5"/>
      <c r="AF5986" s="5"/>
    </row>
    <row r="5987" spans="1:32" x14ac:dyDescent="0.25">
      <c r="A5987" s="5" t="s">
        <v>2693</v>
      </c>
      <c r="B5987" s="5" t="s">
        <v>11697</v>
      </c>
      <c r="C5987" s="5" t="s">
        <v>9979</v>
      </c>
      <c r="D5987" s="5" t="s">
        <v>96</v>
      </c>
      <c r="E5987" s="5" t="s">
        <v>2686</v>
      </c>
      <c r="F5987" s="5" t="s">
        <v>2947</v>
      </c>
      <c r="G5987" s="5"/>
      <c r="H5987" s="5"/>
      <c r="I5987" s="5" t="s">
        <v>15494</v>
      </c>
      <c r="J5987" s="5"/>
      <c r="K5987" s="5"/>
      <c r="L5987" s="5" t="s">
        <v>9979</v>
      </c>
      <c r="M5987" s="5" t="s">
        <v>1898</v>
      </c>
      <c r="N5987" s="5">
        <v>50</v>
      </c>
      <c r="O5987" s="5" t="s">
        <v>65</v>
      </c>
      <c r="P5987" s="5" t="s">
        <v>44</v>
      </c>
      <c r="Q5987" s="5" t="s">
        <v>44</v>
      </c>
      <c r="R5987" s="5" t="s">
        <v>44</v>
      </c>
      <c r="S5987" s="5" t="s">
        <v>44</v>
      </c>
      <c r="T5987" s="5" t="s">
        <v>45</v>
      </c>
      <c r="U5987" s="5" t="s">
        <v>94</v>
      </c>
      <c r="V5987" s="5" t="s">
        <v>47</v>
      </c>
      <c r="W5987" s="5">
        <v>2003</v>
      </c>
      <c r="X5987" s="5"/>
      <c r="Y5987" s="5"/>
      <c r="Z5987" s="5" t="s">
        <v>15542</v>
      </c>
      <c r="AA5987" s="5"/>
      <c r="AB5987" s="5"/>
      <c r="AC5987" s="5"/>
      <c r="AD5987" s="5"/>
      <c r="AE5987" s="5"/>
      <c r="AF5987" s="5"/>
    </row>
    <row r="5988" spans="1:32" x14ac:dyDescent="0.25">
      <c r="A5988" s="5" t="s">
        <v>2693</v>
      </c>
      <c r="B5988" s="5" t="s">
        <v>11697</v>
      </c>
      <c r="C5988" s="5" t="s">
        <v>9979</v>
      </c>
      <c r="D5988" s="5" t="s">
        <v>180</v>
      </c>
      <c r="E5988" s="5" t="s">
        <v>181</v>
      </c>
      <c r="F5988" s="5" t="s">
        <v>15519</v>
      </c>
      <c r="G5988" s="5"/>
      <c r="H5988" s="5"/>
      <c r="I5988" s="5" t="s">
        <v>15543</v>
      </c>
      <c r="J5988" s="5"/>
      <c r="K5988" s="5"/>
      <c r="L5988" s="5" t="s">
        <v>9979</v>
      </c>
      <c r="M5988" s="5" t="s">
        <v>1898</v>
      </c>
      <c r="N5988" s="5"/>
      <c r="O5988" s="5" t="s">
        <v>65</v>
      </c>
      <c r="P5988" s="5" t="s">
        <v>71</v>
      </c>
      <c r="Q5988" s="5" t="s">
        <v>44</v>
      </c>
      <c r="R5988" s="5" t="s">
        <v>71</v>
      </c>
      <c r="S5988" s="5" t="s">
        <v>44</v>
      </c>
      <c r="T5988" s="5" t="s">
        <v>45</v>
      </c>
      <c r="U5988" s="5" t="s">
        <v>94</v>
      </c>
      <c r="V5988" s="5" t="s">
        <v>56</v>
      </c>
      <c r="W5988" s="5">
        <v>2008</v>
      </c>
      <c r="X5988" s="5"/>
      <c r="Y5988" s="5"/>
      <c r="Z5988" s="5" t="s">
        <v>15544</v>
      </c>
      <c r="AA5988" s="5"/>
      <c r="AB5988" s="5"/>
      <c r="AC5988" s="5"/>
      <c r="AD5988" s="5"/>
      <c r="AE5988" s="5"/>
      <c r="AF5988" s="5"/>
    </row>
    <row r="5989" spans="1:32" x14ac:dyDescent="0.25">
      <c r="A5989" s="5" t="s">
        <v>2693</v>
      </c>
      <c r="B5989" s="5" t="s">
        <v>11697</v>
      </c>
      <c r="C5989" s="5" t="s">
        <v>9979</v>
      </c>
      <c r="D5989" s="5" t="s">
        <v>36</v>
      </c>
      <c r="E5989" s="5" t="s">
        <v>15529</v>
      </c>
      <c r="F5989" s="5" t="s">
        <v>15527</v>
      </c>
      <c r="G5989" s="5"/>
      <c r="H5989" s="5"/>
      <c r="I5989" s="5" t="s">
        <v>15543</v>
      </c>
      <c r="J5989" s="5" t="s">
        <v>2554</v>
      </c>
      <c r="K5989" s="5"/>
      <c r="L5989" s="5" t="s">
        <v>9979</v>
      </c>
      <c r="M5989" s="5" t="s">
        <v>10354</v>
      </c>
      <c r="N5989" s="5"/>
      <c r="O5989" s="5" t="s">
        <v>65</v>
      </c>
      <c r="P5989" s="5" t="s">
        <v>44</v>
      </c>
      <c r="Q5989" s="5" t="s">
        <v>44</v>
      </c>
      <c r="R5989" s="5" t="s">
        <v>44</v>
      </c>
      <c r="S5989" s="5" t="s">
        <v>44</v>
      </c>
      <c r="T5989" s="5" t="s">
        <v>45</v>
      </c>
      <c r="U5989" s="5" t="s">
        <v>67</v>
      </c>
      <c r="V5989" s="5" t="s">
        <v>47</v>
      </c>
      <c r="W5989" s="5">
        <v>2007</v>
      </c>
      <c r="X5989" s="5" t="s">
        <v>15529</v>
      </c>
      <c r="Y5989" s="5"/>
      <c r="Z5989" s="5" t="s">
        <v>15545</v>
      </c>
      <c r="AA5989" s="5"/>
      <c r="AB5989" s="5"/>
      <c r="AC5989" s="5"/>
      <c r="AD5989" s="5"/>
      <c r="AE5989" s="5"/>
      <c r="AF5989" s="5"/>
    </row>
    <row r="5990" spans="1:32" x14ac:dyDescent="0.25">
      <c r="A5990" s="5" t="s">
        <v>2693</v>
      </c>
      <c r="B5990" s="5" t="s">
        <v>11697</v>
      </c>
      <c r="C5990" s="5" t="s">
        <v>9979</v>
      </c>
      <c r="D5990" s="5" t="s">
        <v>49</v>
      </c>
      <c r="E5990" s="5" t="s">
        <v>15501</v>
      </c>
      <c r="F5990" s="5" t="s">
        <v>15535</v>
      </c>
      <c r="G5990" s="5"/>
      <c r="H5990" s="5"/>
      <c r="I5990" s="5" t="s">
        <v>1447</v>
      </c>
      <c r="J5990" s="5" t="s">
        <v>323</v>
      </c>
      <c r="K5990" s="5"/>
      <c r="L5990" s="5" t="s">
        <v>9979</v>
      </c>
      <c r="M5990" s="5" t="s">
        <v>15505</v>
      </c>
      <c r="N5990" s="5">
        <v>350</v>
      </c>
      <c r="O5990" s="5" t="s">
        <v>65</v>
      </c>
      <c r="P5990" s="5" t="s">
        <v>44</v>
      </c>
      <c r="Q5990" s="5" t="s">
        <v>44</v>
      </c>
      <c r="R5990" s="5" t="s">
        <v>44</v>
      </c>
      <c r="S5990" s="5" t="s">
        <v>44</v>
      </c>
      <c r="T5990" s="5" t="s">
        <v>45</v>
      </c>
      <c r="U5990" s="5" t="s">
        <v>46</v>
      </c>
      <c r="V5990" s="5" t="s">
        <v>56</v>
      </c>
      <c r="W5990" s="5">
        <v>1998</v>
      </c>
      <c r="X5990" s="5" t="s">
        <v>15501</v>
      </c>
      <c r="Y5990" s="5"/>
      <c r="Z5990" s="5" t="s">
        <v>15546</v>
      </c>
      <c r="AA5990" s="5"/>
      <c r="AB5990" s="5"/>
      <c r="AC5990" s="5"/>
      <c r="AD5990" s="5"/>
      <c r="AE5990" s="5"/>
      <c r="AF5990" s="5"/>
    </row>
    <row r="5991" spans="1:32" x14ac:dyDescent="0.25">
      <c r="A5991" s="5" t="s">
        <v>2693</v>
      </c>
      <c r="B5991" s="5" t="s">
        <v>11697</v>
      </c>
      <c r="C5991" s="5" t="s">
        <v>15547</v>
      </c>
      <c r="D5991" s="5" t="s">
        <v>36</v>
      </c>
      <c r="E5991" s="5" t="s">
        <v>15548</v>
      </c>
      <c r="F5991" s="5"/>
      <c r="G5991" s="5"/>
      <c r="H5991" s="5"/>
      <c r="I5991" s="5" t="s">
        <v>15549</v>
      </c>
      <c r="J5991" s="5"/>
      <c r="K5991" s="5"/>
      <c r="L5991" s="5"/>
      <c r="M5991" s="5" t="s">
        <v>15550</v>
      </c>
      <c r="N5991" s="5"/>
      <c r="O5991" s="5" t="s">
        <v>43</v>
      </c>
      <c r="P5991" s="5" t="s">
        <v>44</v>
      </c>
      <c r="Q5991" s="5" t="s">
        <v>44</v>
      </c>
      <c r="R5991" s="5" t="s">
        <v>44</v>
      </c>
      <c r="S5991" s="5" t="s">
        <v>44</v>
      </c>
      <c r="T5991" s="5" t="s">
        <v>45</v>
      </c>
      <c r="U5991" s="5" t="s">
        <v>67</v>
      </c>
      <c r="V5991" s="5" t="s">
        <v>47</v>
      </c>
      <c r="W5991" s="5"/>
      <c r="X5991" s="5" t="s">
        <v>15551</v>
      </c>
      <c r="Y5991" s="5"/>
      <c r="Z5991" s="5" t="s">
        <v>15552</v>
      </c>
      <c r="AA5991" s="5"/>
      <c r="AB5991" s="5"/>
      <c r="AC5991" s="5"/>
      <c r="AD5991" s="5"/>
      <c r="AE5991" s="5"/>
      <c r="AF5991" s="5"/>
    </row>
    <row r="5992" spans="1:32" x14ac:dyDescent="0.25">
      <c r="A5992" s="5" t="s">
        <v>2693</v>
      </c>
      <c r="B5992" s="5" t="s">
        <v>11697</v>
      </c>
      <c r="C5992" s="5" t="s">
        <v>15547</v>
      </c>
      <c r="D5992" s="5" t="s">
        <v>36</v>
      </c>
      <c r="E5992" s="5" t="s">
        <v>15553</v>
      </c>
      <c r="F5992" s="5"/>
      <c r="G5992" s="5"/>
      <c r="H5992" s="5"/>
      <c r="I5992" s="5"/>
      <c r="J5992" s="5"/>
      <c r="K5992" s="5"/>
      <c r="L5992" s="5"/>
      <c r="M5992" s="5" t="s">
        <v>15550</v>
      </c>
      <c r="N5992" s="5">
        <v>250</v>
      </c>
      <c r="O5992" s="5" t="s">
        <v>43</v>
      </c>
      <c r="P5992" s="5" t="s">
        <v>44</v>
      </c>
      <c r="Q5992" s="5" t="s">
        <v>44</v>
      </c>
      <c r="R5992" s="5" t="s">
        <v>44</v>
      </c>
      <c r="S5992" s="5" t="s">
        <v>44</v>
      </c>
      <c r="T5992" s="5" t="s">
        <v>45</v>
      </c>
      <c r="U5992" s="5" t="s">
        <v>67</v>
      </c>
      <c r="V5992" s="5" t="s">
        <v>47</v>
      </c>
      <c r="W5992" s="5"/>
      <c r="X5992" s="5"/>
      <c r="Y5992" s="5"/>
      <c r="Z5992" s="5" t="s">
        <v>15554</v>
      </c>
      <c r="AA5992" s="5"/>
      <c r="AB5992" s="5"/>
      <c r="AC5992" s="5"/>
      <c r="AD5992" s="5"/>
      <c r="AE5992" s="5"/>
      <c r="AF5992" s="5"/>
    </row>
    <row r="5993" spans="1:32" x14ac:dyDescent="0.25">
      <c r="A5993" s="5" t="s">
        <v>2693</v>
      </c>
      <c r="B5993" s="5" t="s">
        <v>11697</v>
      </c>
      <c r="C5993" s="5" t="s">
        <v>15547</v>
      </c>
      <c r="D5993" s="5" t="s">
        <v>49</v>
      </c>
      <c r="E5993" s="5" t="s">
        <v>15555</v>
      </c>
      <c r="F5993" s="5"/>
      <c r="G5993" s="5"/>
      <c r="H5993" s="5"/>
      <c r="I5993" s="5"/>
      <c r="J5993" s="5"/>
      <c r="K5993" s="5"/>
      <c r="L5993" s="5" t="s">
        <v>15547</v>
      </c>
      <c r="M5993" s="5" t="s">
        <v>15550</v>
      </c>
      <c r="N5993" s="5"/>
      <c r="O5993" s="5" t="s">
        <v>43</v>
      </c>
      <c r="P5993" s="5" t="s">
        <v>71</v>
      </c>
      <c r="Q5993" s="5" t="s">
        <v>71</v>
      </c>
      <c r="R5993" s="5" t="s">
        <v>71</v>
      </c>
      <c r="S5993" s="5" t="s">
        <v>71</v>
      </c>
      <c r="T5993" s="5" t="s">
        <v>45</v>
      </c>
      <c r="U5993" s="5"/>
      <c r="V5993" s="5"/>
      <c r="W5993" s="5">
        <v>2019</v>
      </c>
      <c r="X5993" s="5"/>
      <c r="Y5993" s="5"/>
      <c r="Z5993" s="5" t="s">
        <v>15556</v>
      </c>
      <c r="AA5993" s="5"/>
      <c r="AB5993" s="5"/>
      <c r="AC5993" s="5"/>
      <c r="AD5993" s="5"/>
      <c r="AE5993" s="5"/>
      <c r="AF5993" s="5"/>
    </row>
    <row r="5994" spans="1:32" x14ac:dyDescent="0.25">
      <c r="A5994" s="5" t="s">
        <v>2693</v>
      </c>
      <c r="B5994" s="5" t="s">
        <v>11697</v>
      </c>
      <c r="C5994" s="5" t="s">
        <v>15547</v>
      </c>
      <c r="D5994" s="5" t="s">
        <v>49</v>
      </c>
      <c r="E5994" s="5" t="s">
        <v>15557</v>
      </c>
      <c r="F5994" s="5"/>
      <c r="G5994" s="5"/>
      <c r="H5994" s="5"/>
      <c r="I5994" s="5"/>
      <c r="J5994" s="5"/>
      <c r="K5994" s="5"/>
      <c r="L5994" s="5" t="s">
        <v>15547</v>
      </c>
      <c r="M5994" s="5" t="s">
        <v>15550</v>
      </c>
      <c r="N5994" s="5"/>
      <c r="O5994" s="5" t="s">
        <v>43</v>
      </c>
      <c r="P5994" s="5" t="s">
        <v>71</v>
      </c>
      <c r="Q5994" s="5" t="s">
        <v>71</v>
      </c>
      <c r="R5994" s="5" t="s">
        <v>71</v>
      </c>
      <c r="S5994" s="5" t="s">
        <v>71</v>
      </c>
      <c r="T5994" s="5" t="s">
        <v>45</v>
      </c>
      <c r="U5994" s="5"/>
      <c r="V5994" s="5"/>
      <c r="W5994" s="5">
        <v>2019</v>
      </c>
      <c r="X5994" s="5"/>
      <c r="Y5994" s="5"/>
      <c r="Z5994" s="5" t="s">
        <v>15558</v>
      </c>
      <c r="AA5994" s="5"/>
      <c r="AB5994" s="5"/>
      <c r="AC5994" s="5"/>
      <c r="AD5994" s="5"/>
      <c r="AE5994" s="5"/>
      <c r="AF5994" s="5"/>
    </row>
    <row r="5995" spans="1:32" x14ac:dyDescent="0.25">
      <c r="A5995" s="5" t="s">
        <v>2693</v>
      </c>
      <c r="B5995" s="5" t="s">
        <v>11697</v>
      </c>
      <c r="C5995" s="5" t="s">
        <v>15547</v>
      </c>
      <c r="D5995" s="5" t="s">
        <v>49</v>
      </c>
      <c r="E5995" s="5" t="s">
        <v>15559</v>
      </c>
      <c r="F5995" s="5"/>
      <c r="G5995" s="5"/>
      <c r="H5995" s="5"/>
      <c r="I5995" s="5"/>
      <c r="J5995" s="5"/>
      <c r="K5995" s="5"/>
      <c r="L5995" s="5" t="s">
        <v>15547</v>
      </c>
      <c r="M5995" s="5" t="s">
        <v>15550</v>
      </c>
      <c r="N5995" s="5"/>
      <c r="O5995" s="5" t="s">
        <v>43</v>
      </c>
      <c r="P5995" s="5" t="s">
        <v>71</v>
      </c>
      <c r="Q5995" s="5" t="s">
        <v>71</v>
      </c>
      <c r="R5995" s="5" t="s">
        <v>71</v>
      </c>
      <c r="S5995" s="5" t="s">
        <v>71</v>
      </c>
      <c r="T5995" s="5" t="s">
        <v>45</v>
      </c>
      <c r="U5995" s="5" t="s">
        <v>88</v>
      </c>
      <c r="V5995" s="5"/>
      <c r="W5995" s="5">
        <v>2012</v>
      </c>
      <c r="X5995" s="5"/>
      <c r="Y5995" s="5"/>
      <c r="Z5995" s="5" t="s">
        <v>15560</v>
      </c>
      <c r="AA5995" s="5"/>
      <c r="AB5995" s="5"/>
      <c r="AC5995" s="5"/>
      <c r="AD5995" s="5"/>
      <c r="AE5995" s="5"/>
      <c r="AF5995" s="5"/>
    </row>
    <row r="5996" spans="1:32" x14ac:dyDescent="0.25">
      <c r="A5996" s="5" t="s">
        <v>2693</v>
      </c>
      <c r="B5996" s="5" t="s">
        <v>11697</v>
      </c>
      <c r="C5996" s="5" t="s">
        <v>15547</v>
      </c>
      <c r="D5996" s="5" t="s">
        <v>49</v>
      </c>
      <c r="E5996" s="5" t="s">
        <v>15561</v>
      </c>
      <c r="F5996" s="5"/>
      <c r="G5996" s="5"/>
      <c r="H5996" s="5"/>
      <c r="I5996" s="5"/>
      <c r="J5996" s="5"/>
      <c r="K5996" s="5"/>
      <c r="L5996" s="5" t="s">
        <v>15547</v>
      </c>
      <c r="M5996" s="5" t="s">
        <v>15550</v>
      </c>
      <c r="N5996" s="5"/>
      <c r="O5996" s="5" t="s">
        <v>43</v>
      </c>
      <c r="P5996" s="5" t="s">
        <v>71</v>
      </c>
      <c r="Q5996" s="5" t="s">
        <v>71</v>
      </c>
      <c r="R5996" s="5" t="s">
        <v>71</v>
      </c>
      <c r="S5996" s="5" t="s">
        <v>71</v>
      </c>
      <c r="T5996" s="5" t="s">
        <v>45</v>
      </c>
      <c r="U5996" s="5"/>
      <c r="V5996" s="5"/>
      <c r="W5996" s="5">
        <v>2013</v>
      </c>
      <c r="X5996" s="5"/>
      <c r="Y5996" s="5"/>
      <c r="Z5996" s="5" t="s">
        <v>15562</v>
      </c>
      <c r="AA5996" s="5"/>
      <c r="AB5996" s="5"/>
      <c r="AC5996" s="5"/>
      <c r="AD5996" s="5"/>
      <c r="AE5996" s="5"/>
      <c r="AF5996" s="5"/>
    </row>
    <row r="5997" spans="1:32" x14ac:dyDescent="0.25">
      <c r="A5997" s="5" t="s">
        <v>2693</v>
      </c>
      <c r="B5997" s="5" t="s">
        <v>11697</v>
      </c>
      <c r="C5997" s="5" t="s">
        <v>15547</v>
      </c>
      <c r="D5997" s="5" t="s">
        <v>194</v>
      </c>
      <c r="E5997" s="5" t="s">
        <v>15563</v>
      </c>
      <c r="F5997" s="5"/>
      <c r="G5997" s="5"/>
      <c r="H5997" s="5"/>
      <c r="I5997" s="5"/>
      <c r="J5997" s="5"/>
      <c r="K5997" s="5"/>
      <c r="L5997" s="5"/>
      <c r="M5997" s="5" t="s">
        <v>15550</v>
      </c>
      <c r="N5997" s="5"/>
      <c r="O5997" s="5" t="s">
        <v>196</v>
      </c>
      <c r="P5997" s="5" t="s">
        <v>44</v>
      </c>
      <c r="Q5997" s="5" t="s">
        <v>44</v>
      </c>
      <c r="R5997" s="5" t="s">
        <v>44</v>
      </c>
      <c r="S5997" s="5" t="s">
        <v>44</v>
      </c>
      <c r="T5997" s="5" t="s">
        <v>45</v>
      </c>
      <c r="U5997" s="5" t="s">
        <v>67</v>
      </c>
      <c r="V5997" s="5" t="s">
        <v>47</v>
      </c>
      <c r="W5997" s="5"/>
      <c r="X5997" s="5"/>
      <c r="Y5997" s="5"/>
      <c r="Z5997" s="5" t="s">
        <v>15564</v>
      </c>
      <c r="AA5997" s="5"/>
      <c r="AB5997" s="5"/>
      <c r="AC5997" s="5"/>
      <c r="AD5997" s="5"/>
      <c r="AE5997" s="5"/>
      <c r="AF5997" s="5"/>
    </row>
    <row r="5998" spans="1:32" x14ac:dyDescent="0.25">
      <c r="A5998" s="5" t="s">
        <v>2693</v>
      </c>
      <c r="B5998" s="5" t="s">
        <v>11697</v>
      </c>
      <c r="C5998" s="5" t="s">
        <v>15547</v>
      </c>
      <c r="D5998" s="5" t="s">
        <v>194</v>
      </c>
      <c r="E5998" s="5" t="s">
        <v>15565</v>
      </c>
      <c r="F5998" s="5"/>
      <c r="G5998" s="5"/>
      <c r="H5998" s="5"/>
      <c r="I5998" s="5"/>
      <c r="J5998" s="5"/>
      <c r="K5998" s="5"/>
      <c r="L5998" s="5"/>
      <c r="M5998" s="5" t="s">
        <v>15550</v>
      </c>
      <c r="N5998" s="5"/>
      <c r="O5998" s="5" t="s">
        <v>196</v>
      </c>
      <c r="P5998" s="5" t="s">
        <v>44</v>
      </c>
      <c r="Q5998" s="5" t="s">
        <v>44</v>
      </c>
      <c r="R5998" s="5" t="s">
        <v>44</v>
      </c>
      <c r="S5998" s="5" t="s">
        <v>44</v>
      </c>
      <c r="T5998" s="5" t="s">
        <v>45</v>
      </c>
      <c r="U5998" s="5" t="s">
        <v>67</v>
      </c>
      <c r="V5998" s="5" t="s">
        <v>47</v>
      </c>
      <c r="W5998" s="5">
        <v>2000</v>
      </c>
      <c r="X5998" s="5"/>
      <c r="Y5998" s="5"/>
      <c r="Z5998" s="5" t="s">
        <v>15566</v>
      </c>
      <c r="AA5998" s="5"/>
      <c r="AB5998" s="5"/>
      <c r="AC5998" s="5"/>
      <c r="AD5998" s="5"/>
      <c r="AE5998" s="5"/>
      <c r="AF5998" s="5"/>
    </row>
    <row r="5999" spans="1:32" x14ac:dyDescent="0.25">
      <c r="A5999" s="5" t="s">
        <v>2693</v>
      </c>
      <c r="B5999" s="5" t="s">
        <v>11697</v>
      </c>
      <c r="C5999" s="5" t="s">
        <v>15547</v>
      </c>
      <c r="D5999" s="5" t="s">
        <v>194</v>
      </c>
      <c r="E5999" s="5" t="s">
        <v>15567</v>
      </c>
      <c r="F5999" s="5"/>
      <c r="G5999" s="5"/>
      <c r="H5999" s="5"/>
      <c r="I5999" s="5"/>
      <c r="J5999" s="5"/>
      <c r="K5999" s="5"/>
      <c r="L5999" s="5"/>
      <c r="M5999" s="5" t="s">
        <v>15550</v>
      </c>
      <c r="N5999" s="5"/>
      <c r="O5999" s="5" t="s">
        <v>196</v>
      </c>
      <c r="P5999" s="5" t="s">
        <v>44</v>
      </c>
      <c r="Q5999" s="5" t="s">
        <v>44</v>
      </c>
      <c r="R5999" s="5" t="s">
        <v>44</v>
      </c>
      <c r="S5999" s="5" t="s">
        <v>44</v>
      </c>
      <c r="T5999" s="5" t="s">
        <v>45</v>
      </c>
      <c r="U5999" s="5" t="s">
        <v>67</v>
      </c>
      <c r="V5999" s="5" t="s">
        <v>47</v>
      </c>
      <c r="W5999" s="5"/>
      <c r="X5999" s="5"/>
      <c r="Y5999" s="5"/>
      <c r="Z5999" s="5" t="s">
        <v>15568</v>
      </c>
      <c r="AA5999" s="5"/>
      <c r="AB5999" s="5"/>
      <c r="AC5999" s="5"/>
      <c r="AD5999" s="5"/>
      <c r="AE5999" s="5"/>
      <c r="AF5999" s="5"/>
    </row>
    <row r="6000" spans="1:32" x14ac:dyDescent="0.25">
      <c r="A6000" s="5" t="s">
        <v>2693</v>
      </c>
      <c r="B6000" s="5" t="s">
        <v>11697</v>
      </c>
      <c r="C6000" s="5" t="s">
        <v>15547</v>
      </c>
      <c r="D6000" s="5" t="s">
        <v>194</v>
      </c>
      <c r="E6000" s="5" t="s">
        <v>15569</v>
      </c>
      <c r="F6000" s="5"/>
      <c r="G6000" s="5"/>
      <c r="H6000" s="5"/>
      <c r="I6000" s="5"/>
      <c r="J6000" s="5"/>
      <c r="K6000" s="5"/>
      <c r="L6000" s="5"/>
      <c r="M6000" s="5" t="s">
        <v>15550</v>
      </c>
      <c r="N6000" s="5"/>
      <c r="O6000" s="5" t="s">
        <v>196</v>
      </c>
      <c r="P6000" s="5" t="s">
        <v>44</v>
      </c>
      <c r="Q6000" s="5" t="s">
        <v>44</v>
      </c>
      <c r="R6000" s="5" t="s">
        <v>44</v>
      </c>
      <c r="S6000" s="5" t="s">
        <v>44</v>
      </c>
      <c r="T6000" s="5" t="s">
        <v>45</v>
      </c>
      <c r="U6000" s="5" t="s">
        <v>67</v>
      </c>
      <c r="V6000" s="5" t="s">
        <v>47</v>
      </c>
      <c r="W6000" s="5"/>
      <c r="X6000" s="5"/>
      <c r="Y6000" s="5"/>
      <c r="Z6000" s="5" t="s">
        <v>15570</v>
      </c>
      <c r="AA6000" s="5"/>
      <c r="AB6000" s="5"/>
      <c r="AC6000" s="5"/>
      <c r="AD6000" s="5"/>
      <c r="AE6000" s="5"/>
      <c r="AF6000" s="5"/>
    </row>
    <row r="6001" spans="1:32" x14ac:dyDescent="0.25">
      <c r="A6001" s="5" t="s">
        <v>2693</v>
      </c>
      <c r="B6001" s="5" t="s">
        <v>11697</v>
      </c>
      <c r="C6001" s="5" t="s">
        <v>15547</v>
      </c>
      <c r="D6001" s="5" t="s">
        <v>194</v>
      </c>
      <c r="E6001" s="5" t="s">
        <v>15571</v>
      </c>
      <c r="F6001" s="5"/>
      <c r="G6001" s="5"/>
      <c r="H6001" s="5"/>
      <c r="I6001" s="5"/>
      <c r="J6001" s="5"/>
      <c r="K6001" s="5"/>
      <c r="L6001" s="5"/>
      <c r="M6001" s="5" t="s">
        <v>15550</v>
      </c>
      <c r="N6001" s="5"/>
      <c r="O6001" s="5" t="s">
        <v>196</v>
      </c>
      <c r="P6001" s="5" t="s">
        <v>44</v>
      </c>
      <c r="Q6001" s="5" t="s">
        <v>44</v>
      </c>
      <c r="R6001" s="5" t="s">
        <v>44</v>
      </c>
      <c r="S6001" s="5" t="s">
        <v>44</v>
      </c>
      <c r="T6001" s="5" t="s">
        <v>45</v>
      </c>
      <c r="U6001" s="5" t="s">
        <v>67</v>
      </c>
      <c r="V6001" s="5" t="s">
        <v>47</v>
      </c>
      <c r="W6001" s="5"/>
      <c r="X6001" s="5"/>
      <c r="Y6001" s="5"/>
      <c r="Z6001" s="5" t="s">
        <v>15572</v>
      </c>
      <c r="AA6001" s="5"/>
      <c r="AB6001" s="5"/>
      <c r="AC6001" s="5"/>
      <c r="AD6001" s="5"/>
      <c r="AE6001" s="5"/>
      <c r="AF6001" s="5"/>
    </row>
    <row r="6002" spans="1:32" x14ac:dyDescent="0.25">
      <c r="A6002" s="5" t="s">
        <v>2693</v>
      </c>
      <c r="B6002" s="5" t="s">
        <v>11697</v>
      </c>
      <c r="C6002" s="5" t="s">
        <v>15547</v>
      </c>
      <c r="D6002" s="5" t="s">
        <v>194</v>
      </c>
      <c r="E6002" s="5" t="s">
        <v>15573</v>
      </c>
      <c r="F6002" s="5"/>
      <c r="G6002" s="5"/>
      <c r="H6002" s="5"/>
      <c r="I6002" s="5" t="s">
        <v>15549</v>
      </c>
      <c r="J6002" s="5"/>
      <c r="K6002" s="5"/>
      <c r="L6002" s="5"/>
      <c r="M6002" s="5" t="s">
        <v>15550</v>
      </c>
      <c r="N6002" s="5"/>
      <c r="O6002" s="5" t="s">
        <v>196</v>
      </c>
      <c r="P6002" s="5" t="s">
        <v>44</v>
      </c>
      <c r="Q6002" s="5" t="s">
        <v>44</v>
      </c>
      <c r="R6002" s="5" t="s">
        <v>44</v>
      </c>
      <c r="S6002" s="5" t="s">
        <v>44</v>
      </c>
      <c r="T6002" s="5" t="s">
        <v>45</v>
      </c>
      <c r="U6002" s="5" t="s">
        <v>67</v>
      </c>
      <c r="V6002" s="5" t="s">
        <v>47</v>
      </c>
      <c r="W6002" s="5"/>
      <c r="X6002" s="5"/>
      <c r="Y6002" s="5"/>
      <c r="Z6002" s="5" t="s">
        <v>15574</v>
      </c>
      <c r="AA6002" s="5"/>
      <c r="AB6002" s="5"/>
      <c r="AC6002" s="5"/>
      <c r="AD6002" s="5"/>
      <c r="AE6002" s="5"/>
      <c r="AF6002" s="5"/>
    </row>
    <row r="6003" spans="1:32" x14ac:dyDescent="0.25">
      <c r="A6003" s="5" t="s">
        <v>2693</v>
      </c>
      <c r="B6003" s="5" t="s">
        <v>11697</v>
      </c>
      <c r="C6003" s="5" t="s">
        <v>15547</v>
      </c>
      <c r="D6003" s="5" t="s">
        <v>236</v>
      </c>
      <c r="E6003" s="5" t="s">
        <v>15575</v>
      </c>
      <c r="F6003" s="5"/>
      <c r="G6003" s="5"/>
      <c r="H6003" s="5"/>
      <c r="I6003" s="5"/>
      <c r="J6003" s="5"/>
      <c r="K6003" s="5"/>
      <c r="L6003" s="5"/>
      <c r="M6003" s="5" t="s">
        <v>15550</v>
      </c>
      <c r="N6003" s="5"/>
      <c r="O6003" s="5" t="s">
        <v>43</v>
      </c>
      <c r="P6003" s="5" t="s">
        <v>44</v>
      </c>
      <c r="Q6003" s="5" t="s">
        <v>44</v>
      </c>
      <c r="R6003" s="5" t="s">
        <v>44</v>
      </c>
      <c r="S6003" s="5" t="s">
        <v>44</v>
      </c>
      <c r="T6003" s="5" t="s">
        <v>45</v>
      </c>
      <c r="U6003" s="5" t="s">
        <v>67</v>
      </c>
      <c r="V6003" s="5" t="s">
        <v>47</v>
      </c>
      <c r="W6003" s="5"/>
      <c r="X6003" s="5"/>
      <c r="Y6003" s="5"/>
      <c r="Z6003" s="5" t="s">
        <v>15576</v>
      </c>
      <c r="AA6003" s="5"/>
      <c r="AB6003" s="5"/>
      <c r="AC6003" s="5"/>
      <c r="AD6003" s="5"/>
      <c r="AE6003" s="5"/>
      <c r="AF6003" s="5"/>
    </row>
    <row r="6004" spans="1:32" x14ac:dyDescent="0.25">
      <c r="A6004" s="5" t="s">
        <v>2693</v>
      </c>
      <c r="B6004" s="5" t="s">
        <v>11697</v>
      </c>
      <c r="C6004" s="5" t="s">
        <v>15547</v>
      </c>
      <c r="D6004" s="5" t="s">
        <v>236</v>
      </c>
      <c r="E6004" s="5" t="s">
        <v>15577</v>
      </c>
      <c r="F6004" s="5" t="s">
        <v>4410</v>
      </c>
      <c r="G6004" s="5"/>
      <c r="H6004" s="5"/>
      <c r="I6004" s="5"/>
      <c r="J6004" s="5"/>
      <c r="K6004" s="5"/>
      <c r="L6004" s="5"/>
      <c r="M6004" s="5" t="s">
        <v>15550</v>
      </c>
      <c r="N6004" s="5"/>
      <c r="O6004" s="5" t="s">
        <v>43</v>
      </c>
      <c r="P6004" s="5" t="s">
        <v>44</v>
      </c>
      <c r="Q6004" s="5" t="s">
        <v>44</v>
      </c>
      <c r="R6004" s="5" t="s">
        <v>44</v>
      </c>
      <c r="S6004" s="5" t="s">
        <v>44</v>
      </c>
      <c r="T6004" s="5" t="s">
        <v>66</v>
      </c>
      <c r="U6004" s="5" t="s">
        <v>67</v>
      </c>
      <c r="V6004" s="5" t="s">
        <v>47</v>
      </c>
      <c r="W6004" s="5"/>
      <c r="X6004" s="5"/>
      <c r="Y6004" s="5"/>
      <c r="Z6004" s="5" t="s">
        <v>15578</v>
      </c>
      <c r="AA6004" s="5"/>
      <c r="AB6004" s="5"/>
      <c r="AC6004" s="5"/>
      <c r="AD6004" s="5"/>
      <c r="AE6004" s="5"/>
      <c r="AF6004" s="5"/>
    </row>
    <row r="6005" spans="1:32" x14ac:dyDescent="0.25">
      <c r="A6005" s="5" t="s">
        <v>2693</v>
      </c>
      <c r="B6005" s="5" t="s">
        <v>11697</v>
      </c>
      <c r="C6005" s="5" t="s">
        <v>15547</v>
      </c>
      <c r="D6005" s="5" t="s">
        <v>60</v>
      </c>
      <c r="E6005" s="5" t="s">
        <v>15579</v>
      </c>
      <c r="F6005" s="5"/>
      <c r="G6005" s="5"/>
      <c r="H6005" s="5"/>
      <c r="I6005" s="5"/>
      <c r="J6005" s="5"/>
      <c r="K6005" s="5"/>
      <c r="L6005" s="5"/>
      <c r="M6005" s="5" t="s">
        <v>15550</v>
      </c>
      <c r="N6005" s="5"/>
      <c r="O6005" s="5" t="s">
        <v>65</v>
      </c>
      <c r="P6005" s="5" t="s">
        <v>44</v>
      </c>
      <c r="Q6005" s="5" t="s">
        <v>44</v>
      </c>
      <c r="R6005" s="5" t="s">
        <v>44</v>
      </c>
      <c r="S6005" s="5" t="s">
        <v>44</v>
      </c>
      <c r="T6005" s="5" t="s">
        <v>45</v>
      </c>
      <c r="U6005" s="5" t="s">
        <v>67</v>
      </c>
      <c r="V6005" s="5" t="s">
        <v>47</v>
      </c>
      <c r="W6005" s="5"/>
      <c r="X6005" s="5"/>
      <c r="Y6005" s="5"/>
      <c r="Z6005" s="5" t="s">
        <v>15580</v>
      </c>
      <c r="AA6005" s="5"/>
      <c r="AB6005" s="5"/>
      <c r="AC6005" s="5"/>
      <c r="AD6005" s="5"/>
      <c r="AE6005" s="5"/>
      <c r="AF6005" s="5"/>
    </row>
    <row r="6006" spans="1:32" x14ac:dyDescent="0.25">
      <c r="A6006" s="5" t="s">
        <v>2693</v>
      </c>
      <c r="B6006" s="5" t="s">
        <v>11697</v>
      </c>
      <c r="C6006" s="5" t="s">
        <v>15547</v>
      </c>
      <c r="D6006" s="5" t="s">
        <v>75</v>
      </c>
      <c r="E6006" s="5" t="s">
        <v>15581</v>
      </c>
      <c r="F6006" s="5"/>
      <c r="G6006" s="5"/>
      <c r="H6006" s="5"/>
      <c r="I6006" s="5"/>
      <c r="J6006" s="5"/>
      <c r="K6006" s="5"/>
      <c r="L6006" s="5"/>
      <c r="M6006" s="5" t="s">
        <v>15550</v>
      </c>
      <c r="N6006" s="5"/>
      <c r="O6006" s="5" t="s">
        <v>65</v>
      </c>
      <c r="P6006" s="5" t="s">
        <v>44</v>
      </c>
      <c r="Q6006" s="5" t="s">
        <v>44</v>
      </c>
      <c r="R6006" s="5" t="s">
        <v>44</v>
      </c>
      <c r="S6006" s="5" t="s">
        <v>44</v>
      </c>
      <c r="T6006" s="5" t="s">
        <v>45</v>
      </c>
      <c r="U6006" s="5" t="s">
        <v>67</v>
      </c>
      <c r="V6006" s="5" t="s">
        <v>47</v>
      </c>
      <c r="W6006" s="5"/>
      <c r="X6006" s="5"/>
      <c r="Y6006" s="5"/>
      <c r="Z6006" s="5" t="s">
        <v>15582</v>
      </c>
      <c r="AA6006" s="5"/>
      <c r="AB6006" s="5"/>
      <c r="AC6006" s="5"/>
      <c r="AD6006" s="5"/>
      <c r="AE6006" s="5"/>
      <c r="AF6006" s="5"/>
    </row>
    <row r="6007" spans="1:32" x14ac:dyDescent="0.25">
      <c r="A6007" s="5" t="s">
        <v>2693</v>
      </c>
      <c r="B6007" s="5" t="s">
        <v>11697</v>
      </c>
      <c r="C6007" s="5" t="s">
        <v>15547</v>
      </c>
      <c r="D6007" s="5" t="s">
        <v>75</v>
      </c>
      <c r="E6007" s="5" t="s">
        <v>15583</v>
      </c>
      <c r="F6007" s="5"/>
      <c r="G6007" s="5"/>
      <c r="H6007" s="5"/>
      <c r="I6007" s="5"/>
      <c r="J6007" s="5"/>
      <c r="K6007" s="5"/>
      <c r="L6007" s="5"/>
      <c r="M6007" s="5" t="s">
        <v>15550</v>
      </c>
      <c r="N6007" s="5"/>
      <c r="O6007" s="5" t="s">
        <v>65</v>
      </c>
      <c r="P6007" s="5" t="s">
        <v>44</v>
      </c>
      <c r="Q6007" s="5" t="s">
        <v>44</v>
      </c>
      <c r="R6007" s="5" t="s">
        <v>44</v>
      </c>
      <c r="S6007" s="5" t="s">
        <v>44</v>
      </c>
      <c r="T6007" s="5" t="s">
        <v>45</v>
      </c>
      <c r="U6007" s="5" t="s">
        <v>67</v>
      </c>
      <c r="V6007" s="5" t="s">
        <v>47</v>
      </c>
      <c r="W6007" s="5"/>
      <c r="X6007" s="5" t="s">
        <v>15584</v>
      </c>
      <c r="Y6007" s="5"/>
      <c r="Z6007" s="5" t="s">
        <v>15585</v>
      </c>
      <c r="AA6007" s="5"/>
      <c r="AB6007" s="5"/>
      <c r="AC6007" s="5"/>
      <c r="AD6007" s="5"/>
      <c r="AE6007" s="5"/>
      <c r="AF6007" s="5"/>
    </row>
    <row r="6008" spans="1:32" x14ac:dyDescent="0.25">
      <c r="A6008" s="5" t="s">
        <v>2693</v>
      </c>
      <c r="B6008" s="5" t="s">
        <v>11697</v>
      </c>
      <c r="C6008" s="5" t="s">
        <v>15547</v>
      </c>
      <c r="D6008" s="5" t="s">
        <v>60</v>
      </c>
      <c r="E6008" s="5" t="s">
        <v>15586</v>
      </c>
      <c r="F6008" s="5"/>
      <c r="G6008" s="5"/>
      <c r="H6008" s="5"/>
      <c r="I6008" s="5"/>
      <c r="J6008" s="5"/>
      <c r="K6008" s="5"/>
      <c r="L6008" s="5"/>
      <c r="M6008" s="5" t="s">
        <v>15550</v>
      </c>
      <c r="N6008" s="5"/>
      <c r="O6008" s="5" t="s">
        <v>65</v>
      </c>
      <c r="P6008" s="5" t="s">
        <v>44</v>
      </c>
      <c r="Q6008" s="5" t="s">
        <v>44</v>
      </c>
      <c r="R6008" s="5" t="s">
        <v>44</v>
      </c>
      <c r="S6008" s="5" t="s">
        <v>44</v>
      </c>
      <c r="T6008" s="5" t="s">
        <v>45</v>
      </c>
      <c r="U6008" s="5" t="s">
        <v>67</v>
      </c>
      <c r="V6008" s="5" t="s">
        <v>47</v>
      </c>
      <c r="W6008" s="5"/>
      <c r="X6008" s="5"/>
      <c r="Y6008" s="5"/>
      <c r="Z6008" s="5" t="s">
        <v>15587</v>
      </c>
      <c r="AA6008" s="5"/>
      <c r="AB6008" s="5"/>
      <c r="AC6008" s="5"/>
      <c r="AD6008" s="5"/>
      <c r="AE6008" s="5"/>
      <c r="AF6008" s="5"/>
    </row>
    <row r="6009" spans="1:32" x14ac:dyDescent="0.25">
      <c r="A6009" s="5" t="s">
        <v>2693</v>
      </c>
      <c r="B6009" s="5" t="s">
        <v>11697</v>
      </c>
      <c r="C6009" s="5" t="s">
        <v>15547</v>
      </c>
      <c r="D6009" s="5" t="s">
        <v>75</v>
      </c>
      <c r="E6009" s="5" t="s">
        <v>15588</v>
      </c>
      <c r="F6009" s="5"/>
      <c r="G6009" s="5"/>
      <c r="H6009" s="5"/>
      <c r="I6009" s="5"/>
      <c r="J6009" s="5"/>
      <c r="K6009" s="5"/>
      <c r="L6009" s="5"/>
      <c r="M6009" s="5" t="s">
        <v>15550</v>
      </c>
      <c r="N6009" s="5"/>
      <c r="O6009" s="5" t="s">
        <v>65</v>
      </c>
      <c r="P6009" s="5" t="s">
        <v>44</v>
      </c>
      <c r="Q6009" s="5" t="s">
        <v>44</v>
      </c>
      <c r="R6009" s="5" t="s">
        <v>44</v>
      </c>
      <c r="S6009" s="5" t="s">
        <v>44</v>
      </c>
      <c r="T6009" s="5" t="s">
        <v>45</v>
      </c>
      <c r="U6009" s="5" t="s">
        <v>67</v>
      </c>
      <c r="V6009" s="5" t="s">
        <v>47</v>
      </c>
      <c r="W6009" s="5"/>
      <c r="X6009" s="5"/>
      <c r="Y6009" s="5"/>
      <c r="Z6009" s="5" t="s">
        <v>15589</v>
      </c>
      <c r="AA6009" s="5"/>
      <c r="AB6009" s="5"/>
      <c r="AC6009" s="5"/>
      <c r="AD6009" s="5"/>
      <c r="AE6009" s="5"/>
      <c r="AF6009" s="5"/>
    </row>
    <row r="6010" spans="1:32" x14ac:dyDescent="0.25">
      <c r="A6010" s="5" t="s">
        <v>2693</v>
      </c>
      <c r="B6010" s="5" t="s">
        <v>11697</v>
      </c>
      <c r="C6010" s="5" t="s">
        <v>15547</v>
      </c>
      <c r="D6010" s="5" t="s">
        <v>75</v>
      </c>
      <c r="E6010" s="5" t="s">
        <v>15590</v>
      </c>
      <c r="F6010" s="5"/>
      <c r="G6010" s="5"/>
      <c r="H6010" s="5"/>
      <c r="I6010" s="5"/>
      <c r="J6010" s="5"/>
      <c r="K6010" s="5"/>
      <c r="L6010" s="5"/>
      <c r="M6010" s="5" t="s">
        <v>15550</v>
      </c>
      <c r="N6010" s="5"/>
      <c r="O6010" s="5" t="s">
        <v>65</v>
      </c>
      <c r="P6010" s="5" t="s">
        <v>44</v>
      </c>
      <c r="Q6010" s="5" t="s">
        <v>44</v>
      </c>
      <c r="R6010" s="5" t="s">
        <v>44</v>
      </c>
      <c r="S6010" s="5" t="s">
        <v>44</v>
      </c>
      <c r="T6010" s="5" t="s">
        <v>45</v>
      </c>
      <c r="U6010" s="5" t="s">
        <v>67</v>
      </c>
      <c r="V6010" s="5" t="s">
        <v>47</v>
      </c>
      <c r="W6010" s="5"/>
      <c r="X6010" s="5"/>
      <c r="Y6010" s="5"/>
      <c r="Z6010" s="5" t="s">
        <v>15591</v>
      </c>
      <c r="AA6010" s="5"/>
      <c r="AB6010" s="5"/>
      <c r="AC6010" s="5"/>
      <c r="AD6010" s="5"/>
      <c r="AE6010" s="5"/>
      <c r="AF6010" s="5"/>
    </row>
    <row r="6011" spans="1:32" x14ac:dyDescent="0.25">
      <c r="A6011" s="5" t="s">
        <v>2693</v>
      </c>
      <c r="B6011" s="5" t="s">
        <v>11697</v>
      </c>
      <c r="C6011" s="5" t="s">
        <v>15547</v>
      </c>
      <c r="D6011" s="5" t="s">
        <v>75</v>
      </c>
      <c r="E6011" s="5" t="s">
        <v>15592</v>
      </c>
      <c r="F6011" s="5"/>
      <c r="G6011" s="5"/>
      <c r="H6011" s="5"/>
      <c r="I6011" s="5"/>
      <c r="J6011" s="5"/>
      <c r="K6011" s="5"/>
      <c r="L6011" s="5"/>
      <c r="M6011" s="5" t="s">
        <v>15550</v>
      </c>
      <c r="N6011" s="5"/>
      <c r="O6011" s="5" t="s">
        <v>65</v>
      </c>
      <c r="P6011" s="5" t="s">
        <v>44</v>
      </c>
      <c r="Q6011" s="5" t="s">
        <v>44</v>
      </c>
      <c r="R6011" s="5" t="s">
        <v>44</v>
      </c>
      <c r="S6011" s="5" t="s">
        <v>44</v>
      </c>
      <c r="T6011" s="5" t="s">
        <v>66</v>
      </c>
      <c r="U6011" s="5" t="s">
        <v>67</v>
      </c>
      <c r="V6011" s="5" t="s">
        <v>47</v>
      </c>
      <c r="W6011" s="5"/>
      <c r="X6011" s="5" t="s">
        <v>15593</v>
      </c>
      <c r="Y6011" s="5"/>
      <c r="Z6011" s="5" t="s">
        <v>15594</v>
      </c>
      <c r="AA6011" s="5"/>
      <c r="AB6011" s="5"/>
      <c r="AC6011" s="5"/>
      <c r="AD6011" s="5"/>
      <c r="AE6011" s="5"/>
      <c r="AF6011" s="5"/>
    </row>
    <row r="6012" spans="1:32" x14ac:dyDescent="0.25">
      <c r="A6012" s="5" t="s">
        <v>2693</v>
      </c>
      <c r="B6012" s="5" t="s">
        <v>11697</v>
      </c>
      <c r="C6012" s="5" t="s">
        <v>15547</v>
      </c>
      <c r="D6012" s="5" t="s">
        <v>75</v>
      </c>
      <c r="E6012" s="5" t="s">
        <v>15595</v>
      </c>
      <c r="F6012" s="5"/>
      <c r="G6012" s="5"/>
      <c r="H6012" s="5"/>
      <c r="I6012" s="5"/>
      <c r="J6012" s="5"/>
      <c r="K6012" s="5"/>
      <c r="L6012" s="5"/>
      <c r="M6012" s="5" t="s">
        <v>15550</v>
      </c>
      <c r="N6012" s="5"/>
      <c r="O6012" s="5" t="s">
        <v>65</v>
      </c>
      <c r="P6012" s="5" t="s">
        <v>44</v>
      </c>
      <c r="Q6012" s="5" t="s">
        <v>44</v>
      </c>
      <c r="R6012" s="5" t="s">
        <v>44</v>
      </c>
      <c r="S6012" s="5" t="s">
        <v>44</v>
      </c>
      <c r="T6012" s="5" t="s">
        <v>45</v>
      </c>
      <c r="U6012" s="5" t="s">
        <v>67</v>
      </c>
      <c r="V6012" s="5" t="s">
        <v>47</v>
      </c>
      <c r="W6012" s="5"/>
      <c r="X6012" s="5" t="s">
        <v>15596</v>
      </c>
      <c r="Y6012" s="5"/>
      <c r="Z6012" s="5" t="s">
        <v>15597</v>
      </c>
      <c r="AA6012" s="5"/>
      <c r="AB6012" s="5"/>
      <c r="AC6012" s="5"/>
      <c r="AD6012" s="5"/>
      <c r="AE6012" s="5"/>
      <c r="AF6012" s="5"/>
    </row>
    <row r="6013" spans="1:32" x14ac:dyDescent="0.25">
      <c r="A6013" s="5" t="s">
        <v>2693</v>
      </c>
      <c r="B6013" s="5" t="s">
        <v>11697</v>
      </c>
      <c r="C6013" s="5" t="s">
        <v>15547</v>
      </c>
      <c r="D6013" s="5" t="s">
        <v>75</v>
      </c>
      <c r="E6013" s="5" t="s">
        <v>15598</v>
      </c>
      <c r="F6013" s="5"/>
      <c r="G6013" s="5"/>
      <c r="H6013" s="5"/>
      <c r="I6013" s="5"/>
      <c r="J6013" s="5"/>
      <c r="K6013" s="5"/>
      <c r="L6013" s="5"/>
      <c r="M6013" s="5" t="s">
        <v>15550</v>
      </c>
      <c r="N6013" s="5"/>
      <c r="O6013" s="5" t="s">
        <v>65</v>
      </c>
      <c r="P6013" s="5" t="s">
        <v>44</v>
      </c>
      <c r="Q6013" s="5" t="s">
        <v>44</v>
      </c>
      <c r="R6013" s="5" t="s">
        <v>44</v>
      </c>
      <c r="S6013" s="5" t="s">
        <v>44</v>
      </c>
      <c r="T6013" s="5" t="s">
        <v>66</v>
      </c>
      <c r="U6013" s="5" t="s">
        <v>67</v>
      </c>
      <c r="V6013" s="5" t="s">
        <v>47</v>
      </c>
      <c r="W6013" s="5"/>
      <c r="X6013" s="5"/>
      <c r="Y6013" s="5"/>
      <c r="Z6013" s="5" t="s">
        <v>15599</v>
      </c>
      <c r="AA6013" s="5"/>
      <c r="AB6013" s="5"/>
      <c r="AC6013" s="5"/>
      <c r="AD6013" s="5"/>
      <c r="AE6013" s="5"/>
      <c r="AF6013" s="5"/>
    </row>
    <row r="6014" spans="1:32" x14ac:dyDescent="0.25">
      <c r="A6014" s="5" t="s">
        <v>2693</v>
      </c>
      <c r="B6014" s="5" t="s">
        <v>11697</v>
      </c>
      <c r="C6014" s="5" t="s">
        <v>15547</v>
      </c>
      <c r="D6014" s="5" t="s">
        <v>130</v>
      </c>
      <c r="E6014" s="5" t="s">
        <v>15600</v>
      </c>
      <c r="F6014" s="5"/>
      <c r="G6014" s="5"/>
      <c r="H6014" s="5"/>
      <c r="I6014" s="5"/>
      <c r="J6014" s="5"/>
      <c r="K6014" s="5"/>
      <c r="L6014" s="5"/>
      <c r="M6014" s="5" t="s">
        <v>15550</v>
      </c>
      <c r="N6014" s="5"/>
      <c r="O6014" s="5" t="s">
        <v>65</v>
      </c>
      <c r="P6014" s="5" t="s">
        <v>44</v>
      </c>
      <c r="Q6014" s="5" t="s">
        <v>44</v>
      </c>
      <c r="R6014" s="5" t="s">
        <v>44</v>
      </c>
      <c r="S6014" s="5" t="s">
        <v>44</v>
      </c>
      <c r="T6014" s="5" t="s">
        <v>45</v>
      </c>
      <c r="U6014" s="5" t="s">
        <v>67</v>
      </c>
      <c r="V6014" s="5" t="s">
        <v>47</v>
      </c>
      <c r="W6014" s="5"/>
      <c r="X6014" s="5"/>
      <c r="Y6014" s="5"/>
      <c r="Z6014" s="5" t="s">
        <v>15601</v>
      </c>
      <c r="AA6014" s="5"/>
      <c r="AB6014" s="5"/>
      <c r="AC6014" s="5"/>
      <c r="AD6014" s="5"/>
      <c r="AE6014" s="5"/>
      <c r="AF6014" s="5"/>
    </row>
    <row r="6015" spans="1:32" x14ac:dyDescent="0.25">
      <c r="A6015" s="5" t="s">
        <v>2693</v>
      </c>
      <c r="B6015" s="5" t="s">
        <v>11697</v>
      </c>
      <c r="C6015" s="5" t="s">
        <v>15547</v>
      </c>
      <c r="D6015" s="5" t="s">
        <v>75</v>
      </c>
      <c r="E6015" s="5" t="s">
        <v>15602</v>
      </c>
      <c r="F6015" s="5"/>
      <c r="G6015" s="5"/>
      <c r="H6015" s="5"/>
      <c r="I6015" s="5"/>
      <c r="J6015" s="5"/>
      <c r="K6015" s="5"/>
      <c r="L6015" s="5"/>
      <c r="M6015" s="5" t="s">
        <v>15550</v>
      </c>
      <c r="N6015" s="5"/>
      <c r="O6015" s="5" t="s">
        <v>65</v>
      </c>
      <c r="P6015" s="5" t="s">
        <v>44</v>
      </c>
      <c r="Q6015" s="5" t="s">
        <v>44</v>
      </c>
      <c r="R6015" s="5" t="s">
        <v>44</v>
      </c>
      <c r="S6015" s="5" t="s">
        <v>44</v>
      </c>
      <c r="T6015" s="5" t="s">
        <v>45</v>
      </c>
      <c r="U6015" s="5" t="s">
        <v>67</v>
      </c>
      <c r="V6015" s="5" t="s">
        <v>47</v>
      </c>
      <c r="W6015" s="5"/>
      <c r="X6015" s="5"/>
      <c r="Y6015" s="5"/>
      <c r="Z6015" s="5" t="s">
        <v>15603</v>
      </c>
      <c r="AA6015" s="5"/>
      <c r="AB6015" s="5"/>
      <c r="AC6015" s="5"/>
      <c r="AD6015" s="5"/>
      <c r="AE6015" s="5"/>
      <c r="AF6015" s="5"/>
    </row>
    <row r="6016" spans="1:32" x14ac:dyDescent="0.25">
      <c r="A6016" s="5" t="s">
        <v>2693</v>
      </c>
      <c r="B6016" s="5" t="s">
        <v>11697</v>
      </c>
      <c r="C6016" s="5" t="s">
        <v>15547</v>
      </c>
      <c r="D6016" s="5" t="s">
        <v>75</v>
      </c>
      <c r="E6016" s="5" t="s">
        <v>15604</v>
      </c>
      <c r="F6016" s="5"/>
      <c r="G6016" s="5"/>
      <c r="H6016" s="5"/>
      <c r="I6016" s="5"/>
      <c r="J6016" s="5"/>
      <c r="K6016" s="5"/>
      <c r="L6016" s="5"/>
      <c r="M6016" s="5" t="s">
        <v>15550</v>
      </c>
      <c r="N6016" s="5"/>
      <c r="O6016" s="5" t="s">
        <v>65</v>
      </c>
      <c r="P6016" s="5" t="s">
        <v>44</v>
      </c>
      <c r="Q6016" s="5" t="s">
        <v>44</v>
      </c>
      <c r="R6016" s="5" t="s">
        <v>44</v>
      </c>
      <c r="S6016" s="5" t="s">
        <v>44</v>
      </c>
      <c r="T6016" s="5" t="s">
        <v>45</v>
      </c>
      <c r="U6016" s="5" t="s">
        <v>67</v>
      </c>
      <c r="V6016" s="5" t="s">
        <v>47</v>
      </c>
      <c r="W6016" s="5"/>
      <c r="X6016" s="5" t="s">
        <v>15605</v>
      </c>
      <c r="Y6016" s="5"/>
      <c r="Z6016" s="5" t="s">
        <v>15606</v>
      </c>
      <c r="AA6016" s="5"/>
      <c r="AB6016" s="5"/>
      <c r="AC6016" s="5"/>
      <c r="AD6016" s="5"/>
      <c r="AE6016" s="5"/>
      <c r="AF6016" s="5"/>
    </row>
    <row r="6017" spans="1:32" x14ac:dyDescent="0.25">
      <c r="A6017" s="5" t="s">
        <v>2693</v>
      </c>
      <c r="B6017" s="5" t="s">
        <v>11697</v>
      </c>
      <c r="C6017" s="5" t="s">
        <v>15547</v>
      </c>
      <c r="D6017" s="5" t="s">
        <v>130</v>
      </c>
      <c r="E6017" s="5" t="s">
        <v>15607</v>
      </c>
      <c r="F6017" s="5"/>
      <c r="G6017" s="5"/>
      <c r="H6017" s="5"/>
      <c r="I6017" s="5" t="s">
        <v>15549</v>
      </c>
      <c r="J6017" s="5"/>
      <c r="K6017" s="5"/>
      <c r="L6017" s="5"/>
      <c r="M6017" s="5" t="s">
        <v>15550</v>
      </c>
      <c r="N6017" s="5"/>
      <c r="O6017" s="5" t="s">
        <v>65</v>
      </c>
      <c r="P6017" s="5" t="s">
        <v>44</v>
      </c>
      <c r="Q6017" s="5" t="s">
        <v>44</v>
      </c>
      <c r="R6017" s="5" t="s">
        <v>44</v>
      </c>
      <c r="S6017" s="5" t="s">
        <v>44</v>
      </c>
      <c r="T6017" s="5" t="s">
        <v>45</v>
      </c>
      <c r="U6017" s="5" t="s">
        <v>67</v>
      </c>
      <c r="V6017" s="5" t="s">
        <v>47</v>
      </c>
      <c r="W6017" s="5"/>
      <c r="X6017" s="5"/>
      <c r="Y6017" s="5"/>
      <c r="Z6017" s="5" t="s">
        <v>15608</v>
      </c>
      <c r="AA6017" s="5"/>
      <c r="AB6017" s="5"/>
      <c r="AC6017" s="5"/>
      <c r="AD6017" s="5"/>
      <c r="AE6017" s="5"/>
      <c r="AF6017" s="5"/>
    </row>
    <row r="6018" spans="1:32" x14ac:dyDescent="0.25">
      <c r="A6018" s="5" t="s">
        <v>2693</v>
      </c>
      <c r="B6018" s="5" t="s">
        <v>11697</v>
      </c>
      <c r="C6018" s="5" t="s">
        <v>15547</v>
      </c>
      <c r="D6018" s="5" t="s">
        <v>75</v>
      </c>
      <c r="E6018" s="5" t="s">
        <v>15609</v>
      </c>
      <c r="F6018" s="5"/>
      <c r="G6018" s="5"/>
      <c r="H6018" s="5"/>
      <c r="I6018" s="5"/>
      <c r="J6018" s="5"/>
      <c r="K6018" s="5"/>
      <c r="L6018" s="5"/>
      <c r="M6018" s="5" t="s">
        <v>15550</v>
      </c>
      <c r="N6018" s="5"/>
      <c r="O6018" s="5" t="s">
        <v>65</v>
      </c>
      <c r="P6018" s="5" t="s">
        <v>44</v>
      </c>
      <c r="Q6018" s="5" t="s">
        <v>44</v>
      </c>
      <c r="R6018" s="5" t="s">
        <v>44</v>
      </c>
      <c r="S6018" s="5" t="s">
        <v>44</v>
      </c>
      <c r="T6018" s="5" t="s">
        <v>66</v>
      </c>
      <c r="U6018" s="5" t="s">
        <v>67</v>
      </c>
      <c r="V6018" s="5" t="s">
        <v>47</v>
      </c>
      <c r="W6018" s="5"/>
      <c r="X6018" s="5"/>
      <c r="Y6018" s="5"/>
      <c r="Z6018" s="5" t="s">
        <v>15610</v>
      </c>
      <c r="AA6018" s="5"/>
      <c r="AB6018" s="5"/>
      <c r="AC6018" s="5"/>
      <c r="AD6018" s="5"/>
      <c r="AE6018" s="5"/>
      <c r="AF6018" s="5"/>
    </row>
    <row r="6019" spans="1:32" x14ac:dyDescent="0.25">
      <c r="A6019" s="5" t="s">
        <v>2693</v>
      </c>
      <c r="B6019" s="5" t="s">
        <v>11697</v>
      </c>
      <c r="C6019" s="5" t="s">
        <v>15547</v>
      </c>
      <c r="D6019" s="5" t="s">
        <v>75</v>
      </c>
      <c r="E6019" s="5" t="s">
        <v>15611</v>
      </c>
      <c r="F6019" s="5"/>
      <c r="G6019" s="5"/>
      <c r="H6019" s="5"/>
      <c r="I6019" s="5"/>
      <c r="J6019" s="5"/>
      <c r="K6019" s="5"/>
      <c r="L6019" s="5"/>
      <c r="M6019" s="5" t="s">
        <v>15550</v>
      </c>
      <c r="N6019" s="5"/>
      <c r="O6019" s="5" t="s">
        <v>65</v>
      </c>
      <c r="P6019" s="5" t="s">
        <v>44</v>
      </c>
      <c r="Q6019" s="5" t="s">
        <v>44</v>
      </c>
      <c r="R6019" s="5" t="s">
        <v>44</v>
      </c>
      <c r="S6019" s="5" t="s">
        <v>44</v>
      </c>
      <c r="T6019" s="5" t="s">
        <v>45</v>
      </c>
      <c r="U6019" s="5" t="s">
        <v>67</v>
      </c>
      <c r="V6019" s="5" t="s">
        <v>47</v>
      </c>
      <c r="W6019" s="5"/>
      <c r="X6019" s="5"/>
      <c r="Y6019" s="5"/>
      <c r="Z6019" s="5" t="s">
        <v>15612</v>
      </c>
      <c r="AA6019" s="5"/>
      <c r="AB6019" s="5"/>
      <c r="AC6019" s="5"/>
      <c r="AD6019" s="5"/>
      <c r="AE6019" s="5"/>
      <c r="AF6019" s="5"/>
    </row>
    <row r="6020" spans="1:32" x14ac:dyDescent="0.25">
      <c r="A6020" s="5" t="s">
        <v>2693</v>
      </c>
      <c r="B6020" s="5" t="s">
        <v>11697</v>
      </c>
      <c r="C6020" s="5" t="s">
        <v>15547</v>
      </c>
      <c r="D6020" s="5" t="s">
        <v>75</v>
      </c>
      <c r="E6020" s="5" t="s">
        <v>15613</v>
      </c>
      <c r="F6020" s="5"/>
      <c r="G6020" s="5"/>
      <c r="H6020" s="5"/>
      <c r="I6020" s="5"/>
      <c r="J6020" s="5"/>
      <c r="K6020" s="5"/>
      <c r="L6020" s="5"/>
      <c r="M6020" s="5" t="s">
        <v>15550</v>
      </c>
      <c r="N6020" s="5"/>
      <c r="O6020" s="5" t="s">
        <v>65</v>
      </c>
      <c r="P6020" s="5" t="s">
        <v>44</v>
      </c>
      <c r="Q6020" s="5" t="s">
        <v>44</v>
      </c>
      <c r="R6020" s="5" t="s">
        <v>44</v>
      </c>
      <c r="S6020" s="5" t="s">
        <v>44</v>
      </c>
      <c r="T6020" s="5" t="s">
        <v>45</v>
      </c>
      <c r="U6020" s="5" t="s">
        <v>67</v>
      </c>
      <c r="V6020" s="5" t="s">
        <v>47</v>
      </c>
      <c r="W6020" s="5"/>
      <c r="X6020" s="5"/>
      <c r="Y6020" s="5"/>
      <c r="Z6020" s="5" t="s">
        <v>15614</v>
      </c>
      <c r="AA6020" s="5"/>
      <c r="AB6020" s="5"/>
      <c r="AC6020" s="5"/>
      <c r="AD6020" s="5"/>
      <c r="AE6020" s="5"/>
      <c r="AF6020" s="5"/>
    </row>
    <row r="6021" spans="1:32" x14ac:dyDescent="0.25">
      <c r="A6021" s="5" t="s">
        <v>2693</v>
      </c>
      <c r="B6021" s="5" t="s">
        <v>11697</v>
      </c>
      <c r="C6021" s="5" t="s">
        <v>15547</v>
      </c>
      <c r="D6021" s="5" t="s">
        <v>236</v>
      </c>
      <c r="E6021" s="5" t="s">
        <v>15613</v>
      </c>
      <c r="F6021" s="5"/>
      <c r="G6021" s="5"/>
      <c r="H6021" s="5"/>
      <c r="I6021" s="5"/>
      <c r="J6021" s="5"/>
      <c r="K6021" s="5"/>
      <c r="L6021" s="5"/>
      <c r="M6021" s="5" t="s">
        <v>15550</v>
      </c>
      <c r="N6021" s="5"/>
      <c r="O6021" s="5" t="s">
        <v>43</v>
      </c>
      <c r="P6021" s="5" t="s">
        <v>44</v>
      </c>
      <c r="Q6021" s="5" t="s">
        <v>44</v>
      </c>
      <c r="R6021" s="5" t="s">
        <v>44</v>
      </c>
      <c r="S6021" s="5" t="s">
        <v>44</v>
      </c>
      <c r="T6021" s="5" t="s">
        <v>45</v>
      </c>
      <c r="U6021" s="5" t="s">
        <v>67</v>
      </c>
      <c r="V6021" s="5" t="s">
        <v>47</v>
      </c>
      <c r="W6021" s="5"/>
      <c r="X6021" s="5"/>
      <c r="Y6021" s="5"/>
      <c r="Z6021" s="5" t="s">
        <v>15615</v>
      </c>
      <c r="AA6021" s="5"/>
      <c r="AB6021" s="5"/>
      <c r="AC6021" s="5"/>
      <c r="AD6021" s="5"/>
      <c r="AE6021" s="5"/>
      <c r="AF6021" s="5"/>
    </row>
    <row r="6022" spans="1:32" x14ac:dyDescent="0.25">
      <c r="A6022" s="5" t="s">
        <v>2693</v>
      </c>
      <c r="B6022" s="5" t="s">
        <v>11697</v>
      </c>
      <c r="C6022" s="5" t="s">
        <v>15547</v>
      </c>
      <c r="D6022" s="5" t="s">
        <v>75</v>
      </c>
      <c r="E6022" s="5" t="s">
        <v>15616</v>
      </c>
      <c r="F6022" s="5"/>
      <c r="G6022" s="5"/>
      <c r="H6022" s="5"/>
      <c r="I6022" s="5"/>
      <c r="J6022" s="5"/>
      <c r="K6022" s="5"/>
      <c r="L6022" s="5"/>
      <c r="M6022" s="5" t="s">
        <v>15550</v>
      </c>
      <c r="N6022" s="5"/>
      <c r="O6022" s="5" t="s">
        <v>65</v>
      </c>
      <c r="P6022" s="5" t="s">
        <v>44</v>
      </c>
      <c r="Q6022" s="5" t="s">
        <v>44</v>
      </c>
      <c r="R6022" s="5" t="s">
        <v>44</v>
      </c>
      <c r="S6022" s="5" t="s">
        <v>44</v>
      </c>
      <c r="T6022" s="5" t="s">
        <v>66</v>
      </c>
      <c r="U6022" s="5" t="s">
        <v>67</v>
      </c>
      <c r="V6022" s="5" t="s">
        <v>47</v>
      </c>
      <c r="W6022" s="5"/>
      <c r="X6022" s="5" t="s">
        <v>15617</v>
      </c>
      <c r="Y6022" s="5"/>
      <c r="Z6022" s="5" t="s">
        <v>15618</v>
      </c>
      <c r="AA6022" s="5"/>
      <c r="AB6022" s="5"/>
      <c r="AC6022" s="5"/>
      <c r="AD6022" s="5"/>
      <c r="AE6022" s="5"/>
      <c r="AF6022" s="5"/>
    </row>
    <row r="6023" spans="1:32" x14ac:dyDescent="0.25">
      <c r="A6023" s="5" t="s">
        <v>2693</v>
      </c>
      <c r="B6023" s="5" t="s">
        <v>11697</v>
      </c>
      <c r="C6023" s="5" t="s">
        <v>15547</v>
      </c>
      <c r="D6023" s="5" t="s">
        <v>75</v>
      </c>
      <c r="E6023" s="5" t="s">
        <v>15619</v>
      </c>
      <c r="F6023" s="5"/>
      <c r="G6023" s="5"/>
      <c r="H6023" s="5"/>
      <c r="I6023" s="5"/>
      <c r="J6023" s="5"/>
      <c r="K6023" s="5"/>
      <c r="L6023" s="5"/>
      <c r="M6023" s="5" t="s">
        <v>15550</v>
      </c>
      <c r="N6023" s="5"/>
      <c r="O6023" s="5" t="s">
        <v>65</v>
      </c>
      <c r="P6023" s="5" t="s">
        <v>44</v>
      </c>
      <c r="Q6023" s="5" t="s">
        <v>44</v>
      </c>
      <c r="R6023" s="5" t="s">
        <v>44</v>
      </c>
      <c r="S6023" s="5" t="s">
        <v>44</v>
      </c>
      <c r="T6023" s="5" t="s">
        <v>45</v>
      </c>
      <c r="U6023" s="5" t="s">
        <v>67</v>
      </c>
      <c r="V6023" s="5" t="s">
        <v>47</v>
      </c>
      <c r="W6023" s="5"/>
      <c r="X6023" s="5" t="s">
        <v>15620</v>
      </c>
      <c r="Y6023" s="5"/>
      <c r="Z6023" s="5" t="s">
        <v>15621</v>
      </c>
      <c r="AA6023" s="5"/>
      <c r="AB6023" s="5"/>
      <c r="AC6023" s="5"/>
      <c r="AD6023" s="5"/>
      <c r="AE6023" s="5"/>
      <c r="AF6023" s="5"/>
    </row>
    <row r="6024" spans="1:32" x14ac:dyDescent="0.25">
      <c r="A6024" s="5" t="s">
        <v>2693</v>
      </c>
      <c r="B6024" s="5" t="s">
        <v>11697</v>
      </c>
      <c r="C6024" s="5" t="s">
        <v>15547</v>
      </c>
      <c r="D6024" s="5" t="s">
        <v>175</v>
      </c>
      <c r="E6024" s="5" t="s">
        <v>15588</v>
      </c>
      <c r="F6024" s="5"/>
      <c r="G6024" s="5"/>
      <c r="H6024" s="5"/>
      <c r="I6024" s="5"/>
      <c r="J6024" s="5"/>
      <c r="K6024" s="5"/>
      <c r="L6024" s="5"/>
      <c r="M6024" s="5" t="s">
        <v>15550</v>
      </c>
      <c r="N6024" s="5"/>
      <c r="O6024" s="5" t="s">
        <v>65</v>
      </c>
      <c r="P6024" s="5" t="s">
        <v>44</v>
      </c>
      <c r="Q6024" s="5" t="s">
        <v>44</v>
      </c>
      <c r="R6024" s="5" t="s">
        <v>44</v>
      </c>
      <c r="S6024" s="5" t="s">
        <v>44</v>
      </c>
      <c r="T6024" s="5" t="s">
        <v>45</v>
      </c>
      <c r="U6024" s="5" t="s">
        <v>67</v>
      </c>
      <c r="V6024" s="5" t="s">
        <v>47</v>
      </c>
      <c r="W6024" s="5"/>
      <c r="X6024" s="5"/>
      <c r="Y6024" s="5"/>
      <c r="Z6024" s="5" t="s">
        <v>15622</v>
      </c>
      <c r="AA6024" s="5"/>
      <c r="AB6024" s="5"/>
      <c r="AC6024" s="5"/>
      <c r="AD6024" s="5"/>
      <c r="AE6024" s="5"/>
      <c r="AF6024" s="5"/>
    </row>
    <row r="6025" spans="1:32" x14ac:dyDescent="0.25">
      <c r="A6025" s="5" t="s">
        <v>2693</v>
      </c>
      <c r="B6025" s="5" t="s">
        <v>11697</v>
      </c>
      <c r="C6025" s="5" t="s">
        <v>15547</v>
      </c>
      <c r="D6025" s="5" t="s">
        <v>75</v>
      </c>
      <c r="E6025" s="5" t="s">
        <v>15623</v>
      </c>
      <c r="F6025" s="5" t="s">
        <v>15624</v>
      </c>
      <c r="G6025" s="5"/>
      <c r="H6025" s="5"/>
      <c r="I6025" s="5"/>
      <c r="J6025" s="5"/>
      <c r="K6025" s="5"/>
      <c r="L6025" s="5"/>
      <c r="M6025" s="5" t="s">
        <v>15550</v>
      </c>
      <c r="N6025" s="5"/>
      <c r="O6025" s="5" t="s">
        <v>65</v>
      </c>
      <c r="P6025" s="5" t="s">
        <v>44</v>
      </c>
      <c r="Q6025" s="5" t="s">
        <v>44</v>
      </c>
      <c r="R6025" s="5" t="s">
        <v>44</v>
      </c>
      <c r="S6025" s="5" t="s">
        <v>44</v>
      </c>
      <c r="T6025" s="5" t="s">
        <v>66</v>
      </c>
      <c r="U6025" s="5" t="s">
        <v>67</v>
      </c>
      <c r="V6025" s="5" t="s">
        <v>47</v>
      </c>
      <c r="W6025" s="5"/>
      <c r="X6025" s="5"/>
      <c r="Y6025" s="5"/>
      <c r="Z6025" s="5" t="s">
        <v>15625</v>
      </c>
      <c r="AA6025" s="5"/>
      <c r="AB6025" s="5"/>
      <c r="AC6025" s="5"/>
      <c r="AD6025" s="5"/>
      <c r="AE6025" s="5"/>
      <c r="AF6025" s="5"/>
    </row>
    <row r="6026" spans="1:32" x14ac:dyDescent="0.25">
      <c r="A6026" s="5" t="s">
        <v>2693</v>
      </c>
      <c r="B6026" s="5" t="s">
        <v>11697</v>
      </c>
      <c r="C6026" s="5" t="s">
        <v>15547</v>
      </c>
      <c r="D6026" s="5" t="s">
        <v>75</v>
      </c>
      <c r="E6026" s="5" t="s">
        <v>15626</v>
      </c>
      <c r="F6026" s="5"/>
      <c r="G6026" s="5"/>
      <c r="H6026" s="5"/>
      <c r="I6026" s="5"/>
      <c r="J6026" s="5"/>
      <c r="K6026" s="5"/>
      <c r="L6026" s="5"/>
      <c r="M6026" s="5" t="s">
        <v>15550</v>
      </c>
      <c r="N6026" s="5"/>
      <c r="O6026" s="5" t="s">
        <v>65</v>
      </c>
      <c r="P6026" s="5" t="s">
        <v>44</v>
      </c>
      <c r="Q6026" s="5" t="s">
        <v>44</v>
      </c>
      <c r="R6026" s="5" t="s">
        <v>44</v>
      </c>
      <c r="S6026" s="5" t="s">
        <v>44</v>
      </c>
      <c r="T6026" s="5" t="s">
        <v>66</v>
      </c>
      <c r="U6026" s="5" t="s">
        <v>67</v>
      </c>
      <c r="V6026" s="5" t="s">
        <v>47</v>
      </c>
      <c r="W6026" s="5"/>
      <c r="X6026" s="5"/>
      <c r="Y6026" s="5"/>
      <c r="Z6026" s="5" t="s">
        <v>15627</v>
      </c>
      <c r="AA6026" s="5"/>
      <c r="AB6026" s="5"/>
      <c r="AC6026" s="5"/>
      <c r="AD6026" s="5"/>
      <c r="AE6026" s="5"/>
      <c r="AF6026" s="5"/>
    </row>
    <row r="6027" spans="1:32" x14ac:dyDescent="0.25">
      <c r="A6027" s="5" t="s">
        <v>2693</v>
      </c>
      <c r="B6027" s="5" t="s">
        <v>11697</v>
      </c>
      <c r="C6027" s="5" t="s">
        <v>15547</v>
      </c>
      <c r="D6027" s="5" t="s">
        <v>75</v>
      </c>
      <c r="E6027" s="5" t="s">
        <v>15628</v>
      </c>
      <c r="F6027" s="5"/>
      <c r="G6027" s="5"/>
      <c r="H6027" s="5"/>
      <c r="I6027" s="5"/>
      <c r="J6027" s="5"/>
      <c r="K6027" s="5"/>
      <c r="L6027" s="5"/>
      <c r="M6027" s="5" t="s">
        <v>15550</v>
      </c>
      <c r="N6027" s="5"/>
      <c r="O6027" s="5" t="s">
        <v>65</v>
      </c>
      <c r="P6027" s="5" t="s">
        <v>44</v>
      </c>
      <c r="Q6027" s="5" t="s">
        <v>44</v>
      </c>
      <c r="R6027" s="5" t="s">
        <v>44</v>
      </c>
      <c r="S6027" s="5" t="s">
        <v>44</v>
      </c>
      <c r="T6027" s="5" t="s">
        <v>66</v>
      </c>
      <c r="U6027" s="5" t="s">
        <v>67</v>
      </c>
      <c r="V6027" s="5" t="s">
        <v>47</v>
      </c>
      <c r="W6027" s="5"/>
      <c r="X6027" s="5"/>
      <c r="Y6027" s="5"/>
      <c r="Z6027" s="5" t="s">
        <v>15629</v>
      </c>
      <c r="AA6027" s="5"/>
      <c r="AB6027" s="5"/>
      <c r="AC6027" s="5"/>
      <c r="AD6027" s="5"/>
      <c r="AE6027" s="5"/>
      <c r="AF6027" s="5"/>
    </row>
    <row r="6028" spans="1:32" x14ac:dyDescent="0.25">
      <c r="A6028" s="5" t="s">
        <v>2693</v>
      </c>
      <c r="B6028" s="5" t="s">
        <v>11697</v>
      </c>
      <c r="C6028" s="5" t="s">
        <v>15547</v>
      </c>
      <c r="D6028" s="5" t="s">
        <v>75</v>
      </c>
      <c r="E6028" s="5" t="s">
        <v>15630</v>
      </c>
      <c r="F6028" s="5"/>
      <c r="G6028" s="5"/>
      <c r="H6028" s="5"/>
      <c r="I6028" s="5"/>
      <c r="J6028" s="5"/>
      <c r="K6028" s="5"/>
      <c r="L6028" s="5"/>
      <c r="M6028" s="5" t="s">
        <v>15550</v>
      </c>
      <c r="N6028" s="5"/>
      <c r="O6028" s="5" t="s">
        <v>65</v>
      </c>
      <c r="P6028" s="5" t="s">
        <v>44</v>
      </c>
      <c r="Q6028" s="5" t="s">
        <v>44</v>
      </c>
      <c r="R6028" s="5" t="s">
        <v>44</v>
      </c>
      <c r="S6028" s="5" t="s">
        <v>44</v>
      </c>
      <c r="T6028" s="5" t="s">
        <v>45</v>
      </c>
      <c r="U6028" s="5" t="s">
        <v>67</v>
      </c>
      <c r="V6028" s="5" t="s">
        <v>47</v>
      </c>
      <c r="W6028" s="5"/>
      <c r="X6028" s="5"/>
      <c r="Y6028" s="5"/>
      <c r="Z6028" s="5" t="s">
        <v>15631</v>
      </c>
      <c r="AA6028" s="5"/>
      <c r="AB6028" s="5"/>
      <c r="AC6028" s="5"/>
      <c r="AD6028" s="5"/>
      <c r="AE6028" s="5"/>
      <c r="AF6028" s="5"/>
    </row>
    <row r="6029" spans="1:32" x14ac:dyDescent="0.25">
      <c r="A6029" s="5" t="s">
        <v>2693</v>
      </c>
      <c r="B6029" s="5" t="s">
        <v>11697</v>
      </c>
      <c r="C6029" s="5" t="s">
        <v>15547</v>
      </c>
      <c r="D6029" s="5" t="s">
        <v>175</v>
      </c>
      <c r="E6029" s="5" t="s">
        <v>15630</v>
      </c>
      <c r="F6029" s="5"/>
      <c r="G6029" s="5"/>
      <c r="H6029" s="5"/>
      <c r="I6029" s="5"/>
      <c r="J6029" s="5"/>
      <c r="K6029" s="5"/>
      <c r="L6029" s="5"/>
      <c r="M6029" s="5" t="s">
        <v>15550</v>
      </c>
      <c r="N6029" s="5"/>
      <c r="O6029" s="5" t="s">
        <v>65</v>
      </c>
      <c r="P6029" s="5" t="s">
        <v>44</v>
      </c>
      <c r="Q6029" s="5" t="s">
        <v>44</v>
      </c>
      <c r="R6029" s="5" t="s">
        <v>44</v>
      </c>
      <c r="S6029" s="5" t="s">
        <v>44</v>
      </c>
      <c r="T6029" s="5" t="s">
        <v>45</v>
      </c>
      <c r="U6029" s="5" t="s">
        <v>67</v>
      </c>
      <c r="V6029" s="5" t="s">
        <v>47</v>
      </c>
      <c r="W6029" s="5"/>
      <c r="X6029" s="5"/>
      <c r="Y6029" s="5"/>
      <c r="Z6029" s="5" t="s">
        <v>15632</v>
      </c>
      <c r="AA6029" s="5"/>
      <c r="AB6029" s="5"/>
      <c r="AC6029" s="5"/>
      <c r="AD6029" s="5"/>
      <c r="AE6029" s="5"/>
      <c r="AF6029" s="5"/>
    </row>
    <row r="6030" spans="1:32" x14ac:dyDescent="0.25">
      <c r="A6030" s="5" t="s">
        <v>2693</v>
      </c>
      <c r="B6030" s="5" t="s">
        <v>11697</v>
      </c>
      <c r="C6030" s="5" t="s">
        <v>15547</v>
      </c>
      <c r="D6030" s="5" t="s">
        <v>75</v>
      </c>
      <c r="E6030" s="5" t="s">
        <v>15633</v>
      </c>
      <c r="F6030" s="5"/>
      <c r="G6030" s="5"/>
      <c r="H6030" s="5"/>
      <c r="I6030" s="5"/>
      <c r="J6030" s="5"/>
      <c r="K6030" s="5"/>
      <c r="L6030" s="5"/>
      <c r="M6030" s="5" t="s">
        <v>15550</v>
      </c>
      <c r="N6030" s="5"/>
      <c r="O6030" s="5" t="s">
        <v>65</v>
      </c>
      <c r="P6030" s="5" t="s">
        <v>44</v>
      </c>
      <c r="Q6030" s="5" t="s">
        <v>44</v>
      </c>
      <c r="R6030" s="5" t="s">
        <v>44</v>
      </c>
      <c r="S6030" s="5" t="s">
        <v>44</v>
      </c>
      <c r="T6030" s="5" t="s">
        <v>45</v>
      </c>
      <c r="U6030" s="5" t="s">
        <v>67</v>
      </c>
      <c r="V6030" s="5" t="s">
        <v>47</v>
      </c>
      <c r="W6030" s="5"/>
      <c r="X6030" s="5"/>
      <c r="Y6030" s="5"/>
      <c r="Z6030" s="5" t="s">
        <v>15634</v>
      </c>
      <c r="AA6030" s="5"/>
      <c r="AB6030" s="5"/>
      <c r="AC6030" s="5"/>
      <c r="AD6030" s="5"/>
      <c r="AE6030" s="5"/>
      <c r="AF6030" s="5"/>
    </row>
    <row r="6031" spans="1:32" x14ac:dyDescent="0.25">
      <c r="A6031" s="5" t="s">
        <v>2693</v>
      </c>
      <c r="B6031" s="5" t="s">
        <v>11697</v>
      </c>
      <c r="C6031" s="5" t="s">
        <v>15547</v>
      </c>
      <c r="D6031" s="5" t="s">
        <v>75</v>
      </c>
      <c r="E6031" s="5" t="s">
        <v>15635</v>
      </c>
      <c r="F6031" s="5"/>
      <c r="G6031" s="5"/>
      <c r="H6031" s="5"/>
      <c r="I6031" s="5"/>
      <c r="J6031" s="5"/>
      <c r="K6031" s="5"/>
      <c r="L6031" s="5"/>
      <c r="M6031" s="5" t="s">
        <v>15550</v>
      </c>
      <c r="N6031" s="5"/>
      <c r="O6031" s="5" t="s">
        <v>65</v>
      </c>
      <c r="P6031" s="5" t="s">
        <v>44</v>
      </c>
      <c r="Q6031" s="5" t="s">
        <v>44</v>
      </c>
      <c r="R6031" s="5" t="s">
        <v>44</v>
      </c>
      <c r="S6031" s="5" t="s">
        <v>44</v>
      </c>
      <c r="T6031" s="5" t="s">
        <v>45</v>
      </c>
      <c r="U6031" s="5" t="s">
        <v>67</v>
      </c>
      <c r="V6031" s="5" t="s">
        <v>47</v>
      </c>
      <c r="W6031" s="5"/>
      <c r="X6031" s="5"/>
      <c r="Y6031" s="5"/>
      <c r="Z6031" s="5" t="s">
        <v>15636</v>
      </c>
      <c r="AA6031" s="5"/>
      <c r="AB6031" s="5"/>
      <c r="AC6031" s="5"/>
      <c r="AD6031" s="5"/>
      <c r="AE6031" s="5"/>
      <c r="AF6031" s="5"/>
    </row>
    <row r="6032" spans="1:32" x14ac:dyDescent="0.25">
      <c r="A6032" s="5" t="s">
        <v>2693</v>
      </c>
      <c r="B6032" s="5" t="s">
        <v>11697</v>
      </c>
      <c r="C6032" s="5" t="s">
        <v>15547</v>
      </c>
      <c r="D6032" s="5" t="s">
        <v>75</v>
      </c>
      <c r="E6032" s="5" t="s">
        <v>15590</v>
      </c>
      <c r="F6032" s="5"/>
      <c r="G6032" s="5"/>
      <c r="H6032" s="5"/>
      <c r="I6032" s="5"/>
      <c r="J6032" s="5"/>
      <c r="K6032" s="5"/>
      <c r="L6032" s="5"/>
      <c r="M6032" s="5" t="s">
        <v>15550</v>
      </c>
      <c r="N6032" s="5"/>
      <c r="O6032" s="5" t="s">
        <v>65</v>
      </c>
      <c r="P6032" s="5" t="s">
        <v>44</v>
      </c>
      <c r="Q6032" s="5" t="s">
        <v>44</v>
      </c>
      <c r="R6032" s="5" t="s">
        <v>44</v>
      </c>
      <c r="S6032" s="5" t="s">
        <v>44</v>
      </c>
      <c r="T6032" s="5" t="s">
        <v>45</v>
      </c>
      <c r="U6032" s="5" t="s">
        <v>67</v>
      </c>
      <c r="V6032" s="5" t="s">
        <v>47</v>
      </c>
      <c r="W6032" s="5"/>
      <c r="X6032" s="5"/>
      <c r="Y6032" s="5"/>
      <c r="Z6032" s="5" t="s">
        <v>15637</v>
      </c>
      <c r="AA6032" s="5"/>
      <c r="AB6032" s="5"/>
      <c r="AC6032" s="5"/>
      <c r="AD6032" s="5"/>
      <c r="AE6032" s="5"/>
      <c r="AF6032" s="5"/>
    </row>
    <row r="6033" spans="1:32" x14ac:dyDescent="0.25">
      <c r="A6033" s="5" t="s">
        <v>2693</v>
      </c>
      <c r="B6033" s="5" t="s">
        <v>11697</v>
      </c>
      <c r="C6033" s="5" t="s">
        <v>15547</v>
      </c>
      <c r="D6033" s="5" t="s">
        <v>75</v>
      </c>
      <c r="E6033" s="5" t="s">
        <v>15638</v>
      </c>
      <c r="F6033" s="5"/>
      <c r="G6033" s="5"/>
      <c r="H6033" s="5"/>
      <c r="I6033" s="5"/>
      <c r="J6033" s="5"/>
      <c r="K6033" s="5"/>
      <c r="L6033" s="5"/>
      <c r="M6033" s="5" t="s">
        <v>15550</v>
      </c>
      <c r="N6033" s="5"/>
      <c r="O6033" s="5" t="s">
        <v>65</v>
      </c>
      <c r="P6033" s="5" t="s">
        <v>44</v>
      </c>
      <c r="Q6033" s="5" t="s">
        <v>44</v>
      </c>
      <c r="R6033" s="5" t="s">
        <v>44</v>
      </c>
      <c r="S6033" s="5" t="s">
        <v>44</v>
      </c>
      <c r="T6033" s="5" t="s">
        <v>45</v>
      </c>
      <c r="U6033" s="5" t="s">
        <v>67</v>
      </c>
      <c r="V6033" s="5" t="s">
        <v>47</v>
      </c>
      <c r="W6033" s="5"/>
      <c r="X6033" s="5"/>
      <c r="Y6033" s="5"/>
      <c r="Z6033" s="5" t="s">
        <v>15639</v>
      </c>
      <c r="AA6033" s="5"/>
      <c r="AB6033" s="5"/>
      <c r="AC6033" s="5"/>
      <c r="AD6033" s="5"/>
      <c r="AE6033" s="5"/>
      <c r="AF6033" s="5"/>
    </row>
    <row r="6034" spans="1:32" x14ac:dyDescent="0.25">
      <c r="A6034" s="5" t="s">
        <v>2693</v>
      </c>
      <c r="B6034" s="5" t="s">
        <v>11697</v>
      </c>
      <c r="C6034" s="5" t="s">
        <v>15547</v>
      </c>
      <c r="D6034" s="5" t="s">
        <v>75</v>
      </c>
      <c r="E6034" s="5" t="s">
        <v>15640</v>
      </c>
      <c r="F6034" s="5"/>
      <c r="G6034" s="5"/>
      <c r="H6034" s="5"/>
      <c r="I6034" s="5"/>
      <c r="J6034" s="5"/>
      <c r="K6034" s="5"/>
      <c r="L6034" s="5"/>
      <c r="M6034" s="5" t="s">
        <v>15550</v>
      </c>
      <c r="N6034" s="5"/>
      <c r="O6034" s="5" t="s">
        <v>65</v>
      </c>
      <c r="P6034" s="5" t="s">
        <v>44</v>
      </c>
      <c r="Q6034" s="5" t="s">
        <v>44</v>
      </c>
      <c r="R6034" s="5" t="s">
        <v>44</v>
      </c>
      <c r="S6034" s="5" t="s">
        <v>44</v>
      </c>
      <c r="T6034" s="5" t="s">
        <v>45</v>
      </c>
      <c r="U6034" s="5" t="s">
        <v>67</v>
      </c>
      <c r="V6034" s="5" t="s">
        <v>47</v>
      </c>
      <c r="W6034" s="5"/>
      <c r="X6034" s="5" t="s">
        <v>15641</v>
      </c>
      <c r="Y6034" s="5"/>
      <c r="Z6034" s="5" t="s">
        <v>15642</v>
      </c>
      <c r="AA6034" s="5"/>
      <c r="AB6034" s="5"/>
      <c r="AC6034" s="5"/>
      <c r="AD6034" s="5"/>
      <c r="AE6034" s="5"/>
      <c r="AF6034" s="5"/>
    </row>
    <row r="6035" spans="1:32" x14ac:dyDescent="0.25">
      <c r="A6035" s="5" t="s">
        <v>2693</v>
      </c>
      <c r="B6035" s="5" t="s">
        <v>11697</v>
      </c>
      <c r="C6035" s="5" t="s">
        <v>15547</v>
      </c>
      <c r="D6035" s="5" t="s">
        <v>75</v>
      </c>
      <c r="E6035" s="5" t="s">
        <v>15643</v>
      </c>
      <c r="F6035" s="5"/>
      <c r="G6035" s="5"/>
      <c r="H6035" s="5"/>
      <c r="I6035" s="5"/>
      <c r="J6035" s="5"/>
      <c r="K6035" s="5"/>
      <c r="L6035" s="5"/>
      <c r="M6035" s="5" t="s">
        <v>15550</v>
      </c>
      <c r="N6035" s="5"/>
      <c r="O6035" s="5" t="s">
        <v>65</v>
      </c>
      <c r="P6035" s="5" t="s">
        <v>44</v>
      </c>
      <c r="Q6035" s="5" t="s">
        <v>44</v>
      </c>
      <c r="R6035" s="5" t="s">
        <v>44</v>
      </c>
      <c r="S6035" s="5" t="s">
        <v>44</v>
      </c>
      <c r="T6035" s="5" t="s">
        <v>45</v>
      </c>
      <c r="U6035" s="5" t="s">
        <v>67</v>
      </c>
      <c r="V6035" s="5" t="s">
        <v>47</v>
      </c>
      <c r="W6035" s="5"/>
      <c r="X6035" s="5" t="s">
        <v>15644</v>
      </c>
      <c r="Y6035" s="5"/>
      <c r="Z6035" s="5" t="s">
        <v>15645</v>
      </c>
      <c r="AA6035" s="5"/>
      <c r="AB6035" s="5"/>
      <c r="AC6035" s="5"/>
      <c r="AD6035" s="5"/>
      <c r="AE6035" s="5"/>
      <c r="AF6035" s="5"/>
    </row>
    <row r="6036" spans="1:32" x14ac:dyDescent="0.25">
      <c r="A6036" s="5" t="s">
        <v>2693</v>
      </c>
      <c r="B6036" s="5" t="s">
        <v>11697</v>
      </c>
      <c r="C6036" s="5" t="s">
        <v>15547</v>
      </c>
      <c r="D6036" s="5" t="s">
        <v>75</v>
      </c>
      <c r="E6036" s="5" t="s">
        <v>15643</v>
      </c>
      <c r="F6036" s="5"/>
      <c r="G6036" s="5"/>
      <c r="H6036" s="5"/>
      <c r="I6036" s="5"/>
      <c r="J6036" s="5"/>
      <c r="K6036" s="5"/>
      <c r="L6036" s="5"/>
      <c r="M6036" s="5" t="s">
        <v>15550</v>
      </c>
      <c r="N6036" s="5"/>
      <c r="O6036" s="5" t="s">
        <v>65</v>
      </c>
      <c r="P6036" s="5" t="s">
        <v>44</v>
      </c>
      <c r="Q6036" s="5" t="s">
        <v>44</v>
      </c>
      <c r="R6036" s="5" t="s">
        <v>44</v>
      </c>
      <c r="S6036" s="5" t="s">
        <v>44</v>
      </c>
      <c r="T6036" s="5" t="s">
        <v>45</v>
      </c>
      <c r="U6036" s="5" t="s">
        <v>67</v>
      </c>
      <c r="V6036" s="5" t="s">
        <v>47</v>
      </c>
      <c r="W6036" s="5"/>
      <c r="X6036" s="5"/>
      <c r="Y6036" s="5"/>
      <c r="Z6036" s="5" t="s">
        <v>15646</v>
      </c>
      <c r="AA6036" s="5"/>
      <c r="AB6036" s="5"/>
      <c r="AC6036" s="5"/>
      <c r="AD6036" s="5"/>
      <c r="AE6036" s="5"/>
      <c r="AF6036" s="5"/>
    </row>
    <row r="6037" spans="1:32" x14ac:dyDescent="0.25">
      <c r="A6037" s="5" t="s">
        <v>2693</v>
      </c>
      <c r="B6037" s="5" t="s">
        <v>11697</v>
      </c>
      <c r="C6037" s="5" t="s">
        <v>15547</v>
      </c>
      <c r="D6037" s="5" t="s">
        <v>75</v>
      </c>
      <c r="E6037" s="5" t="s">
        <v>15647</v>
      </c>
      <c r="F6037" s="5"/>
      <c r="G6037" s="5"/>
      <c r="H6037" s="5"/>
      <c r="I6037" s="5"/>
      <c r="J6037" s="5"/>
      <c r="K6037" s="5"/>
      <c r="L6037" s="5"/>
      <c r="M6037" s="5" t="s">
        <v>15550</v>
      </c>
      <c r="N6037" s="5"/>
      <c r="O6037" s="5" t="s">
        <v>65</v>
      </c>
      <c r="P6037" s="5" t="s">
        <v>44</v>
      </c>
      <c r="Q6037" s="5" t="s">
        <v>44</v>
      </c>
      <c r="R6037" s="5" t="s">
        <v>44</v>
      </c>
      <c r="S6037" s="5" t="s">
        <v>44</v>
      </c>
      <c r="T6037" s="5" t="s">
        <v>45</v>
      </c>
      <c r="U6037" s="5" t="s">
        <v>67</v>
      </c>
      <c r="V6037" s="5" t="s">
        <v>47</v>
      </c>
      <c r="W6037" s="5"/>
      <c r="X6037" s="5"/>
      <c r="Y6037" s="5"/>
      <c r="Z6037" s="5" t="s">
        <v>15648</v>
      </c>
      <c r="AA6037" s="5"/>
      <c r="AB6037" s="5"/>
      <c r="AC6037" s="5"/>
      <c r="AD6037" s="5"/>
      <c r="AE6037" s="5"/>
      <c r="AF6037" s="5"/>
    </row>
    <row r="6038" spans="1:32" x14ac:dyDescent="0.25">
      <c r="A6038" s="5" t="s">
        <v>2693</v>
      </c>
      <c r="B6038" s="5" t="s">
        <v>11697</v>
      </c>
      <c r="C6038" s="5" t="s">
        <v>15547</v>
      </c>
      <c r="D6038" s="5" t="s">
        <v>75</v>
      </c>
      <c r="E6038" s="5" t="s">
        <v>15649</v>
      </c>
      <c r="F6038" s="5"/>
      <c r="G6038" s="5"/>
      <c r="H6038" s="5"/>
      <c r="I6038" s="5"/>
      <c r="J6038" s="5"/>
      <c r="K6038" s="5"/>
      <c r="L6038" s="5"/>
      <c r="M6038" s="5" t="s">
        <v>15550</v>
      </c>
      <c r="N6038" s="5"/>
      <c r="O6038" s="5" t="s">
        <v>65</v>
      </c>
      <c r="P6038" s="5" t="s">
        <v>44</v>
      </c>
      <c r="Q6038" s="5" t="s">
        <v>44</v>
      </c>
      <c r="R6038" s="5" t="s">
        <v>44</v>
      </c>
      <c r="S6038" s="5" t="s">
        <v>44</v>
      </c>
      <c r="T6038" s="5" t="s">
        <v>45</v>
      </c>
      <c r="U6038" s="5" t="s">
        <v>67</v>
      </c>
      <c r="V6038" s="5" t="s">
        <v>47</v>
      </c>
      <c r="W6038" s="5"/>
      <c r="X6038" s="5"/>
      <c r="Y6038" s="5"/>
      <c r="Z6038" s="5" t="s">
        <v>15650</v>
      </c>
      <c r="AA6038" s="5"/>
      <c r="AB6038" s="5"/>
      <c r="AC6038" s="5"/>
      <c r="AD6038" s="5"/>
      <c r="AE6038" s="5"/>
      <c r="AF6038" s="5"/>
    </row>
    <row r="6039" spans="1:32" x14ac:dyDescent="0.25">
      <c r="A6039" s="5" t="s">
        <v>2693</v>
      </c>
      <c r="B6039" s="5" t="s">
        <v>11697</v>
      </c>
      <c r="C6039" s="5" t="s">
        <v>15547</v>
      </c>
      <c r="D6039" s="5" t="s">
        <v>75</v>
      </c>
      <c r="E6039" s="5" t="s">
        <v>15651</v>
      </c>
      <c r="F6039" s="5"/>
      <c r="G6039" s="5"/>
      <c r="H6039" s="5"/>
      <c r="I6039" s="5"/>
      <c r="J6039" s="5"/>
      <c r="K6039" s="5"/>
      <c r="L6039" s="5"/>
      <c r="M6039" s="5" t="s">
        <v>15550</v>
      </c>
      <c r="N6039" s="5"/>
      <c r="O6039" s="5" t="s">
        <v>65</v>
      </c>
      <c r="P6039" s="5" t="s">
        <v>44</v>
      </c>
      <c r="Q6039" s="5" t="s">
        <v>44</v>
      </c>
      <c r="R6039" s="5" t="s">
        <v>44</v>
      </c>
      <c r="S6039" s="5" t="s">
        <v>44</v>
      </c>
      <c r="T6039" s="5" t="s">
        <v>45</v>
      </c>
      <c r="U6039" s="5" t="s">
        <v>67</v>
      </c>
      <c r="V6039" s="5" t="s">
        <v>47</v>
      </c>
      <c r="W6039" s="5"/>
      <c r="X6039" s="5"/>
      <c r="Y6039" s="5"/>
      <c r="Z6039" s="5" t="s">
        <v>15652</v>
      </c>
      <c r="AA6039" s="5"/>
      <c r="AB6039" s="5"/>
      <c r="AC6039" s="5"/>
      <c r="AD6039" s="5"/>
      <c r="AE6039" s="5"/>
      <c r="AF6039" s="5"/>
    </row>
    <row r="6040" spans="1:32" x14ac:dyDescent="0.25">
      <c r="A6040" s="5" t="s">
        <v>2693</v>
      </c>
      <c r="B6040" s="5" t="s">
        <v>11697</v>
      </c>
      <c r="C6040" s="5" t="s">
        <v>15547</v>
      </c>
      <c r="D6040" s="5" t="s">
        <v>130</v>
      </c>
      <c r="E6040" s="5" t="s">
        <v>15653</v>
      </c>
      <c r="F6040" s="5"/>
      <c r="G6040" s="5"/>
      <c r="H6040" s="5"/>
      <c r="I6040" s="5"/>
      <c r="J6040" s="5"/>
      <c r="K6040" s="5"/>
      <c r="L6040" s="5"/>
      <c r="M6040" s="5" t="s">
        <v>15550</v>
      </c>
      <c r="N6040" s="5"/>
      <c r="O6040" s="5" t="s">
        <v>65</v>
      </c>
      <c r="P6040" s="5" t="s">
        <v>44</v>
      </c>
      <c r="Q6040" s="5" t="s">
        <v>44</v>
      </c>
      <c r="R6040" s="5" t="s">
        <v>44</v>
      </c>
      <c r="S6040" s="5" t="s">
        <v>44</v>
      </c>
      <c r="T6040" s="5" t="s">
        <v>45</v>
      </c>
      <c r="U6040" s="5" t="s">
        <v>67</v>
      </c>
      <c r="V6040" s="5" t="s">
        <v>47</v>
      </c>
      <c r="W6040" s="5"/>
      <c r="X6040" s="5"/>
      <c r="Y6040" s="5"/>
      <c r="Z6040" s="5" t="s">
        <v>15654</v>
      </c>
      <c r="AA6040" s="5"/>
      <c r="AB6040" s="5"/>
      <c r="AC6040" s="5"/>
      <c r="AD6040" s="5"/>
      <c r="AE6040" s="5"/>
      <c r="AF6040" s="5"/>
    </row>
    <row r="6041" spans="1:32" x14ac:dyDescent="0.25">
      <c r="A6041" s="5" t="s">
        <v>2693</v>
      </c>
      <c r="B6041" s="5" t="s">
        <v>11697</v>
      </c>
      <c r="C6041" s="5" t="s">
        <v>15547</v>
      </c>
      <c r="D6041" s="5" t="s">
        <v>75</v>
      </c>
      <c r="E6041" s="5" t="s">
        <v>15653</v>
      </c>
      <c r="F6041" s="5"/>
      <c r="G6041" s="5"/>
      <c r="H6041" s="5"/>
      <c r="I6041" s="5"/>
      <c r="J6041" s="5"/>
      <c r="K6041" s="5"/>
      <c r="L6041" s="5"/>
      <c r="M6041" s="5" t="s">
        <v>15550</v>
      </c>
      <c r="N6041" s="5"/>
      <c r="O6041" s="5" t="s">
        <v>65</v>
      </c>
      <c r="P6041" s="5" t="s">
        <v>44</v>
      </c>
      <c r="Q6041" s="5" t="s">
        <v>44</v>
      </c>
      <c r="R6041" s="5" t="s">
        <v>44</v>
      </c>
      <c r="S6041" s="5" t="s">
        <v>44</v>
      </c>
      <c r="T6041" s="5" t="s">
        <v>45</v>
      </c>
      <c r="U6041" s="5" t="s">
        <v>67</v>
      </c>
      <c r="V6041" s="5" t="s">
        <v>47</v>
      </c>
      <c r="W6041" s="5"/>
      <c r="X6041" s="5" t="s">
        <v>15655</v>
      </c>
      <c r="Y6041" s="5"/>
      <c r="Z6041" s="5" t="s">
        <v>15656</v>
      </c>
      <c r="AA6041" s="5"/>
      <c r="AB6041" s="5"/>
      <c r="AC6041" s="5"/>
      <c r="AD6041" s="5"/>
      <c r="AE6041" s="5"/>
      <c r="AF6041" s="5"/>
    </row>
    <row r="6042" spans="1:32" x14ac:dyDescent="0.25">
      <c r="A6042" s="5" t="s">
        <v>2693</v>
      </c>
      <c r="B6042" s="5" t="s">
        <v>11697</v>
      </c>
      <c r="C6042" s="5" t="s">
        <v>15547</v>
      </c>
      <c r="D6042" s="5" t="s">
        <v>111</v>
      </c>
      <c r="E6042" s="5" t="s">
        <v>15657</v>
      </c>
      <c r="F6042" s="5"/>
      <c r="G6042" s="5"/>
      <c r="H6042" s="5"/>
      <c r="I6042" s="5"/>
      <c r="J6042" s="5"/>
      <c r="K6042" s="5"/>
      <c r="L6042" s="5"/>
      <c r="M6042" s="5" t="s">
        <v>15550</v>
      </c>
      <c r="N6042" s="5"/>
      <c r="O6042" s="5" t="s">
        <v>65</v>
      </c>
      <c r="P6042" s="5" t="s">
        <v>44</v>
      </c>
      <c r="Q6042" s="5" t="s">
        <v>44</v>
      </c>
      <c r="R6042" s="5" t="s">
        <v>44</v>
      </c>
      <c r="S6042" s="5" t="s">
        <v>44</v>
      </c>
      <c r="T6042" s="5" t="s">
        <v>45</v>
      </c>
      <c r="U6042" s="5" t="s">
        <v>67</v>
      </c>
      <c r="V6042" s="5" t="s">
        <v>47</v>
      </c>
      <c r="W6042" s="5"/>
      <c r="X6042" s="5"/>
      <c r="Y6042" s="5"/>
      <c r="Z6042" s="5" t="s">
        <v>15658</v>
      </c>
      <c r="AA6042" s="5"/>
      <c r="AB6042" s="5"/>
      <c r="AC6042" s="5"/>
      <c r="AD6042" s="5"/>
      <c r="AE6042" s="5"/>
      <c r="AF6042" s="5"/>
    </row>
    <row r="6043" spans="1:32" x14ac:dyDescent="0.25">
      <c r="A6043" s="5" t="s">
        <v>2693</v>
      </c>
      <c r="B6043" s="5" t="s">
        <v>11697</v>
      </c>
      <c r="C6043" s="5" t="s">
        <v>15547</v>
      </c>
      <c r="D6043" s="5" t="s">
        <v>75</v>
      </c>
      <c r="E6043" s="5" t="s">
        <v>15659</v>
      </c>
      <c r="F6043" s="5"/>
      <c r="G6043" s="5"/>
      <c r="H6043" s="5"/>
      <c r="I6043" s="5"/>
      <c r="J6043" s="5"/>
      <c r="K6043" s="5"/>
      <c r="L6043" s="5"/>
      <c r="M6043" s="5" t="s">
        <v>15550</v>
      </c>
      <c r="N6043" s="5"/>
      <c r="O6043" s="5" t="s">
        <v>65</v>
      </c>
      <c r="P6043" s="5" t="s">
        <v>44</v>
      </c>
      <c r="Q6043" s="5" t="s">
        <v>44</v>
      </c>
      <c r="R6043" s="5" t="s">
        <v>44</v>
      </c>
      <c r="S6043" s="5" t="s">
        <v>44</v>
      </c>
      <c r="T6043" s="5" t="s">
        <v>45</v>
      </c>
      <c r="U6043" s="5" t="s">
        <v>67</v>
      </c>
      <c r="V6043" s="5" t="s">
        <v>47</v>
      </c>
      <c r="W6043" s="5"/>
      <c r="X6043" s="5" t="s">
        <v>15660</v>
      </c>
      <c r="Y6043" s="5"/>
      <c r="Z6043" s="5" t="s">
        <v>15661</v>
      </c>
      <c r="AA6043" s="5"/>
      <c r="AB6043" s="5"/>
      <c r="AC6043" s="5"/>
      <c r="AD6043" s="5"/>
      <c r="AE6043" s="5"/>
      <c r="AF6043" s="5"/>
    </row>
    <row r="6044" spans="1:32" x14ac:dyDescent="0.25">
      <c r="A6044" s="5" t="s">
        <v>2693</v>
      </c>
      <c r="B6044" s="5" t="s">
        <v>11697</v>
      </c>
      <c r="C6044" s="5" t="s">
        <v>15547</v>
      </c>
      <c r="D6044" s="5" t="s">
        <v>175</v>
      </c>
      <c r="E6044" s="5" t="s">
        <v>15659</v>
      </c>
      <c r="F6044" s="5"/>
      <c r="G6044" s="5"/>
      <c r="H6044" s="5"/>
      <c r="I6044" s="5"/>
      <c r="J6044" s="5"/>
      <c r="K6044" s="5"/>
      <c r="L6044" s="5"/>
      <c r="M6044" s="5" t="s">
        <v>15550</v>
      </c>
      <c r="N6044" s="5"/>
      <c r="O6044" s="5" t="s">
        <v>65</v>
      </c>
      <c r="P6044" s="5" t="s">
        <v>44</v>
      </c>
      <c r="Q6044" s="5" t="s">
        <v>44</v>
      </c>
      <c r="R6044" s="5" t="s">
        <v>44</v>
      </c>
      <c r="S6044" s="5" t="s">
        <v>44</v>
      </c>
      <c r="T6044" s="5" t="s">
        <v>45</v>
      </c>
      <c r="U6044" s="5" t="s">
        <v>67</v>
      </c>
      <c r="V6044" s="5" t="s">
        <v>47</v>
      </c>
      <c r="W6044" s="5"/>
      <c r="X6044" s="5"/>
      <c r="Y6044" s="5"/>
      <c r="Z6044" s="5" t="s">
        <v>15662</v>
      </c>
      <c r="AA6044" s="5"/>
      <c r="AB6044" s="5"/>
      <c r="AC6044" s="5"/>
      <c r="AD6044" s="5"/>
      <c r="AE6044" s="5"/>
      <c r="AF6044" s="5"/>
    </row>
    <row r="6045" spans="1:32" x14ac:dyDescent="0.25">
      <c r="A6045" s="5" t="s">
        <v>2693</v>
      </c>
      <c r="B6045" s="5" t="s">
        <v>11697</v>
      </c>
      <c r="C6045" s="5" t="s">
        <v>15547</v>
      </c>
      <c r="D6045" s="5" t="s">
        <v>236</v>
      </c>
      <c r="E6045" s="5" t="s">
        <v>15663</v>
      </c>
      <c r="F6045" s="5"/>
      <c r="G6045" s="5"/>
      <c r="H6045" s="5"/>
      <c r="I6045" s="5"/>
      <c r="J6045" s="5"/>
      <c r="K6045" s="5"/>
      <c r="L6045" s="5"/>
      <c r="M6045" s="5" t="s">
        <v>15550</v>
      </c>
      <c r="N6045" s="5"/>
      <c r="O6045" s="5" t="s">
        <v>43</v>
      </c>
      <c r="P6045" s="5" t="s">
        <v>44</v>
      </c>
      <c r="Q6045" s="5" t="s">
        <v>44</v>
      </c>
      <c r="R6045" s="5" t="s">
        <v>44</v>
      </c>
      <c r="S6045" s="5" t="s">
        <v>44</v>
      </c>
      <c r="T6045" s="5" t="s">
        <v>45</v>
      </c>
      <c r="U6045" s="5" t="s">
        <v>67</v>
      </c>
      <c r="V6045" s="5" t="s">
        <v>47</v>
      </c>
      <c r="W6045" s="5"/>
      <c r="X6045" s="5"/>
      <c r="Y6045" s="5"/>
      <c r="Z6045" s="5" t="s">
        <v>15664</v>
      </c>
      <c r="AA6045" s="5"/>
      <c r="AB6045" s="5"/>
      <c r="AC6045" s="5"/>
      <c r="AD6045" s="5"/>
      <c r="AE6045" s="5"/>
      <c r="AF6045" s="5"/>
    </row>
    <row r="6046" spans="1:32" x14ac:dyDescent="0.25">
      <c r="A6046" s="5" t="s">
        <v>2693</v>
      </c>
      <c r="B6046" s="5" t="s">
        <v>11697</v>
      </c>
      <c r="C6046" s="5" t="s">
        <v>15547</v>
      </c>
      <c r="D6046" s="5" t="s">
        <v>236</v>
      </c>
      <c r="E6046" s="5" t="s">
        <v>15665</v>
      </c>
      <c r="F6046" s="5"/>
      <c r="G6046" s="5"/>
      <c r="H6046" s="5"/>
      <c r="I6046" s="5"/>
      <c r="J6046" s="5"/>
      <c r="K6046" s="5"/>
      <c r="L6046" s="5"/>
      <c r="M6046" s="5" t="s">
        <v>15550</v>
      </c>
      <c r="N6046" s="5"/>
      <c r="O6046" s="5" t="s">
        <v>43</v>
      </c>
      <c r="P6046" s="5" t="s">
        <v>44</v>
      </c>
      <c r="Q6046" s="5" t="s">
        <v>44</v>
      </c>
      <c r="R6046" s="5" t="s">
        <v>44</v>
      </c>
      <c r="S6046" s="5" t="s">
        <v>44</v>
      </c>
      <c r="T6046" s="5" t="s">
        <v>45</v>
      </c>
      <c r="U6046" s="5" t="s">
        <v>67</v>
      </c>
      <c r="V6046" s="5" t="s">
        <v>47</v>
      </c>
      <c r="W6046" s="5"/>
      <c r="X6046" s="5"/>
      <c r="Y6046" s="5"/>
      <c r="Z6046" s="5" t="s">
        <v>15666</v>
      </c>
      <c r="AA6046" s="5"/>
      <c r="AB6046" s="5"/>
      <c r="AC6046" s="5"/>
      <c r="AD6046" s="5"/>
      <c r="AE6046" s="5"/>
      <c r="AF6046" s="5"/>
    </row>
    <row r="6047" spans="1:32" x14ac:dyDescent="0.25">
      <c r="A6047" s="5" t="s">
        <v>2693</v>
      </c>
      <c r="B6047" s="5" t="s">
        <v>11697</v>
      </c>
      <c r="C6047" s="5" t="s">
        <v>15547</v>
      </c>
      <c r="D6047" s="5" t="s">
        <v>236</v>
      </c>
      <c r="E6047" s="5" t="s">
        <v>15667</v>
      </c>
      <c r="F6047" s="5"/>
      <c r="G6047" s="5"/>
      <c r="H6047" s="5"/>
      <c r="I6047" s="5" t="s">
        <v>15549</v>
      </c>
      <c r="J6047" s="5"/>
      <c r="K6047" s="5"/>
      <c r="L6047" s="5"/>
      <c r="M6047" s="5" t="s">
        <v>15550</v>
      </c>
      <c r="N6047" s="5"/>
      <c r="O6047" s="5" t="s">
        <v>43</v>
      </c>
      <c r="P6047" s="5" t="s">
        <v>44</v>
      </c>
      <c r="Q6047" s="5" t="s">
        <v>44</v>
      </c>
      <c r="R6047" s="5" t="s">
        <v>44</v>
      </c>
      <c r="S6047" s="5" t="s">
        <v>44</v>
      </c>
      <c r="T6047" s="5" t="s">
        <v>45</v>
      </c>
      <c r="U6047" s="5" t="s">
        <v>67</v>
      </c>
      <c r="V6047" s="5" t="s">
        <v>47</v>
      </c>
      <c r="W6047" s="5"/>
      <c r="X6047" s="5"/>
      <c r="Y6047" s="5"/>
      <c r="Z6047" s="5" t="s">
        <v>15668</v>
      </c>
      <c r="AA6047" s="5"/>
      <c r="AB6047" s="5"/>
      <c r="AC6047" s="5"/>
      <c r="AD6047" s="5"/>
      <c r="AE6047" s="5"/>
      <c r="AF6047" s="5"/>
    </row>
    <row r="6048" spans="1:32" x14ac:dyDescent="0.25">
      <c r="A6048" s="5" t="s">
        <v>2693</v>
      </c>
      <c r="B6048" s="5" t="s">
        <v>11697</v>
      </c>
      <c r="C6048" s="5" t="s">
        <v>15547</v>
      </c>
      <c r="D6048" s="5" t="s">
        <v>138</v>
      </c>
      <c r="E6048" s="5" t="s">
        <v>15669</v>
      </c>
      <c r="F6048" s="5"/>
      <c r="G6048" s="5"/>
      <c r="H6048" s="5"/>
      <c r="I6048" s="5"/>
      <c r="J6048" s="5"/>
      <c r="K6048" s="5"/>
      <c r="L6048" s="5" t="s">
        <v>15547</v>
      </c>
      <c r="M6048" s="5" t="s">
        <v>15550</v>
      </c>
      <c r="N6048" s="5"/>
      <c r="O6048" s="5" t="s">
        <v>55</v>
      </c>
      <c r="P6048" s="5" t="s">
        <v>71</v>
      </c>
      <c r="Q6048" s="5" t="s">
        <v>71</v>
      </c>
      <c r="R6048" s="5" t="s">
        <v>71</v>
      </c>
      <c r="S6048" s="5" t="s">
        <v>71</v>
      </c>
      <c r="T6048" s="5" t="s">
        <v>45</v>
      </c>
      <c r="U6048" s="5"/>
      <c r="V6048" s="5"/>
      <c r="W6048" s="5">
        <v>2020</v>
      </c>
      <c r="X6048" s="5"/>
      <c r="Y6048" s="5"/>
      <c r="Z6048" s="5" t="s">
        <v>15670</v>
      </c>
      <c r="AA6048" s="5"/>
      <c r="AB6048" s="5"/>
      <c r="AC6048" s="5"/>
      <c r="AD6048" s="5"/>
      <c r="AE6048" s="5"/>
      <c r="AF6048" s="5"/>
    </row>
    <row r="6049" spans="1:32" x14ac:dyDescent="0.25">
      <c r="A6049" s="5" t="s">
        <v>2693</v>
      </c>
      <c r="B6049" s="5" t="s">
        <v>11697</v>
      </c>
      <c r="C6049" s="5" t="s">
        <v>15547</v>
      </c>
      <c r="D6049" s="5" t="s">
        <v>138</v>
      </c>
      <c r="E6049" s="5" t="s">
        <v>15671</v>
      </c>
      <c r="F6049" s="5"/>
      <c r="G6049" s="5"/>
      <c r="H6049" s="5"/>
      <c r="I6049" s="5"/>
      <c r="J6049" s="5"/>
      <c r="K6049" s="5"/>
      <c r="L6049" s="5" t="s">
        <v>15547</v>
      </c>
      <c r="M6049" s="5" t="s">
        <v>15550</v>
      </c>
      <c r="N6049" s="5"/>
      <c r="O6049" s="5" t="s">
        <v>55</v>
      </c>
      <c r="P6049" s="5" t="s">
        <v>71</v>
      </c>
      <c r="Q6049" s="5" t="s">
        <v>71</v>
      </c>
      <c r="R6049" s="5" t="s">
        <v>71</v>
      </c>
      <c r="S6049" s="5" t="s">
        <v>71</v>
      </c>
      <c r="T6049" s="5" t="s">
        <v>45</v>
      </c>
      <c r="U6049" s="5"/>
      <c r="V6049" s="5"/>
      <c r="W6049" s="5">
        <v>2019</v>
      </c>
      <c r="X6049" s="5"/>
      <c r="Y6049" s="5"/>
      <c r="Z6049" s="5" t="s">
        <v>15672</v>
      </c>
      <c r="AA6049" s="5"/>
      <c r="AB6049" s="5"/>
      <c r="AC6049" s="5"/>
      <c r="AD6049" s="5"/>
      <c r="AE6049" s="5"/>
      <c r="AF6049" s="5"/>
    </row>
    <row r="6050" spans="1:32" x14ac:dyDescent="0.25">
      <c r="A6050" s="5" t="s">
        <v>2693</v>
      </c>
      <c r="B6050" s="5" t="s">
        <v>11697</v>
      </c>
      <c r="C6050" s="5" t="s">
        <v>15547</v>
      </c>
      <c r="D6050" s="5" t="s">
        <v>138</v>
      </c>
      <c r="E6050" s="5" t="s">
        <v>15673</v>
      </c>
      <c r="F6050" s="5"/>
      <c r="G6050" s="5"/>
      <c r="H6050" s="5"/>
      <c r="I6050" s="5"/>
      <c r="J6050" s="5"/>
      <c r="K6050" s="5"/>
      <c r="L6050" s="5" t="s">
        <v>15547</v>
      </c>
      <c r="M6050" s="5" t="s">
        <v>15550</v>
      </c>
      <c r="N6050" s="5"/>
      <c r="O6050" s="5" t="s">
        <v>55</v>
      </c>
      <c r="P6050" s="5" t="s">
        <v>71</v>
      </c>
      <c r="Q6050" s="5" t="s">
        <v>71</v>
      </c>
      <c r="R6050" s="5" t="s">
        <v>71</v>
      </c>
      <c r="S6050" s="5" t="s">
        <v>71</v>
      </c>
      <c r="T6050" s="5" t="s">
        <v>45</v>
      </c>
      <c r="U6050" s="5"/>
      <c r="V6050" s="5"/>
      <c r="W6050" s="5">
        <v>2020</v>
      </c>
      <c r="X6050" s="5"/>
      <c r="Y6050" s="5"/>
      <c r="Z6050" s="5" t="s">
        <v>15674</v>
      </c>
      <c r="AA6050" s="5"/>
      <c r="AB6050" s="5"/>
      <c r="AC6050" s="5"/>
      <c r="AD6050" s="5"/>
      <c r="AE6050" s="5"/>
      <c r="AF6050" s="5"/>
    </row>
    <row r="6051" spans="1:32" x14ac:dyDescent="0.25">
      <c r="A6051" s="5" t="s">
        <v>2693</v>
      </c>
      <c r="B6051" s="5" t="s">
        <v>11697</v>
      </c>
      <c r="C6051" s="5" t="s">
        <v>15547</v>
      </c>
      <c r="D6051" s="5" t="s">
        <v>138</v>
      </c>
      <c r="E6051" s="5" t="s">
        <v>15675</v>
      </c>
      <c r="F6051" s="5"/>
      <c r="G6051" s="5"/>
      <c r="H6051" s="5"/>
      <c r="I6051" s="5"/>
      <c r="J6051" s="5"/>
      <c r="K6051" s="5"/>
      <c r="L6051" s="5" t="s">
        <v>15547</v>
      </c>
      <c r="M6051" s="5" t="s">
        <v>15550</v>
      </c>
      <c r="N6051" s="5"/>
      <c r="O6051" s="5" t="s">
        <v>55</v>
      </c>
      <c r="P6051" s="5" t="s">
        <v>71</v>
      </c>
      <c r="Q6051" s="5" t="s">
        <v>71</v>
      </c>
      <c r="R6051" s="5" t="s">
        <v>71</v>
      </c>
      <c r="S6051" s="5" t="s">
        <v>71</v>
      </c>
      <c r="T6051" s="5" t="s">
        <v>45</v>
      </c>
      <c r="U6051" s="5"/>
      <c r="V6051" s="5"/>
      <c r="W6051" s="5">
        <v>2020</v>
      </c>
      <c r="X6051" s="5"/>
      <c r="Y6051" s="5"/>
      <c r="Z6051" s="5" t="s">
        <v>15676</v>
      </c>
      <c r="AA6051" s="5"/>
      <c r="AB6051" s="5"/>
      <c r="AC6051" s="5"/>
      <c r="AD6051" s="5"/>
      <c r="AE6051" s="5"/>
      <c r="AF6051" s="5"/>
    </row>
    <row r="6052" spans="1:32" x14ac:dyDescent="0.25">
      <c r="A6052" s="5" t="s">
        <v>2693</v>
      </c>
      <c r="B6052" s="5" t="s">
        <v>11697</v>
      </c>
      <c r="C6052" s="5" t="s">
        <v>15677</v>
      </c>
      <c r="D6052" s="5" t="s">
        <v>236</v>
      </c>
      <c r="E6052" s="5" t="s">
        <v>15678</v>
      </c>
      <c r="F6052" s="5"/>
      <c r="G6052" s="5"/>
      <c r="H6052" s="5"/>
      <c r="I6052" s="5" t="s">
        <v>15679</v>
      </c>
      <c r="J6052" s="5" t="s">
        <v>41</v>
      </c>
      <c r="K6052" s="5"/>
      <c r="L6052" s="5"/>
      <c r="M6052" s="5" t="s">
        <v>15680</v>
      </c>
      <c r="N6052" s="5"/>
      <c r="O6052" s="5" t="s">
        <v>196</v>
      </c>
      <c r="P6052" s="5" t="s">
        <v>71</v>
      </c>
      <c r="Q6052" s="5" t="s">
        <v>44</v>
      </c>
      <c r="R6052" s="5" t="s">
        <v>71</v>
      </c>
      <c r="S6052" s="5" t="s">
        <v>44</v>
      </c>
      <c r="T6052" s="5" t="s">
        <v>45</v>
      </c>
      <c r="U6052" s="5"/>
      <c r="V6052" s="5"/>
      <c r="W6052" s="5"/>
      <c r="X6052" s="5"/>
      <c r="Y6052" s="5"/>
      <c r="Z6052" s="5" t="s">
        <v>15681</v>
      </c>
      <c r="AA6052" s="5"/>
      <c r="AB6052" s="5"/>
      <c r="AC6052" s="5"/>
      <c r="AD6052" s="5"/>
      <c r="AE6052" s="5"/>
      <c r="AF6052" s="5"/>
    </row>
    <row r="6053" spans="1:32" x14ac:dyDescent="0.25">
      <c r="A6053" s="5" t="s">
        <v>2693</v>
      </c>
      <c r="B6053" s="5" t="s">
        <v>11697</v>
      </c>
      <c r="C6053" s="5" t="s">
        <v>15677</v>
      </c>
      <c r="D6053" s="5" t="s">
        <v>395</v>
      </c>
      <c r="E6053" s="5" t="s">
        <v>15682</v>
      </c>
      <c r="F6053" s="5"/>
      <c r="G6053" s="5"/>
      <c r="H6053" s="5"/>
      <c r="I6053" s="5" t="s">
        <v>15683</v>
      </c>
      <c r="J6053" s="5"/>
      <c r="K6053" s="5"/>
      <c r="L6053" s="5" t="s">
        <v>15677</v>
      </c>
      <c r="M6053" s="5" t="s">
        <v>15684</v>
      </c>
      <c r="N6053" s="5">
        <v>1000</v>
      </c>
      <c r="O6053" s="5" t="s">
        <v>43</v>
      </c>
      <c r="P6053" s="5" t="s">
        <v>44</v>
      </c>
      <c r="Q6053" s="5" t="s">
        <v>44</v>
      </c>
      <c r="R6053" s="5" t="s">
        <v>71</v>
      </c>
      <c r="S6053" s="5" t="s">
        <v>44</v>
      </c>
      <c r="T6053" s="5" t="s">
        <v>45</v>
      </c>
      <c r="U6053" s="5" t="s">
        <v>46</v>
      </c>
      <c r="V6053" s="5" t="s">
        <v>56</v>
      </c>
      <c r="W6053" s="5">
        <v>1985</v>
      </c>
      <c r="X6053" s="5"/>
      <c r="Y6053" s="5"/>
      <c r="Z6053" s="5" t="s">
        <v>15685</v>
      </c>
      <c r="AA6053" s="5"/>
      <c r="AB6053" s="5"/>
      <c r="AC6053" s="5"/>
      <c r="AD6053" s="5"/>
      <c r="AE6053" s="5"/>
      <c r="AF6053" s="5"/>
    </row>
    <row r="6054" spans="1:32" x14ac:dyDescent="0.25">
      <c r="A6054" s="5" t="s">
        <v>2693</v>
      </c>
      <c r="B6054" s="5" t="s">
        <v>11697</v>
      </c>
      <c r="C6054" s="5" t="s">
        <v>15677</v>
      </c>
      <c r="D6054" s="5" t="s">
        <v>236</v>
      </c>
      <c r="E6054" s="5" t="s">
        <v>15682</v>
      </c>
      <c r="F6054" s="5"/>
      <c r="G6054" s="5"/>
      <c r="H6054" s="5"/>
      <c r="I6054" s="5" t="s">
        <v>15683</v>
      </c>
      <c r="J6054" s="5" t="s">
        <v>2288</v>
      </c>
      <c r="K6054" s="5"/>
      <c r="L6054" s="5"/>
      <c r="M6054" s="5" t="s">
        <v>15684</v>
      </c>
      <c r="N6054" s="5"/>
      <c r="O6054" s="5" t="s">
        <v>196</v>
      </c>
      <c r="P6054" s="5" t="s">
        <v>71</v>
      </c>
      <c r="Q6054" s="5" t="s">
        <v>44</v>
      </c>
      <c r="R6054" s="5" t="s">
        <v>71</v>
      </c>
      <c r="S6054" s="5" t="s">
        <v>44</v>
      </c>
      <c r="T6054" s="5" t="s">
        <v>45</v>
      </c>
      <c r="U6054" s="5"/>
      <c r="V6054" s="5" t="s">
        <v>72</v>
      </c>
      <c r="W6054" s="5"/>
      <c r="X6054" s="5"/>
      <c r="Y6054" s="5"/>
      <c r="Z6054" s="5" t="s">
        <v>15686</v>
      </c>
      <c r="AA6054" s="5"/>
      <c r="AB6054" s="5"/>
      <c r="AC6054" s="5"/>
      <c r="AD6054" s="5"/>
      <c r="AE6054" s="5"/>
      <c r="AF6054" s="5"/>
    </row>
    <row r="6055" spans="1:32" x14ac:dyDescent="0.25">
      <c r="A6055" s="5" t="s">
        <v>2693</v>
      </c>
      <c r="B6055" s="5" t="s">
        <v>11697</v>
      </c>
      <c r="C6055" s="5" t="s">
        <v>15677</v>
      </c>
      <c r="D6055" s="5" t="s">
        <v>2549</v>
      </c>
      <c r="E6055" s="5" t="s">
        <v>15687</v>
      </c>
      <c r="F6055" s="5"/>
      <c r="G6055" s="5"/>
      <c r="H6055" s="5"/>
      <c r="I6055" s="5" t="s">
        <v>15683</v>
      </c>
      <c r="J6055" s="5" t="s">
        <v>11917</v>
      </c>
      <c r="K6055" s="5"/>
      <c r="L6055" s="5"/>
      <c r="M6055" s="5" t="s">
        <v>15684</v>
      </c>
      <c r="N6055" s="5"/>
      <c r="O6055" s="5" t="s">
        <v>196</v>
      </c>
      <c r="P6055" s="5" t="s">
        <v>44</v>
      </c>
      <c r="Q6055" s="5" t="s">
        <v>44</v>
      </c>
      <c r="R6055" s="5" t="s">
        <v>44</v>
      </c>
      <c r="S6055" s="5" t="s">
        <v>44</v>
      </c>
      <c r="T6055" s="5" t="s">
        <v>45</v>
      </c>
      <c r="U6055" s="5" t="s">
        <v>88</v>
      </c>
      <c r="V6055" s="5" t="s">
        <v>47</v>
      </c>
      <c r="W6055" s="5"/>
      <c r="X6055" s="5"/>
      <c r="Y6055" s="5"/>
      <c r="Z6055" s="5" t="s">
        <v>15688</v>
      </c>
      <c r="AA6055" s="5"/>
      <c r="AB6055" s="5"/>
      <c r="AC6055" s="5"/>
      <c r="AD6055" s="5"/>
      <c r="AE6055" s="5"/>
      <c r="AF6055" s="5"/>
    </row>
    <row r="6056" spans="1:32" x14ac:dyDescent="0.25">
      <c r="A6056" s="5" t="s">
        <v>2693</v>
      </c>
      <c r="B6056" s="5" t="s">
        <v>11697</v>
      </c>
      <c r="C6056" s="5" t="s">
        <v>15677</v>
      </c>
      <c r="D6056" s="5" t="s">
        <v>194</v>
      </c>
      <c r="E6056" s="5" t="s">
        <v>15689</v>
      </c>
      <c r="F6056" s="5"/>
      <c r="G6056" s="5"/>
      <c r="H6056" s="5"/>
      <c r="I6056" s="5" t="s">
        <v>15683</v>
      </c>
      <c r="J6056" s="5" t="s">
        <v>11917</v>
      </c>
      <c r="K6056" s="5"/>
      <c r="L6056" s="5" t="s">
        <v>15677</v>
      </c>
      <c r="M6056" s="5" t="s">
        <v>15690</v>
      </c>
      <c r="N6056" s="5"/>
      <c r="O6056" s="5" t="s">
        <v>196</v>
      </c>
      <c r="P6056" s="5" t="s">
        <v>44</v>
      </c>
      <c r="Q6056" s="5" t="s">
        <v>44</v>
      </c>
      <c r="R6056" s="5" t="s">
        <v>44</v>
      </c>
      <c r="S6056" s="5" t="s">
        <v>44</v>
      </c>
      <c r="T6056" s="5" t="s">
        <v>45</v>
      </c>
      <c r="U6056" s="5" t="s">
        <v>46</v>
      </c>
      <c r="V6056" s="5" t="s">
        <v>47</v>
      </c>
      <c r="W6056" s="5"/>
      <c r="X6056" s="5"/>
      <c r="Y6056" s="5"/>
      <c r="Z6056" s="5" t="s">
        <v>15691</v>
      </c>
      <c r="AA6056" s="5"/>
      <c r="AB6056" s="5"/>
      <c r="AC6056" s="5"/>
      <c r="AD6056" s="5"/>
      <c r="AE6056" s="5"/>
      <c r="AF6056" s="5"/>
    </row>
    <row r="6057" spans="1:32" x14ac:dyDescent="0.25">
      <c r="A6057" s="5" t="s">
        <v>2693</v>
      </c>
      <c r="B6057" s="5" t="s">
        <v>11697</v>
      </c>
      <c r="C6057" s="5" t="s">
        <v>15677</v>
      </c>
      <c r="D6057" s="5" t="s">
        <v>201</v>
      </c>
      <c r="E6057" s="5" t="s">
        <v>3704</v>
      </c>
      <c r="F6057" s="5" t="s">
        <v>15692</v>
      </c>
      <c r="G6057" s="5"/>
      <c r="H6057" s="5"/>
      <c r="I6057" s="5" t="s">
        <v>15693</v>
      </c>
      <c r="J6057" s="5" t="s">
        <v>2729</v>
      </c>
      <c r="K6057" s="5"/>
      <c r="L6057" s="5"/>
      <c r="M6057" s="5" t="s">
        <v>15694</v>
      </c>
      <c r="N6057" s="5"/>
      <c r="O6057" s="5" t="s">
        <v>43</v>
      </c>
      <c r="P6057" s="5" t="s">
        <v>44</v>
      </c>
      <c r="Q6057" s="5" t="s">
        <v>44</v>
      </c>
      <c r="R6057" s="5" t="s">
        <v>44</v>
      </c>
      <c r="S6057" s="5" t="s">
        <v>44</v>
      </c>
      <c r="T6057" s="5" t="s">
        <v>45</v>
      </c>
      <c r="U6057" s="5" t="s">
        <v>67</v>
      </c>
      <c r="V6057" s="5" t="s">
        <v>47</v>
      </c>
      <c r="W6057" s="5">
        <v>1960</v>
      </c>
      <c r="X6057" s="5" t="s">
        <v>3704</v>
      </c>
      <c r="Y6057" s="5"/>
      <c r="Z6057" s="5" t="s">
        <v>15695</v>
      </c>
      <c r="AA6057" s="5"/>
      <c r="AB6057" s="5"/>
      <c r="AC6057" s="5"/>
      <c r="AD6057" s="5"/>
      <c r="AE6057" s="5"/>
      <c r="AF6057" s="5"/>
    </row>
    <row r="6058" spans="1:32" x14ac:dyDescent="0.25">
      <c r="A6058" s="5" t="s">
        <v>2693</v>
      </c>
      <c r="B6058" s="5" t="s">
        <v>11697</v>
      </c>
      <c r="C6058" s="5" t="s">
        <v>15677</v>
      </c>
      <c r="D6058" s="5" t="s">
        <v>2765</v>
      </c>
      <c r="E6058" s="5" t="s">
        <v>15696</v>
      </c>
      <c r="F6058" s="5"/>
      <c r="G6058" s="5"/>
      <c r="H6058" s="5"/>
      <c r="I6058" s="5" t="s">
        <v>3704</v>
      </c>
      <c r="J6058" s="5" t="s">
        <v>2288</v>
      </c>
      <c r="K6058" s="5"/>
      <c r="L6058" s="5" t="s">
        <v>15677</v>
      </c>
      <c r="M6058" s="5" t="s">
        <v>15690</v>
      </c>
      <c r="N6058" s="5"/>
      <c r="O6058" s="5" t="s">
        <v>43</v>
      </c>
      <c r="P6058" s="5" t="s">
        <v>71</v>
      </c>
      <c r="Q6058" s="5" t="s">
        <v>71</v>
      </c>
      <c r="R6058" s="5" t="s">
        <v>44</v>
      </c>
      <c r="S6058" s="5" t="s">
        <v>44</v>
      </c>
      <c r="T6058" s="5" t="s">
        <v>45</v>
      </c>
      <c r="U6058" s="5" t="s">
        <v>67</v>
      </c>
      <c r="V6058" s="5" t="s">
        <v>72</v>
      </c>
      <c r="W6058" s="5">
        <v>2000</v>
      </c>
      <c r="X6058" s="5" t="s">
        <v>71</v>
      </c>
      <c r="Y6058" s="5"/>
      <c r="Z6058" s="5" t="s">
        <v>15697</v>
      </c>
      <c r="AA6058" s="5"/>
      <c r="AB6058" s="5"/>
      <c r="AC6058" s="5"/>
      <c r="AD6058" s="5"/>
      <c r="AE6058" s="5"/>
      <c r="AF6058" s="5"/>
    </row>
    <row r="6059" spans="1:32" x14ac:dyDescent="0.25">
      <c r="A6059" s="5" t="s">
        <v>2693</v>
      </c>
      <c r="B6059" s="5" t="s">
        <v>11697</v>
      </c>
      <c r="C6059" s="5" t="s">
        <v>15677</v>
      </c>
      <c r="D6059" s="5" t="s">
        <v>236</v>
      </c>
      <c r="E6059" s="5" t="s">
        <v>15698</v>
      </c>
      <c r="F6059" s="5"/>
      <c r="G6059" s="5"/>
      <c r="H6059" s="5"/>
      <c r="I6059" s="5" t="s">
        <v>2280</v>
      </c>
      <c r="J6059" s="5" t="s">
        <v>2471</v>
      </c>
      <c r="K6059" s="5"/>
      <c r="L6059" s="5"/>
      <c r="M6059" s="5" t="s">
        <v>2331</v>
      </c>
      <c r="N6059" s="5"/>
      <c r="O6059" s="5" t="s">
        <v>196</v>
      </c>
      <c r="P6059" s="5" t="s">
        <v>71</v>
      </c>
      <c r="Q6059" s="5" t="s">
        <v>44</v>
      </c>
      <c r="R6059" s="5" t="s">
        <v>44</v>
      </c>
      <c r="S6059" s="5" t="s">
        <v>44</v>
      </c>
      <c r="T6059" s="5" t="s">
        <v>45</v>
      </c>
      <c r="U6059" s="5" t="s">
        <v>67</v>
      </c>
      <c r="V6059" s="5" t="s">
        <v>72</v>
      </c>
      <c r="W6059" s="5"/>
      <c r="X6059" s="5"/>
      <c r="Y6059" s="5"/>
      <c r="Z6059" s="5" t="s">
        <v>15699</v>
      </c>
      <c r="AA6059" s="5"/>
      <c r="AB6059" s="5"/>
      <c r="AC6059" s="5"/>
      <c r="AD6059" s="5"/>
      <c r="AE6059" s="5"/>
      <c r="AF6059" s="5"/>
    </row>
    <row r="6060" spans="1:32" x14ac:dyDescent="0.25">
      <c r="A6060" s="5" t="s">
        <v>2693</v>
      </c>
      <c r="B6060" s="5" t="s">
        <v>11697</v>
      </c>
      <c r="C6060" s="5" t="s">
        <v>15677</v>
      </c>
      <c r="D6060" s="5" t="s">
        <v>36</v>
      </c>
      <c r="E6060" s="5" t="s">
        <v>4885</v>
      </c>
      <c r="F6060" s="5" t="s">
        <v>15700</v>
      </c>
      <c r="G6060" s="5"/>
      <c r="H6060" s="5"/>
      <c r="I6060" s="5" t="s">
        <v>15701</v>
      </c>
      <c r="J6060" s="5" t="s">
        <v>348</v>
      </c>
      <c r="K6060" s="5"/>
      <c r="L6060" s="5" t="s">
        <v>15677</v>
      </c>
      <c r="M6060" s="5" t="s">
        <v>15690</v>
      </c>
      <c r="N6060" s="5"/>
      <c r="O6060" s="5" t="s">
        <v>43</v>
      </c>
      <c r="P6060" s="5" t="s">
        <v>71</v>
      </c>
      <c r="Q6060" s="5" t="s">
        <v>44</v>
      </c>
      <c r="R6060" s="5" t="s">
        <v>44</v>
      </c>
      <c r="S6060" s="5" t="s">
        <v>44</v>
      </c>
      <c r="T6060" s="5" t="s">
        <v>45</v>
      </c>
      <c r="U6060" s="5" t="s">
        <v>67</v>
      </c>
      <c r="V6060" s="5" t="s">
        <v>47</v>
      </c>
      <c r="W6060" s="5">
        <v>2017</v>
      </c>
      <c r="X6060" s="5" t="s">
        <v>4885</v>
      </c>
      <c r="Y6060" s="5"/>
      <c r="Z6060" s="5" t="s">
        <v>15702</v>
      </c>
      <c r="AA6060" s="5"/>
      <c r="AB6060" s="5"/>
      <c r="AC6060" s="5"/>
      <c r="AD6060" s="5"/>
      <c r="AE6060" s="5"/>
      <c r="AF6060" s="5"/>
    </row>
    <row r="6061" spans="1:32" x14ac:dyDescent="0.25">
      <c r="A6061" s="5" t="s">
        <v>2693</v>
      </c>
      <c r="B6061" s="5" t="s">
        <v>11697</v>
      </c>
      <c r="C6061" s="5" t="s">
        <v>15677</v>
      </c>
      <c r="D6061" s="5" t="s">
        <v>236</v>
      </c>
      <c r="E6061" s="5" t="s">
        <v>3228</v>
      </c>
      <c r="F6061" s="5"/>
      <c r="G6061" s="5"/>
      <c r="H6061" s="5"/>
      <c r="I6061" s="5" t="s">
        <v>15703</v>
      </c>
      <c r="J6061" s="5" t="s">
        <v>2981</v>
      </c>
      <c r="K6061" s="5"/>
      <c r="L6061" s="5"/>
      <c r="M6061" s="5" t="s">
        <v>15680</v>
      </c>
      <c r="N6061" s="5"/>
      <c r="O6061" s="5" t="s">
        <v>196</v>
      </c>
      <c r="P6061" s="5" t="s">
        <v>71</v>
      </c>
      <c r="Q6061" s="5" t="s">
        <v>44</v>
      </c>
      <c r="R6061" s="5" t="s">
        <v>71</v>
      </c>
      <c r="S6061" s="5" t="s">
        <v>44</v>
      </c>
      <c r="T6061" s="5" t="s">
        <v>45</v>
      </c>
      <c r="U6061" s="5"/>
      <c r="V6061" s="5"/>
      <c r="W6061" s="5"/>
      <c r="X6061" s="5"/>
      <c r="Y6061" s="5"/>
      <c r="Z6061" s="5" t="s">
        <v>15704</v>
      </c>
      <c r="AA6061" s="5"/>
      <c r="AB6061" s="5"/>
      <c r="AC6061" s="5"/>
      <c r="AD6061" s="5"/>
      <c r="AE6061" s="5"/>
      <c r="AF6061" s="5"/>
    </row>
    <row r="6062" spans="1:32" x14ac:dyDescent="0.25">
      <c r="A6062" s="5" t="s">
        <v>2693</v>
      </c>
      <c r="B6062" s="5" t="s">
        <v>11697</v>
      </c>
      <c r="C6062" s="5" t="s">
        <v>15677</v>
      </c>
      <c r="D6062" s="5" t="s">
        <v>236</v>
      </c>
      <c r="E6062" s="5" t="s">
        <v>15705</v>
      </c>
      <c r="F6062" s="5"/>
      <c r="G6062" s="5"/>
      <c r="H6062" s="5"/>
      <c r="I6062" s="5" t="s">
        <v>15706</v>
      </c>
      <c r="J6062" s="5" t="s">
        <v>323</v>
      </c>
      <c r="K6062" s="5"/>
      <c r="L6062" s="5"/>
      <c r="M6062" s="5" t="s">
        <v>15680</v>
      </c>
      <c r="N6062" s="5"/>
      <c r="O6062" s="5" t="s">
        <v>196</v>
      </c>
      <c r="P6062" s="5" t="s">
        <v>71</v>
      </c>
      <c r="Q6062" s="5" t="s">
        <v>44</v>
      </c>
      <c r="R6062" s="5" t="s">
        <v>71</v>
      </c>
      <c r="S6062" s="5" t="s">
        <v>44</v>
      </c>
      <c r="T6062" s="5" t="s">
        <v>45</v>
      </c>
      <c r="U6062" s="5"/>
      <c r="V6062" s="5"/>
      <c r="W6062" s="5"/>
      <c r="X6062" s="5"/>
      <c r="Y6062" s="5"/>
      <c r="Z6062" s="5" t="s">
        <v>15707</v>
      </c>
      <c r="AA6062" s="5"/>
      <c r="AB6062" s="5"/>
      <c r="AC6062" s="5"/>
      <c r="AD6062" s="5"/>
      <c r="AE6062" s="5"/>
      <c r="AF6062" s="5"/>
    </row>
    <row r="6063" spans="1:32" x14ac:dyDescent="0.25">
      <c r="A6063" s="5" t="s">
        <v>2693</v>
      </c>
      <c r="B6063" s="5" t="s">
        <v>11697</v>
      </c>
      <c r="C6063" s="5" t="s">
        <v>15677</v>
      </c>
      <c r="D6063" s="5" t="s">
        <v>84</v>
      </c>
      <c r="E6063" s="5" t="s">
        <v>15708</v>
      </c>
      <c r="F6063" s="5"/>
      <c r="G6063" s="5"/>
      <c r="H6063" s="5"/>
      <c r="I6063" s="5" t="s">
        <v>15709</v>
      </c>
      <c r="J6063" s="5" t="s">
        <v>277</v>
      </c>
      <c r="K6063" s="5"/>
      <c r="L6063" s="5" t="s">
        <v>15677</v>
      </c>
      <c r="M6063" s="5" t="s">
        <v>15710</v>
      </c>
      <c r="N6063" s="5">
        <v>29000</v>
      </c>
      <c r="O6063" s="5" t="s">
        <v>43</v>
      </c>
      <c r="P6063" s="5" t="s">
        <v>44</v>
      </c>
      <c r="Q6063" s="5" t="s">
        <v>44</v>
      </c>
      <c r="R6063" s="5" t="s">
        <v>44</v>
      </c>
      <c r="S6063" s="5" t="s">
        <v>44</v>
      </c>
      <c r="T6063" s="5" t="s">
        <v>108</v>
      </c>
      <c r="U6063" s="5" t="s">
        <v>88</v>
      </c>
      <c r="V6063" s="5" t="s">
        <v>2310</v>
      </c>
      <c r="W6063" s="5">
        <v>1962</v>
      </c>
      <c r="X6063" s="5"/>
      <c r="Y6063" s="5"/>
      <c r="Z6063" s="5" t="s">
        <v>15711</v>
      </c>
      <c r="AA6063" s="5"/>
      <c r="AB6063" s="5"/>
      <c r="AC6063" s="5"/>
      <c r="AD6063" s="5"/>
      <c r="AE6063" s="5"/>
      <c r="AF6063" s="5"/>
    </row>
    <row r="6064" spans="1:32" x14ac:dyDescent="0.25">
      <c r="A6064" s="5" t="s">
        <v>2693</v>
      </c>
      <c r="B6064" s="5" t="s">
        <v>11697</v>
      </c>
      <c r="C6064" s="5" t="s">
        <v>15677</v>
      </c>
      <c r="D6064" s="5" t="s">
        <v>236</v>
      </c>
      <c r="E6064" s="5" t="s">
        <v>15712</v>
      </c>
      <c r="F6064" s="5"/>
      <c r="G6064" s="5"/>
      <c r="H6064" s="5"/>
      <c r="I6064" s="5" t="s">
        <v>4225</v>
      </c>
      <c r="J6064" s="5" t="s">
        <v>2288</v>
      </c>
      <c r="K6064" s="5"/>
      <c r="L6064" s="5"/>
      <c r="M6064" s="5" t="s">
        <v>2331</v>
      </c>
      <c r="N6064" s="5"/>
      <c r="O6064" s="5" t="s">
        <v>196</v>
      </c>
      <c r="P6064" s="5" t="s">
        <v>71</v>
      </c>
      <c r="Q6064" s="5" t="s">
        <v>44</v>
      </c>
      <c r="R6064" s="5" t="s">
        <v>71</v>
      </c>
      <c r="S6064" s="5" t="s">
        <v>44</v>
      </c>
      <c r="T6064" s="5" t="s">
        <v>45</v>
      </c>
      <c r="U6064" s="5"/>
      <c r="V6064" s="5"/>
      <c r="W6064" s="5"/>
      <c r="X6064" s="5"/>
      <c r="Y6064" s="5"/>
      <c r="Z6064" s="5" t="s">
        <v>15713</v>
      </c>
      <c r="AA6064" s="5"/>
      <c r="AB6064" s="5"/>
      <c r="AC6064" s="5"/>
      <c r="AD6064" s="5"/>
      <c r="AE6064" s="5"/>
      <c r="AF6064" s="5"/>
    </row>
    <row r="6065" spans="1:32" x14ac:dyDescent="0.25">
      <c r="A6065" s="5" t="s">
        <v>2693</v>
      </c>
      <c r="B6065" s="5" t="s">
        <v>11697</v>
      </c>
      <c r="C6065" s="5" t="s">
        <v>15677</v>
      </c>
      <c r="D6065" s="5" t="s">
        <v>130</v>
      </c>
      <c r="E6065" s="5" t="s">
        <v>15714</v>
      </c>
      <c r="F6065" s="5" t="s">
        <v>41</v>
      </c>
      <c r="G6065" s="5"/>
      <c r="H6065" s="5"/>
      <c r="I6065" s="5" t="s">
        <v>15715</v>
      </c>
      <c r="J6065" s="5" t="s">
        <v>78</v>
      </c>
      <c r="K6065" s="5"/>
      <c r="L6065" s="5" t="s">
        <v>15677</v>
      </c>
      <c r="M6065" s="5" t="s">
        <v>15680</v>
      </c>
      <c r="N6065" s="5"/>
      <c r="O6065" s="5" t="s">
        <v>65</v>
      </c>
      <c r="P6065" s="5" t="s">
        <v>44</v>
      </c>
      <c r="Q6065" s="5" t="s">
        <v>71</v>
      </c>
      <c r="R6065" s="5" t="s">
        <v>44</v>
      </c>
      <c r="S6065" s="5" t="s">
        <v>44</v>
      </c>
      <c r="T6065" s="5" t="s">
        <v>749</v>
      </c>
      <c r="U6065" s="5" t="s">
        <v>67</v>
      </c>
      <c r="V6065" s="5" t="s">
        <v>47</v>
      </c>
      <c r="W6065" s="5"/>
      <c r="X6065" s="5"/>
      <c r="Y6065" s="5"/>
      <c r="Z6065" s="5" t="s">
        <v>15716</v>
      </c>
      <c r="AA6065" s="5"/>
      <c r="AB6065" s="5"/>
      <c r="AC6065" s="5"/>
      <c r="AD6065" s="5"/>
      <c r="AE6065" s="5"/>
      <c r="AF6065" s="5"/>
    </row>
    <row r="6066" spans="1:32" x14ac:dyDescent="0.25">
      <c r="A6066" s="5" t="s">
        <v>2693</v>
      </c>
      <c r="B6066" s="5" t="s">
        <v>11697</v>
      </c>
      <c r="C6066" s="5" t="s">
        <v>15677</v>
      </c>
      <c r="D6066" s="5" t="s">
        <v>130</v>
      </c>
      <c r="E6066" s="5" t="s">
        <v>15717</v>
      </c>
      <c r="F6066" s="5"/>
      <c r="G6066" s="5"/>
      <c r="H6066" s="5"/>
      <c r="I6066" s="5" t="s">
        <v>15235</v>
      </c>
      <c r="J6066" s="5" t="s">
        <v>282</v>
      </c>
      <c r="K6066" s="5"/>
      <c r="L6066" s="5" t="s">
        <v>15677</v>
      </c>
      <c r="M6066" s="5" t="s">
        <v>3540</v>
      </c>
      <c r="N6066" s="5"/>
      <c r="O6066" s="5" t="s">
        <v>43</v>
      </c>
      <c r="P6066" s="5" t="s">
        <v>44</v>
      </c>
      <c r="Q6066" s="5" t="s">
        <v>44</v>
      </c>
      <c r="R6066" s="5" t="s">
        <v>44</v>
      </c>
      <c r="S6066" s="5" t="s">
        <v>44</v>
      </c>
      <c r="T6066" s="5" t="s">
        <v>45</v>
      </c>
      <c r="U6066" s="5" t="s">
        <v>46</v>
      </c>
      <c r="V6066" s="5" t="s">
        <v>56</v>
      </c>
      <c r="W6066" s="5"/>
      <c r="X6066" s="5"/>
      <c r="Y6066" s="5"/>
      <c r="Z6066" s="5" t="s">
        <v>15718</v>
      </c>
      <c r="AA6066" s="5"/>
      <c r="AB6066" s="5"/>
      <c r="AC6066" s="5"/>
      <c r="AD6066" s="5"/>
      <c r="AE6066" s="5"/>
      <c r="AF6066" s="5"/>
    </row>
    <row r="6067" spans="1:32" x14ac:dyDescent="0.25">
      <c r="A6067" s="5" t="s">
        <v>2693</v>
      </c>
      <c r="B6067" s="5" t="s">
        <v>11697</v>
      </c>
      <c r="C6067" s="5" t="s">
        <v>15677</v>
      </c>
      <c r="D6067" s="5" t="s">
        <v>236</v>
      </c>
      <c r="E6067" s="5" t="s">
        <v>15719</v>
      </c>
      <c r="F6067" s="5"/>
      <c r="G6067" s="5"/>
      <c r="H6067" s="5"/>
      <c r="I6067" s="5" t="s">
        <v>15298</v>
      </c>
      <c r="J6067" s="5" t="s">
        <v>2752</v>
      </c>
      <c r="K6067" s="5"/>
      <c r="L6067" s="5"/>
      <c r="M6067" s="5" t="s">
        <v>15680</v>
      </c>
      <c r="N6067" s="5"/>
      <c r="O6067" s="5" t="s">
        <v>196</v>
      </c>
      <c r="P6067" s="5" t="s">
        <v>71</v>
      </c>
      <c r="Q6067" s="5" t="s">
        <v>44</v>
      </c>
      <c r="R6067" s="5" t="s">
        <v>71</v>
      </c>
      <c r="S6067" s="5" t="s">
        <v>44</v>
      </c>
      <c r="T6067" s="5" t="s">
        <v>45</v>
      </c>
      <c r="U6067" s="5"/>
      <c r="V6067" s="5" t="s">
        <v>72</v>
      </c>
      <c r="W6067" s="5"/>
      <c r="X6067" s="5"/>
      <c r="Y6067" s="5"/>
      <c r="Z6067" s="5" t="s">
        <v>15720</v>
      </c>
      <c r="AA6067" s="5"/>
      <c r="AB6067" s="5"/>
      <c r="AC6067" s="5"/>
      <c r="AD6067" s="5"/>
      <c r="AE6067" s="5"/>
      <c r="AF6067" s="5"/>
    </row>
    <row r="6068" spans="1:32" x14ac:dyDescent="0.25">
      <c r="A6068" s="5" t="s">
        <v>2693</v>
      </c>
      <c r="B6068" s="5" t="s">
        <v>11697</v>
      </c>
      <c r="C6068" s="5" t="s">
        <v>15677</v>
      </c>
      <c r="D6068" s="5" t="s">
        <v>236</v>
      </c>
      <c r="E6068" s="5" t="s">
        <v>15721</v>
      </c>
      <c r="F6068" s="5"/>
      <c r="G6068" s="5"/>
      <c r="H6068" s="5"/>
      <c r="I6068" s="5" t="s">
        <v>4429</v>
      </c>
      <c r="J6068" s="5" t="s">
        <v>5642</v>
      </c>
      <c r="K6068" s="5"/>
      <c r="L6068" s="5" t="s">
        <v>15677</v>
      </c>
      <c r="M6068" s="5" t="s">
        <v>15680</v>
      </c>
      <c r="N6068" s="5"/>
      <c r="O6068" s="5" t="s">
        <v>196</v>
      </c>
      <c r="P6068" s="5" t="s">
        <v>71</v>
      </c>
      <c r="Q6068" s="5" t="s">
        <v>44</v>
      </c>
      <c r="R6068" s="5" t="s">
        <v>71</v>
      </c>
      <c r="S6068" s="5" t="s">
        <v>44</v>
      </c>
      <c r="T6068" s="5" t="s">
        <v>45</v>
      </c>
      <c r="U6068" s="5"/>
      <c r="V6068" s="5"/>
      <c r="W6068" s="5"/>
      <c r="X6068" s="5"/>
      <c r="Y6068" s="5"/>
      <c r="Z6068" s="5" t="s">
        <v>15722</v>
      </c>
      <c r="AA6068" s="5"/>
      <c r="AB6068" s="5"/>
      <c r="AC6068" s="5"/>
      <c r="AD6068" s="5"/>
      <c r="AE6068" s="5"/>
      <c r="AF6068" s="5"/>
    </row>
    <row r="6069" spans="1:32" x14ac:dyDescent="0.25">
      <c r="A6069" s="5" t="s">
        <v>2693</v>
      </c>
      <c r="B6069" s="5" t="s">
        <v>11697</v>
      </c>
      <c r="C6069" s="5" t="s">
        <v>15677</v>
      </c>
      <c r="D6069" s="5" t="s">
        <v>236</v>
      </c>
      <c r="E6069" s="5" t="s">
        <v>15723</v>
      </c>
      <c r="F6069" s="5"/>
      <c r="G6069" s="5"/>
      <c r="H6069" s="5"/>
      <c r="I6069" s="5" t="s">
        <v>15724</v>
      </c>
      <c r="J6069" s="5" t="s">
        <v>277</v>
      </c>
      <c r="K6069" s="5"/>
      <c r="L6069" s="5" t="s">
        <v>15677</v>
      </c>
      <c r="M6069" s="5" t="s">
        <v>15680</v>
      </c>
      <c r="N6069" s="5"/>
      <c r="O6069" s="5" t="s">
        <v>196</v>
      </c>
      <c r="P6069" s="5" t="s">
        <v>71</v>
      </c>
      <c r="Q6069" s="5" t="s">
        <v>44</v>
      </c>
      <c r="R6069" s="5" t="s">
        <v>71</v>
      </c>
      <c r="S6069" s="5" t="s">
        <v>44</v>
      </c>
      <c r="T6069" s="5" t="s">
        <v>45</v>
      </c>
      <c r="U6069" s="5"/>
      <c r="V6069" s="5"/>
      <c r="W6069" s="5"/>
      <c r="X6069" s="5"/>
      <c r="Y6069" s="5"/>
      <c r="Z6069" s="5" t="s">
        <v>15725</v>
      </c>
      <c r="AA6069" s="5"/>
      <c r="AB6069" s="5"/>
      <c r="AC6069" s="5"/>
      <c r="AD6069" s="5"/>
      <c r="AE6069" s="5"/>
      <c r="AF6069" s="5"/>
    </row>
    <row r="6070" spans="1:32" x14ac:dyDescent="0.25">
      <c r="A6070" s="5" t="s">
        <v>2693</v>
      </c>
      <c r="B6070" s="5" t="s">
        <v>11697</v>
      </c>
      <c r="C6070" s="5" t="s">
        <v>15677</v>
      </c>
      <c r="D6070" s="5" t="s">
        <v>236</v>
      </c>
      <c r="E6070" s="5" t="s">
        <v>15726</v>
      </c>
      <c r="F6070" s="5"/>
      <c r="G6070" s="5"/>
      <c r="H6070" s="5"/>
      <c r="I6070" s="5" t="s">
        <v>6489</v>
      </c>
      <c r="J6070" s="5" t="s">
        <v>15727</v>
      </c>
      <c r="K6070" s="5"/>
      <c r="L6070" s="5" t="s">
        <v>15677</v>
      </c>
      <c r="M6070" s="5" t="s">
        <v>15680</v>
      </c>
      <c r="N6070" s="5"/>
      <c r="O6070" s="5" t="s">
        <v>196</v>
      </c>
      <c r="P6070" s="5" t="s">
        <v>71</v>
      </c>
      <c r="Q6070" s="5" t="s">
        <v>44</v>
      </c>
      <c r="R6070" s="5" t="s">
        <v>71</v>
      </c>
      <c r="S6070" s="5" t="s">
        <v>44</v>
      </c>
      <c r="T6070" s="5" t="s">
        <v>45</v>
      </c>
      <c r="U6070" s="5"/>
      <c r="V6070" s="5"/>
      <c r="W6070" s="5"/>
      <c r="X6070" s="5"/>
      <c r="Y6070" s="5"/>
      <c r="Z6070" s="5" t="s">
        <v>15728</v>
      </c>
      <c r="AA6070" s="5"/>
      <c r="AB6070" s="5"/>
      <c r="AC6070" s="5"/>
      <c r="AD6070" s="5"/>
      <c r="AE6070" s="5"/>
      <c r="AF6070" s="5"/>
    </row>
    <row r="6071" spans="1:32" x14ac:dyDescent="0.25">
      <c r="A6071" s="5" t="s">
        <v>2693</v>
      </c>
      <c r="B6071" s="5" t="s">
        <v>11697</v>
      </c>
      <c r="C6071" s="5" t="s">
        <v>15677</v>
      </c>
      <c r="D6071" s="5" t="s">
        <v>236</v>
      </c>
      <c r="E6071" s="5" t="s">
        <v>15729</v>
      </c>
      <c r="F6071" s="5"/>
      <c r="G6071" s="5"/>
      <c r="H6071" s="5"/>
      <c r="I6071" s="5" t="s">
        <v>15730</v>
      </c>
      <c r="J6071" s="5" t="s">
        <v>328</v>
      </c>
      <c r="K6071" s="5"/>
      <c r="L6071" s="5" t="s">
        <v>15677</v>
      </c>
      <c r="M6071" s="5" t="s">
        <v>15680</v>
      </c>
      <c r="N6071" s="5"/>
      <c r="O6071" s="5" t="s">
        <v>196</v>
      </c>
      <c r="P6071" s="5" t="s">
        <v>71</v>
      </c>
      <c r="Q6071" s="5" t="s">
        <v>44</v>
      </c>
      <c r="R6071" s="5" t="s">
        <v>71</v>
      </c>
      <c r="S6071" s="5" t="s">
        <v>44</v>
      </c>
      <c r="T6071" s="5" t="s">
        <v>45</v>
      </c>
      <c r="U6071" s="5"/>
      <c r="V6071" s="5"/>
      <c r="W6071" s="5"/>
      <c r="X6071" s="5"/>
      <c r="Y6071" s="5"/>
      <c r="Z6071" s="5" t="s">
        <v>15731</v>
      </c>
      <c r="AA6071" s="5"/>
      <c r="AB6071" s="5"/>
      <c r="AC6071" s="5"/>
      <c r="AD6071" s="5"/>
      <c r="AE6071" s="5"/>
      <c r="AF6071" s="5"/>
    </row>
    <row r="6072" spans="1:32" x14ac:dyDescent="0.25">
      <c r="A6072" s="5" t="s">
        <v>2693</v>
      </c>
      <c r="B6072" s="5" t="s">
        <v>11697</v>
      </c>
      <c r="C6072" s="5" t="s">
        <v>15677</v>
      </c>
      <c r="D6072" s="5" t="s">
        <v>36</v>
      </c>
      <c r="E6072" s="5" t="s">
        <v>15732</v>
      </c>
      <c r="F6072" s="5"/>
      <c r="G6072" s="5"/>
      <c r="H6072" s="5"/>
      <c r="I6072" s="5" t="s">
        <v>15733</v>
      </c>
      <c r="J6072" s="5" t="s">
        <v>328</v>
      </c>
      <c r="K6072" s="5"/>
      <c r="L6072" s="5" t="s">
        <v>15677</v>
      </c>
      <c r="M6072" s="5" t="s">
        <v>15680</v>
      </c>
      <c r="N6072" s="5"/>
      <c r="O6072" s="5" t="s">
        <v>43</v>
      </c>
      <c r="P6072" s="5" t="s">
        <v>44</v>
      </c>
      <c r="Q6072" s="5" t="s">
        <v>44</v>
      </c>
      <c r="R6072" s="5" t="s">
        <v>71</v>
      </c>
      <c r="S6072" s="5" t="s">
        <v>44</v>
      </c>
      <c r="T6072" s="5" t="s">
        <v>45</v>
      </c>
      <c r="U6072" s="5" t="s">
        <v>67</v>
      </c>
      <c r="V6072" s="5" t="s">
        <v>47</v>
      </c>
      <c r="W6072" s="5">
        <v>2019</v>
      </c>
      <c r="X6072" s="5" t="s">
        <v>15734</v>
      </c>
      <c r="Y6072" s="5"/>
      <c r="Z6072" s="5" t="s">
        <v>15735</v>
      </c>
      <c r="AA6072" s="5"/>
      <c r="AB6072" s="5"/>
      <c r="AC6072" s="5"/>
      <c r="AD6072" s="5"/>
      <c r="AE6072" s="5"/>
      <c r="AF6072" s="5"/>
    </row>
    <row r="6073" spans="1:32" x14ac:dyDescent="0.25">
      <c r="A6073" s="5" t="s">
        <v>2693</v>
      </c>
      <c r="B6073" s="5" t="s">
        <v>11697</v>
      </c>
      <c r="C6073" s="5" t="s">
        <v>15677</v>
      </c>
      <c r="D6073" s="5" t="s">
        <v>187</v>
      </c>
      <c r="E6073" s="5" t="s">
        <v>15736</v>
      </c>
      <c r="F6073" s="5"/>
      <c r="G6073" s="5"/>
      <c r="H6073" s="5"/>
      <c r="I6073" s="5" t="s">
        <v>15737</v>
      </c>
      <c r="J6073" s="5" t="s">
        <v>288</v>
      </c>
      <c r="K6073" s="5"/>
      <c r="L6073" s="5" t="s">
        <v>15677</v>
      </c>
      <c r="M6073" s="5" t="s">
        <v>15680</v>
      </c>
      <c r="N6073" s="5"/>
      <c r="O6073" s="5" t="s">
        <v>43</v>
      </c>
      <c r="P6073" s="5" t="s">
        <v>44</v>
      </c>
      <c r="Q6073" s="5" t="s">
        <v>44</v>
      </c>
      <c r="R6073" s="5" t="s">
        <v>71</v>
      </c>
      <c r="S6073" s="5" t="s">
        <v>44</v>
      </c>
      <c r="T6073" s="5" t="s">
        <v>45</v>
      </c>
      <c r="U6073" s="5" t="s">
        <v>67</v>
      </c>
      <c r="V6073" s="5" t="s">
        <v>47</v>
      </c>
      <c r="W6073" s="5">
        <v>1958</v>
      </c>
      <c r="X6073" s="5" t="s">
        <v>15738</v>
      </c>
      <c r="Y6073" s="5"/>
      <c r="Z6073" s="5" t="s">
        <v>15739</v>
      </c>
      <c r="AA6073" s="5"/>
      <c r="AB6073" s="5"/>
      <c r="AC6073" s="5"/>
      <c r="AD6073" s="5"/>
      <c r="AE6073" s="5"/>
      <c r="AF6073" s="5"/>
    </row>
    <row r="6074" spans="1:32" x14ac:dyDescent="0.25">
      <c r="A6074" s="5" t="s">
        <v>2693</v>
      </c>
      <c r="B6074" s="5" t="s">
        <v>11697</v>
      </c>
      <c r="C6074" s="5" t="s">
        <v>15677</v>
      </c>
      <c r="D6074" s="5" t="s">
        <v>36</v>
      </c>
      <c r="E6074" s="5" t="s">
        <v>15740</v>
      </c>
      <c r="F6074" s="5"/>
      <c r="G6074" s="5"/>
      <c r="H6074" s="5"/>
      <c r="I6074" s="5" t="s">
        <v>2650</v>
      </c>
      <c r="J6074" s="5" t="s">
        <v>288</v>
      </c>
      <c r="K6074" s="5"/>
      <c r="L6074" s="5" t="s">
        <v>15677</v>
      </c>
      <c r="M6074" s="5" t="s">
        <v>15680</v>
      </c>
      <c r="N6074" s="5"/>
      <c r="O6074" s="5" t="s">
        <v>43</v>
      </c>
      <c r="P6074" s="5" t="s">
        <v>44</v>
      </c>
      <c r="Q6074" s="5" t="s">
        <v>44</v>
      </c>
      <c r="R6074" s="5" t="s">
        <v>71</v>
      </c>
      <c r="S6074" s="5" t="s">
        <v>44</v>
      </c>
      <c r="T6074" s="5" t="s">
        <v>45</v>
      </c>
      <c r="U6074" s="5" t="s">
        <v>67</v>
      </c>
      <c r="V6074" s="5" t="s">
        <v>47</v>
      </c>
      <c r="W6074" s="5">
        <v>2009</v>
      </c>
      <c r="X6074" s="5" t="s">
        <v>15741</v>
      </c>
      <c r="Y6074" s="5"/>
      <c r="Z6074" s="5" t="s">
        <v>15742</v>
      </c>
      <c r="AA6074" s="5"/>
      <c r="AB6074" s="5"/>
      <c r="AC6074" s="5"/>
      <c r="AD6074" s="5"/>
      <c r="AE6074" s="5"/>
      <c r="AF6074" s="5"/>
    </row>
    <row r="6075" spans="1:32" x14ac:dyDescent="0.25">
      <c r="A6075" s="5" t="s">
        <v>2693</v>
      </c>
      <c r="B6075" s="5" t="s">
        <v>11697</v>
      </c>
      <c r="C6075" s="5" t="s">
        <v>15677</v>
      </c>
      <c r="D6075" s="5" t="s">
        <v>187</v>
      </c>
      <c r="E6075" s="5" t="s">
        <v>15743</v>
      </c>
      <c r="F6075" s="5"/>
      <c r="G6075" s="5"/>
      <c r="H6075" s="5"/>
      <c r="I6075" s="5" t="s">
        <v>15693</v>
      </c>
      <c r="J6075" s="5" t="s">
        <v>2729</v>
      </c>
      <c r="K6075" s="5"/>
      <c r="L6075" s="5" t="s">
        <v>15677</v>
      </c>
      <c r="M6075" s="5" t="s">
        <v>15680</v>
      </c>
      <c r="N6075" s="5"/>
      <c r="O6075" s="5" t="s">
        <v>43</v>
      </c>
      <c r="P6075" s="5" t="s">
        <v>44</v>
      </c>
      <c r="Q6075" s="5" t="s">
        <v>44</v>
      </c>
      <c r="R6075" s="5" t="s">
        <v>71</v>
      </c>
      <c r="S6075" s="5" t="s">
        <v>44</v>
      </c>
      <c r="T6075" s="5" t="s">
        <v>45</v>
      </c>
      <c r="U6075" s="5" t="s">
        <v>67</v>
      </c>
      <c r="V6075" s="5" t="s">
        <v>47</v>
      </c>
      <c r="W6075" s="5">
        <v>1955</v>
      </c>
      <c r="X6075" s="5" t="s">
        <v>15744</v>
      </c>
      <c r="Y6075" s="5"/>
      <c r="Z6075" s="5" t="s">
        <v>15745</v>
      </c>
      <c r="AA6075" s="5"/>
      <c r="AB6075" s="5"/>
      <c r="AC6075" s="5"/>
      <c r="AD6075" s="5"/>
      <c r="AE6075" s="5"/>
      <c r="AF6075" s="5"/>
    </row>
    <row r="6076" spans="1:32" x14ac:dyDescent="0.25">
      <c r="A6076" s="5" t="s">
        <v>2693</v>
      </c>
      <c r="B6076" s="5" t="s">
        <v>11697</v>
      </c>
      <c r="C6076" s="5" t="s">
        <v>15677</v>
      </c>
      <c r="D6076" s="5" t="s">
        <v>187</v>
      </c>
      <c r="E6076" s="5" t="s">
        <v>15746</v>
      </c>
      <c r="F6076" s="5"/>
      <c r="G6076" s="5"/>
      <c r="H6076" s="5"/>
      <c r="I6076" s="5" t="s">
        <v>13875</v>
      </c>
      <c r="J6076" s="5" t="s">
        <v>2327</v>
      </c>
      <c r="K6076" s="5"/>
      <c r="L6076" s="5" t="s">
        <v>15677</v>
      </c>
      <c r="M6076" s="5" t="s">
        <v>15680</v>
      </c>
      <c r="N6076" s="5"/>
      <c r="O6076" s="5" t="s">
        <v>43</v>
      </c>
      <c r="P6076" s="5" t="s">
        <v>44</v>
      </c>
      <c r="Q6076" s="5" t="s">
        <v>44</v>
      </c>
      <c r="R6076" s="5" t="s">
        <v>71</v>
      </c>
      <c r="S6076" s="5" t="s">
        <v>44</v>
      </c>
      <c r="T6076" s="5" t="s">
        <v>45</v>
      </c>
      <c r="U6076" s="5" t="s">
        <v>46</v>
      </c>
      <c r="V6076" s="5" t="s">
        <v>47</v>
      </c>
      <c r="W6076" s="5">
        <v>1980</v>
      </c>
      <c r="X6076" s="5" t="s">
        <v>15747</v>
      </c>
      <c r="Y6076" s="5"/>
      <c r="Z6076" s="5" t="s">
        <v>15748</v>
      </c>
      <c r="AA6076" s="5"/>
      <c r="AB6076" s="5"/>
      <c r="AC6076" s="5"/>
      <c r="AD6076" s="5"/>
      <c r="AE6076" s="5"/>
      <c r="AF6076" s="5"/>
    </row>
    <row r="6077" spans="1:32" x14ac:dyDescent="0.25">
      <c r="A6077" s="5" t="s">
        <v>2693</v>
      </c>
      <c r="B6077" s="5" t="s">
        <v>11697</v>
      </c>
      <c r="C6077" s="5" t="s">
        <v>15677</v>
      </c>
      <c r="D6077" s="5" t="s">
        <v>187</v>
      </c>
      <c r="E6077" s="5" t="s">
        <v>15749</v>
      </c>
      <c r="F6077" s="5"/>
      <c r="G6077" s="5"/>
      <c r="H6077" s="5"/>
      <c r="I6077" s="5" t="s">
        <v>15750</v>
      </c>
      <c r="J6077" s="5" t="s">
        <v>5646</v>
      </c>
      <c r="K6077" s="5"/>
      <c r="L6077" s="5" t="s">
        <v>15677</v>
      </c>
      <c r="M6077" s="5" t="s">
        <v>15680</v>
      </c>
      <c r="N6077" s="5"/>
      <c r="O6077" s="5" t="s">
        <v>43</v>
      </c>
      <c r="P6077" s="5" t="s">
        <v>44</v>
      </c>
      <c r="Q6077" s="5" t="s">
        <v>44</v>
      </c>
      <c r="R6077" s="5" t="s">
        <v>71</v>
      </c>
      <c r="S6077" s="5" t="s">
        <v>44</v>
      </c>
      <c r="T6077" s="5" t="s">
        <v>45</v>
      </c>
      <c r="U6077" s="5" t="s">
        <v>46</v>
      </c>
      <c r="V6077" s="5" t="s">
        <v>47</v>
      </c>
      <c r="W6077" s="5">
        <v>1980</v>
      </c>
      <c r="X6077" s="5" t="s">
        <v>15751</v>
      </c>
      <c r="Y6077" s="5"/>
      <c r="Z6077" s="5" t="s">
        <v>15752</v>
      </c>
      <c r="AA6077" s="5"/>
      <c r="AB6077" s="5"/>
      <c r="AC6077" s="5"/>
      <c r="AD6077" s="5"/>
      <c r="AE6077" s="5"/>
      <c r="AF6077" s="5"/>
    </row>
    <row r="6078" spans="1:32" x14ac:dyDescent="0.25">
      <c r="A6078" s="5" t="s">
        <v>2693</v>
      </c>
      <c r="B6078" s="5" t="s">
        <v>11697</v>
      </c>
      <c r="C6078" s="5" t="s">
        <v>15677</v>
      </c>
      <c r="D6078" s="5" t="s">
        <v>187</v>
      </c>
      <c r="E6078" s="5" t="s">
        <v>15753</v>
      </c>
      <c r="F6078" s="5"/>
      <c r="G6078" s="5"/>
      <c r="H6078" s="5"/>
      <c r="I6078" s="5" t="s">
        <v>15298</v>
      </c>
      <c r="J6078" s="5" t="s">
        <v>2752</v>
      </c>
      <c r="K6078" s="5"/>
      <c r="L6078" s="5"/>
      <c r="M6078" s="5" t="s">
        <v>15680</v>
      </c>
      <c r="N6078" s="5"/>
      <c r="O6078" s="5" t="s">
        <v>43</v>
      </c>
      <c r="P6078" s="5" t="s">
        <v>44</v>
      </c>
      <c r="Q6078" s="5" t="s">
        <v>44</v>
      </c>
      <c r="R6078" s="5" t="s">
        <v>71</v>
      </c>
      <c r="S6078" s="5" t="s">
        <v>44</v>
      </c>
      <c r="T6078" s="5" t="s">
        <v>45</v>
      </c>
      <c r="U6078" s="5" t="s">
        <v>67</v>
      </c>
      <c r="V6078" s="5" t="s">
        <v>47</v>
      </c>
      <c r="W6078" s="5">
        <v>1985</v>
      </c>
      <c r="X6078" s="5" t="s">
        <v>15754</v>
      </c>
      <c r="Y6078" s="5"/>
      <c r="Z6078" s="5" t="s">
        <v>15755</v>
      </c>
      <c r="AA6078" s="5"/>
      <c r="AB6078" s="5"/>
      <c r="AC6078" s="5"/>
      <c r="AD6078" s="5"/>
      <c r="AE6078" s="5"/>
      <c r="AF6078" s="5"/>
    </row>
    <row r="6079" spans="1:32" x14ac:dyDescent="0.25">
      <c r="A6079" s="5" t="s">
        <v>2693</v>
      </c>
      <c r="B6079" s="5" t="s">
        <v>11697</v>
      </c>
      <c r="C6079" s="5" t="s">
        <v>15677</v>
      </c>
      <c r="D6079" s="5" t="s">
        <v>49</v>
      </c>
      <c r="E6079" s="5" t="s">
        <v>15756</v>
      </c>
      <c r="F6079" s="5"/>
      <c r="G6079" s="5"/>
      <c r="H6079" s="5"/>
      <c r="I6079" s="5" t="s">
        <v>15703</v>
      </c>
      <c r="J6079" s="5" t="s">
        <v>2981</v>
      </c>
      <c r="K6079" s="5"/>
      <c r="L6079" s="5" t="s">
        <v>15677</v>
      </c>
      <c r="M6079" s="5" t="s">
        <v>15680</v>
      </c>
      <c r="N6079" s="5">
        <v>320</v>
      </c>
      <c r="O6079" s="5" t="s">
        <v>43</v>
      </c>
      <c r="P6079" s="5" t="s">
        <v>44</v>
      </c>
      <c r="Q6079" s="5" t="s">
        <v>44</v>
      </c>
      <c r="R6079" s="5" t="s">
        <v>71</v>
      </c>
      <c r="S6079" s="5" t="s">
        <v>44</v>
      </c>
      <c r="T6079" s="5" t="s">
        <v>45</v>
      </c>
      <c r="U6079" s="5" t="s">
        <v>67</v>
      </c>
      <c r="V6079" s="5" t="s">
        <v>47</v>
      </c>
      <c r="W6079" s="5">
        <v>1990</v>
      </c>
      <c r="X6079" s="5" t="s">
        <v>15757</v>
      </c>
      <c r="Y6079" s="5"/>
      <c r="Z6079" s="5" t="s">
        <v>15758</v>
      </c>
      <c r="AA6079" s="5"/>
      <c r="AB6079" s="5"/>
      <c r="AC6079" s="5"/>
      <c r="AD6079" s="5"/>
      <c r="AE6079" s="5"/>
      <c r="AF6079" s="5"/>
    </row>
    <row r="6080" spans="1:32" x14ac:dyDescent="0.25">
      <c r="A6080" s="5" t="s">
        <v>2693</v>
      </c>
      <c r="B6080" s="5" t="s">
        <v>11697</v>
      </c>
      <c r="C6080" s="5" t="s">
        <v>15677</v>
      </c>
      <c r="D6080" s="5" t="s">
        <v>187</v>
      </c>
      <c r="E6080" s="5" t="s">
        <v>15759</v>
      </c>
      <c r="F6080" s="5"/>
      <c r="G6080" s="5"/>
      <c r="H6080" s="5"/>
      <c r="I6080" s="5" t="s">
        <v>15760</v>
      </c>
      <c r="J6080" s="5" t="s">
        <v>40</v>
      </c>
      <c r="K6080" s="5"/>
      <c r="L6080" s="5" t="s">
        <v>15677</v>
      </c>
      <c r="M6080" s="5" t="s">
        <v>15680</v>
      </c>
      <c r="N6080" s="5"/>
      <c r="O6080" s="5" t="s">
        <v>43</v>
      </c>
      <c r="P6080" s="5" t="s">
        <v>44</v>
      </c>
      <c r="Q6080" s="5" t="s">
        <v>44</v>
      </c>
      <c r="R6080" s="5" t="s">
        <v>71</v>
      </c>
      <c r="S6080" s="5" t="s">
        <v>44</v>
      </c>
      <c r="T6080" s="5" t="s">
        <v>45</v>
      </c>
      <c r="U6080" s="5" t="s">
        <v>67</v>
      </c>
      <c r="V6080" s="5" t="s">
        <v>47</v>
      </c>
      <c r="W6080" s="5">
        <v>1960</v>
      </c>
      <c r="X6080" s="5" t="s">
        <v>15759</v>
      </c>
      <c r="Y6080" s="5"/>
      <c r="Z6080" s="5" t="s">
        <v>15761</v>
      </c>
      <c r="AA6080" s="5"/>
      <c r="AB6080" s="5"/>
      <c r="AC6080" s="5"/>
      <c r="AD6080" s="5"/>
      <c r="AE6080" s="5"/>
      <c r="AF6080" s="5"/>
    </row>
    <row r="6081" spans="1:32" x14ac:dyDescent="0.25">
      <c r="A6081" s="5" t="s">
        <v>2693</v>
      </c>
      <c r="B6081" s="5" t="s">
        <v>11697</v>
      </c>
      <c r="C6081" s="5" t="s">
        <v>15677</v>
      </c>
      <c r="D6081" s="5" t="s">
        <v>187</v>
      </c>
      <c r="E6081" s="5" t="s">
        <v>11238</v>
      </c>
      <c r="F6081" s="5"/>
      <c r="G6081" s="5"/>
      <c r="H6081" s="5"/>
      <c r="I6081" s="5" t="s">
        <v>15762</v>
      </c>
      <c r="J6081" s="5" t="s">
        <v>2981</v>
      </c>
      <c r="K6081" s="5"/>
      <c r="L6081" s="5" t="s">
        <v>15677</v>
      </c>
      <c r="M6081" s="5" t="s">
        <v>15680</v>
      </c>
      <c r="N6081" s="5"/>
      <c r="O6081" s="5" t="s">
        <v>43</v>
      </c>
      <c r="P6081" s="5" t="s">
        <v>44</v>
      </c>
      <c r="Q6081" s="5" t="s">
        <v>44</v>
      </c>
      <c r="R6081" s="5" t="s">
        <v>71</v>
      </c>
      <c r="S6081" s="5" t="s">
        <v>44</v>
      </c>
      <c r="T6081" s="5" t="s">
        <v>45</v>
      </c>
      <c r="U6081" s="5" t="s">
        <v>67</v>
      </c>
      <c r="V6081" s="5" t="s">
        <v>47</v>
      </c>
      <c r="W6081" s="5">
        <v>1965</v>
      </c>
      <c r="X6081" s="5" t="s">
        <v>11337</v>
      </c>
      <c r="Y6081" s="5"/>
      <c r="Z6081" s="5" t="s">
        <v>15763</v>
      </c>
      <c r="AA6081" s="5"/>
      <c r="AB6081" s="5"/>
      <c r="AC6081" s="5"/>
      <c r="AD6081" s="5"/>
      <c r="AE6081" s="5"/>
      <c r="AF6081" s="5"/>
    </row>
    <row r="6082" spans="1:32" x14ac:dyDescent="0.25">
      <c r="A6082" s="5" t="s">
        <v>2693</v>
      </c>
      <c r="B6082" s="5" t="s">
        <v>11697</v>
      </c>
      <c r="C6082" s="5" t="s">
        <v>15677</v>
      </c>
      <c r="D6082" s="5" t="s">
        <v>187</v>
      </c>
      <c r="E6082" s="5" t="s">
        <v>15764</v>
      </c>
      <c r="F6082" s="5"/>
      <c r="G6082" s="5"/>
      <c r="H6082" s="5"/>
      <c r="I6082" s="5" t="s">
        <v>15765</v>
      </c>
      <c r="J6082" s="5" t="s">
        <v>348</v>
      </c>
      <c r="K6082" s="5"/>
      <c r="L6082" s="5" t="s">
        <v>15677</v>
      </c>
      <c r="M6082" s="5" t="s">
        <v>15680</v>
      </c>
      <c r="N6082" s="5"/>
      <c r="O6082" s="5" t="s">
        <v>43</v>
      </c>
      <c r="P6082" s="5" t="s">
        <v>44</v>
      </c>
      <c r="Q6082" s="5" t="s">
        <v>44</v>
      </c>
      <c r="R6082" s="5" t="s">
        <v>71</v>
      </c>
      <c r="S6082" s="5" t="s">
        <v>44</v>
      </c>
      <c r="T6082" s="5" t="s">
        <v>45</v>
      </c>
      <c r="U6082" s="5" t="s">
        <v>67</v>
      </c>
      <c r="V6082" s="5" t="s">
        <v>47</v>
      </c>
      <c r="W6082" s="5">
        <v>1956</v>
      </c>
      <c r="X6082" s="5" t="s">
        <v>15766</v>
      </c>
      <c r="Y6082" s="5"/>
      <c r="Z6082" s="5" t="s">
        <v>15767</v>
      </c>
      <c r="AA6082" s="5"/>
      <c r="AB6082" s="5"/>
      <c r="AC6082" s="5"/>
      <c r="AD6082" s="5"/>
      <c r="AE6082" s="5"/>
      <c r="AF6082" s="5"/>
    </row>
    <row r="6083" spans="1:32" x14ac:dyDescent="0.25">
      <c r="A6083" s="5" t="s">
        <v>2693</v>
      </c>
      <c r="B6083" s="5" t="s">
        <v>11697</v>
      </c>
      <c r="C6083" s="5" t="s">
        <v>15677</v>
      </c>
      <c r="D6083" s="5" t="s">
        <v>49</v>
      </c>
      <c r="E6083" s="5" t="s">
        <v>15768</v>
      </c>
      <c r="F6083" s="5"/>
      <c r="G6083" s="5"/>
      <c r="H6083" s="5"/>
      <c r="I6083" s="5" t="s">
        <v>15762</v>
      </c>
      <c r="J6083" s="5" t="s">
        <v>383</v>
      </c>
      <c r="K6083" s="5"/>
      <c r="L6083" s="5" t="s">
        <v>15677</v>
      </c>
      <c r="M6083" s="5" t="s">
        <v>15680</v>
      </c>
      <c r="N6083" s="5">
        <v>375</v>
      </c>
      <c r="O6083" s="5" t="s">
        <v>43</v>
      </c>
      <c r="P6083" s="5" t="s">
        <v>44</v>
      </c>
      <c r="Q6083" s="5" t="s">
        <v>44</v>
      </c>
      <c r="R6083" s="5" t="s">
        <v>71</v>
      </c>
      <c r="S6083" s="5" t="s">
        <v>44</v>
      </c>
      <c r="T6083" s="5" t="s">
        <v>45</v>
      </c>
      <c r="U6083" s="5" t="s">
        <v>67</v>
      </c>
      <c r="V6083" s="5" t="s">
        <v>47</v>
      </c>
      <c r="W6083" s="5">
        <v>1990</v>
      </c>
      <c r="X6083" s="5" t="s">
        <v>15769</v>
      </c>
      <c r="Y6083" s="5"/>
      <c r="Z6083" s="5" t="s">
        <v>15770</v>
      </c>
      <c r="AA6083" s="5"/>
      <c r="AB6083" s="5"/>
      <c r="AC6083" s="5"/>
      <c r="AD6083" s="5"/>
      <c r="AE6083" s="5"/>
      <c r="AF6083" s="5"/>
    </row>
    <row r="6084" spans="1:32" x14ac:dyDescent="0.25">
      <c r="A6084" s="5" t="s">
        <v>2693</v>
      </c>
      <c r="B6084" s="5" t="s">
        <v>11697</v>
      </c>
      <c r="C6084" s="5" t="s">
        <v>15677</v>
      </c>
      <c r="D6084" s="5" t="s">
        <v>187</v>
      </c>
      <c r="E6084" s="5" t="s">
        <v>15771</v>
      </c>
      <c r="F6084" s="5"/>
      <c r="G6084" s="5"/>
      <c r="H6084" s="5"/>
      <c r="I6084" s="5" t="s">
        <v>15772</v>
      </c>
      <c r="J6084" s="5" t="s">
        <v>328</v>
      </c>
      <c r="K6084" s="5"/>
      <c r="L6084" s="5" t="s">
        <v>15677</v>
      </c>
      <c r="M6084" s="5" t="s">
        <v>15680</v>
      </c>
      <c r="N6084" s="5"/>
      <c r="O6084" s="5" t="s">
        <v>43</v>
      </c>
      <c r="P6084" s="5" t="s">
        <v>44</v>
      </c>
      <c r="Q6084" s="5" t="s">
        <v>44</v>
      </c>
      <c r="R6084" s="5" t="s">
        <v>71</v>
      </c>
      <c r="S6084" s="5" t="s">
        <v>44</v>
      </c>
      <c r="T6084" s="5" t="s">
        <v>45</v>
      </c>
      <c r="U6084" s="5" t="s">
        <v>67</v>
      </c>
      <c r="V6084" s="5" t="s">
        <v>47</v>
      </c>
      <c r="W6084" s="5"/>
      <c r="X6084" s="5" t="s">
        <v>15773</v>
      </c>
      <c r="Y6084" s="5"/>
      <c r="Z6084" s="5" t="s">
        <v>15774</v>
      </c>
      <c r="AA6084" s="5"/>
      <c r="AB6084" s="5"/>
      <c r="AC6084" s="5"/>
      <c r="AD6084" s="5"/>
      <c r="AE6084" s="5"/>
      <c r="AF6084" s="5"/>
    </row>
    <row r="6085" spans="1:32" x14ac:dyDescent="0.25">
      <c r="A6085" s="5" t="s">
        <v>2693</v>
      </c>
      <c r="B6085" s="5" t="s">
        <v>11697</v>
      </c>
      <c r="C6085" s="5" t="s">
        <v>15677</v>
      </c>
      <c r="D6085" s="5" t="s">
        <v>187</v>
      </c>
      <c r="E6085" s="5" t="s">
        <v>15775</v>
      </c>
      <c r="F6085" s="5"/>
      <c r="G6085" s="5"/>
      <c r="H6085" s="5"/>
      <c r="I6085" s="5" t="s">
        <v>2326</v>
      </c>
      <c r="J6085" s="5" t="s">
        <v>314</v>
      </c>
      <c r="K6085" s="5"/>
      <c r="L6085" s="5" t="s">
        <v>15677</v>
      </c>
      <c r="M6085" s="5" t="s">
        <v>15680</v>
      </c>
      <c r="N6085" s="5"/>
      <c r="O6085" s="5" t="s">
        <v>43</v>
      </c>
      <c r="P6085" s="5" t="s">
        <v>44</v>
      </c>
      <c r="Q6085" s="5" t="s">
        <v>44</v>
      </c>
      <c r="R6085" s="5" t="s">
        <v>71</v>
      </c>
      <c r="S6085" s="5" t="s">
        <v>44</v>
      </c>
      <c r="T6085" s="5" t="s">
        <v>45</v>
      </c>
      <c r="U6085" s="5" t="s">
        <v>67</v>
      </c>
      <c r="V6085" s="5" t="s">
        <v>47</v>
      </c>
      <c r="W6085" s="5">
        <v>2014</v>
      </c>
      <c r="X6085" s="5" t="s">
        <v>15776</v>
      </c>
      <c r="Y6085" s="5"/>
      <c r="Z6085" s="5" t="s">
        <v>15777</v>
      </c>
      <c r="AA6085" s="5"/>
      <c r="AB6085" s="5"/>
      <c r="AC6085" s="5"/>
      <c r="AD6085" s="5"/>
      <c r="AE6085" s="5"/>
      <c r="AF6085" s="5"/>
    </row>
    <row r="6086" spans="1:32" x14ac:dyDescent="0.25">
      <c r="A6086" s="5" t="s">
        <v>2693</v>
      </c>
      <c r="B6086" s="5" t="s">
        <v>11697</v>
      </c>
      <c r="C6086" s="5" t="s">
        <v>15677</v>
      </c>
      <c r="D6086" s="5" t="s">
        <v>36</v>
      </c>
      <c r="E6086" s="5" t="s">
        <v>15778</v>
      </c>
      <c r="F6086" s="5"/>
      <c r="G6086" s="5"/>
      <c r="H6086" s="5"/>
      <c r="I6086" s="5" t="s">
        <v>15779</v>
      </c>
      <c r="J6086" s="5" t="s">
        <v>2043</v>
      </c>
      <c r="K6086" s="5"/>
      <c r="L6086" s="5" t="s">
        <v>15677</v>
      </c>
      <c r="M6086" s="5" t="s">
        <v>15680</v>
      </c>
      <c r="N6086" s="5"/>
      <c r="O6086" s="5" t="s">
        <v>43</v>
      </c>
      <c r="P6086" s="5" t="s">
        <v>44</v>
      </c>
      <c r="Q6086" s="5" t="s">
        <v>44</v>
      </c>
      <c r="R6086" s="5" t="s">
        <v>71</v>
      </c>
      <c r="S6086" s="5" t="s">
        <v>44</v>
      </c>
      <c r="T6086" s="5" t="s">
        <v>45</v>
      </c>
      <c r="U6086" s="5" t="s">
        <v>67</v>
      </c>
      <c r="V6086" s="5" t="s">
        <v>47</v>
      </c>
      <c r="W6086" s="5">
        <v>2015</v>
      </c>
      <c r="X6086" s="5" t="s">
        <v>15780</v>
      </c>
      <c r="Y6086" s="5"/>
      <c r="Z6086" s="5" t="s">
        <v>15781</v>
      </c>
      <c r="AA6086" s="5"/>
      <c r="AB6086" s="5"/>
      <c r="AC6086" s="5"/>
      <c r="AD6086" s="5"/>
      <c r="AE6086" s="5"/>
      <c r="AF6086" s="5"/>
    </row>
    <row r="6087" spans="1:32" x14ac:dyDescent="0.25">
      <c r="A6087" s="5" t="s">
        <v>2693</v>
      </c>
      <c r="B6087" s="5" t="s">
        <v>11697</v>
      </c>
      <c r="C6087" s="5" t="s">
        <v>15677</v>
      </c>
      <c r="D6087" s="5" t="s">
        <v>187</v>
      </c>
      <c r="E6087" s="5" t="s">
        <v>15782</v>
      </c>
      <c r="F6087" s="5"/>
      <c r="G6087" s="5"/>
      <c r="H6087" s="5"/>
      <c r="I6087" s="5" t="s">
        <v>15783</v>
      </c>
      <c r="J6087" s="5" t="s">
        <v>2981</v>
      </c>
      <c r="K6087" s="5"/>
      <c r="L6087" s="5" t="s">
        <v>15677</v>
      </c>
      <c r="M6087" s="5" t="s">
        <v>15680</v>
      </c>
      <c r="N6087" s="5"/>
      <c r="O6087" s="5" t="s">
        <v>43</v>
      </c>
      <c r="P6087" s="5" t="s">
        <v>44</v>
      </c>
      <c r="Q6087" s="5" t="s">
        <v>44</v>
      </c>
      <c r="R6087" s="5" t="s">
        <v>71</v>
      </c>
      <c r="S6087" s="5" t="s">
        <v>44</v>
      </c>
      <c r="T6087" s="5" t="s">
        <v>45</v>
      </c>
      <c r="U6087" s="5" t="s">
        <v>67</v>
      </c>
      <c r="V6087" s="5" t="s">
        <v>47</v>
      </c>
      <c r="W6087" s="5">
        <v>1965</v>
      </c>
      <c r="X6087" s="5" t="s">
        <v>15784</v>
      </c>
      <c r="Y6087" s="5"/>
      <c r="Z6087" s="5" t="s">
        <v>15785</v>
      </c>
      <c r="AA6087" s="5"/>
      <c r="AB6087" s="5"/>
      <c r="AC6087" s="5"/>
      <c r="AD6087" s="5"/>
      <c r="AE6087" s="5"/>
      <c r="AF6087" s="5"/>
    </row>
    <row r="6088" spans="1:32" x14ac:dyDescent="0.25">
      <c r="A6088" s="5" t="s">
        <v>2693</v>
      </c>
      <c r="B6088" s="5" t="s">
        <v>11697</v>
      </c>
      <c r="C6088" s="5" t="s">
        <v>15677</v>
      </c>
      <c r="D6088" s="5" t="s">
        <v>187</v>
      </c>
      <c r="E6088" s="5" t="s">
        <v>15786</v>
      </c>
      <c r="F6088" s="5"/>
      <c r="G6088" s="5"/>
      <c r="H6088" s="5"/>
      <c r="I6088" s="5" t="s">
        <v>15787</v>
      </c>
      <c r="J6088" s="5" t="s">
        <v>40</v>
      </c>
      <c r="K6088" s="5"/>
      <c r="L6088" s="5" t="s">
        <v>15677</v>
      </c>
      <c r="M6088" s="5" t="s">
        <v>15680</v>
      </c>
      <c r="N6088" s="5"/>
      <c r="O6088" s="5" t="s">
        <v>43</v>
      </c>
      <c r="P6088" s="5" t="s">
        <v>44</v>
      </c>
      <c r="Q6088" s="5" t="s">
        <v>44</v>
      </c>
      <c r="R6088" s="5" t="s">
        <v>71</v>
      </c>
      <c r="S6088" s="5" t="s">
        <v>44</v>
      </c>
      <c r="T6088" s="5" t="s">
        <v>45</v>
      </c>
      <c r="U6088" s="5" t="s">
        <v>67</v>
      </c>
      <c r="V6088" s="5" t="s">
        <v>47</v>
      </c>
      <c r="W6088" s="5">
        <v>2014</v>
      </c>
      <c r="X6088" s="5" t="s">
        <v>15788</v>
      </c>
      <c r="Y6088" s="5"/>
      <c r="Z6088" s="5" t="s">
        <v>15789</v>
      </c>
      <c r="AA6088" s="5"/>
      <c r="AB6088" s="5"/>
      <c r="AC6088" s="5"/>
      <c r="AD6088" s="5"/>
      <c r="AE6088" s="5"/>
      <c r="AF6088" s="5"/>
    </row>
    <row r="6089" spans="1:32" x14ac:dyDescent="0.25">
      <c r="A6089" s="5" t="s">
        <v>2693</v>
      </c>
      <c r="B6089" s="5" t="s">
        <v>11697</v>
      </c>
      <c r="C6089" s="5" t="s">
        <v>15677</v>
      </c>
      <c r="D6089" s="5" t="s">
        <v>187</v>
      </c>
      <c r="E6089" s="5" t="s">
        <v>15790</v>
      </c>
      <c r="F6089" s="5"/>
      <c r="G6089" s="5"/>
      <c r="H6089" s="5"/>
      <c r="I6089" s="5" t="s">
        <v>15791</v>
      </c>
      <c r="J6089" s="5" t="s">
        <v>375</v>
      </c>
      <c r="K6089" s="5"/>
      <c r="L6089" s="5" t="s">
        <v>15677</v>
      </c>
      <c r="M6089" s="5" t="s">
        <v>15680</v>
      </c>
      <c r="N6089" s="5"/>
      <c r="O6089" s="5" t="s">
        <v>43</v>
      </c>
      <c r="P6089" s="5" t="s">
        <v>44</v>
      </c>
      <c r="Q6089" s="5" t="s">
        <v>44</v>
      </c>
      <c r="R6089" s="5" t="s">
        <v>71</v>
      </c>
      <c r="S6089" s="5" t="s">
        <v>44</v>
      </c>
      <c r="T6089" s="5" t="s">
        <v>45</v>
      </c>
      <c r="U6089" s="5" t="s">
        <v>67</v>
      </c>
      <c r="V6089" s="5" t="s">
        <v>47</v>
      </c>
      <c r="W6089" s="5">
        <v>1960</v>
      </c>
      <c r="X6089" s="5" t="s">
        <v>15792</v>
      </c>
      <c r="Y6089" s="5"/>
      <c r="Z6089" s="5" t="s">
        <v>15793</v>
      </c>
      <c r="AA6089" s="5"/>
      <c r="AB6089" s="5"/>
      <c r="AC6089" s="5"/>
      <c r="AD6089" s="5"/>
      <c r="AE6089" s="5"/>
      <c r="AF6089" s="5"/>
    </row>
    <row r="6090" spans="1:32" x14ac:dyDescent="0.25">
      <c r="A6090" s="5" t="s">
        <v>2693</v>
      </c>
      <c r="B6090" s="5" t="s">
        <v>11697</v>
      </c>
      <c r="C6090" s="5" t="s">
        <v>15677</v>
      </c>
      <c r="D6090" s="5" t="s">
        <v>187</v>
      </c>
      <c r="E6090" s="5" t="s">
        <v>15794</v>
      </c>
      <c r="F6090" s="5"/>
      <c r="G6090" s="5"/>
      <c r="H6090" s="5"/>
      <c r="I6090" s="5" t="s">
        <v>7502</v>
      </c>
      <c r="J6090" s="5" t="s">
        <v>15795</v>
      </c>
      <c r="K6090" s="5"/>
      <c r="L6090" s="5" t="s">
        <v>15677</v>
      </c>
      <c r="M6090" s="5" t="s">
        <v>15680</v>
      </c>
      <c r="N6090" s="5"/>
      <c r="O6090" s="5" t="s">
        <v>43</v>
      </c>
      <c r="P6090" s="5" t="s">
        <v>44</v>
      </c>
      <c r="Q6090" s="5" t="s">
        <v>44</v>
      </c>
      <c r="R6090" s="5" t="s">
        <v>71</v>
      </c>
      <c r="S6090" s="5" t="s">
        <v>44</v>
      </c>
      <c r="T6090" s="5" t="s">
        <v>45</v>
      </c>
      <c r="U6090" s="5" t="s">
        <v>67</v>
      </c>
      <c r="V6090" s="5" t="s">
        <v>47</v>
      </c>
      <c r="W6090" s="5">
        <v>2010</v>
      </c>
      <c r="X6090" s="5" t="s">
        <v>15796</v>
      </c>
      <c r="Y6090" s="5"/>
      <c r="Z6090" s="5" t="s">
        <v>15797</v>
      </c>
      <c r="AA6090" s="5"/>
      <c r="AB6090" s="5"/>
      <c r="AC6090" s="5"/>
      <c r="AD6090" s="5"/>
      <c r="AE6090" s="5"/>
      <c r="AF6090" s="5"/>
    </row>
    <row r="6091" spans="1:32" x14ac:dyDescent="0.25">
      <c r="A6091" s="5" t="s">
        <v>2693</v>
      </c>
      <c r="B6091" s="5" t="s">
        <v>11697</v>
      </c>
      <c r="C6091" s="5" t="s">
        <v>15677</v>
      </c>
      <c r="D6091" s="5" t="s">
        <v>187</v>
      </c>
      <c r="E6091" s="5" t="s">
        <v>15798</v>
      </c>
      <c r="F6091" s="5"/>
      <c r="G6091" s="5"/>
      <c r="H6091" s="5"/>
      <c r="I6091" s="5" t="s">
        <v>15799</v>
      </c>
      <c r="J6091" s="5" t="s">
        <v>807</v>
      </c>
      <c r="K6091" s="5"/>
      <c r="L6091" s="5" t="s">
        <v>15677</v>
      </c>
      <c r="M6091" s="5" t="s">
        <v>15680</v>
      </c>
      <c r="N6091" s="5"/>
      <c r="O6091" s="5" t="s">
        <v>43</v>
      </c>
      <c r="P6091" s="5" t="s">
        <v>44</v>
      </c>
      <c r="Q6091" s="5" t="s">
        <v>44</v>
      </c>
      <c r="R6091" s="5" t="s">
        <v>71</v>
      </c>
      <c r="S6091" s="5" t="s">
        <v>44</v>
      </c>
      <c r="T6091" s="5" t="s">
        <v>45</v>
      </c>
      <c r="U6091" s="5" t="s">
        <v>67</v>
      </c>
      <c r="V6091" s="5" t="s">
        <v>47</v>
      </c>
      <c r="W6091" s="5">
        <v>1961</v>
      </c>
      <c r="X6091" s="5" t="s">
        <v>15800</v>
      </c>
      <c r="Y6091" s="5"/>
      <c r="Z6091" s="5" t="s">
        <v>15801</v>
      </c>
      <c r="AA6091" s="5"/>
      <c r="AB6091" s="5"/>
      <c r="AC6091" s="5"/>
      <c r="AD6091" s="5"/>
      <c r="AE6091" s="5"/>
      <c r="AF6091" s="5"/>
    </row>
    <row r="6092" spans="1:32" x14ac:dyDescent="0.25">
      <c r="A6092" s="5" t="s">
        <v>2693</v>
      </c>
      <c r="B6092" s="5" t="s">
        <v>11697</v>
      </c>
      <c r="C6092" s="5" t="s">
        <v>15677</v>
      </c>
      <c r="D6092" s="5" t="s">
        <v>187</v>
      </c>
      <c r="E6092" s="5" t="s">
        <v>15802</v>
      </c>
      <c r="F6092" s="5"/>
      <c r="G6092" s="5"/>
      <c r="H6092" s="5"/>
      <c r="I6092" s="5" t="s">
        <v>8060</v>
      </c>
      <c r="J6092" s="5" t="s">
        <v>15803</v>
      </c>
      <c r="K6092" s="5"/>
      <c r="L6092" s="5" t="s">
        <v>15677</v>
      </c>
      <c r="M6092" s="5" t="s">
        <v>15680</v>
      </c>
      <c r="N6092" s="5"/>
      <c r="O6092" s="5" t="s">
        <v>43</v>
      </c>
      <c r="P6092" s="5" t="s">
        <v>44</v>
      </c>
      <c r="Q6092" s="5" t="s">
        <v>44</v>
      </c>
      <c r="R6092" s="5" t="s">
        <v>71</v>
      </c>
      <c r="S6092" s="5" t="s">
        <v>44</v>
      </c>
      <c r="T6092" s="5" t="s">
        <v>45</v>
      </c>
      <c r="U6092" s="5" t="s">
        <v>67</v>
      </c>
      <c r="V6092" s="5" t="s">
        <v>47</v>
      </c>
      <c r="W6092" s="5">
        <v>1990</v>
      </c>
      <c r="X6092" s="5" t="s">
        <v>15804</v>
      </c>
      <c r="Y6092" s="5"/>
      <c r="Z6092" s="5" t="s">
        <v>15805</v>
      </c>
      <c r="AA6092" s="5"/>
      <c r="AB6092" s="5"/>
      <c r="AC6092" s="5"/>
      <c r="AD6092" s="5"/>
      <c r="AE6092" s="5"/>
      <c r="AF6092" s="5"/>
    </row>
    <row r="6093" spans="1:32" x14ac:dyDescent="0.25">
      <c r="A6093" s="5" t="s">
        <v>2693</v>
      </c>
      <c r="B6093" s="5" t="s">
        <v>11697</v>
      </c>
      <c r="C6093" s="5" t="s">
        <v>15677</v>
      </c>
      <c r="D6093" s="5" t="s">
        <v>36</v>
      </c>
      <c r="E6093" s="5" t="s">
        <v>15806</v>
      </c>
      <c r="F6093" s="5"/>
      <c r="G6093" s="5"/>
      <c r="H6093" s="5"/>
      <c r="I6093" s="5" t="s">
        <v>15807</v>
      </c>
      <c r="J6093" s="5" t="s">
        <v>7998</v>
      </c>
      <c r="K6093" s="5"/>
      <c r="L6093" s="5" t="s">
        <v>15677</v>
      </c>
      <c r="M6093" s="5" t="s">
        <v>15680</v>
      </c>
      <c r="N6093" s="5">
        <v>100</v>
      </c>
      <c r="O6093" s="5" t="s">
        <v>43</v>
      </c>
      <c r="P6093" s="5" t="s">
        <v>44</v>
      </c>
      <c r="Q6093" s="5" t="s">
        <v>44</v>
      </c>
      <c r="R6093" s="5" t="s">
        <v>71</v>
      </c>
      <c r="S6093" s="5" t="s">
        <v>44</v>
      </c>
      <c r="T6093" s="5" t="s">
        <v>45</v>
      </c>
      <c r="U6093" s="5" t="s">
        <v>46</v>
      </c>
      <c r="V6093" s="5" t="s">
        <v>47</v>
      </c>
      <c r="W6093" s="5">
        <v>1980</v>
      </c>
      <c r="X6093" s="5" t="s">
        <v>15808</v>
      </c>
      <c r="Y6093" s="5"/>
      <c r="Z6093" s="5" t="s">
        <v>15809</v>
      </c>
      <c r="AA6093" s="5"/>
      <c r="AB6093" s="5"/>
      <c r="AC6093" s="5"/>
      <c r="AD6093" s="5"/>
      <c r="AE6093" s="5"/>
      <c r="AF6093" s="5"/>
    </row>
    <row r="6094" spans="1:32" x14ac:dyDescent="0.25">
      <c r="A6094" s="5" t="s">
        <v>2693</v>
      </c>
      <c r="B6094" s="5" t="s">
        <v>11697</v>
      </c>
      <c r="C6094" s="5" t="s">
        <v>15677</v>
      </c>
      <c r="D6094" s="5" t="s">
        <v>36</v>
      </c>
      <c r="E6094" s="5" t="s">
        <v>15810</v>
      </c>
      <c r="F6094" s="5"/>
      <c r="G6094" s="5"/>
      <c r="H6094" s="5"/>
      <c r="I6094" s="5" t="s">
        <v>15811</v>
      </c>
      <c r="J6094" s="5" t="s">
        <v>306</v>
      </c>
      <c r="K6094" s="5"/>
      <c r="L6094" s="5" t="s">
        <v>15677</v>
      </c>
      <c r="M6094" s="5" t="s">
        <v>15680</v>
      </c>
      <c r="N6094" s="5"/>
      <c r="O6094" s="5" t="s">
        <v>43</v>
      </c>
      <c r="P6094" s="5" t="s">
        <v>44</v>
      </c>
      <c r="Q6094" s="5" t="s">
        <v>44</v>
      </c>
      <c r="R6094" s="5" t="s">
        <v>71</v>
      </c>
      <c r="S6094" s="5" t="s">
        <v>44</v>
      </c>
      <c r="T6094" s="5" t="s">
        <v>45</v>
      </c>
      <c r="U6094" s="5" t="s">
        <v>67</v>
      </c>
      <c r="V6094" s="5" t="s">
        <v>47</v>
      </c>
      <c r="W6094" s="5">
        <v>2016</v>
      </c>
      <c r="X6094" s="5" t="s">
        <v>15812</v>
      </c>
      <c r="Y6094" s="5"/>
      <c r="Z6094" s="5" t="s">
        <v>15813</v>
      </c>
      <c r="AA6094" s="5"/>
      <c r="AB6094" s="5"/>
      <c r="AC6094" s="5"/>
      <c r="AD6094" s="5"/>
      <c r="AE6094" s="5"/>
      <c r="AF6094" s="5"/>
    </row>
    <row r="6095" spans="1:32" x14ac:dyDescent="0.25">
      <c r="A6095" s="5" t="s">
        <v>2693</v>
      </c>
      <c r="B6095" s="5" t="s">
        <v>11697</v>
      </c>
      <c r="C6095" s="5" t="s">
        <v>15677</v>
      </c>
      <c r="D6095" s="5" t="s">
        <v>187</v>
      </c>
      <c r="E6095" s="5" t="s">
        <v>15814</v>
      </c>
      <c r="F6095" s="5"/>
      <c r="G6095" s="5"/>
      <c r="H6095" s="5"/>
      <c r="I6095" s="5" t="s">
        <v>15815</v>
      </c>
      <c r="J6095" s="5" t="s">
        <v>389</v>
      </c>
      <c r="K6095" s="5"/>
      <c r="L6095" s="5" t="s">
        <v>15677</v>
      </c>
      <c r="M6095" s="5" t="s">
        <v>15680</v>
      </c>
      <c r="N6095" s="5"/>
      <c r="O6095" s="5" t="s">
        <v>43</v>
      </c>
      <c r="P6095" s="5" t="s">
        <v>44</v>
      </c>
      <c r="Q6095" s="5" t="s">
        <v>44</v>
      </c>
      <c r="R6095" s="5" t="s">
        <v>71</v>
      </c>
      <c r="S6095" s="5" t="s">
        <v>44</v>
      </c>
      <c r="T6095" s="5" t="s">
        <v>45</v>
      </c>
      <c r="U6095" s="5" t="s">
        <v>67</v>
      </c>
      <c r="V6095" s="5" t="s">
        <v>47</v>
      </c>
      <c r="W6095" s="5">
        <v>2011</v>
      </c>
      <c r="X6095" s="5" t="s">
        <v>15816</v>
      </c>
      <c r="Y6095" s="5"/>
      <c r="Z6095" s="5" t="s">
        <v>15817</v>
      </c>
      <c r="AA6095" s="5"/>
      <c r="AB6095" s="5"/>
      <c r="AC6095" s="5"/>
      <c r="AD6095" s="5"/>
      <c r="AE6095" s="5"/>
      <c r="AF6095" s="5"/>
    </row>
    <row r="6096" spans="1:32" x14ac:dyDescent="0.25">
      <c r="A6096" s="5" t="s">
        <v>2693</v>
      </c>
      <c r="B6096" s="5" t="s">
        <v>11697</v>
      </c>
      <c r="C6096" s="5" t="s">
        <v>15677</v>
      </c>
      <c r="D6096" s="5" t="s">
        <v>187</v>
      </c>
      <c r="E6096" s="5" t="s">
        <v>15818</v>
      </c>
      <c r="F6096" s="5"/>
      <c r="G6096" s="5"/>
      <c r="H6096" s="5"/>
      <c r="I6096" s="5" t="s">
        <v>15819</v>
      </c>
      <c r="J6096" s="5" t="s">
        <v>78</v>
      </c>
      <c r="K6096" s="5"/>
      <c r="L6096" s="5" t="s">
        <v>15677</v>
      </c>
      <c r="M6096" s="5" t="s">
        <v>15680</v>
      </c>
      <c r="N6096" s="5"/>
      <c r="O6096" s="5" t="s">
        <v>43</v>
      </c>
      <c r="P6096" s="5" t="s">
        <v>44</v>
      </c>
      <c r="Q6096" s="5" t="s">
        <v>44</v>
      </c>
      <c r="R6096" s="5" t="s">
        <v>71</v>
      </c>
      <c r="S6096" s="5" t="s">
        <v>44</v>
      </c>
      <c r="T6096" s="5" t="s">
        <v>45</v>
      </c>
      <c r="U6096" s="5" t="s">
        <v>67</v>
      </c>
      <c r="V6096" s="5" t="s">
        <v>47</v>
      </c>
      <c r="W6096" s="5">
        <v>1951</v>
      </c>
      <c r="X6096" s="5" t="s">
        <v>15820</v>
      </c>
      <c r="Y6096" s="5"/>
      <c r="Z6096" s="5" t="s">
        <v>15821</v>
      </c>
      <c r="AA6096" s="5"/>
      <c r="AB6096" s="5"/>
      <c r="AC6096" s="5"/>
      <c r="AD6096" s="5"/>
      <c r="AE6096" s="5"/>
      <c r="AF6096" s="5"/>
    </row>
    <row r="6097" spans="1:32" x14ac:dyDescent="0.25">
      <c r="A6097" s="5" t="s">
        <v>2693</v>
      </c>
      <c r="B6097" s="5" t="s">
        <v>11697</v>
      </c>
      <c r="C6097" s="5" t="s">
        <v>15677</v>
      </c>
      <c r="D6097" s="5" t="s">
        <v>187</v>
      </c>
      <c r="E6097" s="5" t="s">
        <v>15822</v>
      </c>
      <c r="F6097" s="5"/>
      <c r="G6097" s="5"/>
      <c r="H6097" s="5"/>
      <c r="I6097" s="5" t="s">
        <v>15823</v>
      </c>
      <c r="J6097" s="5" t="s">
        <v>282</v>
      </c>
      <c r="K6097" s="5"/>
      <c r="L6097" s="5" t="s">
        <v>15677</v>
      </c>
      <c r="M6097" s="5" t="s">
        <v>15680</v>
      </c>
      <c r="N6097" s="5"/>
      <c r="O6097" s="5" t="s">
        <v>43</v>
      </c>
      <c r="P6097" s="5" t="s">
        <v>44</v>
      </c>
      <c r="Q6097" s="5" t="s">
        <v>44</v>
      </c>
      <c r="R6097" s="5" t="s">
        <v>71</v>
      </c>
      <c r="S6097" s="5" t="s">
        <v>44</v>
      </c>
      <c r="T6097" s="5" t="s">
        <v>45</v>
      </c>
      <c r="U6097" s="5" t="s">
        <v>67</v>
      </c>
      <c r="V6097" s="5" t="s">
        <v>47</v>
      </c>
      <c r="W6097" s="5">
        <v>2010</v>
      </c>
      <c r="X6097" s="5" t="s">
        <v>15824</v>
      </c>
      <c r="Y6097" s="5"/>
      <c r="Z6097" s="5" t="s">
        <v>15825</v>
      </c>
      <c r="AA6097" s="5"/>
      <c r="AB6097" s="5"/>
      <c r="AC6097" s="5"/>
      <c r="AD6097" s="5"/>
      <c r="AE6097" s="5"/>
      <c r="AF6097" s="5"/>
    </row>
    <row r="6098" spans="1:32" x14ac:dyDescent="0.25">
      <c r="A6098" s="5" t="s">
        <v>2693</v>
      </c>
      <c r="B6098" s="5" t="s">
        <v>11697</v>
      </c>
      <c r="C6098" s="5" t="s">
        <v>15677</v>
      </c>
      <c r="D6098" s="5" t="s">
        <v>187</v>
      </c>
      <c r="E6098" s="5" t="s">
        <v>15826</v>
      </c>
      <c r="F6098" s="5"/>
      <c r="G6098" s="5"/>
      <c r="H6098" s="5"/>
      <c r="I6098" s="5" t="s">
        <v>15827</v>
      </c>
      <c r="J6098" s="5" t="s">
        <v>323</v>
      </c>
      <c r="K6098" s="5"/>
      <c r="L6098" s="5" t="s">
        <v>15677</v>
      </c>
      <c r="M6098" s="5" t="s">
        <v>15680</v>
      </c>
      <c r="N6098" s="5"/>
      <c r="O6098" s="5" t="s">
        <v>43</v>
      </c>
      <c r="P6098" s="5" t="s">
        <v>44</v>
      </c>
      <c r="Q6098" s="5" t="s">
        <v>44</v>
      </c>
      <c r="R6098" s="5" t="s">
        <v>71</v>
      </c>
      <c r="S6098" s="5" t="s">
        <v>44</v>
      </c>
      <c r="T6098" s="5" t="s">
        <v>45</v>
      </c>
      <c r="U6098" s="5" t="s">
        <v>67</v>
      </c>
      <c r="V6098" s="5" t="s">
        <v>47</v>
      </c>
      <c r="W6098" s="5">
        <v>2014</v>
      </c>
      <c r="X6098" s="5" t="s">
        <v>15828</v>
      </c>
      <c r="Y6098" s="5"/>
      <c r="Z6098" s="5" t="s">
        <v>15829</v>
      </c>
      <c r="AA6098" s="5"/>
      <c r="AB6098" s="5"/>
      <c r="AC6098" s="5"/>
      <c r="AD6098" s="5"/>
      <c r="AE6098" s="5"/>
      <c r="AF6098" s="5"/>
    </row>
    <row r="6099" spans="1:32" x14ac:dyDescent="0.25">
      <c r="A6099" s="5" t="s">
        <v>2693</v>
      </c>
      <c r="B6099" s="5" t="s">
        <v>11697</v>
      </c>
      <c r="C6099" s="5" t="s">
        <v>15677</v>
      </c>
      <c r="D6099" s="5" t="s">
        <v>36</v>
      </c>
      <c r="E6099" s="5" t="s">
        <v>15830</v>
      </c>
      <c r="F6099" s="5"/>
      <c r="G6099" s="5"/>
      <c r="H6099" s="5"/>
      <c r="I6099" s="5" t="s">
        <v>15831</v>
      </c>
      <c r="J6099" s="5" t="s">
        <v>389</v>
      </c>
      <c r="K6099" s="5"/>
      <c r="L6099" s="5" t="s">
        <v>15677</v>
      </c>
      <c r="M6099" s="5" t="s">
        <v>15680</v>
      </c>
      <c r="N6099" s="5"/>
      <c r="O6099" s="5" t="s">
        <v>43</v>
      </c>
      <c r="P6099" s="5" t="s">
        <v>44</v>
      </c>
      <c r="Q6099" s="5" t="s">
        <v>44</v>
      </c>
      <c r="R6099" s="5" t="s">
        <v>71</v>
      </c>
      <c r="S6099" s="5" t="s">
        <v>44</v>
      </c>
      <c r="T6099" s="5" t="s">
        <v>45</v>
      </c>
      <c r="U6099" s="5" t="s">
        <v>67</v>
      </c>
      <c r="V6099" s="5" t="s">
        <v>47</v>
      </c>
      <c r="W6099" s="5">
        <v>2019</v>
      </c>
      <c r="X6099" s="5" t="s">
        <v>15832</v>
      </c>
      <c r="Y6099" s="5"/>
      <c r="Z6099" s="5" t="s">
        <v>15833</v>
      </c>
      <c r="AA6099" s="5"/>
      <c r="AB6099" s="5"/>
      <c r="AC6099" s="5"/>
      <c r="AD6099" s="5"/>
      <c r="AE6099" s="5"/>
      <c r="AF6099" s="5"/>
    </row>
    <row r="6100" spans="1:32" x14ac:dyDescent="0.25">
      <c r="A6100" s="5" t="s">
        <v>2693</v>
      </c>
      <c r="B6100" s="5" t="s">
        <v>11697</v>
      </c>
      <c r="C6100" s="5" t="s">
        <v>15677</v>
      </c>
      <c r="D6100" s="5" t="s">
        <v>36</v>
      </c>
      <c r="E6100" s="5" t="s">
        <v>13602</v>
      </c>
      <c r="F6100" s="5"/>
      <c r="G6100" s="5"/>
      <c r="H6100" s="5"/>
      <c r="I6100" s="5" t="s">
        <v>15834</v>
      </c>
      <c r="J6100" s="5" t="s">
        <v>389</v>
      </c>
      <c r="K6100" s="5"/>
      <c r="L6100" s="5" t="s">
        <v>15677</v>
      </c>
      <c r="M6100" s="5" t="s">
        <v>15680</v>
      </c>
      <c r="N6100" s="5"/>
      <c r="O6100" s="5" t="s">
        <v>43</v>
      </c>
      <c r="P6100" s="5" t="s">
        <v>44</v>
      </c>
      <c r="Q6100" s="5" t="s">
        <v>44</v>
      </c>
      <c r="R6100" s="5" t="s">
        <v>71</v>
      </c>
      <c r="S6100" s="5" t="s">
        <v>44</v>
      </c>
      <c r="T6100" s="5" t="s">
        <v>45</v>
      </c>
      <c r="U6100" s="5" t="s">
        <v>67</v>
      </c>
      <c r="V6100" s="5" t="s">
        <v>47</v>
      </c>
      <c r="W6100" s="5">
        <v>2000</v>
      </c>
      <c r="X6100" s="5" t="s">
        <v>15835</v>
      </c>
      <c r="Y6100" s="5"/>
      <c r="Z6100" s="5" t="s">
        <v>15836</v>
      </c>
      <c r="AA6100" s="5"/>
      <c r="AB6100" s="5"/>
      <c r="AC6100" s="5"/>
      <c r="AD6100" s="5"/>
      <c r="AE6100" s="5"/>
      <c r="AF6100" s="5"/>
    </row>
    <row r="6101" spans="1:32" x14ac:dyDescent="0.25">
      <c r="A6101" s="5" t="s">
        <v>2693</v>
      </c>
      <c r="B6101" s="5" t="s">
        <v>11697</v>
      </c>
      <c r="C6101" s="5" t="s">
        <v>15677</v>
      </c>
      <c r="D6101" s="5" t="s">
        <v>187</v>
      </c>
      <c r="E6101" s="5" t="s">
        <v>15837</v>
      </c>
      <c r="F6101" s="5"/>
      <c r="G6101" s="5"/>
      <c r="H6101" s="5"/>
      <c r="I6101" s="5" t="s">
        <v>15838</v>
      </c>
      <c r="J6101" s="5" t="s">
        <v>375</v>
      </c>
      <c r="K6101" s="5"/>
      <c r="L6101" s="5" t="s">
        <v>15677</v>
      </c>
      <c r="M6101" s="5" t="s">
        <v>15680</v>
      </c>
      <c r="N6101" s="5"/>
      <c r="O6101" s="5" t="s">
        <v>43</v>
      </c>
      <c r="P6101" s="5" t="s">
        <v>44</v>
      </c>
      <c r="Q6101" s="5" t="s">
        <v>44</v>
      </c>
      <c r="R6101" s="5" t="s">
        <v>71</v>
      </c>
      <c r="S6101" s="5" t="s">
        <v>44</v>
      </c>
      <c r="T6101" s="5" t="s">
        <v>45</v>
      </c>
      <c r="U6101" s="5" t="s">
        <v>67</v>
      </c>
      <c r="V6101" s="5" t="s">
        <v>47</v>
      </c>
      <c r="W6101" s="5">
        <v>1960</v>
      </c>
      <c r="X6101" s="5" t="s">
        <v>15839</v>
      </c>
      <c r="Y6101" s="5"/>
      <c r="Z6101" s="5" t="s">
        <v>15840</v>
      </c>
      <c r="AA6101" s="5"/>
      <c r="AB6101" s="5"/>
      <c r="AC6101" s="5"/>
      <c r="AD6101" s="5"/>
      <c r="AE6101" s="5"/>
      <c r="AF6101" s="5"/>
    </row>
    <row r="6102" spans="1:32" x14ac:dyDescent="0.25">
      <c r="A6102" s="5" t="s">
        <v>2693</v>
      </c>
      <c r="B6102" s="5" t="s">
        <v>11697</v>
      </c>
      <c r="C6102" s="5" t="s">
        <v>15677</v>
      </c>
      <c r="D6102" s="5" t="s">
        <v>49</v>
      </c>
      <c r="E6102" s="5" t="s">
        <v>15841</v>
      </c>
      <c r="F6102" s="5"/>
      <c r="G6102" s="5"/>
      <c r="H6102" s="5"/>
      <c r="I6102" s="5" t="s">
        <v>6038</v>
      </c>
      <c r="J6102" s="5" t="s">
        <v>292</v>
      </c>
      <c r="K6102" s="5"/>
      <c r="L6102" s="5" t="s">
        <v>15677</v>
      </c>
      <c r="M6102" s="5" t="s">
        <v>15680</v>
      </c>
      <c r="N6102" s="5"/>
      <c r="O6102" s="5" t="s">
        <v>43</v>
      </c>
      <c r="P6102" s="5" t="s">
        <v>44</v>
      </c>
      <c r="Q6102" s="5" t="s">
        <v>44</v>
      </c>
      <c r="R6102" s="5" t="s">
        <v>71</v>
      </c>
      <c r="S6102" s="5" t="s">
        <v>44</v>
      </c>
      <c r="T6102" s="5" t="s">
        <v>45</v>
      </c>
      <c r="U6102" s="5" t="s">
        <v>67</v>
      </c>
      <c r="V6102" s="5" t="s">
        <v>47</v>
      </c>
      <c r="W6102" s="5">
        <v>1990</v>
      </c>
      <c r="X6102" s="5" t="s">
        <v>15842</v>
      </c>
      <c r="Y6102" s="5"/>
      <c r="Z6102" s="5" t="s">
        <v>15843</v>
      </c>
      <c r="AA6102" s="5"/>
      <c r="AB6102" s="5"/>
      <c r="AC6102" s="5"/>
      <c r="AD6102" s="5"/>
      <c r="AE6102" s="5"/>
      <c r="AF6102" s="5"/>
    </row>
    <row r="6103" spans="1:32" x14ac:dyDescent="0.25">
      <c r="A6103" s="5" t="s">
        <v>2693</v>
      </c>
      <c r="B6103" s="5" t="s">
        <v>11697</v>
      </c>
      <c r="C6103" s="5" t="s">
        <v>15677</v>
      </c>
      <c r="D6103" s="5" t="s">
        <v>187</v>
      </c>
      <c r="E6103" s="5" t="s">
        <v>15844</v>
      </c>
      <c r="F6103" s="5"/>
      <c r="G6103" s="5"/>
      <c r="H6103" s="5"/>
      <c r="I6103" s="5" t="s">
        <v>15845</v>
      </c>
      <c r="J6103" s="5" t="s">
        <v>2554</v>
      </c>
      <c r="K6103" s="5"/>
      <c r="L6103" s="5" t="s">
        <v>15677</v>
      </c>
      <c r="M6103" s="5" t="s">
        <v>15680</v>
      </c>
      <c r="N6103" s="5"/>
      <c r="O6103" s="5" t="s">
        <v>43</v>
      </c>
      <c r="P6103" s="5" t="s">
        <v>44</v>
      </c>
      <c r="Q6103" s="5" t="s">
        <v>44</v>
      </c>
      <c r="R6103" s="5" t="s">
        <v>71</v>
      </c>
      <c r="S6103" s="5" t="s">
        <v>44</v>
      </c>
      <c r="T6103" s="5" t="s">
        <v>45</v>
      </c>
      <c r="U6103" s="5" t="s">
        <v>67</v>
      </c>
      <c r="V6103" s="5" t="s">
        <v>47</v>
      </c>
      <c r="W6103" s="5">
        <v>2001</v>
      </c>
      <c r="X6103" s="5" t="s">
        <v>15846</v>
      </c>
      <c r="Y6103" s="5"/>
      <c r="Z6103" s="5" t="s">
        <v>15847</v>
      </c>
      <c r="AA6103" s="5"/>
      <c r="AB6103" s="5"/>
      <c r="AC6103" s="5"/>
      <c r="AD6103" s="5"/>
      <c r="AE6103" s="5"/>
      <c r="AF6103" s="5"/>
    </row>
    <row r="6104" spans="1:32" x14ac:dyDescent="0.25">
      <c r="A6104" s="5" t="s">
        <v>2693</v>
      </c>
      <c r="B6104" s="5" t="s">
        <v>11697</v>
      </c>
      <c r="C6104" s="5" t="s">
        <v>15677</v>
      </c>
      <c r="D6104" s="5" t="s">
        <v>96</v>
      </c>
      <c r="E6104" s="5" t="s">
        <v>15848</v>
      </c>
      <c r="F6104" s="5"/>
      <c r="G6104" s="5"/>
      <c r="H6104" s="5"/>
      <c r="I6104" s="5" t="s">
        <v>15849</v>
      </c>
      <c r="J6104" s="5" t="s">
        <v>2043</v>
      </c>
      <c r="K6104" s="5"/>
      <c r="L6104" s="5" t="s">
        <v>15677</v>
      </c>
      <c r="M6104" s="5" t="s">
        <v>15680</v>
      </c>
      <c r="N6104" s="5"/>
      <c r="O6104" s="5" t="s">
        <v>43</v>
      </c>
      <c r="P6104" s="5" t="s">
        <v>44</v>
      </c>
      <c r="Q6104" s="5" t="s">
        <v>44</v>
      </c>
      <c r="R6104" s="5" t="s">
        <v>71</v>
      </c>
      <c r="S6104" s="5" t="s">
        <v>44</v>
      </c>
      <c r="T6104" s="5" t="s">
        <v>45</v>
      </c>
      <c r="U6104" s="5" t="s">
        <v>67</v>
      </c>
      <c r="V6104" s="5" t="s">
        <v>47</v>
      </c>
      <c r="W6104" s="5">
        <v>2019</v>
      </c>
      <c r="X6104" s="5" t="s">
        <v>15850</v>
      </c>
      <c r="Y6104" s="5"/>
      <c r="Z6104" s="5" t="s">
        <v>15851</v>
      </c>
      <c r="AA6104" s="5"/>
      <c r="AB6104" s="5"/>
      <c r="AC6104" s="5"/>
      <c r="AD6104" s="5"/>
      <c r="AE6104" s="5"/>
      <c r="AF6104" s="5"/>
    </row>
    <row r="6105" spans="1:32" x14ac:dyDescent="0.25">
      <c r="A6105" s="5" t="s">
        <v>2693</v>
      </c>
      <c r="B6105" s="5" t="s">
        <v>11697</v>
      </c>
      <c r="C6105" s="5" t="s">
        <v>15677</v>
      </c>
      <c r="D6105" s="5" t="s">
        <v>187</v>
      </c>
      <c r="E6105" s="5" t="s">
        <v>15852</v>
      </c>
      <c r="F6105" s="5"/>
      <c r="G6105" s="5"/>
      <c r="H6105" s="5"/>
      <c r="I6105" s="5" t="s">
        <v>5274</v>
      </c>
      <c r="J6105" s="5" t="s">
        <v>2043</v>
      </c>
      <c r="K6105" s="5"/>
      <c r="L6105" s="5" t="s">
        <v>15677</v>
      </c>
      <c r="M6105" s="5" t="s">
        <v>15680</v>
      </c>
      <c r="N6105" s="5"/>
      <c r="O6105" s="5" t="s">
        <v>43</v>
      </c>
      <c r="P6105" s="5" t="s">
        <v>44</v>
      </c>
      <c r="Q6105" s="5" t="s">
        <v>44</v>
      </c>
      <c r="R6105" s="5" t="s">
        <v>71</v>
      </c>
      <c r="S6105" s="5" t="s">
        <v>44</v>
      </c>
      <c r="T6105" s="5" t="s">
        <v>45</v>
      </c>
      <c r="U6105" s="5" t="s">
        <v>67</v>
      </c>
      <c r="V6105" s="5" t="s">
        <v>47</v>
      </c>
      <c r="W6105" s="5">
        <v>1977</v>
      </c>
      <c r="X6105" s="5" t="s">
        <v>15853</v>
      </c>
      <c r="Y6105" s="5"/>
      <c r="Z6105" s="5" t="s">
        <v>15854</v>
      </c>
      <c r="AA6105" s="5"/>
      <c r="AB6105" s="5"/>
      <c r="AC6105" s="5"/>
      <c r="AD6105" s="5"/>
      <c r="AE6105" s="5"/>
      <c r="AF6105" s="5"/>
    </row>
    <row r="6106" spans="1:32" x14ac:dyDescent="0.25">
      <c r="A6106" s="5" t="s">
        <v>2693</v>
      </c>
      <c r="B6106" s="5" t="s">
        <v>11697</v>
      </c>
      <c r="C6106" s="5" t="s">
        <v>15677</v>
      </c>
      <c r="D6106" s="5" t="s">
        <v>187</v>
      </c>
      <c r="E6106" s="5" t="s">
        <v>15855</v>
      </c>
      <c r="F6106" s="5"/>
      <c r="G6106" s="5"/>
      <c r="H6106" s="5"/>
      <c r="I6106" s="5" t="s">
        <v>6676</v>
      </c>
      <c r="J6106" s="5" t="s">
        <v>328</v>
      </c>
      <c r="K6106" s="5"/>
      <c r="L6106" s="5" t="s">
        <v>15677</v>
      </c>
      <c r="M6106" s="5" t="s">
        <v>15680</v>
      </c>
      <c r="N6106" s="5"/>
      <c r="O6106" s="5" t="s">
        <v>43</v>
      </c>
      <c r="P6106" s="5" t="s">
        <v>44</v>
      </c>
      <c r="Q6106" s="5" t="s">
        <v>44</v>
      </c>
      <c r="R6106" s="5" t="s">
        <v>71</v>
      </c>
      <c r="S6106" s="5" t="s">
        <v>44</v>
      </c>
      <c r="T6106" s="5" t="s">
        <v>45</v>
      </c>
      <c r="U6106" s="5" t="s">
        <v>67</v>
      </c>
      <c r="V6106" s="5" t="s">
        <v>47</v>
      </c>
      <c r="W6106" s="5">
        <v>1962</v>
      </c>
      <c r="X6106" s="5" t="s">
        <v>15856</v>
      </c>
      <c r="Y6106" s="5"/>
      <c r="Z6106" s="5" t="s">
        <v>15857</v>
      </c>
      <c r="AA6106" s="5"/>
      <c r="AB6106" s="5"/>
      <c r="AC6106" s="5"/>
      <c r="AD6106" s="5"/>
      <c r="AE6106" s="5"/>
      <c r="AF6106" s="5"/>
    </row>
    <row r="6107" spans="1:32" x14ac:dyDescent="0.25">
      <c r="A6107" s="5" t="s">
        <v>2693</v>
      </c>
      <c r="B6107" s="5" t="s">
        <v>11697</v>
      </c>
      <c r="C6107" s="5" t="s">
        <v>15677</v>
      </c>
      <c r="D6107" s="5" t="s">
        <v>187</v>
      </c>
      <c r="E6107" s="5" t="s">
        <v>15858</v>
      </c>
      <c r="F6107" s="5"/>
      <c r="G6107" s="5"/>
      <c r="H6107" s="5"/>
      <c r="I6107" s="5" t="s">
        <v>15859</v>
      </c>
      <c r="J6107" s="5" t="s">
        <v>339</v>
      </c>
      <c r="K6107" s="5"/>
      <c r="L6107" s="5" t="s">
        <v>15677</v>
      </c>
      <c r="M6107" s="5" t="s">
        <v>15680</v>
      </c>
      <c r="N6107" s="5"/>
      <c r="O6107" s="5" t="s">
        <v>43</v>
      </c>
      <c r="P6107" s="5" t="s">
        <v>44</v>
      </c>
      <c r="Q6107" s="5" t="s">
        <v>44</v>
      </c>
      <c r="R6107" s="5" t="s">
        <v>71</v>
      </c>
      <c r="S6107" s="5" t="s">
        <v>44</v>
      </c>
      <c r="T6107" s="5" t="s">
        <v>45</v>
      </c>
      <c r="U6107" s="5" t="s">
        <v>67</v>
      </c>
      <c r="V6107" s="5" t="s">
        <v>47</v>
      </c>
      <c r="W6107" s="5">
        <v>2012</v>
      </c>
      <c r="X6107" s="5" t="s">
        <v>15860</v>
      </c>
      <c r="Y6107" s="5"/>
      <c r="Z6107" s="5" t="s">
        <v>15861</v>
      </c>
      <c r="AA6107" s="5"/>
      <c r="AB6107" s="5"/>
      <c r="AC6107" s="5"/>
      <c r="AD6107" s="5"/>
      <c r="AE6107" s="5"/>
      <c r="AF6107" s="5"/>
    </row>
    <row r="6108" spans="1:32" x14ac:dyDescent="0.25">
      <c r="A6108" s="5" t="s">
        <v>2693</v>
      </c>
      <c r="B6108" s="5" t="s">
        <v>11697</v>
      </c>
      <c r="C6108" s="5" t="s">
        <v>15677</v>
      </c>
      <c r="D6108" s="5" t="s">
        <v>187</v>
      </c>
      <c r="E6108" s="5" t="s">
        <v>15862</v>
      </c>
      <c r="F6108" s="5" t="s">
        <v>2043</v>
      </c>
      <c r="G6108" s="5"/>
      <c r="H6108" s="5"/>
      <c r="I6108" s="5" t="s">
        <v>15863</v>
      </c>
      <c r="J6108" s="5" t="s">
        <v>2037</v>
      </c>
      <c r="K6108" s="5"/>
      <c r="L6108" s="5" t="s">
        <v>15677</v>
      </c>
      <c r="M6108" s="5" t="s">
        <v>15680</v>
      </c>
      <c r="N6108" s="5"/>
      <c r="O6108" s="5" t="s">
        <v>43</v>
      </c>
      <c r="P6108" s="5" t="s">
        <v>44</v>
      </c>
      <c r="Q6108" s="5" t="s">
        <v>44</v>
      </c>
      <c r="R6108" s="5" t="s">
        <v>71</v>
      </c>
      <c r="S6108" s="5" t="s">
        <v>44</v>
      </c>
      <c r="T6108" s="5" t="s">
        <v>45</v>
      </c>
      <c r="U6108" s="5" t="s">
        <v>67</v>
      </c>
      <c r="V6108" s="5" t="s">
        <v>47</v>
      </c>
      <c r="W6108" s="5">
        <v>2007</v>
      </c>
      <c r="X6108" s="5" t="s">
        <v>15864</v>
      </c>
      <c r="Y6108" s="5"/>
      <c r="Z6108" s="5" t="s">
        <v>15865</v>
      </c>
      <c r="AA6108" s="5"/>
      <c r="AB6108" s="5"/>
      <c r="AC6108" s="5"/>
      <c r="AD6108" s="5"/>
      <c r="AE6108" s="5"/>
      <c r="AF6108" s="5"/>
    </row>
    <row r="6109" spans="1:32" x14ac:dyDescent="0.25">
      <c r="A6109" s="5" t="s">
        <v>2693</v>
      </c>
      <c r="B6109" s="5" t="s">
        <v>11697</v>
      </c>
      <c r="C6109" s="5" t="s">
        <v>15677</v>
      </c>
      <c r="D6109" s="5" t="s">
        <v>187</v>
      </c>
      <c r="E6109" s="5" t="s">
        <v>15866</v>
      </c>
      <c r="F6109" s="5"/>
      <c r="G6109" s="5"/>
      <c r="H6109" s="5"/>
      <c r="I6109" s="5" t="s">
        <v>15867</v>
      </c>
      <c r="J6109" s="5" t="s">
        <v>15868</v>
      </c>
      <c r="K6109" s="5"/>
      <c r="L6109" s="5" t="s">
        <v>15677</v>
      </c>
      <c r="M6109" s="5" t="s">
        <v>15680</v>
      </c>
      <c r="N6109" s="5"/>
      <c r="O6109" s="5" t="s">
        <v>43</v>
      </c>
      <c r="P6109" s="5" t="s">
        <v>44</v>
      </c>
      <c r="Q6109" s="5" t="s">
        <v>44</v>
      </c>
      <c r="R6109" s="5" t="s">
        <v>71</v>
      </c>
      <c r="S6109" s="5" t="s">
        <v>44</v>
      </c>
      <c r="T6109" s="5" t="s">
        <v>45</v>
      </c>
      <c r="U6109" s="5" t="s">
        <v>67</v>
      </c>
      <c r="V6109" s="5" t="s">
        <v>47</v>
      </c>
      <c r="W6109" s="5">
        <v>1990</v>
      </c>
      <c r="X6109" s="5" t="s">
        <v>15869</v>
      </c>
      <c r="Y6109" s="5"/>
      <c r="Z6109" s="5" t="s">
        <v>15870</v>
      </c>
      <c r="AA6109" s="5"/>
      <c r="AB6109" s="5"/>
      <c r="AC6109" s="5"/>
      <c r="AD6109" s="5"/>
      <c r="AE6109" s="5"/>
      <c r="AF6109" s="5"/>
    </row>
    <row r="6110" spans="1:32" x14ac:dyDescent="0.25">
      <c r="A6110" s="5" t="s">
        <v>2693</v>
      </c>
      <c r="B6110" s="5" t="s">
        <v>11697</v>
      </c>
      <c r="C6110" s="5" t="s">
        <v>15677</v>
      </c>
      <c r="D6110" s="5" t="s">
        <v>187</v>
      </c>
      <c r="E6110" s="5" t="s">
        <v>15871</v>
      </c>
      <c r="F6110" s="5"/>
      <c r="G6110" s="5"/>
      <c r="H6110" s="5"/>
      <c r="I6110" s="5" t="s">
        <v>15872</v>
      </c>
      <c r="J6110" s="5" t="s">
        <v>282</v>
      </c>
      <c r="K6110" s="5"/>
      <c r="L6110" s="5" t="s">
        <v>15677</v>
      </c>
      <c r="M6110" s="5" t="s">
        <v>15680</v>
      </c>
      <c r="N6110" s="5"/>
      <c r="O6110" s="5" t="s">
        <v>43</v>
      </c>
      <c r="P6110" s="5" t="s">
        <v>44</v>
      </c>
      <c r="Q6110" s="5" t="s">
        <v>44</v>
      </c>
      <c r="R6110" s="5" t="s">
        <v>71</v>
      </c>
      <c r="S6110" s="5" t="s">
        <v>44</v>
      </c>
      <c r="T6110" s="5" t="s">
        <v>45</v>
      </c>
      <c r="U6110" s="5" t="s">
        <v>67</v>
      </c>
      <c r="V6110" s="5" t="s">
        <v>47</v>
      </c>
      <c r="W6110" s="5">
        <v>1965</v>
      </c>
      <c r="X6110" s="5" t="s">
        <v>15873</v>
      </c>
      <c r="Y6110" s="5"/>
      <c r="Z6110" s="5" t="s">
        <v>15874</v>
      </c>
      <c r="AA6110" s="5"/>
      <c r="AB6110" s="5"/>
      <c r="AC6110" s="5"/>
      <c r="AD6110" s="5"/>
      <c r="AE6110" s="5"/>
      <c r="AF6110" s="5"/>
    </row>
    <row r="6111" spans="1:32" x14ac:dyDescent="0.25">
      <c r="A6111" s="5" t="s">
        <v>2693</v>
      </c>
      <c r="B6111" s="5" t="s">
        <v>11697</v>
      </c>
      <c r="C6111" s="5" t="s">
        <v>15677</v>
      </c>
      <c r="D6111" s="5" t="s">
        <v>187</v>
      </c>
      <c r="E6111" s="5" t="s">
        <v>15875</v>
      </c>
      <c r="F6111" s="5"/>
      <c r="G6111" s="5"/>
      <c r="H6111" s="5"/>
      <c r="I6111" s="5" t="s">
        <v>2287</v>
      </c>
      <c r="J6111" s="5" t="s">
        <v>2729</v>
      </c>
      <c r="K6111" s="5"/>
      <c r="L6111" s="5" t="s">
        <v>15677</v>
      </c>
      <c r="M6111" s="5" t="s">
        <v>15680</v>
      </c>
      <c r="N6111" s="5"/>
      <c r="O6111" s="5" t="s">
        <v>43</v>
      </c>
      <c r="P6111" s="5" t="s">
        <v>44</v>
      </c>
      <c r="Q6111" s="5" t="s">
        <v>44</v>
      </c>
      <c r="R6111" s="5" t="s">
        <v>71</v>
      </c>
      <c r="S6111" s="5" t="s">
        <v>44</v>
      </c>
      <c r="T6111" s="5" t="s">
        <v>45</v>
      </c>
      <c r="U6111" s="5" t="s">
        <v>67</v>
      </c>
      <c r="V6111" s="5" t="s">
        <v>47</v>
      </c>
      <c r="W6111" s="5">
        <v>1962</v>
      </c>
      <c r="X6111" s="5" t="s">
        <v>15876</v>
      </c>
      <c r="Y6111" s="5"/>
      <c r="Z6111" s="5" t="s">
        <v>15877</v>
      </c>
      <c r="AA6111" s="5"/>
      <c r="AB6111" s="5"/>
      <c r="AC6111" s="5"/>
      <c r="AD6111" s="5"/>
      <c r="AE6111" s="5"/>
      <c r="AF6111" s="5"/>
    </row>
    <row r="6112" spans="1:32" x14ac:dyDescent="0.25">
      <c r="A6112" s="5" t="s">
        <v>2693</v>
      </c>
      <c r="B6112" s="5" t="s">
        <v>11697</v>
      </c>
      <c r="C6112" s="5" t="s">
        <v>15677</v>
      </c>
      <c r="D6112" s="5" t="s">
        <v>187</v>
      </c>
      <c r="E6112" s="5" t="s">
        <v>15878</v>
      </c>
      <c r="F6112" s="5"/>
      <c r="G6112" s="5"/>
      <c r="H6112" s="5"/>
      <c r="I6112" s="5" t="s">
        <v>15879</v>
      </c>
      <c r="J6112" s="5" t="s">
        <v>2245</v>
      </c>
      <c r="K6112" s="5"/>
      <c r="L6112" s="5" t="s">
        <v>15677</v>
      </c>
      <c r="M6112" s="5" t="s">
        <v>15680</v>
      </c>
      <c r="N6112" s="5"/>
      <c r="O6112" s="5" t="s">
        <v>43</v>
      </c>
      <c r="P6112" s="5" t="s">
        <v>44</v>
      </c>
      <c r="Q6112" s="5" t="s">
        <v>44</v>
      </c>
      <c r="R6112" s="5" t="s">
        <v>71</v>
      </c>
      <c r="S6112" s="5" t="s">
        <v>44</v>
      </c>
      <c r="T6112" s="5" t="s">
        <v>45</v>
      </c>
      <c r="U6112" s="5" t="s">
        <v>67</v>
      </c>
      <c r="V6112" s="5" t="s">
        <v>47</v>
      </c>
      <c r="W6112" s="5">
        <v>1960</v>
      </c>
      <c r="X6112" s="5" t="s">
        <v>15880</v>
      </c>
      <c r="Y6112" s="5"/>
      <c r="Z6112" s="5" t="s">
        <v>15881</v>
      </c>
      <c r="AA6112" s="5"/>
      <c r="AB6112" s="5"/>
      <c r="AC6112" s="5"/>
      <c r="AD6112" s="5"/>
      <c r="AE6112" s="5"/>
      <c r="AF6112" s="5"/>
    </row>
    <row r="6113" spans="1:32" x14ac:dyDescent="0.25">
      <c r="A6113" s="5" t="s">
        <v>2693</v>
      </c>
      <c r="B6113" s="5" t="s">
        <v>11697</v>
      </c>
      <c r="C6113" s="5" t="s">
        <v>15677</v>
      </c>
      <c r="D6113" s="5" t="s">
        <v>36</v>
      </c>
      <c r="E6113" s="5" t="s">
        <v>15882</v>
      </c>
      <c r="F6113" s="5"/>
      <c r="G6113" s="5"/>
      <c r="H6113" s="5"/>
      <c r="I6113" s="5" t="s">
        <v>15883</v>
      </c>
      <c r="J6113" s="5" t="s">
        <v>2317</v>
      </c>
      <c r="K6113" s="5"/>
      <c r="L6113" s="5" t="s">
        <v>15677</v>
      </c>
      <c r="M6113" s="5" t="s">
        <v>15680</v>
      </c>
      <c r="N6113" s="5"/>
      <c r="O6113" s="5" t="s">
        <v>43</v>
      </c>
      <c r="P6113" s="5" t="s">
        <v>44</v>
      </c>
      <c r="Q6113" s="5" t="s">
        <v>44</v>
      </c>
      <c r="R6113" s="5" t="s">
        <v>71</v>
      </c>
      <c r="S6113" s="5" t="s">
        <v>44</v>
      </c>
      <c r="T6113" s="5" t="s">
        <v>45</v>
      </c>
      <c r="U6113" s="5" t="s">
        <v>67</v>
      </c>
      <c r="V6113" s="5" t="s">
        <v>47</v>
      </c>
      <c r="W6113" s="5">
        <v>2016</v>
      </c>
      <c r="X6113" s="5" t="s">
        <v>15884</v>
      </c>
      <c r="Y6113" s="5"/>
      <c r="Z6113" s="5" t="s">
        <v>15885</v>
      </c>
      <c r="AA6113" s="5"/>
      <c r="AB6113" s="5"/>
      <c r="AC6113" s="5"/>
      <c r="AD6113" s="5"/>
      <c r="AE6113" s="5"/>
      <c r="AF6113" s="5"/>
    </row>
    <row r="6114" spans="1:32" x14ac:dyDescent="0.25">
      <c r="A6114" s="5" t="s">
        <v>2693</v>
      </c>
      <c r="B6114" s="5" t="s">
        <v>11697</v>
      </c>
      <c r="C6114" s="5" t="s">
        <v>15677</v>
      </c>
      <c r="D6114" s="5" t="s">
        <v>187</v>
      </c>
      <c r="E6114" s="5" t="s">
        <v>15886</v>
      </c>
      <c r="F6114" s="5"/>
      <c r="G6114" s="5"/>
      <c r="H6114" s="5"/>
      <c r="I6114" s="5" t="s">
        <v>12869</v>
      </c>
      <c r="J6114" s="5" t="s">
        <v>2043</v>
      </c>
      <c r="K6114" s="5"/>
      <c r="L6114" s="5" t="s">
        <v>15677</v>
      </c>
      <c r="M6114" s="5" t="s">
        <v>15680</v>
      </c>
      <c r="N6114" s="5"/>
      <c r="O6114" s="5" t="s">
        <v>43</v>
      </c>
      <c r="P6114" s="5" t="s">
        <v>44</v>
      </c>
      <c r="Q6114" s="5" t="s">
        <v>44</v>
      </c>
      <c r="R6114" s="5" t="s">
        <v>71</v>
      </c>
      <c r="S6114" s="5" t="s">
        <v>44</v>
      </c>
      <c r="T6114" s="5" t="s">
        <v>45</v>
      </c>
      <c r="U6114" s="5" t="s">
        <v>67</v>
      </c>
      <c r="V6114" s="5" t="s">
        <v>47</v>
      </c>
      <c r="W6114" s="5">
        <v>2017</v>
      </c>
      <c r="X6114" s="5" t="s">
        <v>15887</v>
      </c>
      <c r="Y6114" s="5"/>
      <c r="Z6114" s="5" t="s">
        <v>15888</v>
      </c>
      <c r="AA6114" s="5"/>
      <c r="AB6114" s="5"/>
      <c r="AC6114" s="5"/>
      <c r="AD6114" s="5"/>
      <c r="AE6114" s="5"/>
      <c r="AF6114" s="5"/>
    </row>
    <row r="6115" spans="1:32" x14ac:dyDescent="0.25">
      <c r="A6115" s="5" t="s">
        <v>2693</v>
      </c>
      <c r="B6115" s="5" t="s">
        <v>11697</v>
      </c>
      <c r="C6115" s="5" t="s">
        <v>15677</v>
      </c>
      <c r="D6115" s="5" t="s">
        <v>187</v>
      </c>
      <c r="E6115" s="5" t="s">
        <v>15889</v>
      </c>
      <c r="F6115" s="5"/>
      <c r="G6115" s="5"/>
      <c r="H6115" s="5"/>
      <c r="I6115" s="5" t="s">
        <v>183</v>
      </c>
      <c r="J6115" s="5" t="s">
        <v>5614</v>
      </c>
      <c r="K6115" s="5"/>
      <c r="L6115" s="5" t="s">
        <v>15677</v>
      </c>
      <c r="M6115" s="5" t="s">
        <v>15680</v>
      </c>
      <c r="N6115" s="5"/>
      <c r="O6115" s="5" t="s">
        <v>43</v>
      </c>
      <c r="P6115" s="5" t="s">
        <v>44</v>
      </c>
      <c r="Q6115" s="5" t="s">
        <v>44</v>
      </c>
      <c r="R6115" s="5" t="s">
        <v>71</v>
      </c>
      <c r="S6115" s="5" t="s">
        <v>44</v>
      </c>
      <c r="T6115" s="5" t="s">
        <v>45</v>
      </c>
      <c r="U6115" s="5" t="s">
        <v>67</v>
      </c>
      <c r="V6115" s="5" t="s">
        <v>47</v>
      </c>
      <c r="W6115" s="5">
        <v>2013</v>
      </c>
      <c r="X6115" s="5" t="s">
        <v>15890</v>
      </c>
      <c r="Y6115" s="5"/>
      <c r="Z6115" s="5" t="s">
        <v>15891</v>
      </c>
      <c r="AA6115" s="5"/>
      <c r="AB6115" s="5"/>
      <c r="AC6115" s="5"/>
      <c r="AD6115" s="5"/>
      <c r="AE6115" s="5"/>
      <c r="AF6115" s="5"/>
    </row>
    <row r="6116" spans="1:32" x14ac:dyDescent="0.25">
      <c r="A6116" s="5" t="s">
        <v>2693</v>
      </c>
      <c r="B6116" s="5" t="s">
        <v>11697</v>
      </c>
      <c r="C6116" s="5" t="s">
        <v>15677</v>
      </c>
      <c r="D6116" s="5" t="s">
        <v>187</v>
      </c>
      <c r="E6116" s="5" t="s">
        <v>15892</v>
      </c>
      <c r="F6116" s="5"/>
      <c r="G6116" s="5"/>
      <c r="H6116" s="5"/>
      <c r="I6116" s="5" t="s">
        <v>327</v>
      </c>
      <c r="J6116" s="5" t="s">
        <v>5646</v>
      </c>
      <c r="K6116" s="5"/>
      <c r="L6116" s="5" t="s">
        <v>15677</v>
      </c>
      <c r="M6116" s="5" t="s">
        <v>15680</v>
      </c>
      <c r="N6116" s="5"/>
      <c r="O6116" s="5" t="s">
        <v>43</v>
      </c>
      <c r="P6116" s="5" t="s">
        <v>44</v>
      </c>
      <c r="Q6116" s="5" t="s">
        <v>44</v>
      </c>
      <c r="R6116" s="5" t="s">
        <v>71</v>
      </c>
      <c r="S6116" s="5" t="s">
        <v>44</v>
      </c>
      <c r="T6116" s="5" t="s">
        <v>45</v>
      </c>
      <c r="U6116" s="5" t="s">
        <v>67</v>
      </c>
      <c r="V6116" s="5" t="s">
        <v>47</v>
      </c>
      <c r="W6116" s="5">
        <v>1980</v>
      </c>
      <c r="X6116" s="5" t="s">
        <v>15893</v>
      </c>
      <c r="Y6116" s="5"/>
      <c r="Z6116" s="5" t="s">
        <v>15894</v>
      </c>
      <c r="AA6116" s="5"/>
      <c r="AB6116" s="5"/>
      <c r="AC6116" s="5"/>
      <c r="AD6116" s="5"/>
      <c r="AE6116" s="5"/>
      <c r="AF6116" s="5"/>
    </row>
    <row r="6117" spans="1:32" x14ac:dyDescent="0.25">
      <c r="A6117" s="5" t="s">
        <v>2693</v>
      </c>
      <c r="B6117" s="5" t="s">
        <v>11697</v>
      </c>
      <c r="C6117" s="5" t="s">
        <v>15677</v>
      </c>
      <c r="D6117" s="5" t="s">
        <v>49</v>
      </c>
      <c r="E6117" s="5" t="s">
        <v>9909</v>
      </c>
      <c r="F6117" s="5"/>
      <c r="G6117" s="5"/>
      <c r="H6117" s="5"/>
      <c r="I6117" s="5" t="s">
        <v>15895</v>
      </c>
      <c r="J6117" s="5" t="s">
        <v>807</v>
      </c>
      <c r="K6117" s="5"/>
      <c r="L6117" s="5" t="s">
        <v>15677</v>
      </c>
      <c r="M6117" s="5" t="s">
        <v>15680</v>
      </c>
      <c r="N6117" s="5"/>
      <c r="O6117" s="5" t="s">
        <v>43</v>
      </c>
      <c r="P6117" s="5" t="s">
        <v>44</v>
      </c>
      <c r="Q6117" s="5" t="s">
        <v>44</v>
      </c>
      <c r="R6117" s="5" t="s">
        <v>71</v>
      </c>
      <c r="S6117" s="5" t="s">
        <v>44</v>
      </c>
      <c r="T6117" s="5" t="s">
        <v>45</v>
      </c>
      <c r="U6117" s="5" t="s">
        <v>67</v>
      </c>
      <c r="V6117" s="5" t="s">
        <v>47</v>
      </c>
      <c r="W6117" s="5">
        <v>2018</v>
      </c>
      <c r="X6117" s="5" t="s">
        <v>15896</v>
      </c>
      <c r="Y6117" s="5"/>
      <c r="Z6117" s="5" t="s">
        <v>15897</v>
      </c>
      <c r="AA6117" s="5"/>
      <c r="AB6117" s="5"/>
      <c r="AC6117" s="5"/>
      <c r="AD6117" s="5"/>
      <c r="AE6117" s="5"/>
      <c r="AF6117" s="5"/>
    </row>
    <row r="6118" spans="1:32" x14ac:dyDescent="0.25">
      <c r="A6118" s="5" t="s">
        <v>2693</v>
      </c>
      <c r="B6118" s="5" t="s">
        <v>11697</v>
      </c>
      <c r="C6118" s="5" t="s">
        <v>15677</v>
      </c>
      <c r="D6118" s="5" t="s">
        <v>187</v>
      </c>
      <c r="E6118" s="5" t="s">
        <v>15898</v>
      </c>
      <c r="F6118" s="5"/>
      <c r="G6118" s="5"/>
      <c r="H6118" s="5"/>
      <c r="I6118" s="5" t="s">
        <v>15899</v>
      </c>
      <c r="J6118" s="5" t="s">
        <v>383</v>
      </c>
      <c r="K6118" s="5"/>
      <c r="L6118" s="5" t="s">
        <v>15677</v>
      </c>
      <c r="M6118" s="5" t="s">
        <v>15680</v>
      </c>
      <c r="N6118" s="5"/>
      <c r="O6118" s="5" t="s">
        <v>43</v>
      </c>
      <c r="P6118" s="5" t="s">
        <v>44</v>
      </c>
      <c r="Q6118" s="5" t="s">
        <v>44</v>
      </c>
      <c r="R6118" s="5" t="s">
        <v>71</v>
      </c>
      <c r="S6118" s="5" t="s">
        <v>44</v>
      </c>
      <c r="T6118" s="5" t="s">
        <v>45</v>
      </c>
      <c r="U6118" s="5" t="s">
        <v>67</v>
      </c>
      <c r="V6118" s="5" t="s">
        <v>47</v>
      </c>
      <c r="W6118" s="5">
        <v>1973</v>
      </c>
      <c r="X6118" s="5" t="s">
        <v>15900</v>
      </c>
      <c r="Y6118" s="5"/>
      <c r="Z6118" s="5" t="s">
        <v>15901</v>
      </c>
      <c r="AA6118" s="5"/>
      <c r="AB6118" s="5"/>
      <c r="AC6118" s="5"/>
      <c r="AD6118" s="5"/>
      <c r="AE6118" s="5"/>
      <c r="AF6118" s="5"/>
    </row>
    <row r="6119" spans="1:32" x14ac:dyDescent="0.25">
      <c r="A6119" s="5" t="s">
        <v>2693</v>
      </c>
      <c r="B6119" s="5" t="s">
        <v>11697</v>
      </c>
      <c r="C6119" s="5" t="s">
        <v>15677</v>
      </c>
      <c r="D6119" s="5" t="s">
        <v>187</v>
      </c>
      <c r="E6119" s="5" t="s">
        <v>15902</v>
      </c>
      <c r="F6119" s="5" t="s">
        <v>41</v>
      </c>
      <c r="G6119" s="5"/>
      <c r="H6119" s="5"/>
      <c r="I6119" s="5" t="s">
        <v>15903</v>
      </c>
      <c r="J6119" s="5" t="s">
        <v>336</v>
      </c>
      <c r="K6119" s="5"/>
      <c r="L6119" s="5" t="s">
        <v>15677</v>
      </c>
      <c r="M6119" s="5" t="s">
        <v>15680</v>
      </c>
      <c r="N6119" s="5"/>
      <c r="O6119" s="5" t="s">
        <v>43</v>
      </c>
      <c r="P6119" s="5" t="s">
        <v>44</v>
      </c>
      <c r="Q6119" s="5" t="s">
        <v>44</v>
      </c>
      <c r="R6119" s="5" t="s">
        <v>71</v>
      </c>
      <c r="S6119" s="5" t="s">
        <v>44</v>
      </c>
      <c r="T6119" s="5" t="s">
        <v>45</v>
      </c>
      <c r="U6119" s="5" t="s">
        <v>67</v>
      </c>
      <c r="V6119" s="5" t="s">
        <v>47</v>
      </c>
      <c r="W6119" s="5">
        <v>2012</v>
      </c>
      <c r="X6119" s="5" t="s">
        <v>15313</v>
      </c>
      <c r="Y6119" s="5"/>
      <c r="Z6119" s="5" t="s">
        <v>15904</v>
      </c>
      <c r="AA6119" s="5"/>
      <c r="AB6119" s="5"/>
      <c r="AC6119" s="5"/>
      <c r="AD6119" s="5"/>
      <c r="AE6119" s="5"/>
      <c r="AF6119" s="5"/>
    </row>
    <row r="6120" spans="1:32" x14ac:dyDescent="0.25">
      <c r="A6120" s="5" t="s">
        <v>2693</v>
      </c>
      <c r="B6120" s="5" t="s">
        <v>11697</v>
      </c>
      <c r="C6120" s="5" t="s">
        <v>15677</v>
      </c>
      <c r="D6120" s="5" t="s">
        <v>187</v>
      </c>
      <c r="E6120" s="5" t="s">
        <v>15905</v>
      </c>
      <c r="F6120" s="5"/>
      <c r="G6120" s="5"/>
      <c r="H6120" s="5"/>
      <c r="I6120" s="5" t="s">
        <v>13418</v>
      </c>
      <c r="J6120" s="5" t="s">
        <v>5614</v>
      </c>
      <c r="K6120" s="5"/>
      <c r="L6120" s="5" t="s">
        <v>15677</v>
      </c>
      <c r="M6120" s="5" t="s">
        <v>15680</v>
      </c>
      <c r="N6120" s="5"/>
      <c r="O6120" s="5" t="s">
        <v>43</v>
      </c>
      <c r="P6120" s="5" t="s">
        <v>44</v>
      </c>
      <c r="Q6120" s="5" t="s">
        <v>44</v>
      </c>
      <c r="R6120" s="5" t="s">
        <v>71</v>
      </c>
      <c r="S6120" s="5" t="s">
        <v>44</v>
      </c>
      <c r="T6120" s="5" t="s">
        <v>45</v>
      </c>
      <c r="U6120" s="5" t="s">
        <v>67</v>
      </c>
      <c r="V6120" s="5" t="s">
        <v>47</v>
      </c>
      <c r="W6120" s="5">
        <v>1977</v>
      </c>
      <c r="X6120" s="5" t="s">
        <v>15906</v>
      </c>
      <c r="Y6120" s="5"/>
      <c r="Z6120" s="5" t="s">
        <v>15907</v>
      </c>
      <c r="AA6120" s="5"/>
      <c r="AB6120" s="5"/>
      <c r="AC6120" s="5"/>
      <c r="AD6120" s="5"/>
      <c r="AE6120" s="5"/>
      <c r="AF6120" s="5"/>
    </row>
    <row r="6121" spans="1:32" x14ac:dyDescent="0.25">
      <c r="A6121" s="5" t="s">
        <v>2693</v>
      </c>
      <c r="B6121" s="5" t="s">
        <v>11697</v>
      </c>
      <c r="C6121" s="5" t="s">
        <v>15677</v>
      </c>
      <c r="D6121" s="5" t="s">
        <v>49</v>
      </c>
      <c r="E6121" s="5" t="s">
        <v>15908</v>
      </c>
      <c r="F6121" s="5"/>
      <c r="G6121" s="5"/>
      <c r="H6121" s="5"/>
      <c r="I6121" s="5" t="s">
        <v>3899</v>
      </c>
      <c r="J6121" s="5" t="s">
        <v>282</v>
      </c>
      <c r="K6121" s="5"/>
      <c r="L6121" s="5" t="s">
        <v>15677</v>
      </c>
      <c r="M6121" s="5" t="s">
        <v>15680</v>
      </c>
      <c r="N6121" s="5"/>
      <c r="O6121" s="5" t="s">
        <v>43</v>
      </c>
      <c r="P6121" s="5" t="s">
        <v>44</v>
      </c>
      <c r="Q6121" s="5" t="s">
        <v>44</v>
      </c>
      <c r="R6121" s="5" t="s">
        <v>71</v>
      </c>
      <c r="S6121" s="5" t="s">
        <v>44</v>
      </c>
      <c r="T6121" s="5" t="s">
        <v>45</v>
      </c>
      <c r="U6121" s="5" t="s">
        <v>67</v>
      </c>
      <c r="V6121" s="5" t="s">
        <v>47</v>
      </c>
      <c r="W6121" s="5">
        <v>2005</v>
      </c>
      <c r="X6121" s="5" t="s">
        <v>15909</v>
      </c>
      <c r="Y6121" s="5"/>
      <c r="Z6121" s="5" t="s">
        <v>15910</v>
      </c>
      <c r="AA6121" s="5"/>
      <c r="AB6121" s="5"/>
      <c r="AC6121" s="5"/>
      <c r="AD6121" s="5"/>
      <c r="AE6121" s="5"/>
      <c r="AF6121" s="5"/>
    </row>
    <row r="6122" spans="1:32" x14ac:dyDescent="0.25">
      <c r="A6122" s="5" t="s">
        <v>2693</v>
      </c>
      <c r="B6122" s="5" t="s">
        <v>11697</v>
      </c>
      <c r="C6122" s="5" t="s">
        <v>15677</v>
      </c>
      <c r="D6122" s="5" t="s">
        <v>36</v>
      </c>
      <c r="E6122" s="5" t="s">
        <v>15911</v>
      </c>
      <c r="F6122" s="5"/>
      <c r="G6122" s="5"/>
      <c r="H6122" s="5"/>
      <c r="I6122" s="5" t="s">
        <v>2860</v>
      </c>
      <c r="J6122" s="5" t="s">
        <v>15912</v>
      </c>
      <c r="K6122" s="5">
        <v>2</v>
      </c>
      <c r="L6122" s="5" t="s">
        <v>15677</v>
      </c>
      <c r="M6122" s="5" t="s">
        <v>15680</v>
      </c>
      <c r="N6122" s="5"/>
      <c r="O6122" s="5" t="s">
        <v>43</v>
      </c>
      <c r="P6122" s="5" t="s">
        <v>44</v>
      </c>
      <c r="Q6122" s="5" t="s">
        <v>44</v>
      </c>
      <c r="R6122" s="5" t="s">
        <v>71</v>
      </c>
      <c r="S6122" s="5" t="s">
        <v>44</v>
      </c>
      <c r="T6122" s="5" t="s">
        <v>45</v>
      </c>
      <c r="U6122" s="5" t="s">
        <v>67</v>
      </c>
      <c r="V6122" s="5" t="s">
        <v>47</v>
      </c>
      <c r="W6122" s="5">
        <v>2018</v>
      </c>
      <c r="X6122" s="5" t="s">
        <v>15913</v>
      </c>
      <c r="Y6122" s="5"/>
      <c r="Z6122" s="5" t="s">
        <v>15914</v>
      </c>
      <c r="AA6122" s="5"/>
      <c r="AB6122" s="5"/>
      <c r="AC6122" s="5"/>
      <c r="AD6122" s="5"/>
      <c r="AE6122" s="5"/>
      <c r="AF6122" s="5"/>
    </row>
    <row r="6123" spans="1:32" x14ac:dyDescent="0.25">
      <c r="A6123" s="5" t="s">
        <v>2693</v>
      </c>
      <c r="B6123" s="5" t="s">
        <v>11697</v>
      </c>
      <c r="C6123" s="5" t="s">
        <v>15677</v>
      </c>
      <c r="D6123" s="5" t="s">
        <v>187</v>
      </c>
      <c r="E6123" s="5" t="s">
        <v>15915</v>
      </c>
      <c r="F6123" s="5"/>
      <c r="G6123" s="5"/>
      <c r="H6123" s="5"/>
      <c r="I6123" s="5" t="s">
        <v>6489</v>
      </c>
      <c r="J6123" s="5" t="s">
        <v>15916</v>
      </c>
      <c r="K6123" s="5">
        <v>2</v>
      </c>
      <c r="L6123" s="5" t="s">
        <v>15677</v>
      </c>
      <c r="M6123" s="5" t="s">
        <v>15680</v>
      </c>
      <c r="N6123" s="5"/>
      <c r="O6123" s="5" t="s">
        <v>43</v>
      </c>
      <c r="P6123" s="5" t="s">
        <v>44</v>
      </c>
      <c r="Q6123" s="5" t="s">
        <v>44</v>
      </c>
      <c r="R6123" s="5" t="s">
        <v>71</v>
      </c>
      <c r="S6123" s="5" t="s">
        <v>44</v>
      </c>
      <c r="T6123" s="5" t="s">
        <v>45</v>
      </c>
      <c r="U6123" s="5" t="s">
        <v>67</v>
      </c>
      <c r="V6123" s="5" t="s">
        <v>47</v>
      </c>
      <c r="W6123" s="5">
        <v>2014</v>
      </c>
      <c r="X6123" s="5" t="s">
        <v>15917</v>
      </c>
      <c r="Y6123" s="5"/>
      <c r="Z6123" s="5" t="s">
        <v>15918</v>
      </c>
      <c r="AA6123" s="5"/>
      <c r="AB6123" s="5"/>
      <c r="AC6123" s="5"/>
      <c r="AD6123" s="5"/>
      <c r="AE6123" s="5"/>
      <c r="AF6123" s="5"/>
    </row>
    <row r="6124" spans="1:32" x14ac:dyDescent="0.25">
      <c r="A6124" s="5" t="s">
        <v>2693</v>
      </c>
      <c r="B6124" s="5" t="s">
        <v>11697</v>
      </c>
      <c r="C6124" s="5" t="s">
        <v>15677</v>
      </c>
      <c r="D6124" s="5" t="s">
        <v>187</v>
      </c>
      <c r="E6124" s="5" t="s">
        <v>15919</v>
      </c>
      <c r="F6124" s="5"/>
      <c r="G6124" s="5"/>
      <c r="H6124" s="5"/>
      <c r="I6124" s="5" t="s">
        <v>15920</v>
      </c>
      <c r="J6124" s="5" t="s">
        <v>277</v>
      </c>
      <c r="K6124" s="5"/>
      <c r="L6124" s="5" t="s">
        <v>15677</v>
      </c>
      <c r="M6124" s="5" t="s">
        <v>15680</v>
      </c>
      <c r="N6124" s="5"/>
      <c r="O6124" s="5" t="s">
        <v>43</v>
      </c>
      <c r="P6124" s="5" t="s">
        <v>44</v>
      </c>
      <c r="Q6124" s="5" t="s">
        <v>44</v>
      </c>
      <c r="R6124" s="5" t="s">
        <v>71</v>
      </c>
      <c r="S6124" s="5" t="s">
        <v>44</v>
      </c>
      <c r="T6124" s="5" t="s">
        <v>45</v>
      </c>
      <c r="U6124" s="5" t="s">
        <v>67</v>
      </c>
      <c r="V6124" s="5" t="s">
        <v>47</v>
      </c>
      <c r="W6124" s="5">
        <v>2006</v>
      </c>
      <c r="X6124" s="5" t="s">
        <v>15921</v>
      </c>
      <c r="Y6124" s="5"/>
      <c r="Z6124" s="5" t="s">
        <v>15922</v>
      </c>
      <c r="AA6124" s="5"/>
      <c r="AB6124" s="5"/>
      <c r="AC6124" s="5"/>
      <c r="AD6124" s="5"/>
      <c r="AE6124" s="5"/>
      <c r="AF6124" s="5"/>
    </row>
    <row r="6125" spans="1:32" x14ac:dyDescent="0.25">
      <c r="A6125" s="5" t="s">
        <v>2693</v>
      </c>
      <c r="B6125" s="5" t="s">
        <v>11697</v>
      </c>
      <c r="C6125" s="5" t="s">
        <v>15677</v>
      </c>
      <c r="D6125" s="5" t="s">
        <v>187</v>
      </c>
      <c r="E6125" s="5" t="s">
        <v>15923</v>
      </c>
      <c r="F6125" s="5"/>
      <c r="G6125" s="5"/>
      <c r="H6125" s="5"/>
      <c r="I6125" s="5" t="s">
        <v>15924</v>
      </c>
      <c r="J6125" s="5"/>
      <c r="K6125" s="5"/>
      <c r="L6125" s="5" t="s">
        <v>15677</v>
      </c>
      <c r="M6125" s="5" t="s">
        <v>15680</v>
      </c>
      <c r="N6125" s="5"/>
      <c r="O6125" s="5" t="s">
        <v>43</v>
      </c>
      <c r="P6125" s="5" t="s">
        <v>44</v>
      </c>
      <c r="Q6125" s="5" t="s">
        <v>44</v>
      </c>
      <c r="R6125" s="5" t="s">
        <v>71</v>
      </c>
      <c r="S6125" s="5" t="s">
        <v>44</v>
      </c>
      <c r="T6125" s="5" t="s">
        <v>45</v>
      </c>
      <c r="U6125" s="5" t="s">
        <v>67</v>
      </c>
      <c r="V6125" s="5" t="s">
        <v>47</v>
      </c>
      <c r="W6125" s="5">
        <v>2005</v>
      </c>
      <c r="X6125" s="5" t="s">
        <v>15925</v>
      </c>
      <c r="Y6125" s="5"/>
      <c r="Z6125" s="5" t="s">
        <v>15926</v>
      </c>
      <c r="AA6125" s="5"/>
      <c r="AB6125" s="5"/>
      <c r="AC6125" s="5"/>
      <c r="AD6125" s="5"/>
      <c r="AE6125" s="5"/>
      <c r="AF6125" s="5"/>
    </row>
    <row r="6126" spans="1:32" x14ac:dyDescent="0.25">
      <c r="A6126" s="5" t="s">
        <v>2693</v>
      </c>
      <c r="B6126" s="5" t="s">
        <v>11697</v>
      </c>
      <c r="C6126" s="5" t="s">
        <v>15677</v>
      </c>
      <c r="D6126" s="5" t="s">
        <v>49</v>
      </c>
      <c r="E6126" s="5" t="s">
        <v>15927</v>
      </c>
      <c r="F6126" s="5"/>
      <c r="G6126" s="5"/>
      <c r="H6126" s="5"/>
      <c r="I6126" s="5" t="s">
        <v>15928</v>
      </c>
      <c r="J6126" s="5" t="s">
        <v>328</v>
      </c>
      <c r="K6126" s="5"/>
      <c r="L6126" s="5" t="s">
        <v>15677</v>
      </c>
      <c r="M6126" s="5" t="s">
        <v>15680</v>
      </c>
      <c r="N6126" s="5">
        <v>400</v>
      </c>
      <c r="O6126" s="5" t="s">
        <v>43</v>
      </c>
      <c r="P6126" s="5" t="s">
        <v>44</v>
      </c>
      <c r="Q6126" s="5" t="s">
        <v>44</v>
      </c>
      <c r="R6126" s="5" t="s">
        <v>71</v>
      </c>
      <c r="S6126" s="5" t="s">
        <v>44</v>
      </c>
      <c r="T6126" s="5" t="s">
        <v>45</v>
      </c>
      <c r="U6126" s="5" t="s">
        <v>67</v>
      </c>
      <c r="V6126" s="5" t="s">
        <v>47</v>
      </c>
      <c r="W6126" s="5">
        <v>1980</v>
      </c>
      <c r="X6126" s="5" t="s">
        <v>15929</v>
      </c>
      <c r="Y6126" s="5"/>
      <c r="Z6126" s="5" t="s">
        <v>15930</v>
      </c>
      <c r="AA6126" s="5"/>
      <c r="AB6126" s="5"/>
      <c r="AC6126" s="5"/>
      <c r="AD6126" s="5"/>
      <c r="AE6126" s="5"/>
      <c r="AF6126" s="5"/>
    </row>
    <row r="6127" spans="1:32" x14ac:dyDescent="0.25">
      <c r="A6127" s="5" t="s">
        <v>2693</v>
      </c>
      <c r="B6127" s="5" t="s">
        <v>11697</v>
      </c>
      <c r="C6127" s="5" t="s">
        <v>15677</v>
      </c>
      <c r="D6127" s="5" t="s">
        <v>187</v>
      </c>
      <c r="E6127" s="5" t="s">
        <v>15931</v>
      </c>
      <c r="F6127" s="5"/>
      <c r="G6127" s="5"/>
      <c r="H6127" s="5"/>
      <c r="I6127" s="5" t="s">
        <v>15932</v>
      </c>
      <c r="J6127" s="5" t="s">
        <v>389</v>
      </c>
      <c r="K6127" s="5"/>
      <c r="L6127" s="5" t="s">
        <v>15677</v>
      </c>
      <c r="M6127" s="5" t="s">
        <v>15680</v>
      </c>
      <c r="N6127" s="5"/>
      <c r="O6127" s="5" t="s">
        <v>43</v>
      </c>
      <c r="P6127" s="5" t="s">
        <v>44</v>
      </c>
      <c r="Q6127" s="5" t="s">
        <v>44</v>
      </c>
      <c r="R6127" s="5" t="s">
        <v>71</v>
      </c>
      <c r="S6127" s="5" t="s">
        <v>44</v>
      </c>
      <c r="T6127" s="5" t="s">
        <v>45</v>
      </c>
      <c r="U6127" s="5" t="s">
        <v>67</v>
      </c>
      <c r="V6127" s="5" t="s">
        <v>47</v>
      </c>
      <c r="W6127" s="5">
        <v>1970</v>
      </c>
      <c r="X6127" s="5" t="s">
        <v>15933</v>
      </c>
      <c r="Y6127" s="5"/>
      <c r="Z6127" s="5" t="s">
        <v>15934</v>
      </c>
      <c r="AA6127" s="5"/>
      <c r="AB6127" s="5"/>
      <c r="AC6127" s="5"/>
      <c r="AD6127" s="5"/>
      <c r="AE6127" s="5"/>
      <c r="AF6127" s="5"/>
    </row>
    <row r="6128" spans="1:32" x14ac:dyDescent="0.25">
      <c r="A6128" s="5" t="s">
        <v>2693</v>
      </c>
      <c r="B6128" s="5" t="s">
        <v>11697</v>
      </c>
      <c r="C6128" s="5" t="s">
        <v>15677</v>
      </c>
      <c r="D6128" s="5" t="s">
        <v>36</v>
      </c>
      <c r="E6128" s="5" t="s">
        <v>15935</v>
      </c>
      <c r="F6128" s="5" t="s">
        <v>15936</v>
      </c>
      <c r="G6128" s="5"/>
      <c r="H6128" s="5"/>
      <c r="I6128" s="5" t="s">
        <v>15937</v>
      </c>
      <c r="J6128" s="5" t="s">
        <v>292</v>
      </c>
      <c r="K6128" s="5"/>
      <c r="L6128" s="5" t="s">
        <v>15677</v>
      </c>
      <c r="M6128" s="5" t="s">
        <v>15680</v>
      </c>
      <c r="N6128" s="5"/>
      <c r="O6128" s="5" t="s">
        <v>43</v>
      </c>
      <c r="P6128" s="5" t="s">
        <v>44</v>
      </c>
      <c r="Q6128" s="5" t="s">
        <v>44</v>
      </c>
      <c r="R6128" s="5" t="s">
        <v>71</v>
      </c>
      <c r="S6128" s="5" t="s">
        <v>44</v>
      </c>
      <c r="T6128" s="5" t="s">
        <v>45</v>
      </c>
      <c r="U6128" s="5" t="s">
        <v>67</v>
      </c>
      <c r="V6128" s="5" t="s">
        <v>47</v>
      </c>
      <c r="W6128" s="5">
        <v>2015</v>
      </c>
      <c r="X6128" s="5" t="s">
        <v>15938</v>
      </c>
      <c r="Y6128" s="5"/>
      <c r="Z6128" s="5" t="s">
        <v>15939</v>
      </c>
      <c r="AA6128" s="5"/>
      <c r="AB6128" s="5"/>
      <c r="AC6128" s="5"/>
      <c r="AD6128" s="5"/>
      <c r="AE6128" s="5"/>
      <c r="AF6128" s="5"/>
    </row>
    <row r="6129" spans="1:32" x14ac:dyDescent="0.25">
      <c r="A6129" s="5" t="s">
        <v>2693</v>
      </c>
      <c r="B6129" s="5" t="s">
        <v>11697</v>
      </c>
      <c r="C6129" s="5" t="s">
        <v>15677</v>
      </c>
      <c r="D6129" s="5" t="s">
        <v>187</v>
      </c>
      <c r="E6129" s="5" t="s">
        <v>15940</v>
      </c>
      <c r="F6129" s="5"/>
      <c r="G6129" s="5"/>
      <c r="H6129" s="5"/>
      <c r="I6129" s="5" t="s">
        <v>15941</v>
      </c>
      <c r="J6129" s="5" t="s">
        <v>2356</v>
      </c>
      <c r="K6129" s="5"/>
      <c r="L6129" s="5" t="s">
        <v>15677</v>
      </c>
      <c r="M6129" s="5" t="s">
        <v>15680</v>
      </c>
      <c r="N6129" s="5"/>
      <c r="O6129" s="5" t="s">
        <v>43</v>
      </c>
      <c r="P6129" s="5" t="s">
        <v>44</v>
      </c>
      <c r="Q6129" s="5" t="s">
        <v>44</v>
      </c>
      <c r="R6129" s="5" t="s">
        <v>71</v>
      </c>
      <c r="S6129" s="5" t="s">
        <v>44</v>
      </c>
      <c r="T6129" s="5" t="s">
        <v>45</v>
      </c>
      <c r="U6129" s="5" t="s">
        <v>67</v>
      </c>
      <c r="V6129" s="5" t="s">
        <v>47</v>
      </c>
      <c r="W6129" s="5">
        <v>2010</v>
      </c>
      <c r="X6129" s="5" t="s">
        <v>5082</v>
      </c>
      <c r="Y6129" s="5"/>
      <c r="Z6129" s="5" t="s">
        <v>15942</v>
      </c>
      <c r="AA6129" s="5"/>
      <c r="AB6129" s="5"/>
      <c r="AC6129" s="5"/>
      <c r="AD6129" s="5"/>
      <c r="AE6129" s="5"/>
      <c r="AF6129" s="5"/>
    </row>
    <row r="6130" spans="1:32" x14ac:dyDescent="0.25">
      <c r="A6130" s="5" t="s">
        <v>2693</v>
      </c>
      <c r="B6130" s="5" t="s">
        <v>11697</v>
      </c>
      <c r="C6130" s="5" t="s">
        <v>15677</v>
      </c>
      <c r="D6130" s="5" t="s">
        <v>36</v>
      </c>
      <c r="E6130" s="5" t="s">
        <v>15943</v>
      </c>
      <c r="F6130" s="5"/>
      <c r="G6130" s="5"/>
      <c r="H6130" s="5"/>
      <c r="I6130" s="5" t="s">
        <v>15944</v>
      </c>
      <c r="J6130" s="5" t="s">
        <v>306</v>
      </c>
      <c r="K6130" s="5"/>
      <c r="L6130" s="5" t="s">
        <v>15677</v>
      </c>
      <c r="M6130" s="5" t="s">
        <v>15680</v>
      </c>
      <c r="N6130" s="5">
        <v>240</v>
      </c>
      <c r="O6130" s="5" t="s">
        <v>43</v>
      </c>
      <c r="P6130" s="5" t="s">
        <v>44</v>
      </c>
      <c r="Q6130" s="5" t="s">
        <v>44</v>
      </c>
      <c r="R6130" s="5" t="s">
        <v>71</v>
      </c>
      <c r="S6130" s="5" t="s">
        <v>44</v>
      </c>
      <c r="T6130" s="5" t="s">
        <v>45</v>
      </c>
      <c r="U6130" s="5" t="s">
        <v>67</v>
      </c>
      <c r="V6130" s="5" t="s">
        <v>47</v>
      </c>
      <c r="W6130" s="5">
        <v>1979</v>
      </c>
      <c r="X6130" s="5" t="s">
        <v>15945</v>
      </c>
      <c r="Y6130" s="5"/>
      <c r="Z6130" s="5" t="s">
        <v>15946</v>
      </c>
      <c r="AA6130" s="5"/>
      <c r="AB6130" s="5"/>
      <c r="AC6130" s="5"/>
      <c r="AD6130" s="5"/>
      <c r="AE6130" s="5"/>
      <c r="AF6130" s="5"/>
    </row>
    <row r="6131" spans="1:32" x14ac:dyDescent="0.25">
      <c r="A6131" s="5" t="s">
        <v>2693</v>
      </c>
      <c r="B6131" s="5" t="s">
        <v>11697</v>
      </c>
      <c r="C6131" s="5" t="s">
        <v>15677</v>
      </c>
      <c r="D6131" s="5" t="s">
        <v>187</v>
      </c>
      <c r="E6131" s="5" t="s">
        <v>15947</v>
      </c>
      <c r="F6131" s="5"/>
      <c r="G6131" s="5"/>
      <c r="H6131" s="5"/>
      <c r="I6131" s="5" t="s">
        <v>15948</v>
      </c>
      <c r="J6131" s="5" t="s">
        <v>40</v>
      </c>
      <c r="K6131" s="5"/>
      <c r="L6131" s="5" t="s">
        <v>15677</v>
      </c>
      <c r="M6131" s="5" t="s">
        <v>15680</v>
      </c>
      <c r="N6131" s="5"/>
      <c r="O6131" s="5" t="s">
        <v>43</v>
      </c>
      <c r="P6131" s="5" t="s">
        <v>44</v>
      </c>
      <c r="Q6131" s="5" t="s">
        <v>44</v>
      </c>
      <c r="R6131" s="5" t="s">
        <v>71</v>
      </c>
      <c r="S6131" s="5" t="s">
        <v>44</v>
      </c>
      <c r="T6131" s="5" t="s">
        <v>45</v>
      </c>
      <c r="U6131" s="5" t="s">
        <v>67</v>
      </c>
      <c r="V6131" s="5" t="s">
        <v>47</v>
      </c>
      <c r="W6131" s="5">
        <v>1964</v>
      </c>
      <c r="X6131" s="5" t="s">
        <v>15949</v>
      </c>
      <c r="Y6131" s="5"/>
      <c r="Z6131" s="5" t="s">
        <v>15950</v>
      </c>
      <c r="AA6131" s="5"/>
      <c r="AB6131" s="5"/>
      <c r="AC6131" s="5"/>
      <c r="AD6131" s="5"/>
      <c r="AE6131" s="5"/>
      <c r="AF6131" s="5"/>
    </row>
    <row r="6132" spans="1:32" x14ac:dyDescent="0.25">
      <c r="A6132" s="5" t="s">
        <v>2693</v>
      </c>
      <c r="B6132" s="5" t="s">
        <v>11697</v>
      </c>
      <c r="C6132" s="5" t="s">
        <v>15677</v>
      </c>
      <c r="D6132" s="5" t="s">
        <v>187</v>
      </c>
      <c r="E6132" s="5" t="s">
        <v>15951</v>
      </c>
      <c r="F6132" s="5"/>
      <c r="G6132" s="5"/>
      <c r="H6132" s="5"/>
      <c r="I6132" s="5" t="s">
        <v>15879</v>
      </c>
      <c r="J6132" s="5" t="s">
        <v>336</v>
      </c>
      <c r="K6132" s="5"/>
      <c r="L6132" s="5" t="s">
        <v>15677</v>
      </c>
      <c r="M6132" s="5" t="s">
        <v>15680</v>
      </c>
      <c r="N6132" s="5"/>
      <c r="O6132" s="5" t="s">
        <v>43</v>
      </c>
      <c r="P6132" s="5" t="s">
        <v>44</v>
      </c>
      <c r="Q6132" s="5" t="s">
        <v>44</v>
      </c>
      <c r="R6132" s="5" t="s">
        <v>71</v>
      </c>
      <c r="S6132" s="5" t="s">
        <v>44</v>
      </c>
      <c r="T6132" s="5" t="s">
        <v>45</v>
      </c>
      <c r="U6132" s="5" t="s">
        <v>67</v>
      </c>
      <c r="V6132" s="5" t="s">
        <v>47</v>
      </c>
      <c r="W6132" s="5">
        <v>1947</v>
      </c>
      <c r="X6132" s="5" t="s">
        <v>15952</v>
      </c>
      <c r="Y6132" s="5"/>
      <c r="Z6132" s="5" t="s">
        <v>15953</v>
      </c>
      <c r="AA6132" s="5"/>
      <c r="AB6132" s="5"/>
      <c r="AC6132" s="5"/>
      <c r="AD6132" s="5"/>
      <c r="AE6132" s="5"/>
      <c r="AF6132" s="5"/>
    </row>
    <row r="6133" spans="1:32" x14ac:dyDescent="0.25">
      <c r="A6133" s="5" t="s">
        <v>2693</v>
      </c>
      <c r="B6133" s="5" t="s">
        <v>11697</v>
      </c>
      <c r="C6133" s="5" t="s">
        <v>15677</v>
      </c>
      <c r="D6133" s="5" t="s">
        <v>187</v>
      </c>
      <c r="E6133" s="5" t="s">
        <v>9929</v>
      </c>
      <c r="F6133" s="5"/>
      <c r="G6133" s="5"/>
      <c r="H6133" s="5"/>
      <c r="I6133" s="5" t="s">
        <v>4214</v>
      </c>
      <c r="J6133" s="5" t="s">
        <v>4456</v>
      </c>
      <c r="K6133" s="5"/>
      <c r="L6133" s="5" t="s">
        <v>15677</v>
      </c>
      <c r="M6133" s="5" t="s">
        <v>15680</v>
      </c>
      <c r="N6133" s="5"/>
      <c r="O6133" s="5" t="s">
        <v>43</v>
      </c>
      <c r="P6133" s="5" t="s">
        <v>44</v>
      </c>
      <c r="Q6133" s="5" t="s">
        <v>44</v>
      </c>
      <c r="R6133" s="5" t="s">
        <v>71</v>
      </c>
      <c r="S6133" s="5" t="s">
        <v>44</v>
      </c>
      <c r="T6133" s="5" t="s">
        <v>45</v>
      </c>
      <c r="U6133" s="5" t="s">
        <v>67</v>
      </c>
      <c r="V6133" s="5" t="s">
        <v>47</v>
      </c>
      <c r="W6133" s="5">
        <v>2012</v>
      </c>
      <c r="X6133" s="5" t="s">
        <v>15954</v>
      </c>
      <c r="Y6133" s="5"/>
      <c r="Z6133" s="5" t="s">
        <v>15955</v>
      </c>
      <c r="AA6133" s="5"/>
      <c r="AB6133" s="5"/>
      <c r="AC6133" s="5"/>
      <c r="AD6133" s="5"/>
      <c r="AE6133" s="5"/>
      <c r="AF6133" s="5"/>
    </row>
    <row r="6134" spans="1:32" x14ac:dyDescent="0.25">
      <c r="A6134" s="5" t="s">
        <v>2693</v>
      </c>
      <c r="B6134" s="5" t="s">
        <v>11697</v>
      </c>
      <c r="C6134" s="5" t="s">
        <v>15677</v>
      </c>
      <c r="D6134" s="5" t="s">
        <v>187</v>
      </c>
      <c r="E6134" s="5" t="s">
        <v>15956</v>
      </c>
      <c r="F6134" s="5"/>
      <c r="G6134" s="5"/>
      <c r="H6134" s="5"/>
      <c r="I6134" s="5" t="s">
        <v>15957</v>
      </c>
      <c r="J6134" s="5" t="s">
        <v>1626</v>
      </c>
      <c r="K6134" s="5"/>
      <c r="L6134" s="5" t="s">
        <v>15677</v>
      </c>
      <c r="M6134" s="5" t="s">
        <v>15680</v>
      </c>
      <c r="N6134" s="5"/>
      <c r="O6134" s="5" t="s">
        <v>43</v>
      </c>
      <c r="P6134" s="5" t="s">
        <v>44</v>
      </c>
      <c r="Q6134" s="5" t="s">
        <v>44</v>
      </c>
      <c r="R6134" s="5" t="s">
        <v>71</v>
      </c>
      <c r="S6134" s="5" t="s">
        <v>44</v>
      </c>
      <c r="T6134" s="5" t="s">
        <v>45</v>
      </c>
      <c r="U6134" s="5" t="s">
        <v>67</v>
      </c>
      <c r="V6134" s="5" t="s">
        <v>47</v>
      </c>
      <c r="W6134" s="5">
        <v>1960</v>
      </c>
      <c r="X6134" s="5" t="s">
        <v>15958</v>
      </c>
      <c r="Y6134" s="5"/>
      <c r="Z6134" s="5" t="s">
        <v>15959</v>
      </c>
      <c r="AA6134" s="5"/>
      <c r="AB6134" s="5"/>
      <c r="AC6134" s="5"/>
      <c r="AD6134" s="5"/>
      <c r="AE6134" s="5"/>
      <c r="AF6134" s="5"/>
    </row>
    <row r="6135" spans="1:32" x14ac:dyDescent="0.25">
      <c r="A6135" s="5" t="s">
        <v>2693</v>
      </c>
      <c r="B6135" s="5" t="s">
        <v>11697</v>
      </c>
      <c r="C6135" s="5" t="s">
        <v>15677</v>
      </c>
      <c r="D6135" s="5" t="s">
        <v>49</v>
      </c>
      <c r="E6135" s="5" t="s">
        <v>15960</v>
      </c>
      <c r="F6135" s="5"/>
      <c r="G6135" s="5"/>
      <c r="H6135" s="5"/>
      <c r="I6135" s="5" t="s">
        <v>1285</v>
      </c>
      <c r="J6135" s="5" t="s">
        <v>2043</v>
      </c>
      <c r="K6135" s="5"/>
      <c r="L6135" s="5" t="s">
        <v>15677</v>
      </c>
      <c r="M6135" s="5" t="s">
        <v>15680</v>
      </c>
      <c r="N6135" s="5"/>
      <c r="O6135" s="5" t="s">
        <v>43</v>
      </c>
      <c r="P6135" s="5" t="s">
        <v>44</v>
      </c>
      <c r="Q6135" s="5" t="s">
        <v>44</v>
      </c>
      <c r="R6135" s="5" t="s">
        <v>71</v>
      </c>
      <c r="S6135" s="5" t="s">
        <v>44</v>
      </c>
      <c r="T6135" s="5" t="s">
        <v>45</v>
      </c>
      <c r="U6135" s="5" t="s">
        <v>67</v>
      </c>
      <c r="V6135" s="5" t="s">
        <v>47</v>
      </c>
      <c r="W6135" s="5">
        <v>2018</v>
      </c>
      <c r="X6135" s="5" t="s">
        <v>15961</v>
      </c>
      <c r="Y6135" s="5"/>
      <c r="Z6135" s="5" t="s">
        <v>15962</v>
      </c>
      <c r="AA6135" s="5"/>
      <c r="AB6135" s="5"/>
      <c r="AC6135" s="5"/>
      <c r="AD6135" s="5"/>
      <c r="AE6135" s="5"/>
      <c r="AF6135" s="5"/>
    </row>
    <row r="6136" spans="1:32" x14ac:dyDescent="0.25">
      <c r="A6136" s="5" t="s">
        <v>2693</v>
      </c>
      <c r="B6136" s="5" t="s">
        <v>11697</v>
      </c>
      <c r="C6136" s="5" t="s">
        <v>15677</v>
      </c>
      <c r="D6136" s="5" t="s">
        <v>49</v>
      </c>
      <c r="E6136" s="5" t="s">
        <v>15963</v>
      </c>
      <c r="F6136" s="5"/>
      <c r="G6136" s="5"/>
      <c r="H6136" s="5"/>
      <c r="I6136" s="5" t="s">
        <v>15964</v>
      </c>
      <c r="J6136" s="5" t="s">
        <v>2422</v>
      </c>
      <c r="K6136" s="5"/>
      <c r="L6136" s="5" t="s">
        <v>15677</v>
      </c>
      <c r="M6136" s="5" t="s">
        <v>15680</v>
      </c>
      <c r="N6136" s="5">
        <v>99</v>
      </c>
      <c r="O6136" s="5" t="s">
        <v>43</v>
      </c>
      <c r="P6136" s="5" t="s">
        <v>44</v>
      </c>
      <c r="Q6136" s="5" t="s">
        <v>44</v>
      </c>
      <c r="R6136" s="5" t="s">
        <v>71</v>
      </c>
      <c r="S6136" s="5" t="s">
        <v>44</v>
      </c>
      <c r="T6136" s="5" t="s">
        <v>45</v>
      </c>
      <c r="U6136" s="5" t="s">
        <v>67</v>
      </c>
      <c r="V6136" s="5" t="s">
        <v>47</v>
      </c>
      <c r="W6136" s="5">
        <v>2017</v>
      </c>
      <c r="X6136" s="5" t="s">
        <v>15965</v>
      </c>
      <c r="Y6136" s="5"/>
      <c r="Z6136" s="5" t="s">
        <v>15966</v>
      </c>
      <c r="AA6136" s="5"/>
      <c r="AB6136" s="5"/>
      <c r="AC6136" s="5"/>
      <c r="AD6136" s="5"/>
      <c r="AE6136" s="5"/>
      <c r="AF6136" s="5"/>
    </row>
    <row r="6137" spans="1:32" x14ac:dyDescent="0.25">
      <c r="A6137" s="5" t="s">
        <v>2693</v>
      </c>
      <c r="B6137" s="5" t="s">
        <v>11697</v>
      </c>
      <c r="C6137" s="5" t="s">
        <v>15677</v>
      </c>
      <c r="D6137" s="5" t="s">
        <v>187</v>
      </c>
      <c r="E6137" s="5" t="s">
        <v>15967</v>
      </c>
      <c r="F6137" s="5"/>
      <c r="G6137" s="5"/>
      <c r="H6137" s="5"/>
      <c r="I6137" s="5" t="s">
        <v>15968</v>
      </c>
      <c r="J6137" s="5" t="s">
        <v>2317</v>
      </c>
      <c r="K6137" s="5"/>
      <c r="L6137" s="5" t="s">
        <v>15677</v>
      </c>
      <c r="M6137" s="5" t="s">
        <v>15680</v>
      </c>
      <c r="N6137" s="5"/>
      <c r="O6137" s="5" t="s">
        <v>43</v>
      </c>
      <c r="P6137" s="5" t="s">
        <v>44</v>
      </c>
      <c r="Q6137" s="5" t="s">
        <v>44</v>
      </c>
      <c r="R6137" s="5" t="s">
        <v>71</v>
      </c>
      <c r="S6137" s="5" t="s">
        <v>44</v>
      </c>
      <c r="T6137" s="5" t="s">
        <v>45</v>
      </c>
      <c r="U6137" s="5" t="s">
        <v>67</v>
      </c>
      <c r="V6137" s="5" t="s">
        <v>47</v>
      </c>
      <c r="W6137" s="5">
        <v>1958</v>
      </c>
      <c r="X6137" s="5" t="s">
        <v>15969</v>
      </c>
      <c r="Y6137" s="5"/>
      <c r="Z6137" s="5" t="s">
        <v>15970</v>
      </c>
      <c r="AA6137" s="5"/>
      <c r="AB6137" s="5"/>
      <c r="AC6137" s="5"/>
      <c r="AD6137" s="5"/>
      <c r="AE6137" s="5"/>
      <c r="AF6137" s="5"/>
    </row>
    <row r="6138" spans="1:32" x14ac:dyDescent="0.25">
      <c r="A6138" s="5" t="s">
        <v>2693</v>
      </c>
      <c r="B6138" s="5" t="s">
        <v>11697</v>
      </c>
      <c r="C6138" s="5" t="s">
        <v>15677</v>
      </c>
      <c r="D6138" s="5" t="s">
        <v>187</v>
      </c>
      <c r="E6138" s="5" t="s">
        <v>15971</v>
      </c>
      <c r="F6138" s="5"/>
      <c r="G6138" s="5"/>
      <c r="H6138" s="5"/>
      <c r="I6138" s="5" t="s">
        <v>15730</v>
      </c>
      <c r="J6138" s="5" t="s">
        <v>328</v>
      </c>
      <c r="K6138" s="5"/>
      <c r="L6138" s="5" t="s">
        <v>15677</v>
      </c>
      <c r="M6138" s="5" t="s">
        <v>15680</v>
      </c>
      <c r="N6138" s="5"/>
      <c r="O6138" s="5" t="s">
        <v>43</v>
      </c>
      <c r="P6138" s="5" t="s">
        <v>44</v>
      </c>
      <c r="Q6138" s="5" t="s">
        <v>44</v>
      </c>
      <c r="R6138" s="5" t="s">
        <v>71</v>
      </c>
      <c r="S6138" s="5" t="s">
        <v>44</v>
      </c>
      <c r="T6138" s="5" t="s">
        <v>45</v>
      </c>
      <c r="U6138" s="5" t="s">
        <v>67</v>
      </c>
      <c r="V6138" s="5" t="s">
        <v>47</v>
      </c>
      <c r="W6138" s="5">
        <v>2007</v>
      </c>
      <c r="X6138" s="5" t="s">
        <v>15972</v>
      </c>
      <c r="Y6138" s="5"/>
      <c r="Z6138" s="5" t="s">
        <v>15973</v>
      </c>
      <c r="AA6138" s="5"/>
      <c r="AB6138" s="5"/>
      <c r="AC6138" s="5"/>
      <c r="AD6138" s="5"/>
      <c r="AE6138" s="5"/>
      <c r="AF6138" s="5"/>
    </row>
    <row r="6139" spans="1:32" x14ac:dyDescent="0.25">
      <c r="A6139" s="5" t="s">
        <v>2693</v>
      </c>
      <c r="B6139" s="5" t="s">
        <v>11697</v>
      </c>
      <c r="C6139" s="5" t="s">
        <v>15677</v>
      </c>
      <c r="D6139" s="5" t="s">
        <v>49</v>
      </c>
      <c r="E6139" s="5" t="s">
        <v>15974</v>
      </c>
      <c r="F6139" s="5"/>
      <c r="G6139" s="5"/>
      <c r="H6139" s="5"/>
      <c r="I6139" s="5" t="s">
        <v>5108</v>
      </c>
      <c r="J6139" s="5" t="s">
        <v>4424</v>
      </c>
      <c r="K6139" s="5"/>
      <c r="L6139" s="5" t="s">
        <v>15677</v>
      </c>
      <c r="M6139" s="5" t="s">
        <v>15680</v>
      </c>
      <c r="N6139" s="5">
        <v>120</v>
      </c>
      <c r="O6139" s="5" t="s">
        <v>43</v>
      </c>
      <c r="P6139" s="5" t="s">
        <v>44</v>
      </c>
      <c r="Q6139" s="5" t="s">
        <v>44</v>
      </c>
      <c r="R6139" s="5" t="s">
        <v>71</v>
      </c>
      <c r="S6139" s="5" t="s">
        <v>44</v>
      </c>
      <c r="T6139" s="5" t="s">
        <v>45</v>
      </c>
      <c r="U6139" s="5" t="s">
        <v>46</v>
      </c>
      <c r="V6139" s="5" t="s">
        <v>47</v>
      </c>
      <c r="W6139" s="5">
        <v>1991</v>
      </c>
      <c r="X6139" s="5" t="s">
        <v>15975</v>
      </c>
      <c r="Y6139" s="5"/>
      <c r="Z6139" s="5" t="s">
        <v>15976</v>
      </c>
      <c r="AA6139" s="5"/>
      <c r="AB6139" s="5"/>
      <c r="AC6139" s="5"/>
      <c r="AD6139" s="5"/>
      <c r="AE6139" s="5"/>
      <c r="AF6139" s="5"/>
    </row>
    <row r="6140" spans="1:32" x14ac:dyDescent="0.25">
      <c r="A6140" s="5" t="s">
        <v>2693</v>
      </c>
      <c r="B6140" s="5" t="s">
        <v>11697</v>
      </c>
      <c r="C6140" s="5" t="s">
        <v>15677</v>
      </c>
      <c r="D6140" s="5" t="s">
        <v>187</v>
      </c>
      <c r="E6140" s="5" t="s">
        <v>15977</v>
      </c>
      <c r="F6140" s="5"/>
      <c r="G6140" s="5"/>
      <c r="H6140" s="5"/>
      <c r="I6140" s="5" t="s">
        <v>15978</v>
      </c>
      <c r="J6140" s="5" t="s">
        <v>15912</v>
      </c>
      <c r="K6140" s="5"/>
      <c r="L6140" s="5" t="s">
        <v>15677</v>
      </c>
      <c r="M6140" s="5" t="s">
        <v>15680</v>
      </c>
      <c r="N6140" s="5"/>
      <c r="O6140" s="5" t="s">
        <v>43</v>
      </c>
      <c r="P6140" s="5" t="s">
        <v>44</v>
      </c>
      <c r="Q6140" s="5" t="s">
        <v>44</v>
      </c>
      <c r="R6140" s="5" t="s">
        <v>71</v>
      </c>
      <c r="S6140" s="5" t="s">
        <v>44</v>
      </c>
      <c r="T6140" s="5" t="s">
        <v>45</v>
      </c>
      <c r="U6140" s="5" t="s">
        <v>67</v>
      </c>
      <c r="V6140" s="5" t="s">
        <v>47</v>
      </c>
      <c r="W6140" s="5">
        <v>1951</v>
      </c>
      <c r="X6140" s="5" t="s">
        <v>15979</v>
      </c>
      <c r="Y6140" s="5"/>
      <c r="Z6140" s="5" t="s">
        <v>15980</v>
      </c>
      <c r="AA6140" s="5"/>
      <c r="AB6140" s="5"/>
      <c r="AC6140" s="5"/>
      <c r="AD6140" s="5"/>
      <c r="AE6140" s="5"/>
      <c r="AF6140" s="5"/>
    </row>
    <row r="6141" spans="1:32" x14ac:dyDescent="0.25">
      <c r="A6141" s="5" t="s">
        <v>2693</v>
      </c>
      <c r="B6141" s="5" t="s">
        <v>11697</v>
      </c>
      <c r="C6141" s="5" t="s">
        <v>15677</v>
      </c>
      <c r="D6141" s="5" t="s">
        <v>36</v>
      </c>
      <c r="E6141" s="5" t="s">
        <v>15981</v>
      </c>
      <c r="F6141" s="5"/>
      <c r="G6141" s="5"/>
      <c r="H6141" s="5"/>
      <c r="I6141" s="5" t="s">
        <v>15982</v>
      </c>
      <c r="J6141" s="5" t="s">
        <v>389</v>
      </c>
      <c r="K6141" s="5"/>
      <c r="L6141" s="5" t="s">
        <v>15677</v>
      </c>
      <c r="M6141" s="5" t="s">
        <v>15680</v>
      </c>
      <c r="N6141" s="5"/>
      <c r="O6141" s="5" t="s">
        <v>43</v>
      </c>
      <c r="P6141" s="5" t="s">
        <v>44</v>
      </c>
      <c r="Q6141" s="5" t="s">
        <v>44</v>
      </c>
      <c r="R6141" s="5" t="s">
        <v>71</v>
      </c>
      <c r="S6141" s="5" t="s">
        <v>44</v>
      </c>
      <c r="T6141" s="5" t="s">
        <v>45</v>
      </c>
      <c r="U6141" s="5" t="s">
        <v>67</v>
      </c>
      <c r="V6141" s="5" t="s">
        <v>47</v>
      </c>
      <c r="W6141" s="5">
        <v>2019</v>
      </c>
      <c r="X6141" s="5" t="s">
        <v>15983</v>
      </c>
      <c r="Y6141" s="5"/>
      <c r="Z6141" s="5" t="s">
        <v>15984</v>
      </c>
      <c r="AA6141" s="5"/>
      <c r="AB6141" s="5"/>
      <c r="AC6141" s="5"/>
      <c r="AD6141" s="5"/>
      <c r="AE6141" s="5"/>
      <c r="AF6141" s="5"/>
    </row>
    <row r="6142" spans="1:32" x14ac:dyDescent="0.25">
      <c r="A6142" s="5" t="s">
        <v>2693</v>
      </c>
      <c r="B6142" s="5" t="s">
        <v>11697</v>
      </c>
      <c r="C6142" s="5" t="s">
        <v>15677</v>
      </c>
      <c r="D6142" s="5" t="s">
        <v>236</v>
      </c>
      <c r="E6142" s="5" t="s">
        <v>15985</v>
      </c>
      <c r="F6142" s="5"/>
      <c r="G6142" s="5"/>
      <c r="H6142" s="5"/>
      <c r="I6142" s="5" t="s">
        <v>7679</v>
      </c>
      <c r="J6142" s="5" t="s">
        <v>5614</v>
      </c>
      <c r="K6142" s="5"/>
      <c r="L6142" s="5"/>
      <c r="M6142" s="5" t="s">
        <v>15680</v>
      </c>
      <c r="N6142" s="5"/>
      <c r="O6142" s="5" t="s">
        <v>196</v>
      </c>
      <c r="P6142" s="5" t="s">
        <v>71</v>
      </c>
      <c r="Q6142" s="5" t="s">
        <v>44</v>
      </c>
      <c r="R6142" s="5" t="s">
        <v>71</v>
      </c>
      <c r="S6142" s="5" t="s">
        <v>44</v>
      </c>
      <c r="T6142" s="5" t="s">
        <v>45</v>
      </c>
      <c r="U6142" s="5"/>
      <c r="V6142" s="5"/>
      <c r="W6142" s="5"/>
      <c r="X6142" s="5"/>
      <c r="Y6142" s="5"/>
      <c r="Z6142" s="5" t="s">
        <v>15986</v>
      </c>
      <c r="AA6142" s="5"/>
      <c r="AB6142" s="5"/>
      <c r="AC6142" s="5"/>
      <c r="AD6142" s="5"/>
      <c r="AE6142" s="5"/>
      <c r="AF6142" s="5"/>
    </row>
    <row r="6143" spans="1:32" x14ac:dyDescent="0.25">
      <c r="A6143" s="5" t="s">
        <v>2693</v>
      </c>
      <c r="B6143" s="5" t="s">
        <v>11697</v>
      </c>
      <c r="C6143" s="5" t="s">
        <v>15677</v>
      </c>
      <c r="D6143" s="5" t="s">
        <v>84</v>
      </c>
      <c r="E6143" s="5" t="s">
        <v>15987</v>
      </c>
      <c r="F6143" s="5" t="s">
        <v>15988</v>
      </c>
      <c r="G6143" s="5"/>
      <c r="H6143" s="5"/>
      <c r="I6143" s="5" t="s">
        <v>15989</v>
      </c>
      <c r="J6143" s="5"/>
      <c r="K6143" s="5">
        <v>1</v>
      </c>
      <c r="L6143" s="5"/>
      <c r="M6143" s="5" t="s">
        <v>15990</v>
      </c>
      <c r="N6143" s="5">
        <v>300</v>
      </c>
      <c r="O6143" s="5" t="s">
        <v>43</v>
      </c>
      <c r="P6143" s="5" t="s">
        <v>44</v>
      </c>
      <c r="Q6143" s="5" t="s">
        <v>44</v>
      </c>
      <c r="R6143" s="5" t="s">
        <v>44</v>
      </c>
      <c r="S6143" s="5" t="s">
        <v>44</v>
      </c>
      <c r="T6143" s="5" t="s">
        <v>45</v>
      </c>
      <c r="U6143" s="5" t="s">
        <v>46</v>
      </c>
      <c r="V6143" s="5" t="s">
        <v>56</v>
      </c>
      <c r="W6143" s="5"/>
      <c r="X6143" s="5"/>
      <c r="Y6143" s="5"/>
      <c r="Z6143" s="5" t="s">
        <v>15991</v>
      </c>
      <c r="AA6143" s="5"/>
      <c r="AB6143" s="5"/>
      <c r="AC6143" s="5"/>
      <c r="AD6143" s="5"/>
      <c r="AE6143" s="5"/>
      <c r="AF6143" s="5"/>
    </row>
    <row r="6144" spans="1:32" x14ac:dyDescent="0.25">
      <c r="A6144" s="5" t="s">
        <v>2693</v>
      </c>
      <c r="B6144" s="5" t="s">
        <v>11697</v>
      </c>
      <c r="C6144" s="5" t="s">
        <v>15677</v>
      </c>
      <c r="D6144" s="5" t="s">
        <v>236</v>
      </c>
      <c r="E6144" s="5" t="s">
        <v>15992</v>
      </c>
      <c r="F6144" s="5"/>
      <c r="G6144" s="5"/>
      <c r="H6144" s="5"/>
      <c r="I6144" s="5" t="s">
        <v>13418</v>
      </c>
      <c r="J6144" s="5" t="s">
        <v>3842</v>
      </c>
      <c r="K6144" s="5"/>
      <c r="L6144" s="5"/>
      <c r="M6144" s="5" t="s">
        <v>15680</v>
      </c>
      <c r="N6144" s="5"/>
      <c r="O6144" s="5" t="s">
        <v>196</v>
      </c>
      <c r="P6144" s="5" t="s">
        <v>71</v>
      </c>
      <c r="Q6144" s="5" t="s">
        <v>44</v>
      </c>
      <c r="R6144" s="5" t="s">
        <v>71</v>
      </c>
      <c r="S6144" s="5" t="s">
        <v>44</v>
      </c>
      <c r="T6144" s="5" t="s">
        <v>45</v>
      </c>
      <c r="U6144" s="5"/>
      <c r="V6144" s="5"/>
      <c r="W6144" s="5"/>
      <c r="X6144" s="5"/>
      <c r="Y6144" s="5"/>
      <c r="Z6144" s="5" t="s">
        <v>15993</v>
      </c>
      <c r="AA6144" s="5"/>
      <c r="AB6144" s="5"/>
      <c r="AC6144" s="5"/>
      <c r="AD6144" s="5"/>
      <c r="AE6144" s="5"/>
      <c r="AF6144" s="5"/>
    </row>
    <row r="6145" spans="1:32" x14ac:dyDescent="0.25">
      <c r="A6145" s="5" t="s">
        <v>2693</v>
      </c>
      <c r="B6145" s="5" t="s">
        <v>11697</v>
      </c>
      <c r="C6145" s="5" t="s">
        <v>15677</v>
      </c>
      <c r="D6145" s="5" t="s">
        <v>236</v>
      </c>
      <c r="E6145" s="5" t="s">
        <v>2393</v>
      </c>
      <c r="F6145" s="5"/>
      <c r="G6145" s="5"/>
      <c r="H6145" s="5"/>
      <c r="I6145" s="5" t="s">
        <v>15994</v>
      </c>
      <c r="J6145" s="5" t="s">
        <v>4456</v>
      </c>
      <c r="K6145" s="5"/>
      <c r="L6145" s="5"/>
      <c r="M6145" s="5" t="s">
        <v>15684</v>
      </c>
      <c r="N6145" s="5"/>
      <c r="O6145" s="5" t="s">
        <v>196</v>
      </c>
      <c r="P6145" s="5" t="s">
        <v>71</v>
      </c>
      <c r="Q6145" s="5" t="s">
        <v>44</v>
      </c>
      <c r="R6145" s="5" t="s">
        <v>71</v>
      </c>
      <c r="S6145" s="5" t="s">
        <v>44</v>
      </c>
      <c r="T6145" s="5" t="s">
        <v>45</v>
      </c>
      <c r="U6145" s="5"/>
      <c r="V6145" s="5"/>
      <c r="W6145" s="5"/>
      <c r="X6145" s="5"/>
      <c r="Y6145" s="5"/>
      <c r="Z6145" s="5" t="s">
        <v>15995</v>
      </c>
      <c r="AA6145" s="5"/>
      <c r="AB6145" s="5"/>
      <c r="AC6145" s="5"/>
      <c r="AD6145" s="5"/>
      <c r="AE6145" s="5"/>
      <c r="AF6145" s="5"/>
    </row>
    <row r="6146" spans="1:32" x14ac:dyDescent="0.25">
      <c r="A6146" s="5" t="s">
        <v>2693</v>
      </c>
      <c r="B6146" s="5" t="s">
        <v>11697</v>
      </c>
      <c r="C6146" s="5" t="s">
        <v>15677</v>
      </c>
      <c r="D6146" s="5" t="s">
        <v>2549</v>
      </c>
      <c r="E6146" s="5" t="s">
        <v>15996</v>
      </c>
      <c r="F6146" s="5"/>
      <c r="G6146" s="5"/>
      <c r="H6146" s="5"/>
      <c r="I6146" s="5" t="s">
        <v>15994</v>
      </c>
      <c r="J6146" s="5" t="s">
        <v>4456</v>
      </c>
      <c r="K6146" s="5"/>
      <c r="L6146" s="5"/>
      <c r="M6146" s="5" t="s">
        <v>15997</v>
      </c>
      <c r="N6146" s="5"/>
      <c r="O6146" s="5" t="s">
        <v>196</v>
      </c>
      <c r="P6146" s="5" t="s">
        <v>44</v>
      </c>
      <c r="Q6146" s="5" t="s">
        <v>44</v>
      </c>
      <c r="R6146" s="5" t="s">
        <v>44</v>
      </c>
      <c r="S6146" s="5" t="s">
        <v>44</v>
      </c>
      <c r="T6146" s="5" t="s">
        <v>45</v>
      </c>
      <c r="U6146" s="5" t="s">
        <v>88</v>
      </c>
      <c r="V6146" s="5" t="s">
        <v>47</v>
      </c>
      <c r="W6146" s="5"/>
      <c r="X6146" s="5"/>
      <c r="Y6146" s="5"/>
      <c r="Z6146" s="5" t="s">
        <v>15998</v>
      </c>
      <c r="AA6146" s="5"/>
      <c r="AB6146" s="5"/>
      <c r="AC6146" s="5"/>
      <c r="AD6146" s="5"/>
      <c r="AE6146" s="5"/>
      <c r="AF6146" s="5"/>
    </row>
    <row r="6147" spans="1:32" x14ac:dyDescent="0.25">
      <c r="A6147" s="5" t="s">
        <v>2693</v>
      </c>
      <c r="B6147" s="5" t="s">
        <v>11697</v>
      </c>
      <c r="C6147" s="5" t="s">
        <v>15677</v>
      </c>
      <c r="D6147" s="5" t="s">
        <v>130</v>
      </c>
      <c r="E6147" s="5" t="s">
        <v>15999</v>
      </c>
      <c r="F6147" s="5"/>
      <c r="G6147" s="5"/>
      <c r="H6147" s="5"/>
      <c r="I6147" s="5" t="s">
        <v>15994</v>
      </c>
      <c r="J6147" s="5" t="s">
        <v>4456</v>
      </c>
      <c r="K6147" s="5"/>
      <c r="L6147" s="5" t="s">
        <v>15677</v>
      </c>
      <c r="M6147" s="5" t="s">
        <v>15684</v>
      </c>
      <c r="N6147" s="5"/>
      <c r="O6147" s="5" t="s">
        <v>43</v>
      </c>
      <c r="P6147" s="5" t="s">
        <v>44</v>
      </c>
      <c r="Q6147" s="5" t="s">
        <v>44</v>
      </c>
      <c r="R6147" s="5" t="s">
        <v>44</v>
      </c>
      <c r="S6147" s="5" t="s">
        <v>44</v>
      </c>
      <c r="T6147" s="5" t="s">
        <v>45</v>
      </c>
      <c r="U6147" s="5" t="s">
        <v>46</v>
      </c>
      <c r="V6147" s="5" t="s">
        <v>56</v>
      </c>
      <c r="W6147" s="5"/>
      <c r="X6147" s="5"/>
      <c r="Y6147" s="5"/>
      <c r="Z6147" s="5" t="s">
        <v>16000</v>
      </c>
      <c r="AA6147" s="5"/>
      <c r="AB6147" s="5"/>
      <c r="AC6147" s="5"/>
      <c r="AD6147" s="5"/>
      <c r="AE6147" s="5"/>
      <c r="AF6147" s="5"/>
    </row>
    <row r="6148" spans="1:32" x14ac:dyDescent="0.25">
      <c r="A6148" s="5" t="s">
        <v>2693</v>
      </c>
      <c r="B6148" s="5" t="s">
        <v>11697</v>
      </c>
      <c r="C6148" s="5" t="s">
        <v>15677</v>
      </c>
      <c r="D6148" s="5" t="s">
        <v>36</v>
      </c>
      <c r="E6148" s="5" t="s">
        <v>16001</v>
      </c>
      <c r="F6148" s="5" t="s">
        <v>16002</v>
      </c>
      <c r="G6148" s="5"/>
      <c r="H6148" s="5"/>
      <c r="I6148" s="5" t="s">
        <v>16003</v>
      </c>
      <c r="J6148" s="5" t="s">
        <v>288</v>
      </c>
      <c r="K6148" s="5"/>
      <c r="L6148" s="5" t="s">
        <v>15677</v>
      </c>
      <c r="M6148" s="5" t="s">
        <v>15690</v>
      </c>
      <c r="N6148" s="5"/>
      <c r="O6148" s="5" t="s">
        <v>43</v>
      </c>
      <c r="P6148" s="5" t="s">
        <v>71</v>
      </c>
      <c r="Q6148" s="5" t="s">
        <v>44</v>
      </c>
      <c r="R6148" s="5" t="s">
        <v>44</v>
      </c>
      <c r="S6148" s="5" t="s">
        <v>44</v>
      </c>
      <c r="T6148" s="5" t="s">
        <v>45</v>
      </c>
      <c r="U6148" s="5" t="s">
        <v>67</v>
      </c>
      <c r="V6148" s="5" t="s">
        <v>72</v>
      </c>
      <c r="W6148" s="5">
        <v>2019</v>
      </c>
      <c r="X6148" s="5" t="s">
        <v>44</v>
      </c>
      <c r="Y6148" s="5"/>
      <c r="Z6148" s="5" t="s">
        <v>16004</v>
      </c>
      <c r="AA6148" s="5"/>
      <c r="AB6148" s="5"/>
      <c r="AC6148" s="5"/>
      <c r="AD6148" s="5"/>
      <c r="AE6148" s="5"/>
      <c r="AF6148" s="5"/>
    </row>
    <row r="6149" spans="1:32" x14ac:dyDescent="0.25">
      <c r="A6149" s="5" t="s">
        <v>2693</v>
      </c>
      <c r="B6149" s="5" t="s">
        <v>11697</v>
      </c>
      <c r="C6149" s="5" t="s">
        <v>15677</v>
      </c>
      <c r="D6149" s="5" t="s">
        <v>236</v>
      </c>
      <c r="E6149" s="5" t="s">
        <v>16005</v>
      </c>
      <c r="F6149" s="5"/>
      <c r="G6149" s="5"/>
      <c r="H6149" s="5"/>
      <c r="I6149" s="5" t="s">
        <v>16006</v>
      </c>
      <c r="J6149" s="5"/>
      <c r="K6149" s="5"/>
      <c r="L6149" s="5"/>
      <c r="M6149" s="5" t="s">
        <v>2331</v>
      </c>
      <c r="N6149" s="5"/>
      <c r="O6149" s="5" t="s">
        <v>196</v>
      </c>
      <c r="P6149" s="5" t="s">
        <v>71</v>
      </c>
      <c r="Q6149" s="5" t="s">
        <v>44</v>
      </c>
      <c r="R6149" s="5" t="s">
        <v>71</v>
      </c>
      <c r="S6149" s="5" t="s">
        <v>44</v>
      </c>
      <c r="T6149" s="5" t="s">
        <v>45</v>
      </c>
      <c r="U6149" s="5"/>
      <c r="V6149" s="5"/>
      <c r="W6149" s="5"/>
      <c r="X6149" s="5"/>
      <c r="Y6149" s="5"/>
      <c r="Z6149" s="5" t="s">
        <v>16007</v>
      </c>
      <c r="AA6149" s="5"/>
      <c r="AB6149" s="5"/>
      <c r="AC6149" s="5"/>
      <c r="AD6149" s="5"/>
      <c r="AE6149" s="5"/>
      <c r="AF6149" s="5"/>
    </row>
    <row r="6150" spans="1:32" x14ac:dyDescent="0.25">
      <c r="A6150" s="5" t="s">
        <v>2693</v>
      </c>
      <c r="B6150" s="5" t="s">
        <v>11697</v>
      </c>
      <c r="C6150" s="5" t="s">
        <v>15677</v>
      </c>
      <c r="D6150" s="5" t="s">
        <v>236</v>
      </c>
      <c r="E6150" s="5" t="s">
        <v>16008</v>
      </c>
      <c r="F6150" s="5"/>
      <c r="G6150" s="5"/>
      <c r="H6150" s="5"/>
      <c r="I6150" s="5" t="s">
        <v>16009</v>
      </c>
      <c r="J6150" s="5" t="s">
        <v>306</v>
      </c>
      <c r="K6150" s="5"/>
      <c r="L6150" s="5"/>
      <c r="M6150" s="5" t="s">
        <v>2331</v>
      </c>
      <c r="N6150" s="5"/>
      <c r="O6150" s="5" t="s">
        <v>196</v>
      </c>
      <c r="P6150" s="5" t="s">
        <v>71</v>
      </c>
      <c r="Q6150" s="5" t="s">
        <v>44</v>
      </c>
      <c r="R6150" s="5" t="s">
        <v>71</v>
      </c>
      <c r="S6150" s="5" t="s">
        <v>44</v>
      </c>
      <c r="T6150" s="5" t="s">
        <v>45</v>
      </c>
      <c r="U6150" s="5"/>
      <c r="V6150" s="5" t="s">
        <v>72</v>
      </c>
      <c r="W6150" s="5"/>
      <c r="X6150" s="5"/>
      <c r="Y6150" s="5"/>
      <c r="Z6150" s="5" t="s">
        <v>16010</v>
      </c>
      <c r="AA6150" s="5"/>
      <c r="AB6150" s="5"/>
      <c r="AC6150" s="5"/>
      <c r="AD6150" s="5"/>
      <c r="AE6150" s="5"/>
      <c r="AF6150" s="5"/>
    </row>
    <row r="6151" spans="1:32" x14ac:dyDescent="0.25">
      <c r="A6151" s="5" t="s">
        <v>2693</v>
      </c>
      <c r="B6151" s="5" t="s">
        <v>11697</v>
      </c>
      <c r="C6151" s="5" t="s">
        <v>15677</v>
      </c>
      <c r="D6151" s="5" t="s">
        <v>36</v>
      </c>
      <c r="E6151" s="5" t="s">
        <v>5363</v>
      </c>
      <c r="F6151" s="5"/>
      <c r="G6151" s="5"/>
      <c r="H6151" s="5"/>
      <c r="I6151" s="5" t="s">
        <v>16011</v>
      </c>
      <c r="J6151" s="5" t="s">
        <v>2037</v>
      </c>
      <c r="K6151" s="5"/>
      <c r="L6151" s="5" t="s">
        <v>15677</v>
      </c>
      <c r="M6151" s="5" t="s">
        <v>15690</v>
      </c>
      <c r="N6151" s="5"/>
      <c r="O6151" s="5" t="s">
        <v>43</v>
      </c>
      <c r="P6151" s="5" t="s">
        <v>44</v>
      </c>
      <c r="Q6151" s="5" t="s">
        <v>44</v>
      </c>
      <c r="R6151" s="5" t="s">
        <v>44</v>
      </c>
      <c r="S6151" s="5" t="s">
        <v>44</v>
      </c>
      <c r="T6151" s="5" t="s">
        <v>45</v>
      </c>
      <c r="U6151" s="5" t="s">
        <v>67</v>
      </c>
      <c r="V6151" s="5" t="s">
        <v>72</v>
      </c>
      <c r="W6151" s="5">
        <v>2013</v>
      </c>
      <c r="X6151" s="5" t="s">
        <v>2275</v>
      </c>
      <c r="Y6151" s="5"/>
      <c r="Z6151" s="5" t="s">
        <v>16012</v>
      </c>
      <c r="AA6151" s="5"/>
      <c r="AB6151" s="5"/>
      <c r="AC6151" s="5"/>
      <c r="AD6151" s="5"/>
      <c r="AE6151" s="5"/>
      <c r="AF6151" s="5"/>
    </row>
    <row r="6152" spans="1:32" x14ac:dyDescent="0.25">
      <c r="A6152" s="5" t="s">
        <v>2693</v>
      </c>
      <c r="B6152" s="5" t="s">
        <v>11697</v>
      </c>
      <c r="C6152" s="5" t="s">
        <v>15677</v>
      </c>
      <c r="D6152" s="5" t="s">
        <v>36</v>
      </c>
      <c r="E6152" s="5" t="s">
        <v>16013</v>
      </c>
      <c r="F6152" s="5"/>
      <c r="G6152" s="5"/>
      <c r="H6152" s="5"/>
      <c r="I6152" s="5" t="s">
        <v>16014</v>
      </c>
      <c r="J6152" s="5" t="s">
        <v>2043</v>
      </c>
      <c r="K6152" s="5"/>
      <c r="L6152" s="5" t="s">
        <v>15677</v>
      </c>
      <c r="M6152" s="5" t="s">
        <v>15690</v>
      </c>
      <c r="N6152" s="5"/>
      <c r="O6152" s="5" t="s">
        <v>43</v>
      </c>
      <c r="P6152" s="5" t="s">
        <v>71</v>
      </c>
      <c r="Q6152" s="5" t="s">
        <v>44</v>
      </c>
      <c r="R6152" s="5" t="s">
        <v>44</v>
      </c>
      <c r="S6152" s="5" t="s">
        <v>71</v>
      </c>
      <c r="T6152" s="5" t="s">
        <v>45</v>
      </c>
      <c r="U6152" s="5" t="s">
        <v>67</v>
      </c>
      <c r="V6152" s="5" t="s">
        <v>72</v>
      </c>
      <c r="W6152" s="5">
        <v>2019</v>
      </c>
      <c r="X6152" s="5" t="s">
        <v>44</v>
      </c>
      <c r="Y6152" s="5"/>
      <c r="Z6152" s="5" t="s">
        <v>16015</v>
      </c>
      <c r="AA6152" s="5"/>
      <c r="AB6152" s="5"/>
      <c r="AC6152" s="5"/>
      <c r="AD6152" s="5"/>
      <c r="AE6152" s="5"/>
      <c r="AF6152" s="5"/>
    </row>
    <row r="6153" spans="1:32" x14ac:dyDescent="0.25">
      <c r="A6153" s="5" t="s">
        <v>2693</v>
      </c>
      <c r="B6153" s="5" t="s">
        <v>11697</v>
      </c>
      <c r="C6153" s="5" t="s">
        <v>15677</v>
      </c>
      <c r="D6153" s="5" t="s">
        <v>201</v>
      </c>
      <c r="E6153" s="5" t="s">
        <v>16013</v>
      </c>
      <c r="F6153" s="5"/>
      <c r="G6153" s="5"/>
      <c r="H6153" s="5"/>
      <c r="I6153" s="5" t="s">
        <v>16014</v>
      </c>
      <c r="J6153" s="5" t="s">
        <v>2043</v>
      </c>
      <c r="K6153" s="5"/>
      <c r="L6153" s="5" t="s">
        <v>15677</v>
      </c>
      <c r="M6153" s="5" t="s">
        <v>15690</v>
      </c>
      <c r="N6153" s="5"/>
      <c r="O6153" s="5" t="s">
        <v>43</v>
      </c>
      <c r="P6153" s="5" t="s">
        <v>44</v>
      </c>
      <c r="Q6153" s="5" t="s">
        <v>71</v>
      </c>
      <c r="R6153" s="5" t="s">
        <v>44</v>
      </c>
      <c r="S6153" s="5" t="s">
        <v>71</v>
      </c>
      <c r="T6153" s="5" t="s">
        <v>45</v>
      </c>
      <c r="U6153" s="5" t="s">
        <v>67</v>
      </c>
      <c r="V6153" s="5" t="s">
        <v>72</v>
      </c>
      <c r="W6153" s="5">
        <v>2019</v>
      </c>
      <c r="X6153" s="5" t="s">
        <v>44</v>
      </c>
      <c r="Y6153" s="5"/>
      <c r="Z6153" s="5" t="s">
        <v>16016</v>
      </c>
      <c r="AA6153" s="5"/>
      <c r="AB6153" s="5"/>
      <c r="AC6153" s="5"/>
      <c r="AD6153" s="5"/>
      <c r="AE6153" s="5"/>
      <c r="AF6153" s="5"/>
    </row>
    <row r="6154" spans="1:32" x14ac:dyDescent="0.25">
      <c r="A6154" s="5" t="s">
        <v>2693</v>
      </c>
      <c r="B6154" s="5" t="s">
        <v>11697</v>
      </c>
      <c r="C6154" s="5" t="s">
        <v>15677</v>
      </c>
      <c r="D6154" s="5" t="s">
        <v>49</v>
      </c>
      <c r="E6154" s="5" t="s">
        <v>16017</v>
      </c>
      <c r="F6154" s="5"/>
      <c r="G6154" s="5"/>
      <c r="H6154" s="5"/>
      <c r="I6154" s="5" t="s">
        <v>2497</v>
      </c>
      <c r="J6154" s="5" t="s">
        <v>16018</v>
      </c>
      <c r="K6154" s="5"/>
      <c r="L6154" s="5" t="s">
        <v>15677</v>
      </c>
      <c r="M6154" s="5" t="s">
        <v>15690</v>
      </c>
      <c r="N6154" s="5">
        <v>100</v>
      </c>
      <c r="O6154" s="5" t="s">
        <v>43</v>
      </c>
      <c r="P6154" s="5" t="s">
        <v>44</v>
      </c>
      <c r="Q6154" s="5" t="s">
        <v>44</v>
      </c>
      <c r="R6154" s="5" t="s">
        <v>44</v>
      </c>
      <c r="S6154" s="5" t="s">
        <v>44</v>
      </c>
      <c r="T6154" s="5" t="s">
        <v>45</v>
      </c>
      <c r="U6154" s="5" t="s">
        <v>46</v>
      </c>
      <c r="V6154" s="5" t="s">
        <v>56</v>
      </c>
      <c r="W6154" s="5">
        <v>2015</v>
      </c>
      <c r="X6154" s="5" t="s">
        <v>16019</v>
      </c>
      <c r="Y6154" s="5"/>
      <c r="Z6154" s="5" t="s">
        <v>16020</v>
      </c>
      <c r="AA6154" s="5"/>
      <c r="AB6154" s="5"/>
      <c r="AC6154" s="5"/>
      <c r="AD6154" s="5"/>
      <c r="AE6154" s="5"/>
      <c r="AF6154" s="5"/>
    </row>
    <row r="6155" spans="1:32" x14ac:dyDescent="0.25">
      <c r="A6155" s="5" t="s">
        <v>2693</v>
      </c>
      <c r="B6155" s="5" t="s">
        <v>11697</v>
      </c>
      <c r="C6155" s="5" t="s">
        <v>15677</v>
      </c>
      <c r="D6155" s="5" t="s">
        <v>49</v>
      </c>
      <c r="E6155" s="5" t="s">
        <v>7295</v>
      </c>
      <c r="F6155" s="5" t="s">
        <v>16021</v>
      </c>
      <c r="G6155" s="5"/>
      <c r="H6155" s="5"/>
      <c r="I6155" s="5" t="s">
        <v>1285</v>
      </c>
      <c r="J6155" s="5" t="s">
        <v>2043</v>
      </c>
      <c r="K6155" s="5"/>
      <c r="L6155" s="5" t="s">
        <v>15677</v>
      </c>
      <c r="M6155" s="5" t="s">
        <v>15690</v>
      </c>
      <c r="N6155" s="5">
        <v>99</v>
      </c>
      <c r="O6155" s="5" t="s">
        <v>43</v>
      </c>
      <c r="P6155" s="5" t="s">
        <v>44</v>
      </c>
      <c r="Q6155" s="5" t="s">
        <v>44</v>
      </c>
      <c r="R6155" s="5" t="s">
        <v>44</v>
      </c>
      <c r="S6155" s="5" t="s">
        <v>44</v>
      </c>
      <c r="T6155" s="5" t="s">
        <v>45</v>
      </c>
      <c r="U6155" s="5" t="s">
        <v>46</v>
      </c>
      <c r="V6155" s="5" t="s">
        <v>47</v>
      </c>
      <c r="W6155" s="5">
        <v>2020</v>
      </c>
      <c r="X6155" s="5" t="s">
        <v>44</v>
      </c>
      <c r="Y6155" s="5"/>
      <c r="Z6155" s="5" t="s">
        <v>16022</v>
      </c>
      <c r="AA6155" s="5"/>
      <c r="AB6155" s="5"/>
      <c r="AC6155" s="5"/>
      <c r="AD6155" s="5"/>
      <c r="AE6155" s="5"/>
      <c r="AF6155" s="5"/>
    </row>
    <row r="6156" spans="1:32" x14ac:dyDescent="0.25">
      <c r="A6156" s="5" t="s">
        <v>2693</v>
      </c>
      <c r="B6156" s="5" t="s">
        <v>11697</v>
      </c>
      <c r="C6156" s="5" t="s">
        <v>15677</v>
      </c>
      <c r="D6156" s="5" t="s">
        <v>49</v>
      </c>
      <c r="E6156" s="5" t="s">
        <v>16023</v>
      </c>
      <c r="F6156" s="5" t="s">
        <v>323</v>
      </c>
      <c r="G6156" s="5"/>
      <c r="H6156" s="5"/>
      <c r="I6156" s="5" t="s">
        <v>16024</v>
      </c>
      <c r="J6156" s="5" t="s">
        <v>277</v>
      </c>
      <c r="K6156" s="5"/>
      <c r="L6156" s="5" t="s">
        <v>15677</v>
      </c>
      <c r="M6156" s="5" t="s">
        <v>15690</v>
      </c>
      <c r="N6156" s="5">
        <v>100</v>
      </c>
      <c r="O6156" s="5" t="s">
        <v>43</v>
      </c>
      <c r="P6156" s="5" t="s">
        <v>44</v>
      </c>
      <c r="Q6156" s="5" t="s">
        <v>44</v>
      </c>
      <c r="R6156" s="5" t="s">
        <v>44</v>
      </c>
      <c r="S6156" s="5" t="s">
        <v>44</v>
      </c>
      <c r="T6156" s="5" t="s">
        <v>45</v>
      </c>
      <c r="U6156" s="5" t="s">
        <v>46</v>
      </c>
      <c r="V6156" s="5" t="s">
        <v>56</v>
      </c>
      <c r="W6156" s="5">
        <v>2013</v>
      </c>
      <c r="X6156" s="5" t="s">
        <v>4667</v>
      </c>
      <c r="Y6156" s="5"/>
      <c r="Z6156" s="5" t="s">
        <v>16025</v>
      </c>
      <c r="AA6156" s="5"/>
      <c r="AB6156" s="5"/>
      <c r="AC6156" s="5"/>
      <c r="AD6156" s="5"/>
      <c r="AE6156" s="5"/>
      <c r="AF6156" s="5"/>
    </row>
    <row r="6157" spans="1:32" x14ac:dyDescent="0.25">
      <c r="A6157" s="5" t="s">
        <v>2693</v>
      </c>
      <c r="B6157" s="5" t="s">
        <v>11697</v>
      </c>
      <c r="C6157" s="5" t="s">
        <v>15677</v>
      </c>
      <c r="D6157" s="5" t="s">
        <v>96</v>
      </c>
      <c r="E6157" s="5" t="s">
        <v>16026</v>
      </c>
      <c r="F6157" s="5"/>
      <c r="G6157" s="5"/>
      <c r="H6157" s="5"/>
      <c r="I6157" s="5" t="s">
        <v>16027</v>
      </c>
      <c r="J6157" s="5" t="s">
        <v>4621</v>
      </c>
      <c r="K6157" s="5"/>
      <c r="L6157" s="5"/>
      <c r="M6157" s="5" t="s">
        <v>15680</v>
      </c>
      <c r="N6157" s="5"/>
      <c r="O6157" s="5" t="s">
        <v>43</v>
      </c>
      <c r="P6157" s="5" t="s">
        <v>44</v>
      </c>
      <c r="Q6157" s="5" t="s">
        <v>44</v>
      </c>
      <c r="R6157" s="5" t="s">
        <v>44</v>
      </c>
      <c r="S6157" s="5" t="s">
        <v>44</v>
      </c>
      <c r="T6157" s="5" t="s">
        <v>45</v>
      </c>
      <c r="U6157" s="5" t="s">
        <v>67</v>
      </c>
      <c r="V6157" s="5" t="s">
        <v>47</v>
      </c>
      <c r="W6157" s="5"/>
      <c r="X6157" s="5" t="s">
        <v>16028</v>
      </c>
      <c r="Y6157" s="5"/>
      <c r="Z6157" s="5" t="s">
        <v>16029</v>
      </c>
      <c r="AA6157" s="5"/>
      <c r="AB6157" s="5"/>
      <c r="AC6157" s="5"/>
      <c r="AD6157" s="5"/>
      <c r="AE6157" s="5"/>
      <c r="AF6157" s="5"/>
    </row>
    <row r="6158" spans="1:32" x14ac:dyDescent="0.25">
      <c r="A6158" s="5" t="s">
        <v>2693</v>
      </c>
      <c r="B6158" s="5" t="s">
        <v>11697</v>
      </c>
      <c r="C6158" s="5" t="s">
        <v>15677</v>
      </c>
      <c r="D6158" s="5" t="s">
        <v>201</v>
      </c>
      <c r="E6158" s="5" t="s">
        <v>16003</v>
      </c>
      <c r="F6158" s="5" t="s">
        <v>16002</v>
      </c>
      <c r="G6158" s="5"/>
      <c r="H6158" s="5"/>
      <c r="I6158" s="5" t="s">
        <v>16003</v>
      </c>
      <c r="J6158" s="5" t="s">
        <v>288</v>
      </c>
      <c r="K6158" s="5"/>
      <c r="L6158" s="5" t="s">
        <v>15677</v>
      </c>
      <c r="M6158" s="5" t="s">
        <v>15690</v>
      </c>
      <c r="N6158" s="5"/>
      <c r="O6158" s="5" t="s">
        <v>65</v>
      </c>
      <c r="P6158" s="5" t="s">
        <v>44</v>
      </c>
      <c r="Q6158" s="5" t="s">
        <v>44</v>
      </c>
      <c r="R6158" s="5" t="s">
        <v>44</v>
      </c>
      <c r="S6158" s="5" t="s">
        <v>44</v>
      </c>
      <c r="T6158" s="5" t="s">
        <v>45</v>
      </c>
      <c r="U6158" s="5" t="s">
        <v>67</v>
      </c>
      <c r="V6158" s="5" t="s">
        <v>72</v>
      </c>
      <c r="W6158" s="5">
        <v>2019</v>
      </c>
      <c r="X6158" s="5" t="s">
        <v>44</v>
      </c>
      <c r="Y6158" s="5"/>
      <c r="Z6158" s="5" t="s">
        <v>16030</v>
      </c>
      <c r="AA6158" s="5"/>
      <c r="AB6158" s="5"/>
      <c r="AC6158" s="5"/>
      <c r="AD6158" s="5"/>
      <c r="AE6158" s="5"/>
      <c r="AF6158" s="5"/>
    </row>
    <row r="6159" spans="1:32" x14ac:dyDescent="0.25">
      <c r="A6159" s="5" t="s">
        <v>2693</v>
      </c>
      <c r="B6159" s="5" t="s">
        <v>11697</v>
      </c>
      <c r="C6159" s="5" t="s">
        <v>15677</v>
      </c>
      <c r="D6159" s="5" t="s">
        <v>236</v>
      </c>
      <c r="E6159" s="5" t="s">
        <v>16031</v>
      </c>
      <c r="F6159" s="5"/>
      <c r="G6159" s="5"/>
      <c r="H6159" s="5"/>
      <c r="I6159" s="5" t="s">
        <v>2287</v>
      </c>
      <c r="J6159" s="5"/>
      <c r="K6159" s="5"/>
      <c r="L6159" s="5"/>
      <c r="M6159" s="5" t="s">
        <v>2331</v>
      </c>
      <c r="N6159" s="5"/>
      <c r="O6159" s="5" t="s">
        <v>196</v>
      </c>
      <c r="P6159" s="5" t="s">
        <v>71</v>
      </c>
      <c r="Q6159" s="5" t="s">
        <v>44</v>
      </c>
      <c r="R6159" s="5" t="s">
        <v>71</v>
      </c>
      <c r="S6159" s="5" t="s">
        <v>44</v>
      </c>
      <c r="T6159" s="5" t="s">
        <v>45</v>
      </c>
      <c r="U6159" s="5"/>
      <c r="V6159" s="5"/>
      <c r="W6159" s="5"/>
      <c r="X6159" s="5"/>
      <c r="Y6159" s="5"/>
      <c r="Z6159" s="5" t="s">
        <v>16032</v>
      </c>
      <c r="AA6159" s="5"/>
      <c r="AB6159" s="5"/>
      <c r="AC6159" s="5"/>
      <c r="AD6159" s="5"/>
      <c r="AE6159" s="5"/>
      <c r="AF6159" s="5"/>
    </row>
    <row r="6160" spans="1:32" x14ac:dyDescent="0.25">
      <c r="A6160" s="5" t="s">
        <v>2693</v>
      </c>
      <c r="B6160" s="5" t="s">
        <v>11697</v>
      </c>
      <c r="C6160" s="5" t="s">
        <v>15677</v>
      </c>
      <c r="D6160" s="5" t="s">
        <v>96</v>
      </c>
      <c r="E6160" s="5" t="s">
        <v>16033</v>
      </c>
      <c r="F6160" s="5"/>
      <c r="G6160" s="5"/>
      <c r="H6160" s="5"/>
      <c r="I6160" s="5" t="s">
        <v>6676</v>
      </c>
      <c r="J6160" s="5" t="s">
        <v>15803</v>
      </c>
      <c r="K6160" s="5"/>
      <c r="L6160" s="5"/>
      <c r="M6160" s="5" t="s">
        <v>15680</v>
      </c>
      <c r="N6160" s="5"/>
      <c r="O6160" s="5" t="s">
        <v>43</v>
      </c>
      <c r="P6160" s="5" t="s">
        <v>44</v>
      </c>
      <c r="Q6160" s="5" t="s">
        <v>44</v>
      </c>
      <c r="R6160" s="5" t="s">
        <v>44</v>
      </c>
      <c r="S6160" s="5" t="s">
        <v>44</v>
      </c>
      <c r="T6160" s="5" t="s">
        <v>45</v>
      </c>
      <c r="U6160" s="5" t="s">
        <v>67</v>
      </c>
      <c r="V6160" s="5" t="s">
        <v>47</v>
      </c>
      <c r="W6160" s="5"/>
      <c r="X6160" s="5" t="s">
        <v>16034</v>
      </c>
      <c r="Y6160" s="5"/>
      <c r="Z6160" s="5" t="s">
        <v>16035</v>
      </c>
      <c r="AA6160" s="5"/>
      <c r="AB6160" s="5"/>
      <c r="AC6160" s="5"/>
      <c r="AD6160" s="5"/>
      <c r="AE6160" s="5"/>
      <c r="AF6160" s="5"/>
    </row>
    <row r="6161" spans="1:32" x14ac:dyDescent="0.25">
      <c r="A6161" s="5" t="s">
        <v>2693</v>
      </c>
      <c r="B6161" s="5" t="s">
        <v>11697</v>
      </c>
      <c r="C6161" s="5" t="s">
        <v>15677</v>
      </c>
      <c r="D6161" s="5" t="s">
        <v>75</v>
      </c>
      <c r="E6161" s="5" t="s">
        <v>276</v>
      </c>
      <c r="F6161" s="5" t="s">
        <v>16036</v>
      </c>
      <c r="G6161" s="5"/>
      <c r="H6161" s="5"/>
      <c r="I6161" s="5" t="s">
        <v>276</v>
      </c>
      <c r="J6161" s="5" t="s">
        <v>292</v>
      </c>
      <c r="K6161" s="5"/>
      <c r="L6161" s="5" t="s">
        <v>15677</v>
      </c>
      <c r="M6161" s="5" t="s">
        <v>16037</v>
      </c>
      <c r="N6161" s="5"/>
      <c r="O6161" s="5" t="s">
        <v>65</v>
      </c>
      <c r="P6161" s="5" t="s">
        <v>71</v>
      </c>
      <c r="Q6161" s="5" t="s">
        <v>44</v>
      </c>
      <c r="R6161" s="5" t="s">
        <v>44</v>
      </c>
      <c r="S6161" s="5" t="s">
        <v>44</v>
      </c>
      <c r="T6161" s="5" t="s">
        <v>45</v>
      </c>
      <c r="U6161" s="5" t="s">
        <v>67</v>
      </c>
      <c r="V6161" s="5" t="s">
        <v>47</v>
      </c>
      <c r="W6161" s="5"/>
      <c r="X6161" s="5"/>
      <c r="Y6161" s="5"/>
      <c r="Z6161" s="5" t="s">
        <v>16038</v>
      </c>
      <c r="AA6161" s="5"/>
      <c r="AB6161" s="5"/>
      <c r="AC6161" s="5"/>
      <c r="AD6161" s="5"/>
      <c r="AE6161" s="5"/>
      <c r="AF6161" s="5"/>
    </row>
    <row r="6162" spans="1:32" x14ac:dyDescent="0.25">
      <c r="A6162" s="5" t="s">
        <v>2693</v>
      </c>
      <c r="B6162" s="5" t="s">
        <v>11697</v>
      </c>
      <c r="C6162" s="5" t="s">
        <v>15677</v>
      </c>
      <c r="D6162" s="5" t="s">
        <v>236</v>
      </c>
      <c r="E6162" s="5" t="s">
        <v>16039</v>
      </c>
      <c r="F6162" s="5"/>
      <c r="G6162" s="5"/>
      <c r="H6162" s="5"/>
      <c r="I6162" s="5" t="s">
        <v>15989</v>
      </c>
      <c r="J6162" s="5"/>
      <c r="K6162" s="5"/>
      <c r="L6162" s="5"/>
      <c r="M6162" s="5" t="s">
        <v>15680</v>
      </c>
      <c r="N6162" s="5"/>
      <c r="O6162" s="5" t="s">
        <v>196</v>
      </c>
      <c r="P6162" s="5" t="s">
        <v>71</v>
      </c>
      <c r="Q6162" s="5" t="s">
        <v>44</v>
      </c>
      <c r="R6162" s="5" t="s">
        <v>71</v>
      </c>
      <c r="S6162" s="5" t="s">
        <v>44</v>
      </c>
      <c r="T6162" s="5" t="s">
        <v>45</v>
      </c>
      <c r="U6162" s="5"/>
      <c r="V6162" s="5"/>
      <c r="W6162" s="5"/>
      <c r="X6162" s="5"/>
      <c r="Y6162" s="5"/>
      <c r="Z6162" s="5" t="s">
        <v>16040</v>
      </c>
      <c r="AA6162" s="5"/>
      <c r="AB6162" s="5"/>
      <c r="AC6162" s="5"/>
      <c r="AD6162" s="5"/>
      <c r="AE6162" s="5"/>
      <c r="AF6162" s="5"/>
    </row>
    <row r="6163" spans="1:32" x14ac:dyDescent="0.25">
      <c r="A6163" s="5" t="s">
        <v>2693</v>
      </c>
      <c r="B6163" s="5" t="s">
        <v>11697</v>
      </c>
      <c r="C6163" s="5" t="s">
        <v>15677</v>
      </c>
      <c r="D6163" s="5" t="s">
        <v>84</v>
      </c>
      <c r="E6163" s="5" t="s">
        <v>16041</v>
      </c>
      <c r="F6163" s="5" t="s">
        <v>15988</v>
      </c>
      <c r="G6163" s="5"/>
      <c r="H6163" s="5"/>
      <c r="I6163" s="5" t="s">
        <v>15989</v>
      </c>
      <c r="J6163" s="5" t="s">
        <v>2219</v>
      </c>
      <c r="K6163" s="5">
        <v>1</v>
      </c>
      <c r="L6163" s="5"/>
      <c r="M6163" s="5" t="s">
        <v>16042</v>
      </c>
      <c r="N6163" s="5">
        <v>2500</v>
      </c>
      <c r="O6163" s="5" t="s">
        <v>43</v>
      </c>
      <c r="P6163" s="5" t="s">
        <v>44</v>
      </c>
      <c r="Q6163" s="5" t="s">
        <v>44</v>
      </c>
      <c r="R6163" s="5" t="s">
        <v>44</v>
      </c>
      <c r="S6163" s="5" t="s">
        <v>44</v>
      </c>
      <c r="T6163" s="5" t="s">
        <v>45</v>
      </c>
      <c r="U6163" s="5" t="s">
        <v>46</v>
      </c>
      <c r="V6163" s="5" t="s">
        <v>56</v>
      </c>
      <c r="W6163" s="5"/>
      <c r="X6163" s="5"/>
      <c r="Y6163" s="5"/>
      <c r="Z6163" s="5" t="s">
        <v>16043</v>
      </c>
      <c r="AA6163" s="5"/>
      <c r="AB6163" s="5"/>
      <c r="AC6163" s="5"/>
      <c r="AD6163" s="5"/>
      <c r="AE6163" s="5"/>
      <c r="AF6163" s="5"/>
    </row>
    <row r="6164" spans="1:32" x14ac:dyDescent="0.25">
      <c r="A6164" s="5" t="s">
        <v>2693</v>
      </c>
      <c r="B6164" s="5" t="s">
        <v>11697</v>
      </c>
      <c r="C6164" s="5" t="s">
        <v>15677</v>
      </c>
      <c r="D6164" s="5" t="s">
        <v>299</v>
      </c>
      <c r="E6164" s="5" t="s">
        <v>16044</v>
      </c>
      <c r="F6164" s="5" t="s">
        <v>16045</v>
      </c>
      <c r="G6164" s="5"/>
      <c r="H6164" s="5"/>
      <c r="I6164" s="5" t="s">
        <v>2650</v>
      </c>
      <c r="J6164" s="5"/>
      <c r="K6164" s="5"/>
      <c r="L6164" s="5" t="s">
        <v>15677</v>
      </c>
      <c r="M6164" s="5" t="s">
        <v>15690</v>
      </c>
      <c r="N6164" s="5"/>
      <c r="O6164" s="5" t="s">
        <v>43</v>
      </c>
      <c r="P6164" s="5" t="s">
        <v>44</v>
      </c>
      <c r="Q6164" s="5" t="s">
        <v>44</v>
      </c>
      <c r="R6164" s="5" t="s">
        <v>44</v>
      </c>
      <c r="S6164" s="5" t="s">
        <v>44</v>
      </c>
      <c r="T6164" s="5" t="s">
        <v>45</v>
      </c>
      <c r="U6164" s="5" t="s">
        <v>67</v>
      </c>
      <c r="V6164" s="5" t="s">
        <v>72</v>
      </c>
      <c r="W6164" s="5"/>
      <c r="X6164" s="5"/>
      <c r="Y6164" s="5"/>
      <c r="Z6164" s="5" t="s">
        <v>16046</v>
      </c>
      <c r="AA6164" s="5"/>
      <c r="AB6164" s="5"/>
      <c r="AC6164" s="5"/>
      <c r="AD6164" s="5"/>
      <c r="AE6164" s="5"/>
      <c r="AF6164" s="5"/>
    </row>
    <row r="6165" spans="1:32" x14ac:dyDescent="0.25">
      <c r="A6165" s="5" t="s">
        <v>2693</v>
      </c>
      <c r="B6165" s="5" t="s">
        <v>11697</v>
      </c>
      <c r="C6165" s="5" t="s">
        <v>15677</v>
      </c>
      <c r="D6165" s="5" t="s">
        <v>194</v>
      </c>
      <c r="E6165" s="5" t="s">
        <v>16047</v>
      </c>
      <c r="F6165" s="5"/>
      <c r="G6165" s="5"/>
      <c r="H6165" s="5"/>
      <c r="I6165" s="5" t="s">
        <v>15683</v>
      </c>
      <c r="J6165" s="5" t="s">
        <v>328</v>
      </c>
      <c r="K6165" s="5"/>
      <c r="L6165" s="5"/>
      <c r="M6165" s="5" t="s">
        <v>15680</v>
      </c>
      <c r="N6165" s="5"/>
      <c r="O6165" s="5" t="s">
        <v>196</v>
      </c>
      <c r="P6165" s="5" t="s">
        <v>44</v>
      </c>
      <c r="Q6165" s="5" t="s">
        <v>44</v>
      </c>
      <c r="R6165" s="5" t="s">
        <v>44</v>
      </c>
      <c r="S6165" s="5" t="s">
        <v>44</v>
      </c>
      <c r="T6165" s="5" t="s">
        <v>45</v>
      </c>
      <c r="U6165" s="5" t="s">
        <v>67</v>
      </c>
      <c r="V6165" s="5" t="s">
        <v>47</v>
      </c>
      <c r="W6165" s="5"/>
      <c r="X6165" s="5" t="s">
        <v>16048</v>
      </c>
      <c r="Y6165" s="5"/>
      <c r="Z6165" s="5" t="s">
        <v>16049</v>
      </c>
      <c r="AA6165" s="5"/>
      <c r="AB6165" s="5"/>
      <c r="AC6165" s="5"/>
      <c r="AD6165" s="5"/>
      <c r="AE6165" s="5"/>
      <c r="AF6165" s="5"/>
    </row>
    <row r="6166" spans="1:32" x14ac:dyDescent="0.25">
      <c r="A6166" s="5" t="s">
        <v>2693</v>
      </c>
      <c r="B6166" s="5" t="s">
        <v>11697</v>
      </c>
      <c r="C6166" s="5" t="s">
        <v>15677</v>
      </c>
      <c r="D6166" s="5" t="s">
        <v>2549</v>
      </c>
      <c r="E6166" s="5" t="s">
        <v>16050</v>
      </c>
      <c r="F6166" s="5" t="s">
        <v>16051</v>
      </c>
      <c r="G6166" s="5"/>
      <c r="H6166" s="5"/>
      <c r="I6166" s="5" t="s">
        <v>11527</v>
      </c>
      <c r="J6166" s="5" t="s">
        <v>272</v>
      </c>
      <c r="K6166" s="5"/>
      <c r="L6166" s="5"/>
      <c r="M6166" s="5" t="s">
        <v>15680</v>
      </c>
      <c r="N6166" s="5"/>
      <c r="O6166" s="5" t="s">
        <v>196</v>
      </c>
      <c r="P6166" s="5" t="s">
        <v>44</v>
      </c>
      <c r="Q6166" s="5" t="s">
        <v>44</v>
      </c>
      <c r="R6166" s="5" t="s">
        <v>44</v>
      </c>
      <c r="S6166" s="5" t="s">
        <v>44</v>
      </c>
      <c r="T6166" s="5" t="s">
        <v>45</v>
      </c>
      <c r="U6166" s="5" t="s">
        <v>67</v>
      </c>
      <c r="V6166" s="5" t="s">
        <v>47</v>
      </c>
      <c r="W6166" s="5"/>
      <c r="X6166" s="5"/>
      <c r="Y6166" s="5"/>
      <c r="Z6166" s="5" t="s">
        <v>16052</v>
      </c>
      <c r="AA6166" s="5"/>
      <c r="AB6166" s="5"/>
      <c r="AC6166" s="5"/>
      <c r="AD6166" s="5"/>
      <c r="AE6166" s="5"/>
      <c r="AF6166" s="5"/>
    </row>
    <row r="6167" spans="1:32" x14ac:dyDescent="0.25">
      <c r="A6167" s="5" t="s">
        <v>2693</v>
      </c>
      <c r="B6167" s="5" t="s">
        <v>11697</v>
      </c>
      <c r="C6167" s="5" t="s">
        <v>15677</v>
      </c>
      <c r="D6167" s="5" t="s">
        <v>194</v>
      </c>
      <c r="E6167" s="5" t="s">
        <v>16053</v>
      </c>
      <c r="F6167" s="5" t="s">
        <v>16045</v>
      </c>
      <c r="G6167" s="5"/>
      <c r="H6167" s="5"/>
      <c r="I6167" s="5" t="s">
        <v>16054</v>
      </c>
      <c r="J6167" s="5" t="s">
        <v>78</v>
      </c>
      <c r="K6167" s="5"/>
      <c r="L6167" s="5"/>
      <c r="M6167" s="5" t="s">
        <v>15680</v>
      </c>
      <c r="N6167" s="5"/>
      <c r="O6167" s="5" t="s">
        <v>196</v>
      </c>
      <c r="P6167" s="5" t="s">
        <v>44</v>
      </c>
      <c r="Q6167" s="5" t="s">
        <v>44</v>
      </c>
      <c r="R6167" s="5" t="s">
        <v>44</v>
      </c>
      <c r="S6167" s="5" t="s">
        <v>44</v>
      </c>
      <c r="T6167" s="5" t="s">
        <v>108</v>
      </c>
      <c r="U6167" s="5" t="s">
        <v>67</v>
      </c>
      <c r="V6167" s="5" t="s">
        <v>47</v>
      </c>
      <c r="W6167" s="5"/>
      <c r="X6167" s="5"/>
      <c r="Y6167" s="5"/>
      <c r="Z6167" s="5" t="s">
        <v>16055</v>
      </c>
      <c r="AA6167" s="5"/>
      <c r="AB6167" s="5"/>
      <c r="AC6167" s="5"/>
      <c r="AD6167" s="5"/>
      <c r="AE6167" s="5"/>
      <c r="AF6167" s="5"/>
    </row>
    <row r="6168" spans="1:32" x14ac:dyDescent="0.25">
      <c r="A6168" s="5" t="s">
        <v>2693</v>
      </c>
      <c r="B6168" s="5" t="s">
        <v>11697</v>
      </c>
      <c r="C6168" s="5" t="s">
        <v>15677</v>
      </c>
      <c r="D6168" s="5" t="s">
        <v>60</v>
      </c>
      <c r="E6168" s="5" t="s">
        <v>16056</v>
      </c>
      <c r="F6168" s="5"/>
      <c r="G6168" s="5"/>
      <c r="H6168" s="5"/>
      <c r="I6168" s="5" t="s">
        <v>16057</v>
      </c>
      <c r="J6168" s="5" t="s">
        <v>1929</v>
      </c>
      <c r="K6168" s="5"/>
      <c r="L6168" s="5" t="s">
        <v>15677</v>
      </c>
      <c r="M6168" s="5" t="s">
        <v>15680</v>
      </c>
      <c r="N6168" s="5"/>
      <c r="O6168" s="5" t="s">
        <v>65</v>
      </c>
      <c r="P6168" s="5" t="s">
        <v>44</v>
      </c>
      <c r="Q6168" s="5" t="s">
        <v>44</v>
      </c>
      <c r="R6168" s="5" t="s">
        <v>44</v>
      </c>
      <c r="S6168" s="5" t="s">
        <v>44</v>
      </c>
      <c r="T6168" s="5" t="s">
        <v>45</v>
      </c>
      <c r="U6168" s="5" t="s">
        <v>67</v>
      </c>
      <c r="V6168" s="5" t="s">
        <v>47</v>
      </c>
      <c r="W6168" s="5"/>
      <c r="X6168" s="5"/>
      <c r="Y6168" s="5"/>
      <c r="Z6168" s="5" t="s">
        <v>16058</v>
      </c>
      <c r="AA6168" s="5"/>
      <c r="AB6168" s="5"/>
      <c r="AC6168" s="5"/>
      <c r="AD6168" s="5"/>
      <c r="AE6168" s="5"/>
      <c r="AF6168" s="5"/>
    </row>
    <row r="6169" spans="1:32" x14ac:dyDescent="0.25">
      <c r="A6169" s="5" t="s">
        <v>2693</v>
      </c>
      <c r="B6169" s="5" t="s">
        <v>11697</v>
      </c>
      <c r="C6169" s="5" t="s">
        <v>15677</v>
      </c>
      <c r="D6169" s="5" t="s">
        <v>236</v>
      </c>
      <c r="E6169" s="5" t="s">
        <v>16059</v>
      </c>
      <c r="F6169" s="5"/>
      <c r="G6169" s="5"/>
      <c r="H6169" s="5"/>
      <c r="I6169" s="5" t="s">
        <v>2860</v>
      </c>
      <c r="J6169" s="5"/>
      <c r="K6169" s="5"/>
      <c r="L6169" s="5"/>
      <c r="M6169" s="5" t="s">
        <v>15680</v>
      </c>
      <c r="N6169" s="5"/>
      <c r="O6169" s="5" t="s">
        <v>196</v>
      </c>
      <c r="P6169" s="5" t="s">
        <v>71</v>
      </c>
      <c r="Q6169" s="5" t="s">
        <v>44</v>
      </c>
      <c r="R6169" s="5" t="s">
        <v>71</v>
      </c>
      <c r="S6169" s="5" t="s">
        <v>44</v>
      </c>
      <c r="T6169" s="5" t="s">
        <v>45</v>
      </c>
      <c r="U6169" s="5"/>
      <c r="V6169" s="5"/>
      <c r="W6169" s="5"/>
      <c r="X6169" s="5"/>
      <c r="Y6169" s="5"/>
      <c r="Z6169" s="5" t="s">
        <v>16060</v>
      </c>
      <c r="AA6169" s="5"/>
      <c r="AB6169" s="5"/>
      <c r="AC6169" s="5"/>
      <c r="AD6169" s="5"/>
      <c r="AE6169" s="5"/>
      <c r="AF6169" s="5"/>
    </row>
    <row r="6170" spans="1:32" x14ac:dyDescent="0.25">
      <c r="A6170" s="5" t="s">
        <v>2693</v>
      </c>
      <c r="B6170" s="5" t="s">
        <v>11697</v>
      </c>
      <c r="C6170" s="5" t="s">
        <v>15677</v>
      </c>
      <c r="D6170" s="5" t="s">
        <v>236</v>
      </c>
      <c r="E6170" s="5" t="s">
        <v>16061</v>
      </c>
      <c r="F6170" s="5"/>
      <c r="G6170" s="5"/>
      <c r="H6170" s="5"/>
      <c r="I6170" s="5" t="s">
        <v>7777</v>
      </c>
      <c r="J6170" s="5" t="s">
        <v>5057</v>
      </c>
      <c r="K6170" s="5"/>
      <c r="L6170" s="5"/>
      <c r="M6170" s="5" t="s">
        <v>2331</v>
      </c>
      <c r="N6170" s="5"/>
      <c r="O6170" s="5" t="s">
        <v>196</v>
      </c>
      <c r="P6170" s="5" t="s">
        <v>71</v>
      </c>
      <c r="Q6170" s="5" t="s">
        <v>44</v>
      </c>
      <c r="R6170" s="5" t="s">
        <v>71</v>
      </c>
      <c r="S6170" s="5" t="s">
        <v>44</v>
      </c>
      <c r="T6170" s="5" t="s">
        <v>45</v>
      </c>
      <c r="U6170" s="5"/>
      <c r="V6170" s="5"/>
      <c r="W6170" s="5"/>
      <c r="X6170" s="5"/>
      <c r="Y6170" s="5"/>
      <c r="Z6170" s="5" t="s">
        <v>16062</v>
      </c>
      <c r="AA6170" s="5"/>
      <c r="AB6170" s="5"/>
      <c r="AC6170" s="5"/>
      <c r="AD6170" s="5"/>
      <c r="AE6170" s="5"/>
      <c r="AF6170" s="5"/>
    </row>
    <row r="6171" spans="1:32" x14ac:dyDescent="0.25">
      <c r="A6171" s="5" t="s">
        <v>2693</v>
      </c>
      <c r="B6171" s="5" t="s">
        <v>11697</v>
      </c>
      <c r="C6171" s="5" t="s">
        <v>15677</v>
      </c>
      <c r="D6171" s="5" t="s">
        <v>236</v>
      </c>
      <c r="E6171" s="5" t="s">
        <v>16061</v>
      </c>
      <c r="F6171" s="5"/>
      <c r="G6171" s="5"/>
      <c r="H6171" s="5"/>
      <c r="I6171" s="5" t="s">
        <v>7777</v>
      </c>
      <c r="J6171" s="5" t="s">
        <v>11917</v>
      </c>
      <c r="K6171" s="5"/>
      <c r="L6171" s="5"/>
      <c r="M6171" s="5" t="s">
        <v>15680</v>
      </c>
      <c r="N6171" s="5"/>
      <c r="O6171" s="5" t="s">
        <v>196</v>
      </c>
      <c r="P6171" s="5" t="s">
        <v>71</v>
      </c>
      <c r="Q6171" s="5" t="s">
        <v>44</v>
      </c>
      <c r="R6171" s="5" t="s">
        <v>71</v>
      </c>
      <c r="S6171" s="5" t="s">
        <v>44</v>
      </c>
      <c r="T6171" s="5" t="s">
        <v>45</v>
      </c>
      <c r="U6171" s="5"/>
      <c r="V6171" s="5"/>
      <c r="W6171" s="5"/>
      <c r="X6171" s="5"/>
      <c r="Y6171" s="5"/>
      <c r="Z6171" s="5" t="s">
        <v>16063</v>
      </c>
      <c r="AA6171" s="5"/>
      <c r="AB6171" s="5"/>
      <c r="AC6171" s="5"/>
      <c r="AD6171" s="5"/>
      <c r="AE6171" s="5"/>
      <c r="AF6171" s="5"/>
    </row>
    <row r="6172" spans="1:32" x14ac:dyDescent="0.25">
      <c r="A6172" s="5" t="s">
        <v>2693</v>
      </c>
      <c r="B6172" s="5" t="s">
        <v>11697</v>
      </c>
      <c r="C6172" s="5" t="s">
        <v>15677</v>
      </c>
      <c r="D6172" s="5" t="s">
        <v>201</v>
      </c>
      <c r="E6172" s="5" t="s">
        <v>6143</v>
      </c>
      <c r="F6172" s="5"/>
      <c r="G6172" s="5"/>
      <c r="H6172" s="5"/>
      <c r="I6172" s="5" t="s">
        <v>15799</v>
      </c>
      <c r="J6172" s="5"/>
      <c r="K6172" s="5"/>
      <c r="L6172" s="5" t="s">
        <v>15677</v>
      </c>
      <c r="M6172" s="5" t="s">
        <v>15690</v>
      </c>
      <c r="N6172" s="5"/>
      <c r="O6172" s="5" t="s">
        <v>65</v>
      </c>
      <c r="P6172" s="5" t="s">
        <v>44</v>
      </c>
      <c r="Q6172" s="5" t="s">
        <v>44</v>
      </c>
      <c r="R6172" s="5" t="s">
        <v>44</v>
      </c>
      <c r="S6172" s="5" t="s">
        <v>44</v>
      </c>
      <c r="T6172" s="5" t="s">
        <v>45</v>
      </c>
      <c r="U6172" s="5" t="s">
        <v>67</v>
      </c>
      <c r="V6172" s="5" t="s">
        <v>72</v>
      </c>
      <c r="W6172" s="5">
        <v>2020</v>
      </c>
      <c r="X6172" s="5" t="s">
        <v>44</v>
      </c>
      <c r="Y6172" s="5"/>
      <c r="Z6172" s="5" t="s">
        <v>16064</v>
      </c>
      <c r="AA6172" s="5"/>
      <c r="AB6172" s="5"/>
      <c r="AC6172" s="5"/>
      <c r="AD6172" s="5"/>
      <c r="AE6172" s="5"/>
      <c r="AF6172" s="5"/>
    </row>
    <row r="6173" spans="1:32" x14ac:dyDescent="0.25">
      <c r="A6173" s="5" t="s">
        <v>2693</v>
      </c>
      <c r="B6173" s="5" t="s">
        <v>11697</v>
      </c>
      <c r="C6173" s="5" t="s">
        <v>15677</v>
      </c>
      <c r="D6173" s="5" t="s">
        <v>96</v>
      </c>
      <c r="E6173" s="5" t="s">
        <v>16065</v>
      </c>
      <c r="F6173" s="5" t="s">
        <v>16065</v>
      </c>
      <c r="G6173" s="5"/>
      <c r="H6173" s="5"/>
      <c r="I6173" s="5" t="s">
        <v>16066</v>
      </c>
      <c r="J6173" s="5" t="s">
        <v>3842</v>
      </c>
      <c r="K6173" s="5"/>
      <c r="L6173" s="5" t="s">
        <v>15677</v>
      </c>
      <c r="M6173" s="5" t="s">
        <v>16067</v>
      </c>
      <c r="N6173" s="5"/>
      <c r="O6173" s="5" t="s">
        <v>65</v>
      </c>
      <c r="P6173" s="5" t="s">
        <v>71</v>
      </c>
      <c r="Q6173" s="5" t="s">
        <v>71</v>
      </c>
      <c r="R6173" s="5" t="s">
        <v>44</v>
      </c>
      <c r="S6173" s="5" t="s">
        <v>44</v>
      </c>
      <c r="T6173" s="5" t="s">
        <v>45</v>
      </c>
      <c r="U6173" s="5" t="s">
        <v>94</v>
      </c>
      <c r="V6173" s="5" t="s">
        <v>56</v>
      </c>
      <c r="W6173" s="5">
        <v>2006</v>
      </c>
      <c r="X6173" s="5"/>
      <c r="Y6173" s="5"/>
      <c r="Z6173" s="5" t="s">
        <v>16068</v>
      </c>
      <c r="AA6173" s="5"/>
      <c r="AB6173" s="5"/>
      <c r="AC6173" s="5"/>
      <c r="AD6173" s="5"/>
      <c r="AE6173" s="5"/>
      <c r="AF6173" s="5"/>
    </row>
    <row r="6174" spans="1:32" x14ac:dyDescent="0.25">
      <c r="A6174" s="5" t="s">
        <v>2693</v>
      </c>
      <c r="B6174" s="5" t="s">
        <v>11697</v>
      </c>
      <c r="C6174" s="5" t="s">
        <v>15677</v>
      </c>
      <c r="D6174" s="5" t="s">
        <v>60</v>
      </c>
      <c r="E6174" s="5" t="s">
        <v>16069</v>
      </c>
      <c r="F6174" s="5"/>
      <c r="G6174" s="5"/>
      <c r="H6174" s="5"/>
      <c r="I6174" s="5" t="s">
        <v>16070</v>
      </c>
      <c r="J6174" s="5" t="s">
        <v>2043</v>
      </c>
      <c r="K6174" s="5"/>
      <c r="L6174" s="5" t="s">
        <v>15677</v>
      </c>
      <c r="M6174" s="5" t="s">
        <v>15680</v>
      </c>
      <c r="N6174" s="5"/>
      <c r="O6174" s="5" t="s">
        <v>65</v>
      </c>
      <c r="P6174" s="5" t="s">
        <v>71</v>
      </c>
      <c r="Q6174" s="5" t="s">
        <v>44</v>
      </c>
      <c r="R6174" s="5" t="s">
        <v>44</v>
      </c>
      <c r="S6174" s="5" t="s">
        <v>44</v>
      </c>
      <c r="T6174" s="5" t="s">
        <v>45</v>
      </c>
      <c r="U6174" s="5" t="s">
        <v>67</v>
      </c>
      <c r="V6174" s="5" t="s">
        <v>47</v>
      </c>
      <c r="W6174" s="5">
        <v>1986</v>
      </c>
      <c r="X6174" s="5"/>
      <c r="Y6174" s="5"/>
      <c r="Z6174" s="5" t="s">
        <v>16071</v>
      </c>
      <c r="AA6174" s="5"/>
      <c r="AB6174" s="5"/>
      <c r="AC6174" s="5"/>
      <c r="AD6174" s="5"/>
      <c r="AE6174" s="5"/>
      <c r="AF6174" s="5"/>
    </row>
    <row r="6175" spans="1:32" x14ac:dyDescent="0.25">
      <c r="A6175" s="5" t="s">
        <v>2693</v>
      </c>
      <c r="B6175" s="5" t="s">
        <v>11697</v>
      </c>
      <c r="C6175" s="5" t="s">
        <v>15677</v>
      </c>
      <c r="D6175" s="5" t="s">
        <v>96</v>
      </c>
      <c r="E6175" s="5" t="s">
        <v>16072</v>
      </c>
      <c r="F6175" s="5" t="s">
        <v>2288</v>
      </c>
      <c r="G6175" s="5"/>
      <c r="H6175" s="5"/>
      <c r="I6175" s="5" t="s">
        <v>16073</v>
      </c>
      <c r="J6175" s="5" t="s">
        <v>2245</v>
      </c>
      <c r="K6175" s="5"/>
      <c r="L6175" s="5" t="s">
        <v>15677</v>
      </c>
      <c r="M6175" s="5" t="s">
        <v>15680</v>
      </c>
      <c r="N6175" s="5"/>
      <c r="O6175" s="5" t="s">
        <v>65</v>
      </c>
      <c r="P6175" s="5" t="s">
        <v>44</v>
      </c>
      <c r="Q6175" s="5" t="s">
        <v>44</v>
      </c>
      <c r="R6175" s="5" t="s">
        <v>44</v>
      </c>
      <c r="S6175" s="5" t="s">
        <v>44</v>
      </c>
      <c r="T6175" s="5" t="s">
        <v>66</v>
      </c>
      <c r="U6175" s="5" t="s">
        <v>67</v>
      </c>
      <c r="V6175" s="5" t="s">
        <v>47</v>
      </c>
      <c r="W6175" s="5"/>
      <c r="X6175" s="5"/>
      <c r="Y6175" s="5"/>
      <c r="Z6175" s="5" t="s">
        <v>16074</v>
      </c>
      <c r="AA6175" s="5"/>
      <c r="AB6175" s="5"/>
      <c r="AC6175" s="5"/>
      <c r="AD6175" s="5"/>
      <c r="AE6175" s="5"/>
      <c r="AF6175" s="5"/>
    </row>
    <row r="6176" spans="1:32" x14ac:dyDescent="0.25">
      <c r="A6176" s="5" t="s">
        <v>2693</v>
      </c>
      <c r="B6176" s="5" t="s">
        <v>11697</v>
      </c>
      <c r="C6176" s="5" t="s">
        <v>15677</v>
      </c>
      <c r="D6176" s="5" t="s">
        <v>60</v>
      </c>
      <c r="E6176" s="5" t="s">
        <v>16075</v>
      </c>
      <c r="F6176" s="5"/>
      <c r="G6176" s="5"/>
      <c r="H6176" s="5"/>
      <c r="I6176" s="5" t="s">
        <v>16076</v>
      </c>
      <c r="J6176" s="5" t="s">
        <v>40</v>
      </c>
      <c r="K6176" s="5"/>
      <c r="L6176" s="5" t="s">
        <v>15677</v>
      </c>
      <c r="M6176" s="5" t="s">
        <v>15680</v>
      </c>
      <c r="N6176" s="5"/>
      <c r="O6176" s="5" t="s">
        <v>65</v>
      </c>
      <c r="P6176" s="5" t="s">
        <v>44</v>
      </c>
      <c r="Q6176" s="5" t="s">
        <v>44</v>
      </c>
      <c r="R6176" s="5" t="s">
        <v>44</v>
      </c>
      <c r="S6176" s="5" t="s">
        <v>44</v>
      </c>
      <c r="T6176" s="5" t="s">
        <v>45</v>
      </c>
      <c r="U6176" s="5" t="s">
        <v>67</v>
      </c>
      <c r="V6176" s="5" t="s">
        <v>47</v>
      </c>
      <c r="W6176" s="5"/>
      <c r="X6176" s="5"/>
      <c r="Y6176" s="5"/>
      <c r="Z6176" s="5" t="s">
        <v>16077</v>
      </c>
      <c r="AA6176" s="5"/>
      <c r="AB6176" s="5"/>
      <c r="AC6176" s="5"/>
      <c r="AD6176" s="5"/>
      <c r="AE6176" s="5"/>
      <c r="AF6176" s="5"/>
    </row>
    <row r="6177" spans="1:32" x14ac:dyDescent="0.25">
      <c r="A6177" s="5" t="s">
        <v>2693</v>
      </c>
      <c r="B6177" s="5" t="s">
        <v>11697</v>
      </c>
      <c r="C6177" s="5" t="s">
        <v>15677</v>
      </c>
      <c r="D6177" s="5" t="s">
        <v>60</v>
      </c>
      <c r="E6177" s="5" t="s">
        <v>16078</v>
      </c>
      <c r="F6177" s="5"/>
      <c r="G6177" s="5"/>
      <c r="H6177" s="5"/>
      <c r="I6177" s="5" t="s">
        <v>16079</v>
      </c>
      <c r="J6177" s="5" t="s">
        <v>2288</v>
      </c>
      <c r="K6177" s="5"/>
      <c r="L6177" s="5" t="s">
        <v>15677</v>
      </c>
      <c r="M6177" s="5" t="s">
        <v>15680</v>
      </c>
      <c r="N6177" s="5"/>
      <c r="O6177" s="5" t="s">
        <v>65</v>
      </c>
      <c r="P6177" s="5" t="s">
        <v>44</v>
      </c>
      <c r="Q6177" s="5" t="s">
        <v>44</v>
      </c>
      <c r="R6177" s="5" t="s">
        <v>44</v>
      </c>
      <c r="S6177" s="5" t="s">
        <v>44</v>
      </c>
      <c r="T6177" s="5" t="s">
        <v>45</v>
      </c>
      <c r="U6177" s="5" t="s">
        <v>67</v>
      </c>
      <c r="V6177" s="5" t="s">
        <v>47</v>
      </c>
      <c r="W6177" s="5"/>
      <c r="X6177" s="5"/>
      <c r="Y6177" s="5"/>
      <c r="Z6177" s="5" t="s">
        <v>16080</v>
      </c>
      <c r="AA6177" s="5"/>
      <c r="AB6177" s="5"/>
      <c r="AC6177" s="5"/>
      <c r="AD6177" s="5"/>
      <c r="AE6177" s="5"/>
      <c r="AF6177" s="5"/>
    </row>
    <row r="6178" spans="1:32" x14ac:dyDescent="0.25">
      <c r="A6178" s="5" t="s">
        <v>2693</v>
      </c>
      <c r="B6178" s="5" t="s">
        <v>11697</v>
      </c>
      <c r="C6178" s="5" t="s">
        <v>15677</v>
      </c>
      <c r="D6178" s="5" t="s">
        <v>60</v>
      </c>
      <c r="E6178" s="5" t="s">
        <v>16081</v>
      </c>
      <c r="F6178" s="5"/>
      <c r="G6178" s="5"/>
      <c r="H6178" s="5"/>
      <c r="I6178" s="5" t="s">
        <v>16082</v>
      </c>
      <c r="J6178" s="5"/>
      <c r="K6178" s="5"/>
      <c r="L6178" s="5" t="s">
        <v>15677</v>
      </c>
      <c r="M6178" s="5" t="s">
        <v>15680</v>
      </c>
      <c r="N6178" s="5"/>
      <c r="O6178" s="5" t="s">
        <v>65</v>
      </c>
      <c r="P6178" s="5" t="s">
        <v>44</v>
      </c>
      <c r="Q6178" s="5" t="s">
        <v>44</v>
      </c>
      <c r="R6178" s="5" t="s">
        <v>44</v>
      </c>
      <c r="S6178" s="5" t="s">
        <v>44</v>
      </c>
      <c r="T6178" s="5" t="s">
        <v>45</v>
      </c>
      <c r="U6178" s="5" t="s">
        <v>67</v>
      </c>
      <c r="V6178" s="5" t="s">
        <v>47</v>
      </c>
      <c r="W6178" s="5"/>
      <c r="X6178" s="5"/>
      <c r="Y6178" s="5"/>
      <c r="Z6178" s="5" t="s">
        <v>16083</v>
      </c>
      <c r="AA6178" s="5"/>
      <c r="AB6178" s="5"/>
      <c r="AC6178" s="5"/>
      <c r="AD6178" s="5"/>
      <c r="AE6178" s="5"/>
      <c r="AF6178" s="5"/>
    </row>
    <row r="6179" spans="1:32" x14ac:dyDescent="0.25">
      <c r="A6179" s="5" t="s">
        <v>2693</v>
      </c>
      <c r="B6179" s="5" t="s">
        <v>11697</v>
      </c>
      <c r="C6179" s="5" t="s">
        <v>15677</v>
      </c>
      <c r="D6179" s="5" t="s">
        <v>60</v>
      </c>
      <c r="E6179" s="5" t="s">
        <v>16084</v>
      </c>
      <c r="F6179" s="5"/>
      <c r="G6179" s="5"/>
      <c r="H6179" s="5"/>
      <c r="I6179" s="5" t="s">
        <v>16085</v>
      </c>
      <c r="J6179" s="5" t="s">
        <v>40</v>
      </c>
      <c r="K6179" s="5"/>
      <c r="L6179" s="5" t="s">
        <v>15677</v>
      </c>
      <c r="M6179" s="5" t="s">
        <v>15680</v>
      </c>
      <c r="N6179" s="5"/>
      <c r="O6179" s="5" t="s">
        <v>65</v>
      </c>
      <c r="P6179" s="5" t="s">
        <v>44</v>
      </c>
      <c r="Q6179" s="5" t="s">
        <v>44</v>
      </c>
      <c r="R6179" s="5" t="s">
        <v>44</v>
      </c>
      <c r="S6179" s="5" t="s">
        <v>44</v>
      </c>
      <c r="T6179" s="5" t="s">
        <v>45</v>
      </c>
      <c r="U6179" s="5" t="s">
        <v>67</v>
      </c>
      <c r="V6179" s="5" t="s">
        <v>47</v>
      </c>
      <c r="W6179" s="5"/>
      <c r="X6179" s="5"/>
      <c r="Y6179" s="5"/>
      <c r="Z6179" s="5" t="s">
        <v>16086</v>
      </c>
      <c r="AA6179" s="5"/>
      <c r="AB6179" s="5"/>
      <c r="AC6179" s="5"/>
      <c r="AD6179" s="5"/>
      <c r="AE6179" s="5"/>
      <c r="AF6179" s="5"/>
    </row>
    <row r="6180" spans="1:32" x14ac:dyDescent="0.25">
      <c r="A6180" s="5" t="s">
        <v>2693</v>
      </c>
      <c r="B6180" s="5" t="s">
        <v>11697</v>
      </c>
      <c r="C6180" s="5" t="s">
        <v>15677</v>
      </c>
      <c r="D6180" s="5" t="s">
        <v>60</v>
      </c>
      <c r="E6180" s="5" t="s">
        <v>16087</v>
      </c>
      <c r="F6180" s="5"/>
      <c r="G6180" s="5"/>
      <c r="H6180" s="5"/>
      <c r="I6180" s="5" t="s">
        <v>16088</v>
      </c>
      <c r="J6180" s="5" t="s">
        <v>41</v>
      </c>
      <c r="K6180" s="5"/>
      <c r="L6180" s="5" t="s">
        <v>15677</v>
      </c>
      <c r="M6180" s="5" t="s">
        <v>15680</v>
      </c>
      <c r="N6180" s="5"/>
      <c r="O6180" s="5" t="s">
        <v>65</v>
      </c>
      <c r="P6180" s="5" t="s">
        <v>44</v>
      </c>
      <c r="Q6180" s="5" t="s">
        <v>44</v>
      </c>
      <c r="R6180" s="5" t="s">
        <v>44</v>
      </c>
      <c r="S6180" s="5" t="s">
        <v>44</v>
      </c>
      <c r="T6180" s="5" t="s">
        <v>45</v>
      </c>
      <c r="U6180" s="5" t="s">
        <v>67</v>
      </c>
      <c r="V6180" s="5" t="s">
        <v>47</v>
      </c>
      <c r="W6180" s="5"/>
      <c r="X6180" s="5"/>
      <c r="Y6180" s="5"/>
      <c r="Z6180" s="5" t="s">
        <v>16089</v>
      </c>
      <c r="AA6180" s="5"/>
      <c r="AB6180" s="5"/>
      <c r="AC6180" s="5"/>
      <c r="AD6180" s="5"/>
      <c r="AE6180" s="5"/>
      <c r="AF6180" s="5"/>
    </row>
    <row r="6181" spans="1:32" x14ac:dyDescent="0.25">
      <c r="A6181" s="5" t="s">
        <v>2693</v>
      </c>
      <c r="B6181" s="5" t="s">
        <v>11697</v>
      </c>
      <c r="C6181" s="5" t="s">
        <v>15677</v>
      </c>
      <c r="D6181" s="5" t="s">
        <v>60</v>
      </c>
      <c r="E6181" s="5" t="s">
        <v>16090</v>
      </c>
      <c r="F6181" s="5"/>
      <c r="G6181" s="5"/>
      <c r="H6181" s="5"/>
      <c r="I6181" s="5" t="s">
        <v>16091</v>
      </c>
      <c r="J6181" s="5" t="s">
        <v>2642</v>
      </c>
      <c r="K6181" s="5"/>
      <c r="L6181" s="5" t="s">
        <v>15677</v>
      </c>
      <c r="M6181" s="5" t="s">
        <v>15680</v>
      </c>
      <c r="N6181" s="5"/>
      <c r="O6181" s="5" t="s">
        <v>65</v>
      </c>
      <c r="P6181" s="5" t="s">
        <v>44</v>
      </c>
      <c r="Q6181" s="5" t="s">
        <v>44</v>
      </c>
      <c r="R6181" s="5" t="s">
        <v>44</v>
      </c>
      <c r="S6181" s="5" t="s">
        <v>44</v>
      </c>
      <c r="T6181" s="5" t="s">
        <v>45</v>
      </c>
      <c r="U6181" s="5" t="s">
        <v>67</v>
      </c>
      <c r="V6181" s="5" t="s">
        <v>47</v>
      </c>
      <c r="W6181" s="5"/>
      <c r="X6181" s="5"/>
      <c r="Y6181" s="5"/>
      <c r="Z6181" s="5" t="s">
        <v>16092</v>
      </c>
      <c r="AA6181" s="5"/>
      <c r="AB6181" s="5"/>
      <c r="AC6181" s="5"/>
      <c r="AD6181" s="5"/>
      <c r="AE6181" s="5"/>
      <c r="AF6181" s="5"/>
    </row>
    <row r="6182" spans="1:32" x14ac:dyDescent="0.25">
      <c r="A6182" s="5" t="s">
        <v>2693</v>
      </c>
      <c r="B6182" s="5" t="s">
        <v>11697</v>
      </c>
      <c r="C6182" s="5" t="s">
        <v>15677</v>
      </c>
      <c r="D6182" s="5" t="s">
        <v>60</v>
      </c>
      <c r="E6182" s="5" t="s">
        <v>16093</v>
      </c>
      <c r="F6182" s="5"/>
      <c r="G6182" s="5"/>
      <c r="H6182" s="5"/>
      <c r="I6182" s="5" t="s">
        <v>3813</v>
      </c>
      <c r="J6182" s="5" t="s">
        <v>7953</v>
      </c>
      <c r="K6182" s="5"/>
      <c r="L6182" s="5" t="s">
        <v>15677</v>
      </c>
      <c r="M6182" s="5" t="s">
        <v>15680</v>
      </c>
      <c r="N6182" s="5"/>
      <c r="O6182" s="5" t="s">
        <v>65</v>
      </c>
      <c r="P6182" s="5" t="s">
        <v>44</v>
      </c>
      <c r="Q6182" s="5" t="s">
        <v>44</v>
      </c>
      <c r="R6182" s="5" t="s">
        <v>44</v>
      </c>
      <c r="S6182" s="5" t="s">
        <v>44</v>
      </c>
      <c r="T6182" s="5" t="s">
        <v>45</v>
      </c>
      <c r="U6182" s="5" t="s">
        <v>67</v>
      </c>
      <c r="V6182" s="5" t="s">
        <v>47</v>
      </c>
      <c r="W6182" s="5"/>
      <c r="X6182" s="5"/>
      <c r="Y6182" s="5"/>
      <c r="Z6182" s="5" t="s">
        <v>16094</v>
      </c>
      <c r="AA6182" s="5"/>
      <c r="AB6182" s="5"/>
      <c r="AC6182" s="5"/>
      <c r="AD6182" s="5"/>
      <c r="AE6182" s="5"/>
      <c r="AF6182" s="5"/>
    </row>
    <row r="6183" spans="1:32" x14ac:dyDescent="0.25">
      <c r="A6183" s="5" t="s">
        <v>2693</v>
      </c>
      <c r="B6183" s="5" t="s">
        <v>11697</v>
      </c>
      <c r="C6183" s="5" t="s">
        <v>15677</v>
      </c>
      <c r="D6183" s="5" t="s">
        <v>60</v>
      </c>
      <c r="E6183" s="5" t="s">
        <v>16095</v>
      </c>
      <c r="F6183" s="5"/>
      <c r="G6183" s="5"/>
      <c r="H6183" s="5"/>
      <c r="I6183" s="5" t="s">
        <v>13260</v>
      </c>
      <c r="J6183" s="5" t="s">
        <v>277</v>
      </c>
      <c r="K6183" s="5"/>
      <c r="L6183" s="5" t="s">
        <v>15677</v>
      </c>
      <c r="M6183" s="5" t="s">
        <v>15680</v>
      </c>
      <c r="N6183" s="5"/>
      <c r="O6183" s="5" t="s">
        <v>65</v>
      </c>
      <c r="P6183" s="5" t="s">
        <v>44</v>
      </c>
      <c r="Q6183" s="5" t="s">
        <v>44</v>
      </c>
      <c r="R6183" s="5" t="s">
        <v>44</v>
      </c>
      <c r="S6183" s="5" t="s">
        <v>44</v>
      </c>
      <c r="T6183" s="5" t="s">
        <v>45</v>
      </c>
      <c r="U6183" s="5" t="s">
        <v>67</v>
      </c>
      <c r="V6183" s="5" t="s">
        <v>47</v>
      </c>
      <c r="W6183" s="5"/>
      <c r="X6183" s="5"/>
      <c r="Y6183" s="5"/>
      <c r="Z6183" s="5" t="s">
        <v>16096</v>
      </c>
      <c r="AA6183" s="5"/>
      <c r="AB6183" s="5"/>
      <c r="AC6183" s="5"/>
      <c r="AD6183" s="5"/>
      <c r="AE6183" s="5"/>
      <c r="AF6183" s="5"/>
    </row>
    <row r="6184" spans="1:32" x14ac:dyDescent="0.25">
      <c r="A6184" s="5" t="s">
        <v>2693</v>
      </c>
      <c r="B6184" s="5" t="s">
        <v>11697</v>
      </c>
      <c r="C6184" s="5" t="s">
        <v>15677</v>
      </c>
      <c r="D6184" s="5" t="s">
        <v>60</v>
      </c>
      <c r="E6184" s="5" t="s">
        <v>16097</v>
      </c>
      <c r="F6184" s="5"/>
      <c r="G6184" s="5"/>
      <c r="H6184" s="5"/>
      <c r="I6184" s="5" t="s">
        <v>16098</v>
      </c>
      <c r="J6184" s="5" t="s">
        <v>53</v>
      </c>
      <c r="K6184" s="5"/>
      <c r="L6184" s="5" t="s">
        <v>15677</v>
      </c>
      <c r="M6184" s="5" t="s">
        <v>15680</v>
      </c>
      <c r="N6184" s="5"/>
      <c r="O6184" s="5" t="s">
        <v>65</v>
      </c>
      <c r="P6184" s="5" t="s">
        <v>44</v>
      </c>
      <c r="Q6184" s="5" t="s">
        <v>44</v>
      </c>
      <c r="R6184" s="5" t="s">
        <v>44</v>
      </c>
      <c r="S6184" s="5" t="s">
        <v>44</v>
      </c>
      <c r="T6184" s="5" t="s">
        <v>45</v>
      </c>
      <c r="U6184" s="5" t="s">
        <v>67</v>
      </c>
      <c r="V6184" s="5" t="s">
        <v>47</v>
      </c>
      <c r="W6184" s="5"/>
      <c r="X6184" s="5"/>
      <c r="Y6184" s="5"/>
      <c r="Z6184" s="5" t="s">
        <v>16099</v>
      </c>
      <c r="AA6184" s="5"/>
      <c r="AB6184" s="5"/>
      <c r="AC6184" s="5"/>
      <c r="AD6184" s="5"/>
      <c r="AE6184" s="5"/>
      <c r="AF6184" s="5"/>
    </row>
    <row r="6185" spans="1:32" x14ac:dyDescent="0.25">
      <c r="A6185" s="5" t="s">
        <v>2693</v>
      </c>
      <c r="B6185" s="5" t="s">
        <v>11697</v>
      </c>
      <c r="C6185" s="5" t="s">
        <v>15677</v>
      </c>
      <c r="D6185" s="5" t="s">
        <v>60</v>
      </c>
      <c r="E6185" s="5" t="s">
        <v>16100</v>
      </c>
      <c r="F6185" s="5"/>
      <c r="G6185" s="5"/>
      <c r="H6185" s="5"/>
      <c r="I6185" s="5" t="s">
        <v>16101</v>
      </c>
      <c r="J6185" s="5" t="s">
        <v>306</v>
      </c>
      <c r="K6185" s="5"/>
      <c r="L6185" s="5" t="s">
        <v>15677</v>
      </c>
      <c r="M6185" s="5" t="s">
        <v>15680</v>
      </c>
      <c r="N6185" s="5"/>
      <c r="O6185" s="5" t="s">
        <v>65</v>
      </c>
      <c r="P6185" s="5" t="s">
        <v>44</v>
      </c>
      <c r="Q6185" s="5" t="s">
        <v>44</v>
      </c>
      <c r="R6185" s="5" t="s">
        <v>44</v>
      </c>
      <c r="S6185" s="5" t="s">
        <v>44</v>
      </c>
      <c r="T6185" s="5" t="s">
        <v>45</v>
      </c>
      <c r="U6185" s="5" t="s">
        <v>67</v>
      </c>
      <c r="V6185" s="5" t="s">
        <v>47</v>
      </c>
      <c r="W6185" s="5"/>
      <c r="X6185" s="5"/>
      <c r="Y6185" s="5"/>
      <c r="Z6185" s="5" t="s">
        <v>16102</v>
      </c>
      <c r="AA6185" s="5"/>
      <c r="AB6185" s="5"/>
      <c r="AC6185" s="5"/>
      <c r="AD6185" s="5"/>
      <c r="AE6185" s="5"/>
      <c r="AF6185" s="5"/>
    </row>
    <row r="6186" spans="1:32" x14ac:dyDescent="0.25">
      <c r="A6186" s="5" t="s">
        <v>2693</v>
      </c>
      <c r="B6186" s="5" t="s">
        <v>11697</v>
      </c>
      <c r="C6186" s="5" t="s">
        <v>15677</v>
      </c>
      <c r="D6186" s="5" t="s">
        <v>60</v>
      </c>
      <c r="E6186" s="5" t="s">
        <v>16103</v>
      </c>
      <c r="F6186" s="5"/>
      <c r="G6186" s="5"/>
      <c r="H6186" s="5"/>
      <c r="I6186" s="5" t="s">
        <v>16104</v>
      </c>
      <c r="J6186" s="5"/>
      <c r="K6186" s="5"/>
      <c r="L6186" s="5" t="s">
        <v>15677</v>
      </c>
      <c r="M6186" s="5" t="s">
        <v>15680</v>
      </c>
      <c r="N6186" s="5"/>
      <c r="O6186" s="5" t="s">
        <v>65</v>
      </c>
      <c r="P6186" s="5" t="s">
        <v>44</v>
      </c>
      <c r="Q6186" s="5" t="s">
        <v>44</v>
      </c>
      <c r="R6186" s="5" t="s">
        <v>44</v>
      </c>
      <c r="S6186" s="5" t="s">
        <v>44</v>
      </c>
      <c r="T6186" s="5" t="s">
        <v>45</v>
      </c>
      <c r="U6186" s="5" t="s">
        <v>67</v>
      </c>
      <c r="V6186" s="5" t="s">
        <v>47</v>
      </c>
      <c r="W6186" s="5"/>
      <c r="X6186" s="5"/>
      <c r="Y6186" s="5"/>
      <c r="Z6186" s="5" t="s">
        <v>16105</v>
      </c>
      <c r="AA6186" s="5"/>
      <c r="AB6186" s="5"/>
      <c r="AC6186" s="5"/>
      <c r="AD6186" s="5"/>
      <c r="AE6186" s="5"/>
      <c r="AF6186" s="5"/>
    </row>
    <row r="6187" spans="1:32" x14ac:dyDescent="0.25">
      <c r="A6187" s="5" t="s">
        <v>2693</v>
      </c>
      <c r="B6187" s="5" t="s">
        <v>11697</v>
      </c>
      <c r="C6187" s="5" t="s">
        <v>15677</v>
      </c>
      <c r="D6187" s="5" t="s">
        <v>60</v>
      </c>
      <c r="E6187" s="5" t="s">
        <v>16106</v>
      </c>
      <c r="F6187" s="5"/>
      <c r="G6187" s="5"/>
      <c r="H6187" s="5"/>
      <c r="I6187" s="5" t="s">
        <v>16107</v>
      </c>
      <c r="J6187" s="5" t="s">
        <v>2480</v>
      </c>
      <c r="K6187" s="5"/>
      <c r="L6187" s="5" t="s">
        <v>15677</v>
      </c>
      <c r="M6187" s="5" t="s">
        <v>15680</v>
      </c>
      <c r="N6187" s="5"/>
      <c r="O6187" s="5" t="s">
        <v>65</v>
      </c>
      <c r="P6187" s="5" t="s">
        <v>44</v>
      </c>
      <c r="Q6187" s="5" t="s">
        <v>44</v>
      </c>
      <c r="R6187" s="5" t="s">
        <v>44</v>
      </c>
      <c r="S6187" s="5" t="s">
        <v>44</v>
      </c>
      <c r="T6187" s="5" t="s">
        <v>45</v>
      </c>
      <c r="U6187" s="5" t="s">
        <v>67</v>
      </c>
      <c r="V6187" s="5" t="s">
        <v>47</v>
      </c>
      <c r="W6187" s="5"/>
      <c r="X6187" s="5"/>
      <c r="Y6187" s="5"/>
      <c r="Z6187" s="5" t="s">
        <v>16108</v>
      </c>
      <c r="AA6187" s="5"/>
      <c r="AB6187" s="5"/>
      <c r="AC6187" s="5"/>
      <c r="AD6187" s="5"/>
      <c r="AE6187" s="5"/>
      <c r="AF6187" s="5"/>
    </row>
    <row r="6188" spans="1:32" x14ac:dyDescent="0.25">
      <c r="A6188" s="5" t="s">
        <v>2693</v>
      </c>
      <c r="B6188" s="5" t="s">
        <v>11697</v>
      </c>
      <c r="C6188" s="5" t="s">
        <v>15677</v>
      </c>
      <c r="D6188" s="5" t="s">
        <v>60</v>
      </c>
      <c r="E6188" s="5" t="s">
        <v>16109</v>
      </c>
      <c r="F6188" s="5"/>
      <c r="G6188" s="5"/>
      <c r="H6188" s="5"/>
      <c r="I6188" s="5" t="s">
        <v>4267</v>
      </c>
      <c r="J6188" s="5" t="s">
        <v>78</v>
      </c>
      <c r="K6188" s="5"/>
      <c r="L6188" s="5" t="s">
        <v>15677</v>
      </c>
      <c r="M6188" s="5" t="s">
        <v>15680</v>
      </c>
      <c r="N6188" s="5"/>
      <c r="O6188" s="5" t="s">
        <v>65</v>
      </c>
      <c r="P6188" s="5" t="s">
        <v>44</v>
      </c>
      <c r="Q6188" s="5" t="s">
        <v>44</v>
      </c>
      <c r="R6188" s="5" t="s">
        <v>44</v>
      </c>
      <c r="S6188" s="5" t="s">
        <v>44</v>
      </c>
      <c r="T6188" s="5" t="s">
        <v>45</v>
      </c>
      <c r="U6188" s="5" t="s">
        <v>67</v>
      </c>
      <c r="V6188" s="5" t="s">
        <v>47</v>
      </c>
      <c r="W6188" s="5"/>
      <c r="X6188" s="5"/>
      <c r="Y6188" s="5"/>
      <c r="Z6188" s="5" t="s">
        <v>16110</v>
      </c>
      <c r="AA6188" s="5"/>
      <c r="AB6188" s="5"/>
      <c r="AC6188" s="5"/>
      <c r="AD6188" s="5"/>
      <c r="AE6188" s="5"/>
      <c r="AF6188" s="5"/>
    </row>
    <row r="6189" spans="1:32" x14ac:dyDescent="0.25">
      <c r="A6189" s="5" t="s">
        <v>2693</v>
      </c>
      <c r="B6189" s="5" t="s">
        <v>11697</v>
      </c>
      <c r="C6189" s="5" t="s">
        <v>15677</v>
      </c>
      <c r="D6189" s="5" t="s">
        <v>60</v>
      </c>
      <c r="E6189" s="5" t="s">
        <v>16111</v>
      </c>
      <c r="F6189" s="5"/>
      <c r="G6189" s="5"/>
      <c r="H6189" s="5"/>
      <c r="I6189" s="5" t="s">
        <v>16112</v>
      </c>
      <c r="J6189" s="5"/>
      <c r="K6189" s="5"/>
      <c r="L6189" s="5" t="s">
        <v>15677</v>
      </c>
      <c r="M6189" s="5" t="s">
        <v>15680</v>
      </c>
      <c r="N6189" s="5"/>
      <c r="O6189" s="5" t="s">
        <v>65</v>
      </c>
      <c r="P6189" s="5" t="s">
        <v>44</v>
      </c>
      <c r="Q6189" s="5" t="s">
        <v>44</v>
      </c>
      <c r="R6189" s="5" t="s">
        <v>44</v>
      </c>
      <c r="S6189" s="5" t="s">
        <v>44</v>
      </c>
      <c r="T6189" s="5" t="s">
        <v>45</v>
      </c>
      <c r="U6189" s="5" t="s">
        <v>67</v>
      </c>
      <c r="V6189" s="5" t="s">
        <v>47</v>
      </c>
      <c r="W6189" s="5"/>
      <c r="X6189" s="5"/>
      <c r="Y6189" s="5"/>
      <c r="Z6189" s="5" t="s">
        <v>16113</v>
      </c>
      <c r="AA6189" s="5"/>
      <c r="AB6189" s="5"/>
      <c r="AC6189" s="5"/>
      <c r="AD6189" s="5"/>
      <c r="AE6189" s="5"/>
      <c r="AF6189" s="5"/>
    </row>
    <row r="6190" spans="1:32" x14ac:dyDescent="0.25">
      <c r="A6190" s="5" t="s">
        <v>2693</v>
      </c>
      <c r="B6190" s="5" t="s">
        <v>11697</v>
      </c>
      <c r="C6190" s="5" t="s">
        <v>15677</v>
      </c>
      <c r="D6190" s="5" t="s">
        <v>60</v>
      </c>
      <c r="E6190" s="5" t="s">
        <v>16114</v>
      </c>
      <c r="F6190" s="5"/>
      <c r="G6190" s="5"/>
      <c r="H6190" s="5"/>
      <c r="I6190" s="5" t="s">
        <v>16115</v>
      </c>
      <c r="J6190" s="5" t="s">
        <v>40</v>
      </c>
      <c r="K6190" s="5"/>
      <c r="L6190" s="5" t="s">
        <v>15677</v>
      </c>
      <c r="M6190" s="5" t="s">
        <v>15680</v>
      </c>
      <c r="N6190" s="5"/>
      <c r="O6190" s="5" t="s">
        <v>65</v>
      </c>
      <c r="P6190" s="5" t="s">
        <v>44</v>
      </c>
      <c r="Q6190" s="5" t="s">
        <v>44</v>
      </c>
      <c r="R6190" s="5" t="s">
        <v>44</v>
      </c>
      <c r="S6190" s="5" t="s">
        <v>44</v>
      </c>
      <c r="T6190" s="5" t="s">
        <v>45</v>
      </c>
      <c r="U6190" s="5" t="s">
        <v>67</v>
      </c>
      <c r="V6190" s="5" t="s">
        <v>47</v>
      </c>
      <c r="W6190" s="5"/>
      <c r="X6190" s="5"/>
      <c r="Y6190" s="5"/>
      <c r="Z6190" s="5" t="s">
        <v>16116</v>
      </c>
      <c r="AA6190" s="5"/>
      <c r="AB6190" s="5"/>
      <c r="AC6190" s="5"/>
      <c r="AD6190" s="5"/>
      <c r="AE6190" s="5"/>
      <c r="AF6190" s="5"/>
    </row>
    <row r="6191" spans="1:32" x14ac:dyDescent="0.25">
      <c r="A6191" s="5" t="s">
        <v>2693</v>
      </c>
      <c r="B6191" s="5" t="s">
        <v>11697</v>
      </c>
      <c r="C6191" s="5" t="s">
        <v>15677</v>
      </c>
      <c r="D6191" s="5" t="s">
        <v>236</v>
      </c>
      <c r="E6191" s="5" t="s">
        <v>16117</v>
      </c>
      <c r="F6191" s="5"/>
      <c r="G6191" s="5"/>
      <c r="H6191" s="5"/>
      <c r="I6191" s="5" t="s">
        <v>2221</v>
      </c>
      <c r="J6191" s="5" t="s">
        <v>15231</v>
      </c>
      <c r="K6191" s="5"/>
      <c r="L6191" s="5"/>
      <c r="M6191" s="5" t="s">
        <v>2331</v>
      </c>
      <c r="N6191" s="5"/>
      <c r="O6191" s="5" t="s">
        <v>196</v>
      </c>
      <c r="P6191" s="5" t="s">
        <v>71</v>
      </c>
      <c r="Q6191" s="5" t="s">
        <v>44</v>
      </c>
      <c r="R6191" s="5" t="s">
        <v>71</v>
      </c>
      <c r="S6191" s="5" t="s">
        <v>44</v>
      </c>
      <c r="T6191" s="5" t="s">
        <v>45</v>
      </c>
      <c r="U6191" s="5"/>
      <c r="V6191" s="5"/>
      <c r="W6191" s="5"/>
      <c r="X6191" s="5"/>
      <c r="Y6191" s="5"/>
      <c r="Z6191" s="5" t="s">
        <v>16118</v>
      </c>
      <c r="AA6191" s="5"/>
      <c r="AB6191" s="5"/>
      <c r="AC6191" s="5"/>
      <c r="AD6191" s="5"/>
      <c r="AE6191" s="5"/>
      <c r="AF6191" s="5"/>
    </row>
    <row r="6192" spans="1:32" x14ac:dyDescent="0.25">
      <c r="A6192" s="5" t="s">
        <v>2693</v>
      </c>
      <c r="B6192" s="5" t="s">
        <v>11697</v>
      </c>
      <c r="C6192" s="5" t="s">
        <v>15677</v>
      </c>
      <c r="D6192" s="5" t="s">
        <v>236</v>
      </c>
      <c r="E6192" s="5" t="s">
        <v>16117</v>
      </c>
      <c r="F6192" s="5"/>
      <c r="G6192" s="5"/>
      <c r="H6192" s="5"/>
      <c r="I6192" s="5" t="s">
        <v>2221</v>
      </c>
      <c r="J6192" s="5" t="s">
        <v>15231</v>
      </c>
      <c r="K6192" s="5"/>
      <c r="L6192" s="5"/>
      <c r="M6192" s="5" t="s">
        <v>15680</v>
      </c>
      <c r="N6192" s="5"/>
      <c r="O6192" s="5" t="s">
        <v>196</v>
      </c>
      <c r="P6192" s="5" t="s">
        <v>71</v>
      </c>
      <c r="Q6192" s="5" t="s">
        <v>44</v>
      </c>
      <c r="R6192" s="5" t="s">
        <v>71</v>
      </c>
      <c r="S6192" s="5" t="s">
        <v>44</v>
      </c>
      <c r="T6192" s="5" t="s">
        <v>45</v>
      </c>
      <c r="U6192" s="5"/>
      <c r="V6192" s="5"/>
      <c r="W6192" s="5"/>
      <c r="X6192" s="5"/>
      <c r="Y6192" s="5"/>
      <c r="Z6192" s="5" t="s">
        <v>16119</v>
      </c>
      <c r="AA6192" s="5"/>
      <c r="AB6192" s="5"/>
      <c r="AC6192" s="5"/>
      <c r="AD6192" s="5"/>
      <c r="AE6192" s="5"/>
      <c r="AF6192" s="5"/>
    </row>
    <row r="6193" spans="1:32" x14ac:dyDescent="0.25">
      <c r="A6193" s="5" t="s">
        <v>2693</v>
      </c>
      <c r="B6193" s="5" t="s">
        <v>11697</v>
      </c>
      <c r="C6193" s="5" t="s">
        <v>15677</v>
      </c>
      <c r="D6193" s="5" t="s">
        <v>236</v>
      </c>
      <c r="E6193" s="5" t="s">
        <v>16117</v>
      </c>
      <c r="F6193" s="5" t="s">
        <v>323</v>
      </c>
      <c r="G6193" s="5"/>
      <c r="H6193" s="5"/>
      <c r="I6193" s="5" t="s">
        <v>2221</v>
      </c>
      <c r="J6193" s="5" t="s">
        <v>15231</v>
      </c>
      <c r="K6193" s="5"/>
      <c r="L6193" s="5"/>
      <c r="M6193" s="5" t="s">
        <v>16120</v>
      </c>
      <c r="N6193" s="5"/>
      <c r="O6193" s="5" t="s">
        <v>196</v>
      </c>
      <c r="P6193" s="5" t="s">
        <v>71</v>
      </c>
      <c r="Q6193" s="5" t="s">
        <v>44</v>
      </c>
      <c r="R6193" s="5" t="s">
        <v>71</v>
      </c>
      <c r="S6193" s="5" t="s">
        <v>44</v>
      </c>
      <c r="T6193" s="5" t="s">
        <v>45</v>
      </c>
      <c r="U6193" s="5"/>
      <c r="V6193" s="5"/>
      <c r="W6193" s="5"/>
      <c r="X6193" s="5"/>
      <c r="Y6193" s="5"/>
      <c r="Z6193" s="5" t="s">
        <v>16121</v>
      </c>
      <c r="AA6193" s="5"/>
      <c r="AB6193" s="5"/>
      <c r="AC6193" s="5"/>
      <c r="AD6193" s="5"/>
      <c r="AE6193" s="5"/>
      <c r="AF6193" s="5"/>
    </row>
    <row r="6194" spans="1:32" x14ac:dyDescent="0.25">
      <c r="A6194" s="5" t="s">
        <v>2693</v>
      </c>
      <c r="B6194" s="5" t="s">
        <v>11697</v>
      </c>
      <c r="C6194" s="5" t="s">
        <v>15677</v>
      </c>
      <c r="D6194" s="5" t="s">
        <v>84</v>
      </c>
      <c r="E6194" s="5" t="s">
        <v>16122</v>
      </c>
      <c r="F6194" s="5" t="s">
        <v>16123</v>
      </c>
      <c r="G6194" s="5"/>
      <c r="H6194" s="5"/>
      <c r="I6194" s="5" t="s">
        <v>2454</v>
      </c>
      <c r="J6194" s="5"/>
      <c r="K6194" s="5">
        <v>1</v>
      </c>
      <c r="L6194" s="5"/>
      <c r="M6194" s="5" t="s">
        <v>15680</v>
      </c>
      <c r="N6194" s="5">
        <v>500</v>
      </c>
      <c r="O6194" s="5" t="s">
        <v>43</v>
      </c>
      <c r="P6194" s="5" t="s">
        <v>44</v>
      </c>
      <c r="Q6194" s="5" t="s">
        <v>44</v>
      </c>
      <c r="R6194" s="5" t="s">
        <v>44</v>
      </c>
      <c r="S6194" s="5" t="s">
        <v>44</v>
      </c>
      <c r="T6194" s="5" t="s">
        <v>45</v>
      </c>
      <c r="U6194" s="5" t="s">
        <v>46</v>
      </c>
      <c r="V6194" s="5" t="s">
        <v>56</v>
      </c>
      <c r="W6194" s="5"/>
      <c r="X6194" s="5"/>
      <c r="Y6194" s="5"/>
      <c r="Z6194" s="5" t="s">
        <v>16124</v>
      </c>
      <c r="AA6194" s="5"/>
      <c r="AB6194" s="5"/>
      <c r="AC6194" s="5"/>
      <c r="AD6194" s="5"/>
      <c r="AE6194" s="5"/>
      <c r="AF6194" s="5"/>
    </row>
    <row r="6195" spans="1:32" x14ac:dyDescent="0.25">
      <c r="A6195" s="5" t="s">
        <v>2693</v>
      </c>
      <c r="B6195" s="5" t="s">
        <v>11697</v>
      </c>
      <c r="C6195" s="5" t="s">
        <v>15677</v>
      </c>
      <c r="D6195" s="5" t="s">
        <v>194</v>
      </c>
      <c r="E6195" s="5" t="s">
        <v>16125</v>
      </c>
      <c r="F6195" s="5"/>
      <c r="G6195" s="5"/>
      <c r="H6195" s="5"/>
      <c r="I6195" s="5" t="s">
        <v>16126</v>
      </c>
      <c r="J6195" s="5" t="s">
        <v>15803</v>
      </c>
      <c r="K6195" s="5"/>
      <c r="L6195" s="5"/>
      <c r="M6195" s="5" t="s">
        <v>2331</v>
      </c>
      <c r="N6195" s="5"/>
      <c r="O6195" s="5" t="s">
        <v>196</v>
      </c>
      <c r="P6195" s="5" t="s">
        <v>44</v>
      </c>
      <c r="Q6195" s="5" t="s">
        <v>44</v>
      </c>
      <c r="R6195" s="5" t="s">
        <v>44</v>
      </c>
      <c r="S6195" s="5" t="s">
        <v>44</v>
      </c>
      <c r="T6195" s="5" t="s">
        <v>45</v>
      </c>
      <c r="U6195" s="5"/>
      <c r="V6195" s="5" t="s">
        <v>47</v>
      </c>
      <c r="W6195" s="5"/>
      <c r="X6195" s="5"/>
      <c r="Y6195" s="5"/>
      <c r="Z6195" s="5" t="s">
        <v>16127</v>
      </c>
      <c r="AA6195" s="5"/>
      <c r="AB6195" s="5"/>
      <c r="AC6195" s="5"/>
      <c r="AD6195" s="5"/>
      <c r="AE6195" s="5"/>
      <c r="AF6195" s="5"/>
    </row>
    <row r="6196" spans="1:32" x14ac:dyDescent="0.25">
      <c r="A6196" s="5" t="s">
        <v>2693</v>
      </c>
      <c r="B6196" s="5" t="s">
        <v>11697</v>
      </c>
      <c r="C6196" s="5" t="s">
        <v>15677</v>
      </c>
      <c r="D6196" s="5" t="s">
        <v>60</v>
      </c>
      <c r="E6196" s="5" t="s">
        <v>4455</v>
      </c>
      <c r="F6196" s="5"/>
      <c r="G6196" s="5"/>
      <c r="H6196" s="5"/>
      <c r="I6196" s="5" t="s">
        <v>16128</v>
      </c>
      <c r="J6196" s="5" t="s">
        <v>2037</v>
      </c>
      <c r="K6196" s="5"/>
      <c r="L6196" s="5" t="s">
        <v>15677</v>
      </c>
      <c r="M6196" s="5" t="s">
        <v>16129</v>
      </c>
      <c r="N6196" s="5"/>
      <c r="O6196" s="5" t="s">
        <v>65</v>
      </c>
      <c r="P6196" s="5" t="s">
        <v>44</v>
      </c>
      <c r="Q6196" s="5" t="s">
        <v>44</v>
      </c>
      <c r="R6196" s="5" t="s">
        <v>44</v>
      </c>
      <c r="S6196" s="5" t="s">
        <v>44</v>
      </c>
      <c r="T6196" s="5" t="s">
        <v>45</v>
      </c>
      <c r="U6196" s="5" t="s">
        <v>67</v>
      </c>
      <c r="V6196" s="5" t="s">
        <v>47</v>
      </c>
      <c r="W6196" s="5"/>
      <c r="X6196" s="5"/>
      <c r="Y6196" s="5"/>
      <c r="Z6196" s="5" t="s">
        <v>16130</v>
      </c>
      <c r="AA6196" s="5"/>
      <c r="AB6196" s="5"/>
      <c r="AC6196" s="5"/>
      <c r="AD6196" s="5"/>
      <c r="AE6196" s="5"/>
      <c r="AF6196" s="5"/>
    </row>
    <row r="6197" spans="1:32" x14ac:dyDescent="0.25">
      <c r="A6197" s="5" t="s">
        <v>2693</v>
      </c>
      <c r="B6197" s="5" t="s">
        <v>11697</v>
      </c>
      <c r="C6197" s="5" t="s">
        <v>15677</v>
      </c>
      <c r="D6197" s="5" t="s">
        <v>96</v>
      </c>
      <c r="E6197" s="5" t="s">
        <v>16131</v>
      </c>
      <c r="F6197" s="5" t="s">
        <v>11935</v>
      </c>
      <c r="G6197" s="5"/>
      <c r="H6197" s="5"/>
      <c r="I6197" s="5" t="s">
        <v>16132</v>
      </c>
      <c r="J6197" s="5" t="s">
        <v>297</v>
      </c>
      <c r="K6197" s="5"/>
      <c r="L6197" s="5" t="s">
        <v>15677</v>
      </c>
      <c r="M6197" s="5" t="s">
        <v>16067</v>
      </c>
      <c r="N6197" s="5"/>
      <c r="O6197" s="5" t="s">
        <v>65</v>
      </c>
      <c r="P6197" s="5" t="s">
        <v>71</v>
      </c>
      <c r="Q6197" s="5" t="s">
        <v>71</v>
      </c>
      <c r="R6197" s="5" t="s">
        <v>44</v>
      </c>
      <c r="S6197" s="5" t="s">
        <v>44</v>
      </c>
      <c r="T6197" s="5" t="s">
        <v>45</v>
      </c>
      <c r="U6197" s="5" t="s">
        <v>94</v>
      </c>
      <c r="V6197" s="5" t="s">
        <v>56</v>
      </c>
      <c r="W6197" s="5">
        <v>2009</v>
      </c>
      <c r="X6197" s="5"/>
      <c r="Y6197" s="5"/>
      <c r="Z6197" s="5" t="s">
        <v>16133</v>
      </c>
      <c r="AA6197" s="5"/>
      <c r="AB6197" s="5"/>
      <c r="AC6197" s="5"/>
      <c r="AD6197" s="5"/>
      <c r="AE6197" s="5"/>
      <c r="AF6197" s="5"/>
    </row>
    <row r="6198" spans="1:32" x14ac:dyDescent="0.25">
      <c r="A6198" s="5" t="s">
        <v>2693</v>
      </c>
      <c r="B6198" s="5" t="s">
        <v>11697</v>
      </c>
      <c r="C6198" s="5" t="s">
        <v>15677</v>
      </c>
      <c r="D6198" s="5" t="s">
        <v>236</v>
      </c>
      <c r="E6198" s="5" t="s">
        <v>16134</v>
      </c>
      <c r="F6198" s="5"/>
      <c r="G6198" s="5"/>
      <c r="H6198" s="5"/>
      <c r="I6198" s="5" t="s">
        <v>16126</v>
      </c>
      <c r="J6198" s="5" t="s">
        <v>15803</v>
      </c>
      <c r="K6198" s="5"/>
      <c r="L6198" s="5"/>
      <c r="M6198" s="5" t="s">
        <v>2331</v>
      </c>
      <c r="N6198" s="5"/>
      <c r="O6198" s="5" t="s">
        <v>196</v>
      </c>
      <c r="P6198" s="5" t="s">
        <v>44</v>
      </c>
      <c r="Q6198" s="5" t="s">
        <v>44</v>
      </c>
      <c r="R6198" s="5" t="s">
        <v>44</v>
      </c>
      <c r="S6198" s="5" t="s">
        <v>44</v>
      </c>
      <c r="T6198" s="5" t="s">
        <v>45</v>
      </c>
      <c r="U6198" s="5"/>
      <c r="V6198" s="5" t="s">
        <v>72</v>
      </c>
      <c r="W6198" s="5"/>
      <c r="X6198" s="5"/>
      <c r="Y6198" s="5"/>
      <c r="Z6198" s="5" t="s">
        <v>16135</v>
      </c>
      <c r="AA6198" s="5"/>
      <c r="AB6198" s="5"/>
      <c r="AC6198" s="5"/>
      <c r="AD6198" s="5"/>
      <c r="AE6198" s="5"/>
      <c r="AF6198" s="5"/>
    </row>
    <row r="6199" spans="1:32" x14ac:dyDescent="0.25">
      <c r="A6199" s="5" t="s">
        <v>2693</v>
      </c>
      <c r="B6199" s="5" t="s">
        <v>11697</v>
      </c>
      <c r="C6199" s="5" t="s">
        <v>15677</v>
      </c>
      <c r="D6199" s="5" t="s">
        <v>236</v>
      </c>
      <c r="E6199" s="5" t="s">
        <v>16136</v>
      </c>
      <c r="F6199" s="5"/>
      <c r="G6199" s="5"/>
      <c r="H6199" s="5"/>
      <c r="I6199" s="5" t="s">
        <v>3710</v>
      </c>
      <c r="J6199" s="5" t="s">
        <v>7492</v>
      </c>
      <c r="K6199" s="5"/>
      <c r="L6199" s="5"/>
      <c r="M6199" s="5" t="s">
        <v>2331</v>
      </c>
      <c r="N6199" s="5"/>
      <c r="O6199" s="5" t="s">
        <v>196</v>
      </c>
      <c r="P6199" s="5" t="s">
        <v>71</v>
      </c>
      <c r="Q6199" s="5" t="s">
        <v>44</v>
      </c>
      <c r="R6199" s="5" t="s">
        <v>44</v>
      </c>
      <c r="S6199" s="5" t="s">
        <v>44</v>
      </c>
      <c r="T6199" s="5" t="s">
        <v>45</v>
      </c>
      <c r="U6199" s="5"/>
      <c r="V6199" s="5" t="s">
        <v>72</v>
      </c>
      <c r="W6199" s="5"/>
      <c r="X6199" s="5"/>
      <c r="Y6199" s="5"/>
      <c r="Z6199" s="5" t="s">
        <v>16137</v>
      </c>
      <c r="AA6199" s="5"/>
      <c r="AB6199" s="5"/>
      <c r="AC6199" s="5"/>
      <c r="AD6199" s="5"/>
      <c r="AE6199" s="5"/>
      <c r="AF6199" s="5"/>
    </row>
    <row r="6200" spans="1:32" x14ac:dyDescent="0.25">
      <c r="A6200" s="5" t="s">
        <v>2693</v>
      </c>
      <c r="B6200" s="5" t="s">
        <v>11697</v>
      </c>
      <c r="C6200" s="5" t="s">
        <v>15677</v>
      </c>
      <c r="D6200" s="5" t="s">
        <v>395</v>
      </c>
      <c r="E6200" s="5" t="s">
        <v>16138</v>
      </c>
      <c r="F6200" s="5" t="s">
        <v>9279</v>
      </c>
      <c r="G6200" s="5"/>
      <c r="H6200" s="5"/>
      <c r="I6200" s="5" t="s">
        <v>2287</v>
      </c>
      <c r="J6200" s="5" t="s">
        <v>13751</v>
      </c>
      <c r="K6200" s="5"/>
      <c r="L6200" s="5" t="s">
        <v>15677</v>
      </c>
      <c r="M6200" s="5" t="s">
        <v>16139</v>
      </c>
      <c r="N6200" s="5"/>
      <c r="O6200" s="5" t="s">
        <v>196</v>
      </c>
      <c r="P6200" s="5" t="s">
        <v>71</v>
      </c>
      <c r="Q6200" s="5" t="s">
        <v>71</v>
      </c>
      <c r="R6200" s="5" t="s">
        <v>71</v>
      </c>
      <c r="S6200" s="5" t="s">
        <v>71</v>
      </c>
      <c r="T6200" s="5" t="s">
        <v>45</v>
      </c>
      <c r="U6200" s="5" t="s">
        <v>88</v>
      </c>
      <c r="V6200" s="5" t="s">
        <v>56</v>
      </c>
      <c r="W6200" s="5">
        <v>1963</v>
      </c>
      <c r="X6200" s="5"/>
      <c r="Y6200" s="5"/>
      <c r="Z6200" s="5" t="s">
        <v>16140</v>
      </c>
      <c r="AA6200" s="5"/>
      <c r="AB6200" s="5"/>
      <c r="AC6200" s="5"/>
      <c r="AD6200" s="5"/>
      <c r="AE6200" s="5"/>
      <c r="AF6200" s="5"/>
    </row>
    <row r="6201" spans="1:32" x14ac:dyDescent="0.25">
      <c r="A6201" s="5" t="s">
        <v>2693</v>
      </c>
      <c r="B6201" s="5" t="s">
        <v>11697</v>
      </c>
      <c r="C6201" s="5" t="s">
        <v>15677</v>
      </c>
      <c r="D6201" s="5" t="s">
        <v>236</v>
      </c>
      <c r="E6201" s="5" t="s">
        <v>16141</v>
      </c>
      <c r="F6201" s="5"/>
      <c r="G6201" s="5"/>
      <c r="H6201" s="5"/>
      <c r="I6201" s="5" t="s">
        <v>2287</v>
      </c>
      <c r="J6201" s="5" t="s">
        <v>13751</v>
      </c>
      <c r="K6201" s="5"/>
      <c r="L6201" s="5"/>
      <c r="M6201" s="5" t="s">
        <v>15680</v>
      </c>
      <c r="N6201" s="5"/>
      <c r="O6201" s="5" t="s">
        <v>196</v>
      </c>
      <c r="P6201" s="5" t="s">
        <v>71</v>
      </c>
      <c r="Q6201" s="5" t="s">
        <v>44</v>
      </c>
      <c r="R6201" s="5" t="s">
        <v>71</v>
      </c>
      <c r="S6201" s="5" t="s">
        <v>44</v>
      </c>
      <c r="T6201" s="5" t="s">
        <v>45</v>
      </c>
      <c r="U6201" s="5"/>
      <c r="V6201" s="5"/>
      <c r="W6201" s="5"/>
      <c r="X6201" s="5"/>
      <c r="Y6201" s="5"/>
      <c r="Z6201" s="5" t="s">
        <v>16142</v>
      </c>
      <c r="AA6201" s="5"/>
      <c r="AB6201" s="5"/>
      <c r="AC6201" s="5"/>
      <c r="AD6201" s="5"/>
      <c r="AE6201" s="5"/>
      <c r="AF6201" s="5"/>
    </row>
    <row r="6202" spans="1:32" x14ac:dyDescent="0.25">
      <c r="A6202" s="5" t="s">
        <v>2693</v>
      </c>
      <c r="B6202" s="5" t="s">
        <v>11697</v>
      </c>
      <c r="C6202" s="5" t="s">
        <v>15677</v>
      </c>
      <c r="D6202" s="5" t="s">
        <v>395</v>
      </c>
      <c r="E6202" s="5" t="s">
        <v>16143</v>
      </c>
      <c r="F6202" s="5" t="s">
        <v>16144</v>
      </c>
      <c r="G6202" s="5"/>
      <c r="H6202" s="5"/>
      <c r="I6202" s="5" t="s">
        <v>16145</v>
      </c>
      <c r="J6202" s="5" t="s">
        <v>306</v>
      </c>
      <c r="K6202" s="5"/>
      <c r="L6202" s="5" t="s">
        <v>15677</v>
      </c>
      <c r="M6202" s="5" t="s">
        <v>15710</v>
      </c>
      <c r="N6202" s="5">
        <v>3500</v>
      </c>
      <c r="O6202" s="5" t="s">
        <v>196</v>
      </c>
      <c r="P6202" s="5" t="s">
        <v>44</v>
      </c>
      <c r="Q6202" s="5" t="s">
        <v>44</v>
      </c>
      <c r="R6202" s="5" t="s">
        <v>44</v>
      </c>
      <c r="S6202" s="5" t="s">
        <v>44</v>
      </c>
      <c r="T6202" s="5" t="s">
        <v>45</v>
      </c>
      <c r="U6202" s="5" t="s">
        <v>46</v>
      </c>
      <c r="V6202" s="5" t="s">
        <v>2106</v>
      </c>
      <c r="W6202" s="5">
        <v>2014</v>
      </c>
      <c r="X6202" s="5"/>
      <c r="Y6202" s="5"/>
      <c r="Z6202" s="5" t="s">
        <v>16146</v>
      </c>
      <c r="AA6202" s="5"/>
      <c r="AB6202" s="5"/>
      <c r="AC6202" s="5"/>
      <c r="AD6202" s="5"/>
      <c r="AE6202" s="5"/>
      <c r="AF6202" s="5"/>
    </row>
    <row r="6203" spans="1:32" x14ac:dyDescent="0.25">
      <c r="A6203" s="5" t="s">
        <v>2693</v>
      </c>
      <c r="B6203" s="5" t="s">
        <v>11697</v>
      </c>
      <c r="C6203" s="5" t="s">
        <v>15677</v>
      </c>
      <c r="D6203" s="5" t="s">
        <v>135</v>
      </c>
      <c r="E6203" s="5" t="s">
        <v>16147</v>
      </c>
      <c r="F6203" s="5" t="s">
        <v>15700</v>
      </c>
      <c r="G6203" s="5"/>
      <c r="H6203" s="5"/>
      <c r="I6203" s="5" t="s">
        <v>16148</v>
      </c>
      <c r="J6203" s="5"/>
      <c r="K6203" s="5">
        <v>1</v>
      </c>
      <c r="L6203" s="5"/>
      <c r="M6203" s="5" t="s">
        <v>15680</v>
      </c>
      <c r="N6203" s="5"/>
      <c r="O6203" s="5" t="s">
        <v>65</v>
      </c>
      <c r="P6203" s="5" t="s">
        <v>71</v>
      </c>
      <c r="Q6203" s="5" t="s">
        <v>71</v>
      </c>
      <c r="R6203" s="5" t="s">
        <v>44</v>
      </c>
      <c r="S6203" s="5" t="s">
        <v>44</v>
      </c>
      <c r="T6203" s="5" t="s">
        <v>45</v>
      </c>
      <c r="U6203" s="5" t="s">
        <v>67</v>
      </c>
      <c r="V6203" s="5" t="s">
        <v>47</v>
      </c>
      <c r="W6203" s="5"/>
      <c r="X6203" s="5"/>
      <c r="Y6203" s="5"/>
      <c r="Z6203" s="5" t="s">
        <v>16149</v>
      </c>
      <c r="AA6203" s="5"/>
      <c r="AB6203" s="5"/>
      <c r="AC6203" s="5"/>
      <c r="AD6203" s="5"/>
      <c r="AE6203" s="5"/>
      <c r="AF6203" s="5"/>
    </row>
    <row r="6204" spans="1:32" x14ac:dyDescent="0.25">
      <c r="A6204" s="5" t="s">
        <v>2693</v>
      </c>
      <c r="B6204" s="5" t="s">
        <v>11697</v>
      </c>
      <c r="C6204" s="5" t="s">
        <v>15677</v>
      </c>
      <c r="D6204" s="5" t="s">
        <v>84</v>
      </c>
      <c r="E6204" s="5" t="s">
        <v>16150</v>
      </c>
      <c r="F6204" s="5" t="s">
        <v>7338</v>
      </c>
      <c r="G6204" s="5"/>
      <c r="H6204" s="5"/>
      <c r="I6204" s="5" t="s">
        <v>14040</v>
      </c>
      <c r="J6204" s="5"/>
      <c r="K6204" s="5">
        <v>1</v>
      </c>
      <c r="L6204" s="5"/>
      <c r="M6204" s="5" t="s">
        <v>16151</v>
      </c>
      <c r="N6204" s="5"/>
      <c r="O6204" s="5" t="s">
        <v>43</v>
      </c>
      <c r="P6204" s="5" t="s">
        <v>44</v>
      </c>
      <c r="Q6204" s="5" t="s">
        <v>44</v>
      </c>
      <c r="R6204" s="5" t="s">
        <v>44</v>
      </c>
      <c r="S6204" s="5" t="s">
        <v>44</v>
      </c>
      <c r="T6204" s="5" t="s">
        <v>45</v>
      </c>
      <c r="U6204" s="5" t="s">
        <v>46</v>
      </c>
      <c r="V6204" s="5" t="s">
        <v>56</v>
      </c>
      <c r="W6204" s="5"/>
      <c r="X6204" s="5"/>
      <c r="Y6204" s="5"/>
      <c r="Z6204" s="5" t="s">
        <v>16152</v>
      </c>
      <c r="AA6204" s="5"/>
      <c r="AB6204" s="5"/>
      <c r="AC6204" s="5"/>
      <c r="AD6204" s="5"/>
      <c r="AE6204" s="5"/>
      <c r="AF6204" s="5"/>
    </row>
    <row r="6205" spans="1:32" x14ac:dyDescent="0.25">
      <c r="A6205" s="5" t="s">
        <v>2693</v>
      </c>
      <c r="B6205" s="5" t="s">
        <v>11697</v>
      </c>
      <c r="C6205" s="5" t="s">
        <v>15677</v>
      </c>
      <c r="D6205" s="5" t="s">
        <v>111</v>
      </c>
      <c r="E6205" s="5" t="s">
        <v>16153</v>
      </c>
      <c r="F6205" s="5" t="s">
        <v>7338</v>
      </c>
      <c r="G6205" s="5"/>
      <c r="H6205" s="5"/>
      <c r="I6205" s="5" t="s">
        <v>14040</v>
      </c>
      <c r="J6205" s="5"/>
      <c r="K6205" s="5">
        <v>1</v>
      </c>
      <c r="L6205" s="5"/>
      <c r="M6205" s="5" t="s">
        <v>16151</v>
      </c>
      <c r="N6205" s="5"/>
      <c r="O6205" s="5" t="s">
        <v>43</v>
      </c>
      <c r="P6205" s="5" t="s">
        <v>44</v>
      </c>
      <c r="Q6205" s="5" t="s">
        <v>44</v>
      </c>
      <c r="R6205" s="5" t="s">
        <v>44</v>
      </c>
      <c r="S6205" s="5" t="s">
        <v>44</v>
      </c>
      <c r="T6205" s="5" t="s">
        <v>45</v>
      </c>
      <c r="U6205" s="5" t="s">
        <v>46</v>
      </c>
      <c r="V6205" s="5" t="s">
        <v>56</v>
      </c>
      <c r="W6205" s="5"/>
      <c r="X6205" s="5"/>
      <c r="Y6205" s="5"/>
      <c r="Z6205" s="5" t="s">
        <v>16154</v>
      </c>
      <c r="AA6205" s="5"/>
      <c r="AB6205" s="5"/>
      <c r="AC6205" s="5"/>
      <c r="AD6205" s="5"/>
      <c r="AE6205" s="5"/>
      <c r="AF6205" s="5"/>
    </row>
    <row r="6206" spans="1:32" x14ac:dyDescent="0.25">
      <c r="A6206" s="5" t="s">
        <v>2693</v>
      </c>
      <c r="B6206" s="5" t="s">
        <v>11697</v>
      </c>
      <c r="C6206" s="5" t="s">
        <v>15677</v>
      </c>
      <c r="D6206" s="5" t="s">
        <v>111</v>
      </c>
      <c r="E6206" s="5" t="s">
        <v>16155</v>
      </c>
      <c r="F6206" s="5" t="s">
        <v>7338</v>
      </c>
      <c r="G6206" s="5"/>
      <c r="H6206" s="5"/>
      <c r="I6206" s="5" t="s">
        <v>14040</v>
      </c>
      <c r="J6206" s="5"/>
      <c r="K6206" s="5">
        <v>1</v>
      </c>
      <c r="L6206" s="5"/>
      <c r="M6206" s="5" t="s">
        <v>16151</v>
      </c>
      <c r="N6206" s="5"/>
      <c r="O6206" s="5" t="s">
        <v>43</v>
      </c>
      <c r="P6206" s="5" t="s">
        <v>44</v>
      </c>
      <c r="Q6206" s="5" t="s">
        <v>44</v>
      </c>
      <c r="R6206" s="5" t="s">
        <v>44</v>
      </c>
      <c r="S6206" s="5" t="s">
        <v>44</v>
      </c>
      <c r="T6206" s="5" t="s">
        <v>45</v>
      </c>
      <c r="U6206" s="5" t="s">
        <v>46</v>
      </c>
      <c r="V6206" s="5" t="s">
        <v>56</v>
      </c>
      <c r="W6206" s="5"/>
      <c r="X6206" s="5"/>
      <c r="Y6206" s="5"/>
      <c r="Z6206" s="5" t="s">
        <v>16156</v>
      </c>
      <c r="AA6206" s="5"/>
      <c r="AB6206" s="5"/>
      <c r="AC6206" s="5"/>
      <c r="AD6206" s="5"/>
      <c r="AE6206" s="5"/>
      <c r="AF6206" s="5"/>
    </row>
    <row r="6207" spans="1:32" x14ac:dyDescent="0.25">
      <c r="A6207" s="5" t="s">
        <v>2693</v>
      </c>
      <c r="B6207" s="5" t="s">
        <v>11697</v>
      </c>
      <c r="C6207" s="5" t="s">
        <v>15677</v>
      </c>
      <c r="D6207" s="5" t="s">
        <v>84</v>
      </c>
      <c r="E6207" s="5" t="s">
        <v>16157</v>
      </c>
      <c r="F6207" s="5" t="s">
        <v>7338</v>
      </c>
      <c r="G6207" s="5"/>
      <c r="H6207" s="5"/>
      <c r="I6207" s="5" t="s">
        <v>14040</v>
      </c>
      <c r="J6207" s="5"/>
      <c r="K6207" s="5">
        <v>1</v>
      </c>
      <c r="L6207" s="5"/>
      <c r="M6207" s="5" t="s">
        <v>16151</v>
      </c>
      <c r="N6207" s="5">
        <v>150</v>
      </c>
      <c r="O6207" s="5" t="s">
        <v>43</v>
      </c>
      <c r="P6207" s="5" t="s">
        <v>44</v>
      </c>
      <c r="Q6207" s="5" t="s">
        <v>44</v>
      </c>
      <c r="R6207" s="5" t="s">
        <v>44</v>
      </c>
      <c r="S6207" s="5" t="s">
        <v>44</v>
      </c>
      <c r="T6207" s="5" t="s">
        <v>45</v>
      </c>
      <c r="U6207" s="5" t="s">
        <v>46</v>
      </c>
      <c r="V6207" s="5" t="s">
        <v>56</v>
      </c>
      <c r="W6207" s="5"/>
      <c r="X6207" s="5"/>
      <c r="Y6207" s="5"/>
      <c r="Z6207" s="5" t="s">
        <v>16158</v>
      </c>
      <c r="AA6207" s="5"/>
      <c r="AB6207" s="5"/>
      <c r="AC6207" s="5"/>
      <c r="AD6207" s="5"/>
      <c r="AE6207" s="5"/>
      <c r="AF6207" s="5"/>
    </row>
    <row r="6208" spans="1:32" x14ac:dyDescent="0.25">
      <c r="A6208" s="5" t="s">
        <v>2693</v>
      </c>
      <c r="B6208" s="5" t="s">
        <v>11697</v>
      </c>
      <c r="C6208" s="5" t="s">
        <v>15677</v>
      </c>
      <c r="D6208" s="5" t="s">
        <v>130</v>
      </c>
      <c r="E6208" s="5" t="s">
        <v>16159</v>
      </c>
      <c r="F6208" s="5"/>
      <c r="G6208" s="5"/>
      <c r="H6208" s="5"/>
      <c r="I6208" s="5" t="s">
        <v>15235</v>
      </c>
      <c r="J6208" s="5" t="s">
        <v>4551</v>
      </c>
      <c r="K6208" s="5"/>
      <c r="L6208" s="5" t="s">
        <v>15677</v>
      </c>
      <c r="M6208" s="5" t="s">
        <v>3540</v>
      </c>
      <c r="N6208" s="5"/>
      <c r="O6208" s="5" t="s">
        <v>43</v>
      </c>
      <c r="P6208" s="5" t="s">
        <v>44</v>
      </c>
      <c r="Q6208" s="5" t="s">
        <v>44</v>
      </c>
      <c r="R6208" s="5" t="s">
        <v>71</v>
      </c>
      <c r="S6208" s="5" t="s">
        <v>44</v>
      </c>
      <c r="T6208" s="5" t="s">
        <v>45</v>
      </c>
      <c r="U6208" s="5" t="s">
        <v>46</v>
      </c>
      <c r="V6208" s="5" t="s">
        <v>56</v>
      </c>
      <c r="W6208" s="5"/>
      <c r="X6208" s="5"/>
      <c r="Y6208" s="5"/>
      <c r="Z6208" s="5" t="s">
        <v>16160</v>
      </c>
      <c r="AA6208" s="5"/>
      <c r="AB6208" s="5"/>
      <c r="AC6208" s="5"/>
      <c r="AD6208" s="5"/>
      <c r="AE6208" s="5"/>
      <c r="AF6208" s="5"/>
    </row>
    <row r="6209" spans="1:32" x14ac:dyDescent="0.25">
      <c r="A6209" s="5" t="s">
        <v>2693</v>
      </c>
      <c r="B6209" s="5" t="s">
        <v>11697</v>
      </c>
      <c r="C6209" s="5" t="s">
        <v>15677</v>
      </c>
      <c r="D6209" s="5" t="s">
        <v>96</v>
      </c>
      <c r="E6209" s="5" t="s">
        <v>16161</v>
      </c>
      <c r="F6209" s="5" t="s">
        <v>16162</v>
      </c>
      <c r="G6209" s="5"/>
      <c r="H6209" s="5"/>
      <c r="I6209" s="5" t="s">
        <v>16163</v>
      </c>
      <c r="J6209" s="5" t="s">
        <v>277</v>
      </c>
      <c r="K6209" s="5"/>
      <c r="L6209" s="5" t="s">
        <v>15677</v>
      </c>
      <c r="M6209" s="5" t="s">
        <v>16164</v>
      </c>
      <c r="N6209" s="5">
        <v>500</v>
      </c>
      <c r="O6209" s="5" t="s">
        <v>43</v>
      </c>
      <c r="P6209" s="5" t="s">
        <v>44</v>
      </c>
      <c r="Q6209" s="5" t="s">
        <v>44</v>
      </c>
      <c r="R6209" s="5" t="s">
        <v>44</v>
      </c>
      <c r="S6209" s="5" t="s">
        <v>44</v>
      </c>
      <c r="T6209" s="5" t="s">
        <v>45</v>
      </c>
      <c r="U6209" s="5" t="s">
        <v>46</v>
      </c>
      <c r="V6209" s="5" t="s">
        <v>2310</v>
      </c>
      <c r="W6209" s="5">
        <v>2018</v>
      </c>
      <c r="X6209" s="5"/>
      <c r="Y6209" s="5"/>
      <c r="Z6209" s="5" t="s">
        <v>16165</v>
      </c>
      <c r="AA6209" s="5"/>
      <c r="AB6209" s="5"/>
      <c r="AC6209" s="5"/>
      <c r="AD6209" s="5"/>
      <c r="AE6209" s="5"/>
      <c r="AF6209" s="5"/>
    </row>
    <row r="6210" spans="1:32" x14ac:dyDescent="0.25">
      <c r="A6210" s="5" t="s">
        <v>2693</v>
      </c>
      <c r="B6210" s="5" t="s">
        <v>11697</v>
      </c>
      <c r="C6210" s="5" t="s">
        <v>15677</v>
      </c>
      <c r="D6210" s="5" t="s">
        <v>971</v>
      </c>
      <c r="E6210" s="5" t="s">
        <v>16166</v>
      </c>
      <c r="F6210" s="5" t="s">
        <v>16167</v>
      </c>
      <c r="G6210" s="5"/>
      <c r="H6210" s="5"/>
      <c r="I6210" s="5" t="s">
        <v>16168</v>
      </c>
      <c r="J6210" s="5"/>
      <c r="K6210" s="5"/>
      <c r="L6210" s="5" t="s">
        <v>15677</v>
      </c>
      <c r="M6210" s="5" t="s">
        <v>15690</v>
      </c>
      <c r="N6210" s="5"/>
      <c r="O6210" s="5" t="s">
        <v>65</v>
      </c>
      <c r="P6210" s="5" t="s">
        <v>71</v>
      </c>
      <c r="Q6210" s="5" t="s">
        <v>71</v>
      </c>
      <c r="R6210" s="5" t="s">
        <v>71</v>
      </c>
      <c r="S6210" s="5" t="s">
        <v>44</v>
      </c>
      <c r="T6210" s="5" t="s">
        <v>45</v>
      </c>
      <c r="U6210" s="5" t="s">
        <v>94</v>
      </c>
      <c r="V6210" s="5" t="s">
        <v>47</v>
      </c>
      <c r="W6210" s="5"/>
      <c r="X6210" s="5"/>
      <c r="Y6210" s="5"/>
      <c r="Z6210" s="5" t="s">
        <v>16169</v>
      </c>
      <c r="AA6210" s="5"/>
      <c r="AB6210" s="5"/>
      <c r="AC6210" s="5"/>
      <c r="AD6210" s="5"/>
      <c r="AE6210" s="5"/>
      <c r="AF6210" s="5"/>
    </row>
    <row r="6211" spans="1:32" x14ac:dyDescent="0.25">
      <c r="A6211" s="5" t="s">
        <v>2693</v>
      </c>
      <c r="B6211" s="5" t="s">
        <v>11697</v>
      </c>
      <c r="C6211" s="5" t="s">
        <v>15677</v>
      </c>
      <c r="D6211" s="5" t="s">
        <v>971</v>
      </c>
      <c r="E6211" s="5" t="s">
        <v>16170</v>
      </c>
      <c r="F6211" s="5" t="s">
        <v>16171</v>
      </c>
      <c r="G6211" s="5"/>
      <c r="H6211" s="5"/>
      <c r="I6211" s="5" t="s">
        <v>7618</v>
      </c>
      <c r="J6211" s="5" t="s">
        <v>813</v>
      </c>
      <c r="K6211" s="5"/>
      <c r="L6211" s="5" t="s">
        <v>15677</v>
      </c>
      <c r="M6211" s="5" t="s">
        <v>15690</v>
      </c>
      <c r="N6211" s="5"/>
      <c r="O6211" s="5" t="s">
        <v>65</v>
      </c>
      <c r="P6211" s="5" t="s">
        <v>71</v>
      </c>
      <c r="Q6211" s="5" t="s">
        <v>71</v>
      </c>
      <c r="R6211" s="5" t="s">
        <v>71</v>
      </c>
      <c r="S6211" s="5" t="s">
        <v>44</v>
      </c>
      <c r="T6211" s="5" t="s">
        <v>45</v>
      </c>
      <c r="U6211" s="5" t="s">
        <v>94</v>
      </c>
      <c r="V6211" s="5" t="s">
        <v>47</v>
      </c>
      <c r="W6211" s="5"/>
      <c r="X6211" s="5"/>
      <c r="Y6211" s="5"/>
      <c r="Z6211" s="5" t="s">
        <v>16172</v>
      </c>
      <c r="AA6211" s="5"/>
      <c r="AB6211" s="5"/>
      <c r="AC6211" s="5"/>
      <c r="AD6211" s="5"/>
      <c r="AE6211" s="5"/>
      <c r="AF6211" s="5"/>
    </row>
    <row r="6212" spans="1:32" x14ac:dyDescent="0.25">
      <c r="A6212" s="5" t="s">
        <v>2693</v>
      </c>
      <c r="B6212" s="5" t="s">
        <v>11697</v>
      </c>
      <c r="C6212" s="5" t="s">
        <v>15677</v>
      </c>
      <c r="D6212" s="5" t="s">
        <v>60</v>
      </c>
      <c r="E6212" s="5" t="s">
        <v>16173</v>
      </c>
      <c r="F6212" s="5"/>
      <c r="G6212" s="5"/>
      <c r="H6212" s="5"/>
      <c r="I6212" s="5" t="s">
        <v>16174</v>
      </c>
      <c r="J6212" s="5"/>
      <c r="K6212" s="5"/>
      <c r="L6212" s="5" t="s">
        <v>15677</v>
      </c>
      <c r="M6212" s="5" t="s">
        <v>15680</v>
      </c>
      <c r="N6212" s="5"/>
      <c r="O6212" s="5" t="s">
        <v>65</v>
      </c>
      <c r="P6212" s="5" t="s">
        <v>44</v>
      </c>
      <c r="Q6212" s="5" t="s">
        <v>44</v>
      </c>
      <c r="R6212" s="5" t="s">
        <v>44</v>
      </c>
      <c r="S6212" s="5" t="s">
        <v>44</v>
      </c>
      <c r="T6212" s="5" t="s">
        <v>45</v>
      </c>
      <c r="U6212" s="5" t="s">
        <v>67</v>
      </c>
      <c r="V6212" s="5" t="s">
        <v>47</v>
      </c>
      <c r="W6212" s="5"/>
      <c r="X6212" s="5"/>
      <c r="Y6212" s="5"/>
      <c r="Z6212" s="5" t="s">
        <v>16175</v>
      </c>
      <c r="AA6212" s="5"/>
      <c r="AB6212" s="5"/>
      <c r="AC6212" s="5"/>
      <c r="AD6212" s="5"/>
      <c r="AE6212" s="5"/>
      <c r="AF6212" s="5"/>
    </row>
    <row r="6213" spans="1:32" x14ac:dyDescent="0.25">
      <c r="A6213" s="5" t="s">
        <v>2693</v>
      </c>
      <c r="B6213" s="5" t="s">
        <v>11697</v>
      </c>
      <c r="C6213" s="5" t="s">
        <v>15677</v>
      </c>
      <c r="D6213" s="5" t="s">
        <v>60</v>
      </c>
      <c r="E6213" s="5" t="s">
        <v>16176</v>
      </c>
      <c r="F6213" s="5"/>
      <c r="G6213" s="5"/>
      <c r="H6213" s="5"/>
      <c r="I6213" s="5" t="s">
        <v>16177</v>
      </c>
      <c r="J6213" s="5"/>
      <c r="K6213" s="5"/>
      <c r="L6213" s="5" t="s">
        <v>15677</v>
      </c>
      <c r="M6213" s="5" t="s">
        <v>15680</v>
      </c>
      <c r="N6213" s="5"/>
      <c r="O6213" s="5" t="s">
        <v>65</v>
      </c>
      <c r="P6213" s="5" t="s">
        <v>44</v>
      </c>
      <c r="Q6213" s="5" t="s">
        <v>44</v>
      </c>
      <c r="R6213" s="5" t="s">
        <v>44</v>
      </c>
      <c r="S6213" s="5" t="s">
        <v>44</v>
      </c>
      <c r="T6213" s="5" t="s">
        <v>45</v>
      </c>
      <c r="U6213" s="5" t="s">
        <v>67</v>
      </c>
      <c r="V6213" s="5" t="s">
        <v>47</v>
      </c>
      <c r="W6213" s="5"/>
      <c r="X6213" s="5"/>
      <c r="Y6213" s="5"/>
      <c r="Z6213" s="5" t="s">
        <v>16178</v>
      </c>
      <c r="AA6213" s="5"/>
      <c r="AB6213" s="5"/>
      <c r="AC6213" s="5"/>
      <c r="AD6213" s="5"/>
      <c r="AE6213" s="5"/>
      <c r="AF6213" s="5"/>
    </row>
    <row r="6214" spans="1:32" x14ac:dyDescent="0.25">
      <c r="A6214" s="5" t="s">
        <v>2693</v>
      </c>
      <c r="B6214" s="5" t="s">
        <v>11697</v>
      </c>
      <c r="C6214" s="5" t="s">
        <v>15677</v>
      </c>
      <c r="D6214" s="5" t="s">
        <v>60</v>
      </c>
      <c r="E6214" s="5" t="s">
        <v>16179</v>
      </c>
      <c r="F6214" s="5"/>
      <c r="G6214" s="5"/>
      <c r="H6214" s="5"/>
      <c r="I6214" s="5" t="s">
        <v>6676</v>
      </c>
      <c r="J6214" s="5" t="s">
        <v>2752</v>
      </c>
      <c r="K6214" s="5"/>
      <c r="L6214" s="5" t="s">
        <v>15677</v>
      </c>
      <c r="M6214" s="5" t="s">
        <v>15680</v>
      </c>
      <c r="N6214" s="5"/>
      <c r="O6214" s="5" t="s">
        <v>65</v>
      </c>
      <c r="P6214" s="5" t="s">
        <v>44</v>
      </c>
      <c r="Q6214" s="5" t="s">
        <v>44</v>
      </c>
      <c r="R6214" s="5" t="s">
        <v>44</v>
      </c>
      <c r="S6214" s="5" t="s">
        <v>44</v>
      </c>
      <c r="T6214" s="5" t="s">
        <v>45</v>
      </c>
      <c r="U6214" s="5" t="s">
        <v>67</v>
      </c>
      <c r="V6214" s="5" t="s">
        <v>47</v>
      </c>
      <c r="W6214" s="5"/>
      <c r="X6214" s="5"/>
      <c r="Y6214" s="5"/>
      <c r="Z6214" s="5" t="s">
        <v>16180</v>
      </c>
      <c r="AA6214" s="5"/>
      <c r="AB6214" s="5"/>
      <c r="AC6214" s="5"/>
      <c r="AD6214" s="5"/>
      <c r="AE6214" s="5"/>
      <c r="AF6214" s="5"/>
    </row>
    <row r="6215" spans="1:32" x14ac:dyDescent="0.25">
      <c r="A6215" s="5" t="s">
        <v>2693</v>
      </c>
      <c r="B6215" s="5" t="s">
        <v>11697</v>
      </c>
      <c r="C6215" s="5" t="s">
        <v>15677</v>
      </c>
      <c r="D6215" s="5" t="s">
        <v>60</v>
      </c>
      <c r="E6215" s="5" t="s">
        <v>16181</v>
      </c>
      <c r="F6215" s="5"/>
      <c r="G6215" s="5"/>
      <c r="H6215" s="5"/>
      <c r="I6215" s="5" t="s">
        <v>16182</v>
      </c>
      <c r="J6215" s="5" t="s">
        <v>323</v>
      </c>
      <c r="K6215" s="5"/>
      <c r="L6215" s="5" t="s">
        <v>15677</v>
      </c>
      <c r="M6215" s="5" t="s">
        <v>15680</v>
      </c>
      <c r="N6215" s="5"/>
      <c r="O6215" s="5" t="s">
        <v>65</v>
      </c>
      <c r="P6215" s="5" t="s">
        <v>44</v>
      </c>
      <c r="Q6215" s="5" t="s">
        <v>44</v>
      </c>
      <c r="R6215" s="5" t="s">
        <v>44</v>
      </c>
      <c r="S6215" s="5" t="s">
        <v>44</v>
      </c>
      <c r="T6215" s="5" t="s">
        <v>45</v>
      </c>
      <c r="U6215" s="5" t="s">
        <v>67</v>
      </c>
      <c r="V6215" s="5" t="s">
        <v>47</v>
      </c>
      <c r="W6215" s="5"/>
      <c r="X6215" s="5"/>
      <c r="Y6215" s="5"/>
      <c r="Z6215" s="5" t="s">
        <v>16183</v>
      </c>
      <c r="AA6215" s="5"/>
      <c r="AB6215" s="5"/>
      <c r="AC6215" s="5"/>
      <c r="AD6215" s="5"/>
      <c r="AE6215" s="5"/>
      <c r="AF6215" s="5"/>
    </row>
    <row r="6216" spans="1:32" x14ac:dyDescent="0.25">
      <c r="A6216" s="5" t="s">
        <v>2693</v>
      </c>
      <c r="B6216" s="5" t="s">
        <v>11697</v>
      </c>
      <c r="C6216" s="5" t="s">
        <v>15677</v>
      </c>
      <c r="D6216" s="5" t="s">
        <v>236</v>
      </c>
      <c r="E6216" s="5" t="s">
        <v>16184</v>
      </c>
      <c r="F6216" s="5"/>
      <c r="G6216" s="5"/>
      <c r="H6216" s="5"/>
      <c r="I6216" s="5" t="s">
        <v>16185</v>
      </c>
      <c r="J6216" s="5" t="s">
        <v>282</v>
      </c>
      <c r="K6216" s="5"/>
      <c r="L6216" s="5"/>
      <c r="M6216" s="5" t="s">
        <v>15680</v>
      </c>
      <c r="N6216" s="5"/>
      <c r="O6216" s="5" t="s">
        <v>196</v>
      </c>
      <c r="P6216" s="5" t="s">
        <v>71</v>
      </c>
      <c r="Q6216" s="5" t="s">
        <v>44</v>
      </c>
      <c r="R6216" s="5" t="s">
        <v>71</v>
      </c>
      <c r="S6216" s="5" t="s">
        <v>44</v>
      </c>
      <c r="T6216" s="5" t="s">
        <v>45</v>
      </c>
      <c r="U6216" s="5"/>
      <c r="V6216" s="5"/>
      <c r="W6216" s="5"/>
      <c r="X6216" s="5"/>
      <c r="Y6216" s="5"/>
      <c r="Z6216" s="5" t="s">
        <v>16186</v>
      </c>
      <c r="AA6216" s="5"/>
      <c r="AB6216" s="5"/>
      <c r="AC6216" s="5"/>
      <c r="AD6216" s="5"/>
      <c r="AE6216" s="5"/>
      <c r="AF6216" s="5"/>
    </row>
    <row r="6217" spans="1:32" x14ac:dyDescent="0.25">
      <c r="A6217" s="5" t="s">
        <v>2693</v>
      </c>
      <c r="B6217" s="5" t="s">
        <v>11697</v>
      </c>
      <c r="C6217" s="5" t="s">
        <v>15677</v>
      </c>
      <c r="D6217" s="5" t="s">
        <v>96</v>
      </c>
      <c r="E6217" s="5" t="s">
        <v>16187</v>
      </c>
      <c r="F6217" s="5"/>
      <c r="G6217" s="5"/>
      <c r="H6217" s="5"/>
      <c r="I6217" s="5" t="s">
        <v>3704</v>
      </c>
      <c r="J6217" s="5" t="s">
        <v>306</v>
      </c>
      <c r="K6217" s="5"/>
      <c r="L6217" s="5" t="s">
        <v>15677</v>
      </c>
      <c r="M6217" s="5" t="s">
        <v>15680</v>
      </c>
      <c r="N6217" s="5"/>
      <c r="O6217" s="5" t="s">
        <v>43</v>
      </c>
      <c r="P6217" s="5" t="s">
        <v>44</v>
      </c>
      <c r="Q6217" s="5" t="s">
        <v>44</v>
      </c>
      <c r="R6217" s="5" t="s">
        <v>44</v>
      </c>
      <c r="S6217" s="5" t="s">
        <v>44</v>
      </c>
      <c r="T6217" s="5" t="s">
        <v>45</v>
      </c>
      <c r="U6217" s="5" t="s">
        <v>46</v>
      </c>
      <c r="V6217" s="5" t="s">
        <v>56</v>
      </c>
      <c r="W6217" s="5"/>
      <c r="X6217" s="5"/>
      <c r="Y6217" s="5"/>
      <c r="Z6217" s="5" t="s">
        <v>16188</v>
      </c>
      <c r="AA6217" s="5"/>
      <c r="AB6217" s="5"/>
      <c r="AC6217" s="5"/>
      <c r="AD6217" s="5"/>
      <c r="AE6217" s="5"/>
      <c r="AF6217" s="5"/>
    </row>
    <row r="6218" spans="1:32" x14ac:dyDescent="0.25">
      <c r="A6218" s="5" t="s">
        <v>2693</v>
      </c>
      <c r="B6218" s="5" t="s">
        <v>11697</v>
      </c>
      <c r="C6218" s="5" t="s">
        <v>15677</v>
      </c>
      <c r="D6218" s="5" t="s">
        <v>96</v>
      </c>
      <c r="E6218" s="5" t="s">
        <v>16189</v>
      </c>
      <c r="F6218" s="5"/>
      <c r="G6218" s="5"/>
      <c r="H6218" s="5"/>
      <c r="I6218" s="5" t="s">
        <v>3704</v>
      </c>
      <c r="J6218" s="5" t="s">
        <v>40</v>
      </c>
      <c r="K6218" s="5"/>
      <c r="L6218" s="5" t="s">
        <v>15677</v>
      </c>
      <c r="M6218" s="5" t="s">
        <v>2331</v>
      </c>
      <c r="N6218" s="5"/>
      <c r="O6218" s="5" t="s">
        <v>43</v>
      </c>
      <c r="P6218" s="5" t="s">
        <v>44</v>
      </c>
      <c r="Q6218" s="5" t="s">
        <v>44</v>
      </c>
      <c r="R6218" s="5" t="s">
        <v>71</v>
      </c>
      <c r="S6218" s="5" t="s">
        <v>44</v>
      </c>
      <c r="T6218" s="5" t="s">
        <v>45</v>
      </c>
      <c r="U6218" s="5" t="s">
        <v>46</v>
      </c>
      <c r="V6218" s="5" t="s">
        <v>47</v>
      </c>
      <c r="W6218" s="5"/>
      <c r="X6218" s="5"/>
      <c r="Y6218" s="5"/>
      <c r="Z6218" s="5" t="s">
        <v>16190</v>
      </c>
      <c r="AA6218" s="5"/>
      <c r="AB6218" s="5"/>
      <c r="AC6218" s="5"/>
      <c r="AD6218" s="5"/>
      <c r="AE6218" s="5"/>
      <c r="AF6218" s="5"/>
    </row>
    <row r="6219" spans="1:32" x14ac:dyDescent="0.25">
      <c r="A6219" s="5" t="s">
        <v>2693</v>
      </c>
      <c r="B6219" s="5" t="s">
        <v>11697</v>
      </c>
      <c r="C6219" s="5" t="s">
        <v>15677</v>
      </c>
      <c r="D6219" s="5" t="s">
        <v>2765</v>
      </c>
      <c r="E6219" s="5" t="s">
        <v>16191</v>
      </c>
      <c r="F6219" s="5"/>
      <c r="G6219" s="5"/>
      <c r="H6219" s="5"/>
      <c r="I6219" s="5" t="s">
        <v>3704</v>
      </c>
      <c r="J6219" s="5" t="s">
        <v>2037</v>
      </c>
      <c r="K6219" s="5"/>
      <c r="L6219" s="5"/>
      <c r="M6219" s="5" t="s">
        <v>2331</v>
      </c>
      <c r="N6219" s="5"/>
      <c r="O6219" s="5" t="s">
        <v>43</v>
      </c>
      <c r="P6219" s="5" t="s">
        <v>44</v>
      </c>
      <c r="Q6219" s="5" t="s">
        <v>44</v>
      </c>
      <c r="R6219" s="5" t="s">
        <v>44</v>
      </c>
      <c r="S6219" s="5" t="s">
        <v>44</v>
      </c>
      <c r="T6219" s="5" t="s">
        <v>45</v>
      </c>
      <c r="U6219" s="5" t="s">
        <v>46</v>
      </c>
      <c r="V6219" s="5" t="s">
        <v>56</v>
      </c>
      <c r="W6219" s="5">
        <v>2000</v>
      </c>
      <c r="X6219" s="5"/>
      <c r="Y6219" s="5"/>
      <c r="Z6219" s="5" t="s">
        <v>16192</v>
      </c>
      <c r="AA6219" s="5"/>
      <c r="AB6219" s="5"/>
      <c r="AC6219" s="5"/>
      <c r="AD6219" s="5"/>
      <c r="AE6219" s="5"/>
      <c r="AF6219" s="5"/>
    </row>
    <row r="6220" spans="1:32" x14ac:dyDescent="0.25">
      <c r="A6220" s="5" t="s">
        <v>2693</v>
      </c>
      <c r="B6220" s="5" t="s">
        <v>11697</v>
      </c>
      <c r="C6220" s="5" t="s">
        <v>15677</v>
      </c>
      <c r="D6220" s="5" t="s">
        <v>2765</v>
      </c>
      <c r="E6220" s="5" t="s">
        <v>16193</v>
      </c>
      <c r="F6220" s="5"/>
      <c r="G6220" s="5"/>
      <c r="H6220" s="5"/>
      <c r="I6220" s="5" t="s">
        <v>15235</v>
      </c>
      <c r="J6220" s="5"/>
      <c r="K6220" s="5"/>
      <c r="L6220" s="5" t="s">
        <v>15677</v>
      </c>
      <c r="M6220" s="5" t="s">
        <v>15680</v>
      </c>
      <c r="N6220" s="5"/>
      <c r="O6220" s="5" t="s">
        <v>43</v>
      </c>
      <c r="P6220" s="5" t="s">
        <v>44</v>
      </c>
      <c r="Q6220" s="5" t="s">
        <v>44</v>
      </c>
      <c r="R6220" s="5" t="s">
        <v>44</v>
      </c>
      <c r="S6220" s="5" t="s">
        <v>44</v>
      </c>
      <c r="T6220" s="5" t="s">
        <v>45</v>
      </c>
      <c r="U6220" s="5" t="s">
        <v>46</v>
      </c>
      <c r="V6220" s="5" t="s">
        <v>56</v>
      </c>
      <c r="W6220" s="5">
        <v>2000</v>
      </c>
      <c r="X6220" s="5" t="s">
        <v>12269</v>
      </c>
      <c r="Y6220" s="5"/>
      <c r="Z6220" s="5" t="s">
        <v>16194</v>
      </c>
      <c r="AA6220" s="5"/>
      <c r="AB6220" s="5"/>
      <c r="AC6220" s="5"/>
      <c r="AD6220" s="5"/>
      <c r="AE6220" s="5"/>
      <c r="AF6220" s="5"/>
    </row>
    <row r="6221" spans="1:32" x14ac:dyDescent="0.25">
      <c r="A6221" s="5" t="s">
        <v>2693</v>
      </c>
      <c r="B6221" s="5" t="s">
        <v>11697</v>
      </c>
      <c r="C6221" s="5" t="s">
        <v>15677</v>
      </c>
      <c r="D6221" s="5" t="s">
        <v>96</v>
      </c>
      <c r="E6221" s="5" t="s">
        <v>16195</v>
      </c>
      <c r="F6221" s="5"/>
      <c r="G6221" s="5"/>
      <c r="H6221" s="5"/>
      <c r="I6221" s="5" t="s">
        <v>3704</v>
      </c>
      <c r="J6221" s="5" t="s">
        <v>306</v>
      </c>
      <c r="K6221" s="5"/>
      <c r="L6221" s="5" t="s">
        <v>15677</v>
      </c>
      <c r="M6221" s="5" t="s">
        <v>15680</v>
      </c>
      <c r="N6221" s="5"/>
      <c r="O6221" s="5" t="s">
        <v>43</v>
      </c>
      <c r="P6221" s="5" t="s">
        <v>44</v>
      </c>
      <c r="Q6221" s="5" t="s">
        <v>44</v>
      </c>
      <c r="R6221" s="5" t="s">
        <v>44</v>
      </c>
      <c r="S6221" s="5" t="s">
        <v>44</v>
      </c>
      <c r="T6221" s="5" t="s">
        <v>45</v>
      </c>
      <c r="U6221" s="5" t="s">
        <v>46</v>
      </c>
      <c r="V6221" s="5" t="s">
        <v>47</v>
      </c>
      <c r="W6221" s="5"/>
      <c r="X6221" s="5"/>
      <c r="Y6221" s="5"/>
      <c r="Z6221" s="5" t="s">
        <v>16196</v>
      </c>
      <c r="AA6221" s="5"/>
      <c r="AB6221" s="5"/>
      <c r="AC6221" s="5"/>
      <c r="AD6221" s="5"/>
      <c r="AE6221" s="5"/>
      <c r="AF6221" s="5"/>
    </row>
    <row r="6222" spans="1:32" x14ac:dyDescent="0.25">
      <c r="A6222" s="5" t="s">
        <v>2693</v>
      </c>
      <c r="B6222" s="5" t="s">
        <v>11697</v>
      </c>
      <c r="C6222" s="5" t="s">
        <v>15677</v>
      </c>
      <c r="D6222" s="5" t="s">
        <v>187</v>
      </c>
      <c r="E6222" s="5" t="s">
        <v>16197</v>
      </c>
      <c r="F6222" s="5"/>
      <c r="G6222" s="5"/>
      <c r="H6222" s="5"/>
      <c r="I6222" s="5" t="s">
        <v>16198</v>
      </c>
      <c r="J6222" s="5" t="s">
        <v>2642</v>
      </c>
      <c r="K6222" s="5"/>
      <c r="L6222" s="5" t="s">
        <v>15677</v>
      </c>
      <c r="M6222" s="5" t="s">
        <v>15680</v>
      </c>
      <c r="N6222" s="5"/>
      <c r="O6222" s="5" t="s">
        <v>43</v>
      </c>
      <c r="P6222" s="5" t="s">
        <v>44</v>
      </c>
      <c r="Q6222" s="5" t="s">
        <v>44</v>
      </c>
      <c r="R6222" s="5" t="s">
        <v>71</v>
      </c>
      <c r="S6222" s="5" t="s">
        <v>44</v>
      </c>
      <c r="T6222" s="5" t="s">
        <v>45</v>
      </c>
      <c r="U6222" s="5" t="s">
        <v>67</v>
      </c>
      <c r="V6222" s="5" t="s">
        <v>47</v>
      </c>
      <c r="W6222" s="5">
        <v>1951</v>
      </c>
      <c r="X6222" s="5" t="s">
        <v>16199</v>
      </c>
      <c r="Y6222" s="5"/>
      <c r="Z6222" s="5" t="s">
        <v>16200</v>
      </c>
      <c r="AA6222" s="5"/>
      <c r="AB6222" s="5"/>
      <c r="AC6222" s="5"/>
      <c r="AD6222" s="5"/>
      <c r="AE6222" s="5"/>
      <c r="AF6222" s="5"/>
    </row>
    <row r="6223" spans="1:32" x14ac:dyDescent="0.25">
      <c r="A6223" s="5" t="s">
        <v>2693</v>
      </c>
      <c r="B6223" s="5" t="s">
        <v>11697</v>
      </c>
      <c r="C6223" s="5" t="s">
        <v>15677</v>
      </c>
      <c r="D6223" s="5" t="s">
        <v>236</v>
      </c>
      <c r="E6223" s="5" t="s">
        <v>16201</v>
      </c>
      <c r="F6223" s="5"/>
      <c r="G6223" s="5"/>
      <c r="H6223" s="5"/>
      <c r="I6223" s="5" t="s">
        <v>6489</v>
      </c>
      <c r="J6223" s="5" t="s">
        <v>314</v>
      </c>
      <c r="K6223" s="5"/>
      <c r="L6223" s="5"/>
      <c r="M6223" s="5" t="s">
        <v>15680</v>
      </c>
      <c r="N6223" s="5"/>
      <c r="O6223" s="5" t="s">
        <v>196</v>
      </c>
      <c r="P6223" s="5" t="s">
        <v>71</v>
      </c>
      <c r="Q6223" s="5" t="s">
        <v>44</v>
      </c>
      <c r="R6223" s="5" t="s">
        <v>71</v>
      </c>
      <c r="S6223" s="5" t="s">
        <v>44</v>
      </c>
      <c r="T6223" s="5" t="s">
        <v>45</v>
      </c>
      <c r="U6223" s="5"/>
      <c r="V6223" s="5" t="s">
        <v>72</v>
      </c>
      <c r="W6223" s="5"/>
      <c r="X6223" s="5"/>
      <c r="Y6223" s="5"/>
      <c r="Z6223" s="5" t="s">
        <v>16202</v>
      </c>
      <c r="AA6223" s="5"/>
      <c r="AB6223" s="5"/>
      <c r="AC6223" s="5"/>
      <c r="AD6223" s="5"/>
      <c r="AE6223" s="5"/>
      <c r="AF6223" s="5"/>
    </row>
    <row r="6224" spans="1:32" x14ac:dyDescent="0.25">
      <c r="A6224" s="5" t="s">
        <v>2693</v>
      </c>
      <c r="B6224" s="5" t="s">
        <v>11697</v>
      </c>
      <c r="C6224" s="5" t="s">
        <v>15677</v>
      </c>
      <c r="D6224" s="5" t="s">
        <v>49</v>
      </c>
      <c r="E6224" s="5" t="s">
        <v>16203</v>
      </c>
      <c r="F6224" s="5"/>
      <c r="G6224" s="5"/>
      <c r="H6224" s="5"/>
      <c r="I6224" s="5" t="s">
        <v>16204</v>
      </c>
      <c r="J6224" s="5" t="s">
        <v>389</v>
      </c>
      <c r="K6224" s="5"/>
      <c r="L6224" s="5" t="s">
        <v>15677</v>
      </c>
      <c r="M6224" s="5" t="s">
        <v>15690</v>
      </c>
      <c r="N6224" s="5">
        <v>100</v>
      </c>
      <c r="O6224" s="5" t="s">
        <v>43</v>
      </c>
      <c r="P6224" s="5" t="s">
        <v>44</v>
      </c>
      <c r="Q6224" s="5" t="s">
        <v>44</v>
      </c>
      <c r="R6224" s="5" t="s">
        <v>44</v>
      </c>
      <c r="S6224" s="5" t="s">
        <v>44</v>
      </c>
      <c r="T6224" s="5" t="s">
        <v>45</v>
      </c>
      <c r="U6224" s="5" t="s">
        <v>46</v>
      </c>
      <c r="V6224" s="5" t="s">
        <v>56</v>
      </c>
      <c r="W6224" s="5">
        <v>2017</v>
      </c>
      <c r="X6224" s="5" t="s">
        <v>16203</v>
      </c>
      <c r="Y6224" s="5"/>
      <c r="Z6224" s="5" t="s">
        <v>16205</v>
      </c>
      <c r="AA6224" s="5"/>
      <c r="AB6224" s="5"/>
      <c r="AC6224" s="5"/>
      <c r="AD6224" s="5"/>
      <c r="AE6224" s="5"/>
      <c r="AF6224" s="5"/>
    </row>
    <row r="6225" spans="1:32" x14ac:dyDescent="0.25">
      <c r="A6225" s="5" t="s">
        <v>2693</v>
      </c>
      <c r="B6225" s="5" t="s">
        <v>11697</v>
      </c>
      <c r="C6225" s="5" t="s">
        <v>15677</v>
      </c>
      <c r="D6225" s="5" t="s">
        <v>236</v>
      </c>
      <c r="E6225" s="5" t="s">
        <v>16206</v>
      </c>
      <c r="F6225" s="5"/>
      <c r="G6225" s="5"/>
      <c r="H6225" s="5"/>
      <c r="I6225" s="5" t="s">
        <v>16207</v>
      </c>
      <c r="J6225" s="5" t="s">
        <v>11578</v>
      </c>
      <c r="K6225" s="5"/>
      <c r="L6225" s="5"/>
      <c r="M6225" s="5" t="s">
        <v>15680</v>
      </c>
      <c r="N6225" s="5"/>
      <c r="O6225" s="5" t="s">
        <v>196</v>
      </c>
      <c r="P6225" s="5" t="s">
        <v>71</v>
      </c>
      <c r="Q6225" s="5" t="s">
        <v>44</v>
      </c>
      <c r="R6225" s="5" t="s">
        <v>71</v>
      </c>
      <c r="S6225" s="5" t="s">
        <v>44</v>
      </c>
      <c r="T6225" s="5" t="s">
        <v>45</v>
      </c>
      <c r="U6225" s="5"/>
      <c r="V6225" s="5"/>
      <c r="W6225" s="5"/>
      <c r="X6225" s="5"/>
      <c r="Y6225" s="5"/>
      <c r="Z6225" s="5" t="s">
        <v>16208</v>
      </c>
      <c r="AA6225" s="5"/>
      <c r="AB6225" s="5"/>
      <c r="AC6225" s="5"/>
      <c r="AD6225" s="5"/>
      <c r="AE6225" s="5"/>
      <c r="AF6225" s="5"/>
    </row>
    <row r="6226" spans="1:32" x14ac:dyDescent="0.25">
      <c r="A6226" s="5" t="s">
        <v>2693</v>
      </c>
      <c r="B6226" s="5" t="s">
        <v>11697</v>
      </c>
      <c r="C6226" s="5" t="s">
        <v>15677</v>
      </c>
      <c r="D6226" s="5" t="s">
        <v>236</v>
      </c>
      <c r="E6226" s="5" t="s">
        <v>16209</v>
      </c>
      <c r="F6226" s="5"/>
      <c r="G6226" s="5"/>
      <c r="H6226" s="5"/>
      <c r="I6226" s="5" t="s">
        <v>2221</v>
      </c>
      <c r="J6226" s="5" t="s">
        <v>16210</v>
      </c>
      <c r="K6226" s="5"/>
      <c r="L6226" s="5" t="s">
        <v>15677</v>
      </c>
      <c r="M6226" s="5" t="s">
        <v>15680</v>
      </c>
      <c r="N6226" s="5"/>
      <c r="O6226" s="5" t="s">
        <v>196</v>
      </c>
      <c r="P6226" s="5" t="s">
        <v>71</v>
      </c>
      <c r="Q6226" s="5" t="s">
        <v>44</v>
      </c>
      <c r="R6226" s="5" t="s">
        <v>71</v>
      </c>
      <c r="S6226" s="5" t="s">
        <v>44</v>
      </c>
      <c r="T6226" s="5" t="s">
        <v>45</v>
      </c>
      <c r="U6226" s="5"/>
      <c r="V6226" s="5"/>
      <c r="W6226" s="5"/>
      <c r="X6226" s="5"/>
      <c r="Y6226" s="5"/>
      <c r="Z6226" s="5" t="s">
        <v>16211</v>
      </c>
      <c r="AA6226" s="5"/>
      <c r="AB6226" s="5"/>
      <c r="AC6226" s="5"/>
      <c r="AD6226" s="5"/>
      <c r="AE6226" s="5"/>
      <c r="AF6226" s="5"/>
    </row>
    <row r="6227" spans="1:32" x14ac:dyDescent="0.25">
      <c r="A6227" s="5" t="s">
        <v>2693</v>
      </c>
      <c r="B6227" s="5" t="s">
        <v>11697</v>
      </c>
      <c r="C6227" s="5" t="s">
        <v>15677</v>
      </c>
      <c r="D6227" s="5" t="s">
        <v>84</v>
      </c>
      <c r="E6227" s="5" t="s">
        <v>16212</v>
      </c>
      <c r="F6227" s="5" t="s">
        <v>16213</v>
      </c>
      <c r="G6227" s="5"/>
      <c r="H6227" s="5"/>
      <c r="I6227" s="5" t="s">
        <v>15849</v>
      </c>
      <c r="J6227" s="5"/>
      <c r="K6227" s="5">
        <v>1</v>
      </c>
      <c r="L6227" s="5"/>
      <c r="M6227" s="5" t="s">
        <v>16214</v>
      </c>
      <c r="N6227" s="5"/>
      <c r="O6227" s="5" t="s">
        <v>43</v>
      </c>
      <c r="P6227" s="5" t="s">
        <v>44</v>
      </c>
      <c r="Q6227" s="5" t="s">
        <v>71</v>
      </c>
      <c r="R6227" s="5" t="s">
        <v>44</v>
      </c>
      <c r="S6227" s="5" t="s">
        <v>44</v>
      </c>
      <c r="T6227" s="5" t="s">
        <v>45</v>
      </c>
      <c r="U6227" s="5" t="s">
        <v>46</v>
      </c>
      <c r="V6227" s="5" t="s">
        <v>56</v>
      </c>
      <c r="W6227" s="5"/>
      <c r="X6227" s="5"/>
      <c r="Y6227" s="5"/>
      <c r="Z6227" s="5" t="s">
        <v>16215</v>
      </c>
      <c r="AA6227" s="5"/>
      <c r="AB6227" s="5"/>
      <c r="AC6227" s="5"/>
      <c r="AD6227" s="5"/>
      <c r="AE6227" s="5"/>
      <c r="AF6227" s="5"/>
    </row>
    <row r="6228" spans="1:32" x14ac:dyDescent="0.25">
      <c r="A6228" s="5" t="s">
        <v>2693</v>
      </c>
      <c r="B6228" s="5" t="s">
        <v>11697</v>
      </c>
      <c r="C6228" s="5" t="s">
        <v>15677</v>
      </c>
      <c r="D6228" s="5" t="s">
        <v>236</v>
      </c>
      <c r="E6228" s="5" t="s">
        <v>16216</v>
      </c>
      <c r="F6228" s="5" t="s">
        <v>16002</v>
      </c>
      <c r="G6228" s="5"/>
      <c r="H6228" s="5"/>
      <c r="I6228" s="5" t="s">
        <v>16217</v>
      </c>
      <c r="J6228" s="5" t="s">
        <v>306</v>
      </c>
      <c r="K6228" s="5"/>
      <c r="L6228" s="5"/>
      <c r="M6228" s="5" t="s">
        <v>2331</v>
      </c>
      <c r="N6228" s="5"/>
      <c r="O6228" s="5" t="s">
        <v>196</v>
      </c>
      <c r="P6228" s="5" t="s">
        <v>71</v>
      </c>
      <c r="Q6228" s="5" t="s">
        <v>44</v>
      </c>
      <c r="R6228" s="5" t="s">
        <v>71</v>
      </c>
      <c r="S6228" s="5" t="s">
        <v>44</v>
      </c>
      <c r="T6228" s="5" t="s">
        <v>45</v>
      </c>
      <c r="U6228" s="5"/>
      <c r="V6228" s="5" t="s">
        <v>72</v>
      </c>
      <c r="W6228" s="5"/>
      <c r="X6228" s="5"/>
      <c r="Y6228" s="5"/>
      <c r="Z6228" s="5" t="s">
        <v>16218</v>
      </c>
      <c r="AA6228" s="5"/>
      <c r="AB6228" s="5"/>
      <c r="AC6228" s="5"/>
      <c r="AD6228" s="5"/>
      <c r="AE6228" s="5"/>
      <c r="AF6228" s="5"/>
    </row>
    <row r="6229" spans="1:32" x14ac:dyDescent="0.25">
      <c r="A6229" s="5" t="s">
        <v>2693</v>
      </c>
      <c r="B6229" s="5" t="s">
        <v>11697</v>
      </c>
      <c r="C6229" s="5" t="s">
        <v>15677</v>
      </c>
      <c r="D6229" s="5" t="s">
        <v>236</v>
      </c>
      <c r="E6229" s="5" t="s">
        <v>16219</v>
      </c>
      <c r="F6229" s="5"/>
      <c r="G6229" s="5"/>
      <c r="H6229" s="5"/>
      <c r="I6229" s="5" t="s">
        <v>16220</v>
      </c>
      <c r="J6229" s="5" t="s">
        <v>78</v>
      </c>
      <c r="K6229" s="5"/>
      <c r="L6229" s="5"/>
      <c r="M6229" s="5" t="s">
        <v>15680</v>
      </c>
      <c r="N6229" s="5"/>
      <c r="O6229" s="5" t="s">
        <v>196</v>
      </c>
      <c r="P6229" s="5" t="s">
        <v>71</v>
      </c>
      <c r="Q6229" s="5" t="s">
        <v>44</v>
      </c>
      <c r="R6229" s="5" t="s">
        <v>71</v>
      </c>
      <c r="S6229" s="5" t="s">
        <v>44</v>
      </c>
      <c r="T6229" s="5" t="s">
        <v>45</v>
      </c>
      <c r="U6229" s="5"/>
      <c r="V6229" s="5"/>
      <c r="W6229" s="5"/>
      <c r="X6229" s="5"/>
      <c r="Y6229" s="5"/>
      <c r="Z6229" s="5" t="s">
        <v>16221</v>
      </c>
      <c r="AA6229" s="5"/>
      <c r="AB6229" s="5"/>
      <c r="AC6229" s="5"/>
      <c r="AD6229" s="5"/>
      <c r="AE6229" s="5"/>
      <c r="AF6229" s="5"/>
    </row>
    <row r="6230" spans="1:32" x14ac:dyDescent="0.25">
      <c r="A6230" s="5" t="s">
        <v>2693</v>
      </c>
      <c r="B6230" s="5" t="s">
        <v>11697</v>
      </c>
      <c r="C6230" s="5" t="s">
        <v>15677</v>
      </c>
      <c r="D6230" s="5" t="s">
        <v>194</v>
      </c>
      <c r="E6230" s="5" t="s">
        <v>16222</v>
      </c>
      <c r="F6230" s="5" t="s">
        <v>16223</v>
      </c>
      <c r="G6230" s="5"/>
      <c r="H6230" s="5"/>
      <c r="I6230" s="5" t="s">
        <v>16224</v>
      </c>
      <c r="J6230" s="5" t="s">
        <v>2043</v>
      </c>
      <c r="K6230" s="5"/>
      <c r="L6230" s="5"/>
      <c r="M6230" s="5" t="s">
        <v>15690</v>
      </c>
      <c r="N6230" s="5"/>
      <c r="O6230" s="5" t="s">
        <v>196</v>
      </c>
      <c r="P6230" s="5" t="s">
        <v>44</v>
      </c>
      <c r="Q6230" s="5" t="s">
        <v>44</v>
      </c>
      <c r="R6230" s="5" t="s">
        <v>44</v>
      </c>
      <c r="S6230" s="5" t="s">
        <v>44</v>
      </c>
      <c r="T6230" s="5" t="s">
        <v>45</v>
      </c>
      <c r="U6230" s="5" t="s">
        <v>67</v>
      </c>
      <c r="V6230" s="5" t="s">
        <v>72</v>
      </c>
      <c r="W6230" s="5"/>
      <c r="X6230" s="5"/>
      <c r="Y6230" s="5"/>
      <c r="Z6230" s="5" t="s">
        <v>16225</v>
      </c>
      <c r="AA6230" s="5"/>
      <c r="AB6230" s="5"/>
      <c r="AC6230" s="5"/>
      <c r="AD6230" s="5"/>
      <c r="AE6230" s="5"/>
      <c r="AF6230" s="5"/>
    </row>
    <row r="6231" spans="1:32" x14ac:dyDescent="0.25">
      <c r="A6231" s="5" t="s">
        <v>2693</v>
      </c>
      <c r="B6231" s="5" t="s">
        <v>11697</v>
      </c>
      <c r="C6231" s="5" t="s">
        <v>15677</v>
      </c>
      <c r="D6231" s="5" t="s">
        <v>299</v>
      </c>
      <c r="E6231" s="5" t="s">
        <v>16226</v>
      </c>
      <c r="F6231" s="5"/>
      <c r="G6231" s="5"/>
      <c r="H6231" s="5"/>
      <c r="I6231" s="5" t="s">
        <v>15703</v>
      </c>
      <c r="J6231" s="5" t="s">
        <v>807</v>
      </c>
      <c r="K6231" s="5"/>
      <c r="L6231" s="5"/>
      <c r="M6231" s="5" t="s">
        <v>15680</v>
      </c>
      <c r="N6231" s="5"/>
      <c r="O6231" s="5" t="s">
        <v>196</v>
      </c>
      <c r="P6231" s="5" t="s">
        <v>44</v>
      </c>
      <c r="Q6231" s="5" t="s">
        <v>44</v>
      </c>
      <c r="R6231" s="5" t="s">
        <v>44</v>
      </c>
      <c r="S6231" s="5" t="s">
        <v>44</v>
      </c>
      <c r="T6231" s="5" t="s">
        <v>45</v>
      </c>
      <c r="U6231" s="5" t="s">
        <v>67</v>
      </c>
      <c r="V6231" s="5" t="s">
        <v>47</v>
      </c>
      <c r="W6231" s="5"/>
      <c r="X6231" s="5"/>
      <c r="Y6231" s="5"/>
      <c r="Z6231" s="5" t="s">
        <v>16227</v>
      </c>
      <c r="AA6231" s="5"/>
      <c r="AB6231" s="5"/>
      <c r="AC6231" s="5"/>
      <c r="AD6231" s="5"/>
      <c r="AE6231" s="5"/>
      <c r="AF6231" s="5"/>
    </row>
    <row r="6232" spans="1:32" x14ac:dyDescent="0.25">
      <c r="A6232" s="5" t="s">
        <v>2693</v>
      </c>
      <c r="B6232" s="5" t="s">
        <v>11697</v>
      </c>
      <c r="C6232" s="5" t="s">
        <v>15677</v>
      </c>
      <c r="D6232" s="5" t="s">
        <v>84</v>
      </c>
      <c r="E6232" s="5" t="s">
        <v>16228</v>
      </c>
      <c r="F6232" s="5" t="s">
        <v>16203</v>
      </c>
      <c r="G6232" s="5"/>
      <c r="H6232" s="5"/>
      <c r="I6232" s="5" t="s">
        <v>16006</v>
      </c>
      <c r="J6232" s="5"/>
      <c r="K6232" s="5">
        <v>1</v>
      </c>
      <c r="L6232" s="5"/>
      <c r="M6232" s="5" t="s">
        <v>16229</v>
      </c>
      <c r="N6232" s="5">
        <v>300</v>
      </c>
      <c r="O6232" s="5" t="s">
        <v>43</v>
      </c>
      <c r="P6232" s="5" t="s">
        <v>44</v>
      </c>
      <c r="Q6232" s="5" t="s">
        <v>44</v>
      </c>
      <c r="R6232" s="5" t="s">
        <v>44</v>
      </c>
      <c r="S6232" s="5" t="s">
        <v>44</v>
      </c>
      <c r="T6232" s="5" t="s">
        <v>45</v>
      </c>
      <c r="U6232" s="5" t="s">
        <v>46</v>
      </c>
      <c r="V6232" s="5" t="s">
        <v>47</v>
      </c>
      <c r="W6232" s="5"/>
      <c r="X6232" s="5"/>
      <c r="Y6232" s="5"/>
      <c r="Z6232" s="5" t="s">
        <v>16230</v>
      </c>
      <c r="AA6232" s="5"/>
      <c r="AB6232" s="5"/>
      <c r="AC6232" s="5"/>
      <c r="AD6232" s="5"/>
      <c r="AE6232" s="5"/>
      <c r="AF6232" s="5"/>
    </row>
    <row r="6233" spans="1:32" x14ac:dyDescent="0.25">
      <c r="A6233" s="5" t="s">
        <v>2693</v>
      </c>
      <c r="B6233" s="5" t="s">
        <v>11697</v>
      </c>
      <c r="C6233" s="5" t="s">
        <v>15677</v>
      </c>
      <c r="D6233" s="5" t="s">
        <v>84</v>
      </c>
      <c r="E6233" s="5" t="s">
        <v>16231</v>
      </c>
      <c r="F6233" s="5" t="s">
        <v>16021</v>
      </c>
      <c r="G6233" s="5"/>
      <c r="H6233" s="5"/>
      <c r="I6233" s="5" t="s">
        <v>3747</v>
      </c>
      <c r="J6233" s="5"/>
      <c r="K6233" s="5">
        <v>1</v>
      </c>
      <c r="L6233" s="5"/>
      <c r="M6233" s="5" t="s">
        <v>15680</v>
      </c>
      <c r="N6233" s="5"/>
      <c r="O6233" s="5" t="s">
        <v>43</v>
      </c>
      <c r="P6233" s="5" t="s">
        <v>44</v>
      </c>
      <c r="Q6233" s="5" t="s">
        <v>44</v>
      </c>
      <c r="R6233" s="5" t="s">
        <v>44</v>
      </c>
      <c r="S6233" s="5" t="s">
        <v>44</v>
      </c>
      <c r="T6233" s="5" t="s">
        <v>45</v>
      </c>
      <c r="U6233" s="5" t="s">
        <v>46</v>
      </c>
      <c r="V6233" s="5" t="s">
        <v>56</v>
      </c>
      <c r="W6233" s="5"/>
      <c r="X6233" s="5"/>
      <c r="Y6233" s="5"/>
      <c r="Z6233" s="5" t="s">
        <v>16232</v>
      </c>
      <c r="AA6233" s="5"/>
      <c r="AB6233" s="5"/>
      <c r="AC6233" s="5"/>
      <c r="AD6233" s="5"/>
      <c r="AE6233" s="5"/>
      <c r="AF6233" s="5"/>
    </row>
    <row r="6234" spans="1:32" x14ac:dyDescent="0.25">
      <c r="A6234" s="5" t="s">
        <v>2693</v>
      </c>
      <c r="B6234" s="5" t="s">
        <v>11697</v>
      </c>
      <c r="C6234" s="5" t="s">
        <v>15677</v>
      </c>
      <c r="D6234" s="5" t="s">
        <v>84</v>
      </c>
      <c r="E6234" s="5" t="s">
        <v>16233</v>
      </c>
      <c r="F6234" s="5" t="s">
        <v>16234</v>
      </c>
      <c r="G6234" s="5"/>
      <c r="H6234" s="5"/>
      <c r="I6234" s="5" t="s">
        <v>16235</v>
      </c>
      <c r="J6234" s="5"/>
      <c r="K6234" s="5">
        <v>1</v>
      </c>
      <c r="L6234" s="5"/>
      <c r="M6234" s="5" t="s">
        <v>15680</v>
      </c>
      <c r="N6234" s="5">
        <v>300</v>
      </c>
      <c r="O6234" s="5" t="s">
        <v>43</v>
      </c>
      <c r="P6234" s="5" t="s">
        <v>44</v>
      </c>
      <c r="Q6234" s="5" t="s">
        <v>44</v>
      </c>
      <c r="R6234" s="5" t="s">
        <v>44</v>
      </c>
      <c r="S6234" s="5" t="s">
        <v>44</v>
      </c>
      <c r="T6234" s="5" t="s">
        <v>45</v>
      </c>
      <c r="U6234" s="5" t="s">
        <v>46</v>
      </c>
      <c r="V6234" s="5" t="s">
        <v>56</v>
      </c>
      <c r="W6234" s="5"/>
      <c r="X6234" s="5"/>
      <c r="Y6234" s="5"/>
      <c r="Z6234" s="5" t="s">
        <v>16236</v>
      </c>
      <c r="AA6234" s="5"/>
      <c r="AB6234" s="5"/>
      <c r="AC6234" s="5"/>
      <c r="AD6234" s="5"/>
      <c r="AE6234" s="5"/>
      <c r="AF6234" s="5"/>
    </row>
    <row r="6235" spans="1:32" x14ac:dyDescent="0.25">
      <c r="A6235" s="5" t="s">
        <v>2693</v>
      </c>
      <c r="B6235" s="5" t="s">
        <v>11697</v>
      </c>
      <c r="C6235" s="5" t="s">
        <v>15677</v>
      </c>
      <c r="D6235" s="5" t="s">
        <v>84</v>
      </c>
      <c r="E6235" s="5" t="s">
        <v>16237</v>
      </c>
      <c r="F6235" s="5" t="s">
        <v>7121</v>
      </c>
      <c r="G6235" s="5"/>
      <c r="H6235" s="5"/>
      <c r="I6235" s="5" t="s">
        <v>16238</v>
      </c>
      <c r="J6235" s="5"/>
      <c r="K6235" s="5">
        <v>1</v>
      </c>
      <c r="L6235" s="5"/>
      <c r="M6235" s="5" t="s">
        <v>16239</v>
      </c>
      <c r="N6235" s="5">
        <v>150</v>
      </c>
      <c r="O6235" s="5" t="s">
        <v>43</v>
      </c>
      <c r="P6235" s="5" t="s">
        <v>44</v>
      </c>
      <c r="Q6235" s="5" t="s">
        <v>44</v>
      </c>
      <c r="R6235" s="5" t="s">
        <v>44</v>
      </c>
      <c r="S6235" s="5" t="s">
        <v>44</v>
      </c>
      <c r="T6235" s="5" t="s">
        <v>45</v>
      </c>
      <c r="U6235" s="5" t="s">
        <v>46</v>
      </c>
      <c r="V6235" s="5" t="s">
        <v>56</v>
      </c>
      <c r="W6235" s="5"/>
      <c r="X6235" s="5"/>
      <c r="Y6235" s="5"/>
      <c r="Z6235" s="5" t="s">
        <v>16240</v>
      </c>
      <c r="AA6235" s="5"/>
      <c r="AB6235" s="5"/>
      <c r="AC6235" s="5"/>
      <c r="AD6235" s="5"/>
      <c r="AE6235" s="5"/>
      <c r="AF6235" s="5"/>
    </row>
    <row r="6236" spans="1:32" x14ac:dyDescent="0.25">
      <c r="A6236" s="5" t="s">
        <v>2693</v>
      </c>
      <c r="B6236" s="5" t="s">
        <v>11697</v>
      </c>
      <c r="C6236" s="5" t="s">
        <v>15677</v>
      </c>
      <c r="D6236" s="5" t="s">
        <v>96</v>
      </c>
      <c r="E6236" s="5" t="s">
        <v>16241</v>
      </c>
      <c r="F6236" s="5"/>
      <c r="G6236" s="5"/>
      <c r="H6236" s="5"/>
      <c r="I6236" s="5" t="s">
        <v>12869</v>
      </c>
      <c r="J6236" s="5" t="s">
        <v>2043</v>
      </c>
      <c r="K6236" s="5"/>
      <c r="L6236" s="5"/>
      <c r="M6236" s="5" t="s">
        <v>15680</v>
      </c>
      <c r="N6236" s="5"/>
      <c r="O6236" s="5" t="s">
        <v>43</v>
      </c>
      <c r="P6236" s="5" t="s">
        <v>44</v>
      </c>
      <c r="Q6236" s="5" t="s">
        <v>44</v>
      </c>
      <c r="R6236" s="5" t="s">
        <v>44</v>
      </c>
      <c r="S6236" s="5" t="s">
        <v>44</v>
      </c>
      <c r="T6236" s="5" t="s">
        <v>45</v>
      </c>
      <c r="U6236" s="5" t="s">
        <v>67</v>
      </c>
      <c r="V6236" s="5" t="s">
        <v>47</v>
      </c>
      <c r="W6236" s="5"/>
      <c r="X6236" s="5" t="s">
        <v>15887</v>
      </c>
      <c r="Y6236" s="5"/>
      <c r="Z6236" s="5" t="s">
        <v>16242</v>
      </c>
      <c r="AA6236" s="5"/>
      <c r="AB6236" s="5"/>
      <c r="AC6236" s="5"/>
      <c r="AD6236" s="5"/>
      <c r="AE6236" s="5"/>
      <c r="AF6236" s="5"/>
    </row>
    <row r="6237" spans="1:32" x14ac:dyDescent="0.25">
      <c r="A6237" s="5" t="s">
        <v>2693</v>
      </c>
      <c r="B6237" s="5" t="s">
        <v>11697</v>
      </c>
      <c r="C6237" s="5" t="s">
        <v>15677</v>
      </c>
      <c r="D6237" s="5" t="s">
        <v>96</v>
      </c>
      <c r="E6237" s="5" t="s">
        <v>16243</v>
      </c>
      <c r="F6237" s="5"/>
      <c r="G6237" s="5"/>
      <c r="H6237" s="5"/>
      <c r="I6237" s="5" t="s">
        <v>16244</v>
      </c>
      <c r="J6237" s="5" t="s">
        <v>389</v>
      </c>
      <c r="K6237" s="5"/>
      <c r="L6237" s="5"/>
      <c r="M6237" s="5" t="s">
        <v>15680</v>
      </c>
      <c r="N6237" s="5"/>
      <c r="O6237" s="5" t="s">
        <v>43</v>
      </c>
      <c r="P6237" s="5" t="s">
        <v>44</v>
      </c>
      <c r="Q6237" s="5" t="s">
        <v>44</v>
      </c>
      <c r="R6237" s="5" t="s">
        <v>44</v>
      </c>
      <c r="S6237" s="5" t="s">
        <v>44</v>
      </c>
      <c r="T6237" s="5" t="s">
        <v>45</v>
      </c>
      <c r="U6237" s="5" t="s">
        <v>67</v>
      </c>
      <c r="V6237" s="5" t="s">
        <v>47</v>
      </c>
      <c r="W6237" s="5"/>
      <c r="X6237" s="5" t="s">
        <v>15933</v>
      </c>
      <c r="Y6237" s="5"/>
      <c r="Z6237" s="5" t="s">
        <v>16245</v>
      </c>
      <c r="AA6237" s="5"/>
      <c r="AB6237" s="5"/>
      <c r="AC6237" s="5"/>
      <c r="AD6237" s="5"/>
      <c r="AE6237" s="5"/>
      <c r="AF6237" s="5"/>
    </row>
    <row r="6238" spans="1:32" x14ac:dyDescent="0.25">
      <c r="A6238" s="5" t="s">
        <v>2693</v>
      </c>
      <c r="B6238" s="5" t="s">
        <v>11697</v>
      </c>
      <c r="C6238" s="5" t="s">
        <v>15677</v>
      </c>
      <c r="D6238" s="5" t="s">
        <v>96</v>
      </c>
      <c r="E6238" s="5" t="s">
        <v>16246</v>
      </c>
      <c r="F6238" s="5"/>
      <c r="G6238" s="5"/>
      <c r="H6238" s="5"/>
      <c r="I6238" s="5" t="s">
        <v>15845</v>
      </c>
      <c r="J6238" s="5" t="s">
        <v>2554</v>
      </c>
      <c r="K6238" s="5"/>
      <c r="L6238" s="5"/>
      <c r="M6238" s="5" t="s">
        <v>15680</v>
      </c>
      <c r="N6238" s="5"/>
      <c r="O6238" s="5" t="s">
        <v>43</v>
      </c>
      <c r="P6238" s="5" t="s">
        <v>44</v>
      </c>
      <c r="Q6238" s="5" t="s">
        <v>44</v>
      </c>
      <c r="R6238" s="5" t="s">
        <v>44</v>
      </c>
      <c r="S6238" s="5" t="s">
        <v>44</v>
      </c>
      <c r="T6238" s="5" t="s">
        <v>45</v>
      </c>
      <c r="U6238" s="5" t="s">
        <v>67</v>
      </c>
      <c r="V6238" s="5" t="s">
        <v>47</v>
      </c>
      <c r="W6238" s="5"/>
      <c r="X6238" s="5" t="s">
        <v>15846</v>
      </c>
      <c r="Y6238" s="5"/>
      <c r="Z6238" s="5" t="s">
        <v>16247</v>
      </c>
      <c r="AA6238" s="5"/>
      <c r="AB6238" s="5"/>
      <c r="AC6238" s="5"/>
      <c r="AD6238" s="5"/>
      <c r="AE6238" s="5"/>
      <c r="AF6238" s="5"/>
    </row>
    <row r="6239" spans="1:32" x14ac:dyDescent="0.25">
      <c r="A6239" s="5" t="s">
        <v>2693</v>
      </c>
      <c r="B6239" s="5" t="s">
        <v>11697</v>
      </c>
      <c r="C6239" s="5" t="s">
        <v>15677</v>
      </c>
      <c r="D6239" s="5" t="s">
        <v>96</v>
      </c>
      <c r="E6239" s="5" t="s">
        <v>16248</v>
      </c>
      <c r="F6239" s="5"/>
      <c r="G6239" s="5"/>
      <c r="H6239" s="5"/>
      <c r="I6239" s="5" t="s">
        <v>15787</v>
      </c>
      <c r="J6239" s="5"/>
      <c r="K6239" s="5">
        <v>2</v>
      </c>
      <c r="L6239" s="5"/>
      <c r="M6239" s="5" t="s">
        <v>15680</v>
      </c>
      <c r="N6239" s="5"/>
      <c r="O6239" s="5" t="s">
        <v>43</v>
      </c>
      <c r="P6239" s="5" t="s">
        <v>44</v>
      </c>
      <c r="Q6239" s="5" t="s">
        <v>44</v>
      </c>
      <c r="R6239" s="5" t="s">
        <v>44</v>
      </c>
      <c r="S6239" s="5" t="s">
        <v>44</v>
      </c>
      <c r="T6239" s="5" t="s">
        <v>45</v>
      </c>
      <c r="U6239" s="5" t="s">
        <v>67</v>
      </c>
      <c r="V6239" s="5" t="s">
        <v>47</v>
      </c>
      <c r="W6239" s="5"/>
      <c r="X6239" s="5" t="s">
        <v>15788</v>
      </c>
      <c r="Y6239" s="5"/>
      <c r="Z6239" s="5" t="s">
        <v>16249</v>
      </c>
      <c r="AA6239" s="5"/>
      <c r="AB6239" s="5"/>
      <c r="AC6239" s="5"/>
      <c r="AD6239" s="5"/>
      <c r="AE6239" s="5"/>
      <c r="AF6239" s="5"/>
    </row>
    <row r="6240" spans="1:32" x14ac:dyDescent="0.25">
      <c r="A6240" s="5" t="s">
        <v>2693</v>
      </c>
      <c r="B6240" s="5" t="s">
        <v>11697</v>
      </c>
      <c r="C6240" s="5" t="s">
        <v>15677</v>
      </c>
      <c r="D6240" s="5" t="s">
        <v>96</v>
      </c>
      <c r="E6240" s="5" t="s">
        <v>16250</v>
      </c>
      <c r="F6240" s="5"/>
      <c r="G6240" s="5"/>
      <c r="H6240" s="5"/>
      <c r="I6240" s="5" t="s">
        <v>16251</v>
      </c>
      <c r="J6240" s="5" t="s">
        <v>16252</v>
      </c>
      <c r="K6240" s="5"/>
      <c r="L6240" s="5"/>
      <c r="M6240" s="5" t="s">
        <v>15680</v>
      </c>
      <c r="N6240" s="5"/>
      <c r="O6240" s="5" t="s">
        <v>43</v>
      </c>
      <c r="P6240" s="5" t="s">
        <v>44</v>
      </c>
      <c r="Q6240" s="5" t="s">
        <v>44</v>
      </c>
      <c r="R6240" s="5" t="s">
        <v>44</v>
      </c>
      <c r="S6240" s="5" t="s">
        <v>44</v>
      </c>
      <c r="T6240" s="5" t="s">
        <v>45</v>
      </c>
      <c r="U6240" s="5" t="s">
        <v>67</v>
      </c>
      <c r="V6240" s="5" t="s">
        <v>47</v>
      </c>
      <c r="W6240" s="5"/>
      <c r="X6240" s="5" t="s">
        <v>16253</v>
      </c>
      <c r="Y6240" s="5"/>
      <c r="Z6240" s="5" t="s">
        <v>16254</v>
      </c>
      <c r="AA6240" s="5"/>
      <c r="AB6240" s="5"/>
      <c r="AC6240" s="5"/>
      <c r="AD6240" s="5"/>
      <c r="AE6240" s="5"/>
      <c r="AF6240" s="5"/>
    </row>
    <row r="6241" spans="1:32" x14ac:dyDescent="0.25">
      <c r="A6241" s="5" t="s">
        <v>2693</v>
      </c>
      <c r="B6241" s="5" t="s">
        <v>11697</v>
      </c>
      <c r="C6241" s="5" t="s">
        <v>15677</v>
      </c>
      <c r="D6241" s="5" t="s">
        <v>96</v>
      </c>
      <c r="E6241" s="5" t="s">
        <v>16255</v>
      </c>
      <c r="F6241" s="5"/>
      <c r="G6241" s="5"/>
      <c r="H6241" s="5"/>
      <c r="I6241" s="5" t="s">
        <v>16251</v>
      </c>
      <c r="J6241" s="5" t="s">
        <v>16252</v>
      </c>
      <c r="K6241" s="5"/>
      <c r="L6241" s="5"/>
      <c r="M6241" s="5" t="s">
        <v>15680</v>
      </c>
      <c r="N6241" s="5"/>
      <c r="O6241" s="5" t="s">
        <v>43</v>
      </c>
      <c r="P6241" s="5" t="s">
        <v>44</v>
      </c>
      <c r="Q6241" s="5" t="s">
        <v>44</v>
      </c>
      <c r="R6241" s="5" t="s">
        <v>44</v>
      </c>
      <c r="S6241" s="5" t="s">
        <v>44</v>
      </c>
      <c r="T6241" s="5" t="s">
        <v>45</v>
      </c>
      <c r="U6241" s="5" t="s">
        <v>67</v>
      </c>
      <c r="V6241" s="5" t="s">
        <v>47</v>
      </c>
      <c r="W6241" s="5"/>
      <c r="X6241" s="5" t="s">
        <v>16256</v>
      </c>
      <c r="Y6241" s="5"/>
      <c r="Z6241" s="5" t="s">
        <v>16257</v>
      </c>
      <c r="AA6241" s="5"/>
      <c r="AB6241" s="5"/>
      <c r="AC6241" s="5"/>
      <c r="AD6241" s="5"/>
      <c r="AE6241" s="5"/>
      <c r="AF6241" s="5"/>
    </row>
    <row r="6242" spans="1:32" x14ac:dyDescent="0.25">
      <c r="A6242" s="5" t="s">
        <v>2693</v>
      </c>
      <c r="B6242" s="5" t="s">
        <v>11697</v>
      </c>
      <c r="C6242" s="5" t="s">
        <v>15677</v>
      </c>
      <c r="D6242" s="5" t="s">
        <v>96</v>
      </c>
      <c r="E6242" s="5" t="s">
        <v>16255</v>
      </c>
      <c r="F6242" s="5"/>
      <c r="G6242" s="5"/>
      <c r="H6242" s="5"/>
      <c r="I6242" s="5" t="s">
        <v>16251</v>
      </c>
      <c r="J6242" s="5" t="s">
        <v>16252</v>
      </c>
      <c r="K6242" s="5"/>
      <c r="L6242" s="5"/>
      <c r="M6242" s="5" t="s">
        <v>15680</v>
      </c>
      <c r="N6242" s="5"/>
      <c r="O6242" s="5" t="s">
        <v>43</v>
      </c>
      <c r="P6242" s="5" t="s">
        <v>44</v>
      </c>
      <c r="Q6242" s="5" t="s">
        <v>44</v>
      </c>
      <c r="R6242" s="5" t="s">
        <v>44</v>
      </c>
      <c r="S6242" s="5" t="s">
        <v>44</v>
      </c>
      <c r="T6242" s="5" t="s">
        <v>45</v>
      </c>
      <c r="U6242" s="5" t="s">
        <v>67</v>
      </c>
      <c r="V6242" s="5" t="s">
        <v>47</v>
      </c>
      <c r="W6242" s="5"/>
      <c r="X6242" s="5" t="s">
        <v>16256</v>
      </c>
      <c r="Y6242" s="5"/>
      <c r="Z6242" s="5" t="s">
        <v>16258</v>
      </c>
      <c r="AA6242" s="5"/>
      <c r="AB6242" s="5"/>
      <c r="AC6242" s="5"/>
      <c r="AD6242" s="5"/>
      <c r="AE6242" s="5"/>
      <c r="AF6242" s="5"/>
    </row>
    <row r="6243" spans="1:32" x14ac:dyDescent="0.25">
      <c r="A6243" s="5" t="s">
        <v>2693</v>
      </c>
      <c r="B6243" s="5" t="s">
        <v>11697</v>
      </c>
      <c r="C6243" s="5" t="s">
        <v>15677</v>
      </c>
      <c r="D6243" s="5" t="s">
        <v>96</v>
      </c>
      <c r="E6243" s="5" t="s">
        <v>16259</v>
      </c>
      <c r="F6243" s="5"/>
      <c r="G6243" s="5"/>
      <c r="H6243" s="5"/>
      <c r="I6243" s="5" t="s">
        <v>15298</v>
      </c>
      <c r="J6243" s="5" t="s">
        <v>383</v>
      </c>
      <c r="K6243" s="5">
        <v>2</v>
      </c>
      <c r="L6243" s="5"/>
      <c r="M6243" s="5" t="s">
        <v>15680</v>
      </c>
      <c r="N6243" s="5"/>
      <c r="O6243" s="5" t="s">
        <v>43</v>
      </c>
      <c r="P6243" s="5" t="s">
        <v>44</v>
      </c>
      <c r="Q6243" s="5" t="s">
        <v>44</v>
      </c>
      <c r="R6243" s="5" t="s">
        <v>44</v>
      </c>
      <c r="S6243" s="5" t="s">
        <v>44</v>
      </c>
      <c r="T6243" s="5" t="s">
        <v>45</v>
      </c>
      <c r="U6243" s="5" t="s">
        <v>67</v>
      </c>
      <c r="V6243" s="5" t="s">
        <v>47</v>
      </c>
      <c r="W6243" s="5"/>
      <c r="X6243" s="5" t="s">
        <v>15754</v>
      </c>
      <c r="Y6243" s="5"/>
      <c r="Z6243" s="5" t="s">
        <v>16260</v>
      </c>
      <c r="AA6243" s="5"/>
      <c r="AB6243" s="5"/>
      <c r="AC6243" s="5"/>
      <c r="AD6243" s="5"/>
      <c r="AE6243" s="5"/>
      <c r="AF6243" s="5"/>
    </row>
    <row r="6244" spans="1:32" x14ac:dyDescent="0.25">
      <c r="A6244" s="5" t="s">
        <v>2693</v>
      </c>
      <c r="B6244" s="5" t="s">
        <v>11697</v>
      </c>
      <c r="C6244" s="5" t="s">
        <v>15677</v>
      </c>
      <c r="D6244" s="5" t="s">
        <v>96</v>
      </c>
      <c r="E6244" s="5" t="s">
        <v>16261</v>
      </c>
      <c r="F6244" s="5" t="s">
        <v>323</v>
      </c>
      <c r="G6244" s="5"/>
      <c r="H6244" s="5"/>
      <c r="I6244" s="5" t="s">
        <v>15937</v>
      </c>
      <c r="J6244" s="5" t="s">
        <v>292</v>
      </c>
      <c r="K6244" s="5"/>
      <c r="L6244" s="5"/>
      <c r="M6244" s="5" t="s">
        <v>15680</v>
      </c>
      <c r="N6244" s="5"/>
      <c r="O6244" s="5" t="s">
        <v>43</v>
      </c>
      <c r="P6244" s="5" t="s">
        <v>44</v>
      </c>
      <c r="Q6244" s="5" t="s">
        <v>44</v>
      </c>
      <c r="R6244" s="5" t="s">
        <v>44</v>
      </c>
      <c r="S6244" s="5" t="s">
        <v>44</v>
      </c>
      <c r="T6244" s="5" t="s">
        <v>45</v>
      </c>
      <c r="U6244" s="5" t="s">
        <v>67</v>
      </c>
      <c r="V6244" s="5" t="s">
        <v>47</v>
      </c>
      <c r="W6244" s="5"/>
      <c r="X6244" s="5" t="s">
        <v>15938</v>
      </c>
      <c r="Y6244" s="5"/>
      <c r="Z6244" s="5" t="s">
        <v>16262</v>
      </c>
      <c r="AA6244" s="5"/>
      <c r="AB6244" s="5"/>
      <c r="AC6244" s="5"/>
      <c r="AD6244" s="5"/>
      <c r="AE6244" s="5"/>
      <c r="AF6244" s="5"/>
    </row>
    <row r="6245" spans="1:32" x14ac:dyDescent="0.25">
      <c r="A6245" s="5" t="s">
        <v>2693</v>
      </c>
      <c r="B6245" s="5" t="s">
        <v>11697</v>
      </c>
      <c r="C6245" s="5" t="s">
        <v>15677</v>
      </c>
      <c r="D6245" s="5" t="s">
        <v>96</v>
      </c>
      <c r="E6245" s="5" t="s">
        <v>16263</v>
      </c>
      <c r="F6245" s="5"/>
      <c r="G6245" s="5"/>
      <c r="H6245" s="5"/>
      <c r="I6245" s="5" t="s">
        <v>15765</v>
      </c>
      <c r="J6245" s="5" t="s">
        <v>348</v>
      </c>
      <c r="K6245" s="5"/>
      <c r="L6245" s="5"/>
      <c r="M6245" s="5" t="s">
        <v>15680</v>
      </c>
      <c r="N6245" s="5"/>
      <c r="O6245" s="5" t="s">
        <v>43</v>
      </c>
      <c r="P6245" s="5" t="s">
        <v>44</v>
      </c>
      <c r="Q6245" s="5" t="s">
        <v>44</v>
      </c>
      <c r="R6245" s="5" t="s">
        <v>44</v>
      </c>
      <c r="S6245" s="5" t="s">
        <v>44</v>
      </c>
      <c r="T6245" s="5" t="s">
        <v>45</v>
      </c>
      <c r="U6245" s="5" t="s">
        <v>67</v>
      </c>
      <c r="V6245" s="5" t="s">
        <v>47</v>
      </c>
      <c r="W6245" s="5"/>
      <c r="X6245" s="5" t="s">
        <v>15766</v>
      </c>
      <c r="Y6245" s="5"/>
      <c r="Z6245" s="5" t="s">
        <v>16264</v>
      </c>
      <c r="AA6245" s="5"/>
      <c r="AB6245" s="5"/>
      <c r="AC6245" s="5"/>
      <c r="AD6245" s="5"/>
      <c r="AE6245" s="5"/>
      <c r="AF6245" s="5"/>
    </row>
    <row r="6246" spans="1:32" x14ac:dyDescent="0.25">
      <c r="A6246" s="5" t="s">
        <v>2693</v>
      </c>
      <c r="B6246" s="5" t="s">
        <v>11697</v>
      </c>
      <c r="C6246" s="5" t="s">
        <v>15677</v>
      </c>
      <c r="D6246" s="5" t="s">
        <v>96</v>
      </c>
      <c r="E6246" s="5" t="s">
        <v>16265</v>
      </c>
      <c r="F6246" s="5" t="s">
        <v>282</v>
      </c>
      <c r="G6246" s="5"/>
      <c r="H6246" s="5"/>
      <c r="I6246" s="5" t="s">
        <v>16266</v>
      </c>
      <c r="J6246" s="5" t="s">
        <v>292</v>
      </c>
      <c r="K6246" s="5"/>
      <c r="L6246" s="5"/>
      <c r="M6246" s="5" t="s">
        <v>15680</v>
      </c>
      <c r="N6246" s="5"/>
      <c r="O6246" s="5" t="s">
        <v>43</v>
      </c>
      <c r="P6246" s="5" t="s">
        <v>44</v>
      </c>
      <c r="Q6246" s="5" t="s">
        <v>44</v>
      </c>
      <c r="R6246" s="5" t="s">
        <v>44</v>
      </c>
      <c r="S6246" s="5" t="s">
        <v>44</v>
      </c>
      <c r="T6246" s="5" t="s">
        <v>45</v>
      </c>
      <c r="U6246" s="5" t="s">
        <v>67</v>
      </c>
      <c r="V6246" s="5" t="s">
        <v>47</v>
      </c>
      <c r="W6246" s="5"/>
      <c r="X6246" s="5" t="s">
        <v>15780</v>
      </c>
      <c r="Y6246" s="5"/>
      <c r="Z6246" s="5" t="s">
        <v>16267</v>
      </c>
      <c r="AA6246" s="5"/>
      <c r="AB6246" s="5"/>
      <c r="AC6246" s="5"/>
      <c r="AD6246" s="5"/>
      <c r="AE6246" s="5"/>
      <c r="AF6246" s="5"/>
    </row>
    <row r="6247" spans="1:32" x14ac:dyDescent="0.25">
      <c r="A6247" s="5" t="s">
        <v>2693</v>
      </c>
      <c r="B6247" s="5" t="s">
        <v>11697</v>
      </c>
      <c r="C6247" s="5" t="s">
        <v>15677</v>
      </c>
      <c r="D6247" s="5" t="s">
        <v>96</v>
      </c>
      <c r="E6247" s="5" t="s">
        <v>16268</v>
      </c>
      <c r="F6247" s="5"/>
      <c r="G6247" s="5"/>
      <c r="H6247" s="5"/>
      <c r="I6247" s="5" t="s">
        <v>15760</v>
      </c>
      <c r="J6247" s="5" t="s">
        <v>40</v>
      </c>
      <c r="K6247" s="5"/>
      <c r="L6247" s="5"/>
      <c r="M6247" s="5" t="s">
        <v>15680</v>
      </c>
      <c r="N6247" s="5"/>
      <c r="O6247" s="5" t="s">
        <v>43</v>
      </c>
      <c r="P6247" s="5" t="s">
        <v>44</v>
      </c>
      <c r="Q6247" s="5" t="s">
        <v>44</v>
      </c>
      <c r="R6247" s="5" t="s">
        <v>44</v>
      </c>
      <c r="S6247" s="5" t="s">
        <v>44</v>
      </c>
      <c r="T6247" s="5" t="s">
        <v>45</v>
      </c>
      <c r="U6247" s="5" t="s">
        <v>67</v>
      </c>
      <c r="V6247" s="5" t="s">
        <v>47</v>
      </c>
      <c r="W6247" s="5"/>
      <c r="X6247" s="5" t="s">
        <v>16269</v>
      </c>
      <c r="Y6247" s="5"/>
      <c r="Z6247" s="5" t="s">
        <v>16270</v>
      </c>
      <c r="AA6247" s="5"/>
      <c r="AB6247" s="5"/>
      <c r="AC6247" s="5"/>
      <c r="AD6247" s="5"/>
      <c r="AE6247" s="5"/>
      <c r="AF6247" s="5"/>
    </row>
    <row r="6248" spans="1:32" x14ac:dyDescent="0.25">
      <c r="A6248" s="5" t="s">
        <v>2693</v>
      </c>
      <c r="B6248" s="5" t="s">
        <v>11697</v>
      </c>
      <c r="C6248" s="5" t="s">
        <v>15677</v>
      </c>
      <c r="D6248" s="5" t="s">
        <v>96</v>
      </c>
      <c r="E6248" s="5" t="s">
        <v>16271</v>
      </c>
      <c r="F6248" s="5"/>
      <c r="G6248" s="5"/>
      <c r="H6248" s="5"/>
      <c r="I6248" s="5" t="s">
        <v>15957</v>
      </c>
      <c r="J6248" s="5" t="s">
        <v>1626</v>
      </c>
      <c r="K6248" s="5"/>
      <c r="L6248" s="5"/>
      <c r="M6248" s="5" t="s">
        <v>15680</v>
      </c>
      <c r="N6248" s="5"/>
      <c r="O6248" s="5" t="s">
        <v>43</v>
      </c>
      <c r="P6248" s="5" t="s">
        <v>44</v>
      </c>
      <c r="Q6248" s="5" t="s">
        <v>44</v>
      </c>
      <c r="R6248" s="5" t="s">
        <v>44</v>
      </c>
      <c r="S6248" s="5" t="s">
        <v>44</v>
      </c>
      <c r="T6248" s="5" t="s">
        <v>45</v>
      </c>
      <c r="U6248" s="5" t="s">
        <v>67</v>
      </c>
      <c r="V6248" s="5" t="s">
        <v>47</v>
      </c>
      <c r="W6248" s="5"/>
      <c r="X6248" s="5" t="s">
        <v>15958</v>
      </c>
      <c r="Y6248" s="5"/>
      <c r="Z6248" s="5" t="s">
        <v>16272</v>
      </c>
      <c r="AA6248" s="5"/>
      <c r="AB6248" s="5"/>
      <c r="AC6248" s="5"/>
      <c r="AD6248" s="5"/>
      <c r="AE6248" s="5"/>
      <c r="AF6248" s="5"/>
    </row>
    <row r="6249" spans="1:32" x14ac:dyDescent="0.25">
      <c r="A6249" s="5" t="s">
        <v>2693</v>
      </c>
      <c r="B6249" s="5" t="s">
        <v>11697</v>
      </c>
      <c r="C6249" s="5" t="s">
        <v>15677</v>
      </c>
      <c r="D6249" s="5" t="s">
        <v>96</v>
      </c>
      <c r="E6249" s="5" t="s">
        <v>16273</v>
      </c>
      <c r="F6249" s="5"/>
      <c r="G6249" s="5"/>
      <c r="H6249" s="5"/>
      <c r="I6249" s="5" t="s">
        <v>15750</v>
      </c>
      <c r="J6249" s="5" t="s">
        <v>5646</v>
      </c>
      <c r="K6249" s="5">
        <v>2</v>
      </c>
      <c r="L6249" s="5"/>
      <c r="M6249" s="5" t="s">
        <v>15680</v>
      </c>
      <c r="N6249" s="5"/>
      <c r="O6249" s="5" t="s">
        <v>43</v>
      </c>
      <c r="P6249" s="5" t="s">
        <v>44</v>
      </c>
      <c r="Q6249" s="5" t="s">
        <v>44</v>
      </c>
      <c r="R6249" s="5" t="s">
        <v>44</v>
      </c>
      <c r="S6249" s="5" t="s">
        <v>44</v>
      </c>
      <c r="T6249" s="5" t="s">
        <v>45</v>
      </c>
      <c r="U6249" s="5" t="s">
        <v>67</v>
      </c>
      <c r="V6249" s="5" t="s">
        <v>47</v>
      </c>
      <c r="W6249" s="5"/>
      <c r="X6249" s="5" t="s">
        <v>15751</v>
      </c>
      <c r="Y6249" s="5"/>
      <c r="Z6249" s="5" t="s">
        <v>16274</v>
      </c>
      <c r="AA6249" s="5"/>
      <c r="AB6249" s="5"/>
      <c r="AC6249" s="5"/>
      <c r="AD6249" s="5"/>
      <c r="AE6249" s="5"/>
      <c r="AF6249" s="5"/>
    </row>
    <row r="6250" spans="1:32" x14ac:dyDescent="0.25">
      <c r="A6250" s="5" t="s">
        <v>2693</v>
      </c>
      <c r="B6250" s="5" t="s">
        <v>11697</v>
      </c>
      <c r="C6250" s="5" t="s">
        <v>15677</v>
      </c>
      <c r="D6250" s="5" t="s">
        <v>96</v>
      </c>
      <c r="E6250" s="5" t="s">
        <v>16275</v>
      </c>
      <c r="F6250" s="5"/>
      <c r="G6250" s="5"/>
      <c r="H6250" s="5"/>
      <c r="I6250" s="5" t="s">
        <v>16276</v>
      </c>
      <c r="J6250" s="5" t="s">
        <v>15360</v>
      </c>
      <c r="K6250" s="5"/>
      <c r="L6250" s="5"/>
      <c r="M6250" s="5" t="s">
        <v>15680</v>
      </c>
      <c r="N6250" s="5"/>
      <c r="O6250" s="5" t="s">
        <v>43</v>
      </c>
      <c r="P6250" s="5" t="s">
        <v>44</v>
      </c>
      <c r="Q6250" s="5" t="s">
        <v>44</v>
      </c>
      <c r="R6250" s="5" t="s">
        <v>44</v>
      </c>
      <c r="S6250" s="5" t="s">
        <v>44</v>
      </c>
      <c r="T6250" s="5" t="s">
        <v>45</v>
      </c>
      <c r="U6250" s="5" t="s">
        <v>67</v>
      </c>
      <c r="V6250" s="5" t="s">
        <v>47</v>
      </c>
      <c r="W6250" s="5"/>
      <c r="X6250" s="5" t="s">
        <v>16277</v>
      </c>
      <c r="Y6250" s="5"/>
      <c r="Z6250" s="5" t="s">
        <v>16278</v>
      </c>
      <c r="AA6250" s="5"/>
      <c r="AB6250" s="5"/>
      <c r="AC6250" s="5"/>
      <c r="AD6250" s="5"/>
      <c r="AE6250" s="5"/>
      <c r="AF6250" s="5"/>
    </row>
    <row r="6251" spans="1:32" x14ac:dyDescent="0.25">
      <c r="A6251" s="5" t="s">
        <v>2693</v>
      </c>
      <c r="B6251" s="5" t="s">
        <v>11697</v>
      </c>
      <c r="C6251" s="5" t="s">
        <v>15677</v>
      </c>
      <c r="D6251" s="5" t="s">
        <v>96</v>
      </c>
      <c r="E6251" s="5" t="s">
        <v>16279</v>
      </c>
      <c r="F6251" s="5"/>
      <c r="G6251" s="5"/>
      <c r="H6251" s="5"/>
      <c r="I6251" s="5" t="s">
        <v>15783</v>
      </c>
      <c r="J6251" s="5" t="s">
        <v>2981</v>
      </c>
      <c r="K6251" s="5"/>
      <c r="L6251" s="5"/>
      <c r="M6251" s="5" t="s">
        <v>15680</v>
      </c>
      <c r="N6251" s="5"/>
      <c r="O6251" s="5" t="s">
        <v>43</v>
      </c>
      <c r="P6251" s="5" t="s">
        <v>44</v>
      </c>
      <c r="Q6251" s="5" t="s">
        <v>44</v>
      </c>
      <c r="R6251" s="5" t="s">
        <v>44</v>
      </c>
      <c r="S6251" s="5" t="s">
        <v>44</v>
      </c>
      <c r="T6251" s="5" t="s">
        <v>45</v>
      </c>
      <c r="U6251" s="5" t="s">
        <v>67</v>
      </c>
      <c r="V6251" s="5" t="s">
        <v>47</v>
      </c>
      <c r="W6251" s="5"/>
      <c r="X6251" s="5" t="s">
        <v>15784</v>
      </c>
      <c r="Y6251" s="5"/>
      <c r="Z6251" s="5" t="s">
        <v>16280</v>
      </c>
      <c r="AA6251" s="5"/>
      <c r="AB6251" s="5"/>
      <c r="AC6251" s="5"/>
      <c r="AD6251" s="5"/>
      <c r="AE6251" s="5"/>
      <c r="AF6251" s="5"/>
    </row>
    <row r="6252" spans="1:32" x14ac:dyDescent="0.25">
      <c r="A6252" s="5" t="s">
        <v>2693</v>
      </c>
      <c r="B6252" s="5" t="s">
        <v>11697</v>
      </c>
      <c r="C6252" s="5" t="s">
        <v>15677</v>
      </c>
      <c r="D6252" s="5" t="s">
        <v>96</v>
      </c>
      <c r="E6252" s="5" t="s">
        <v>16281</v>
      </c>
      <c r="F6252" s="5"/>
      <c r="G6252" s="5"/>
      <c r="H6252" s="5"/>
      <c r="I6252" s="5" t="s">
        <v>15791</v>
      </c>
      <c r="J6252" s="5" t="s">
        <v>375</v>
      </c>
      <c r="K6252" s="5">
        <v>2</v>
      </c>
      <c r="L6252" s="5"/>
      <c r="M6252" s="5" t="s">
        <v>15680</v>
      </c>
      <c r="N6252" s="5"/>
      <c r="O6252" s="5" t="s">
        <v>43</v>
      </c>
      <c r="P6252" s="5" t="s">
        <v>44</v>
      </c>
      <c r="Q6252" s="5" t="s">
        <v>44</v>
      </c>
      <c r="R6252" s="5" t="s">
        <v>44</v>
      </c>
      <c r="S6252" s="5" t="s">
        <v>44</v>
      </c>
      <c r="T6252" s="5" t="s">
        <v>45</v>
      </c>
      <c r="U6252" s="5" t="s">
        <v>67</v>
      </c>
      <c r="V6252" s="5" t="s">
        <v>47</v>
      </c>
      <c r="W6252" s="5"/>
      <c r="X6252" s="5" t="s">
        <v>15792</v>
      </c>
      <c r="Y6252" s="5"/>
      <c r="Z6252" s="5" t="s">
        <v>16282</v>
      </c>
      <c r="AA6252" s="5"/>
      <c r="AB6252" s="5"/>
      <c r="AC6252" s="5"/>
      <c r="AD6252" s="5"/>
      <c r="AE6252" s="5"/>
      <c r="AF6252" s="5"/>
    </row>
    <row r="6253" spans="1:32" x14ac:dyDescent="0.25">
      <c r="A6253" s="5" t="s">
        <v>2693</v>
      </c>
      <c r="B6253" s="5" t="s">
        <v>11697</v>
      </c>
      <c r="C6253" s="5" t="s">
        <v>15677</v>
      </c>
      <c r="D6253" s="5" t="s">
        <v>96</v>
      </c>
      <c r="E6253" s="5" t="s">
        <v>16283</v>
      </c>
      <c r="F6253" s="5"/>
      <c r="G6253" s="5"/>
      <c r="H6253" s="5"/>
      <c r="I6253" s="5" t="s">
        <v>15799</v>
      </c>
      <c r="J6253" s="5" t="s">
        <v>807</v>
      </c>
      <c r="K6253" s="5"/>
      <c r="L6253" s="5"/>
      <c r="M6253" s="5" t="s">
        <v>15680</v>
      </c>
      <c r="N6253" s="5"/>
      <c r="O6253" s="5" t="s">
        <v>43</v>
      </c>
      <c r="P6253" s="5" t="s">
        <v>44</v>
      </c>
      <c r="Q6253" s="5" t="s">
        <v>44</v>
      </c>
      <c r="R6253" s="5" t="s">
        <v>44</v>
      </c>
      <c r="S6253" s="5" t="s">
        <v>44</v>
      </c>
      <c r="T6253" s="5" t="s">
        <v>45</v>
      </c>
      <c r="U6253" s="5" t="s">
        <v>67</v>
      </c>
      <c r="V6253" s="5" t="s">
        <v>47</v>
      </c>
      <c r="W6253" s="5"/>
      <c r="X6253" s="5" t="s">
        <v>15800</v>
      </c>
      <c r="Y6253" s="5"/>
      <c r="Z6253" s="5" t="s">
        <v>16284</v>
      </c>
      <c r="AA6253" s="5"/>
      <c r="AB6253" s="5"/>
      <c r="AC6253" s="5"/>
      <c r="AD6253" s="5"/>
      <c r="AE6253" s="5"/>
      <c r="AF6253" s="5"/>
    </row>
    <row r="6254" spans="1:32" x14ac:dyDescent="0.25">
      <c r="A6254" s="5" t="s">
        <v>2693</v>
      </c>
      <c r="B6254" s="5" t="s">
        <v>11697</v>
      </c>
      <c r="C6254" s="5" t="s">
        <v>15677</v>
      </c>
      <c r="D6254" s="5" t="s">
        <v>96</v>
      </c>
      <c r="E6254" s="5" t="s">
        <v>16285</v>
      </c>
      <c r="F6254" s="5"/>
      <c r="G6254" s="5"/>
      <c r="H6254" s="5"/>
      <c r="I6254" s="5" t="s">
        <v>15815</v>
      </c>
      <c r="J6254" s="5" t="s">
        <v>389</v>
      </c>
      <c r="K6254" s="5"/>
      <c r="L6254" s="5"/>
      <c r="M6254" s="5" t="s">
        <v>15680</v>
      </c>
      <c r="N6254" s="5"/>
      <c r="O6254" s="5" t="s">
        <v>43</v>
      </c>
      <c r="P6254" s="5" t="s">
        <v>44</v>
      </c>
      <c r="Q6254" s="5" t="s">
        <v>44</v>
      </c>
      <c r="R6254" s="5" t="s">
        <v>44</v>
      </c>
      <c r="S6254" s="5" t="s">
        <v>44</v>
      </c>
      <c r="T6254" s="5" t="s">
        <v>45</v>
      </c>
      <c r="U6254" s="5" t="s">
        <v>67</v>
      </c>
      <c r="V6254" s="5" t="s">
        <v>47</v>
      </c>
      <c r="W6254" s="5"/>
      <c r="X6254" s="5" t="s">
        <v>15816</v>
      </c>
      <c r="Y6254" s="5"/>
      <c r="Z6254" s="5" t="s">
        <v>16286</v>
      </c>
      <c r="AA6254" s="5"/>
      <c r="AB6254" s="5"/>
      <c r="AC6254" s="5"/>
      <c r="AD6254" s="5"/>
      <c r="AE6254" s="5"/>
      <c r="AF6254" s="5"/>
    </row>
    <row r="6255" spans="1:32" x14ac:dyDescent="0.25">
      <c r="A6255" s="5" t="s">
        <v>2693</v>
      </c>
      <c r="B6255" s="5" t="s">
        <v>11697</v>
      </c>
      <c r="C6255" s="5" t="s">
        <v>15677</v>
      </c>
      <c r="D6255" s="5" t="s">
        <v>96</v>
      </c>
      <c r="E6255" s="5" t="s">
        <v>16287</v>
      </c>
      <c r="F6255" s="5"/>
      <c r="G6255" s="5"/>
      <c r="H6255" s="5"/>
      <c r="I6255" s="5" t="s">
        <v>15819</v>
      </c>
      <c r="J6255" s="5" t="s">
        <v>78</v>
      </c>
      <c r="K6255" s="5"/>
      <c r="L6255" s="5"/>
      <c r="M6255" s="5" t="s">
        <v>15680</v>
      </c>
      <c r="N6255" s="5"/>
      <c r="O6255" s="5" t="s">
        <v>43</v>
      </c>
      <c r="P6255" s="5" t="s">
        <v>44</v>
      </c>
      <c r="Q6255" s="5" t="s">
        <v>44</v>
      </c>
      <c r="R6255" s="5" t="s">
        <v>44</v>
      </c>
      <c r="S6255" s="5" t="s">
        <v>44</v>
      </c>
      <c r="T6255" s="5" t="s">
        <v>45</v>
      </c>
      <c r="U6255" s="5" t="s">
        <v>67</v>
      </c>
      <c r="V6255" s="5" t="s">
        <v>47</v>
      </c>
      <c r="W6255" s="5"/>
      <c r="X6255" s="5" t="s">
        <v>15820</v>
      </c>
      <c r="Y6255" s="5"/>
      <c r="Z6255" s="5" t="s">
        <v>16288</v>
      </c>
      <c r="AA6255" s="5"/>
      <c r="AB6255" s="5"/>
      <c r="AC6255" s="5"/>
      <c r="AD6255" s="5"/>
      <c r="AE6255" s="5"/>
      <c r="AF6255" s="5"/>
    </row>
    <row r="6256" spans="1:32" x14ac:dyDescent="0.25">
      <c r="A6256" s="5" t="s">
        <v>2693</v>
      </c>
      <c r="B6256" s="5" t="s">
        <v>11697</v>
      </c>
      <c r="C6256" s="5" t="s">
        <v>15677</v>
      </c>
      <c r="D6256" s="5" t="s">
        <v>96</v>
      </c>
      <c r="E6256" s="5" t="s">
        <v>16289</v>
      </c>
      <c r="F6256" s="5"/>
      <c r="G6256" s="5"/>
      <c r="H6256" s="5"/>
      <c r="I6256" s="5" t="s">
        <v>16290</v>
      </c>
      <c r="J6256" s="5" t="s">
        <v>16291</v>
      </c>
      <c r="K6256" s="5"/>
      <c r="L6256" s="5"/>
      <c r="M6256" s="5" t="s">
        <v>15680</v>
      </c>
      <c r="N6256" s="5"/>
      <c r="O6256" s="5" t="s">
        <v>43</v>
      </c>
      <c r="P6256" s="5" t="s">
        <v>44</v>
      </c>
      <c r="Q6256" s="5" t="s">
        <v>44</v>
      </c>
      <c r="R6256" s="5" t="s">
        <v>44</v>
      </c>
      <c r="S6256" s="5" t="s">
        <v>44</v>
      </c>
      <c r="T6256" s="5" t="s">
        <v>45</v>
      </c>
      <c r="U6256" s="5" t="s">
        <v>67</v>
      </c>
      <c r="V6256" s="5" t="s">
        <v>47</v>
      </c>
      <c r="W6256" s="5"/>
      <c r="X6256" s="5" t="s">
        <v>16292</v>
      </c>
      <c r="Y6256" s="5"/>
      <c r="Z6256" s="5" t="s">
        <v>16293</v>
      </c>
      <c r="AA6256" s="5"/>
      <c r="AB6256" s="5"/>
      <c r="AC6256" s="5"/>
      <c r="AD6256" s="5"/>
      <c r="AE6256" s="5"/>
      <c r="AF6256" s="5"/>
    </row>
    <row r="6257" spans="1:32" x14ac:dyDescent="0.25">
      <c r="A6257" s="5" t="s">
        <v>2693</v>
      </c>
      <c r="B6257" s="5" t="s">
        <v>11697</v>
      </c>
      <c r="C6257" s="5" t="s">
        <v>15677</v>
      </c>
      <c r="D6257" s="5" t="s">
        <v>96</v>
      </c>
      <c r="E6257" s="5" t="s">
        <v>16294</v>
      </c>
      <c r="F6257" s="5"/>
      <c r="G6257" s="5"/>
      <c r="H6257" s="5"/>
      <c r="I6257" s="5" t="s">
        <v>15834</v>
      </c>
      <c r="J6257" s="5" t="s">
        <v>389</v>
      </c>
      <c r="K6257" s="5"/>
      <c r="L6257" s="5"/>
      <c r="M6257" s="5" t="s">
        <v>15680</v>
      </c>
      <c r="N6257" s="5"/>
      <c r="O6257" s="5" t="s">
        <v>43</v>
      </c>
      <c r="P6257" s="5" t="s">
        <v>44</v>
      </c>
      <c r="Q6257" s="5" t="s">
        <v>44</v>
      </c>
      <c r="R6257" s="5" t="s">
        <v>44</v>
      </c>
      <c r="S6257" s="5" t="s">
        <v>44</v>
      </c>
      <c r="T6257" s="5" t="s">
        <v>45</v>
      </c>
      <c r="U6257" s="5" t="s">
        <v>67</v>
      </c>
      <c r="V6257" s="5" t="s">
        <v>47</v>
      </c>
      <c r="W6257" s="5"/>
      <c r="X6257" s="5" t="s">
        <v>15835</v>
      </c>
      <c r="Y6257" s="5"/>
      <c r="Z6257" s="5" t="s">
        <v>16295</v>
      </c>
      <c r="AA6257" s="5"/>
      <c r="AB6257" s="5"/>
      <c r="AC6257" s="5"/>
      <c r="AD6257" s="5"/>
      <c r="AE6257" s="5"/>
      <c r="AF6257" s="5"/>
    </row>
    <row r="6258" spans="1:32" x14ac:dyDescent="0.25">
      <c r="A6258" s="5" t="s">
        <v>2693</v>
      </c>
      <c r="B6258" s="5" t="s">
        <v>11697</v>
      </c>
      <c r="C6258" s="5" t="s">
        <v>15677</v>
      </c>
      <c r="D6258" s="5" t="s">
        <v>96</v>
      </c>
      <c r="E6258" s="5" t="s">
        <v>16296</v>
      </c>
      <c r="F6258" s="5"/>
      <c r="G6258" s="5"/>
      <c r="H6258" s="5"/>
      <c r="I6258" s="5" t="s">
        <v>16297</v>
      </c>
      <c r="J6258" s="5" t="s">
        <v>2745</v>
      </c>
      <c r="K6258" s="5"/>
      <c r="L6258" s="5"/>
      <c r="M6258" s="5" t="s">
        <v>15680</v>
      </c>
      <c r="N6258" s="5"/>
      <c r="O6258" s="5" t="s">
        <v>43</v>
      </c>
      <c r="P6258" s="5" t="s">
        <v>44</v>
      </c>
      <c r="Q6258" s="5" t="s">
        <v>44</v>
      </c>
      <c r="R6258" s="5" t="s">
        <v>44</v>
      </c>
      <c r="S6258" s="5" t="s">
        <v>44</v>
      </c>
      <c r="T6258" s="5" t="s">
        <v>45</v>
      </c>
      <c r="U6258" s="5" t="s">
        <v>67</v>
      </c>
      <c r="V6258" s="5" t="s">
        <v>47</v>
      </c>
      <c r="W6258" s="5"/>
      <c r="X6258" s="5" t="s">
        <v>16298</v>
      </c>
      <c r="Y6258" s="5"/>
      <c r="Z6258" s="5" t="s">
        <v>16299</v>
      </c>
      <c r="AA6258" s="5"/>
      <c r="AB6258" s="5"/>
      <c r="AC6258" s="5"/>
      <c r="AD6258" s="5"/>
      <c r="AE6258" s="5"/>
      <c r="AF6258" s="5"/>
    </row>
    <row r="6259" spans="1:32" x14ac:dyDescent="0.25">
      <c r="A6259" s="5" t="s">
        <v>2693</v>
      </c>
      <c r="B6259" s="5" t="s">
        <v>11697</v>
      </c>
      <c r="C6259" s="5" t="s">
        <v>15677</v>
      </c>
      <c r="D6259" s="5" t="s">
        <v>96</v>
      </c>
      <c r="E6259" s="5" t="s">
        <v>16300</v>
      </c>
      <c r="F6259" s="5"/>
      <c r="G6259" s="5"/>
      <c r="H6259" s="5"/>
      <c r="I6259" s="5" t="s">
        <v>6676</v>
      </c>
      <c r="J6259" s="5" t="s">
        <v>328</v>
      </c>
      <c r="K6259" s="5"/>
      <c r="L6259" s="5"/>
      <c r="M6259" s="5" t="s">
        <v>15680</v>
      </c>
      <c r="N6259" s="5"/>
      <c r="O6259" s="5" t="s">
        <v>43</v>
      </c>
      <c r="P6259" s="5" t="s">
        <v>44</v>
      </c>
      <c r="Q6259" s="5" t="s">
        <v>44</v>
      </c>
      <c r="R6259" s="5" t="s">
        <v>44</v>
      </c>
      <c r="S6259" s="5" t="s">
        <v>44</v>
      </c>
      <c r="T6259" s="5" t="s">
        <v>45</v>
      </c>
      <c r="U6259" s="5" t="s">
        <v>67</v>
      </c>
      <c r="V6259" s="5" t="s">
        <v>47</v>
      </c>
      <c r="W6259" s="5"/>
      <c r="X6259" s="5" t="s">
        <v>15856</v>
      </c>
      <c r="Y6259" s="5"/>
      <c r="Z6259" s="5" t="s">
        <v>16301</v>
      </c>
      <c r="AA6259" s="5"/>
      <c r="AB6259" s="5"/>
      <c r="AC6259" s="5"/>
      <c r="AD6259" s="5"/>
      <c r="AE6259" s="5"/>
      <c r="AF6259" s="5"/>
    </row>
    <row r="6260" spans="1:32" x14ac:dyDescent="0.25">
      <c r="A6260" s="5" t="s">
        <v>2693</v>
      </c>
      <c r="B6260" s="5" t="s">
        <v>11697</v>
      </c>
      <c r="C6260" s="5" t="s">
        <v>15677</v>
      </c>
      <c r="D6260" s="5" t="s">
        <v>96</v>
      </c>
      <c r="E6260" s="5" t="s">
        <v>16302</v>
      </c>
      <c r="F6260" s="5"/>
      <c r="G6260" s="5"/>
      <c r="H6260" s="5"/>
      <c r="I6260" s="5" t="s">
        <v>15859</v>
      </c>
      <c r="J6260" s="5" t="s">
        <v>339</v>
      </c>
      <c r="K6260" s="5"/>
      <c r="L6260" s="5"/>
      <c r="M6260" s="5" t="s">
        <v>15680</v>
      </c>
      <c r="N6260" s="5"/>
      <c r="O6260" s="5" t="s">
        <v>43</v>
      </c>
      <c r="P6260" s="5" t="s">
        <v>44</v>
      </c>
      <c r="Q6260" s="5" t="s">
        <v>44</v>
      </c>
      <c r="R6260" s="5" t="s">
        <v>44</v>
      </c>
      <c r="S6260" s="5" t="s">
        <v>44</v>
      </c>
      <c r="T6260" s="5" t="s">
        <v>45</v>
      </c>
      <c r="U6260" s="5" t="s">
        <v>67</v>
      </c>
      <c r="V6260" s="5" t="s">
        <v>47</v>
      </c>
      <c r="W6260" s="5"/>
      <c r="X6260" s="5" t="s">
        <v>15860</v>
      </c>
      <c r="Y6260" s="5"/>
      <c r="Z6260" s="5" t="s">
        <v>16303</v>
      </c>
      <c r="AA6260" s="5"/>
      <c r="AB6260" s="5"/>
      <c r="AC6260" s="5"/>
      <c r="AD6260" s="5"/>
      <c r="AE6260" s="5"/>
      <c r="AF6260" s="5"/>
    </row>
    <row r="6261" spans="1:32" x14ac:dyDescent="0.25">
      <c r="A6261" s="5" t="s">
        <v>2693</v>
      </c>
      <c r="B6261" s="5" t="s">
        <v>11697</v>
      </c>
      <c r="C6261" s="5" t="s">
        <v>15677</v>
      </c>
      <c r="D6261" s="5" t="s">
        <v>96</v>
      </c>
      <c r="E6261" s="5" t="s">
        <v>16304</v>
      </c>
      <c r="F6261" s="5" t="s">
        <v>2043</v>
      </c>
      <c r="G6261" s="5"/>
      <c r="H6261" s="5"/>
      <c r="I6261" s="5" t="s">
        <v>15863</v>
      </c>
      <c r="J6261" s="5" t="s">
        <v>2037</v>
      </c>
      <c r="K6261" s="5"/>
      <c r="L6261" s="5"/>
      <c r="M6261" s="5" t="s">
        <v>15680</v>
      </c>
      <c r="N6261" s="5"/>
      <c r="O6261" s="5" t="s">
        <v>43</v>
      </c>
      <c r="P6261" s="5" t="s">
        <v>44</v>
      </c>
      <c r="Q6261" s="5" t="s">
        <v>44</v>
      </c>
      <c r="R6261" s="5" t="s">
        <v>44</v>
      </c>
      <c r="S6261" s="5" t="s">
        <v>44</v>
      </c>
      <c r="T6261" s="5" t="s">
        <v>45</v>
      </c>
      <c r="U6261" s="5" t="s">
        <v>67</v>
      </c>
      <c r="V6261" s="5" t="s">
        <v>47</v>
      </c>
      <c r="W6261" s="5"/>
      <c r="X6261" s="5" t="s">
        <v>15864</v>
      </c>
      <c r="Y6261" s="5"/>
      <c r="Z6261" s="5" t="s">
        <v>16305</v>
      </c>
      <c r="AA6261" s="5"/>
      <c r="AB6261" s="5"/>
      <c r="AC6261" s="5"/>
      <c r="AD6261" s="5"/>
      <c r="AE6261" s="5"/>
      <c r="AF6261" s="5"/>
    </row>
    <row r="6262" spans="1:32" x14ac:dyDescent="0.25">
      <c r="A6262" s="5" t="s">
        <v>2693</v>
      </c>
      <c r="B6262" s="5" t="s">
        <v>11697</v>
      </c>
      <c r="C6262" s="5" t="s">
        <v>15677</v>
      </c>
      <c r="D6262" s="5" t="s">
        <v>96</v>
      </c>
      <c r="E6262" s="5" t="s">
        <v>16306</v>
      </c>
      <c r="F6262" s="5"/>
      <c r="G6262" s="5"/>
      <c r="H6262" s="5"/>
      <c r="I6262" s="5" t="s">
        <v>15968</v>
      </c>
      <c r="J6262" s="5" t="s">
        <v>2317</v>
      </c>
      <c r="K6262" s="5">
        <v>2</v>
      </c>
      <c r="L6262" s="5"/>
      <c r="M6262" s="5" t="s">
        <v>15680</v>
      </c>
      <c r="N6262" s="5"/>
      <c r="O6262" s="5" t="s">
        <v>43</v>
      </c>
      <c r="P6262" s="5" t="s">
        <v>44</v>
      </c>
      <c r="Q6262" s="5" t="s">
        <v>44</v>
      </c>
      <c r="R6262" s="5" t="s">
        <v>44</v>
      </c>
      <c r="S6262" s="5" t="s">
        <v>44</v>
      </c>
      <c r="T6262" s="5" t="s">
        <v>45</v>
      </c>
      <c r="U6262" s="5" t="s">
        <v>67</v>
      </c>
      <c r="V6262" s="5" t="s">
        <v>47</v>
      </c>
      <c r="W6262" s="5"/>
      <c r="X6262" s="5" t="s">
        <v>15969</v>
      </c>
      <c r="Y6262" s="5"/>
      <c r="Z6262" s="5" t="s">
        <v>16307</v>
      </c>
      <c r="AA6262" s="5"/>
      <c r="AB6262" s="5"/>
      <c r="AC6262" s="5"/>
      <c r="AD6262" s="5"/>
      <c r="AE6262" s="5"/>
      <c r="AF6262" s="5"/>
    </row>
    <row r="6263" spans="1:32" x14ac:dyDescent="0.25">
      <c r="A6263" s="5" t="s">
        <v>2693</v>
      </c>
      <c r="B6263" s="5" t="s">
        <v>11697</v>
      </c>
      <c r="C6263" s="5" t="s">
        <v>15677</v>
      </c>
      <c r="D6263" s="5" t="s">
        <v>96</v>
      </c>
      <c r="E6263" s="5" t="s">
        <v>16308</v>
      </c>
      <c r="F6263" s="5"/>
      <c r="G6263" s="5"/>
      <c r="H6263" s="5"/>
      <c r="I6263" s="5" t="s">
        <v>16309</v>
      </c>
      <c r="J6263" s="5" t="s">
        <v>41</v>
      </c>
      <c r="K6263" s="5"/>
      <c r="L6263" s="5"/>
      <c r="M6263" s="5" t="s">
        <v>15680</v>
      </c>
      <c r="N6263" s="5"/>
      <c r="O6263" s="5" t="s">
        <v>43</v>
      </c>
      <c r="P6263" s="5" t="s">
        <v>44</v>
      </c>
      <c r="Q6263" s="5" t="s">
        <v>44</v>
      </c>
      <c r="R6263" s="5" t="s">
        <v>44</v>
      </c>
      <c r="S6263" s="5" t="s">
        <v>44</v>
      </c>
      <c r="T6263" s="5" t="s">
        <v>45</v>
      </c>
      <c r="U6263" s="5" t="s">
        <v>67</v>
      </c>
      <c r="V6263" s="5" t="s">
        <v>47</v>
      </c>
      <c r="W6263" s="5"/>
      <c r="X6263" s="5" t="s">
        <v>16310</v>
      </c>
      <c r="Y6263" s="5"/>
      <c r="Z6263" s="5" t="s">
        <v>16311</v>
      </c>
      <c r="AA6263" s="5"/>
      <c r="AB6263" s="5"/>
      <c r="AC6263" s="5"/>
      <c r="AD6263" s="5"/>
      <c r="AE6263" s="5"/>
      <c r="AF6263" s="5"/>
    </row>
    <row r="6264" spans="1:32" x14ac:dyDescent="0.25">
      <c r="A6264" s="5" t="s">
        <v>2693</v>
      </c>
      <c r="B6264" s="5" t="s">
        <v>11697</v>
      </c>
      <c r="C6264" s="5" t="s">
        <v>15677</v>
      </c>
      <c r="D6264" s="5" t="s">
        <v>96</v>
      </c>
      <c r="E6264" s="5" t="s">
        <v>16312</v>
      </c>
      <c r="F6264" s="5"/>
      <c r="G6264" s="5"/>
      <c r="H6264" s="5"/>
      <c r="I6264" s="5" t="s">
        <v>13476</v>
      </c>
      <c r="J6264" s="5" t="s">
        <v>277</v>
      </c>
      <c r="K6264" s="5"/>
      <c r="L6264" s="5" t="s">
        <v>15677</v>
      </c>
      <c r="M6264" s="5" t="s">
        <v>15680</v>
      </c>
      <c r="N6264" s="5"/>
      <c r="O6264" s="5" t="s">
        <v>43</v>
      </c>
      <c r="P6264" s="5" t="s">
        <v>44</v>
      </c>
      <c r="Q6264" s="5" t="s">
        <v>44</v>
      </c>
      <c r="R6264" s="5" t="s">
        <v>44</v>
      </c>
      <c r="S6264" s="5" t="s">
        <v>44</v>
      </c>
      <c r="T6264" s="5" t="s">
        <v>45</v>
      </c>
      <c r="U6264" s="5" t="s">
        <v>67</v>
      </c>
      <c r="V6264" s="5" t="s">
        <v>47</v>
      </c>
      <c r="W6264" s="5"/>
      <c r="X6264" s="5" t="s">
        <v>16313</v>
      </c>
      <c r="Y6264" s="5"/>
      <c r="Z6264" s="5" t="s">
        <v>16314</v>
      </c>
      <c r="AA6264" s="5"/>
      <c r="AB6264" s="5"/>
      <c r="AC6264" s="5"/>
      <c r="AD6264" s="5"/>
      <c r="AE6264" s="5"/>
      <c r="AF6264" s="5"/>
    </row>
    <row r="6265" spans="1:32" x14ac:dyDescent="0.25">
      <c r="A6265" s="5" t="s">
        <v>2693</v>
      </c>
      <c r="B6265" s="5" t="s">
        <v>11697</v>
      </c>
      <c r="C6265" s="5" t="s">
        <v>15677</v>
      </c>
      <c r="D6265" s="5" t="s">
        <v>96</v>
      </c>
      <c r="E6265" s="5" t="s">
        <v>16315</v>
      </c>
      <c r="F6265" s="5"/>
      <c r="G6265" s="5"/>
      <c r="H6265" s="5"/>
      <c r="I6265" s="5" t="s">
        <v>308</v>
      </c>
      <c r="J6265" s="5" t="s">
        <v>2053</v>
      </c>
      <c r="K6265" s="5"/>
      <c r="L6265" s="5" t="s">
        <v>15677</v>
      </c>
      <c r="M6265" s="5" t="s">
        <v>15680</v>
      </c>
      <c r="N6265" s="5"/>
      <c r="O6265" s="5" t="s">
        <v>43</v>
      </c>
      <c r="P6265" s="5" t="s">
        <v>44</v>
      </c>
      <c r="Q6265" s="5" t="s">
        <v>44</v>
      </c>
      <c r="R6265" s="5" t="s">
        <v>44</v>
      </c>
      <c r="S6265" s="5" t="s">
        <v>44</v>
      </c>
      <c r="T6265" s="5" t="s">
        <v>45</v>
      </c>
      <c r="U6265" s="5" t="s">
        <v>67</v>
      </c>
      <c r="V6265" s="5" t="s">
        <v>47</v>
      </c>
      <c r="W6265" s="5"/>
      <c r="X6265" s="5" t="s">
        <v>16316</v>
      </c>
      <c r="Y6265" s="5"/>
      <c r="Z6265" s="5" t="s">
        <v>16317</v>
      </c>
      <c r="AA6265" s="5"/>
      <c r="AB6265" s="5"/>
      <c r="AC6265" s="5"/>
      <c r="AD6265" s="5"/>
      <c r="AE6265" s="5"/>
      <c r="AF6265" s="5"/>
    </row>
    <row r="6266" spans="1:32" x14ac:dyDescent="0.25">
      <c r="A6266" s="5" t="s">
        <v>2693</v>
      </c>
      <c r="B6266" s="5" t="s">
        <v>11697</v>
      </c>
      <c r="C6266" s="5" t="s">
        <v>15677</v>
      </c>
      <c r="D6266" s="5" t="s">
        <v>96</v>
      </c>
      <c r="E6266" s="5" t="s">
        <v>16318</v>
      </c>
      <c r="F6266" s="5"/>
      <c r="G6266" s="5"/>
      <c r="H6266" s="5"/>
      <c r="I6266" s="5" t="s">
        <v>15899</v>
      </c>
      <c r="J6266" s="5" t="s">
        <v>383</v>
      </c>
      <c r="K6266" s="5"/>
      <c r="L6266" s="5"/>
      <c r="M6266" s="5" t="s">
        <v>15680</v>
      </c>
      <c r="N6266" s="5"/>
      <c r="O6266" s="5" t="s">
        <v>43</v>
      </c>
      <c r="P6266" s="5" t="s">
        <v>44</v>
      </c>
      <c r="Q6266" s="5" t="s">
        <v>44</v>
      </c>
      <c r="R6266" s="5" t="s">
        <v>44</v>
      </c>
      <c r="S6266" s="5" t="s">
        <v>44</v>
      </c>
      <c r="T6266" s="5" t="s">
        <v>45</v>
      </c>
      <c r="U6266" s="5" t="s">
        <v>67</v>
      </c>
      <c r="V6266" s="5" t="s">
        <v>47</v>
      </c>
      <c r="W6266" s="5"/>
      <c r="X6266" s="5" t="s">
        <v>15900</v>
      </c>
      <c r="Y6266" s="5"/>
      <c r="Z6266" s="5" t="s">
        <v>16319</v>
      </c>
      <c r="AA6266" s="5"/>
      <c r="AB6266" s="5"/>
      <c r="AC6266" s="5"/>
      <c r="AD6266" s="5"/>
      <c r="AE6266" s="5"/>
      <c r="AF6266" s="5"/>
    </row>
    <row r="6267" spans="1:32" x14ac:dyDescent="0.25">
      <c r="A6267" s="5" t="s">
        <v>2693</v>
      </c>
      <c r="B6267" s="5" t="s">
        <v>11697</v>
      </c>
      <c r="C6267" s="5" t="s">
        <v>15677</v>
      </c>
      <c r="D6267" s="5" t="s">
        <v>96</v>
      </c>
      <c r="E6267" s="5" t="s">
        <v>16320</v>
      </c>
      <c r="F6267" s="5"/>
      <c r="G6267" s="5"/>
      <c r="H6267" s="5"/>
      <c r="I6267" s="5" t="s">
        <v>3899</v>
      </c>
      <c r="J6267" s="5" t="s">
        <v>282</v>
      </c>
      <c r="K6267" s="5">
        <v>2</v>
      </c>
      <c r="L6267" s="5"/>
      <c r="M6267" s="5" t="s">
        <v>15680</v>
      </c>
      <c r="N6267" s="5"/>
      <c r="O6267" s="5" t="s">
        <v>43</v>
      </c>
      <c r="P6267" s="5" t="s">
        <v>44</v>
      </c>
      <c r="Q6267" s="5" t="s">
        <v>44</v>
      </c>
      <c r="R6267" s="5" t="s">
        <v>44</v>
      </c>
      <c r="S6267" s="5" t="s">
        <v>44</v>
      </c>
      <c r="T6267" s="5" t="s">
        <v>45</v>
      </c>
      <c r="U6267" s="5" t="s">
        <v>67</v>
      </c>
      <c r="V6267" s="5" t="s">
        <v>47</v>
      </c>
      <c r="W6267" s="5"/>
      <c r="X6267" s="5" t="s">
        <v>15909</v>
      </c>
      <c r="Y6267" s="5"/>
      <c r="Z6267" s="5" t="s">
        <v>16321</v>
      </c>
      <c r="AA6267" s="5"/>
      <c r="AB6267" s="5"/>
      <c r="AC6267" s="5"/>
      <c r="AD6267" s="5"/>
      <c r="AE6267" s="5"/>
      <c r="AF6267" s="5"/>
    </row>
    <row r="6268" spans="1:32" x14ac:dyDescent="0.25">
      <c r="A6268" s="5" t="s">
        <v>2693</v>
      </c>
      <c r="B6268" s="5" t="s">
        <v>11697</v>
      </c>
      <c r="C6268" s="5" t="s">
        <v>15677</v>
      </c>
      <c r="D6268" s="5" t="s">
        <v>96</v>
      </c>
      <c r="E6268" s="5" t="s">
        <v>16322</v>
      </c>
      <c r="F6268" s="5"/>
      <c r="G6268" s="5"/>
      <c r="H6268" s="5"/>
      <c r="I6268" s="5" t="s">
        <v>16323</v>
      </c>
      <c r="J6268" s="5" t="s">
        <v>328</v>
      </c>
      <c r="K6268" s="5"/>
      <c r="L6268" s="5"/>
      <c r="M6268" s="5" t="s">
        <v>15680</v>
      </c>
      <c r="N6268" s="5"/>
      <c r="O6268" s="5" t="s">
        <v>43</v>
      </c>
      <c r="P6268" s="5" t="s">
        <v>44</v>
      </c>
      <c r="Q6268" s="5" t="s">
        <v>44</v>
      </c>
      <c r="R6268" s="5" t="s">
        <v>44</v>
      </c>
      <c r="S6268" s="5" t="s">
        <v>44</v>
      </c>
      <c r="T6268" s="5" t="s">
        <v>45</v>
      </c>
      <c r="U6268" s="5" t="s">
        <v>67</v>
      </c>
      <c r="V6268" s="5" t="s">
        <v>47</v>
      </c>
      <c r="W6268" s="5"/>
      <c r="X6268" s="5" t="s">
        <v>15929</v>
      </c>
      <c r="Y6268" s="5"/>
      <c r="Z6268" s="5" t="s">
        <v>16324</v>
      </c>
      <c r="AA6268" s="5"/>
      <c r="AB6268" s="5"/>
      <c r="AC6268" s="5"/>
      <c r="AD6268" s="5"/>
      <c r="AE6268" s="5"/>
      <c r="AF6268" s="5"/>
    </row>
    <row r="6269" spans="1:32" x14ac:dyDescent="0.25">
      <c r="A6269" s="5" t="s">
        <v>2693</v>
      </c>
      <c r="B6269" s="5" t="s">
        <v>11697</v>
      </c>
      <c r="C6269" s="5" t="s">
        <v>15677</v>
      </c>
      <c r="D6269" s="5" t="s">
        <v>96</v>
      </c>
      <c r="E6269" s="5" t="s">
        <v>16322</v>
      </c>
      <c r="F6269" s="5"/>
      <c r="G6269" s="5"/>
      <c r="H6269" s="5"/>
      <c r="I6269" s="5" t="s">
        <v>16323</v>
      </c>
      <c r="J6269" s="5" t="s">
        <v>328</v>
      </c>
      <c r="K6269" s="5"/>
      <c r="L6269" s="5"/>
      <c r="M6269" s="5" t="s">
        <v>15680</v>
      </c>
      <c r="N6269" s="5"/>
      <c r="O6269" s="5" t="s">
        <v>43</v>
      </c>
      <c r="P6269" s="5" t="s">
        <v>44</v>
      </c>
      <c r="Q6269" s="5" t="s">
        <v>44</v>
      </c>
      <c r="R6269" s="5" t="s">
        <v>44</v>
      </c>
      <c r="S6269" s="5" t="s">
        <v>44</v>
      </c>
      <c r="T6269" s="5" t="s">
        <v>45</v>
      </c>
      <c r="U6269" s="5" t="s">
        <v>67</v>
      </c>
      <c r="V6269" s="5" t="s">
        <v>47</v>
      </c>
      <c r="W6269" s="5"/>
      <c r="X6269" s="5" t="s">
        <v>15929</v>
      </c>
      <c r="Y6269" s="5"/>
      <c r="Z6269" s="5" t="s">
        <v>16325</v>
      </c>
      <c r="AA6269" s="5"/>
      <c r="AB6269" s="5"/>
      <c r="AC6269" s="5"/>
      <c r="AD6269" s="5"/>
      <c r="AE6269" s="5"/>
      <c r="AF6269" s="5"/>
    </row>
    <row r="6270" spans="1:32" x14ac:dyDescent="0.25">
      <c r="A6270" s="5" t="s">
        <v>2693</v>
      </c>
      <c r="B6270" s="5" t="s">
        <v>11697</v>
      </c>
      <c r="C6270" s="5" t="s">
        <v>15677</v>
      </c>
      <c r="D6270" s="5" t="s">
        <v>96</v>
      </c>
      <c r="E6270" s="5" t="s">
        <v>16326</v>
      </c>
      <c r="F6270" s="5"/>
      <c r="G6270" s="5"/>
      <c r="H6270" s="5"/>
      <c r="I6270" s="5" t="s">
        <v>4214</v>
      </c>
      <c r="J6270" s="5" t="s">
        <v>4456</v>
      </c>
      <c r="K6270" s="5"/>
      <c r="L6270" s="5"/>
      <c r="M6270" s="5" t="s">
        <v>15680</v>
      </c>
      <c r="N6270" s="5"/>
      <c r="O6270" s="5" t="s">
        <v>43</v>
      </c>
      <c r="P6270" s="5" t="s">
        <v>44</v>
      </c>
      <c r="Q6270" s="5" t="s">
        <v>44</v>
      </c>
      <c r="R6270" s="5" t="s">
        <v>44</v>
      </c>
      <c r="S6270" s="5" t="s">
        <v>44</v>
      </c>
      <c r="T6270" s="5" t="s">
        <v>45</v>
      </c>
      <c r="U6270" s="5" t="s">
        <v>67</v>
      </c>
      <c r="V6270" s="5" t="s">
        <v>47</v>
      </c>
      <c r="W6270" s="5"/>
      <c r="X6270" s="5" t="s">
        <v>15954</v>
      </c>
      <c r="Y6270" s="5"/>
      <c r="Z6270" s="5" t="s">
        <v>16327</v>
      </c>
      <c r="AA6270" s="5"/>
      <c r="AB6270" s="5"/>
      <c r="AC6270" s="5"/>
      <c r="AD6270" s="5"/>
      <c r="AE6270" s="5"/>
      <c r="AF6270" s="5"/>
    </row>
    <row r="6271" spans="1:32" x14ac:dyDescent="0.25">
      <c r="A6271" s="5" t="s">
        <v>2693</v>
      </c>
      <c r="B6271" s="5" t="s">
        <v>11697</v>
      </c>
      <c r="C6271" s="5" t="s">
        <v>15677</v>
      </c>
      <c r="D6271" s="5" t="s">
        <v>96</v>
      </c>
      <c r="E6271" s="5" t="s">
        <v>16328</v>
      </c>
      <c r="F6271" s="5"/>
      <c r="G6271" s="5"/>
      <c r="H6271" s="5"/>
      <c r="I6271" s="5" t="s">
        <v>15730</v>
      </c>
      <c r="J6271" s="5" t="s">
        <v>328</v>
      </c>
      <c r="K6271" s="5">
        <v>2</v>
      </c>
      <c r="L6271" s="5"/>
      <c r="M6271" s="5" t="s">
        <v>15680</v>
      </c>
      <c r="N6271" s="5"/>
      <c r="O6271" s="5" t="s">
        <v>43</v>
      </c>
      <c r="P6271" s="5" t="s">
        <v>44</v>
      </c>
      <c r="Q6271" s="5" t="s">
        <v>44</v>
      </c>
      <c r="R6271" s="5" t="s">
        <v>44</v>
      </c>
      <c r="S6271" s="5" t="s">
        <v>44</v>
      </c>
      <c r="T6271" s="5" t="s">
        <v>45</v>
      </c>
      <c r="U6271" s="5" t="s">
        <v>67</v>
      </c>
      <c r="V6271" s="5" t="s">
        <v>47</v>
      </c>
      <c r="W6271" s="5"/>
      <c r="X6271" s="5" t="s">
        <v>15972</v>
      </c>
      <c r="Y6271" s="5"/>
      <c r="Z6271" s="5" t="s">
        <v>16329</v>
      </c>
      <c r="AA6271" s="5"/>
      <c r="AB6271" s="5"/>
      <c r="AC6271" s="5"/>
      <c r="AD6271" s="5"/>
      <c r="AE6271" s="5"/>
      <c r="AF6271" s="5"/>
    </row>
    <row r="6272" spans="1:32" x14ac:dyDescent="0.25">
      <c r="A6272" s="5" t="s">
        <v>2693</v>
      </c>
      <c r="B6272" s="5" t="s">
        <v>11697</v>
      </c>
      <c r="C6272" s="5" t="s">
        <v>15677</v>
      </c>
      <c r="D6272" s="5" t="s">
        <v>96</v>
      </c>
      <c r="E6272" s="5" t="s">
        <v>16330</v>
      </c>
      <c r="F6272" s="5"/>
      <c r="G6272" s="5"/>
      <c r="H6272" s="5"/>
      <c r="I6272" s="5" t="s">
        <v>5108</v>
      </c>
      <c r="J6272" s="5" t="s">
        <v>4424</v>
      </c>
      <c r="K6272" s="5">
        <v>2</v>
      </c>
      <c r="L6272" s="5"/>
      <c r="M6272" s="5" t="s">
        <v>15680</v>
      </c>
      <c r="N6272" s="5"/>
      <c r="O6272" s="5" t="s">
        <v>43</v>
      </c>
      <c r="P6272" s="5" t="s">
        <v>44</v>
      </c>
      <c r="Q6272" s="5" t="s">
        <v>44</v>
      </c>
      <c r="R6272" s="5" t="s">
        <v>44</v>
      </c>
      <c r="S6272" s="5" t="s">
        <v>44</v>
      </c>
      <c r="T6272" s="5" t="s">
        <v>45</v>
      </c>
      <c r="U6272" s="5" t="s">
        <v>67</v>
      </c>
      <c r="V6272" s="5" t="s">
        <v>47</v>
      </c>
      <c r="W6272" s="5"/>
      <c r="X6272" s="5" t="s">
        <v>15975</v>
      </c>
      <c r="Y6272" s="5"/>
      <c r="Z6272" s="5" t="s">
        <v>16331</v>
      </c>
      <c r="AA6272" s="5"/>
      <c r="AB6272" s="5"/>
      <c r="AC6272" s="5"/>
      <c r="AD6272" s="5"/>
      <c r="AE6272" s="5"/>
      <c r="AF6272" s="5"/>
    </row>
    <row r="6273" spans="1:32" x14ac:dyDescent="0.25">
      <c r="A6273" s="5" t="s">
        <v>2693</v>
      </c>
      <c r="B6273" s="5" t="s">
        <v>11697</v>
      </c>
      <c r="C6273" s="5" t="s">
        <v>15677</v>
      </c>
      <c r="D6273" s="5" t="s">
        <v>96</v>
      </c>
      <c r="E6273" s="5" t="s">
        <v>16332</v>
      </c>
      <c r="F6273" s="5"/>
      <c r="G6273" s="5"/>
      <c r="H6273" s="5"/>
      <c r="I6273" s="5" t="s">
        <v>16011</v>
      </c>
      <c r="J6273" s="5" t="s">
        <v>2037</v>
      </c>
      <c r="K6273" s="5"/>
      <c r="L6273" s="5"/>
      <c r="M6273" s="5" t="s">
        <v>15680</v>
      </c>
      <c r="N6273" s="5"/>
      <c r="O6273" s="5" t="s">
        <v>43</v>
      </c>
      <c r="P6273" s="5" t="s">
        <v>44</v>
      </c>
      <c r="Q6273" s="5" t="s">
        <v>44</v>
      </c>
      <c r="R6273" s="5" t="s">
        <v>44</v>
      </c>
      <c r="S6273" s="5" t="s">
        <v>44</v>
      </c>
      <c r="T6273" s="5" t="s">
        <v>45</v>
      </c>
      <c r="U6273" s="5" t="s">
        <v>67</v>
      </c>
      <c r="V6273" s="5" t="s">
        <v>47</v>
      </c>
      <c r="W6273" s="5"/>
      <c r="X6273" s="5" t="s">
        <v>5363</v>
      </c>
      <c r="Y6273" s="5"/>
      <c r="Z6273" s="5" t="s">
        <v>16333</v>
      </c>
      <c r="AA6273" s="5"/>
      <c r="AB6273" s="5"/>
      <c r="AC6273" s="5"/>
      <c r="AD6273" s="5"/>
      <c r="AE6273" s="5"/>
      <c r="AF6273" s="5"/>
    </row>
    <row r="6274" spans="1:32" x14ac:dyDescent="0.25">
      <c r="A6274" s="5" t="s">
        <v>2693</v>
      </c>
      <c r="B6274" s="5" t="s">
        <v>11697</v>
      </c>
      <c r="C6274" s="5" t="s">
        <v>15677</v>
      </c>
      <c r="D6274" s="5" t="s">
        <v>96</v>
      </c>
      <c r="E6274" s="5" t="s">
        <v>16334</v>
      </c>
      <c r="F6274" s="5"/>
      <c r="G6274" s="5"/>
      <c r="H6274" s="5"/>
      <c r="I6274" s="5" t="s">
        <v>16335</v>
      </c>
      <c r="J6274" s="5" t="s">
        <v>2752</v>
      </c>
      <c r="K6274" s="5"/>
      <c r="L6274" s="5"/>
      <c r="M6274" s="5" t="s">
        <v>15680</v>
      </c>
      <c r="N6274" s="5"/>
      <c r="O6274" s="5" t="s">
        <v>43</v>
      </c>
      <c r="P6274" s="5" t="s">
        <v>44</v>
      </c>
      <c r="Q6274" s="5" t="s">
        <v>44</v>
      </c>
      <c r="R6274" s="5" t="s">
        <v>44</v>
      </c>
      <c r="S6274" s="5" t="s">
        <v>44</v>
      </c>
      <c r="T6274" s="5" t="s">
        <v>45</v>
      </c>
      <c r="U6274" s="5" t="s">
        <v>67</v>
      </c>
      <c r="V6274" s="5" t="s">
        <v>47</v>
      </c>
      <c r="W6274" s="5"/>
      <c r="X6274" s="5" t="s">
        <v>15938</v>
      </c>
      <c r="Y6274" s="5"/>
      <c r="Z6274" s="5" t="s">
        <v>16336</v>
      </c>
      <c r="AA6274" s="5"/>
      <c r="AB6274" s="5"/>
      <c r="AC6274" s="5"/>
      <c r="AD6274" s="5"/>
      <c r="AE6274" s="5"/>
      <c r="AF6274" s="5"/>
    </row>
    <row r="6275" spans="1:32" x14ac:dyDescent="0.25">
      <c r="A6275" s="5" t="s">
        <v>2693</v>
      </c>
      <c r="B6275" s="5" t="s">
        <v>11697</v>
      </c>
      <c r="C6275" s="5" t="s">
        <v>15677</v>
      </c>
      <c r="D6275" s="5" t="s">
        <v>96</v>
      </c>
      <c r="E6275" s="5" t="s">
        <v>16337</v>
      </c>
      <c r="F6275" s="5"/>
      <c r="G6275" s="5"/>
      <c r="H6275" s="5"/>
      <c r="I6275" s="5" t="s">
        <v>16338</v>
      </c>
      <c r="J6275" s="5" t="s">
        <v>360</v>
      </c>
      <c r="K6275" s="5"/>
      <c r="L6275" s="5"/>
      <c r="M6275" s="5" t="s">
        <v>15680</v>
      </c>
      <c r="N6275" s="5"/>
      <c r="O6275" s="5" t="s">
        <v>43</v>
      </c>
      <c r="P6275" s="5" t="s">
        <v>71</v>
      </c>
      <c r="Q6275" s="5" t="s">
        <v>71</v>
      </c>
      <c r="R6275" s="5" t="s">
        <v>44</v>
      </c>
      <c r="S6275" s="5" t="s">
        <v>71</v>
      </c>
      <c r="T6275" s="5"/>
      <c r="U6275" s="5" t="s">
        <v>67</v>
      </c>
      <c r="V6275" s="5" t="s">
        <v>47</v>
      </c>
      <c r="W6275" s="5"/>
      <c r="X6275" s="5"/>
      <c r="Y6275" s="5"/>
      <c r="Z6275" s="5" t="s">
        <v>16339</v>
      </c>
      <c r="AA6275" s="5"/>
      <c r="AB6275" s="5"/>
      <c r="AC6275" s="5"/>
      <c r="AD6275" s="5"/>
      <c r="AE6275" s="5"/>
      <c r="AF6275" s="5"/>
    </row>
    <row r="6276" spans="1:32" x14ac:dyDescent="0.25">
      <c r="A6276" s="5" t="s">
        <v>2693</v>
      </c>
      <c r="B6276" s="5" t="s">
        <v>11697</v>
      </c>
      <c r="C6276" s="5" t="s">
        <v>15677</v>
      </c>
      <c r="D6276" s="5" t="s">
        <v>96</v>
      </c>
      <c r="E6276" s="5" t="s">
        <v>16340</v>
      </c>
      <c r="F6276" s="5"/>
      <c r="G6276" s="5"/>
      <c r="H6276" s="5"/>
      <c r="I6276" s="5" t="s">
        <v>3747</v>
      </c>
      <c r="J6276" s="5" t="s">
        <v>4857</v>
      </c>
      <c r="K6276" s="5"/>
      <c r="L6276" s="5"/>
      <c r="M6276" s="5" t="s">
        <v>15680</v>
      </c>
      <c r="N6276" s="5"/>
      <c r="O6276" s="5" t="s">
        <v>43</v>
      </c>
      <c r="P6276" s="5" t="s">
        <v>44</v>
      </c>
      <c r="Q6276" s="5" t="s">
        <v>44</v>
      </c>
      <c r="R6276" s="5" t="s">
        <v>44</v>
      </c>
      <c r="S6276" s="5" t="s">
        <v>44</v>
      </c>
      <c r="T6276" s="5" t="s">
        <v>45</v>
      </c>
      <c r="U6276" s="5" t="s">
        <v>67</v>
      </c>
      <c r="V6276" s="5" t="s">
        <v>47</v>
      </c>
      <c r="W6276" s="5"/>
      <c r="X6276" s="5" t="s">
        <v>16341</v>
      </c>
      <c r="Y6276" s="5"/>
      <c r="Z6276" s="5" t="s">
        <v>16342</v>
      </c>
      <c r="AA6276" s="5"/>
      <c r="AB6276" s="5"/>
      <c r="AC6276" s="5"/>
      <c r="AD6276" s="5"/>
      <c r="AE6276" s="5"/>
      <c r="AF6276" s="5"/>
    </row>
    <row r="6277" spans="1:32" x14ac:dyDescent="0.25">
      <c r="A6277" s="5" t="s">
        <v>2693</v>
      </c>
      <c r="B6277" s="5" t="s">
        <v>11697</v>
      </c>
      <c r="C6277" s="5" t="s">
        <v>15677</v>
      </c>
      <c r="D6277" s="5" t="s">
        <v>96</v>
      </c>
      <c r="E6277" s="5" t="s">
        <v>16343</v>
      </c>
      <c r="F6277" s="5"/>
      <c r="G6277" s="5"/>
      <c r="H6277" s="5"/>
      <c r="I6277" s="5" t="s">
        <v>15737</v>
      </c>
      <c r="J6277" s="5" t="s">
        <v>288</v>
      </c>
      <c r="K6277" s="5"/>
      <c r="L6277" s="5" t="s">
        <v>15677</v>
      </c>
      <c r="M6277" s="5" t="s">
        <v>15680</v>
      </c>
      <c r="N6277" s="5"/>
      <c r="O6277" s="5" t="s">
        <v>43</v>
      </c>
      <c r="P6277" s="5" t="s">
        <v>44</v>
      </c>
      <c r="Q6277" s="5" t="s">
        <v>44</v>
      </c>
      <c r="R6277" s="5" t="s">
        <v>44</v>
      </c>
      <c r="S6277" s="5" t="s">
        <v>44</v>
      </c>
      <c r="T6277" s="5" t="s">
        <v>45</v>
      </c>
      <c r="U6277" s="5" t="s">
        <v>67</v>
      </c>
      <c r="V6277" s="5" t="s">
        <v>47</v>
      </c>
      <c r="W6277" s="5"/>
      <c r="X6277" s="5" t="s">
        <v>15738</v>
      </c>
      <c r="Y6277" s="5"/>
      <c r="Z6277" s="5" t="s">
        <v>16344</v>
      </c>
      <c r="AA6277" s="5"/>
      <c r="AB6277" s="5"/>
      <c r="AC6277" s="5"/>
      <c r="AD6277" s="5"/>
      <c r="AE6277" s="5"/>
      <c r="AF6277" s="5"/>
    </row>
    <row r="6278" spans="1:32" x14ac:dyDescent="0.25">
      <c r="A6278" s="5" t="s">
        <v>2693</v>
      </c>
      <c r="B6278" s="5" t="s">
        <v>11697</v>
      </c>
      <c r="C6278" s="5" t="s">
        <v>15677</v>
      </c>
      <c r="D6278" s="5" t="s">
        <v>96</v>
      </c>
      <c r="E6278" s="5" t="s">
        <v>16345</v>
      </c>
      <c r="F6278" s="5"/>
      <c r="G6278" s="5"/>
      <c r="H6278" s="5"/>
      <c r="I6278" s="5" t="s">
        <v>16323</v>
      </c>
      <c r="J6278" s="5" t="s">
        <v>328</v>
      </c>
      <c r="K6278" s="5"/>
      <c r="L6278" s="5"/>
      <c r="M6278" s="5" t="s">
        <v>15680</v>
      </c>
      <c r="N6278" s="5"/>
      <c r="O6278" s="5" t="s">
        <v>43</v>
      </c>
      <c r="P6278" s="5" t="s">
        <v>44</v>
      </c>
      <c r="Q6278" s="5" t="s">
        <v>44</v>
      </c>
      <c r="R6278" s="5" t="s">
        <v>44</v>
      </c>
      <c r="S6278" s="5" t="s">
        <v>44</v>
      </c>
      <c r="T6278" s="5" t="s">
        <v>45</v>
      </c>
      <c r="U6278" s="5" t="s">
        <v>67</v>
      </c>
      <c r="V6278" s="5" t="s">
        <v>47</v>
      </c>
      <c r="W6278" s="5"/>
      <c r="X6278" s="5" t="s">
        <v>15929</v>
      </c>
      <c r="Y6278" s="5"/>
      <c r="Z6278" s="5" t="s">
        <v>16346</v>
      </c>
      <c r="AA6278" s="5"/>
      <c r="AB6278" s="5"/>
      <c r="AC6278" s="5"/>
      <c r="AD6278" s="5"/>
      <c r="AE6278" s="5"/>
      <c r="AF6278" s="5"/>
    </row>
    <row r="6279" spans="1:32" x14ac:dyDescent="0.25">
      <c r="A6279" s="5" t="s">
        <v>2693</v>
      </c>
      <c r="B6279" s="5" t="s">
        <v>11697</v>
      </c>
      <c r="C6279" s="5" t="s">
        <v>15677</v>
      </c>
      <c r="D6279" s="5" t="s">
        <v>96</v>
      </c>
      <c r="E6279" s="5" t="s">
        <v>16347</v>
      </c>
      <c r="F6279" s="5"/>
      <c r="G6279" s="5"/>
      <c r="H6279" s="5"/>
      <c r="I6279" s="5" t="s">
        <v>15948</v>
      </c>
      <c r="J6279" s="5" t="s">
        <v>40</v>
      </c>
      <c r="K6279" s="5">
        <v>2</v>
      </c>
      <c r="L6279" s="5"/>
      <c r="M6279" s="5" t="s">
        <v>15680</v>
      </c>
      <c r="N6279" s="5"/>
      <c r="O6279" s="5" t="s">
        <v>43</v>
      </c>
      <c r="P6279" s="5" t="s">
        <v>44</v>
      </c>
      <c r="Q6279" s="5" t="s">
        <v>44</v>
      </c>
      <c r="R6279" s="5" t="s">
        <v>44</v>
      </c>
      <c r="S6279" s="5" t="s">
        <v>44</v>
      </c>
      <c r="T6279" s="5" t="s">
        <v>45</v>
      </c>
      <c r="U6279" s="5" t="s">
        <v>67</v>
      </c>
      <c r="V6279" s="5" t="s">
        <v>47</v>
      </c>
      <c r="W6279" s="5"/>
      <c r="X6279" s="5" t="s">
        <v>15949</v>
      </c>
      <c r="Y6279" s="5"/>
      <c r="Z6279" s="5" t="s">
        <v>16348</v>
      </c>
      <c r="AA6279" s="5"/>
      <c r="AB6279" s="5"/>
      <c r="AC6279" s="5"/>
      <c r="AD6279" s="5"/>
      <c r="AE6279" s="5"/>
      <c r="AF6279" s="5"/>
    </row>
    <row r="6280" spans="1:32" x14ac:dyDescent="0.25">
      <c r="A6280" s="5" t="s">
        <v>2693</v>
      </c>
      <c r="B6280" s="5" t="s">
        <v>11697</v>
      </c>
      <c r="C6280" s="5" t="s">
        <v>15677</v>
      </c>
      <c r="D6280" s="5" t="s">
        <v>96</v>
      </c>
      <c r="E6280" s="5" t="s">
        <v>16349</v>
      </c>
      <c r="F6280" s="5"/>
      <c r="G6280" s="5"/>
      <c r="H6280" s="5"/>
      <c r="I6280" s="5" t="s">
        <v>361</v>
      </c>
      <c r="J6280" s="5" t="s">
        <v>7998</v>
      </c>
      <c r="K6280" s="5">
        <v>2</v>
      </c>
      <c r="L6280" s="5"/>
      <c r="M6280" s="5" t="s">
        <v>15680</v>
      </c>
      <c r="N6280" s="5"/>
      <c r="O6280" s="5" t="s">
        <v>43</v>
      </c>
      <c r="P6280" s="5" t="s">
        <v>44</v>
      </c>
      <c r="Q6280" s="5" t="s">
        <v>44</v>
      </c>
      <c r="R6280" s="5" t="s">
        <v>44</v>
      </c>
      <c r="S6280" s="5" t="s">
        <v>44</v>
      </c>
      <c r="T6280" s="5" t="s">
        <v>45</v>
      </c>
      <c r="U6280" s="5" t="s">
        <v>67</v>
      </c>
      <c r="V6280" s="5" t="s">
        <v>47</v>
      </c>
      <c r="W6280" s="5"/>
      <c r="X6280" s="5" t="s">
        <v>15808</v>
      </c>
      <c r="Y6280" s="5"/>
      <c r="Z6280" s="5" t="s">
        <v>16350</v>
      </c>
      <c r="AA6280" s="5"/>
      <c r="AB6280" s="5"/>
      <c r="AC6280" s="5"/>
      <c r="AD6280" s="5"/>
      <c r="AE6280" s="5"/>
      <c r="AF6280" s="5"/>
    </row>
    <row r="6281" spans="1:32" x14ac:dyDescent="0.25">
      <c r="A6281" s="5" t="s">
        <v>2693</v>
      </c>
      <c r="B6281" s="5" t="s">
        <v>11697</v>
      </c>
      <c r="C6281" s="5" t="s">
        <v>15677</v>
      </c>
      <c r="D6281" s="5" t="s">
        <v>96</v>
      </c>
      <c r="E6281" s="5" t="s">
        <v>16351</v>
      </c>
      <c r="F6281" s="5"/>
      <c r="G6281" s="5"/>
      <c r="H6281" s="5"/>
      <c r="I6281" s="5" t="s">
        <v>2082</v>
      </c>
      <c r="J6281" s="5" t="s">
        <v>323</v>
      </c>
      <c r="K6281" s="5"/>
      <c r="L6281" s="5"/>
      <c r="M6281" s="5" t="s">
        <v>15680</v>
      </c>
      <c r="N6281" s="5"/>
      <c r="O6281" s="5" t="s">
        <v>43</v>
      </c>
      <c r="P6281" s="5" t="s">
        <v>44</v>
      </c>
      <c r="Q6281" s="5" t="s">
        <v>44</v>
      </c>
      <c r="R6281" s="5" t="s">
        <v>44</v>
      </c>
      <c r="S6281" s="5" t="s">
        <v>44</v>
      </c>
      <c r="T6281" s="5" t="s">
        <v>45</v>
      </c>
      <c r="U6281" s="5" t="s">
        <v>67</v>
      </c>
      <c r="V6281" s="5" t="s">
        <v>47</v>
      </c>
      <c r="W6281" s="5"/>
      <c r="X6281" s="5" t="s">
        <v>16352</v>
      </c>
      <c r="Y6281" s="5"/>
      <c r="Z6281" s="5" t="s">
        <v>16353</v>
      </c>
      <c r="AA6281" s="5"/>
      <c r="AB6281" s="5"/>
      <c r="AC6281" s="5"/>
      <c r="AD6281" s="5"/>
      <c r="AE6281" s="5"/>
      <c r="AF6281" s="5"/>
    </row>
    <row r="6282" spans="1:32" x14ac:dyDescent="0.25">
      <c r="A6282" s="5" t="s">
        <v>2693</v>
      </c>
      <c r="B6282" s="5" t="s">
        <v>11697</v>
      </c>
      <c r="C6282" s="5" t="s">
        <v>15677</v>
      </c>
      <c r="D6282" s="5" t="s">
        <v>96</v>
      </c>
      <c r="E6282" s="5" t="s">
        <v>16354</v>
      </c>
      <c r="F6282" s="5"/>
      <c r="G6282" s="5"/>
      <c r="H6282" s="5"/>
      <c r="I6282" s="5" t="s">
        <v>15895</v>
      </c>
      <c r="J6282" s="5" t="s">
        <v>807</v>
      </c>
      <c r="K6282" s="5"/>
      <c r="L6282" s="5"/>
      <c r="M6282" s="5" t="s">
        <v>15680</v>
      </c>
      <c r="N6282" s="5"/>
      <c r="O6282" s="5" t="s">
        <v>43</v>
      </c>
      <c r="P6282" s="5" t="s">
        <v>44</v>
      </c>
      <c r="Q6282" s="5" t="s">
        <v>44</v>
      </c>
      <c r="R6282" s="5" t="s">
        <v>44</v>
      </c>
      <c r="S6282" s="5" t="s">
        <v>44</v>
      </c>
      <c r="T6282" s="5" t="s">
        <v>45</v>
      </c>
      <c r="U6282" s="5" t="s">
        <v>67</v>
      </c>
      <c r="V6282" s="5" t="s">
        <v>47</v>
      </c>
      <c r="W6282" s="5"/>
      <c r="X6282" s="5" t="s">
        <v>7295</v>
      </c>
      <c r="Y6282" s="5"/>
      <c r="Z6282" s="5" t="s">
        <v>16355</v>
      </c>
      <c r="AA6282" s="5"/>
      <c r="AB6282" s="5"/>
      <c r="AC6282" s="5"/>
      <c r="AD6282" s="5"/>
      <c r="AE6282" s="5"/>
      <c r="AF6282" s="5"/>
    </row>
    <row r="6283" spans="1:32" x14ac:dyDescent="0.25">
      <c r="A6283" s="5" t="s">
        <v>2693</v>
      </c>
      <c r="B6283" s="5" t="s">
        <v>11697</v>
      </c>
      <c r="C6283" s="5" t="s">
        <v>15677</v>
      </c>
      <c r="D6283" s="5" t="s">
        <v>96</v>
      </c>
      <c r="E6283" s="5" t="s">
        <v>16356</v>
      </c>
      <c r="F6283" s="5" t="s">
        <v>40</v>
      </c>
      <c r="G6283" s="5"/>
      <c r="H6283" s="5"/>
      <c r="I6283" s="5" t="s">
        <v>6489</v>
      </c>
      <c r="J6283" s="5" t="s">
        <v>15727</v>
      </c>
      <c r="K6283" s="5"/>
      <c r="L6283" s="5"/>
      <c r="M6283" s="5" t="s">
        <v>15680</v>
      </c>
      <c r="N6283" s="5"/>
      <c r="O6283" s="5" t="s">
        <v>43</v>
      </c>
      <c r="P6283" s="5" t="s">
        <v>44</v>
      </c>
      <c r="Q6283" s="5" t="s">
        <v>44</v>
      </c>
      <c r="R6283" s="5" t="s">
        <v>44</v>
      </c>
      <c r="S6283" s="5" t="s">
        <v>44</v>
      </c>
      <c r="T6283" s="5" t="s">
        <v>45</v>
      </c>
      <c r="U6283" s="5" t="s">
        <v>67</v>
      </c>
      <c r="V6283" s="5" t="s">
        <v>47</v>
      </c>
      <c r="W6283" s="5"/>
      <c r="X6283" s="5" t="s">
        <v>16357</v>
      </c>
      <c r="Y6283" s="5"/>
      <c r="Z6283" s="5" t="s">
        <v>16358</v>
      </c>
      <c r="AA6283" s="5"/>
      <c r="AB6283" s="5"/>
      <c r="AC6283" s="5"/>
      <c r="AD6283" s="5"/>
      <c r="AE6283" s="5"/>
      <c r="AF6283" s="5"/>
    </row>
    <row r="6284" spans="1:32" x14ac:dyDescent="0.25">
      <c r="A6284" s="5" t="s">
        <v>2693</v>
      </c>
      <c r="B6284" s="5" t="s">
        <v>11697</v>
      </c>
      <c r="C6284" s="5" t="s">
        <v>15677</v>
      </c>
      <c r="D6284" s="5" t="s">
        <v>96</v>
      </c>
      <c r="E6284" s="5" t="s">
        <v>16359</v>
      </c>
      <c r="F6284" s="5"/>
      <c r="G6284" s="5"/>
      <c r="H6284" s="5"/>
      <c r="I6284" s="5" t="s">
        <v>16360</v>
      </c>
      <c r="J6284" s="5" t="s">
        <v>3926</v>
      </c>
      <c r="K6284" s="5"/>
      <c r="L6284" s="5"/>
      <c r="M6284" s="5" t="s">
        <v>15680</v>
      </c>
      <c r="N6284" s="5"/>
      <c r="O6284" s="5" t="s">
        <v>43</v>
      </c>
      <c r="P6284" s="5" t="s">
        <v>44</v>
      </c>
      <c r="Q6284" s="5" t="s">
        <v>44</v>
      </c>
      <c r="R6284" s="5" t="s">
        <v>44</v>
      </c>
      <c r="S6284" s="5" t="s">
        <v>44</v>
      </c>
      <c r="T6284" s="5" t="s">
        <v>45</v>
      </c>
      <c r="U6284" s="5" t="s">
        <v>67</v>
      </c>
      <c r="V6284" s="5" t="s">
        <v>47</v>
      </c>
      <c r="W6284" s="5"/>
      <c r="X6284" s="5" t="s">
        <v>16361</v>
      </c>
      <c r="Y6284" s="5"/>
      <c r="Z6284" s="5" t="s">
        <v>16362</v>
      </c>
      <c r="AA6284" s="5"/>
      <c r="AB6284" s="5"/>
      <c r="AC6284" s="5"/>
      <c r="AD6284" s="5"/>
      <c r="AE6284" s="5"/>
      <c r="AF6284" s="5"/>
    </row>
    <row r="6285" spans="1:32" x14ac:dyDescent="0.25">
      <c r="A6285" s="5" t="s">
        <v>2693</v>
      </c>
      <c r="B6285" s="5" t="s">
        <v>11697</v>
      </c>
      <c r="C6285" s="5" t="s">
        <v>15677</v>
      </c>
      <c r="D6285" s="5" t="s">
        <v>96</v>
      </c>
      <c r="E6285" s="5" t="s">
        <v>16363</v>
      </c>
      <c r="F6285" s="5" t="s">
        <v>41</v>
      </c>
      <c r="G6285" s="5"/>
      <c r="H6285" s="5"/>
      <c r="I6285" s="5" t="s">
        <v>2326</v>
      </c>
      <c r="J6285" s="5" t="s">
        <v>314</v>
      </c>
      <c r="K6285" s="5"/>
      <c r="L6285" s="5"/>
      <c r="M6285" s="5" t="s">
        <v>15680</v>
      </c>
      <c r="N6285" s="5"/>
      <c r="O6285" s="5" t="s">
        <v>43</v>
      </c>
      <c r="P6285" s="5" t="s">
        <v>44</v>
      </c>
      <c r="Q6285" s="5" t="s">
        <v>44</v>
      </c>
      <c r="R6285" s="5" t="s">
        <v>44</v>
      </c>
      <c r="S6285" s="5" t="s">
        <v>44</v>
      </c>
      <c r="T6285" s="5" t="s">
        <v>45</v>
      </c>
      <c r="U6285" s="5" t="s">
        <v>67</v>
      </c>
      <c r="V6285" s="5" t="s">
        <v>47</v>
      </c>
      <c r="W6285" s="5"/>
      <c r="X6285" s="5" t="s">
        <v>15776</v>
      </c>
      <c r="Y6285" s="5"/>
      <c r="Z6285" s="5" t="s">
        <v>16364</v>
      </c>
      <c r="AA6285" s="5"/>
      <c r="AB6285" s="5"/>
      <c r="AC6285" s="5"/>
      <c r="AD6285" s="5"/>
      <c r="AE6285" s="5"/>
      <c r="AF6285" s="5"/>
    </row>
    <row r="6286" spans="1:32" x14ac:dyDescent="0.25">
      <c r="A6286" s="5" t="s">
        <v>2693</v>
      </c>
      <c r="B6286" s="5" t="s">
        <v>11697</v>
      </c>
      <c r="C6286" s="5" t="s">
        <v>15677</v>
      </c>
      <c r="D6286" s="5" t="s">
        <v>96</v>
      </c>
      <c r="E6286" s="5" t="s">
        <v>16365</v>
      </c>
      <c r="F6286" s="5"/>
      <c r="G6286" s="5"/>
      <c r="H6286" s="5"/>
      <c r="I6286" s="5" t="s">
        <v>361</v>
      </c>
      <c r="J6286" s="5" t="s">
        <v>7998</v>
      </c>
      <c r="K6286" s="5"/>
      <c r="L6286" s="5"/>
      <c r="M6286" s="5" t="s">
        <v>15680</v>
      </c>
      <c r="N6286" s="5"/>
      <c r="O6286" s="5" t="s">
        <v>43</v>
      </c>
      <c r="P6286" s="5" t="s">
        <v>44</v>
      </c>
      <c r="Q6286" s="5" t="s">
        <v>44</v>
      </c>
      <c r="R6286" s="5" t="s">
        <v>44</v>
      </c>
      <c r="S6286" s="5" t="s">
        <v>44</v>
      </c>
      <c r="T6286" s="5" t="s">
        <v>45</v>
      </c>
      <c r="U6286" s="5" t="s">
        <v>67</v>
      </c>
      <c r="V6286" s="5" t="s">
        <v>47</v>
      </c>
      <c r="W6286" s="5"/>
      <c r="X6286" s="5" t="s">
        <v>15808</v>
      </c>
      <c r="Y6286" s="5"/>
      <c r="Z6286" s="5" t="s">
        <v>16366</v>
      </c>
      <c r="AA6286" s="5"/>
      <c r="AB6286" s="5"/>
      <c r="AC6286" s="5"/>
      <c r="AD6286" s="5"/>
      <c r="AE6286" s="5"/>
      <c r="AF6286" s="5"/>
    </row>
    <row r="6287" spans="1:32" x14ac:dyDescent="0.25">
      <c r="A6287" s="5" t="s">
        <v>2693</v>
      </c>
      <c r="B6287" s="5" t="s">
        <v>11697</v>
      </c>
      <c r="C6287" s="5" t="s">
        <v>15677</v>
      </c>
      <c r="D6287" s="5" t="s">
        <v>96</v>
      </c>
      <c r="E6287" s="5" t="s">
        <v>16367</v>
      </c>
      <c r="F6287" s="5"/>
      <c r="G6287" s="5"/>
      <c r="H6287" s="5"/>
      <c r="I6287" s="5" t="s">
        <v>16368</v>
      </c>
      <c r="J6287" s="5" t="s">
        <v>78</v>
      </c>
      <c r="K6287" s="5"/>
      <c r="L6287" s="5"/>
      <c r="M6287" s="5" t="s">
        <v>15680</v>
      </c>
      <c r="N6287" s="5"/>
      <c r="O6287" s="5" t="s">
        <v>43</v>
      </c>
      <c r="P6287" s="5" t="s">
        <v>44</v>
      </c>
      <c r="Q6287" s="5" t="s">
        <v>44</v>
      </c>
      <c r="R6287" s="5" t="s">
        <v>44</v>
      </c>
      <c r="S6287" s="5" t="s">
        <v>44</v>
      </c>
      <c r="T6287" s="5" t="s">
        <v>45</v>
      </c>
      <c r="U6287" s="5" t="s">
        <v>67</v>
      </c>
      <c r="V6287" s="5" t="s">
        <v>47</v>
      </c>
      <c r="W6287" s="5"/>
      <c r="X6287" s="5" t="s">
        <v>16369</v>
      </c>
      <c r="Y6287" s="5"/>
      <c r="Z6287" s="5" t="s">
        <v>16370</v>
      </c>
      <c r="AA6287" s="5"/>
      <c r="AB6287" s="5"/>
      <c r="AC6287" s="5"/>
      <c r="AD6287" s="5"/>
      <c r="AE6287" s="5"/>
      <c r="AF6287" s="5"/>
    </row>
    <row r="6288" spans="1:32" x14ac:dyDescent="0.25">
      <c r="A6288" s="5" t="s">
        <v>2693</v>
      </c>
      <c r="B6288" s="5" t="s">
        <v>11697</v>
      </c>
      <c r="C6288" s="5" t="s">
        <v>15677</v>
      </c>
      <c r="D6288" s="5" t="s">
        <v>96</v>
      </c>
      <c r="E6288" s="5" t="s">
        <v>16371</v>
      </c>
      <c r="F6288" s="5"/>
      <c r="G6288" s="5"/>
      <c r="H6288" s="5"/>
      <c r="I6288" s="5" t="s">
        <v>15872</v>
      </c>
      <c r="J6288" s="5" t="s">
        <v>282</v>
      </c>
      <c r="K6288" s="5">
        <v>2</v>
      </c>
      <c r="L6288" s="5"/>
      <c r="M6288" s="5" t="s">
        <v>15680</v>
      </c>
      <c r="N6288" s="5"/>
      <c r="O6288" s="5" t="s">
        <v>43</v>
      </c>
      <c r="P6288" s="5" t="s">
        <v>44</v>
      </c>
      <c r="Q6288" s="5" t="s">
        <v>44</v>
      </c>
      <c r="R6288" s="5" t="s">
        <v>44</v>
      </c>
      <c r="S6288" s="5" t="s">
        <v>44</v>
      </c>
      <c r="T6288" s="5" t="s">
        <v>45</v>
      </c>
      <c r="U6288" s="5" t="s">
        <v>67</v>
      </c>
      <c r="V6288" s="5" t="s">
        <v>47</v>
      </c>
      <c r="W6288" s="5"/>
      <c r="X6288" s="5" t="s">
        <v>15873</v>
      </c>
      <c r="Y6288" s="5"/>
      <c r="Z6288" s="5" t="s">
        <v>16372</v>
      </c>
      <c r="AA6288" s="5"/>
      <c r="AB6288" s="5"/>
      <c r="AC6288" s="5"/>
      <c r="AD6288" s="5"/>
      <c r="AE6288" s="5"/>
      <c r="AF6288" s="5"/>
    </row>
    <row r="6289" spans="1:32" x14ac:dyDescent="0.25">
      <c r="A6289" s="5" t="s">
        <v>2693</v>
      </c>
      <c r="B6289" s="5" t="s">
        <v>11697</v>
      </c>
      <c r="C6289" s="5" t="s">
        <v>15677</v>
      </c>
      <c r="D6289" s="5" t="s">
        <v>96</v>
      </c>
      <c r="E6289" s="5" t="s">
        <v>16373</v>
      </c>
      <c r="F6289" s="5"/>
      <c r="G6289" s="5"/>
      <c r="H6289" s="5"/>
      <c r="I6289" s="5" t="s">
        <v>15982</v>
      </c>
      <c r="J6289" s="5" t="s">
        <v>389</v>
      </c>
      <c r="K6289" s="5"/>
      <c r="L6289" s="5"/>
      <c r="M6289" s="5" t="s">
        <v>15680</v>
      </c>
      <c r="N6289" s="5"/>
      <c r="O6289" s="5" t="s">
        <v>43</v>
      </c>
      <c r="P6289" s="5" t="s">
        <v>44</v>
      </c>
      <c r="Q6289" s="5" t="s">
        <v>44</v>
      </c>
      <c r="R6289" s="5" t="s">
        <v>44</v>
      </c>
      <c r="S6289" s="5" t="s">
        <v>44</v>
      </c>
      <c r="T6289" s="5" t="s">
        <v>45</v>
      </c>
      <c r="U6289" s="5" t="s">
        <v>67</v>
      </c>
      <c r="V6289" s="5" t="s">
        <v>47</v>
      </c>
      <c r="W6289" s="5"/>
      <c r="X6289" s="5" t="s">
        <v>15983</v>
      </c>
      <c r="Y6289" s="5"/>
      <c r="Z6289" s="5" t="s">
        <v>16374</v>
      </c>
      <c r="AA6289" s="5"/>
      <c r="AB6289" s="5"/>
      <c r="AC6289" s="5"/>
      <c r="AD6289" s="5"/>
      <c r="AE6289" s="5"/>
      <c r="AF6289" s="5"/>
    </row>
    <row r="6290" spans="1:32" x14ac:dyDescent="0.25">
      <c r="A6290" s="5" t="s">
        <v>2693</v>
      </c>
      <c r="B6290" s="5" t="s">
        <v>11697</v>
      </c>
      <c r="C6290" s="5" t="s">
        <v>15677</v>
      </c>
      <c r="D6290" s="5" t="s">
        <v>96</v>
      </c>
      <c r="E6290" s="5" t="s">
        <v>16375</v>
      </c>
      <c r="F6290" s="5"/>
      <c r="G6290" s="5"/>
      <c r="H6290" s="5"/>
      <c r="I6290" s="5" t="s">
        <v>16198</v>
      </c>
      <c r="J6290" s="5" t="s">
        <v>2642</v>
      </c>
      <c r="K6290" s="5"/>
      <c r="L6290" s="5"/>
      <c r="M6290" s="5" t="s">
        <v>15680</v>
      </c>
      <c r="N6290" s="5"/>
      <c r="O6290" s="5" t="s">
        <v>43</v>
      </c>
      <c r="P6290" s="5" t="s">
        <v>44</v>
      </c>
      <c r="Q6290" s="5" t="s">
        <v>44</v>
      </c>
      <c r="R6290" s="5" t="s">
        <v>44</v>
      </c>
      <c r="S6290" s="5" t="s">
        <v>44</v>
      </c>
      <c r="T6290" s="5" t="s">
        <v>45</v>
      </c>
      <c r="U6290" s="5" t="s">
        <v>67</v>
      </c>
      <c r="V6290" s="5" t="s">
        <v>47</v>
      </c>
      <c r="W6290" s="5"/>
      <c r="X6290" s="5" t="s">
        <v>16199</v>
      </c>
      <c r="Y6290" s="5"/>
      <c r="Z6290" s="5" t="s">
        <v>16376</v>
      </c>
      <c r="AA6290" s="5"/>
      <c r="AB6290" s="5"/>
      <c r="AC6290" s="5"/>
      <c r="AD6290" s="5"/>
      <c r="AE6290" s="5"/>
      <c r="AF6290" s="5"/>
    </row>
    <row r="6291" spans="1:32" x14ac:dyDescent="0.25">
      <c r="A6291" s="5" t="s">
        <v>2693</v>
      </c>
      <c r="B6291" s="5" t="s">
        <v>11697</v>
      </c>
      <c r="C6291" s="5" t="s">
        <v>15677</v>
      </c>
      <c r="D6291" s="5" t="s">
        <v>96</v>
      </c>
      <c r="E6291" s="5" t="s">
        <v>16377</v>
      </c>
      <c r="F6291" s="5"/>
      <c r="G6291" s="5"/>
      <c r="H6291" s="5"/>
      <c r="I6291" s="5" t="s">
        <v>15944</v>
      </c>
      <c r="J6291" s="5" t="s">
        <v>306</v>
      </c>
      <c r="K6291" s="5"/>
      <c r="L6291" s="5"/>
      <c r="M6291" s="5" t="s">
        <v>15680</v>
      </c>
      <c r="N6291" s="5"/>
      <c r="O6291" s="5" t="s">
        <v>43</v>
      </c>
      <c r="P6291" s="5" t="s">
        <v>44</v>
      </c>
      <c r="Q6291" s="5" t="s">
        <v>44</v>
      </c>
      <c r="R6291" s="5" t="s">
        <v>44</v>
      </c>
      <c r="S6291" s="5" t="s">
        <v>44</v>
      </c>
      <c r="T6291" s="5" t="s">
        <v>45</v>
      </c>
      <c r="U6291" s="5" t="s">
        <v>67</v>
      </c>
      <c r="V6291" s="5" t="s">
        <v>47</v>
      </c>
      <c r="W6291" s="5"/>
      <c r="X6291" s="5" t="s">
        <v>15945</v>
      </c>
      <c r="Y6291" s="5"/>
      <c r="Z6291" s="5" t="s">
        <v>16378</v>
      </c>
      <c r="AA6291" s="5"/>
      <c r="AB6291" s="5"/>
      <c r="AC6291" s="5"/>
      <c r="AD6291" s="5"/>
      <c r="AE6291" s="5"/>
      <c r="AF6291" s="5"/>
    </row>
    <row r="6292" spans="1:32" x14ac:dyDescent="0.25">
      <c r="A6292" s="5" t="s">
        <v>2693</v>
      </c>
      <c r="B6292" s="5" t="s">
        <v>11697</v>
      </c>
      <c r="C6292" s="5" t="s">
        <v>15677</v>
      </c>
      <c r="D6292" s="5" t="s">
        <v>96</v>
      </c>
      <c r="E6292" s="5" t="s">
        <v>16379</v>
      </c>
      <c r="F6292" s="5" t="s">
        <v>282</v>
      </c>
      <c r="G6292" s="5"/>
      <c r="H6292" s="5"/>
      <c r="I6292" s="5" t="s">
        <v>16266</v>
      </c>
      <c r="J6292" s="5" t="s">
        <v>292</v>
      </c>
      <c r="K6292" s="5"/>
      <c r="L6292" s="5"/>
      <c r="M6292" s="5" t="s">
        <v>15680</v>
      </c>
      <c r="N6292" s="5"/>
      <c r="O6292" s="5" t="s">
        <v>43</v>
      </c>
      <c r="P6292" s="5" t="s">
        <v>44</v>
      </c>
      <c r="Q6292" s="5" t="s">
        <v>44</v>
      </c>
      <c r="R6292" s="5" t="s">
        <v>44</v>
      </c>
      <c r="S6292" s="5" t="s">
        <v>44</v>
      </c>
      <c r="T6292" s="5" t="s">
        <v>45</v>
      </c>
      <c r="U6292" s="5" t="s">
        <v>67</v>
      </c>
      <c r="V6292" s="5" t="s">
        <v>47</v>
      </c>
      <c r="W6292" s="5"/>
      <c r="X6292" s="5" t="s">
        <v>15780</v>
      </c>
      <c r="Y6292" s="5"/>
      <c r="Z6292" s="5" t="s">
        <v>16380</v>
      </c>
      <c r="AA6292" s="5"/>
      <c r="AB6292" s="5"/>
      <c r="AC6292" s="5"/>
      <c r="AD6292" s="5"/>
      <c r="AE6292" s="5"/>
      <c r="AF6292" s="5"/>
    </row>
    <row r="6293" spans="1:32" x14ac:dyDescent="0.25">
      <c r="A6293" s="5" t="s">
        <v>2693</v>
      </c>
      <c r="B6293" s="5" t="s">
        <v>11697</v>
      </c>
      <c r="C6293" s="5" t="s">
        <v>15677</v>
      </c>
      <c r="D6293" s="5" t="s">
        <v>96</v>
      </c>
      <c r="E6293" s="5" t="s">
        <v>16381</v>
      </c>
      <c r="F6293" s="5"/>
      <c r="G6293" s="5"/>
      <c r="H6293" s="5"/>
      <c r="I6293" s="5" t="s">
        <v>15879</v>
      </c>
      <c r="J6293" s="5" t="s">
        <v>2245</v>
      </c>
      <c r="K6293" s="5"/>
      <c r="L6293" s="5"/>
      <c r="M6293" s="5" t="s">
        <v>15680</v>
      </c>
      <c r="N6293" s="5"/>
      <c r="O6293" s="5" t="s">
        <v>43</v>
      </c>
      <c r="P6293" s="5" t="s">
        <v>44</v>
      </c>
      <c r="Q6293" s="5" t="s">
        <v>44</v>
      </c>
      <c r="R6293" s="5" t="s">
        <v>44</v>
      </c>
      <c r="S6293" s="5" t="s">
        <v>44</v>
      </c>
      <c r="T6293" s="5" t="s">
        <v>45</v>
      </c>
      <c r="U6293" s="5" t="s">
        <v>67</v>
      </c>
      <c r="V6293" s="5" t="s">
        <v>47</v>
      </c>
      <c r="W6293" s="5"/>
      <c r="X6293" s="5" t="s">
        <v>15880</v>
      </c>
      <c r="Y6293" s="5"/>
      <c r="Z6293" s="5" t="s">
        <v>16382</v>
      </c>
      <c r="AA6293" s="5"/>
      <c r="AB6293" s="5"/>
      <c r="AC6293" s="5"/>
      <c r="AD6293" s="5"/>
      <c r="AE6293" s="5"/>
      <c r="AF6293" s="5"/>
    </row>
    <row r="6294" spans="1:32" x14ac:dyDescent="0.25">
      <c r="A6294" s="5" t="s">
        <v>2693</v>
      </c>
      <c r="B6294" s="5" t="s">
        <v>11697</v>
      </c>
      <c r="C6294" s="5" t="s">
        <v>15677</v>
      </c>
      <c r="D6294" s="5" t="s">
        <v>96</v>
      </c>
      <c r="E6294" s="5" t="s">
        <v>16383</v>
      </c>
      <c r="F6294" s="5"/>
      <c r="G6294" s="5"/>
      <c r="H6294" s="5"/>
      <c r="I6294" s="5" t="s">
        <v>183</v>
      </c>
      <c r="J6294" s="5" t="s">
        <v>5614</v>
      </c>
      <c r="K6294" s="5"/>
      <c r="L6294" s="5"/>
      <c r="M6294" s="5" t="s">
        <v>15680</v>
      </c>
      <c r="N6294" s="5"/>
      <c r="O6294" s="5" t="s">
        <v>43</v>
      </c>
      <c r="P6294" s="5" t="s">
        <v>44</v>
      </c>
      <c r="Q6294" s="5" t="s">
        <v>44</v>
      </c>
      <c r="R6294" s="5" t="s">
        <v>44</v>
      </c>
      <c r="S6294" s="5" t="s">
        <v>44</v>
      </c>
      <c r="T6294" s="5" t="s">
        <v>45</v>
      </c>
      <c r="U6294" s="5" t="s">
        <v>67</v>
      </c>
      <c r="V6294" s="5" t="s">
        <v>72</v>
      </c>
      <c r="W6294" s="5"/>
      <c r="X6294" s="5" t="s">
        <v>15890</v>
      </c>
      <c r="Y6294" s="5"/>
      <c r="Z6294" s="5" t="s">
        <v>16384</v>
      </c>
      <c r="AA6294" s="5"/>
      <c r="AB6294" s="5"/>
      <c r="AC6294" s="5"/>
      <c r="AD6294" s="5"/>
      <c r="AE6294" s="5"/>
      <c r="AF6294" s="5"/>
    </row>
    <row r="6295" spans="1:32" x14ac:dyDescent="0.25">
      <c r="A6295" s="5" t="s">
        <v>2693</v>
      </c>
      <c r="B6295" s="5" t="s">
        <v>11697</v>
      </c>
      <c r="C6295" s="5" t="s">
        <v>15677</v>
      </c>
      <c r="D6295" s="5" t="s">
        <v>96</v>
      </c>
      <c r="E6295" s="5" t="s">
        <v>16385</v>
      </c>
      <c r="F6295" s="5"/>
      <c r="G6295" s="5"/>
      <c r="H6295" s="5"/>
      <c r="I6295" s="5" t="s">
        <v>16386</v>
      </c>
      <c r="J6295" s="5" t="s">
        <v>328</v>
      </c>
      <c r="K6295" s="5">
        <v>2</v>
      </c>
      <c r="L6295" s="5"/>
      <c r="M6295" s="5" t="s">
        <v>15680</v>
      </c>
      <c r="N6295" s="5"/>
      <c r="O6295" s="5" t="s">
        <v>43</v>
      </c>
      <c r="P6295" s="5" t="s">
        <v>44</v>
      </c>
      <c r="Q6295" s="5" t="s">
        <v>44</v>
      </c>
      <c r="R6295" s="5" t="s">
        <v>44</v>
      </c>
      <c r="S6295" s="5" t="s">
        <v>44</v>
      </c>
      <c r="T6295" s="5" t="s">
        <v>45</v>
      </c>
      <c r="U6295" s="5" t="s">
        <v>67</v>
      </c>
      <c r="V6295" s="5" t="s">
        <v>47</v>
      </c>
      <c r="W6295" s="5"/>
      <c r="X6295" s="5" t="s">
        <v>15828</v>
      </c>
      <c r="Y6295" s="5"/>
      <c r="Z6295" s="5" t="s">
        <v>16387</v>
      </c>
      <c r="AA6295" s="5"/>
      <c r="AB6295" s="5"/>
      <c r="AC6295" s="5"/>
      <c r="AD6295" s="5"/>
      <c r="AE6295" s="5"/>
      <c r="AF6295" s="5"/>
    </row>
    <row r="6296" spans="1:32" x14ac:dyDescent="0.25">
      <c r="A6296" s="5" t="s">
        <v>2693</v>
      </c>
      <c r="B6296" s="5" t="s">
        <v>11697</v>
      </c>
      <c r="C6296" s="5" t="s">
        <v>15677</v>
      </c>
      <c r="D6296" s="5" t="s">
        <v>96</v>
      </c>
      <c r="E6296" s="5" t="s">
        <v>16388</v>
      </c>
      <c r="F6296" s="5"/>
      <c r="G6296" s="5"/>
      <c r="H6296" s="5"/>
      <c r="I6296" s="5" t="s">
        <v>5274</v>
      </c>
      <c r="J6296" s="5" t="s">
        <v>2043</v>
      </c>
      <c r="K6296" s="5"/>
      <c r="L6296" s="5"/>
      <c r="M6296" s="5" t="s">
        <v>15680</v>
      </c>
      <c r="N6296" s="5"/>
      <c r="O6296" s="5" t="s">
        <v>43</v>
      </c>
      <c r="P6296" s="5" t="s">
        <v>44</v>
      </c>
      <c r="Q6296" s="5" t="s">
        <v>44</v>
      </c>
      <c r="R6296" s="5" t="s">
        <v>44</v>
      </c>
      <c r="S6296" s="5" t="s">
        <v>44</v>
      </c>
      <c r="T6296" s="5" t="s">
        <v>45</v>
      </c>
      <c r="U6296" s="5" t="s">
        <v>67</v>
      </c>
      <c r="V6296" s="5" t="s">
        <v>47</v>
      </c>
      <c r="W6296" s="5"/>
      <c r="X6296" s="5" t="s">
        <v>15853</v>
      </c>
      <c r="Y6296" s="5"/>
      <c r="Z6296" s="5" t="s">
        <v>16389</v>
      </c>
      <c r="AA6296" s="5"/>
      <c r="AB6296" s="5"/>
      <c r="AC6296" s="5"/>
      <c r="AD6296" s="5"/>
      <c r="AE6296" s="5"/>
      <c r="AF6296" s="5"/>
    </row>
    <row r="6297" spans="1:32" x14ac:dyDescent="0.25">
      <c r="A6297" s="5" t="s">
        <v>2693</v>
      </c>
      <c r="B6297" s="5" t="s">
        <v>11697</v>
      </c>
      <c r="C6297" s="5" t="s">
        <v>15677</v>
      </c>
      <c r="D6297" s="5" t="s">
        <v>96</v>
      </c>
      <c r="E6297" s="5" t="s">
        <v>16390</v>
      </c>
      <c r="F6297" s="5"/>
      <c r="G6297" s="5"/>
      <c r="H6297" s="5"/>
      <c r="I6297" s="5" t="s">
        <v>15978</v>
      </c>
      <c r="J6297" s="5" t="s">
        <v>15912</v>
      </c>
      <c r="K6297" s="5">
        <v>2</v>
      </c>
      <c r="L6297" s="5"/>
      <c r="M6297" s="5" t="s">
        <v>15680</v>
      </c>
      <c r="N6297" s="5"/>
      <c r="O6297" s="5" t="s">
        <v>43</v>
      </c>
      <c r="P6297" s="5" t="s">
        <v>44</v>
      </c>
      <c r="Q6297" s="5" t="s">
        <v>44</v>
      </c>
      <c r="R6297" s="5" t="s">
        <v>44</v>
      </c>
      <c r="S6297" s="5" t="s">
        <v>44</v>
      </c>
      <c r="T6297" s="5" t="s">
        <v>45</v>
      </c>
      <c r="U6297" s="5" t="s">
        <v>67</v>
      </c>
      <c r="V6297" s="5" t="s">
        <v>47</v>
      </c>
      <c r="W6297" s="5"/>
      <c r="X6297" s="5" t="s">
        <v>16391</v>
      </c>
      <c r="Y6297" s="5"/>
      <c r="Z6297" s="5" t="s">
        <v>16392</v>
      </c>
      <c r="AA6297" s="5"/>
      <c r="AB6297" s="5"/>
      <c r="AC6297" s="5"/>
      <c r="AD6297" s="5"/>
      <c r="AE6297" s="5"/>
      <c r="AF6297" s="5"/>
    </row>
    <row r="6298" spans="1:32" x14ac:dyDescent="0.25">
      <c r="A6298" s="5" t="s">
        <v>2693</v>
      </c>
      <c r="B6298" s="5" t="s">
        <v>11697</v>
      </c>
      <c r="C6298" s="5" t="s">
        <v>15677</v>
      </c>
      <c r="D6298" s="5" t="s">
        <v>96</v>
      </c>
      <c r="E6298" s="5" t="s">
        <v>16393</v>
      </c>
      <c r="F6298" s="5"/>
      <c r="G6298" s="5"/>
      <c r="H6298" s="5"/>
      <c r="I6298" s="5" t="s">
        <v>15823</v>
      </c>
      <c r="J6298" s="5" t="s">
        <v>282</v>
      </c>
      <c r="K6298" s="5"/>
      <c r="L6298" s="5"/>
      <c r="M6298" s="5" t="s">
        <v>15680</v>
      </c>
      <c r="N6298" s="5"/>
      <c r="O6298" s="5" t="s">
        <v>43</v>
      </c>
      <c r="P6298" s="5" t="s">
        <v>44</v>
      </c>
      <c r="Q6298" s="5" t="s">
        <v>44</v>
      </c>
      <c r="R6298" s="5" t="s">
        <v>44</v>
      </c>
      <c r="S6298" s="5" t="s">
        <v>44</v>
      </c>
      <c r="T6298" s="5" t="s">
        <v>45</v>
      </c>
      <c r="U6298" s="5" t="s">
        <v>67</v>
      </c>
      <c r="V6298" s="5" t="s">
        <v>47</v>
      </c>
      <c r="W6298" s="5"/>
      <c r="X6298" s="5" t="s">
        <v>15824</v>
      </c>
      <c r="Y6298" s="5"/>
      <c r="Z6298" s="5" t="s">
        <v>16394</v>
      </c>
      <c r="AA6298" s="5"/>
      <c r="AB6298" s="5"/>
      <c r="AC6298" s="5"/>
      <c r="AD6298" s="5"/>
      <c r="AE6298" s="5"/>
      <c r="AF6298" s="5"/>
    </row>
    <row r="6299" spans="1:32" x14ac:dyDescent="0.25">
      <c r="A6299" s="5" t="s">
        <v>2693</v>
      </c>
      <c r="B6299" s="5" t="s">
        <v>11697</v>
      </c>
      <c r="C6299" s="5" t="s">
        <v>15677</v>
      </c>
      <c r="D6299" s="5" t="s">
        <v>96</v>
      </c>
      <c r="E6299" s="5" t="s">
        <v>16395</v>
      </c>
      <c r="F6299" s="5"/>
      <c r="G6299" s="5"/>
      <c r="H6299" s="5"/>
      <c r="I6299" s="5" t="s">
        <v>15883</v>
      </c>
      <c r="J6299" s="5" t="s">
        <v>2317</v>
      </c>
      <c r="K6299" s="5"/>
      <c r="L6299" s="5"/>
      <c r="M6299" s="5" t="s">
        <v>15680</v>
      </c>
      <c r="N6299" s="5"/>
      <c r="O6299" s="5" t="s">
        <v>43</v>
      </c>
      <c r="P6299" s="5" t="s">
        <v>44</v>
      </c>
      <c r="Q6299" s="5" t="s">
        <v>44</v>
      </c>
      <c r="R6299" s="5" t="s">
        <v>44</v>
      </c>
      <c r="S6299" s="5" t="s">
        <v>44</v>
      </c>
      <c r="T6299" s="5" t="s">
        <v>45</v>
      </c>
      <c r="U6299" s="5" t="s">
        <v>67</v>
      </c>
      <c r="V6299" s="5" t="s">
        <v>47</v>
      </c>
      <c r="W6299" s="5"/>
      <c r="X6299" s="5" t="s">
        <v>15884</v>
      </c>
      <c r="Y6299" s="5"/>
      <c r="Z6299" s="5" t="s">
        <v>16396</v>
      </c>
      <c r="AA6299" s="5"/>
      <c r="AB6299" s="5"/>
      <c r="AC6299" s="5"/>
      <c r="AD6299" s="5"/>
      <c r="AE6299" s="5"/>
      <c r="AF6299" s="5"/>
    </row>
    <row r="6300" spans="1:32" x14ac:dyDescent="0.25">
      <c r="A6300" s="5" t="s">
        <v>2693</v>
      </c>
      <c r="B6300" s="5" t="s">
        <v>11697</v>
      </c>
      <c r="C6300" s="5" t="s">
        <v>15677</v>
      </c>
      <c r="D6300" s="5" t="s">
        <v>96</v>
      </c>
      <c r="E6300" s="5" t="s">
        <v>16397</v>
      </c>
      <c r="F6300" s="5"/>
      <c r="G6300" s="5"/>
      <c r="H6300" s="5"/>
      <c r="I6300" s="5" t="s">
        <v>15693</v>
      </c>
      <c r="J6300" s="5" t="s">
        <v>2729</v>
      </c>
      <c r="K6300" s="5"/>
      <c r="L6300" s="5"/>
      <c r="M6300" s="5" t="s">
        <v>15680</v>
      </c>
      <c r="N6300" s="5"/>
      <c r="O6300" s="5" t="s">
        <v>43</v>
      </c>
      <c r="P6300" s="5" t="s">
        <v>44</v>
      </c>
      <c r="Q6300" s="5" t="s">
        <v>44</v>
      </c>
      <c r="R6300" s="5" t="s">
        <v>44</v>
      </c>
      <c r="S6300" s="5" t="s">
        <v>44</v>
      </c>
      <c r="T6300" s="5" t="s">
        <v>45</v>
      </c>
      <c r="U6300" s="5" t="s">
        <v>67</v>
      </c>
      <c r="V6300" s="5" t="s">
        <v>47</v>
      </c>
      <c r="W6300" s="5"/>
      <c r="X6300" s="5" t="s">
        <v>15744</v>
      </c>
      <c r="Y6300" s="5"/>
      <c r="Z6300" s="5" t="s">
        <v>16398</v>
      </c>
      <c r="AA6300" s="5"/>
      <c r="AB6300" s="5"/>
      <c r="AC6300" s="5"/>
      <c r="AD6300" s="5"/>
      <c r="AE6300" s="5"/>
      <c r="AF6300" s="5"/>
    </row>
    <row r="6301" spans="1:32" x14ac:dyDescent="0.25">
      <c r="A6301" s="5" t="s">
        <v>2693</v>
      </c>
      <c r="B6301" s="5" t="s">
        <v>11697</v>
      </c>
      <c r="C6301" s="5" t="s">
        <v>15677</v>
      </c>
      <c r="D6301" s="5" t="s">
        <v>96</v>
      </c>
      <c r="E6301" s="5" t="s">
        <v>16399</v>
      </c>
      <c r="F6301" s="5"/>
      <c r="G6301" s="5"/>
      <c r="H6301" s="5"/>
      <c r="I6301" s="5" t="s">
        <v>15703</v>
      </c>
      <c r="J6301" s="5" t="s">
        <v>2981</v>
      </c>
      <c r="K6301" s="5"/>
      <c r="L6301" s="5" t="s">
        <v>15677</v>
      </c>
      <c r="M6301" s="5" t="s">
        <v>15680</v>
      </c>
      <c r="N6301" s="5"/>
      <c r="O6301" s="5" t="s">
        <v>43</v>
      </c>
      <c r="P6301" s="5" t="s">
        <v>44</v>
      </c>
      <c r="Q6301" s="5" t="s">
        <v>44</v>
      </c>
      <c r="R6301" s="5" t="s">
        <v>44</v>
      </c>
      <c r="S6301" s="5" t="s">
        <v>44</v>
      </c>
      <c r="T6301" s="5" t="s">
        <v>45</v>
      </c>
      <c r="U6301" s="5" t="s">
        <v>67</v>
      </c>
      <c r="V6301" s="5" t="s">
        <v>47</v>
      </c>
      <c r="W6301" s="5"/>
      <c r="X6301" s="5" t="s">
        <v>15757</v>
      </c>
      <c r="Y6301" s="5"/>
      <c r="Z6301" s="5" t="s">
        <v>16400</v>
      </c>
      <c r="AA6301" s="5"/>
      <c r="AB6301" s="5"/>
      <c r="AC6301" s="5"/>
      <c r="AD6301" s="5"/>
      <c r="AE6301" s="5"/>
      <c r="AF6301" s="5"/>
    </row>
    <row r="6302" spans="1:32" x14ac:dyDescent="0.25">
      <c r="A6302" s="5" t="s">
        <v>2693</v>
      </c>
      <c r="B6302" s="5" t="s">
        <v>11697</v>
      </c>
      <c r="C6302" s="5" t="s">
        <v>15677</v>
      </c>
      <c r="D6302" s="5" t="s">
        <v>96</v>
      </c>
      <c r="E6302" s="5" t="s">
        <v>16401</v>
      </c>
      <c r="F6302" s="5"/>
      <c r="G6302" s="5"/>
      <c r="H6302" s="5"/>
      <c r="I6302" s="5" t="s">
        <v>15772</v>
      </c>
      <c r="J6302" s="5" t="s">
        <v>328</v>
      </c>
      <c r="K6302" s="5">
        <v>2</v>
      </c>
      <c r="L6302" s="5"/>
      <c r="M6302" s="5" t="s">
        <v>15680</v>
      </c>
      <c r="N6302" s="5"/>
      <c r="O6302" s="5" t="s">
        <v>43</v>
      </c>
      <c r="P6302" s="5" t="s">
        <v>44</v>
      </c>
      <c r="Q6302" s="5" t="s">
        <v>44</v>
      </c>
      <c r="R6302" s="5" t="s">
        <v>44</v>
      </c>
      <c r="S6302" s="5" t="s">
        <v>44</v>
      </c>
      <c r="T6302" s="5" t="s">
        <v>45</v>
      </c>
      <c r="U6302" s="5" t="s">
        <v>67</v>
      </c>
      <c r="V6302" s="5" t="s">
        <v>47</v>
      </c>
      <c r="W6302" s="5"/>
      <c r="X6302" s="5" t="s">
        <v>15773</v>
      </c>
      <c r="Y6302" s="5"/>
      <c r="Z6302" s="5" t="s">
        <v>16402</v>
      </c>
      <c r="AA6302" s="5"/>
      <c r="AB6302" s="5"/>
      <c r="AC6302" s="5"/>
      <c r="AD6302" s="5"/>
      <c r="AE6302" s="5"/>
      <c r="AF6302" s="5"/>
    </row>
    <row r="6303" spans="1:32" x14ac:dyDescent="0.25">
      <c r="A6303" s="5" t="s">
        <v>2693</v>
      </c>
      <c r="B6303" s="5" t="s">
        <v>11697</v>
      </c>
      <c r="C6303" s="5" t="s">
        <v>15677</v>
      </c>
      <c r="D6303" s="5" t="s">
        <v>96</v>
      </c>
      <c r="E6303" s="5" t="s">
        <v>16403</v>
      </c>
      <c r="F6303" s="5"/>
      <c r="G6303" s="5"/>
      <c r="H6303" s="5"/>
      <c r="I6303" s="5" t="s">
        <v>2497</v>
      </c>
      <c r="J6303" s="5" t="s">
        <v>16018</v>
      </c>
      <c r="K6303" s="5">
        <v>2</v>
      </c>
      <c r="L6303" s="5"/>
      <c r="M6303" s="5" t="s">
        <v>15680</v>
      </c>
      <c r="N6303" s="5"/>
      <c r="O6303" s="5" t="s">
        <v>43</v>
      </c>
      <c r="P6303" s="5" t="s">
        <v>44</v>
      </c>
      <c r="Q6303" s="5" t="s">
        <v>44</v>
      </c>
      <c r="R6303" s="5" t="s">
        <v>44</v>
      </c>
      <c r="S6303" s="5" t="s">
        <v>44</v>
      </c>
      <c r="T6303" s="5" t="s">
        <v>45</v>
      </c>
      <c r="U6303" s="5" t="s">
        <v>67</v>
      </c>
      <c r="V6303" s="5" t="s">
        <v>47</v>
      </c>
      <c r="W6303" s="5"/>
      <c r="X6303" s="5" t="s">
        <v>16017</v>
      </c>
      <c r="Y6303" s="5"/>
      <c r="Z6303" s="5" t="s">
        <v>16404</v>
      </c>
      <c r="AA6303" s="5"/>
      <c r="AB6303" s="5"/>
      <c r="AC6303" s="5"/>
      <c r="AD6303" s="5"/>
      <c r="AE6303" s="5"/>
      <c r="AF6303" s="5"/>
    </row>
    <row r="6304" spans="1:32" x14ac:dyDescent="0.25">
      <c r="A6304" s="5" t="s">
        <v>2693</v>
      </c>
      <c r="B6304" s="5" t="s">
        <v>11697</v>
      </c>
      <c r="C6304" s="5" t="s">
        <v>15677</v>
      </c>
      <c r="D6304" s="5" t="s">
        <v>96</v>
      </c>
      <c r="E6304" s="5" t="s">
        <v>16405</v>
      </c>
      <c r="F6304" s="5" t="s">
        <v>40</v>
      </c>
      <c r="G6304" s="5"/>
      <c r="H6304" s="5"/>
      <c r="I6304" s="5" t="s">
        <v>6489</v>
      </c>
      <c r="J6304" s="5" t="s">
        <v>15916</v>
      </c>
      <c r="K6304" s="5"/>
      <c r="L6304" s="5"/>
      <c r="M6304" s="5" t="s">
        <v>15680</v>
      </c>
      <c r="N6304" s="5"/>
      <c r="O6304" s="5" t="s">
        <v>43</v>
      </c>
      <c r="P6304" s="5" t="s">
        <v>44</v>
      </c>
      <c r="Q6304" s="5" t="s">
        <v>44</v>
      </c>
      <c r="R6304" s="5" t="s">
        <v>44</v>
      </c>
      <c r="S6304" s="5" t="s">
        <v>44</v>
      </c>
      <c r="T6304" s="5" t="s">
        <v>45</v>
      </c>
      <c r="U6304" s="5" t="s">
        <v>67</v>
      </c>
      <c r="V6304" s="5" t="s">
        <v>47</v>
      </c>
      <c r="W6304" s="5"/>
      <c r="X6304" s="5" t="s">
        <v>15917</v>
      </c>
      <c r="Y6304" s="5"/>
      <c r="Z6304" s="5" t="s">
        <v>16406</v>
      </c>
      <c r="AA6304" s="5"/>
      <c r="AB6304" s="5"/>
      <c r="AC6304" s="5"/>
      <c r="AD6304" s="5"/>
      <c r="AE6304" s="5"/>
      <c r="AF6304" s="5"/>
    </row>
    <row r="6305" spans="1:32" x14ac:dyDescent="0.25">
      <c r="A6305" s="5" t="s">
        <v>2693</v>
      </c>
      <c r="B6305" s="5" t="s">
        <v>11697</v>
      </c>
      <c r="C6305" s="5" t="s">
        <v>15677</v>
      </c>
      <c r="D6305" s="5" t="s">
        <v>96</v>
      </c>
      <c r="E6305" s="5" t="s">
        <v>16407</v>
      </c>
      <c r="F6305" s="5"/>
      <c r="G6305" s="5"/>
      <c r="H6305" s="5"/>
      <c r="I6305" s="5" t="s">
        <v>16368</v>
      </c>
      <c r="J6305" s="5" t="s">
        <v>78</v>
      </c>
      <c r="K6305" s="5"/>
      <c r="L6305" s="5"/>
      <c r="M6305" s="5" t="s">
        <v>15680</v>
      </c>
      <c r="N6305" s="5"/>
      <c r="O6305" s="5" t="s">
        <v>43</v>
      </c>
      <c r="P6305" s="5" t="s">
        <v>44</v>
      </c>
      <c r="Q6305" s="5" t="s">
        <v>44</v>
      </c>
      <c r="R6305" s="5" t="s">
        <v>44</v>
      </c>
      <c r="S6305" s="5" t="s">
        <v>44</v>
      </c>
      <c r="T6305" s="5" t="s">
        <v>45</v>
      </c>
      <c r="U6305" s="5" t="s">
        <v>67</v>
      </c>
      <c r="V6305" s="5" t="s">
        <v>47</v>
      </c>
      <c r="W6305" s="5"/>
      <c r="X6305" s="5" t="s">
        <v>16369</v>
      </c>
      <c r="Y6305" s="5"/>
      <c r="Z6305" s="5" t="s">
        <v>16408</v>
      </c>
      <c r="AA6305" s="5"/>
      <c r="AB6305" s="5"/>
      <c r="AC6305" s="5"/>
      <c r="AD6305" s="5"/>
      <c r="AE6305" s="5"/>
      <c r="AF6305" s="5"/>
    </row>
    <row r="6306" spans="1:32" x14ac:dyDescent="0.25">
      <c r="A6306" s="5" t="s">
        <v>2693</v>
      </c>
      <c r="B6306" s="5" t="s">
        <v>11697</v>
      </c>
      <c r="C6306" s="5" t="s">
        <v>15677</v>
      </c>
      <c r="D6306" s="5" t="s">
        <v>96</v>
      </c>
      <c r="E6306" s="5" t="s">
        <v>16409</v>
      </c>
      <c r="F6306" s="5"/>
      <c r="G6306" s="5"/>
      <c r="H6306" s="5"/>
      <c r="I6306" s="5" t="s">
        <v>16410</v>
      </c>
      <c r="J6306" s="5"/>
      <c r="K6306" s="5"/>
      <c r="L6306" s="5"/>
      <c r="M6306" s="5" t="s">
        <v>15680</v>
      </c>
      <c r="N6306" s="5"/>
      <c r="O6306" s="5" t="s">
        <v>43</v>
      </c>
      <c r="P6306" s="5" t="s">
        <v>44</v>
      </c>
      <c r="Q6306" s="5" t="s">
        <v>44</v>
      </c>
      <c r="R6306" s="5" t="s">
        <v>44</v>
      </c>
      <c r="S6306" s="5" t="s">
        <v>44</v>
      </c>
      <c r="T6306" s="5" t="s">
        <v>45</v>
      </c>
      <c r="U6306" s="5" t="s">
        <v>67</v>
      </c>
      <c r="V6306" s="5" t="s">
        <v>47</v>
      </c>
      <c r="W6306" s="5"/>
      <c r="X6306" s="5" t="s">
        <v>5977</v>
      </c>
      <c r="Y6306" s="5"/>
      <c r="Z6306" s="5" t="s">
        <v>16411</v>
      </c>
      <c r="AA6306" s="5"/>
      <c r="AB6306" s="5"/>
      <c r="AC6306" s="5"/>
      <c r="AD6306" s="5"/>
      <c r="AE6306" s="5"/>
      <c r="AF6306" s="5"/>
    </row>
    <row r="6307" spans="1:32" x14ac:dyDescent="0.25">
      <c r="A6307" s="5" t="s">
        <v>2693</v>
      </c>
      <c r="B6307" s="5" t="s">
        <v>11697</v>
      </c>
      <c r="C6307" s="5" t="s">
        <v>15677</v>
      </c>
      <c r="D6307" s="5" t="s">
        <v>96</v>
      </c>
      <c r="E6307" s="5" t="s">
        <v>16412</v>
      </c>
      <c r="F6307" s="5" t="s">
        <v>323</v>
      </c>
      <c r="G6307" s="5"/>
      <c r="H6307" s="5"/>
      <c r="I6307" s="5" t="s">
        <v>15867</v>
      </c>
      <c r="J6307" s="5" t="s">
        <v>15868</v>
      </c>
      <c r="K6307" s="5"/>
      <c r="L6307" s="5"/>
      <c r="M6307" s="5" t="s">
        <v>15680</v>
      </c>
      <c r="N6307" s="5"/>
      <c r="O6307" s="5" t="s">
        <v>43</v>
      </c>
      <c r="P6307" s="5" t="s">
        <v>44</v>
      </c>
      <c r="Q6307" s="5" t="s">
        <v>44</v>
      </c>
      <c r="R6307" s="5" t="s">
        <v>44</v>
      </c>
      <c r="S6307" s="5" t="s">
        <v>44</v>
      </c>
      <c r="T6307" s="5" t="s">
        <v>45</v>
      </c>
      <c r="U6307" s="5" t="s">
        <v>67</v>
      </c>
      <c r="V6307" s="5" t="s">
        <v>47</v>
      </c>
      <c r="W6307" s="5"/>
      <c r="X6307" s="5" t="s">
        <v>15869</v>
      </c>
      <c r="Y6307" s="5"/>
      <c r="Z6307" s="5" t="s">
        <v>16413</v>
      </c>
      <c r="AA6307" s="5"/>
      <c r="AB6307" s="5"/>
      <c r="AC6307" s="5"/>
      <c r="AD6307" s="5"/>
      <c r="AE6307" s="5"/>
      <c r="AF6307" s="5"/>
    </row>
    <row r="6308" spans="1:32" x14ac:dyDescent="0.25">
      <c r="A6308" s="5" t="s">
        <v>2693</v>
      </c>
      <c r="B6308" s="5" t="s">
        <v>11697</v>
      </c>
      <c r="C6308" s="5" t="s">
        <v>15677</v>
      </c>
      <c r="D6308" s="5" t="s">
        <v>96</v>
      </c>
      <c r="E6308" s="5" t="s">
        <v>16414</v>
      </c>
      <c r="F6308" s="5"/>
      <c r="G6308" s="5"/>
      <c r="H6308" s="5"/>
      <c r="I6308" s="5" t="s">
        <v>7502</v>
      </c>
      <c r="J6308" s="5" t="s">
        <v>15795</v>
      </c>
      <c r="K6308" s="5">
        <v>2</v>
      </c>
      <c r="L6308" s="5"/>
      <c r="M6308" s="5" t="s">
        <v>15680</v>
      </c>
      <c r="N6308" s="5"/>
      <c r="O6308" s="5" t="s">
        <v>43</v>
      </c>
      <c r="P6308" s="5" t="s">
        <v>44</v>
      </c>
      <c r="Q6308" s="5" t="s">
        <v>44</v>
      </c>
      <c r="R6308" s="5" t="s">
        <v>44</v>
      </c>
      <c r="S6308" s="5" t="s">
        <v>44</v>
      </c>
      <c r="T6308" s="5" t="s">
        <v>45</v>
      </c>
      <c r="U6308" s="5" t="s">
        <v>67</v>
      </c>
      <c r="V6308" s="5" t="s">
        <v>47</v>
      </c>
      <c r="W6308" s="5"/>
      <c r="X6308" s="5" t="s">
        <v>15796</v>
      </c>
      <c r="Y6308" s="5"/>
      <c r="Z6308" s="5" t="s">
        <v>16415</v>
      </c>
      <c r="AA6308" s="5"/>
      <c r="AB6308" s="5"/>
      <c r="AC6308" s="5"/>
      <c r="AD6308" s="5"/>
      <c r="AE6308" s="5"/>
      <c r="AF6308" s="5"/>
    </row>
    <row r="6309" spans="1:32" x14ac:dyDescent="0.25">
      <c r="A6309" s="5" t="s">
        <v>2693</v>
      </c>
      <c r="B6309" s="5" t="s">
        <v>11697</v>
      </c>
      <c r="C6309" s="5" t="s">
        <v>15677</v>
      </c>
      <c r="D6309" s="5" t="s">
        <v>60</v>
      </c>
      <c r="E6309" s="5" t="s">
        <v>16416</v>
      </c>
      <c r="F6309" s="5" t="s">
        <v>41</v>
      </c>
      <c r="G6309" s="5"/>
      <c r="H6309" s="5"/>
      <c r="I6309" s="5" t="s">
        <v>15762</v>
      </c>
      <c r="J6309" s="5" t="s">
        <v>383</v>
      </c>
      <c r="K6309" s="5">
        <v>3</v>
      </c>
      <c r="L6309" s="5"/>
      <c r="M6309" s="5" t="s">
        <v>15680</v>
      </c>
      <c r="N6309" s="5"/>
      <c r="O6309" s="5" t="s">
        <v>43</v>
      </c>
      <c r="P6309" s="5" t="s">
        <v>44</v>
      </c>
      <c r="Q6309" s="5" t="s">
        <v>44</v>
      </c>
      <c r="R6309" s="5" t="s">
        <v>44</v>
      </c>
      <c r="S6309" s="5" t="s">
        <v>44</v>
      </c>
      <c r="T6309" s="5" t="s">
        <v>45</v>
      </c>
      <c r="U6309" s="5" t="s">
        <v>67</v>
      </c>
      <c r="V6309" s="5" t="s">
        <v>47</v>
      </c>
      <c r="W6309" s="5"/>
      <c r="X6309" s="5" t="s">
        <v>15769</v>
      </c>
      <c r="Y6309" s="5"/>
      <c r="Z6309" s="5" t="s">
        <v>16417</v>
      </c>
      <c r="AA6309" s="5"/>
      <c r="AB6309" s="5"/>
      <c r="AC6309" s="5"/>
      <c r="AD6309" s="5"/>
      <c r="AE6309" s="5"/>
      <c r="AF6309" s="5"/>
    </row>
    <row r="6310" spans="1:32" x14ac:dyDescent="0.25">
      <c r="A6310" s="5" t="s">
        <v>2693</v>
      </c>
      <c r="B6310" s="5" t="s">
        <v>11697</v>
      </c>
      <c r="C6310" s="5" t="s">
        <v>15677</v>
      </c>
      <c r="D6310" s="5" t="s">
        <v>60</v>
      </c>
      <c r="E6310" s="5" t="s">
        <v>16418</v>
      </c>
      <c r="F6310" s="5" t="s">
        <v>16419</v>
      </c>
      <c r="G6310" s="5"/>
      <c r="H6310" s="5"/>
      <c r="I6310" s="5" t="s">
        <v>2326</v>
      </c>
      <c r="J6310" s="5" t="s">
        <v>314</v>
      </c>
      <c r="K6310" s="5"/>
      <c r="L6310" s="5"/>
      <c r="M6310" s="5" t="s">
        <v>15680</v>
      </c>
      <c r="N6310" s="5"/>
      <c r="O6310" s="5" t="s">
        <v>43</v>
      </c>
      <c r="P6310" s="5" t="s">
        <v>44</v>
      </c>
      <c r="Q6310" s="5" t="s">
        <v>44</v>
      </c>
      <c r="R6310" s="5" t="s">
        <v>44</v>
      </c>
      <c r="S6310" s="5" t="s">
        <v>44</v>
      </c>
      <c r="T6310" s="5" t="s">
        <v>45</v>
      </c>
      <c r="U6310" s="5" t="s">
        <v>67</v>
      </c>
      <c r="V6310" s="5" t="s">
        <v>47</v>
      </c>
      <c r="W6310" s="5"/>
      <c r="X6310" s="5" t="s">
        <v>15776</v>
      </c>
      <c r="Y6310" s="5"/>
      <c r="Z6310" s="5" t="s">
        <v>16420</v>
      </c>
      <c r="AA6310" s="5"/>
      <c r="AB6310" s="5"/>
      <c r="AC6310" s="5"/>
      <c r="AD6310" s="5"/>
      <c r="AE6310" s="5"/>
      <c r="AF6310" s="5"/>
    </row>
    <row r="6311" spans="1:32" x14ac:dyDescent="0.25">
      <c r="A6311" s="5" t="s">
        <v>2693</v>
      </c>
      <c r="B6311" s="5" t="s">
        <v>11697</v>
      </c>
      <c r="C6311" s="5" t="s">
        <v>15677</v>
      </c>
      <c r="D6311" s="5" t="s">
        <v>60</v>
      </c>
      <c r="E6311" s="5" t="s">
        <v>16421</v>
      </c>
      <c r="F6311" s="5"/>
      <c r="G6311" s="5"/>
      <c r="H6311" s="5"/>
      <c r="I6311" s="5" t="s">
        <v>361</v>
      </c>
      <c r="J6311" s="5" t="s">
        <v>7998</v>
      </c>
      <c r="K6311" s="5"/>
      <c r="L6311" s="5"/>
      <c r="M6311" s="5" t="s">
        <v>15680</v>
      </c>
      <c r="N6311" s="5"/>
      <c r="O6311" s="5" t="s">
        <v>43</v>
      </c>
      <c r="P6311" s="5" t="s">
        <v>44</v>
      </c>
      <c r="Q6311" s="5" t="s">
        <v>44</v>
      </c>
      <c r="R6311" s="5" t="s">
        <v>44</v>
      </c>
      <c r="S6311" s="5" t="s">
        <v>44</v>
      </c>
      <c r="T6311" s="5" t="s">
        <v>45</v>
      </c>
      <c r="U6311" s="5" t="s">
        <v>67</v>
      </c>
      <c r="V6311" s="5" t="s">
        <v>47</v>
      </c>
      <c r="W6311" s="5"/>
      <c r="X6311" s="5" t="s">
        <v>15808</v>
      </c>
      <c r="Y6311" s="5"/>
      <c r="Z6311" s="5" t="s">
        <v>16422</v>
      </c>
      <c r="AA6311" s="5"/>
      <c r="AB6311" s="5"/>
      <c r="AC6311" s="5"/>
      <c r="AD6311" s="5"/>
      <c r="AE6311" s="5"/>
      <c r="AF6311" s="5"/>
    </row>
    <row r="6312" spans="1:32" x14ac:dyDescent="0.25">
      <c r="A6312" s="5" t="s">
        <v>2693</v>
      </c>
      <c r="B6312" s="5" t="s">
        <v>11697</v>
      </c>
      <c r="C6312" s="5" t="s">
        <v>15677</v>
      </c>
      <c r="D6312" s="5" t="s">
        <v>201</v>
      </c>
      <c r="E6312" s="5" t="s">
        <v>16423</v>
      </c>
      <c r="F6312" s="5"/>
      <c r="G6312" s="5"/>
      <c r="H6312" s="5"/>
      <c r="I6312" s="5" t="s">
        <v>15811</v>
      </c>
      <c r="J6312" s="5" t="s">
        <v>306</v>
      </c>
      <c r="K6312" s="5"/>
      <c r="L6312" s="5"/>
      <c r="M6312" s="5" t="s">
        <v>15680</v>
      </c>
      <c r="N6312" s="5"/>
      <c r="O6312" s="5" t="s">
        <v>43</v>
      </c>
      <c r="P6312" s="5" t="s">
        <v>44</v>
      </c>
      <c r="Q6312" s="5" t="s">
        <v>44</v>
      </c>
      <c r="R6312" s="5" t="s">
        <v>44</v>
      </c>
      <c r="S6312" s="5" t="s">
        <v>44</v>
      </c>
      <c r="T6312" s="5" t="s">
        <v>45</v>
      </c>
      <c r="U6312" s="5" t="s">
        <v>67</v>
      </c>
      <c r="V6312" s="5" t="s">
        <v>47</v>
      </c>
      <c r="W6312" s="5">
        <v>2012</v>
      </c>
      <c r="X6312" s="5" t="s">
        <v>15812</v>
      </c>
      <c r="Y6312" s="5"/>
      <c r="Z6312" s="5" t="s">
        <v>16424</v>
      </c>
      <c r="AA6312" s="5"/>
      <c r="AB6312" s="5"/>
      <c r="AC6312" s="5"/>
      <c r="AD6312" s="5"/>
      <c r="AE6312" s="5"/>
      <c r="AF6312" s="5"/>
    </row>
    <row r="6313" spans="1:32" x14ac:dyDescent="0.25">
      <c r="A6313" s="5" t="s">
        <v>2693</v>
      </c>
      <c r="B6313" s="5" t="s">
        <v>11697</v>
      </c>
      <c r="C6313" s="5" t="s">
        <v>15677</v>
      </c>
      <c r="D6313" s="5" t="s">
        <v>60</v>
      </c>
      <c r="E6313" s="5" t="s">
        <v>16425</v>
      </c>
      <c r="F6313" s="5" t="s">
        <v>2288</v>
      </c>
      <c r="G6313" s="5"/>
      <c r="H6313" s="5"/>
      <c r="I6313" s="5" t="s">
        <v>15838</v>
      </c>
      <c r="J6313" s="5" t="s">
        <v>375</v>
      </c>
      <c r="K6313" s="5"/>
      <c r="L6313" s="5"/>
      <c r="M6313" s="5" t="s">
        <v>15680</v>
      </c>
      <c r="N6313" s="5"/>
      <c r="O6313" s="5" t="s">
        <v>43</v>
      </c>
      <c r="P6313" s="5" t="s">
        <v>44</v>
      </c>
      <c r="Q6313" s="5" t="s">
        <v>44</v>
      </c>
      <c r="R6313" s="5" t="s">
        <v>44</v>
      </c>
      <c r="S6313" s="5" t="s">
        <v>44</v>
      </c>
      <c r="T6313" s="5" t="s">
        <v>45</v>
      </c>
      <c r="U6313" s="5" t="s">
        <v>67</v>
      </c>
      <c r="V6313" s="5" t="s">
        <v>47</v>
      </c>
      <c r="W6313" s="5"/>
      <c r="X6313" s="5" t="s">
        <v>15839</v>
      </c>
      <c r="Y6313" s="5"/>
      <c r="Z6313" s="5" t="s">
        <v>16426</v>
      </c>
      <c r="AA6313" s="5"/>
      <c r="AB6313" s="5"/>
      <c r="AC6313" s="5"/>
      <c r="AD6313" s="5"/>
      <c r="AE6313" s="5"/>
      <c r="AF6313" s="5"/>
    </row>
    <row r="6314" spans="1:32" x14ac:dyDescent="0.25">
      <c r="A6314" s="5" t="s">
        <v>2693</v>
      </c>
      <c r="B6314" s="5" t="s">
        <v>11697</v>
      </c>
      <c r="C6314" s="5" t="s">
        <v>15677</v>
      </c>
      <c r="D6314" s="5" t="s">
        <v>60</v>
      </c>
      <c r="E6314" s="5" t="s">
        <v>16427</v>
      </c>
      <c r="F6314" s="5"/>
      <c r="G6314" s="5"/>
      <c r="H6314" s="5"/>
      <c r="I6314" s="5" t="s">
        <v>2860</v>
      </c>
      <c r="J6314" s="5" t="s">
        <v>15912</v>
      </c>
      <c r="K6314" s="5"/>
      <c r="L6314" s="5"/>
      <c r="M6314" s="5" t="s">
        <v>15680</v>
      </c>
      <c r="N6314" s="5"/>
      <c r="O6314" s="5" t="s">
        <v>43</v>
      </c>
      <c r="P6314" s="5" t="s">
        <v>44</v>
      </c>
      <c r="Q6314" s="5" t="s">
        <v>44</v>
      </c>
      <c r="R6314" s="5" t="s">
        <v>44</v>
      </c>
      <c r="S6314" s="5" t="s">
        <v>44</v>
      </c>
      <c r="T6314" s="5" t="s">
        <v>45</v>
      </c>
      <c r="U6314" s="5" t="s">
        <v>67</v>
      </c>
      <c r="V6314" s="5" t="s">
        <v>47</v>
      </c>
      <c r="W6314" s="5"/>
      <c r="X6314" s="5" t="s">
        <v>15913</v>
      </c>
      <c r="Y6314" s="5"/>
      <c r="Z6314" s="5" t="s">
        <v>16428</v>
      </c>
      <c r="AA6314" s="5"/>
      <c r="AB6314" s="5"/>
      <c r="AC6314" s="5"/>
      <c r="AD6314" s="5"/>
      <c r="AE6314" s="5"/>
      <c r="AF6314" s="5"/>
    </row>
    <row r="6315" spans="1:32" x14ac:dyDescent="0.25">
      <c r="A6315" s="5" t="s">
        <v>2693</v>
      </c>
      <c r="B6315" s="5" t="s">
        <v>11697</v>
      </c>
      <c r="C6315" s="5" t="s">
        <v>15677</v>
      </c>
      <c r="D6315" s="5" t="s">
        <v>60</v>
      </c>
      <c r="E6315" s="5" t="s">
        <v>16429</v>
      </c>
      <c r="F6315" s="5" t="s">
        <v>16430</v>
      </c>
      <c r="G6315" s="5"/>
      <c r="H6315" s="5"/>
      <c r="I6315" s="5" t="s">
        <v>15920</v>
      </c>
      <c r="J6315" s="5" t="s">
        <v>277</v>
      </c>
      <c r="K6315" s="5"/>
      <c r="L6315" s="5"/>
      <c r="M6315" s="5" t="s">
        <v>15680</v>
      </c>
      <c r="N6315" s="5"/>
      <c r="O6315" s="5" t="s">
        <v>43</v>
      </c>
      <c r="P6315" s="5" t="s">
        <v>44</v>
      </c>
      <c r="Q6315" s="5" t="s">
        <v>44</v>
      </c>
      <c r="R6315" s="5" t="s">
        <v>44</v>
      </c>
      <c r="S6315" s="5" t="s">
        <v>44</v>
      </c>
      <c r="T6315" s="5" t="s">
        <v>45</v>
      </c>
      <c r="U6315" s="5" t="s">
        <v>67</v>
      </c>
      <c r="V6315" s="5" t="s">
        <v>47</v>
      </c>
      <c r="W6315" s="5"/>
      <c r="X6315" s="5" t="s">
        <v>15921</v>
      </c>
      <c r="Y6315" s="5"/>
      <c r="Z6315" s="5" t="s">
        <v>16431</v>
      </c>
      <c r="AA6315" s="5"/>
      <c r="AB6315" s="5"/>
      <c r="AC6315" s="5"/>
      <c r="AD6315" s="5"/>
      <c r="AE6315" s="5"/>
      <c r="AF6315" s="5"/>
    </row>
    <row r="6316" spans="1:32" x14ac:dyDescent="0.25">
      <c r="A6316" s="5" t="s">
        <v>2693</v>
      </c>
      <c r="B6316" s="5" t="s">
        <v>11697</v>
      </c>
      <c r="C6316" s="5" t="s">
        <v>15677</v>
      </c>
      <c r="D6316" s="5" t="s">
        <v>60</v>
      </c>
      <c r="E6316" s="5" t="s">
        <v>16432</v>
      </c>
      <c r="F6316" s="5" t="s">
        <v>16433</v>
      </c>
      <c r="G6316" s="5"/>
      <c r="H6316" s="5"/>
      <c r="I6316" s="5" t="s">
        <v>16335</v>
      </c>
      <c r="J6316" s="5" t="s">
        <v>2752</v>
      </c>
      <c r="K6316" s="5"/>
      <c r="L6316" s="5"/>
      <c r="M6316" s="5" t="s">
        <v>15680</v>
      </c>
      <c r="N6316" s="5"/>
      <c r="O6316" s="5" t="s">
        <v>43</v>
      </c>
      <c r="P6316" s="5" t="s">
        <v>44</v>
      </c>
      <c r="Q6316" s="5" t="s">
        <v>44</v>
      </c>
      <c r="R6316" s="5" t="s">
        <v>44</v>
      </c>
      <c r="S6316" s="5" t="s">
        <v>44</v>
      </c>
      <c r="T6316" s="5" t="s">
        <v>45</v>
      </c>
      <c r="U6316" s="5" t="s">
        <v>67</v>
      </c>
      <c r="V6316" s="5" t="s">
        <v>47</v>
      </c>
      <c r="W6316" s="5"/>
      <c r="X6316" s="5" t="s">
        <v>15938</v>
      </c>
      <c r="Y6316" s="5"/>
      <c r="Z6316" s="5" t="s">
        <v>16434</v>
      </c>
      <c r="AA6316" s="5"/>
      <c r="AB6316" s="5"/>
      <c r="AC6316" s="5"/>
      <c r="AD6316" s="5"/>
      <c r="AE6316" s="5"/>
      <c r="AF6316" s="5"/>
    </row>
    <row r="6317" spans="1:32" x14ac:dyDescent="0.25">
      <c r="A6317" s="5" t="s">
        <v>2693</v>
      </c>
      <c r="B6317" s="5" t="s">
        <v>11697</v>
      </c>
      <c r="C6317" s="5" t="s">
        <v>15677</v>
      </c>
      <c r="D6317" s="5" t="s">
        <v>60</v>
      </c>
      <c r="E6317" s="5" t="s">
        <v>16435</v>
      </c>
      <c r="F6317" s="5"/>
      <c r="G6317" s="5"/>
      <c r="H6317" s="5"/>
      <c r="I6317" s="5" t="s">
        <v>15879</v>
      </c>
      <c r="J6317" s="5" t="s">
        <v>336</v>
      </c>
      <c r="K6317" s="5"/>
      <c r="L6317" s="5"/>
      <c r="M6317" s="5" t="s">
        <v>15680</v>
      </c>
      <c r="N6317" s="5"/>
      <c r="O6317" s="5" t="s">
        <v>43</v>
      </c>
      <c r="P6317" s="5" t="s">
        <v>44</v>
      </c>
      <c r="Q6317" s="5" t="s">
        <v>44</v>
      </c>
      <c r="R6317" s="5" t="s">
        <v>44</v>
      </c>
      <c r="S6317" s="5" t="s">
        <v>44</v>
      </c>
      <c r="T6317" s="5" t="s">
        <v>45</v>
      </c>
      <c r="U6317" s="5" t="s">
        <v>67</v>
      </c>
      <c r="V6317" s="5" t="s">
        <v>47</v>
      </c>
      <c r="W6317" s="5"/>
      <c r="X6317" s="5" t="s">
        <v>15952</v>
      </c>
      <c r="Y6317" s="5"/>
      <c r="Z6317" s="5" t="s">
        <v>16436</v>
      </c>
      <c r="AA6317" s="5"/>
      <c r="AB6317" s="5"/>
      <c r="AC6317" s="5"/>
      <c r="AD6317" s="5"/>
      <c r="AE6317" s="5"/>
      <c r="AF6317" s="5"/>
    </row>
    <row r="6318" spans="1:32" x14ac:dyDescent="0.25">
      <c r="A6318" s="5" t="s">
        <v>2693</v>
      </c>
      <c r="B6318" s="5" t="s">
        <v>11697</v>
      </c>
      <c r="C6318" s="5" t="s">
        <v>15677</v>
      </c>
      <c r="D6318" s="5" t="s">
        <v>201</v>
      </c>
      <c r="E6318" s="5" t="s">
        <v>16437</v>
      </c>
      <c r="F6318" s="5"/>
      <c r="G6318" s="5"/>
      <c r="H6318" s="5"/>
      <c r="I6318" s="5" t="s">
        <v>361</v>
      </c>
      <c r="J6318" s="5" t="s">
        <v>7998</v>
      </c>
      <c r="K6318" s="5"/>
      <c r="L6318" s="5"/>
      <c r="M6318" s="5" t="s">
        <v>16438</v>
      </c>
      <c r="N6318" s="5"/>
      <c r="O6318" s="5" t="s">
        <v>65</v>
      </c>
      <c r="P6318" s="5" t="s">
        <v>44</v>
      </c>
      <c r="Q6318" s="5" t="s">
        <v>44</v>
      </c>
      <c r="R6318" s="5" t="s">
        <v>44</v>
      </c>
      <c r="S6318" s="5" t="s">
        <v>44</v>
      </c>
      <c r="T6318" s="5" t="s">
        <v>45</v>
      </c>
      <c r="U6318" s="5" t="s">
        <v>67</v>
      </c>
      <c r="V6318" s="5" t="s">
        <v>72</v>
      </c>
      <c r="W6318" s="5">
        <v>1970</v>
      </c>
      <c r="X6318" s="5"/>
      <c r="Y6318" s="5"/>
      <c r="Z6318" s="5" t="s">
        <v>16439</v>
      </c>
      <c r="AA6318" s="5"/>
      <c r="AB6318" s="5"/>
      <c r="AC6318" s="5"/>
      <c r="AD6318" s="5"/>
      <c r="AE6318" s="5"/>
      <c r="AF6318" s="5"/>
    </row>
    <row r="6319" spans="1:32" x14ac:dyDescent="0.25">
      <c r="A6319" s="5" t="s">
        <v>2693</v>
      </c>
      <c r="B6319" s="5" t="s">
        <v>11697</v>
      </c>
      <c r="C6319" s="5" t="s">
        <v>15677</v>
      </c>
      <c r="D6319" s="5" t="s">
        <v>201</v>
      </c>
      <c r="E6319" s="5" t="s">
        <v>16440</v>
      </c>
      <c r="F6319" s="5" t="s">
        <v>41</v>
      </c>
      <c r="G6319" s="5"/>
      <c r="H6319" s="5"/>
      <c r="I6319" s="5" t="s">
        <v>15762</v>
      </c>
      <c r="J6319" s="5" t="s">
        <v>383</v>
      </c>
      <c r="K6319" s="5"/>
      <c r="L6319" s="5"/>
      <c r="M6319" s="5" t="s">
        <v>15690</v>
      </c>
      <c r="N6319" s="5"/>
      <c r="O6319" s="5" t="s">
        <v>65</v>
      </c>
      <c r="P6319" s="5" t="s">
        <v>44</v>
      </c>
      <c r="Q6319" s="5" t="s">
        <v>71</v>
      </c>
      <c r="R6319" s="5" t="s">
        <v>44</v>
      </c>
      <c r="S6319" s="5" t="s">
        <v>44</v>
      </c>
      <c r="T6319" s="5" t="s">
        <v>45</v>
      </c>
      <c r="U6319" s="5" t="s">
        <v>67</v>
      </c>
      <c r="V6319" s="5" t="s">
        <v>72</v>
      </c>
      <c r="W6319" s="5">
        <v>1960</v>
      </c>
      <c r="X6319" s="5" t="s">
        <v>2294</v>
      </c>
      <c r="Y6319" s="5"/>
      <c r="Z6319" s="5" t="s">
        <v>16441</v>
      </c>
      <c r="AA6319" s="5"/>
      <c r="AB6319" s="5"/>
      <c r="AC6319" s="5"/>
      <c r="AD6319" s="5"/>
      <c r="AE6319" s="5"/>
      <c r="AF6319" s="5"/>
    </row>
    <row r="6320" spans="1:32" x14ac:dyDescent="0.25">
      <c r="A6320" s="5" t="s">
        <v>2693</v>
      </c>
      <c r="B6320" s="5" t="s">
        <v>11697</v>
      </c>
      <c r="C6320" s="5" t="s">
        <v>15677</v>
      </c>
      <c r="D6320" s="5" t="s">
        <v>201</v>
      </c>
      <c r="E6320" s="5" t="s">
        <v>16442</v>
      </c>
      <c r="F6320" s="5" t="s">
        <v>16419</v>
      </c>
      <c r="G6320" s="5"/>
      <c r="H6320" s="5"/>
      <c r="I6320" s="5" t="s">
        <v>2326</v>
      </c>
      <c r="J6320" s="5" t="s">
        <v>314</v>
      </c>
      <c r="K6320" s="5"/>
      <c r="L6320" s="5"/>
      <c r="M6320" s="5" t="s">
        <v>15690</v>
      </c>
      <c r="N6320" s="5"/>
      <c r="O6320" s="5" t="s">
        <v>65</v>
      </c>
      <c r="P6320" s="5" t="s">
        <v>44</v>
      </c>
      <c r="Q6320" s="5" t="s">
        <v>44</v>
      </c>
      <c r="R6320" s="5" t="s">
        <v>44</v>
      </c>
      <c r="S6320" s="5" t="s">
        <v>44</v>
      </c>
      <c r="T6320" s="5" t="s">
        <v>45</v>
      </c>
      <c r="U6320" s="5" t="s">
        <v>67</v>
      </c>
      <c r="V6320" s="5" t="s">
        <v>72</v>
      </c>
      <c r="W6320" s="5">
        <v>1973</v>
      </c>
      <c r="X6320" s="5" t="s">
        <v>13705</v>
      </c>
      <c r="Y6320" s="5"/>
      <c r="Z6320" s="5" t="s">
        <v>16443</v>
      </c>
      <c r="AA6320" s="5"/>
      <c r="AB6320" s="5"/>
      <c r="AC6320" s="5"/>
      <c r="AD6320" s="5"/>
      <c r="AE6320" s="5"/>
      <c r="AF6320" s="5"/>
    </row>
    <row r="6321" spans="1:32" x14ac:dyDescent="0.25">
      <c r="A6321" s="5" t="s">
        <v>2693</v>
      </c>
      <c r="B6321" s="5" t="s">
        <v>11697</v>
      </c>
      <c r="C6321" s="5" t="s">
        <v>15677</v>
      </c>
      <c r="D6321" s="5" t="s">
        <v>96</v>
      </c>
      <c r="E6321" s="5" t="s">
        <v>16444</v>
      </c>
      <c r="F6321" s="5"/>
      <c r="G6321" s="5"/>
      <c r="H6321" s="5"/>
      <c r="I6321" s="5" t="s">
        <v>16445</v>
      </c>
      <c r="J6321" s="5" t="s">
        <v>2005</v>
      </c>
      <c r="K6321" s="5"/>
      <c r="L6321" s="5"/>
      <c r="M6321" s="5" t="s">
        <v>15680</v>
      </c>
      <c r="N6321" s="5"/>
      <c r="O6321" s="5" t="s">
        <v>43</v>
      </c>
      <c r="P6321" s="5" t="s">
        <v>44</v>
      </c>
      <c r="Q6321" s="5" t="s">
        <v>44</v>
      </c>
      <c r="R6321" s="5" t="s">
        <v>44</v>
      </c>
      <c r="S6321" s="5" t="s">
        <v>44</v>
      </c>
      <c r="T6321" s="5" t="s">
        <v>45</v>
      </c>
      <c r="U6321" s="5" t="s">
        <v>67</v>
      </c>
      <c r="V6321" s="5" t="s">
        <v>47</v>
      </c>
      <c r="W6321" s="5"/>
      <c r="X6321" s="5" t="s">
        <v>16446</v>
      </c>
      <c r="Y6321" s="5"/>
      <c r="Z6321" s="5" t="s">
        <v>16447</v>
      </c>
      <c r="AA6321" s="5"/>
      <c r="AB6321" s="5"/>
      <c r="AC6321" s="5"/>
      <c r="AD6321" s="5"/>
      <c r="AE6321" s="5"/>
      <c r="AF6321" s="5"/>
    </row>
    <row r="6322" spans="1:32" x14ac:dyDescent="0.25">
      <c r="A6322" s="5" t="s">
        <v>2693</v>
      </c>
      <c r="B6322" s="5" t="s">
        <v>11697</v>
      </c>
      <c r="C6322" s="5" t="s">
        <v>15677</v>
      </c>
      <c r="D6322" s="5" t="s">
        <v>96</v>
      </c>
      <c r="E6322" s="5" t="s">
        <v>16448</v>
      </c>
      <c r="F6322" s="5"/>
      <c r="G6322" s="5"/>
      <c r="H6322" s="5"/>
      <c r="I6322" s="5" t="s">
        <v>16449</v>
      </c>
      <c r="J6322" s="5" t="s">
        <v>78</v>
      </c>
      <c r="K6322" s="5"/>
      <c r="L6322" s="5"/>
      <c r="M6322" s="5" t="s">
        <v>15680</v>
      </c>
      <c r="N6322" s="5"/>
      <c r="O6322" s="5" t="s">
        <v>43</v>
      </c>
      <c r="P6322" s="5" t="s">
        <v>44</v>
      </c>
      <c r="Q6322" s="5" t="s">
        <v>44</v>
      </c>
      <c r="R6322" s="5" t="s">
        <v>44</v>
      </c>
      <c r="S6322" s="5" t="s">
        <v>44</v>
      </c>
      <c r="T6322" s="5" t="s">
        <v>45</v>
      </c>
      <c r="U6322" s="5" t="s">
        <v>67</v>
      </c>
      <c r="V6322" s="5" t="s">
        <v>47</v>
      </c>
      <c r="W6322" s="5"/>
      <c r="X6322" s="5" t="s">
        <v>16450</v>
      </c>
      <c r="Y6322" s="5"/>
      <c r="Z6322" s="5" t="s">
        <v>16451</v>
      </c>
      <c r="AA6322" s="5"/>
      <c r="AB6322" s="5"/>
      <c r="AC6322" s="5"/>
      <c r="AD6322" s="5"/>
      <c r="AE6322" s="5"/>
      <c r="AF6322" s="5"/>
    </row>
    <row r="6323" spans="1:32" x14ac:dyDescent="0.25">
      <c r="A6323" s="5" t="s">
        <v>2693</v>
      </c>
      <c r="B6323" s="5" t="s">
        <v>11697</v>
      </c>
      <c r="C6323" s="5" t="s">
        <v>15677</v>
      </c>
      <c r="D6323" s="5" t="s">
        <v>96</v>
      </c>
      <c r="E6323" s="5" t="s">
        <v>16452</v>
      </c>
      <c r="F6323" s="5" t="s">
        <v>328</v>
      </c>
      <c r="G6323" s="5"/>
      <c r="H6323" s="5"/>
      <c r="I6323" s="5" t="s">
        <v>16453</v>
      </c>
      <c r="J6323" s="5" t="s">
        <v>375</v>
      </c>
      <c r="K6323" s="5"/>
      <c r="L6323" s="5"/>
      <c r="M6323" s="5" t="s">
        <v>15680</v>
      </c>
      <c r="N6323" s="5"/>
      <c r="O6323" s="5" t="s">
        <v>43</v>
      </c>
      <c r="P6323" s="5" t="s">
        <v>44</v>
      </c>
      <c r="Q6323" s="5" t="s">
        <v>44</v>
      </c>
      <c r="R6323" s="5" t="s">
        <v>44</v>
      </c>
      <c r="S6323" s="5" t="s">
        <v>44</v>
      </c>
      <c r="T6323" s="5" t="s">
        <v>45</v>
      </c>
      <c r="U6323" s="5" t="s">
        <v>67</v>
      </c>
      <c r="V6323" s="5" t="s">
        <v>47</v>
      </c>
      <c r="W6323" s="5"/>
      <c r="X6323" s="5" t="s">
        <v>16454</v>
      </c>
      <c r="Y6323" s="5"/>
      <c r="Z6323" s="5" t="s">
        <v>16455</v>
      </c>
      <c r="AA6323" s="5"/>
      <c r="AB6323" s="5"/>
      <c r="AC6323" s="5"/>
      <c r="AD6323" s="5"/>
      <c r="AE6323" s="5"/>
      <c r="AF6323" s="5"/>
    </row>
    <row r="6324" spans="1:32" x14ac:dyDescent="0.25">
      <c r="A6324" s="5" t="s">
        <v>2693</v>
      </c>
      <c r="B6324" s="5" t="s">
        <v>11697</v>
      </c>
      <c r="C6324" s="5" t="s">
        <v>15677</v>
      </c>
      <c r="D6324" s="5" t="s">
        <v>96</v>
      </c>
      <c r="E6324" s="5" t="s">
        <v>16456</v>
      </c>
      <c r="F6324" s="5"/>
      <c r="G6324" s="5"/>
      <c r="H6324" s="5"/>
      <c r="I6324" s="5" t="s">
        <v>16457</v>
      </c>
      <c r="J6324" s="5" t="s">
        <v>2219</v>
      </c>
      <c r="K6324" s="5"/>
      <c r="L6324" s="5"/>
      <c r="M6324" s="5" t="s">
        <v>15680</v>
      </c>
      <c r="N6324" s="5"/>
      <c r="O6324" s="5" t="s">
        <v>43</v>
      </c>
      <c r="P6324" s="5" t="s">
        <v>44</v>
      </c>
      <c r="Q6324" s="5" t="s">
        <v>44</v>
      </c>
      <c r="R6324" s="5" t="s">
        <v>44</v>
      </c>
      <c r="S6324" s="5" t="s">
        <v>44</v>
      </c>
      <c r="T6324" s="5" t="s">
        <v>45</v>
      </c>
      <c r="U6324" s="5" t="s">
        <v>67</v>
      </c>
      <c r="V6324" s="5" t="s">
        <v>47</v>
      </c>
      <c r="W6324" s="5"/>
      <c r="X6324" s="5" t="s">
        <v>3743</v>
      </c>
      <c r="Y6324" s="5"/>
      <c r="Z6324" s="5" t="s">
        <v>16458</v>
      </c>
      <c r="AA6324" s="5"/>
      <c r="AB6324" s="5"/>
      <c r="AC6324" s="5"/>
      <c r="AD6324" s="5"/>
      <c r="AE6324" s="5"/>
      <c r="AF6324" s="5"/>
    </row>
    <row r="6325" spans="1:32" x14ac:dyDescent="0.25">
      <c r="A6325" s="5" t="s">
        <v>2693</v>
      </c>
      <c r="B6325" s="5" t="s">
        <v>11697</v>
      </c>
      <c r="C6325" s="5" t="s">
        <v>15677</v>
      </c>
      <c r="D6325" s="5" t="s">
        <v>96</v>
      </c>
      <c r="E6325" s="5" t="s">
        <v>16459</v>
      </c>
      <c r="F6325" s="5"/>
      <c r="G6325" s="5"/>
      <c r="H6325" s="5"/>
      <c r="I6325" s="5" t="s">
        <v>14377</v>
      </c>
      <c r="J6325" s="5" t="s">
        <v>16460</v>
      </c>
      <c r="K6325" s="5"/>
      <c r="L6325" s="5"/>
      <c r="M6325" s="5" t="s">
        <v>15680</v>
      </c>
      <c r="N6325" s="5"/>
      <c r="O6325" s="5" t="s">
        <v>43</v>
      </c>
      <c r="P6325" s="5" t="s">
        <v>44</v>
      </c>
      <c r="Q6325" s="5" t="s">
        <v>44</v>
      </c>
      <c r="R6325" s="5" t="s">
        <v>44</v>
      </c>
      <c r="S6325" s="5" t="s">
        <v>44</v>
      </c>
      <c r="T6325" s="5" t="s">
        <v>45</v>
      </c>
      <c r="U6325" s="5" t="s">
        <v>67</v>
      </c>
      <c r="V6325" s="5" t="s">
        <v>47</v>
      </c>
      <c r="W6325" s="5"/>
      <c r="X6325" s="5" t="s">
        <v>16461</v>
      </c>
      <c r="Y6325" s="5"/>
      <c r="Z6325" s="5" t="s">
        <v>16462</v>
      </c>
      <c r="AA6325" s="5"/>
      <c r="AB6325" s="5"/>
      <c r="AC6325" s="5"/>
      <c r="AD6325" s="5"/>
      <c r="AE6325" s="5"/>
      <c r="AF6325" s="5"/>
    </row>
    <row r="6326" spans="1:32" x14ac:dyDescent="0.25">
      <c r="A6326" s="5" t="s">
        <v>2693</v>
      </c>
      <c r="B6326" s="5" t="s">
        <v>11697</v>
      </c>
      <c r="C6326" s="5" t="s">
        <v>15677</v>
      </c>
      <c r="D6326" s="5" t="s">
        <v>60</v>
      </c>
      <c r="E6326" s="5" t="s">
        <v>16463</v>
      </c>
      <c r="F6326" s="5"/>
      <c r="G6326" s="5"/>
      <c r="H6326" s="5"/>
      <c r="I6326" s="5" t="s">
        <v>3802</v>
      </c>
      <c r="J6326" s="5" t="s">
        <v>2043</v>
      </c>
      <c r="K6326" s="5"/>
      <c r="L6326" s="5"/>
      <c r="M6326" s="5" t="s">
        <v>15680</v>
      </c>
      <c r="N6326" s="5"/>
      <c r="O6326" s="5" t="s">
        <v>43</v>
      </c>
      <c r="P6326" s="5" t="s">
        <v>44</v>
      </c>
      <c r="Q6326" s="5" t="s">
        <v>44</v>
      </c>
      <c r="R6326" s="5" t="s">
        <v>44</v>
      </c>
      <c r="S6326" s="5" t="s">
        <v>44</v>
      </c>
      <c r="T6326" s="5" t="s">
        <v>45</v>
      </c>
      <c r="U6326" s="5" t="s">
        <v>67</v>
      </c>
      <c r="V6326" s="5" t="s">
        <v>47</v>
      </c>
      <c r="W6326" s="5"/>
      <c r="X6326" s="5" t="s">
        <v>16464</v>
      </c>
      <c r="Y6326" s="5"/>
      <c r="Z6326" s="5" t="s">
        <v>16465</v>
      </c>
      <c r="AA6326" s="5"/>
      <c r="AB6326" s="5"/>
      <c r="AC6326" s="5"/>
      <c r="AD6326" s="5"/>
      <c r="AE6326" s="5"/>
      <c r="AF6326" s="5"/>
    </row>
    <row r="6327" spans="1:32" x14ac:dyDescent="0.25">
      <c r="A6327" s="5" t="s">
        <v>2693</v>
      </c>
      <c r="B6327" s="5" t="s">
        <v>11697</v>
      </c>
      <c r="C6327" s="5" t="s">
        <v>15677</v>
      </c>
      <c r="D6327" s="5" t="s">
        <v>971</v>
      </c>
      <c r="E6327" s="5" t="s">
        <v>1042</v>
      </c>
      <c r="F6327" s="5" t="s">
        <v>16466</v>
      </c>
      <c r="G6327" s="5"/>
      <c r="H6327" s="5"/>
      <c r="I6327" s="5" t="s">
        <v>7618</v>
      </c>
      <c r="J6327" s="5" t="s">
        <v>16467</v>
      </c>
      <c r="K6327" s="5"/>
      <c r="L6327" s="5" t="s">
        <v>15677</v>
      </c>
      <c r="M6327" s="5" t="s">
        <v>15690</v>
      </c>
      <c r="N6327" s="5"/>
      <c r="O6327" s="5" t="s">
        <v>65</v>
      </c>
      <c r="P6327" s="5" t="s">
        <v>71</v>
      </c>
      <c r="Q6327" s="5" t="s">
        <v>71</v>
      </c>
      <c r="R6327" s="5" t="s">
        <v>71</v>
      </c>
      <c r="S6327" s="5" t="s">
        <v>44</v>
      </c>
      <c r="T6327" s="5" t="s">
        <v>45</v>
      </c>
      <c r="U6327" s="5" t="s">
        <v>94</v>
      </c>
      <c r="V6327" s="5" t="s">
        <v>47</v>
      </c>
      <c r="W6327" s="5"/>
      <c r="X6327" s="5"/>
      <c r="Y6327" s="5"/>
      <c r="Z6327" s="5" t="s">
        <v>16468</v>
      </c>
      <c r="AA6327" s="5"/>
      <c r="AB6327" s="5"/>
      <c r="AC6327" s="5"/>
      <c r="AD6327" s="5"/>
      <c r="AE6327" s="5"/>
      <c r="AF6327" s="5"/>
    </row>
    <row r="6328" spans="1:32" x14ac:dyDescent="0.25">
      <c r="A6328" s="5" t="s">
        <v>2693</v>
      </c>
      <c r="B6328" s="5" t="s">
        <v>11697</v>
      </c>
      <c r="C6328" s="5" t="s">
        <v>15677</v>
      </c>
      <c r="D6328" s="5" t="s">
        <v>60</v>
      </c>
      <c r="E6328" s="5" t="s">
        <v>16469</v>
      </c>
      <c r="F6328" s="5"/>
      <c r="G6328" s="5"/>
      <c r="H6328" s="5"/>
      <c r="I6328" s="5" t="s">
        <v>16251</v>
      </c>
      <c r="J6328" s="5" t="s">
        <v>16470</v>
      </c>
      <c r="K6328" s="5"/>
      <c r="L6328" s="5"/>
      <c r="M6328" s="5" t="s">
        <v>15680</v>
      </c>
      <c r="N6328" s="5"/>
      <c r="O6328" s="5" t="s">
        <v>43</v>
      </c>
      <c r="P6328" s="5" t="s">
        <v>44</v>
      </c>
      <c r="Q6328" s="5" t="s">
        <v>44</v>
      </c>
      <c r="R6328" s="5" t="s">
        <v>44</v>
      </c>
      <c r="S6328" s="5" t="s">
        <v>44</v>
      </c>
      <c r="T6328" s="5" t="s">
        <v>45</v>
      </c>
      <c r="U6328" s="5" t="s">
        <v>67</v>
      </c>
      <c r="V6328" s="5" t="s">
        <v>47</v>
      </c>
      <c r="W6328" s="5"/>
      <c r="X6328" s="5" t="s">
        <v>16471</v>
      </c>
      <c r="Y6328" s="5"/>
      <c r="Z6328" s="5" t="s">
        <v>16472</v>
      </c>
      <c r="AA6328" s="5"/>
      <c r="AB6328" s="5"/>
      <c r="AC6328" s="5"/>
      <c r="AD6328" s="5"/>
      <c r="AE6328" s="5"/>
      <c r="AF6328" s="5"/>
    </row>
    <row r="6329" spans="1:32" x14ac:dyDescent="0.25">
      <c r="A6329" s="5" t="s">
        <v>2693</v>
      </c>
      <c r="B6329" s="5" t="s">
        <v>11697</v>
      </c>
      <c r="C6329" s="5" t="s">
        <v>15677</v>
      </c>
      <c r="D6329" s="5" t="s">
        <v>96</v>
      </c>
      <c r="E6329" s="5" t="s">
        <v>16473</v>
      </c>
      <c r="F6329" s="5"/>
      <c r="G6329" s="5"/>
      <c r="H6329" s="5"/>
      <c r="I6329" s="5" t="s">
        <v>16449</v>
      </c>
      <c r="J6329" s="5" t="s">
        <v>78</v>
      </c>
      <c r="K6329" s="5"/>
      <c r="L6329" s="5"/>
      <c r="M6329" s="5" t="s">
        <v>15680</v>
      </c>
      <c r="N6329" s="5"/>
      <c r="O6329" s="5" t="s">
        <v>43</v>
      </c>
      <c r="P6329" s="5" t="s">
        <v>44</v>
      </c>
      <c r="Q6329" s="5" t="s">
        <v>44</v>
      </c>
      <c r="R6329" s="5" t="s">
        <v>44</v>
      </c>
      <c r="S6329" s="5" t="s">
        <v>44</v>
      </c>
      <c r="T6329" s="5" t="s">
        <v>45</v>
      </c>
      <c r="U6329" s="5" t="s">
        <v>67</v>
      </c>
      <c r="V6329" s="5" t="s">
        <v>47</v>
      </c>
      <c r="W6329" s="5"/>
      <c r="X6329" s="5" t="s">
        <v>16474</v>
      </c>
      <c r="Y6329" s="5"/>
      <c r="Z6329" s="5" t="s">
        <v>16475</v>
      </c>
      <c r="AA6329" s="5"/>
      <c r="AB6329" s="5"/>
      <c r="AC6329" s="5"/>
      <c r="AD6329" s="5"/>
      <c r="AE6329" s="5"/>
      <c r="AF6329" s="5"/>
    </row>
    <row r="6330" spans="1:32" x14ac:dyDescent="0.25">
      <c r="A6330" s="5" t="s">
        <v>2693</v>
      </c>
      <c r="B6330" s="5" t="s">
        <v>11697</v>
      </c>
      <c r="C6330" s="5" t="s">
        <v>15677</v>
      </c>
      <c r="D6330" s="5" t="s">
        <v>96</v>
      </c>
      <c r="E6330" s="5" t="s">
        <v>16473</v>
      </c>
      <c r="F6330" s="5"/>
      <c r="G6330" s="5"/>
      <c r="H6330" s="5"/>
      <c r="I6330" s="5" t="s">
        <v>16449</v>
      </c>
      <c r="J6330" s="5" t="s">
        <v>78</v>
      </c>
      <c r="K6330" s="5"/>
      <c r="L6330" s="5"/>
      <c r="M6330" s="5" t="s">
        <v>15680</v>
      </c>
      <c r="N6330" s="5"/>
      <c r="O6330" s="5" t="s">
        <v>43</v>
      </c>
      <c r="P6330" s="5" t="s">
        <v>44</v>
      </c>
      <c r="Q6330" s="5" t="s">
        <v>44</v>
      </c>
      <c r="R6330" s="5" t="s">
        <v>44</v>
      </c>
      <c r="S6330" s="5" t="s">
        <v>44</v>
      </c>
      <c r="T6330" s="5" t="s">
        <v>45</v>
      </c>
      <c r="U6330" s="5" t="s">
        <v>67</v>
      </c>
      <c r="V6330" s="5" t="s">
        <v>47</v>
      </c>
      <c r="W6330" s="5"/>
      <c r="X6330" s="5" t="s">
        <v>16474</v>
      </c>
      <c r="Y6330" s="5"/>
      <c r="Z6330" s="5" t="s">
        <v>16476</v>
      </c>
      <c r="AA6330" s="5"/>
      <c r="AB6330" s="5"/>
      <c r="AC6330" s="5"/>
      <c r="AD6330" s="5"/>
      <c r="AE6330" s="5"/>
      <c r="AF6330" s="5"/>
    </row>
    <row r="6331" spans="1:32" x14ac:dyDescent="0.25">
      <c r="A6331" s="5" t="s">
        <v>2693</v>
      </c>
      <c r="B6331" s="5" t="s">
        <v>11697</v>
      </c>
      <c r="C6331" s="5" t="s">
        <v>15677</v>
      </c>
      <c r="D6331" s="5" t="s">
        <v>96</v>
      </c>
      <c r="E6331" s="5" t="s">
        <v>16477</v>
      </c>
      <c r="F6331" s="5"/>
      <c r="G6331" s="5"/>
      <c r="H6331" s="5"/>
      <c r="I6331" s="5" t="s">
        <v>16478</v>
      </c>
      <c r="J6331" s="5" t="s">
        <v>3926</v>
      </c>
      <c r="K6331" s="5"/>
      <c r="L6331" s="5"/>
      <c r="M6331" s="5" t="s">
        <v>15680</v>
      </c>
      <c r="N6331" s="5"/>
      <c r="O6331" s="5" t="s">
        <v>43</v>
      </c>
      <c r="P6331" s="5" t="s">
        <v>44</v>
      </c>
      <c r="Q6331" s="5" t="s">
        <v>44</v>
      </c>
      <c r="R6331" s="5" t="s">
        <v>44</v>
      </c>
      <c r="S6331" s="5" t="s">
        <v>44</v>
      </c>
      <c r="T6331" s="5" t="s">
        <v>45</v>
      </c>
      <c r="U6331" s="5" t="s">
        <v>67</v>
      </c>
      <c r="V6331" s="5" t="s">
        <v>47</v>
      </c>
      <c r="W6331" s="5"/>
      <c r="X6331" s="5" t="s">
        <v>16479</v>
      </c>
      <c r="Y6331" s="5"/>
      <c r="Z6331" s="5" t="s">
        <v>16480</v>
      </c>
      <c r="AA6331" s="5"/>
      <c r="AB6331" s="5"/>
      <c r="AC6331" s="5"/>
      <c r="AD6331" s="5"/>
      <c r="AE6331" s="5"/>
      <c r="AF6331" s="5"/>
    </row>
    <row r="6332" spans="1:32" x14ac:dyDescent="0.25">
      <c r="A6332" s="5" t="s">
        <v>2693</v>
      </c>
      <c r="B6332" s="5" t="s">
        <v>11697</v>
      </c>
      <c r="C6332" s="5" t="s">
        <v>15677</v>
      </c>
      <c r="D6332" s="5" t="s">
        <v>96</v>
      </c>
      <c r="E6332" s="5" t="s">
        <v>16481</v>
      </c>
      <c r="F6332" s="5"/>
      <c r="G6332" s="5"/>
      <c r="H6332" s="5"/>
      <c r="I6332" s="5" t="s">
        <v>287</v>
      </c>
      <c r="J6332" s="5" t="s">
        <v>41</v>
      </c>
      <c r="K6332" s="5"/>
      <c r="L6332" s="5"/>
      <c r="M6332" s="5" t="s">
        <v>15680</v>
      </c>
      <c r="N6332" s="5"/>
      <c r="O6332" s="5" t="s">
        <v>43</v>
      </c>
      <c r="P6332" s="5" t="s">
        <v>44</v>
      </c>
      <c r="Q6332" s="5" t="s">
        <v>44</v>
      </c>
      <c r="R6332" s="5" t="s">
        <v>44</v>
      </c>
      <c r="S6332" s="5" t="s">
        <v>44</v>
      </c>
      <c r="T6332" s="5" t="s">
        <v>45</v>
      </c>
      <c r="U6332" s="5" t="s">
        <v>67</v>
      </c>
      <c r="V6332" s="5" t="s">
        <v>47</v>
      </c>
      <c r="W6332" s="5"/>
      <c r="X6332" s="5" t="s">
        <v>16234</v>
      </c>
      <c r="Y6332" s="5"/>
      <c r="Z6332" s="5" t="s">
        <v>16482</v>
      </c>
      <c r="AA6332" s="5"/>
      <c r="AB6332" s="5"/>
      <c r="AC6332" s="5"/>
      <c r="AD6332" s="5"/>
      <c r="AE6332" s="5"/>
      <c r="AF6332" s="5"/>
    </row>
    <row r="6333" spans="1:32" x14ac:dyDescent="0.25">
      <c r="A6333" s="5" t="s">
        <v>2693</v>
      </c>
      <c r="B6333" s="5" t="s">
        <v>11697</v>
      </c>
      <c r="C6333" s="5" t="s">
        <v>15677</v>
      </c>
      <c r="D6333" s="5" t="s">
        <v>96</v>
      </c>
      <c r="E6333" s="5" t="s">
        <v>16483</v>
      </c>
      <c r="F6333" s="5"/>
      <c r="G6333" s="5"/>
      <c r="H6333" s="5"/>
      <c r="I6333" s="5" t="s">
        <v>16484</v>
      </c>
      <c r="J6333" s="5" t="s">
        <v>4621</v>
      </c>
      <c r="K6333" s="5"/>
      <c r="L6333" s="5"/>
      <c r="M6333" s="5" t="s">
        <v>15680</v>
      </c>
      <c r="N6333" s="5"/>
      <c r="O6333" s="5" t="s">
        <v>43</v>
      </c>
      <c r="P6333" s="5" t="s">
        <v>44</v>
      </c>
      <c r="Q6333" s="5" t="s">
        <v>44</v>
      </c>
      <c r="R6333" s="5" t="s">
        <v>44</v>
      </c>
      <c r="S6333" s="5" t="s">
        <v>44</v>
      </c>
      <c r="T6333" s="5" t="s">
        <v>45</v>
      </c>
      <c r="U6333" s="5" t="s">
        <v>67</v>
      </c>
      <c r="V6333" s="5" t="s">
        <v>47</v>
      </c>
      <c r="W6333" s="5"/>
      <c r="X6333" s="5" t="s">
        <v>16485</v>
      </c>
      <c r="Y6333" s="5"/>
      <c r="Z6333" s="5" t="s">
        <v>16486</v>
      </c>
      <c r="AA6333" s="5"/>
      <c r="AB6333" s="5"/>
      <c r="AC6333" s="5"/>
      <c r="AD6333" s="5"/>
      <c r="AE6333" s="5"/>
      <c r="AF6333" s="5"/>
    </row>
    <row r="6334" spans="1:32" x14ac:dyDescent="0.25">
      <c r="A6334" s="5" t="s">
        <v>2693</v>
      </c>
      <c r="B6334" s="5" t="s">
        <v>11697</v>
      </c>
      <c r="C6334" s="5" t="s">
        <v>15677</v>
      </c>
      <c r="D6334" s="5" t="s">
        <v>201</v>
      </c>
      <c r="E6334" s="5" t="s">
        <v>16487</v>
      </c>
      <c r="F6334" s="5" t="s">
        <v>16488</v>
      </c>
      <c r="G6334" s="5"/>
      <c r="H6334" s="5"/>
      <c r="I6334" s="5" t="s">
        <v>361</v>
      </c>
      <c r="J6334" s="5" t="s">
        <v>7998</v>
      </c>
      <c r="K6334" s="5"/>
      <c r="L6334" s="5"/>
      <c r="M6334" s="5" t="s">
        <v>16438</v>
      </c>
      <c r="N6334" s="5"/>
      <c r="O6334" s="5" t="s">
        <v>43</v>
      </c>
      <c r="P6334" s="5" t="s">
        <v>44</v>
      </c>
      <c r="Q6334" s="5" t="s">
        <v>44</v>
      </c>
      <c r="R6334" s="5" t="s">
        <v>44</v>
      </c>
      <c r="S6334" s="5" t="s">
        <v>44</v>
      </c>
      <c r="T6334" s="5" t="s">
        <v>45</v>
      </c>
      <c r="U6334" s="5" t="s">
        <v>67</v>
      </c>
      <c r="V6334" s="5" t="s">
        <v>72</v>
      </c>
      <c r="W6334" s="5">
        <v>1980</v>
      </c>
      <c r="X6334" s="5" t="s">
        <v>16489</v>
      </c>
      <c r="Y6334" s="5"/>
      <c r="Z6334" s="5" t="s">
        <v>16490</v>
      </c>
      <c r="AA6334" s="5"/>
      <c r="AB6334" s="5"/>
      <c r="AC6334" s="5"/>
      <c r="AD6334" s="5"/>
      <c r="AE6334" s="5"/>
      <c r="AF6334" s="5"/>
    </row>
    <row r="6335" spans="1:32" x14ac:dyDescent="0.25">
      <c r="A6335" s="5" t="s">
        <v>2693</v>
      </c>
      <c r="B6335" s="5" t="s">
        <v>11697</v>
      </c>
      <c r="C6335" s="5" t="s">
        <v>15677</v>
      </c>
      <c r="D6335" s="5" t="s">
        <v>2765</v>
      </c>
      <c r="E6335" s="5" t="s">
        <v>16491</v>
      </c>
      <c r="F6335" s="5"/>
      <c r="G6335" s="5"/>
      <c r="H6335" s="5"/>
      <c r="I6335" s="5" t="s">
        <v>15235</v>
      </c>
      <c r="J6335" s="5" t="s">
        <v>323</v>
      </c>
      <c r="K6335" s="5"/>
      <c r="L6335" s="5"/>
      <c r="M6335" s="5" t="s">
        <v>15680</v>
      </c>
      <c r="N6335" s="5"/>
      <c r="O6335" s="5" t="s">
        <v>43</v>
      </c>
      <c r="P6335" s="5" t="s">
        <v>44</v>
      </c>
      <c r="Q6335" s="5" t="s">
        <v>44</v>
      </c>
      <c r="R6335" s="5" t="s">
        <v>44</v>
      </c>
      <c r="S6335" s="5" t="s">
        <v>44</v>
      </c>
      <c r="T6335" s="5" t="s">
        <v>45</v>
      </c>
      <c r="U6335" s="5" t="s">
        <v>46</v>
      </c>
      <c r="V6335" s="5" t="s">
        <v>56</v>
      </c>
      <c r="W6335" s="5">
        <v>1985</v>
      </c>
      <c r="X6335" s="5"/>
      <c r="Y6335" s="5"/>
      <c r="Z6335" s="5" t="s">
        <v>16492</v>
      </c>
      <c r="AA6335" s="5"/>
      <c r="AB6335" s="5"/>
      <c r="AC6335" s="5"/>
      <c r="AD6335" s="5"/>
      <c r="AE6335" s="5"/>
      <c r="AF6335" s="5"/>
    </row>
    <row r="6336" spans="1:32" x14ac:dyDescent="0.25">
      <c r="A6336" s="5" t="s">
        <v>2693</v>
      </c>
      <c r="B6336" s="5" t="s">
        <v>11697</v>
      </c>
      <c r="C6336" s="5" t="s">
        <v>15677</v>
      </c>
      <c r="D6336" s="5" t="s">
        <v>2765</v>
      </c>
      <c r="E6336" s="5" t="s">
        <v>16493</v>
      </c>
      <c r="F6336" s="5" t="s">
        <v>16494</v>
      </c>
      <c r="G6336" s="5"/>
      <c r="H6336" s="5"/>
      <c r="I6336" s="5" t="s">
        <v>16495</v>
      </c>
      <c r="J6336" s="5"/>
      <c r="K6336" s="5"/>
      <c r="L6336" s="5"/>
      <c r="M6336" s="5" t="s">
        <v>15680</v>
      </c>
      <c r="N6336" s="5"/>
      <c r="O6336" s="5" t="s">
        <v>43</v>
      </c>
      <c r="P6336" s="5" t="s">
        <v>44</v>
      </c>
      <c r="Q6336" s="5" t="s">
        <v>44</v>
      </c>
      <c r="R6336" s="5" t="s">
        <v>44</v>
      </c>
      <c r="S6336" s="5" t="s">
        <v>44</v>
      </c>
      <c r="T6336" s="5" t="s">
        <v>45</v>
      </c>
      <c r="U6336" s="5" t="s">
        <v>46</v>
      </c>
      <c r="V6336" s="5" t="s">
        <v>56</v>
      </c>
      <c r="W6336" s="5">
        <v>1985</v>
      </c>
      <c r="X6336" s="5"/>
      <c r="Y6336" s="5"/>
      <c r="Z6336" s="5" t="s">
        <v>16496</v>
      </c>
      <c r="AA6336" s="5"/>
      <c r="AB6336" s="5"/>
      <c r="AC6336" s="5"/>
      <c r="AD6336" s="5"/>
      <c r="AE6336" s="5"/>
      <c r="AF6336" s="5"/>
    </row>
    <row r="6337" spans="1:32" x14ac:dyDescent="0.25">
      <c r="A6337" s="5" t="s">
        <v>2693</v>
      </c>
      <c r="B6337" s="5" t="s">
        <v>11697</v>
      </c>
      <c r="C6337" s="5" t="s">
        <v>15677</v>
      </c>
      <c r="D6337" s="5" t="s">
        <v>236</v>
      </c>
      <c r="E6337" s="5" t="s">
        <v>16497</v>
      </c>
      <c r="F6337" s="5"/>
      <c r="G6337" s="5"/>
      <c r="H6337" s="5"/>
      <c r="I6337" s="5" t="s">
        <v>16498</v>
      </c>
      <c r="J6337" s="5" t="s">
        <v>2043</v>
      </c>
      <c r="K6337" s="5"/>
      <c r="L6337" s="5"/>
      <c r="M6337" s="5" t="s">
        <v>15680</v>
      </c>
      <c r="N6337" s="5"/>
      <c r="O6337" s="5" t="s">
        <v>196</v>
      </c>
      <c r="P6337" s="5" t="s">
        <v>71</v>
      </c>
      <c r="Q6337" s="5" t="s">
        <v>44</v>
      </c>
      <c r="R6337" s="5" t="s">
        <v>71</v>
      </c>
      <c r="S6337" s="5" t="s">
        <v>44</v>
      </c>
      <c r="T6337" s="5" t="s">
        <v>45</v>
      </c>
      <c r="U6337" s="5"/>
      <c r="V6337" s="5"/>
      <c r="W6337" s="5"/>
      <c r="X6337" s="5"/>
      <c r="Y6337" s="5"/>
      <c r="Z6337" s="5" t="s">
        <v>16499</v>
      </c>
      <c r="AA6337" s="5"/>
      <c r="AB6337" s="5"/>
      <c r="AC6337" s="5"/>
      <c r="AD6337" s="5"/>
      <c r="AE6337" s="5"/>
      <c r="AF6337" s="5"/>
    </row>
    <row r="6338" spans="1:32" x14ac:dyDescent="0.25">
      <c r="A6338" s="5" t="s">
        <v>2693</v>
      </c>
      <c r="B6338" s="5" t="s">
        <v>11697</v>
      </c>
      <c r="C6338" s="5" t="s">
        <v>15677</v>
      </c>
      <c r="D6338" s="5" t="s">
        <v>96</v>
      </c>
      <c r="E6338" s="5" t="s">
        <v>16500</v>
      </c>
      <c r="F6338" s="5" t="s">
        <v>16494</v>
      </c>
      <c r="G6338" s="5"/>
      <c r="H6338" s="5"/>
      <c r="I6338" s="5" t="s">
        <v>16495</v>
      </c>
      <c r="J6338" s="5"/>
      <c r="K6338" s="5"/>
      <c r="L6338" s="5"/>
      <c r="M6338" s="5" t="s">
        <v>15680</v>
      </c>
      <c r="N6338" s="5"/>
      <c r="O6338" s="5" t="s">
        <v>43</v>
      </c>
      <c r="P6338" s="5" t="s">
        <v>44</v>
      </c>
      <c r="Q6338" s="5" t="s">
        <v>71</v>
      </c>
      <c r="R6338" s="5" t="s">
        <v>44</v>
      </c>
      <c r="S6338" s="5" t="s">
        <v>44</v>
      </c>
      <c r="T6338" s="5" t="s">
        <v>45</v>
      </c>
      <c r="U6338" s="5" t="s">
        <v>46</v>
      </c>
      <c r="V6338" s="5" t="s">
        <v>47</v>
      </c>
      <c r="W6338" s="5"/>
      <c r="X6338" s="5"/>
      <c r="Y6338" s="5"/>
      <c r="Z6338" s="5" t="s">
        <v>16501</v>
      </c>
      <c r="AA6338" s="5"/>
      <c r="AB6338" s="5"/>
      <c r="AC6338" s="5"/>
      <c r="AD6338" s="5"/>
      <c r="AE6338" s="5"/>
      <c r="AF6338" s="5"/>
    </row>
    <row r="6339" spans="1:32" x14ac:dyDescent="0.25">
      <c r="A6339" s="5" t="s">
        <v>2693</v>
      </c>
      <c r="B6339" s="5" t="s">
        <v>11697</v>
      </c>
      <c r="C6339" s="5" t="s">
        <v>15677</v>
      </c>
      <c r="D6339" s="5" t="s">
        <v>96</v>
      </c>
      <c r="E6339" s="5" t="s">
        <v>16502</v>
      </c>
      <c r="F6339" s="5"/>
      <c r="G6339" s="5"/>
      <c r="H6339" s="5"/>
      <c r="I6339" s="5" t="s">
        <v>16503</v>
      </c>
      <c r="J6339" s="5"/>
      <c r="K6339" s="5"/>
      <c r="L6339" s="5"/>
      <c r="M6339" s="5" t="s">
        <v>15680</v>
      </c>
      <c r="N6339" s="5"/>
      <c r="O6339" s="5" t="s">
        <v>43</v>
      </c>
      <c r="P6339" s="5" t="s">
        <v>44</v>
      </c>
      <c r="Q6339" s="5" t="s">
        <v>71</v>
      </c>
      <c r="R6339" s="5" t="s">
        <v>44</v>
      </c>
      <c r="S6339" s="5" t="s">
        <v>44</v>
      </c>
      <c r="T6339" s="5" t="s">
        <v>45</v>
      </c>
      <c r="U6339" s="5" t="s">
        <v>46</v>
      </c>
      <c r="V6339" s="5" t="s">
        <v>47</v>
      </c>
      <c r="W6339" s="5"/>
      <c r="X6339" s="5"/>
      <c r="Y6339" s="5"/>
      <c r="Z6339" s="5" t="s">
        <v>16504</v>
      </c>
      <c r="AA6339" s="5"/>
      <c r="AB6339" s="5"/>
      <c r="AC6339" s="5"/>
      <c r="AD6339" s="5"/>
      <c r="AE6339" s="5"/>
      <c r="AF6339" s="5"/>
    </row>
    <row r="6340" spans="1:32" x14ac:dyDescent="0.25">
      <c r="A6340" s="5" t="s">
        <v>2693</v>
      </c>
      <c r="B6340" s="5" t="s">
        <v>11697</v>
      </c>
      <c r="C6340" s="5" t="s">
        <v>15677</v>
      </c>
      <c r="D6340" s="5" t="s">
        <v>2765</v>
      </c>
      <c r="E6340" s="5" t="s">
        <v>16505</v>
      </c>
      <c r="F6340" s="5"/>
      <c r="G6340" s="5"/>
      <c r="H6340" s="5"/>
      <c r="I6340" s="5" t="s">
        <v>7502</v>
      </c>
      <c r="J6340" s="5"/>
      <c r="K6340" s="5"/>
      <c r="L6340" s="5"/>
      <c r="M6340" s="5" t="s">
        <v>15680</v>
      </c>
      <c r="N6340" s="5"/>
      <c r="O6340" s="5" t="s">
        <v>43</v>
      </c>
      <c r="P6340" s="5" t="s">
        <v>44</v>
      </c>
      <c r="Q6340" s="5" t="s">
        <v>44</v>
      </c>
      <c r="R6340" s="5" t="s">
        <v>44</v>
      </c>
      <c r="S6340" s="5" t="s">
        <v>71</v>
      </c>
      <c r="T6340" s="5" t="s">
        <v>45</v>
      </c>
      <c r="U6340" s="5" t="s">
        <v>46</v>
      </c>
      <c r="V6340" s="5" t="s">
        <v>47</v>
      </c>
      <c r="W6340" s="5">
        <v>1990</v>
      </c>
      <c r="X6340" s="5"/>
      <c r="Y6340" s="5"/>
      <c r="Z6340" s="5" t="s">
        <v>16506</v>
      </c>
      <c r="AA6340" s="5"/>
      <c r="AB6340" s="5"/>
      <c r="AC6340" s="5"/>
      <c r="AD6340" s="5"/>
      <c r="AE6340" s="5"/>
      <c r="AF6340" s="5"/>
    </row>
    <row r="6341" spans="1:32" x14ac:dyDescent="0.25">
      <c r="A6341" s="5" t="s">
        <v>2693</v>
      </c>
      <c r="B6341" s="5" t="s">
        <v>11697</v>
      </c>
      <c r="C6341" s="5" t="s">
        <v>15677</v>
      </c>
      <c r="D6341" s="5" t="s">
        <v>395</v>
      </c>
      <c r="E6341" s="5" t="s">
        <v>16507</v>
      </c>
      <c r="F6341" s="5"/>
      <c r="G6341" s="5"/>
      <c r="H6341" s="5"/>
      <c r="I6341" s="5" t="s">
        <v>3710</v>
      </c>
      <c r="J6341" s="5"/>
      <c r="K6341" s="5"/>
      <c r="L6341" s="5" t="s">
        <v>15677</v>
      </c>
      <c r="M6341" s="5" t="s">
        <v>15690</v>
      </c>
      <c r="N6341" s="5">
        <v>480</v>
      </c>
      <c r="O6341" s="5" t="s">
        <v>43</v>
      </c>
      <c r="P6341" s="5" t="s">
        <v>44</v>
      </c>
      <c r="Q6341" s="5" t="s">
        <v>44</v>
      </c>
      <c r="R6341" s="5" t="s">
        <v>44</v>
      </c>
      <c r="S6341" s="5" t="s">
        <v>44</v>
      </c>
      <c r="T6341" s="5" t="s">
        <v>45</v>
      </c>
      <c r="U6341" s="5" t="s">
        <v>46</v>
      </c>
      <c r="V6341" s="5" t="s">
        <v>56</v>
      </c>
      <c r="W6341" s="5">
        <v>2018</v>
      </c>
      <c r="X6341" s="5"/>
      <c r="Y6341" s="5"/>
      <c r="Z6341" s="5" t="s">
        <v>16508</v>
      </c>
      <c r="AA6341" s="5"/>
      <c r="AB6341" s="5"/>
      <c r="AC6341" s="5"/>
      <c r="AD6341" s="5"/>
      <c r="AE6341" s="5"/>
      <c r="AF6341" s="5"/>
    </row>
    <row r="6342" spans="1:32" x14ac:dyDescent="0.25">
      <c r="A6342" s="5" t="s">
        <v>2693</v>
      </c>
      <c r="B6342" s="5" t="s">
        <v>11697</v>
      </c>
      <c r="C6342" s="5" t="s">
        <v>15677</v>
      </c>
      <c r="D6342" s="5" t="s">
        <v>299</v>
      </c>
      <c r="E6342" s="5" t="s">
        <v>16509</v>
      </c>
      <c r="F6342" s="5"/>
      <c r="G6342" s="5"/>
      <c r="H6342" s="5"/>
      <c r="I6342" s="5" t="s">
        <v>15235</v>
      </c>
      <c r="J6342" s="5" t="s">
        <v>4857</v>
      </c>
      <c r="K6342" s="5"/>
      <c r="L6342" s="5"/>
      <c r="M6342" s="5" t="s">
        <v>2331</v>
      </c>
      <c r="N6342" s="5"/>
      <c r="O6342" s="5" t="s">
        <v>196</v>
      </c>
      <c r="P6342" s="5" t="s">
        <v>44</v>
      </c>
      <c r="Q6342" s="5" t="s">
        <v>44</v>
      </c>
      <c r="R6342" s="5" t="s">
        <v>44</v>
      </c>
      <c r="S6342" s="5" t="s">
        <v>44</v>
      </c>
      <c r="T6342" s="5" t="s">
        <v>45</v>
      </c>
      <c r="U6342" s="5" t="s">
        <v>67</v>
      </c>
      <c r="V6342" s="5" t="s">
        <v>47</v>
      </c>
      <c r="W6342" s="5"/>
      <c r="X6342" s="5"/>
      <c r="Y6342" s="5"/>
      <c r="Z6342" s="5" t="s">
        <v>16510</v>
      </c>
      <c r="AA6342" s="5"/>
      <c r="AB6342" s="5"/>
      <c r="AC6342" s="5"/>
      <c r="AD6342" s="5"/>
      <c r="AE6342" s="5"/>
      <c r="AF6342" s="5"/>
    </row>
    <row r="6343" spans="1:32" x14ac:dyDescent="0.25">
      <c r="A6343" s="5" t="s">
        <v>2693</v>
      </c>
      <c r="B6343" s="5" t="s">
        <v>11697</v>
      </c>
      <c r="C6343" s="5" t="s">
        <v>15677</v>
      </c>
      <c r="D6343" s="5" t="s">
        <v>236</v>
      </c>
      <c r="E6343" s="5" t="s">
        <v>16511</v>
      </c>
      <c r="F6343" s="5" t="s">
        <v>16512</v>
      </c>
      <c r="G6343" s="5"/>
      <c r="H6343" s="5"/>
      <c r="I6343" s="5" t="s">
        <v>16024</v>
      </c>
      <c r="J6343" s="5" t="s">
        <v>292</v>
      </c>
      <c r="K6343" s="5"/>
      <c r="L6343" s="5"/>
      <c r="M6343" s="5" t="s">
        <v>2331</v>
      </c>
      <c r="N6343" s="5"/>
      <c r="O6343" s="5" t="s">
        <v>196</v>
      </c>
      <c r="P6343" s="5" t="s">
        <v>71</v>
      </c>
      <c r="Q6343" s="5" t="s">
        <v>44</v>
      </c>
      <c r="R6343" s="5" t="s">
        <v>71</v>
      </c>
      <c r="S6343" s="5" t="s">
        <v>44</v>
      </c>
      <c r="T6343" s="5" t="s">
        <v>45</v>
      </c>
      <c r="U6343" s="5"/>
      <c r="V6343" s="5"/>
      <c r="W6343" s="5"/>
      <c r="X6343" s="5"/>
      <c r="Y6343" s="5"/>
      <c r="Z6343" s="5" t="s">
        <v>16513</v>
      </c>
      <c r="AA6343" s="5"/>
      <c r="AB6343" s="5"/>
      <c r="AC6343" s="5"/>
      <c r="AD6343" s="5"/>
      <c r="AE6343" s="5"/>
      <c r="AF6343" s="5"/>
    </row>
    <row r="6344" spans="1:32" x14ac:dyDescent="0.25">
      <c r="A6344" s="5" t="s">
        <v>2693</v>
      </c>
      <c r="B6344" s="5" t="s">
        <v>11697</v>
      </c>
      <c r="C6344" s="5" t="s">
        <v>15677</v>
      </c>
      <c r="D6344" s="5" t="s">
        <v>49</v>
      </c>
      <c r="E6344" s="5" t="s">
        <v>2978</v>
      </c>
      <c r="F6344" s="5"/>
      <c r="G6344" s="5"/>
      <c r="H6344" s="5"/>
      <c r="I6344" s="5" t="s">
        <v>15883</v>
      </c>
      <c r="J6344" s="5" t="s">
        <v>2317</v>
      </c>
      <c r="K6344" s="5"/>
      <c r="L6344" s="5" t="s">
        <v>15677</v>
      </c>
      <c r="M6344" s="5" t="s">
        <v>15690</v>
      </c>
      <c r="N6344" s="5"/>
      <c r="O6344" s="5" t="s">
        <v>43</v>
      </c>
      <c r="P6344" s="5" t="s">
        <v>44</v>
      </c>
      <c r="Q6344" s="5" t="s">
        <v>44</v>
      </c>
      <c r="R6344" s="5" t="s">
        <v>44</v>
      </c>
      <c r="S6344" s="5" t="s">
        <v>44</v>
      </c>
      <c r="T6344" s="5" t="s">
        <v>45</v>
      </c>
      <c r="U6344" s="5" t="s">
        <v>46</v>
      </c>
      <c r="V6344" s="5" t="s">
        <v>56</v>
      </c>
      <c r="W6344" s="5">
        <v>2016</v>
      </c>
      <c r="X6344" s="5" t="s">
        <v>2978</v>
      </c>
      <c r="Y6344" s="5"/>
      <c r="Z6344" s="5" t="s">
        <v>16514</v>
      </c>
      <c r="AA6344" s="5"/>
      <c r="AB6344" s="5"/>
      <c r="AC6344" s="5"/>
      <c r="AD6344" s="5"/>
      <c r="AE6344" s="5"/>
      <c r="AF6344" s="5"/>
    </row>
    <row r="6345" spans="1:32" x14ac:dyDescent="0.25">
      <c r="A6345" s="5" t="s">
        <v>2693</v>
      </c>
      <c r="B6345" s="5" t="s">
        <v>11697</v>
      </c>
      <c r="C6345" s="5" t="s">
        <v>15677</v>
      </c>
      <c r="D6345" s="5" t="s">
        <v>971</v>
      </c>
      <c r="E6345" s="5" t="s">
        <v>16515</v>
      </c>
      <c r="F6345" s="5" t="s">
        <v>16167</v>
      </c>
      <c r="G6345" s="5"/>
      <c r="H6345" s="5"/>
      <c r="I6345" s="5" t="s">
        <v>16516</v>
      </c>
      <c r="J6345" s="5"/>
      <c r="K6345" s="5">
        <v>3</v>
      </c>
      <c r="L6345" s="5" t="s">
        <v>15677</v>
      </c>
      <c r="M6345" s="5" t="s">
        <v>15680</v>
      </c>
      <c r="N6345" s="5"/>
      <c r="O6345" s="5" t="s">
        <v>65</v>
      </c>
      <c r="P6345" s="5" t="s">
        <v>71</v>
      </c>
      <c r="Q6345" s="5" t="s">
        <v>71</v>
      </c>
      <c r="R6345" s="5" t="s">
        <v>71</v>
      </c>
      <c r="S6345" s="5" t="s">
        <v>44</v>
      </c>
      <c r="T6345" s="5" t="s">
        <v>45</v>
      </c>
      <c r="U6345" s="5" t="s">
        <v>94</v>
      </c>
      <c r="V6345" s="5" t="s">
        <v>47</v>
      </c>
      <c r="W6345" s="5"/>
      <c r="X6345" s="5"/>
      <c r="Y6345" s="5"/>
      <c r="Z6345" s="5" t="s">
        <v>16517</v>
      </c>
      <c r="AA6345" s="5"/>
      <c r="AB6345" s="5"/>
      <c r="AC6345" s="5"/>
      <c r="AD6345" s="5"/>
      <c r="AE6345" s="5"/>
      <c r="AF6345" s="5"/>
    </row>
    <row r="6346" spans="1:32" x14ac:dyDescent="0.25">
      <c r="A6346" s="5" t="s">
        <v>2693</v>
      </c>
      <c r="B6346" s="5" t="s">
        <v>11697</v>
      </c>
      <c r="C6346" s="5" t="s">
        <v>15677</v>
      </c>
      <c r="D6346" s="5" t="s">
        <v>971</v>
      </c>
      <c r="E6346" s="5" t="s">
        <v>16515</v>
      </c>
      <c r="F6346" s="5" t="s">
        <v>16518</v>
      </c>
      <c r="G6346" s="5"/>
      <c r="H6346" s="5"/>
      <c r="I6346" s="5" t="s">
        <v>7618</v>
      </c>
      <c r="J6346" s="5"/>
      <c r="K6346" s="5">
        <v>1</v>
      </c>
      <c r="L6346" s="5" t="s">
        <v>15677</v>
      </c>
      <c r="M6346" s="5" t="s">
        <v>15680</v>
      </c>
      <c r="N6346" s="5"/>
      <c r="O6346" s="5" t="s">
        <v>65</v>
      </c>
      <c r="P6346" s="5" t="s">
        <v>71</v>
      </c>
      <c r="Q6346" s="5" t="s">
        <v>71</v>
      </c>
      <c r="R6346" s="5" t="s">
        <v>71</v>
      </c>
      <c r="S6346" s="5" t="s">
        <v>44</v>
      </c>
      <c r="T6346" s="5" t="s">
        <v>45</v>
      </c>
      <c r="U6346" s="5" t="s">
        <v>94</v>
      </c>
      <c r="V6346" s="5" t="s">
        <v>47</v>
      </c>
      <c r="W6346" s="5"/>
      <c r="X6346" s="5"/>
      <c r="Y6346" s="5"/>
      <c r="Z6346" s="5" t="s">
        <v>16519</v>
      </c>
      <c r="AA6346" s="5"/>
      <c r="AB6346" s="5"/>
      <c r="AC6346" s="5"/>
      <c r="AD6346" s="5"/>
      <c r="AE6346" s="5"/>
      <c r="AF6346" s="5"/>
    </row>
    <row r="6347" spans="1:32" x14ac:dyDescent="0.25">
      <c r="A6347" s="5" t="s">
        <v>2693</v>
      </c>
      <c r="B6347" s="5" t="s">
        <v>11697</v>
      </c>
      <c r="C6347" s="5" t="s">
        <v>15677</v>
      </c>
      <c r="D6347" s="5" t="s">
        <v>971</v>
      </c>
      <c r="E6347" s="5" t="s">
        <v>16515</v>
      </c>
      <c r="F6347" s="5" t="s">
        <v>16520</v>
      </c>
      <c r="G6347" s="5"/>
      <c r="H6347" s="5"/>
      <c r="I6347" s="5" t="s">
        <v>7618</v>
      </c>
      <c r="J6347" s="5"/>
      <c r="K6347" s="5">
        <v>2</v>
      </c>
      <c r="L6347" s="5" t="s">
        <v>15677</v>
      </c>
      <c r="M6347" s="5" t="s">
        <v>15680</v>
      </c>
      <c r="N6347" s="5"/>
      <c r="O6347" s="5" t="s">
        <v>65</v>
      </c>
      <c r="P6347" s="5" t="s">
        <v>71</v>
      </c>
      <c r="Q6347" s="5" t="s">
        <v>71</v>
      </c>
      <c r="R6347" s="5" t="s">
        <v>71</v>
      </c>
      <c r="S6347" s="5" t="s">
        <v>44</v>
      </c>
      <c r="T6347" s="5" t="s">
        <v>45</v>
      </c>
      <c r="U6347" s="5" t="s">
        <v>94</v>
      </c>
      <c r="V6347" s="5" t="s">
        <v>47</v>
      </c>
      <c r="W6347" s="5"/>
      <c r="X6347" s="5"/>
      <c r="Y6347" s="5"/>
      <c r="Z6347" s="5" t="s">
        <v>16521</v>
      </c>
      <c r="AA6347" s="5"/>
      <c r="AB6347" s="5"/>
      <c r="AC6347" s="5"/>
      <c r="AD6347" s="5"/>
      <c r="AE6347" s="5"/>
      <c r="AF6347" s="5"/>
    </row>
    <row r="6348" spans="1:32" x14ac:dyDescent="0.25">
      <c r="A6348" s="5" t="s">
        <v>2693</v>
      </c>
      <c r="B6348" s="5" t="s">
        <v>11697</v>
      </c>
      <c r="C6348" s="5" t="s">
        <v>15677</v>
      </c>
      <c r="D6348" s="5" t="s">
        <v>971</v>
      </c>
      <c r="E6348" s="5" t="s">
        <v>16515</v>
      </c>
      <c r="F6348" s="5" t="s">
        <v>16522</v>
      </c>
      <c r="G6348" s="5"/>
      <c r="H6348" s="5"/>
      <c r="I6348" s="5" t="s">
        <v>7618</v>
      </c>
      <c r="J6348" s="5"/>
      <c r="K6348" s="5">
        <v>3</v>
      </c>
      <c r="L6348" s="5" t="s">
        <v>15677</v>
      </c>
      <c r="M6348" s="5" t="s">
        <v>15680</v>
      </c>
      <c r="N6348" s="5"/>
      <c r="O6348" s="5" t="s">
        <v>65</v>
      </c>
      <c r="P6348" s="5" t="s">
        <v>71</v>
      </c>
      <c r="Q6348" s="5" t="s">
        <v>71</v>
      </c>
      <c r="R6348" s="5" t="s">
        <v>71</v>
      </c>
      <c r="S6348" s="5" t="s">
        <v>44</v>
      </c>
      <c r="T6348" s="5" t="s">
        <v>45</v>
      </c>
      <c r="U6348" s="5" t="s">
        <v>94</v>
      </c>
      <c r="V6348" s="5" t="s">
        <v>47</v>
      </c>
      <c r="W6348" s="5"/>
      <c r="X6348" s="5"/>
      <c r="Y6348" s="5"/>
      <c r="Z6348" s="5" t="s">
        <v>16523</v>
      </c>
      <c r="AA6348" s="5"/>
      <c r="AB6348" s="5"/>
      <c r="AC6348" s="5"/>
      <c r="AD6348" s="5"/>
      <c r="AE6348" s="5"/>
      <c r="AF6348" s="5"/>
    </row>
    <row r="6349" spans="1:32" x14ac:dyDescent="0.25">
      <c r="A6349" s="5" t="s">
        <v>2693</v>
      </c>
      <c r="B6349" s="5" t="s">
        <v>11697</v>
      </c>
      <c r="C6349" s="5" t="s">
        <v>15677</v>
      </c>
      <c r="D6349" s="5" t="s">
        <v>971</v>
      </c>
      <c r="E6349" s="5" t="s">
        <v>16515</v>
      </c>
      <c r="F6349" s="5" t="s">
        <v>16524</v>
      </c>
      <c r="G6349" s="5"/>
      <c r="H6349" s="5"/>
      <c r="I6349" s="5" t="s">
        <v>7502</v>
      </c>
      <c r="J6349" s="5"/>
      <c r="K6349" s="5">
        <v>2</v>
      </c>
      <c r="L6349" s="5" t="s">
        <v>15677</v>
      </c>
      <c r="M6349" s="5" t="s">
        <v>15680</v>
      </c>
      <c r="N6349" s="5"/>
      <c r="O6349" s="5" t="s">
        <v>65</v>
      </c>
      <c r="P6349" s="5" t="s">
        <v>71</v>
      </c>
      <c r="Q6349" s="5" t="s">
        <v>71</v>
      </c>
      <c r="R6349" s="5" t="s">
        <v>71</v>
      </c>
      <c r="S6349" s="5" t="s">
        <v>44</v>
      </c>
      <c r="T6349" s="5" t="s">
        <v>45</v>
      </c>
      <c r="U6349" s="5" t="s">
        <v>94</v>
      </c>
      <c r="V6349" s="5" t="s">
        <v>47</v>
      </c>
      <c r="W6349" s="5"/>
      <c r="X6349" s="5"/>
      <c r="Y6349" s="5"/>
      <c r="Z6349" s="5" t="s">
        <v>16525</v>
      </c>
      <c r="AA6349" s="5"/>
      <c r="AB6349" s="5"/>
      <c r="AC6349" s="5"/>
      <c r="AD6349" s="5"/>
      <c r="AE6349" s="5"/>
      <c r="AF6349" s="5"/>
    </row>
    <row r="6350" spans="1:32" x14ac:dyDescent="0.25">
      <c r="A6350" s="5" t="s">
        <v>2693</v>
      </c>
      <c r="B6350" s="5" t="s">
        <v>11697</v>
      </c>
      <c r="C6350" s="5" t="s">
        <v>15677</v>
      </c>
      <c r="D6350" s="5" t="s">
        <v>971</v>
      </c>
      <c r="E6350" s="5" t="s">
        <v>16515</v>
      </c>
      <c r="F6350" s="5" t="s">
        <v>16526</v>
      </c>
      <c r="G6350" s="5"/>
      <c r="H6350" s="5"/>
      <c r="I6350" s="5" t="s">
        <v>7502</v>
      </c>
      <c r="J6350" s="5"/>
      <c r="K6350" s="5">
        <v>2</v>
      </c>
      <c r="L6350" s="5" t="s">
        <v>15677</v>
      </c>
      <c r="M6350" s="5" t="s">
        <v>15680</v>
      </c>
      <c r="N6350" s="5"/>
      <c r="O6350" s="5" t="s">
        <v>65</v>
      </c>
      <c r="P6350" s="5" t="s">
        <v>71</v>
      </c>
      <c r="Q6350" s="5" t="s">
        <v>71</v>
      </c>
      <c r="R6350" s="5" t="s">
        <v>71</v>
      </c>
      <c r="S6350" s="5" t="s">
        <v>44</v>
      </c>
      <c r="T6350" s="5" t="s">
        <v>45</v>
      </c>
      <c r="U6350" s="5" t="s">
        <v>94</v>
      </c>
      <c r="V6350" s="5" t="s">
        <v>47</v>
      </c>
      <c r="W6350" s="5"/>
      <c r="X6350" s="5"/>
      <c r="Y6350" s="5"/>
      <c r="Z6350" s="5" t="s">
        <v>16527</v>
      </c>
      <c r="AA6350" s="5"/>
      <c r="AB6350" s="5"/>
      <c r="AC6350" s="5"/>
      <c r="AD6350" s="5"/>
      <c r="AE6350" s="5"/>
      <c r="AF6350" s="5"/>
    </row>
    <row r="6351" spans="1:32" x14ac:dyDescent="0.25">
      <c r="A6351" s="5" t="s">
        <v>2693</v>
      </c>
      <c r="B6351" s="5" t="s">
        <v>11697</v>
      </c>
      <c r="C6351" s="5" t="s">
        <v>15677</v>
      </c>
      <c r="D6351" s="5" t="s">
        <v>971</v>
      </c>
      <c r="E6351" s="5" t="s">
        <v>16515</v>
      </c>
      <c r="F6351" s="5" t="s">
        <v>16051</v>
      </c>
      <c r="G6351" s="5"/>
      <c r="H6351" s="5"/>
      <c r="I6351" s="5" t="s">
        <v>7502</v>
      </c>
      <c r="J6351" s="5"/>
      <c r="K6351" s="5">
        <v>8</v>
      </c>
      <c r="L6351" s="5" t="s">
        <v>15677</v>
      </c>
      <c r="M6351" s="5" t="s">
        <v>15680</v>
      </c>
      <c r="N6351" s="5"/>
      <c r="O6351" s="5" t="s">
        <v>65</v>
      </c>
      <c r="P6351" s="5" t="s">
        <v>71</v>
      </c>
      <c r="Q6351" s="5" t="s">
        <v>44</v>
      </c>
      <c r="R6351" s="5" t="s">
        <v>71</v>
      </c>
      <c r="S6351" s="5" t="s">
        <v>44</v>
      </c>
      <c r="T6351" s="5" t="s">
        <v>45</v>
      </c>
      <c r="U6351" s="5" t="s">
        <v>94</v>
      </c>
      <c r="V6351" s="5" t="s">
        <v>56</v>
      </c>
      <c r="W6351" s="5"/>
      <c r="X6351" s="5"/>
      <c r="Y6351" s="5"/>
      <c r="Z6351" s="5" t="s">
        <v>16528</v>
      </c>
      <c r="AA6351" s="5"/>
      <c r="AB6351" s="5"/>
      <c r="AC6351" s="5"/>
      <c r="AD6351" s="5"/>
      <c r="AE6351" s="5"/>
      <c r="AF6351" s="5"/>
    </row>
    <row r="6352" spans="1:32" x14ac:dyDescent="0.25">
      <c r="A6352" s="5" t="s">
        <v>2693</v>
      </c>
      <c r="B6352" s="5" t="s">
        <v>11697</v>
      </c>
      <c r="C6352" s="5" t="s">
        <v>15677</v>
      </c>
      <c r="D6352" s="5" t="s">
        <v>971</v>
      </c>
      <c r="E6352" s="5" t="s">
        <v>16515</v>
      </c>
      <c r="F6352" s="5" t="s">
        <v>16529</v>
      </c>
      <c r="G6352" s="5"/>
      <c r="H6352" s="5"/>
      <c r="I6352" s="5" t="s">
        <v>16530</v>
      </c>
      <c r="J6352" s="5"/>
      <c r="K6352" s="5">
        <v>2</v>
      </c>
      <c r="L6352" s="5" t="s">
        <v>15677</v>
      </c>
      <c r="M6352" s="5" t="s">
        <v>15680</v>
      </c>
      <c r="N6352" s="5"/>
      <c r="O6352" s="5" t="s">
        <v>65</v>
      </c>
      <c r="P6352" s="5" t="s">
        <v>71</v>
      </c>
      <c r="Q6352" s="5" t="s">
        <v>71</v>
      </c>
      <c r="R6352" s="5" t="s">
        <v>71</v>
      </c>
      <c r="S6352" s="5" t="s">
        <v>44</v>
      </c>
      <c r="T6352" s="5" t="s">
        <v>45</v>
      </c>
      <c r="U6352" s="5" t="s">
        <v>67</v>
      </c>
      <c r="V6352" s="5" t="s">
        <v>47</v>
      </c>
      <c r="W6352" s="5"/>
      <c r="X6352" s="5"/>
      <c r="Y6352" s="5"/>
      <c r="Z6352" s="5" t="s">
        <v>16531</v>
      </c>
      <c r="AA6352" s="5"/>
      <c r="AB6352" s="5"/>
      <c r="AC6352" s="5"/>
      <c r="AD6352" s="5"/>
      <c r="AE6352" s="5"/>
      <c r="AF6352" s="5"/>
    </row>
    <row r="6353" spans="1:32" x14ac:dyDescent="0.25">
      <c r="A6353" s="5" t="s">
        <v>2693</v>
      </c>
      <c r="B6353" s="5" t="s">
        <v>11697</v>
      </c>
      <c r="C6353" s="5" t="s">
        <v>15677</v>
      </c>
      <c r="D6353" s="5" t="s">
        <v>971</v>
      </c>
      <c r="E6353" s="5" t="s">
        <v>16515</v>
      </c>
      <c r="F6353" s="5" t="s">
        <v>16532</v>
      </c>
      <c r="G6353" s="5"/>
      <c r="H6353" s="5"/>
      <c r="I6353" s="5" t="s">
        <v>16533</v>
      </c>
      <c r="J6353" s="5" t="s">
        <v>16534</v>
      </c>
      <c r="K6353" s="5">
        <v>2</v>
      </c>
      <c r="L6353" s="5" t="s">
        <v>15677</v>
      </c>
      <c r="M6353" s="5" t="s">
        <v>15680</v>
      </c>
      <c r="N6353" s="5"/>
      <c r="O6353" s="5" t="s">
        <v>65</v>
      </c>
      <c r="P6353" s="5" t="s">
        <v>71</v>
      </c>
      <c r="Q6353" s="5" t="s">
        <v>71</v>
      </c>
      <c r="R6353" s="5" t="s">
        <v>71</v>
      </c>
      <c r="S6353" s="5" t="s">
        <v>44</v>
      </c>
      <c r="T6353" s="5" t="s">
        <v>45</v>
      </c>
      <c r="U6353" s="5" t="s">
        <v>94</v>
      </c>
      <c r="V6353" s="5" t="s">
        <v>47</v>
      </c>
      <c r="W6353" s="5"/>
      <c r="X6353" s="5"/>
      <c r="Y6353" s="5"/>
      <c r="Z6353" s="5" t="s">
        <v>16535</v>
      </c>
      <c r="AA6353" s="5"/>
      <c r="AB6353" s="5"/>
      <c r="AC6353" s="5"/>
      <c r="AD6353" s="5"/>
      <c r="AE6353" s="5"/>
      <c r="AF6353" s="5"/>
    </row>
    <row r="6354" spans="1:32" x14ac:dyDescent="0.25">
      <c r="A6354" s="5" t="s">
        <v>2693</v>
      </c>
      <c r="B6354" s="5" t="s">
        <v>11697</v>
      </c>
      <c r="C6354" s="5" t="s">
        <v>15677</v>
      </c>
      <c r="D6354" s="5" t="s">
        <v>175</v>
      </c>
      <c r="E6354" s="5" t="s">
        <v>16536</v>
      </c>
      <c r="F6354" s="5" t="s">
        <v>16474</v>
      </c>
      <c r="G6354" s="5"/>
      <c r="H6354" s="5"/>
      <c r="I6354" s="5" t="s">
        <v>16006</v>
      </c>
      <c r="J6354" s="5"/>
      <c r="K6354" s="5"/>
      <c r="L6354" s="5" t="s">
        <v>15677</v>
      </c>
      <c r="M6354" s="5" t="s">
        <v>15680</v>
      </c>
      <c r="N6354" s="5"/>
      <c r="O6354" s="5" t="s">
        <v>55</v>
      </c>
      <c r="P6354" s="5" t="s">
        <v>71</v>
      </c>
      <c r="Q6354" s="5" t="s">
        <v>44</v>
      </c>
      <c r="R6354" s="5" t="s">
        <v>44</v>
      </c>
      <c r="S6354" s="5" t="s">
        <v>44</v>
      </c>
      <c r="T6354" s="5" t="s">
        <v>45</v>
      </c>
      <c r="U6354" s="5"/>
      <c r="V6354" s="5"/>
      <c r="W6354" s="5"/>
      <c r="X6354" s="5"/>
      <c r="Y6354" s="5"/>
      <c r="Z6354" s="5" t="s">
        <v>16537</v>
      </c>
      <c r="AA6354" s="5"/>
      <c r="AB6354" s="5"/>
      <c r="AC6354" s="5"/>
      <c r="AD6354" s="5"/>
      <c r="AE6354" s="5"/>
      <c r="AF6354" s="5"/>
    </row>
    <row r="6355" spans="1:32" x14ac:dyDescent="0.25">
      <c r="A6355" s="5" t="s">
        <v>2693</v>
      </c>
      <c r="B6355" s="5" t="s">
        <v>11697</v>
      </c>
      <c r="C6355" s="5" t="s">
        <v>15677</v>
      </c>
      <c r="D6355" s="5" t="s">
        <v>175</v>
      </c>
      <c r="E6355" s="5" t="s">
        <v>16536</v>
      </c>
      <c r="F6355" s="5" t="s">
        <v>16538</v>
      </c>
      <c r="G6355" s="5"/>
      <c r="H6355" s="5"/>
      <c r="I6355" s="5" t="s">
        <v>16539</v>
      </c>
      <c r="J6355" s="5"/>
      <c r="K6355" s="5"/>
      <c r="L6355" s="5" t="s">
        <v>15677</v>
      </c>
      <c r="M6355" s="5" t="s">
        <v>15680</v>
      </c>
      <c r="N6355" s="5"/>
      <c r="O6355" s="5" t="s">
        <v>55</v>
      </c>
      <c r="P6355" s="5" t="s">
        <v>71</v>
      </c>
      <c r="Q6355" s="5" t="s">
        <v>71</v>
      </c>
      <c r="R6355" s="5" t="s">
        <v>44</v>
      </c>
      <c r="S6355" s="5" t="s">
        <v>44</v>
      </c>
      <c r="T6355" s="5" t="s">
        <v>45</v>
      </c>
      <c r="U6355" s="5"/>
      <c r="V6355" s="5"/>
      <c r="W6355" s="5"/>
      <c r="X6355" s="5"/>
      <c r="Y6355" s="5"/>
      <c r="Z6355" s="5" t="s">
        <v>16540</v>
      </c>
      <c r="AA6355" s="5"/>
      <c r="AB6355" s="5"/>
      <c r="AC6355" s="5"/>
      <c r="AD6355" s="5"/>
      <c r="AE6355" s="5"/>
      <c r="AF6355" s="5"/>
    </row>
    <row r="6356" spans="1:32" x14ac:dyDescent="0.25">
      <c r="A6356" s="5" t="s">
        <v>2693</v>
      </c>
      <c r="B6356" s="5" t="s">
        <v>11697</v>
      </c>
      <c r="C6356" s="5" t="s">
        <v>15677</v>
      </c>
      <c r="D6356" s="5" t="s">
        <v>175</v>
      </c>
      <c r="E6356" s="5" t="s">
        <v>16536</v>
      </c>
      <c r="F6356" s="5" t="s">
        <v>16541</v>
      </c>
      <c r="G6356" s="5"/>
      <c r="H6356" s="5"/>
      <c r="I6356" s="5" t="s">
        <v>16542</v>
      </c>
      <c r="J6356" s="5"/>
      <c r="K6356" s="5"/>
      <c r="L6356" s="5" t="s">
        <v>15677</v>
      </c>
      <c r="M6356" s="5" t="s">
        <v>15680</v>
      </c>
      <c r="N6356" s="5"/>
      <c r="O6356" s="5" t="s">
        <v>55</v>
      </c>
      <c r="P6356" s="5" t="s">
        <v>71</v>
      </c>
      <c r="Q6356" s="5" t="s">
        <v>71</v>
      </c>
      <c r="R6356" s="5" t="s">
        <v>44</v>
      </c>
      <c r="S6356" s="5" t="s">
        <v>44</v>
      </c>
      <c r="T6356" s="5" t="s">
        <v>45</v>
      </c>
      <c r="U6356" s="5"/>
      <c r="V6356" s="5"/>
      <c r="W6356" s="5"/>
      <c r="X6356" s="5"/>
      <c r="Y6356" s="5"/>
      <c r="Z6356" s="5" t="s">
        <v>16543</v>
      </c>
      <c r="AA6356" s="5"/>
      <c r="AB6356" s="5"/>
      <c r="AC6356" s="5"/>
      <c r="AD6356" s="5"/>
      <c r="AE6356" s="5"/>
      <c r="AF6356" s="5"/>
    </row>
    <row r="6357" spans="1:32" x14ac:dyDescent="0.25">
      <c r="A6357" s="5" t="s">
        <v>2693</v>
      </c>
      <c r="B6357" s="5" t="s">
        <v>11697</v>
      </c>
      <c r="C6357" s="5" t="s">
        <v>15677</v>
      </c>
      <c r="D6357" s="5" t="s">
        <v>175</v>
      </c>
      <c r="E6357" s="5" t="s">
        <v>16536</v>
      </c>
      <c r="F6357" s="5" t="s">
        <v>16097</v>
      </c>
      <c r="G6357" s="5"/>
      <c r="H6357" s="5"/>
      <c r="I6357" s="5" t="s">
        <v>16544</v>
      </c>
      <c r="J6357" s="5"/>
      <c r="K6357" s="5"/>
      <c r="L6357" s="5" t="s">
        <v>15677</v>
      </c>
      <c r="M6357" s="5" t="s">
        <v>15680</v>
      </c>
      <c r="N6357" s="5"/>
      <c r="O6357" s="5" t="s">
        <v>55</v>
      </c>
      <c r="P6357" s="5" t="s">
        <v>71</v>
      </c>
      <c r="Q6357" s="5" t="s">
        <v>71</v>
      </c>
      <c r="R6357" s="5" t="s">
        <v>44</v>
      </c>
      <c r="S6357" s="5" t="s">
        <v>44</v>
      </c>
      <c r="T6357" s="5" t="s">
        <v>45</v>
      </c>
      <c r="U6357" s="5"/>
      <c r="V6357" s="5"/>
      <c r="W6357" s="5"/>
      <c r="X6357" s="5"/>
      <c r="Y6357" s="5"/>
      <c r="Z6357" s="5" t="s">
        <v>16545</v>
      </c>
      <c r="AA6357" s="5"/>
      <c r="AB6357" s="5"/>
      <c r="AC6357" s="5"/>
      <c r="AD6357" s="5"/>
      <c r="AE6357" s="5"/>
      <c r="AF6357" s="5"/>
    </row>
    <row r="6358" spans="1:32" x14ac:dyDescent="0.25">
      <c r="A6358" s="5" t="s">
        <v>2693</v>
      </c>
      <c r="B6358" s="5" t="s">
        <v>11697</v>
      </c>
      <c r="C6358" s="5" t="s">
        <v>15677</v>
      </c>
      <c r="D6358" s="5" t="s">
        <v>175</v>
      </c>
      <c r="E6358" s="5" t="s">
        <v>16536</v>
      </c>
      <c r="F6358" s="5" t="s">
        <v>16546</v>
      </c>
      <c r="G6358" s="5"/>
      <c r="H6358" s="5"/>
      <c r="I6358" s="5" t="s">
        <v>16547</v>
      </c>
      <c r="J6358" s="5"/>
      <c r="K6358" s="5"/>
      <c r="L6358" s="5" t="s">
        <v>15677</v>
      </c>
      <c r="M6358" s="5" t="s">
        <v>15680</v>
      </c>
      <c r="N6358" s="5"/>
      <c r="O6358" s="5" t="s">
        <v>55</v>
      </c>
      <c r="P6358" s="5" t="s">
        <v>71</v>
      </c>
      <c r="Q6358" s="5" t="s">
        <v>71</v>
      </c>
      <c r="R6358" s="5" t="s">
        <v>44</v>
      </c>
      <c r="S6358" s="5" t="s">
        <v>44</v>
      </c>
      <c r="T6358" s="5" t="s">
        <v>45</v>
      </c>
      <c r="U6358" s="5"/>
      <c r="V6358" s="5"/>
      <c r="W6358" s="5"/>
      <c r="X6358" s="5"/>
      <c r="Y6358" s="5"/>
      <c r="Z6358" s="5" t="s">
        <v>16548</v>
      </c>
      <c r="AA6358" s="5"/>
      <c r="AB6358" s="5"/>
      <c r="AC6358" s="5"/>
      <c r="AD6358" s="5"/>
      <c r="AE6358" s="5"/>
      <c r="AF6358" s="5"/>
    </row>
    <row r="6359" spans="1:32" x14ac:dyDescent="0.25">
      <c r="A6359" s="5" t="s">
        <v>2693</v>
      </c>
      <c r="B6359" s="5" t="s">
        <v>11697</v>
      </c>
      <c r="C6359" s="5" t="s">
        <v>15677</v>
      </c>
      <c r="D6359" s="5" t="s">
        <v>175</v>
      </c>
      <c r="E6359" s="5" t="s">
        <v>16536</v>
      </c>
      <c r="F6359" s="5" t="s">
        <v>16335</v>
      </c>
      <c r="G6359" s="5"/>
      <c r="H6359" s="5"/>
      <c r="I6359" s="5" t="s">
        <v>16335</v>
      </c>
      <c r="J6359" s="5"/>
      <c r="K6359" s="5"/>
      <c r="L6359" s="5" t="s">
        <v>15677</v>
      </c>
      <c r="M6359" s="5" t="s">
        <v>15680</v>
      </c>
      <c r="N6359" s="5"/>
      <c r="O6359" s="5" t="s">
        <v>55</v>
      </c>
      <c r="P6359" s="5" t="s">
        <v>71</v>
      </c>
      <c r="Q6359" s="5" t="s">
        <v>71</v>
      </c>
      <c r="R6359" s="5" t="s">
        <v>44</v>
      </c>
      <c r="S6359" s="5" t="s">
        <v>44</v>
      </c>
      <c r="T6359" s="5" t="s">
        <v>45</v>
      </c>
      <c r="U6359" s="5"/>
      <c r="V6359" s="5"/>
      <c r="W6359" s="5"/>
      <c r="X6359" s="5"/>
      <c r="Y6359" s="5"/>
      <c r="Z6359" s="5" t="s">
        <v>16549</v>
      </c>
      <c r="AA6359" s="5"/>
      <c r="AB6359" s="5"/>
      <c r="AC6359" s="5"/>
      <c r="AD6359" s="5"/>
      <c r="AE6359" s="5"/>
      <c r="AF6359" s="5"/>
    </row>
    <row r="6360" spans="1:32" x14ac:dyDescent="0.25">
      <c r="A6360" s="5" t="s">
        <v>2693</v>
      </c>
      <c r="B6360" s="5" t="s">
        <v>11697</v>
      </c>
      <c r="C6360" s="5" t="s">
        <v>15677</v>
      </c>
      <c r="D6360" s="5" t="s">
        <v>175</v>
      </c>
      <c r="E6360" s="5" t="s">
        <v>16536</v>
      </c>
      <c r="F6360" s="5" t="s">
        <v>16550</v>
      </c>
      <c r="G6360" s="5"/>
      <c r="H6360" s="5"/>
      <c r="I6360" s="5" t="s">
        <v>16551</v>
      </c>
      <c r="J6360" s="5"/>
      <c r="K6360" s="5"/>
      <c r="L6360" s="5" t="s">
        <v>15677</v>
      </c>
      <c r="M6360" s="5" t="s">
        <v>15680</v>
      </c>
      <c r="N6360" s="5"/>
      <c r="O6360" s="5" t="s">
        <v>55</v>
      </c>
      <c r="P6360" s="5" t="s">
        <v>71</v>
      </c>
      <c r="Q6360" s="5" t="s">
        <v>71</v>
      </c>
      <c r="R6360" s="5" t="s">
        <v>44</v>
      </c>
      <c r="S6360" s="5" t="s">
        <v>44</v>
      </c>
      <c r="T6360" s="5" t="s">
        <v>45</v>
      </c>
      <c r="U6360" s="5"/>
      <c r="V6360" s="5"/>
      <c r="W6360" s="5"/>
      <c r="X6360" s="5"/>
      <c r="Y6360" s="5"/>
      <c r="Z6360" s="5" t="s">
        <v>16552</v>
      </c>
      <c r="AA6360" s="5"/>
      <c r="AB6360" s="5"/>
      <c r="AC6360" s="5"/>
      <c r="AD6360" s="5"/>
      <c r="AE6360" s="5"/>
      <c r="AF6360" s="5"/>
    </row>
    <row r="6361" spans="1:32" x14ac:dyDescent="0.25">
      <c r="A6361" s="5" t="s">
        <v>2693</v>
      </c>
      <c r="B6361" s="5" t="s">
        <v>11697</v>
      </c>
      <c r="C6361" s="5" t="s">
        <v>15677</v>
      </c>
      <c r="D6361" s="5" t="s">
        <v>175</v>
      </c>
      <c r="E6361" s="5" t="s">
        <v>16536</v>
      </c>
      <c r="F6361" s="5" t="s">
        <v>16553</v>
      </c>
      <c r="G6361" s="5"/>
      <c r="H6361" s="5"/>
      <c r="I6361" s="5" t="s">
        <v>16554</v>
      </c>
      <c r="J6361" s="5"/>
      <c r="K6361" s="5"/>
      <c r="L6361" s="5" t="s">
        <v>15677</v>
      </c>
      <c r="M6361" s="5" t="s">
        <v>15680</v>
      </c>
      <c r="N6361" s="5"/>
      <c r="O6361" s="5" t="s">
        <v>55</v>
      </c>
      <c r="P6361" s="5" t="s">
        <v>71</v>
      </c>
      <c r="Q6361" s="5" t="s">
        <v>71</v>
      </c>
      <c r="R6361" s="5" t="s">
        <v>44</v>
      </c>
      <c r="S6361" s="5" t="s">
        <v>44</v>
      </c>
      <c r="T6361" s="5" t="s">
        <v>45</v>
      </c>
      <c r="U6361" s="5"/>
      <c r="V6361" s="5"/>
      <c r="W6361" s="5"/>
      <c r="X6361" s="5"/>
      <c r="Y6361" s="5"/>
      <c r="Z6361" s="5" t="s">
        <v>16555</v>
      </c>
      <c r="AA6361" s="5"/>
      <c r="AB6361" s="5"/>
      <c r="AC6361" s="5"/>
      <c r="AD6361" s="5"/>
      <c r="AE6361" s="5"/>
      <c r="AF6361" s="5"/>
    </row>
    <row r="6362" spans="1:32" x14ac:dyDescent="0.25">
      <c r="A6362" s="5" t="s">
        <v>2693</v>
      </c>
      <c r="B6362" s="5" t="s">
        <v>11697</v>
      </c>
      <c r="C6362" s="5" t="s">
        <v>15677</v>
      </c>
      <c r="D6362" s="5" t="s">
        <v>175</v>
      </c>
      <c r="E6362" s="5" t="s">
        <v>16536</v>
      </c>
      <c r="F6362" s="5" t="s">
        <v>16556</v>
      </c>
      <c r="G6362" s="5"/>
      <c r="H6362" s="5"/>
      <c r="I6362" s="5" t="s">
        <v>16557</v>
      </c>
      <c r="J6362" s="5"/>
      <c r="K6362" s="5"/>
      <c r="L6362" s="5" t="s">
        <v>15677</v>
      </c>
      <c r="M6362" s="5" t="s">
        <v>15680</v>
      </c>
      <c r="N6362" s="5"/>
      <c r="O6362" s="5" t="s">
        <v>55</v>
      </c>
      <c r="P6362" s="5" t="s">
        <v>71</v>
      </c>
      <c r="Q6362" s="5" t="s">
        <v>71</v>
      </c>
      <c r="R6362" s="5" t="s">
        <v>44</v>
      </c>
      <c r="S6362" s="5" t="s">
        <v>44</v>
      </c>
      <c r="T6362" s="5" t="s">
        <v>45</v>
      </c>
      <c r="U6362" s="5"/>
      <c r="V6362" s="5"/>
      <c r="W6362" s="5"/>
      <c r="X6362" s="5"/>
      <c r="Y6362" s="5"/>
      <c r="Z6362" s="5" t="s">
        <v>16558</v>
      </c>
      <c r="AA6362" s="5"/>
      <c r="AB6362" s="5"/>
      <c r="AC6362" s="5"/>
      <c r="AD6362" s="5"/>
      <c r="AE6362" s="5"/>
      <c r="AF6362" s="5"/>
    </row>
    <row r="6363" spans="1:32" x14ac:dyDescent="0.25">
      <c r="A6363" s="5" t="s">
        <v>2693</v>
      </c>
      <c r="B6363" s="5" t="s">
        <v>11697</v>
      </c>
      <c r="C6363" s="5" t="s">
        <v>15677</v>
      </c>
      <c r="D6363" s="5" t="s">
        <v>175</v>
      </c>
      <c r="E6363" s="5" t="s">
        <v>16536</v>
      </c>
      <c r="F6363" s="5" t="s">
        <v>16559</v>
      </c>
      <c r="G6363" s="5"/>
      <c r="H6363" s="5"/>
      <c r="I6363" s="5" t="s">
        <v>16560</v>
      </c>
      <c r="J6363" s="5"/>
      <c r="K6363" s="5"/>
      <c r="L6363" s="5" t="s">
        <v>15677</v>
      </c>
      <c r="M6363" s="5" t="s">
        <v>15680</v>
      </c>
      <c r="N6363" s="5"/>
      <c r="O6363" s="5" t="s">
        <v>55</v>
      </c>
      <c r="P6363" s="5" t="s">
        <v>71</v>
      </c>
      <c r="Q6363" s="5" t="s">
        <v>71</v>
      </c>
      <c r="R6363" s="5" t="s">
        <v>44</v>
      </c>
      <c r="S6363" s="5" t="s">
        <v>44</v>
      </c>
      <c r="T6363" s="5" t="s">
        <v>45</v>
      </c>
      <c r="U6363" s="5"/>
      <c r="V6363" s="5"/>
      <c r="W6363" s="5"/>
      <c r="X6363" s="5"/>
      <c r="Y6363" s="5"/>
      <c r="Z6363" s="5" t="s">
        <v>16561</v>
      </c>
      <c r="AA6363" s="5"/>
      <c r="AB6363" s="5"/>
      <c r="AC6363" s="5"/>
      <c r="AD6363" s="5"/>
      <c r="AE6363" s="5"/>
      <c r="AF6363" s="5"/>
    </row>
    <row r="6364" spans="1:32" x14ac:dyDescent="0.25">
      <c r="A6364" s="5" t="s">
        <v>2693</v>
      </c>
      <c r="B6364" s="5" t="s">
        <v>11697</v>
      </c>
      <c r="C6364" s="5" t="s">
        <v>15677</v>
      </c>
      <c r="D6364" s="5" t="s">
        <v>175</v>
      </c>
      <c r="E6364" s="5" t="s">
        <v>16536</v>
      </c>
      <c r="F6364" s="5" t="s">
        <v>7027</v>
      </c>
      <c r="G6364" s="5"/>
      <c r="H6364" s="5"/>
      <c r="I6364" s="5" t="s">
        <v>16562</v>
      </c>
      <c r="J6364" s="5"/>
      <c r="K6364" s="5"/>
      <c r="L6364" s="5" t="s">
        <v>15677</v>
      </c>
      <c r="M6364" s="5" t="s">
        <v>15680</v>
      </c>
      <c r="N6364" s="5"/>
      <c r="O6364" s="5" t="s">
        <v>55</v>
      </c>
      <c r="P6364" s="5" t="s">
        <v>71</v>
      </c>
      <c r="Q6364" s="5" t="s">
        <v>71</v>
      </c>
      <c r="R6364" s="5" t="s">
        <v>44</v>
      </c>
      <c r="S6364" s="5" t="s">
        <v>44</v>
      </c>
      <c r="T6364" s="5" t="s">
        <v>45</v>
      </c>
      <c r="U6364" s="5"/>
      <c r="V6364" s="5"/>
      <c r="W6364" s="5"/>
      <c r="X6364" s="5"/>
      <c r="Y6364" s="5"/>
      <c r="Z6364" s="5" t="s">
        <v>16563</v>
      </c>
      <c r="AA6364" s="5"/>
      <c r="AB6364" s="5"/>
      <c r="AC6364" s="5"/>
      <c r="AD6364" s="5"/>
      <c r="AE6364" s="5"/>
      <c r="AF6364" s="5"/>
    </row>
    <row r="6365" spans="1:32" x14ac:dyDescent="0.25">
      <c r="A6365" s="5" t="s">
        <v>2693</v>
      </c>
      <c r="B6365" s="5" t="s">
        <v>11697</v>
      </c>
      <c r="C6365" s="5" t="s">
        <v>15677</v>
      </c>
      <c r="D6365" s="5" t="s">
        <v>175</v>
      </c>
      <c r="E6365" s="5" t="s">
        <v>16536</v>
      </c>
      <c r="F6365" s="5" t="s">
        <v>16564</v>
      </c>
      <c r="G6365" s="5"/>
      <c r="H6365" s="5"/>
      <c r="I6365" s="5" t="s">
        <v>16565</v>
      </c>
      <c r="J6365" s="5"/>
      <c r="K6365" s="5"/>
      <c r="L6365" s="5" t="s">
        <v>15677</v>
      </c>
      <c r="M6365" s="5" t="s">
        <v>15680</v>
      </c>
      <c r="N6365" s="5"/>
      <c r="O6365" s="5" t="s">
        <v>55</v>
      </c>
      <c r="P6365" s="5" t="s">
        <v>71</v>
      </c>
      <c r="Q6365" s="5" t="s">
        <v>71</v>
      </c>
      <c r="R6365" s="5" t="s">
        <v>44</v>
      </c>
      <c r="S6365" s="5" t="s">
        <v>44</v>
      </c>
      <c r="T6365" s="5" t="s">
        <v>45</v>
      </c>
      <c r="U6365" s="5"/>
      <c r="V6365" s="5"/>
      <c r="W6365" s="5"/>
      <c r="X6365" s="5"/>
      <c r="Y6365" s="5"/>
      <c r="Z6365" s="5" t="s">
        <v>16566</v>
      </c>
      <c r="AA6365" s="5"/>
      <c r="AB6365" s="5"/>
      <c r="AC6365" s="5"/>
      <c r="AD6365" s="5"/>
      <c r="AE6365" s="5"/>
      <c r="AF6365" s="5"/>
    </row>
    <row r="6366" spans="1:32" x14ac:dyDescent="0.25">
      <c r="A6366" s="5" t="s">
        <v>2693</v>
      </c>
      <c r="B6366" s="5" t="s">
        <v>11697</v>
      </c>
      <c r="C6366" s="5" t="s">
        <v>15677</v>
      </c>
      <c r="D6366" s="5" t="s">
        <v>175</v>
      </c>
      <c r="E6366" s="5" t="s">
        <v>16536</v>
      </c>
      <c r="F6366" s="5" t="s">
        <v>16567</v>
      </c>
      <c r="G6366" s="5"/>
      <c r="H6366" s="5"/>
      <c r="I6366" s="5" t="s">
        <v>16568</v>
      </c>
      <c r="J6366" s="5"/>
      <c r="K6366" s="5"/>
      <c r="L6366" s="5" t="s">
        <v>15677</v>
      </c>
      <c r="M6366" s="5" t="s">
        <v>15680</v>
      </c>
      <c r="N6366" s="5"/>
      <c r="O6366" s="5" t="s">
        <v>55</v>
      </c>
      <c r="P6366" s="5" t="s">
        <v>71</v>
      </c>
      <c r="Q6366" s="5" t="s">
        <v>71</v>
      </c>
      <c r="R6366" s="5" t="s">
        <v>44</v>
      </c>
      <c r="S6366" s="5" t="s">
        <v>44</v>
      </c>
      <c r="T6366" s="5" t="s">
        <v>45</v>
      </c>
      <c r="U6366" s="5"/>
      <c r="V6366" s="5"/>
      <c r="W6366" s="5"/>
      <c r="X6366" s="5"/>
      <c r="Y6366" s="5"/>
      <c r="Z6366" s="5" t="s">
        <v>16569</v>
      </c>
      <c r="AA6366" s="5"/>
      <c r="AB6366" s="5"/>
      <c r="AC6366" s="5"/>
      <c r="AD6366" s="5"/>
      <c r="AE6366" s="5"/>
      <c r="AF6366" s="5"/>
    </row>
    <row r="6367" spans="1:32" x14ac:dyDescent="0.25">
      <c r="A6367" s="5" t="s">
        <v>2693</v>
      </c>
      <c r="B6367" s="5" t="s">
        <v>11697</v>
      </c>
      <c r="C6367" s="5" t="s">
        <v>15677</v>
      </c>
      <c r="D6367" s="5" t="s">
        <v>175</v>
      </c>
      <c r="E6367" s="5" t="s">
        <v>16536</v>
      </c>
      <c r="F6367" s="5" t="s">
        <v>16570</v>
      </c>
      <c r="G6367" s="5"/>
      <c r="H6367" s="5"/>
      <c r="I6367" s="5" t="s">
        <v>16571</v>
      </c>
      <c r="J6367" s="5"/>
      <c r="K6367" s="5"/>
      <c r="L6367" s="5" t="s">
        <v>15677</v>
      </c>
      <c r="M6367" s="5" t="s">
        <v>15680</v>
      </c>
      <c r="N6367" s="5"/>
      <c r="O6367" s="5" t="s">
        <v>55</v>
      </c>
      <c r="P6367" s="5" t="s">
        <v>71</v>
      </c>
      <c r="Q6367" s="5" t="s">
        <v>44</v>
      </c>
      <c r="R6367" s="5" t="s">
        <v>44</v>
      </c>
      <c r="S6367" s="5" t="s">
        <v>44</v>
      </c>
      <c r="T6367" s="5" t="s">
        <v>45</v>
      </c>
      <c r="U6367" s="5"/>
      <c r="V6367" s="5"/>
      <c r="W6367" s="5"/>
      <c r="X6367" s="5"/>
      <c r="Y6367" s="5"/>
      <c r="Z6367" s="5" t="s">
        <v>16572</v>
      </c>
      <c r="AA6367" s="5"/>
      <c r="AB6367" s="5"/>
      <c r="AC6367" s="5"/>
      <c r="AD6367" s="5"/>
      <c r="AE6367" s="5"/>
      <c r="AF6367" s="5"/>
    </row>
    <row r="6368" spans="1:32" x14ac:dyDescent="0.25">
      <c r="A6368" s="5" t="s">
        <v>2693</v>
      </c>
      <c r="B6368" s="5" t="s">
        <v>11697</v>
      </c>
      <c r="C6368" s="5" t="s">
        <v>15677</v>
      </c>
      <c r="D6368" s="5" t="s">
        <v>175</v>
      </c>
      <c r="E6368" s="5" t="s">
        <v>16536</v>
      </c>
      <c r="F6368" s="5" t="s">
        <v>16573</v>
      </c>
      <c r="G6368" s="5"/>
      <c r="H6368" s="5"/>
      <c r="I6368" s="5" t="s">
        <v>16574</v>
      </c>
      <c r="J6368" s="5" t="s">
        <v>272</v>
      </c>
      <c r="K6368" s="5"/>
      <c r="L6368" s="5" t="s">
        <v>15677</v>
      </c>
      <c r="M6368" s="5" t="s">
        <v>15680</v>
      </c>
      <c r="N6368" s="5"/>
      <c r="O6368" s="5" t="s">
        <v>55</v>
      </c>
      <c r="P6368" s="5" t="s">
        <v>71</v>
      </c>
      <c r="Q6368" s="5" t="s">
        <v>71</v>
      </c>
      <c r="R6368" s="5" t="s">
        <v>44</v>
      </c>
      <c r="S6368" s="5" t="s">
        <v>44</v>
      </c>
      <c r="T6368" s="5" t="s">
        <v>45</v>
      </c>
      <c r="U6368" s="5"/>
      <c r="V6368" s="5"/>
      <c r="W6368" s="5"/>
      <c r="X6368" s="5"/>
      <c r="Y6368" s="5"/>
      <c r="Z6368" s="5" t="s">
        <v>16575</v>
      </c>
      <c r="AA6368" s="5"/>
      <c r="AB6368" s="5"/>
      <c r="AC6368" s="5"/>
      <c r="AD6368" s="5"/>
      <c r="AE6368" s="5"/>
      <c r="AF6368" s="5"/>
    </row>
    <row r="6369" spans="1:32" x14ac:dyDescent="0.25">
      <c r="A6369" s="5" t="s">
        <v>2693</v>
      </c>
      <c r="B6369" s="5" t="s">
        <v>11697</v>
      </c>
      <c r="C6369" s="5" t="s">
        <v>15677</v>
      </c>
      <c r="D6369" s="5" t="s">
        <v>175</v>
      </c>
      <c r="E6369" s="5" t="s">
        <v>16536</v>
      </c>
      <c r="F6369" s="5" t="s">
        <v>16576</v>
      </c>
      <c r="G6369" s="5"/>
      <c r="H6369" s="5"/>
      <c r="I6369" s="5" t="s">
        <v>16577</v>
      </c>
      <c r="J6369" s="5"/>
      <c r="K6369" s="5"/>
      <c r="L6369" s="5" t="s">
        <v>15677</v>
      </c>
      <c r="M6369" s="5" t="s">
        <v>15680</v>
      </c>
      <c r="N6369" s="5"/>
      <c r="O6369" s="5" t="s">
        <v>55</v>
      </c>
      <c r="P6369" s="5" t="s">
        <v>71</v>
      </c>
      <c r="Q6369" s="5" t="s">
        <v>71</v>
      </c>
      <c r="R6369" s="5" t="s">
        <v>44</v>
      </c>
      <c r="S6369" s="5" t="s">
        <v>44</v>
      </c>
      <c r="T6369" s="5" t="s">
        <v>45</v>
      </c>
      <c r="U6369" s="5"/>
      <c r="V6369" s="5"/>
      <c r="W6369" s="5"/>
      <c r="X6369" s="5"/>
      <c r="Y6369" s="5"/>
      <c r="Z6369" s="5" t="s">
        <v>16578</v>
      </c>
      <c r="AA6369" s="5"/>
      <c r="AB6369" s="5"/>
      <c r="AC6369" s="5"/>
      <c r="AD6369" s="5"/>
      <c r="AE6369" s="5"/>
      <c r="AF6369" s="5"/>
    </row>
    <row r="6370" spans="1:32" x14ac:dyDescent="0.25">
      <c r="A6370" s="5" t="s">
        <v>2693</v>
      </c>
      <c r="B6370" s="5" t="s">
        <v>11697</v>
      </c>
      <c r="C6370" s="5" t="s">
        <v>15677</v>
      </c>
      <c r="D6370" s="5" t="s">
        <v>175</v>
      </c>
      <c r="E6370" s="5" t="s">
        <v>16536</v>
      </c>
      <c r="F6370" s="5" t="s">
        <v>16579</v>
      </c>
      <c r="G6370" s="5"/>
      <c r="H6370" s="5"/>
      <c r="I6370" s="5" t="s">
        <v>16580</v>
      </c>
      <c r="J6370" s="5"/>
      <c r="K6370" s="5"/>
      <c r="L6370" s="5" t="s">
        <v>15677</v>
      </c>
      <c r="M6370" s="5" t="s">
        <v>15680</v>
      </c>
      <c r="N6370" s="5"/>
      <c r="O6370" s="5" t="s">
        <v>55</v>
      </c>
      <c r="P6370" s="5" t="s">
        <v>71</v>
      </c>
      <c r="Q6370" s="5" t="s">
        <v>44</v>
      </c>
      <c r="R6370" s="5" t="s">
        <v>44</v>
      </c>
      <c r="S6370" s="5" t="s">
        <v>44</v>
      </c>
      <c r="T6370" s="5" t="s">
        <v>45</v>
      </c>
      <c r="U6370" s="5"/>
      <c r="V6370" s="5"/>
      <c r="W6370" s="5"/>
      <c r="X6370" s="5"/>
      <c r="Y6370" s="5"/>
      <c r="Z6370" s="5" t="s">
        <v>16581</v>
      </c>
      <c r="AA6370" s="5"/>
      <c r="AB6370" s="5"/>
      <c r="AC6370" s="5"/>
      <c r="AD6370" s="5"/>
      <c r="AE6370" s="5"/>
      <c r="AF6370" s="5"/>
    </row>
    <row r="6371" spans="1:32" x14ac:dyDescent="0.25">
      <c r="A6371" s="5" t="s">
        <v>2693</v>
      </c>
      <c r="B6371" s="5" t="s">
        <v>11697</v>
      </c>
      <c r="C6371" s="5" t="s">
        <v>15677</v>
      </c>
      <c r="D6371" s="5" t="s">
        <v>175</v>
      </c>
      <c r="E6371" s="5" t="s">
        <v>16536</v>
      </c>
      <c r="F6371" s="5" t="s">
        <v>16582</v>
      </c>
      <c r="G6371" s="5"/>
      <c r="H6371" s="5"/>
      <c r="I6371" s="5" t="s">
        <v>16583</v>
      </c>
      <c r="J6371" s="5"/>
      <c r="K6371" s="5"/>
      <c r="L6371" s="5" t="s">
        <v>15677</v>
      </c>
      <c r="M6371" s="5" t="s">
        <v>15680</v>
      </c>
      <c r="N6371" s="5"/>
      <c r="O6371" s="5" t="s">
        <v>55</v>
      </c>
      <c r="P6371" s="5" t="s">
        <v>71</v>
      </c>
      <c r="Q6371" s="5" t="s">
        <v>71</v>
      </c>
      <c r="R6371" s="5" t="s">
        <v>44</v>
      </c>
      <c r="S6371" s="5" t="s">
        <v>44</v>
      </c>
      <c r="T6371" s="5" t="s">
        <v>45</v>
      </c>
      <c r="U6371" s="5"/>
      <c r="V6371" s="5"/>
      <c r="W6371" s="5"/>
      <c r="X6371" s="5"/>
      <c r="Y6371" s="5"/>
      <c r="Z6371" s="5" t="s">
        <v>16584</v>
      </c>
      <c r="AA6371" s="5"/>
      <c r="AB6371" s="5"/>
      <c r="AC6371" s="5"/>
      <c r="AD6371" s="5"/>
      <c r="AE6371" s="5"/>
      <c r="AF6371" s="5"/>
    </row>
    <row r="6372" spans="1:32" x14ac:dyDescent="0.25">
      <c r="A6372" s="5" t="s">
        <v>2693</v>
      </c>
      <c r="B6372" s="5" t="s">
        <v>11697</v>
      </c>
      <c r="C6372" s="5" t="s">
        <v>15677</v>
      </c>
      <c r="D6372" s="5" t="s">
        <v>175</v>
      </c>
      <c r="E6372" s="5" t="s">
        <v>16536</v>
      </c>
      <c r="F6372" s="5" t="s">
        <v>16585</v>
      </c>
      <c r="G6372" s="5"/>
      <c r="H6372" s="5"/>
      <c r="I6372" s="5" t="s">
        <v>16586</v>
      </c>
      <c r="J6372" s="5"/>
      <c r="K6372" s="5"/>
      <c r="L6372" s="5" t="s">
        <v>15677</v>
      </c>
      <c r="M6372" s="5" t="s">
        <v>15680</v>
      </c>
      <c r="N6372" s="5"/>
      <c r="O6372" s="5" t="s">
        <v>55</v>
      </c>
      <c r="P6372" s="5" t="s">
        <v>71</v>
      </c>
      <c r="Q6372" s="5" t="s">
        <v>71</v>
      </c>
      <c r="R6372" s="5" t="s">
        <v>44</v>
      </c>
      <c r="S6372" s="5" t="s">
        <v>44</v>
      </c>
      <c r="T6372" s="5" t="s">
        <v>45</v>
      </c>
      <c r="U6372" s="5"/>
      <c r="V6372" s="5"/>
      <c r="W6372" s="5"/>
      <c r="X6372" s="5"/>
      <c r="Y6372" s="5"/>
      <c r="Z6372" s="5" t="s">
        <v>16587</v>
      </c>
      <c r="AA6372" s="5"/>
      <c r="AB6372" s="5"/>
      <c r="AC6372" s="5"/>
      <c r="AD6372" s="5"/>
      <c r="AE6372" s="5"/>
      <c r="AF6372" s="5"/>
    </row>
    <row r="6373" spans="1:32" x14ac:dyDescent="0.25">
      <c r="A6373" s="5" t="s">
        <v>2693</v>
      </c>
      <c r="B6373" s="5" t="s">
        <v>11697</v>
      </c>
      <c r="C6373" s="5" t="s">
        <v>15677</v>
      </c>
      <c r="D6373" s="5" t="s">
        <v>175</v>
      </c>
      <c r="E6373" s="5" t="s">
        <v>16536</v>
      </c>
      <c r="F6373" s="5" t="s">
        <v>16588</v>
      </c>
      <c r="G6373" s="5"/>
      <c r="H6373" s="5"/>
      <c r="I6373" s="5" t="s">
        <v>16589</v>
      </c>
      <c r="J6373" s="5"/>
      <c r="K6373" s="5"/>
      <c r="L6373" s="5" t="s">
        <v>15677</v>
      </c>
      <c r="M6373" s="5" t="s">
        <v>15680</v>
      </c>
      <c r="N6373" s="5"/>
      <c r="O6373" s="5" t="s">
        <v>55</v>
      </c>
      <c r="P6373" s="5" t="s">
        <v>71</v>
      </c>
      <c r="Q6373" s="5" t="s">
        <v>71</v>
      </c>
      <c r="R6373" s="5" t="s">
        <v>44</v>
      </c>
      <c r="S6373" s="5" t="s">
        <v>44</v>
      </c>
      <c r="T6373" s="5" t="s">
        <v>45</v>
      </c>
      <c r="U6373" s="5"/>
      <c r="V6373" s="5"/>
      <c r="W6373" s="5"/>
      <c r="X6373" s="5"/>
      <c r="Y6373" s="5"/>
      <c r="Z6373" s="5" t="s">
        <v>16590</v>
      </c>
      <c r="AA6373" s="5"/>
      <c r="AB6373" s="5"/>
      <c r="AC6373" s="5"/>
      <c r="AD6373" s="5"/>
      <c r="AE6373" s="5"/>
      <c r="AF6373" s="5"/>
    </row>
    <row r="6374" spans="1:32" x14ac:dyDescent="0.25">
      <c r="A6374" s="5" t="s">
        <v>2693</v>
      </c>
      <c r="B6374" s="5" t="s">
        <v>11697</v>
      </c>
      <c r="C6374" s="5" t="s">
        <v>15677</v>
      </c>
      <c r="D6374" s="5" t="s">
        <v>175</v>
      </c>
      <c r="E6374" s="5" t="s">
        <v>16536</v>
      </c>
      <c r="F6374" s="5" t="s">
        <v>16591</v>
      </c>
      <c r="G6374" s="5"/>
      <c r="H6374" s="5"/>
      <c r="I6374" s="5" t="s">
        <v>16592</v>
      </c>
      <c r="J6374" s="5"/>
      <c r="K6374" s="5"/>
      <c r="L6374" s="5" t="s">
        <v>15677</v>
      </c>
      <c r="M6374" s="5" t="s">
        <v>15680</v>
      </c>
      <c r="N6374" s="5"/>
      <c r="O6374" s="5" t="s">
        <v>55</v>
      </c>
      <c r="P6374" s="5" t="s">
        <v>71</v>
      </c>
      <c r="Q6374" s="5" t="s">
        <v>71</v>
      </c>
      <c r="R6374" s="5" t="s">
        <v>44</v>
      </c>
      <c r="S6374" s="5" t="s">
        <v>44</v>
      </c>
      <c r="T6374" s="5" t="s">
        <v>45</v>
      </c>
      <c r="U6374" s="5"/>
      <c r="V6374" s="5"/>
      <c r="W6374" s="5"/>
      <c r="X6374" s="5"/>
      <c r="Y6374" s="5"/>
      <c r="Z6374" s="5" t="s">
        <v>16593</v>
      </c>
      <c r="AA6374" s="5"/>
      <c r="AB6374" s="5"/>
      <c r="AC6374" s="5"/>
      <c r="AD6374" s="5"/>
      <c r="AE6374" s="5"/>
      <c r="AF6374" s="5"/>
    </row>
    <row r="6375" spans="1:32" x14ac:dyDescent="0.25">
      <c r="A6375" s="5" t="s">
        <v>2693</v>
      </c>
      <c r="B6375" s="5" t="s">
        <v>11697</v>
      </c>
      <c r="C6375" s="5" t="s">
        <v>15677</v>
      </c>
      <c r="D6375" s="5" t="s">
        <v>175</v>
      </c>
      <c r="E6375" s="5" t="s">
        <v>16536</v>
      </c>
      <c r="F6375" s="5" t="s">
        <v>16594</v>
      </c>
      <c r="G6375" s="5"/>
      <c r="H6375" s="5"/>
      <c r="I6375" s="5" t="s">
        <v>16595</v>
      </c>
      <c r="J6375" s="5"/>
      <c r="K6375" s="5"/>
      <c r="L6375" s="5" t="s">
        <v>15677</v>
      </c>
      <c r="M6375" s="5" t="s">
        <v>15680</v>
      </c>
      <c r="N6375" s="5"/>
      <c r="O6375" s="5" t="s">
        <v>55</v>
      </c>
      <c r="P6375" s="5" t="s">
        <v>71</v>
      </c>
      <c r="Q6375" s="5" t="s">
        <v>71</v>
      </c>
      <c r="R6375" s="5" t="s">
        <v>44</v>
      </c>
      <c r="S6375" s="5" t="s">
        <v>44</v>
      </c>
      <c r="T6375" s="5" t="s">
        <v>45</v>
      </c>
      <c r="U6375" s="5"/>
      <c r="V6375" s="5"/>
      <c r="W6375" s="5"/>
      <c r="X6375" s="5"/>
      <c r="Y6375" s="5"/>
      <c r="Z6375" s="5" t="s">
        <v>16596</v>
      </c>
      <c r="AA6375" s="5"/>
      <c r="AB6375" s="5"/>
      <c r="AC6375" s="5"/>
      <c r="AD6375" s="5"/>
      <c r="AE6375" s="5"/>
      <c r="AF6375" s="5"/>
    </row>
    <row r="6376" spans="1:32" x14ac:dyDescent="0.25">
      <c r="A6376" s="5" t="s">
        <v>2693</v>
      </c>
      <c r="B6376" s="5" t="s">
        <v>11697</v>
      </c>
      <c r="C6376" s="5" t="s">
        <v>15677</v>
      </c>
      <c r="D6376" s="5" t="s">
        <v>175</v>
      </c>
      <c r="E6376" s="5" t="s">
        <v>16536</v>
      </c>
      <c r="F6376" s="5" t="s">
        <v>16597</v>
      </c>
      <c r="G6376" s="5"/>
      <c r="H6376" s="5"/>
      <c r="I6376" s="5" t="s">
        <v>16598</v>
      </c>
      <c r="J6376" s="5" t="s">
        <v>292</v>
      </c>
      <c r="K6376" s="5"/>
      <c r="L6376" s="5" t="s">
        <v>15677</v>
      </c>
      <c r="M6376" s="5" t="s">
        <v>15680</v>
      </c>
      <c r="N6376" s="5"/>
      <c r="O6376" s="5" t="s">
        <v>55</v>
      </c>
      <c r="P6376" s="5" t="s">
        <v>71</v>
      </c>
      <c r="Q6376" s="5" t="s">
        <v>71</v>
      </c>
      <c r="R6376" s="5" t="s">
        <v>44</v>
      </c>
      <c r="S6376" s="5" t="s">
        <v>44</v>
      </c>
      <c r="T6376" s="5" t="s">
        <v>45</v>
      </c>
      <c r="U6376" s="5"/>
      <c r="V6376" s="5" t="s">
        <v>72</v>
      </c>
      <c r="W6376" s="5"/>
      <c r="X6376" s="5"/>
      <c r="Y6376" s="5"/>
      <c r="Z6376" s="5" t="s">
        <v>16599</v>
      </c>
      <c r="AA6376" s="5"/>
      <c r="AB6376" s="5"/>
      <c r="AC6376" s="5"/>
      <c r="AD6376" s="5"/>
      <c r="AE6376" s="5"/>
      <c r="AF6376" s="5"/>
    </row>
    <row r="6377" spans="1:32" x14ac:dyDescent="0.25">
      <c r="A6377" s="5" t="s">
        <v>2693</v>
      </c>
      <c r="B6377" s="5" t="s">
        <v>11697</v>
      </c>
      <c r="C6377" s="5" t="s">
        <v>15677</v>
      </c>
      <c r="D6377" s="5" t="s">
        <v>175</v>
      </c>
      <c r="E6377" s="5" t="s">
        <v>16536</v>
      </c>
      <c r="F6377" s="5" t="s">
        <v>16600</v>
      </c>
      <c r="G6377" s="5"/>
      <c r="H6377" s="5"/>
      <c r="I6377" s="5" t="s">
        <v>16601</v>
      </c>
      <c r="J6377" s="5" t="s">
        <v>288</v>
      </c>
      <c r="K6377" s="5"/>
      <c r="L6377" s="5" t="s">
        <v>15677</v>
      </c>
      <c r="M6377" s="5" t="s">
        <v>15680</v>
      </c>
      <c r="N6377" s="5"/>
      <c r="O6377" s="5" t="s">
        <v>55</v>
      </c>
      <c r="P6377" s="5" t="s">
        <v>71</v>
      </c>
      <c r="Q6377" s="5" t="s">
        <v>71</v>
      </c>
      <c r="R6377" s="5" t="s">
        <v>44</v>
      </c>
      <c r="S6377" s="5" t="s">
        <v>44</v>
      </c>
      <c r="T6377" s="5" t="s">
        <v>45</v>
      </c>
      <c r="U6377" s="5"/>
      <c r="V6377" s="5" t="s">
        <v>72</v>
      </c>
      <c r="W6377" s="5"/>
      <c r="X6377" s="5"/>
      <c r="Y6377" s="5"/>
      <c r="Z6377" s="5" t="s">
        <v>16602</v>
      </c>
      <c r="AA6377" s="5"/>
      <c r="AB6377" s="5"/>
      <c r="AC6377" s="5"/>
      <c r="AD6377" s="5"/>
      <c r="AE6377" s="5"/>
      <c r="AF6377" s="5"/>
    </row>
    <row r="6378" spans="1:32" x14ac:dyDescent="0.25">
      <c r="A6378" s="5" t="s">
        <v>2693</v>
      </c>
      <c r="B6378" s="5" t="s">
        <v>11697</v>
      </c>
      <c r="C6378" s="5" t="s">
        <v>15677</v>
      </c>
      <c r="D6378" s="5" t="s">
        <v>175</v>
      </c>
      <c r="E6378" s="5" t="s">
        <v>16536</v>
      </c>
      <c r="F6378" s="5" t="s">
        <v>16529</v>
      </c>
      <c r="G6378" s="5"/>
      <c r="H6378" s="5"/>
      <c r="I6378" s="5"/>
      <c r="J6378" s="5"/>
      <c r="K6378" s="5"/>
      <c r="L6378" s="5" t="s">
        <v>15677</v>
      </c>
      <c r="M6378" s="5" t="s">
        <v>15680</v>
      </c>
      <c r="N6378" s="5"/>
      <c r="O6378" s="5" t="s">
        <v>55</v>
      </c>
      <c r="P6378" s="5" t="s">
        <v>71</v>
      </c>
      <c r="Q6378" s="5" t="s">
        <v>71</v>
      </c>
      <c r="R6378" s="5" t="s">
        <v>44</v>
      </c>
      <c r="S6378" s="5" t="s">
        <v>44</v>
      </c>
      <c r="T6378" s="5" t="s">
        <v>45</v>
      </c>
      <c r="U6378" s="5"/>
      <c r="V6378" s="5"/>
      <c r="W6378" s="5"/>
      <c r="X6378" s="5"/>
      <c r="Y6378" s="5"/>
      <c r="Z6378" s="5" t="s">
        <v>16603</v>
      </c>
      <c r="AA6378" s="5"/>
      <c r="AB6378" s="5"/>
      <c r="AC6378" s="5"/>
      <c r="AD6378" s="5"/>
      <c r="AE6378" s="5"/>
      <c r="AF6378" s="5"/>
    </row>
    <row r="6379" spans="1:32" x14ac:dyDescent="0.25">
      <c r="A6379" s="5" t="s">
        <v>2693</v>
      </c>
      <c r="B6379" s="5" t="s">
        <v>11697</v>
      </c>
      <c r="C6379" s="5" t="s">
        <v>15677</v>
      </c>
      <c r="D6379" s="5" t="s">
        <v>175</v>
      </c>
      <c r="E6379" s="5" t="s">
        <v>16536</v>
      </c>
      <c r="F6379" s="5" t="s">
        <v>16522</v>
      </c>
      <c r="G6379" s="5"/>
      <c r="H6379" s="5"/>
      <c r="I6379" s="5"/>
      <c r="J6379" s="5"/>
      <c r="K6379" s="5"/>
      <c r="L6379" s="5" t="s">
        <v>15677</v>
      </c>
      <c r="M6379" s="5" t="s">
        <v>15680</v>
      </c>
      <c r="N6379" s="5"/>
      <c r="O6379" s="5" t="s">
        <v>55</v>
      </c>
      <c r="P6379" s="5" t="s">
        <v>71</v>
      </c>
      <c r="Q6379" s="5" t="s">
        <v>71</v>
      </c>
      <c r="R6379" s="5" t="s">
        <v>44</v>
      </c>
      <c r="S6379" s="5" t="s">
        <v>44</v>
      </c>
      <c r="T6379" s="5" t="s">
        <v>45</v>
      </c>
      <c r="U6379" s="5"/>
      <c r="V6379" s="5" t="s">
        <v>72</v>
      </c>
      <c r="W6379" s="5"/>
      <c r="X6379" s="5"/>
      <c r="Y6379" s="5"/>
      <c r="Z6379" s="5" t="s">
        <v>16604</v>
      </c>
      <c r="AA6379" s="5"/>
      <c r="AB6379" s="5"/>
      <c r="AC6379" s="5"/>
      <c r="AD6379" s="5"/>
      <c r="AE6379" s="5"/>
      <c r="AF6379" s="5"/>
    </row>
    <row r="6380" spans="1:32" x14ac:dyDescent="0.25">
      <c r="A6380" s="5" t="s">
        <v>2693</v>
      </c>
      <c r="B6380" s="5" t="s">
        <v>11697</v>
      </c>
      <c r="C6380" s="5" t="s">
        <v>15677</v>
      </c>
      <c r="D6380" s="5" t="s">
        <v>175</v>
      </c>
      <c r="E6380" s="5" t="s">
        <v>16536</v>
      </c>
      <c r="F6380" s="5" t="s">
        <v>16051</v>
      </c>
      <c r="G6380" s="5"/>
      <c r="H6380" s="5"/>
      <c r="I6380" s="5"/>
      <c r="J6380" s="5"/>
      <c r="K6380" s="5"/>
      <c r="L6380" s="5" t="s">
        <v>15677</v>
      </c>
      <c r="M6380" s="5" t="s">
        <v>15680</v>
      </c>
      <c r="N6380" s="5"/>
      <c r="O6380" s="5" t="s">
        <v>55</v>
      </c>
      <c r="P6380" s="5" t="s">
        <v>71</v>
      </c>
      <c r="Q6380" s="5" t="s">
        <v>71</v>
      </c>
      <c r="R6380" s="5" t="s">
        <v>44</v>
      </c>
      <c r="S6380" s="5" t="s">
        <v>44</v>
      </c>
      <c r="T6380" s="5" t="s">
        <v>45</v>
      </c>
      <c r="U6380" s="5"/>
      <c r="V6380" s="5" t="s">
        <v>72</v>
      </c>
      <c r="W6380" s="5"/>
      <c r="X6380" s="5"/>
      <c r="Y6380" s="5"/>
      <c r="Z6380" s="5" t="s">
        <v>16605</v>
      </c>
      <c r="AA6380" s="5"/>
      <c r="AB6380" s="5"/>
      <c r="AC6380" s="5"/>
      <c r="AD6380" s="5"/>
      <c r="AE6380" s="5"/>
      <c r="AF6380" s="5"/>
    </row>
    <row r="6381" spans="1:32" x14ac:dyDescent="0.25">
      <c r="A6381" s="5" t="s">
        <v>2693</v>
      </c>
      <c r="B6381" s="5" t="s">
        <v>11697</v>
      </c>
      <c r="C6381" s="5" t="s">
        <v>15677</v>
      </c>
      <c r="D6381" s="5" t="s">
        <v>175</v>
      </c>
      <c r="E6381" s="5" t="s">
        <v>16536</v>
      </c>
      <c r="F6381" s="5" t="s">
        <v>16516</v>
      </c>
      <c r="G6381" s="5"/>
      <c r="H6381" s="5"/>
      <c r="I6381" s="5"/>
      <c r="J6381" s="5"/>
      <c r="K6381" s="5"/>
      <c r="L6381" s="5" t="s">
        <v>15677</v>
      </c>
      <c r="M6381" s="5" t="s">
        <v>15680</v>
      </c>
      <c r="N6381" s="5"/>
      <c r="O6381" s="5" t="s">
        <v>55</v>
      </c>
      <c r="P6381" s="5" t="s">
        <v>44</v>
      </c>
      <c r="Q6381" s="5" t="s">
        <v>71</v>
      </c>
      <c r="R6381" s="5" t="s">
        <v>44</v>
      </c>
      <c r="S6381" s="5" t="s">
        <v>44</v>
      </c>
      <c r="T6381" s="5" t="s">
        <v>45</v>
      </c>
      <c r="U6381" s="5"/>
      <c r="V6381" s="5" t="s">
        <v>72</v>
      </c>
      <c r="W6381" s="5"/>
      <c r="X6381" s="5"/>
      <c r="Y6381" s="5"/>
      <c r="Z6381" s="5" t="s">
        <v>16606</v>
      </c>
      <c r="AA6381" s="5"/>
      <c r="AB6381" s="5"/>
      <c r="AC6381" s="5"/>
      <c r="AD6381" s="5"/>
      <c r="AE6381" s="5"/>
      <c r="AF6381" s="5"/>
    </row>
    <row r="6382" spans="1:32" x14ac:dyDescent="0.25">
      <c r="A6382" s="5" t="s">
        <v>2693</v>
      </c>
      <c r="B6382" s="5" t="s">
        <v>11697</v>
      </c>
      <c r="C6382" s="5" t="s">
        <v>15677</v>
      </c>
      <c r="D6382" s="5" t="s">
        <v>175</v>
      </c>
      <c r="E6382" s="5" t="s">
        <v>16536</v>
      </c>
      <c r="F6382" s="5" t="s">
        <v>16607</v>
      </c>
      <c r="G6382" s="5"/>
      <c r="H6382" s="5"/>
      <c r="I6382" s="5"/>
      <c r="J6382" s="5"/>
      <c r="K6382" s="5"/>
      <c r="L6382" s="5" t="s">
        <v>15677</v>
      </c>
      <c r="M6382" s="5" t="s">
        <v>15680</v>
      </c>
      <c r="N6382" s="5"/>
      <c r="O6382" s="5" t="s">
        <v>55</v>
      </c>
      <c r="P6382" s="5" t="s">
        <v>71</v>
      </c>
      <c r="Q6382" s="5" t="s">
        <v>71</v>
      </c>
      <c r="R6382" s="5" t="s">
        <v>44</v>
      </c>
      <c r="S6382" s="5" t="s">
        <v>44</v>
      </c>
      <c r="T6382" s="5" t="s">
        <v>45</v>
      </c>
      <c r="U6382" s="5"/>
      <c r="V6382" s="5" t="s">
        <v>72</v>
      </c>
      <c r="W6382" s="5"/>
      <c r="X6382" s="5"/>
      <c r="Y6382" s="5"/>
      <c r="Z6382" s="5" t="s">
        <v>16608</v>
      </c>
      <c r="AA6382" s="5"/>
      <c r="AB6382" s="5"/>
      <c r="AC6382" s="5"/>
      <c r="AD6382" s="5"/>
      <c r="AE6382" s="5"/>
      <c r="AF6382" s="5"/>
    </row>
    <row r="6383" spans="1:32" x14ac:dyDescent="0.25">
      <c r="A6383" s="5" t="s">
        <v>2693</v>
      </c>
      <c r="B6383" s="5" t="s">
        <v>11697</v>
      </c>
      <c r="C6383" s="5" t="s">
        <v>15677</v>
      </c>
      <c r="D6383" s="5" t="s">
        <v>130</v>
      </c>
      <c r="E6383" s="5" t="s">
        <v>16609</v>
      </c>
      <c r="F6383" s="5"/>
      <c r="G6383" s="5"/>
      <c r="H6383" s="5"/>
      <c r="I6383" s="5" t="s">
        <v>15235</v>
      </c>
      <c r="J6383" s="5" t="s">
        <v>13338</v>
      </c>
      <c r="K6383" s="5"/>
      <c r="L6383" s="5" t="s">
        <v>15677</v>
      </c>
      <c r="M6383" s="5" t="s">
        <v>3540</v>
      </c>
      <c r="N6383" s="5"/>
      <c r="O6383" s="5" t="s">
        <v>43</v>
      </c>
      <c r="P6383" s="5" t="s">
        <v>44</v>
      </c>
      <c r="Q6383" s="5" t="s">
        <v>44</v>
      </c>
      <c r="R6383" s="5" t="s">
        <v>44</v>
      </c>
      <c r="S6383" s="5" t="s">
        <v>44</v>
      </c>
      <c r="T6383" s="5" t="s">
        <v>45</v>
      </c>
      <c r="U6383" s="5" t="s">
        <v>46</v>
      </c>
      <c r="V6383" s="5" t="s">
        <v>56</v>
      </c>
      <c r="W6383" s="5"/>
      <c r="X6383" s="5"/>
      <c r="Y6383" s="5"/>
      <c r="Z6383" s="5" t="s">
        <v>16610</v>
      </c>
      <c r="AA6383" s="5"/>
      <c r="AB6383" s="5"/>
      <c r="AC6383" s="5"/>
      <c r="AD6383" s="5"/>
      <c r="AE6383" s="5"/>
      <c r="AF6383" s="5"/>
    </row>
    <row r="6384" spans="1:32" x14ac:dyDescent="0.25">
      <c r="A6384" s="5" t="s">
        <v>2693</v>
      </c>
      <c r="B6384" s="5" t="s">
        <v>11697</v>
      </c>
      <c r="C6384" s="5" t="s">
        <v>15677</v>
      </c>
      <c r="D6384" s="5" t="s">
        <v>84</v>
      </c>
      <c r="E6384" s="5" t="s">
        <v>16611</v>
      </c>
      <c r="F6384" s="5" t="s">
        <v>16021</v>
      </c>
      <c r="G6384" s="5"/>
      <c r="H6384" s="5"/>
      <c r="I6384" s="5" t="s">
        <v>16612</v>
      </c>
      <c r="J6384" s="5"/>
      <c r="K6384" s="5">
        <v>1</v>
      </c>
      <c r="L6384" s="5"/>
      <c r="M6384" s="5" t="s">
        <v>16239</v>
      </c>
      <c r="N6384" s="5">
        <v>300</v>
      </c>
      <c r="O6384" s="5" t="s">
        <v>43</v>
      </c>
      <c r="P6384" s="5" t="s">
        <v>44</v>
      </c>
      <c r="Q6384" s="5" t="s">
        <v>44</v>
      </c>
      <c r="R6384" s="5" t="s">
        <v>44</v>
      </c>
      <c r="S6384" s="5" t="s">
        <v>44</v>
      </c>
      <c r="T6384" s="5" t="s">
        <v>45</v>
      </c>
      <c r="U6384" s="5" t="s">
        <v>46</v>
      </c>
      <c r="V6384" s="5" t="s">
        <v>56</v>
      </c>
      <c r="W6384" s="5"/>
      <c r="X6384" s="5"/>
      <c r="Y6384" s="5"/>
      <c r="Z6384" s="5" t="s">
        <v>16613</v>
      </c>
      <c r="AA6384" s="5"/>
      <c r="AB6384" s="5"/>
      <c r="AC6384" s="5"/>
      <c r="AD6384" s="5"/>
      <c r="AE6384" s="5"/>
      <c r="AF6384" s="5"/>
    </row>
    <row r="6385" spans="1:32" x14ac:dyDescent="0.25">
      <c r="A6385" s="5" t="s">
        <v>2693</v>
      </c>
      <c r="B6385" s="5" t="s">
        <v>11697</v>
      </c>
      <c r="C6385" s="5" t="s">
        <v>15677</v>
      </c>
      <c r="D6385" s="5" t="s">
        <v>84</v>
      </c>
      <c r="E6385" s="5" t="s">
        <v>16614</v>
      </c>
      <c r="F6385" s="5" t="s">
        <v>16021</v>
      </c>
      <c r="G6385" s="5"/>
      <c r="H6385" s="5"/>
      <c r="I6385" s="5" t="s">
        <v>16612</v>
      </c>
      <c r="J6385" s="5"/>
      <c r="K6385" s="5">
        <v>1</v>
      </c>
      <c r="L6385" s="5"/>
      <c r="M6385" s="5" t="s">
        <v>16239</v>
      </c>
      <c r="N6385" s="5"/>
      <c r="O6385" s="5" t="s">
        <v>43</v>
      </c>
      <c r="P6385" s="5" t="s">
        <v>44</v>
      </c>
      <c r="Q6385" s="5" t="s">
        <v>44</v>
      </c>
      <c r="R6385" s="5" t="s">
        <v>44</v>
      </c>
      <c r="S6385" s="5" t="s">
        <v>44</v>
      </c>
      <c r="T6385" s="5" t="s">
        <v>45</v>
      </c>
      <c r="U6385" s="5" t="s">
        <v>46</v>
      </c>
      <c r="V6385" s="5" t="s">
        <v>56</v>
      </c>
      <c r="W6385" s="5"/>
      <c r="X6385" s="5"/>
      <c r="Y6385" s="5"/>
      <c r="Z6385" s="5" t="s">
        <v>16615</v>
      </c>
      <c r="AA6385" s="5"/>
      <c r="AB6385" s="5"/>
      <c r="AC6385" s="5"/>
      <c r="AD6385" s="5"/>
      <c r="AE6385" s="5"/>
      <c r="AF6385" s="5"/>
    </row>
    <row r="6386" spans="1:32" x14ac:dyDescent="0.25">
      <c r="A6386" s="5" t="s">
        <v>2693</v>
      </c>
      <c r="B6386" s="5" t="s">
        <v>11697</v>
      </c>
      <c r="C6386" s="5" t="s">
        <v>15677</v>
      </c>
      <c r="D6386" s="5" t="s">
        <v>84</v>
      </c>
      <c r="E6386" s="5" t="s">
        <v>16616</v>
      </c>
      <c r="F6386" s="5" t="s">
        <v>16021</v>
      </c>
      <c r="G6386" s="5"/>
      <c r="H6386" s="5"/>
      <c r="I6386" s="5" t="s">
        <v>16612</v>
      </c>
      <c r="J6386" s="5"/>
      <c r="K6386" s="5">
        <v>1</v>
      </c>
      <c r="L6386" s="5"/>
      <c r="M6386" s="5" t="s">
        <v>16239</v>
      </c>
      <c r="N6386" s="5"/>
      <c r="O6386" s="5" t="s">
        <v>43</v>
      </c>
      <c r="P6386" s="5" t="s">
        <v>44</v>
      </c>
      <c r="Q6386" s="5" t="s">
        <v>44</v>
      </c>
      <c r="R6386" s="5" t="s">
        <v>44</v>
      </c>
      <c r="S6386" s="5" t="s">
        <v>44</v>
      </c>
      <c r="T6386" s="5" t="s">
        <v>45</v>
      </c>
      <c r="U6386" s="5" t="s">
        <v>46</v>
      </c>
      <c r="V6386" s="5" t="s">
        <v>56</v>
      </c>
      <c r="W6386" s="5"/>
      <c r="X6386" s="5"/>
      <c r="Y6386" s="5"/>
      <c r="Z6386" s="5" t="s">
        <v>16617</v>
      </c>
      <c r="AA6386" s="5"/>
      <c r="AB6386" s="5"/>
      <c r="AC6386" s="5"/>
      <c r="AD6386" s="5"/>
      <c r="AE6386" s="5"/>
      <c r="AF6386" s="5"/>
    </row>
    <row r="6387" spans="1:32" x14ac:dyDescent="0.25">
      <c r="A6387" s="5" t="s">
        <v>2693</v>
      </c>
      <c r="B6387" s="5" t="s">
        <v>11697</v>
      </c>
      <c r="C6387" s="5" t="s">
        <v>15677</v>
      </c>
      <c r="D6387" s="5" t="s">
        <v>84</v>
      </c>
      <c r="E6387" s="5" t="s">
        <v>16618</v>
      </c>
      <c r="F6387" s="5" t="s">
        <v>16021</v>
      </c>
      <c r="G6387" s="5"/>
      <c r="H6387" s="5"/>
      <c r="I6387" s="5" t="s">
        <v>16612</v>
      </c>
      <c r="J6387" s="5"/>
      <c r="K6387" s="5">
        <v>1</v>
      </c>
      <c r="L6387" s="5"/>
      <c r="M6387" s="5" t="s">
        <v>16239</v>
      </c>
      <c r="N6387" s="5"/>
      <c r="O6387" s="5" t="s">
        <v>43</v>
      </c>
      <c r="P6387" s="5" t="s">
        <v>44</v>
      </c>
      <c r="Q6387" s="5" t="s">
        <v>44</v>
      </c>
      <c r="R6387" s="5" t="s">
        <v>44</v>
      </c>
      <c r="S6387" s="5" t="s">
        <v>44</v>
      </c>
      <c r="T6387" s="5" t="s">
        <v>45</v>
      </c>
      <c r="U6387" s="5" t="s">
        <v>46</v>
      </c>
      <c r="V6387" s="5" t="s">
        <v>56</v>
      </c>
      <c r="W6387" s="5"/>
      <c r="X6387" s="5"/>
      <c r="Y6387" s="5"/>
      <c r="Z6387" s="5" t="s">
        <v>16619</v>
      </c>
      <c r="AA6387" s="5"/>
      <c r="AB6387" s="5"/>
      <c r="AC6387" s="5"/>
      <c r="AD6387" s="5"/>
      <c r="AE6387" s="5"/>
      <c r="AF6387" s="5"/>
    </row>
    <row r="6388" spans="1:32" x14ac:dyDescent="0.25">
      <c r="A6388" s="5" t="s">
        <v>2693</v>
      </c>
      <c r="B6388" s="5" t="s">
        <v>11697</v>
      </c>
      <c r="C6388" s="5" t="s">
        <v>15677</v>
      </c>
      <c r="D6388" s="5" t="s">
        <v>236</v>
      </c>
      <c r="E6388" s="5" t="s">
        <v>2897</v>
      </c>
      <c r="F6388" s="5"/>
      <c r="G6388" s="5"/>
      <c r="H6388" s="5"/>
      <c r="I6388" s="5" t="s">
        <v>16620</v>
      </c>
      <c r="J6388" s="5" t="s">
        <v>323</v>
      </c>
      <c r="K6388" s="5"/>
      <c r="L6388" s="5"/>
      <c r="M6388" s="5" t="s">
        <v>15680</v>
      </c>
      <c r="N6388" s="5"/>
      <c r="O6388" s="5" t="s">
        <v>196</v>
      </c>
      <c r="P6388" s="5" t="s">
        <v>71</v>
      </c>
      <c r="Q6388" s="5" t="s">
        <v>44</v>
      </c>
      <c r="R6388" s="5" t="s">
        <v>71</v>
      </c>
      <c r="S6388" s="5" t="s">
        <v>44</v>
      </c>
      <c r="T6388" s="5" t="s">
        <v>45</v>
      </c>
      <c r="U6388" s="5"/>
      <c r="V6388" s="5"/>
      <c r="W6388" s="5"/>
      <c r="X6388" s="5"/>
      <c r="Y6388" s="5"/>
      <c r="Z6388" s="5" t="s">
        <v>16621</v>
      </c>
      <c r="AA6388" s="5"/>
      <c r="AB6388" s="5"/>
      <c r="AC6388" s="5"/>
      <c r="AD6388" s="5"/>
      <c r="AE6388" s="5"/>
      <c r="AF6388" s="5"/>
    </row>
    <row r="6389" spans="1:32" x14ac:dyDescent="0.25">
      <c r="A6389" s="5" t="s">
        <v>2693</v>
      </c>
      <c r="B6389" s="5" t="s">
        <v>11697</v>
      </c>
      <c r="C6389" s="5" t="s">
        <v>15677</v>
      </c>
      <c r="D6389" s="5" t="s">
        <v>236</v>
      </c>
      <c r="E6389" s="5" t="s">
        <v>16622</v>
      </c>
      <c r="F6389" s="5"/>
      <c r="G6389" s="5"/>
      <c r="H6389" s="5"/>
      <c r="I6389" s="5" t="s">
        <v>16623</v>
      </c>
      <c r="J6389" s="5" t="s">
        <v>277</v>
      </c>
      <c r="K6389" s="5"/>
      <c r="L6389" s="5"/>
      <c r="M6389" s="5" t="s">
        <v>2331</v>
      </c>
      <c r="N6389" s="5"/>
      <c r="O6389" s="5" t="s">
        <v>196</v>
      </c>
      <c r="P6389" s="5" t="s">
        <v>71</v>
      </c>
      <c r="Q6389" s="5" t="s">
        <v>44</v>
      </c>
      <c r="R6389" s="5" t="s">
        <v>71</v>
      </c>
      <c r="S6389" s="5" t="s">
        <v>44</v>
      </c>
      <c r="T6389" s="5" t="s">
        <v>45</v>
      </c>
      <c r="U6389" s="5"/>
      <c r="V6389" s="5"/>
      <c r="W6389" s="5"/>
      <c r="X6389" s="5"/>
      <c r="Y6389" s="5"/>
      <c r="Z6389" s="5" t="s">
        <v>16624</v>
      </c>
      <c r="AA6389" s="5"/>
      <c r="AB6389" s="5"/>
      <c r="AC6389" s="5"/>
      <c r="AD6389" s="5"/>
      <c r="AE6389" s="5"/>
      <c r="AF6389" s="5"/>
    </row>
    <row r="6390" spans="1:32" x14ac:dyDescent="0.25">
      <c r="A6390" s="5" t="s">
        <v>2693</v>
      </c>
      <c r="B6390" s="5" t="s">
        <v>11697</v>
      </c>
      <c r="C6390" s="5" t="s">
        <v>15677</v>
      </c>
      <c r="D6390" s="5" t="s">
        <v>236</v>
      </c>
      <c r="E6390" s="5" t="s">
        <v>16625</v>
      </c>
      <c r="F6390" s="5"/>
      <c r="G6390" s="5"/>
      <c r="H6390" s="5"/>
      <c r="I6390" s="5" t="s">
        <v>7502</v>
      </c>
      <c r="J6390" s="5" t="s">
        <v>16626</v>
      </c>
      <c r="K6390" s="5"/>
      <c r="L6390" s="5"/>
      <c r="M6390" s="5" t="s">
        <v>2331</v>
      </c>
      <c r="N6390" s="5"/>
      <c r="O6390" s="5" t="s">
        <v>196</v>
      </c>
      <c r="P6390" s="5" t="s">
        <v>71</v>
      </c>
      <c r="Q6390" s="5" t="s">
        <v>44</v>
      </c>
      <c r="R6390" s="5" t="s">
        <v>71</v>
      </c>
      <c r="S6390" s="5" t="s">
        <v>44</v>
      </c>
      <c r="T6390" s="5" t="s">
        <v>45</v>
      </c>
      <c r="U6390" s="5"/>
      <c r="V6390" s="5"/>
      <c r="W6390" s="5"/>
      <c r="X6390" s="5"/>
      <c r="Y6390" s="5"/>
      <c r="Z6390" s="5" t="s">
        <v>16627</v>
      </c>
      <c r="AA6390" s="5"/>
      <c r="AB6390" s="5"/>
      <c r="AC6390" s="5"/>
      <c r="AD6390" s="5"/>
      <c r="AE6390" s="5"/>
      <c r="AF6390" s="5"/>
    </row>
    <row r="6391" spans="1:32" x14ac:dyDescent="0.25">
      <c r="A6391" s="5" t="s">
        <v>2693</v>
      </c>
      <c r="B6391" s="5" t="s">
        <v>11697</v>
      </c>
      <c r="C6391" s="5" t="s">
        <v>15677</v>
      </c>
      <c r="D6391" s="5" t="s">
        <v>236</v>
      </c>
      <c r="E6391" s="5" t="s">
        <v>16628</v>
      </c>
      <c r="F6391" s="5"/>
      <c r="G6391" s="5"/>
      <c r="H6391" s="5"/>
      <c r="I6391" s="5" t="s">
        <v>16629</v>
      </c>
      <c r="J6391" s="5" t="s">
        <v>16630</v>
      </c>
      <c r="K6391" s="5"/>
      <c r="L6391" s="5"/>
      <c r="M6391" s="5" t="s">
        <v>2331</v>
      </c>
      <c r="N6391" s="5"/>
      <c r="O6391" s="5" t="s">
        <v>196</v>
      </c>
      <c r="P6391" s="5" t="s">
        <v>71</v>
      </c>
      <c r="Q6391" s="5" t="s">
        <v>44</v>
      </c>
      <c r="R6391" s="5" t="s">
        <v>71</v>
      </c>
      <c r="S6391" s="5" t="s">
        <v>44</v>
      </c>
      <c r="T6391" s="5" t="s">
        <v>45</v>
      </c>
      <c r="U6391" s="5"/>
      <c r="V6391" s="5"/>
      <c r="W6391" s="5"/>
      <c r="X6391" s="5"/>
      <c r="Y6391" s="5"/>
      <c r="Z6391" s="5" t="s">
        <v>16631</v>
      </c>
      <c r="AA6391" s="5"/>
      <c r="AB6391" s="5"/>
      <c r="AC6391" s="5"/>
      <c r="AD6391" s="5"/>
      <c r="AE6391" s="5"/>
      <c r="AF6391" s="5"/>
    </row>
    <row r="6392" spans="1:32" x14ac:dyDescent="0.25">
      <c r="A6392" s="5" t="s">
        <v>2693</v>
      </c>
      <c r="B6392" s="5" t="s">
        <v>11697</v>
      </c>
      <c r="C6392" s="5" t="s">
        <v>15677</v>
      </c>
      <c r="D6392" s="5" t="s">
        <v>236</v>
      </c>
      <c r="E6392" s="5" t="s">
        <v>16632</v>
      </c>
      <c r="F6392" s="5"/>
      <c r="G6392" s="5"/>
      <c r="H6392" s="5"/>
      <c r="I6392" s="5" t="s">
        <v>7502</v>
      </c>
      <c r="J6392" s="5" t="s">
        <v>16018</v>
      </c>
      <c r="K6392" s="5"/>
      <c r="L6392" s="5"/>
      <c r="M6392" s="5" t="s">
        <v>15680</v>
      </c>
      <c r="N6392" s="5"/>
      <c r="O6392" s="5" t="s">
        <v>196</v>
      </c>
      <c r="P6392" s="5" t="s">
        <v>71</v>
      </c>
      <c r="Q6392" s="5" t="s">
        <v>44</v>
      </c>
      <c r="R6392" s="5" t="s">
        <v>71</v>
      </c>
      <c r="S6392" s="5" t="s">
        <v>44</v>
      </c>
      <c r="T6392" s="5" t="s">
        <v>45</v>
      </c>
      <c r="U6392" s="5"/>
      <c r="V6392" s="5"/>
      <c r="W6392" s="5"/>
      <c r="X6392" s="5"/>
      <c r="Y6392" s="5"/>
      <c r="Z6392" s="5" t="s">
        <v>16633</v>
      </c>
      <c r="AA6392" s="5"/>
      <c r="AB6392" s="5"/>
      <c r="AC6392" s="5"/>
      <c r="AD6392" s="5"/>
      <c r="AE6392" s="5"/>
      <c r="AF6392" s="5"/>
    </row>
    <row r="6393" spans="1:32" x14ac:dyDescent="0.25">
      <c r="A6393" s="5" t="s">
        <v>2693</v>
      </c>
      <c r="B6393" s="5" t="s">
        <v>11697</v>
      </c>
      <c r="C6393" s="5" t="s">
        <v>15677</v>
      </c>
      <c r="D6393" s="5" t="s">
        <v>236</v>
      </c>
      <c r="E6393" s="5" t="s">
        <v>16634</v>
      </c>
      <c r="F6393" s="5"/>
      <c r="G6393" s="5"/>
      <c r="H6393" s="5"/>
      <c r="I6393" s="5" t="s">
        <v>7502</v>
      </c>
      <c r="J6393" s="5" t="s">
        <v>15282</v>
      </c>
      <c r="K6393" s="5"/>
      <c r="L6393" s="5"/>
      <c r="M6393" s="5" t="s">
        <v>2331</v>
      </c>
      <c r="N6393" s="5"/>
      <c r="O6393" s="5" t="s">
        <v>196</v>
      </c>
      <c r="P6393" s="5" t="s">
        <v>71</v>
      </c>
      <c r="Q6393" s="5" t="s">
        <v>44</v>
      </c>
      <c r="R6393" s="5" t="s">
        <v>71</v>
      </c>
      <c r="S6393" s="5" t="s">
        <v>44</v>
      </c>
      <c r="T6393" s="5" t="s">
        <v>45</v>
      </c>
      <c r="U6393" s="5"/>
      <c r="V6393" s="5"/>
      <c r="W6393" s="5"/>
      <c r="X6393" s="5"/>
      <c r="Y6393" s="5"/>
      <c r="Z6393" s="5" t="s">
        <v>16635</v>
      </c>
      <c r="AA6393" s="5"/>
      <c r="AB6393" s="5"/>
      <c r="AC6393" s="5"/>
      <c r="AD6393" s="5"/>
      <c r="AE6393" s="5"/>
      <c r="AF6393" s="5"/>
    </row>
    <row r="6394" spans="1:32" x14ac:dyDescent="0.25">
      <c r="A6394" s="5" t="s">
        <v>2693</v>
      </c>
      <c r="B6394" s="5" t="s">
        <v>11697</v>
      </c>
      <c r="C6394" s="5" t="s">
        <v>15677</v>
      </c>
      <c r="D6394" s="5" t="s">
        <v>236</v>
      </c>
      <c r="E6394" s="5" t="s">
        <v>16636</v>
      </c>
      <c r="F6394" s="5"/>
      <c r="G6394" s="5"/>
      <c r="H6394" s="5"/>
      <c r="I6394" s="5" t="s">
        <v>7502</v>
      </c>
      <c r="J6394" s="5" t="s">
        <v>15074</v>
      </c>
      <c r="K6394" s="5"/>
      <c r="L6394" s="5"/>
      <c r="M6394" s="5" t="s">
        <v>2331</v>
      </c>
      <c r="N6394" s="5"/>
      <c r="O6394" s="5" t="s">
        <v>196</v>
      </c>
      <c r="P6394" s="5" t="s">
        <v>71</v>
      </c>
      <c r="Q6394" s="5" t="s">
        <v>44</v>
      </c>
      <c r="R6394" s="5" t="s">
        <v>71</v>
      </c>
      <c r="S6394" s="5" t="s">
        <v>44</v>
      </c>
      <c r="T6394" s="5" t="s">
        <v>45</v>
      </c>
      <c r="U6394" s="5"/>
      <c r="V6394" s="5"/>
      <c r="W6394" s="5"/>
      <c r="X6394" s="5"/>
      <c r="Y6394" s="5"/>
      <c r="Z6394" s="5" t="s">
        <v>16637</v>
      </c>
      <c r="AA6394" s="5"/>
      <c r="AB6394" s="5"/>
      <c r="AC6394" s="5"/>
      <c r="AD6394" s="5"/>
      <c r="AE6394" s="5"/>
      <c r="AF6394" s="5"/>
    </row>
    <row r="6395" spans="1:32" x14ac:dyDescent="0.25">
      <c r="A6395" s="5" t="s">
        <v>2693</v>
      </c>
      <c r="B6395" s="5" t="s">
        <v>11697</v>
      </c>
      <c r="C6395" s="5" t="s">
        <v>15677</v>
      </c>
      <c r="D6395" s="5" t="s">
        <v>236</v>
      </c>
      <c r="E6395" s="5" t="s">
        <v>16638</v>
      </c>
      <c r="F6395" s="5"/>
      <c r="G6395" s="5"/>
      <c r="H6395" s="5"/>
      <c r="I6395" s="5" t="s">
        <v>16639</v>
      </c>
      <c r="J6395" s="5" t="s">
        <v>375</v>
      </c>
      <c r="K6395" s="5"/>
      <c r="L6395" s="5"/>
      <c r="M6395" s="5" t="s">
        <v>15680</v>
      </c>
      <c r="N6395" s="5"/>
      <c r="O6395" s="5" t="s">
        <v>196</v>
      </c>
      <c r="P6395" s="5" t="s">
        <v>71</v>
      </c>
      <c r="Q6395" s="5" t="s">
        <v>44</v>
      </c>
      <c r="R6395" s="5" t="s">
        <v>71</v>
      </c>
      <c r="S6395" s="5" t="s">
        <v>44</v>
      </c>
      <c r="T6395" s="5" t="s">
        <v>45</v>
      </c>
      <c r="U6395" s="5"/>
      <c r="V6395" s="5"/>
      <c r="W6395" s="5"/>
      <c r="X6395" s="5"/>
      <c r="Y6395" s="5"/>
      <c r="Z6395" s="5" t="s">
        <v>16640</v>
      </c>
      <c r="AA6395" s="5"/>
      <c r="AB6395" s="5"/>
      <c r="AC6395" s="5"/>
      <c r="AD6395" s="5"/>
      <c r="AE6395" s="5"/>
      <c r="AF6395" s="5"/>
    </row>
    <row r="6396" spans="1:32" x14ac:dyDescent="0.25">
      <c r="A6396" s="5" t="s">
        <v>2693</v>
      </c>
      <c r="B6396" s="5" t="s">
        <v>11697</v>
      </c>
      <c r="C6396" s="5" t="s">
        <v>15677</v>
      </c>
      <c r="D6396" s="5" t="s">
        <v>60</v>
      </c>
      <c r="E6396" s="5" t="s">
        <v>16641</v>
      </c>
      <c r="F6396" s="5"/>
      <c r="G6396" s="5"/>
      <c r="H6396" s="5"/>
      <c r="I6396" s="5" t="s">
        <v>16642</v>
      </c>
      <c r="J6396" s="5"/>
      <c r="K6396" s="5"/>
      <c r="L6396" s="5" t="s">
        <v>15677</v>
      </c>
      <c r="M6396" s="5" t="s">
        <v>15680</v>
      </c>
      <c r="N6396" s="5"/>
      <c r="O6396" s="5" t="s">
        <v>65</v>
      </c>
      <c r="P6396" s="5" t="s">
        <v>44</v>
      </c>
      <c r="Q6396" s="5" t="s">
        <v>44</v>
      </c>
      <c r="R6396" s="5" t="s">
        <v>44</v>
      </c>
      <c r="S6396" s="5" t="s">
        <v>44</v>
      </c>
      <c r="T6396" s="5" t="s">
        <v>45</v>
      </c>
      <c r="U6396" s="5" t="s">
        <v>67</v>
      </c>
      <c r="V6396" s="5" t="s">
        <v>47</v>
      </c>
      <c r="W6396" s="5"/>
      <c r="X6396" s="5"/>
      <c r="Y6396" s="5"/>
      <c r="Z6396" s="5" t="s">
        <v>16643</v>
      </c>
      <c r="AA6396" s="5"/>
      <c r="AB6396" s="5"/>
      <c r="AC6396" s="5"/>
      <c r="AD6396" s="5"/>
      <c r="AE6396" s="5"/>
      <c r="AF6396" s="5"/>
    </row>
    <row r="6397" spans="1:32" x14ac:dyDescent="0.25">
      <c r="A6397" s="5" t="s">
        <v>2693</v>
      </c>
      <c r="B6397" s="5" t="s">
        <v>11697</v>
      </c>
      <c r="C6397" s="5" t="s">
        <v>15677</v>
      </c>
      <c r="D6397" s="5" t="s">
        <v>96</v>
      </c>
      <c r="E6397" s="5" t="s">
        <v>16644</v>
      </c>
      <c r="F6397" s="5" t="s">
        <v>16645</v>
      </c>
      <c r="G6397" s="5"/>
      <c r="H6397" s="5"/>
      <c r="I6397" s="5" t="s">
        <v>11527</v>
      </c>
      <c r="J6397" s="5" t="s">
        <v>272</v>
      </c>
      <c r="K6397" s="5"/>
      <c r="L6397" s="5"/>
      <c r="M6397" s="5" t="s">
        <v>16646</v>
      </c>
      <c r="N6397" s="5"/>
      <c r="O6397" s="5" t="s">
        <v>43</v>
      </c>
      <c r="P6397" s="5" t="s">
        <v>44</v>
      </c>
      <c r="Q6397" s="5" t="s">
        <v>44</v>
      </c>
      <c r="R6397" s="5" t="s">
        <v>44</v>
      </c>
      <c r="S6397" s="5" t="s">
        <v>44</v>
      </c>
      <c r="T6397" s="5" t="s">
        <v>45</v>
      </c>
      <c r="U6397" s="5" t="s">
        <v>46</v>
      </c>
      <c r="V6397" s="5" t="s">
        <v>56</v>
      </c>
      <c r="W6397" s="5"/>
      <c r="X6397" s="5"/>
      <c r="Y6397" s="5"/>
      <c r="Z6397" s="5" t="s">
        <v>16647</v>
      </c>
      <c r="AA6397" s="5"/>
      <c r="AB6397" s="5"/>
      <c r="AC6397" s="5"/>
      <c r="AD6397" s="5"/>
      <c r="AE6397" s="5"/>
      <c r="AF6397" s="5"/>
    </row>
    <row r="6398" spans="1:32" x14ac:dyDescent="0.25">
      <c r="A6398" s="5" t="s">
        <v>2693</v>
      </c>
      <c r="B6398" s="5" t="s">
        <v>11697</v>
      </c>
      <c r="C6398" s="5" t="s">
        <v>15677</v>
      </c>
      <c r="D6398" s="5" t="s">
        <v>194</v>
      </c>
      <c r="E6398" s="5" t="s">
        <v>16648</v>
      </c>
      <c r="F6398" s="5"/>
      <c r="G6398" s="5"/>
      <c r="H6398" s="5"/>
      <c r="I6398" s="5" t="s">
        <v>16649</v>
      </c>
      <c r="J6398" s="5" t="s">
        <v>16650</v>
      </c>
      <c r="K6398" s="5"/>
      <c r="L6398" s="5"/>
      <c r="M6398" s="5" t="s">
        <v>15680</v>
      </c>
      <c r="N6398" s="5"/>
      <c r="O6398" s="5" t="s">
        <v>196</v>
      </c>
      <c r="P6398" s="5" t="s">
        <v>44</v>
      </c>
      <c r="Q6398" s="5" t="s">
        <v>44</v>
      </c>
      <c r="R6398" s="5" t="s">
        <v>44</v>
      </c>
      <c r="S6398" s="5" t="s">
        <v>44</v>
      </c>
      <c r="T6398" s="5" t="s">
        <v>45</v>
      </c>
      <c r="U6398" s="5" t="s">
        <v>88</v>
      </c>
      <c r="V6398" s="5" t="s">
        <v>47</v>
      </c>
      <c r="W6398" s="5"/>
      <c r="X6398" s="5"/>
      <c r="Y6398" s="5"/>
      <c r="Z6398" s="5" t="s">
        <v>16651</v>
      </c>
      <c r="AA6398" s="5"/>
      <c r="AB6398" s="5"/>
      <c r="AC6398" s="5"/>
      <c r="AD6398" s="5"/>
      <c r="AE6398" s="5"/>
      <c r="AF6398" s="5"/>
    </row>
    <row r="6399" spans="1:32" x14ac:dyDescent="0.25">
      <c r="A6399" s="5" t="s">
        <v>2693</v>
      </c>
      <c r="B6399" s="5" t="s">
        <v>11697</v>
      </c>
      <c r="C6399" s="5" t="s">
        <v>15677</v>
      </c>
      <c r="D6399" s="5" t="s">
        <v>299</v>
      </c>
      <c r="E6399" s="5" t="s">
        <v>16652</v>
      </c>
      <c r="F6399" s="5" t="s">
        <v>16653</v>
      </c>
      <c r="G6399" s="5"/>
      <c r="H6399" s="5"/>
      <c r="I6399" s="5" t="s">
        <v>15989</v>
      </c>
      <c r="J6399" s="5" t="s">
        <v>282</v>
      </c>
      <c r="K6399" s="5"/>
      <c r="L6399" s="5"/>
      <c r="M6399" s="5" t="s">
        <v>15680</v>
      </c>
      <c r="N6399" s="5"/>
      <c r="O6399" s="5" t="s">
        <v>196</v>
      </c>
      <c r="P6399" s="5" t="s">
        <v>44</v>
      </c>
      <c r="Q6399" s="5" t="s">
        <v>44</v>
      </c>
      <c r="R6399" s="5" t="s">
        <v>44</v>
      </c>
      <c r="S6399" s="5" t="s">
        <v>44</v>
      </c>
      <c r="T6399" s="5" t="s">
        <v>45</v>
      </c>
      <c r="U6399" s="5" t="s">
        <v>67</v>
      </c>
      <c r="V6399" s="5" t="s">
        <v>47</v>
      </c>
      <c r="W6399" s="5"/>
      <c r="X6399" s="5"/>
      <c r="Y6399" s="5"/>
      <c r="Z6399" s="5" t="s">
        <v>16654</v>
      </c>
      <c r="AA6399" s="5"/>
      <c r="AB6399" s="5"/>
      <c r="AC6399" s="5"/>
      <c r="AD6399" s="5"/>
      <c r="AE6399" s="5"/>
      <c r="AF6399" s="5"/>
    </row>
    <row r="6400" spans="1:32" x14ac:dyDescent="0.25">
      <c r="A6400" s="5" t="s">
        <v>2693</v>
      </c>
      <c r="B6400" s="5" t="s">
        <v>11697</v>
      </c>
      <c r="C6400" s="5" t="s">
        <v>15677</v>
      </c>
      <c r="D6400" s="5" t="s">
        <v>236</v>
      </c>
      <c r="E6400" s="5" t="s">
        <v>16655</v>
      </c>
      <c r="F6400" s="5"/>
      <c r="G6400" s="5"/>
      <c r="H6400" s="5"/>
      <c r="I6400" s="5" t="s">
        <v>15235</v>
      </c>
      <c r="J6400" s="5" t="s">
        <v>323</v>
      </c>
      <c r="K6400" s="5"/>
      <c r="L6400" s="5" t="s">
        <v>15677</v>
      </c>
      <c r="M6400" s="5" t="s">
        <v>15680</v>
      </c>
      <c r="N6400" s="5"/>
      <c r="O6400" s="5" t="s">
        <v>196</v>
      </c>
      <c r="P6400" s="5" t="s">
        <v>71</v>
      </c>
      <c r="Q6400" s="5" t="s">
        <v>44</v>
      </c>
      <c r="R6400" s="5" t="s">
        <v>71</v>
      </c>
      <c r="S6400" s="5" t="s">
        <v>44</v>
      </c>
      <c r="T6400" s="5" t="s">
        <v>45</v>
      </c>
      <c r="U6400" s="5"/>
      <c r="V6400" s="5"/>
      <c r="W6400" s="5"/>
      <c r="X6400" s="5"/>
      <c r="Y6400" s="5"/>
      <c r="Z6400" s="5" t="s">
        <v>16656</v>
      </c>
      <c r="AA6400" s="5"/>
      <c r="AB6400" s="5"/>
      <c r="AC6400" s="5"/>
      <c r="AD6400" s="5"/>
      <c r="AE6400" s="5"/>
      <c r="AF6400" s="5"/>
    </row>
    <row r="6401" spans="1:32" x14ac:dyDescent="0.25">
      <c r="A6401" s="5" t="s">
        <v>2693</v>
      </c>
      <c r="B6401" s="5" t="s">
        <v>11697</v>
      </c>
      <c r="C6401" s="5" t="s">
        <v>15677</v>
      </c>
      <c r="D6401" s="5" t="s">
        <v>130</v>
      </c>
      <c r="E6401" s="5" t="s">
        <v>16657</v>
      </c>
      <c r="F6401" s="5" t="s">
        <v>9279</v>
      </c>
      <c r="G6401" s="5"/>
      <c r="H6401" s="5"/>
      <c r="I6401" s="5" t="s">
        <v>16658</v>
      </c>
      <c r="J6401" s="5" t="s">
        <v>2043</v>
      </c>
      <c r="K6401" s="5"/>
      <c r="L6401" s="5" t="s">
        <v>15677</v>
      </c>
      <c r="M6401" s="5" t="s">
        <v>11602</v>
      </c>
      <c r="N6401" s="5"/>
      <c r="O6401" s="5" t="s">
        <v>43</v>
      </c>
      <c r="P6401" s="5" t="s">
        <v>44</v>
      </c>
      <c r="Q6401" s="5" t="s">
        <v>44</v>
      </c>
      <c r="R6401" s="5" t="s">
        <v>44</v>
      </c>
      <c r="S6401" s="5" t="s">
        <v>44</v>
      </c>
      <c r="T6401" s="5" t="s">
        <v>45</v>
      </c>
      <c r="U6401" s="5" t="s">
        <v>46</v>
      </c>
      <c r="V6401" s="5" t="s">
        <v>56</v>
      </c>
      <c r="W6401" s="5">
        <v>1991</v>
      </c>
      <c r="X6401" s="5"/>
      <c r="Y6401" s="5"/>
      <c r="Z6401" s="5" t="s">
        <v>16659</v>
      </c>
      <c r="AA6401" s="5"/>
      <c r="AB6401" s="5"/>
      <c r="AC6401" s="5"/>
      <c r="AD6401" s="5"/>
      <c r="AE6401" s="5"/>
      <c r="AF6401" s="5"/>
    </row>
    <row r="6402" spans="1:32" x14ac:dyDescent="0.25">
      <c r="A6402" s="5" t="s">
        <v>2693</v>
      </c>
      <c r="B6402" s="5" t="s">
        <v>11697</v>
      </c>
      <c r="C6402" s="5" t="s">
        <v>15677</v>
      </c>
      <c r="D6402" s="5" t="s">
        <v>130</v>
      </c>
      <c r="E6402" s="5" t="s">
        <v>16660</v>
      </c>
      <c r="F6402" s="5" t="s">
        <v>328</v>
      </c>
      <c r="G6402" s="5"/>
      <c r="H6402" s="5"/>
      <c r="I6402" s="5" t="s">
        <v>16661</v>
      </c>
      <c r="J6402" s="5" t="s">
        <v>2043</v>
      </c>
      <c r="K6402" s="5"/>
      <c r="L6402" s="5" t="s">
        <v>15677</v>
      </c>
      <c r="M6402" s="5" t="s">
        <v>11602</v>
      </c>
      <c r="N6402" s="5"/>
      <c r="O6402" s="5" t="s">
        <v>43</v>
      </c>
      <c r="P6402" s="5" t="s">
        <v>44</v>
      </c>
      <c r="Q6402" s="5" t="s">
        <v>44</v>
      </c>
      <c r="R6402" s="5" t="s">
        <v>44</v>
      </c>
      <c r="S6402" s="5" t="s">
        <v>44</v>
      </c>
      <c r="T6402" s="5" t="s">
        <v>45</v>
      </c>
      <c r="U6402" s="5" t="s">
        <v>46</v>
      </c>
      <c r="V6402" s="5" t="s">
        <v>56</v>
      </c>
      <c r="W6402" s="5">
        <v>1979</v>
      </c>
      <c r="X6402" s="5"/>
      <c r="Y6402" s="5"/>
      <c r="Z6402" s="5" t="s">
        <v>16662</v>
      </c>
      <c r="AA6402" s="5"/>
      <c r="AB6402" s="5"/>
      <c r="AC6402" s="5"/>
      <c r="AD6402" s="5"/>
      <c r="AE6402" s="5"/>
      <c r="AF6402" s="5"/>
    </row>
    <row r="6403" spans="1:32" x14ac:dyDescent="0.25">
      <c r="A6403" s="5" t="s">
        <v>2693</v>
      </c>
      <c r="B6403" s="5" t="s">
        <v>11697</v>
      </c>
      <c r="C6403" s="5" t="s">
        <v>15677</v>
      </c>
      <c r="D6403" s="5" t="s">
        <v>130</v>
      </c>
      <c r="E6403" s="5" t="s">
        <v>16663</v>
      </c>
      <c r="F6403" s="5" t="s">
        <v>16162</v>
      </c>
      <c r="G6403" s="5"/>
      <c r="H6403" s="5"/>
      <c r="I6403" s="5" t="s">
        <v>16664</v>
      </c>
      <c r="J6403" s="5" t="s">
        <v>2043</v>
      </c>
      <c r="K6403" s="5"/>
      <c r="L6403" s="5" t="s">
        <v>15677</v>
      </c>
      <c r="M6403" s="5" t="s">
        <v>16665</v>
      </c>
      <c r="N6403" s="5"/>
      <c r="O6403" s="5" t="s">
        <v>43</v>
      </c>
      <c r="P6403" s="5" t="s">
        <v>44</v>
      </c>
      <c r="Q6403" s="5" t="s">
        <v>44</v>
      </c>
      <c r="R6403" s="5" t="s">
        <v>44</v>
      </c>
      <c r="S6403" s="5" t="s">
        <v>44</v>
      </c>
      <c r="T6403" s="5" t="s">
        <v>45</v>
      </c>
      <c r="U6403" s="5" t="s">
        <v>46</v>
      </c>
      <c r="V6403" s="5" t="s">
        <v>56</v>
      </c>
      <c r="W6403" s="5"/>
      <c r="X6403" s="5"/>
      <c r="Y6403" s="5"/>
      <c r="Z6403" s="5" t="s">
        <v>16666</v>
      </c>
      <c r="AA6403" s="5"/>
      <c r="AB6403" s="5"/>
      <c r="AC6403" s="5"/>
      <c r="AD6403" s="5"/>
      <c r="AE6403" s="5"/>
      <c r="AF6403" s="5"/>
    </row>
    <row r="6404" spans="1:32" x14ac:dyDescent="0.25">
      <c r="A6404" s="5" t="s">
        <v>2693</v>
      </c>
      <c r="B6404" s="5" t="s">
        <v>11697</v>
      </c>
      <c r="C6404" s="5" t="s">
        <v>15677</v>
      </c>
      <c r="D6404" s="5" t="s">
        <v>236</v>
      </c>
      <c r="E6404" s="5" t="s">
        <v>16164</v>
      </c>
      <c r="F6404" s="5"/>
      <c r="G6404" s="5"/>
      <c r="H6404" s="5"/>
      <c r="I6404" s="5" t="s">
        <v>16664</v>
      </c>
      <c r="J6404" s="5" t="s">
        <v>277</v>
      </c>
      <c r="K6404" s="5"/>
      <c r="L6404" s="5"/>
      <c r="M6404" s="5" t="s">
        <v>15684</v>
      </c>
      <c r="N6404" s="5"/>
      <c r="O6404" s="5" t="s">
        <v>196</v>
      </c>
      <c r="P6404" s="5" t="s">
        <v>71</v>
      </c>
      <c r="Q6404" s="5" t="s">
        <v>44</v>
      </c>
      <c r="R6404" s="5" t="s">
        <v>71</v>
      </c>
      <c r="S6404" s="5" t="s">
        <v>44</v>
      </c>
      <c r="T6404" s="5" t="s">
        <v>45</v>
      </c>
      <c r="U6404" s="5"/>
      <c r="V6404" s="5"/>
      <c r="W6404" s="5"/>
      <c r="X6404" s="5"/>
      <c r="Y6404" s="5"/>
      <c r="Z6404" s="5" t="s">
        <v>16667</v>
      </c>
      <c r="AA6404" s="5"/>
      <c r="AB6404" s="5"/>
      <c r="AC6404" s="5"/>
      <c r="AD6404" s="5"/>
      <c r="AE6404" s="5"/>
      <c r="AF6404" s="5"/>
    </row>
    <row r="6405" spans="1:32" x14ac:dyDescent="0.25">
      <c r="A6405" s="5" t="s">
        <v>2693</v>
      </c>
      <c r="B6405" s="5" t="s">
        <v>11697</v>
      </c>
      <c r="C6405" s="5" t="s">
        <v>15677</v>
      </c>
      <c r="D6405" s="5" t="s">
        <v>395</v>
      </c>
      <c r="E6405" s="5" t="s">
        <v>16164</v>
      </c>
      <c r="F6405" s="5"/>
      <c r="G6405" s="5"/>
      <c r="H6405" s="5"/>
      <c r="I6405" s="5" t="s">
        <v>16664</v>
      </c>
      <c r="J6405" s="5"/>
      <c r="K6405" s="5"/>
      <c r="L6405" s="5" t="s">
        <v>15677</v>
      </c>
      <c r="M6405" s="5" t="s">
        <v>15680</v>
      </c>
      <c r="N6405" s="5">
        <v>1600</v>
      </c>
      <c r="O6405" s="5" t="s">
        <v>43</v>
      </c>
      <c r="P6405" s="5" t="s">
        <v>44</v>
      </c>
      <c r="Q6405" s="5" t="s">
        <v>44</v>
      </c>
      <c r="R6405" s="5" t="s">
        <v>71</v>
      </c>
      <c r="S6405" s="5" t="s">
        <v>44</v>
      </c>
      <c r="T6405" s="5" t="s">
        <v>45</v>
      </c>
      <c r="U6405" s="5" t="s">
        <v>46</v>
      </c>
      <c r="V6405" s="5" t="s">
        <v>56</v>
      </c>
      <c r="W6405" s="5">
        <v>1995</v>
      </c>
      <c r="X6405" s="5"/>
      <c r="Y6405" s="5"/>
      <c r="Z6405" s="5" t="s">
        <v>16668</v>
      </c>
      <c r="AA6405" s="5"/>
      <c r="AB6405" s="5"/>
      <c r="AC6405" s="5"/>
      <c r="AD6405" s="5"/>
      <c r="AE6405" s="5"/>
      <c r="AF6405" s="5"/>
    </row>
    <row r="6406" spans="1:32" x14ac:dyDescent="0.25">
      <c r="A6406" s="5" t="s">
        <v>2693</v>
      </c>
      <c r="B6406" s="5" t="s">
        <v>11697</v>
      </c>
      <c r="C6406" s="5" t="s">
        <v>15677</v>
      </c>
      <c r="D6406" s="5" t="s">
        <v>130</v>
      </c>
      <c r="E6406" s="5" t="s">
        <v>16669</v>
      </c>
      <c r="F6406" s="5" t="s">
        <v>16002</v>
      </c>
      <c r="G6406" s="5"/>
      <c r="H6406" s="5"/>
      <c r="I6406" s="5" t="s">
        <v>15683</v>
      </c>
      <c r="J6406" s="5"/>
      <c r="K6406" s="5"/>
      <c r="L6406" s="5"/>
      <c r="M6406" s="5" t="s">
        <v>15682</v>
      </c>
      <c r="N6406" s="5"/>
      <c r="O6406" s="5" t="s">
        <v>196</v>
      </c>
      <c r="P6406" s="5" t="s">
        <v>71</v>
      </c>
      <c r="Q6406" s="5" t="s">
        <v>44</v>
      </c>
      <c r="R6406" s="5" t="s">
        <v>44</v>
      </c>
      <c r="S6406" s="5" t="s">
        <v>44</v>
      </c>
      <c r="T6406" s="5" t="s">
        <v>45</v>
      </c>
      <c r="U6406" s="5" t="s">
        <v>46</v>
      </c>
      <c r="V6406" s="5" t="s">
        <v>56</v>
      </c>
      <c r="W6406" s="5"/>
      <c r="X6406" s="5"/>
      <c r="Y6406" s="5"/>
      <c r="Z6406" s="5" t="s">
        <v>16670</v>
      </c>
      <c r="AA6406" s="5"/>
      <c r="AB6406" s="5"/>
      <c r="AC6406" s="5"/>
      <c r="AD6406" s="5"/>
      <c r="AE6406" s="5"/>
      <c r="AF6406" s="5"/>
    </row>
    <row r="6407" spans="1:32" x14ac:dyDescent="0.25">
      <c r="A6407" s="5" t="s">
        <v>2693</v>
      </c>
      <c r="B6407" s="5" t="s">
        <v>11697</v>
      </c>
      <c r="C6407" s="5" t="s">
        <v>15677</v>
      </c>
      <c r="D6407" s="5" t="s">
        <v>236</v>
      </c>
      <c r="E6407" s="5" t="s">
        <v>16671</v>
      </c>
      <c r="F6407" s="5"/>
      <c r="G6407" s="5"/>
      <c r="H6407" s="5"/>
      <c r="I6407" s="5" t="s">
        <v>16672</v>
      </c>
      <c r="J6407" s="5" t="s">
        <v>2037</v>
      </c>
      <c r="K6407" s="5"/>
      <c r="L6407" s="5" t="s">
        <v>15677</v>
      </c>
      <c r="M6407" s="5" t="s">
        <v>15680</v>
      </c>
      <c r="N6407" s="5"/>
      <c r="O6407" s="5" t="s">
        <v>196</v>
      </c>
      <c r="P6407" s="5" t="s">
        <v>71</v>
      </c>
      <c r="Q6407" s="5" t="s">
        <v>44</v>
      </c>
      <c r="R6407" s="5" t="s">
        <v>71</v>
      </c>
      <c r="S6407" s="5" t="s">
        <v>44</v>
      </c>
      <c r="T6407" s="5" t="s">
        <v>45</v>
      </c>
      <c r="U6407" s="5"/>
      <c r="V6407" s="5"/>
      <c r="W6407" s="5"/>
      <c r="X6407" s="5"/>
      <c r="Y6407" s="5"/>
      <c r="Z6407" s="5" t="s">
        <v>16673</v>
      </c>
      <c r="AA6407" s="5"/>
      <c r="AB6407" s="5"/>
      <c r="AC6407" s="5"/>
      <c r="AD6407" s="5"/>
      <c r="AE6407" s="5"/>
      <c r="AF6407" s="5"/>
    </row>
    <row r="6408" spans="1:32" x14ac:dyDescent="0.25">
      <c r="A6408" s="5" t="s">
        <v>2693</v>
      </c>
      <c r="B6408" s="5" t="s">
        <v>11697</v>
      </c>
      <c r="C6408" s="5" t="s">
        <v>15677</v>
      </c>
      <c r="D6408" s="5" t="s">
        <v>236</v>
      </c>
      <c r="E6408" s="5" t="s">
        <v>16674</v>
      </c>
      <c r="F6408" s="5"/>
      <c r="G6408" s="5"/>
      <c r="H6408" s="5"/>
      <c r="I6408" s="5" t="s">
        <v>3802</v>
      </c>
      <c r="J6408" s="5" t="s">
        <v>2043</v>
      </c>
      <c r="K6408" s="5"/>
      <c r="L6408" s="5" t="s">
        <v>15677</v>
      </c>
      <c r="M6408" s="5" t="s">
        <v>15680</v>
      </c>
      <c r="N6408" s="5"/>
      <c r="O6408" s="5" t="s">
        <v>196</v>
      </c>
      <c r="P6408" s="5" t="s">
        <v>71</v>
      </c>
      <c r="Q6408" s="5" t="s">
        <v>44</v>
      </c>
      <c r="R6408" s="5" t="s">
        <v>71</v>
      </c>
      <c r="S6408" s="5" t="s">
        <v>44</v>
      </c>
      <c r="T6408" s="5" t="s">
        <v>45</v>
      </c>
      <c r="U6408" s="5"/>
      <c r="V6408" s="5"/>
      <c r="W6408" s="5"/>
      <c r="X6408" s="5"/>
      <c r="Y6408" s="5"/>
      <c r="Z6408" s="5" t="s">
        <v>16675</v>
      </c>
      <c r="AA6408" s="5"/>
      <c r="AB6408" s="5"/>
      <c r="AC6408" s="5"/>
      <c r="AD6408" s="5"/>
      <c r="AE6408" s="5"/>
      <c r="AF6408" s="5"/>
    </row>
    <row r="6409" spans="1:32" x14ac:dyDescent="0.25">
      <c r="A6409" s="5" t="s">
        <v>2693</v>
      </c>
      <c r="B6409" s="5" t="s">
        <v>11697</v>
      </c>
      <c r="C6409" s="5" t="s">
        <v>15677</v>
      </c>
      <c r="D6409" s="5" t="s">
        <v>194</v>
      </c>
      <c r="E6409" s="5" t="s">
        <v>16676</v>
      </c>
      <c r="F6409" s="5" t="s">
        <v>16677</v>
      </c>
      <c r="G6409" s="5"/>
      <c r="H6409" s="5"/>
      <c r="I6409" s="5" t="s">
        <v>16678</v>
      </c>
      <c r="J6409" s="5" t="s">
        <v>272</v>
      </c>
      <c r="K6409" s="5"/>
      <c r="L6409" s="5"/>
      <c r="M6409" s="5" t="s">
        <v>15680</v>
      </c>
      <c r="N6409" s="5"/>
      <c r="O6409" s="5" t="s">
        <v>196</v>
      </c>
      <c r="P6409" s="5" t="s">
        <v>44</v>
      </c>
      <c r="Q6409" s="5" t="s">
        <v>44</v>
      </c>
      <c r="R6409" s="5" t="s">
        <v>44</v>
      </c>
      <c r="S6409" s="5" t="s">
        <v>44</v>
      </c>
      <c r="T6409" s="5" t="s">
        <v>45</v>
      </c>
      <c r="U6409" s="5"/>
      <c r="V6409" s="5" t="s">
        <v>47</v>
      </c>
      <c r="W6409" s="5"/>
      <c r="X6409" s="5"/>
      <c r="Y6409" s="5"/>
      <c r="Z6409" s="5" t="s">
        <v>16679</v>
      </c>
      <c r="AA6409" s="5"/>
      <c r="AB6409" s="5"/>
      <c r="AC6409" s="5"/>
      <c r="AD6409" s="5"/>
      <c r="AE6409" s="5"/>
      <c r="AF6409" s="5"/>
    </row>
    <row r="6410" spans="1:32" x14ac:dyDescent="0.25">
      <c r="A6410" s="5" t="s">
        <v>2693</v>
      </c>
      <c r="B6410" s="5" t="s">
        <v>11697</v>
      </c>
      <c r="C6410" s="5" t="s">
        <v>15677</v>
      </c>
      <c r="D6410" s="5" t="s">
        <v>236</v>
      </c>
      <c r="E6410" s="5" t="s">
        <v>16680</v>
      </c>
      <c r="F6410" s="5"/>
      <c r="G6410" s="5"/>
      <c r="H6410" s="5"/>
      <c r="I6410" s="5" t="s">
        <v>4267</v>
      </c>
      <c r="J6410" s="5" t="s">
        <v>2981</v>
      </c>
      <c r="K6410" s="5"/>
      <c r="L6410" s="5" t="s">
        <v>15677</v>
      </c>
      <c r="M6410" s="5" t="s">
        <v>15680</v>
      </c>
      <c r="N6410" s="5"/>
      <c r="O6410" s="5" t="s">
        <v>196</v>
      </c>
      <c r="P6410" s="5" t="s">
        <v>71</v>
      </c>
      <c r="Q6410" s="5" t="s">
        <v>44</v>
      </c>
      <c r="R6410" s="5" t="s">
        <v>71</v>
      </c>
      <c r="S6410" s="5" t="s">
        <v>44</v>
      </c>
      <c r="T6410" s="5" t="s">
        <v>45</v>
      </c>
      <c r="U6410" s="5"/>
      <c r="V6410" s="5"/>
      <c r="W6410" s="5"/>
      <c r="X6410" s="5"/>
      <c r="Y6410" s="5"/>
      <c r="Z6410" s="5" t="s">
        <v>16681</v>
      </c>
      <c r="AA6410" s="5"/>
      <c r="AB6410" s="5"/>
      <c r="AC6410" s="5"/>
      <c r="AD6410" s="5"/>
      <c r="AE6410" s="5"/>
      <c r="AF6410" s="5"/>
    </row>
    <row r="6411" spans="1:32" x14ac:dyDescent="0.25">
      <c r="A6411" s="5" t="s">
        <v>2693</v>
      </c>
      <c r="B6411" s="5" t="s">
        <v>11697</v>
      </c>
      <c r="C6411" s="5" t="s">
        <v>15677</v>
      </c>
      <c r="D6411" s="5" t="s">
        <v>194</v>
      </c>
      <c r="E6411" s="5" t="s">
        <v>16682</v>
      </c>
      <c r="F6411" s="5" t="s">
        <v>16683</v>
      </c>
      <c r="G6411" s="5"/>
      <c r="H6411" s="5"/>
      <c r="I6411" s="5" t="s">
        <v>4267</v>
      </c>
      <c r="J6411" s="5" t="s">
        <v>2729</v>
      </c>
      <c r="K6411" s="5"/>
      <c r="L6411" s="5"/>
      <c r="M6411" s="5" t="s">
        <v>15680</v>
      </c>
      <c r="N6411" s="5"/>
      <c r="O6411" s="5" t="s">
        <v>196</v>
      </c>
      <c r="P6411" s="5" t="s">
        <v>44</v>
      </c>
      <c r="Q6411" s="5" t="s">
        <v>44</v>
      </c>
      <c r="R6411" s="5" t="s">
        <v>44</v>
      </c>
      <c r="S6411" s="5" t="s">
        <v>44</v>
      </c>
      <c r="T6411" s="5" t="s">
        <v>45</v>
      </c>
      <c r="U6411" s="5"/>
      <c r="V6411" s="5" t="s">
        <v>47</v>
      </c>
      <c r="W6411" s="5"/>
      <c r="X6411" s="5"/>
      <c r="Y6411" s="5"/>
      <c r="Z6411" s="5" t="s">
        <v>16684</v>
      </c>
      <c r="AA6411" s="5"/>
      <c r="AB6411" s="5"/>
      <c r="AC6411" s="5"/>
      <c r="AD6411" s="5"/>
      <c r="AE6411" s="5"/>
      <c r="AF6411" s="5"/>
    </row>
    <row r="6412" spans="1:32" x14ac:dyDescent="0.25">
      <c r="A6412" s="5" t="s">
        <v>2693</v>
      </c>
      <c r="B6412" s="5" t="s">
        <v>11697</v>
      </c>
      <c r="C6412" s="5" t="s">
        <v>15677</v>
      </c>
      <c r="D6412" s="5" t="s">
        <v>49</v>
      </c>
      <c r="E6412" s="5" t="s">
        <v>16685</v>
      </c>
      <c r="F6412" s="5"/>
      <c r="G6412" s="5"/>
      <c r="H6412" s="5"/>
      <c r="I6412" s="5" t="s">
        <v>308</v>
      </c>
      <c r="J6412" s="5" t="s">
        <v>2053</v>
      </c>
      <c r="K6412" s="5"/>
      <c r="L6412" s="5" t="s">
        <v>15677</v>
      </c>
      <c r="M6412" s="5" t="s">
        <v>15680</v>
      </c>
      <c r="N6412" s="5">
        <v>375</v>
      </c>
      <c r="O6412" s="5" t="s">
        <v>43</v>
      </c>
      <c r="P6412" s="5" t="s">
        <v>44</v>
      </c>
      <c r="Q6412" s="5" t="s">
        <v>44</v>
      </c>
      <c r="R6412" s="5" t="s">
        <v>71</v>
      </c>
      <c r="S6412" s="5" t="s">
        <v>44</v>
      </c>
      <c r="T6412" s="5" t="s">
        <v>45</v>
      </c>
      <c r="U6412" s="5" t="s">
        <v>67</v>
      </c>
      <c r="V6412" s="5" t="s">
        <v>47</v>
      </c>
      <c r="W6412" s="5">
        <v>2000</v>
      </c>
      <c r="X6412" s="5"/>
      <c r="Y6412" s="5"/>
      <c r="Z6412" s="5" t="s">
        <v>16686</v>
      </c>
      <c r="AA6412" s="5"/>
      <c r="AB6412" s="5"/>
      <c r="AC6412" s="5"/>
      <c r="AD6412" s="5"/>
      <c r="AE6412" s="5"/>
      <c r="AF6412" s="5"/>
    </row>
    <row r="6413" spans="1:32" x14ac:dyDescent="0.25">
      <c r="A6413" s="5" t="s">
        <v>2693</v>
      </c>
      <c r="B6413" s="5" t="s">
        <v>11697</v>
      </c>
      <c r="C6413" s="5" t="s">
        <v>15677</v>
      </c>
      <c r="D6413" s="5" t="s">
        <v>395</v>
      </c>
      <c r="E6413" s="5" t="s">
        <v>16687</v>
      </c>
      <c r="F6413" s="5"/>
      <c r="G6413" s="5"/>
      <c r="H6413" s="5"/>
      <c r="I6413" s="5" t="s">
        <v>15762</v>
      </c>
      <c r="J6413" s="5" t="s">
        <v>383</v>
      </c>
      <c r="K6413" s="5"/>
      <c r="L6413" s="5" t="s">
        <v>15677</v>
      </c>
      <c r="M6413" s="5" t="s">
        <v>15680</v>
      </c>
      <c r="N6413" s="5">
        <v>400</v>
      </c>
      <c r="O6413" s="5" t="s">
        <v>43</v>
      </c>
      <c r="P6413" s="5" t="s">
        <v>44</v>
      </c>
      <c r="Q6413" s="5" t="s">
        <v>44</v>
      </c>
      <c r="R6413" s="5" t="s">
        <v>71</v>
      </c>
      <c r="S6413" s="5" t="s">
        <v>44</v>
      </c>
      <c r="T6413" s="5" t="s">
        <v>45</v>
      </c>
      <c r="U6413" s="5" t="s">
        <v>67</v>
      </c>
      <c r="V6413" s="5" t="s">
        <v>47</v>
      </c>
      <c r="W6413" s="5">
        <v>2008</v>
      </c>
      <c r="X6413" s="5"/>
      <c r="Y6413" s="5"/>
      <c r="Z6413" s="5" t="s">
        <v>16688</v>
      </c>
      <c r="AA6413" s="5"/>
      <c r="AB6413" s="5"/>
      <c r="AC6413" s="5"/>
      <c r="AD6413" s="5"/>
      <c r="AE6413" s="5"/>
      <c r="AF6413" s="5"/>
    </row>
    <row r="6414" spans="1:32" x14ac:dyDescent="0.25">
      <c r="A6414" s="5" t="s">
        <v>2693</v>
      </c>
      <c r="B6414" s="5" t="s">
        <v>11697</v>
      </c>
      <c r="C6414" s="5" t="s">
        <v>15677</v>
      </c>
      <c r="D6414" s="5" t="s">
        <v>236</v>
      </c>
      <c r="E6414" s="5" t="s">
        <v>16689</v>
      </c>
      <c r="F6414" s="5" t="s">
        <v>41</v>
      </c>
      <c r="G6414" s="5"/>
      <c r="H6414" s="5"/>
      <c r="I6414" s="5" t="s">
        <v>16690</v>
      </c>
      <c r="J6414" s="5" t="s">
        <v>41</v>
      </c>
      <c r="K6414" s="5"/>
      <c r="L6414" s="5"/>
      <c r="M6414" s="5" t="s">
        <v>15680</v>
      </c>
      <c r="N6414" s="5"/>
      <c r="O6414" s="5" t="s">
        <v>196</v>
      </c>
      <c r="P6414" s="5" t="s">
        <v>71</v>
      </c>
      <c r="Q6414" s="5" t="s">
        <v>44</v>
      </c>
      <c r="R6414" s="5" t="s">
        <v>44</v>
      </c>
      <c r="S6414" s="5" t="s">
        <v>44</v>
      </c>
      <c r="T6414" s="5" t="s">
        <v>45</v>
      </c>
      <c r="U6414" s="5" t="s">
        <v>67</v>
      </c>
      <c r="V6414" s="5" t="s">
        <v>72</v>
      </c>
      <c r="W6414" s="5"/>
      <c r="X6414" s="5"/>
      <c r="Y6414" s="5"/>
      <c r="Z6414" s="5" t="s">
        <v>16691</v>
      </c>
      <c r="AA6414" s="5"/>
      <c r="AB6414" s="5"/>
      <c r="AC6414" s="5"/>
      <c r="AD6414" s="5"/>
      <c r="AE6414" s="5"/>
      <c r="AF6414" s="5"/>
    </row>
    <row r="6415" spans="1:32" x14ac:dyDescent="0.25">
      <c r="A6415" s="5" t="s">
        <v>2693</v>
      </c>
      <c r="B6415" s="5" t="s">
        <v>11697</v>
      </c>
      <c r="C6415" s="5" t="s">
        <v>15677</v>
      </c>
      <c r="D6415" s="5" t="s">
        <v>49</v>
      </c>
      <c r="E6415" s="5" t="s">
        <v>16692</v>
      </c>
      <c r="F6415" s="5"/>
      <c r="G6415" s="5"/>
      <c r="H6415" s="5"/>
      <c r="I6415" s="5" t="s">
        <v>16251</v>
      </c>
      <c r="J6415" s="5" t="s">
        <v>16252</v>
      </c>
      <c r="K6415" s="5"/>
      <c r="L6415" s="5" t="s">
        <v>15677</v>
      </c>
      <c r="M6415" s="5" t="s">
        <v>15680</v>
      </c>
      <c r="N6415" s="5">
        <v>120</v>
      </c>
      <c r="O6415" s="5" t="s">
        <v>43</v>
      </c>
      <c r="P6415" s="5" t="s">
        <v>44</v>
      </c>
      <c r="Q6415" s="5" t="s">
        <v>44</v>
      </c>
      <c r="R6415" s="5" t="s">
        <v>71</v>
      </c>
      <c r="S6415" s="5" t="s">
        <v>44</v>
      </c>
      <c r="T6415" s="5" t="s">
        <v>45</v>
      </c>
      <c r="U6415" s="5" t="s">
        <v>67</v>
      </c>
      <c r="V6415" s="5" t="s">
        <v>47</v>
      </c>
      <c r="W6415" s="5">
        <v>2004</v>
      </c>
      <c r="X6415" s="5"/>
      <c r="Y6415" s="5"/>
      <c r="Z6415" s="5" t="s">
        <v>16693</v>
      </c>
      <c r="AA6415" s="5"/>
      <c r="AB6415" s="5"/>
      <c r="AC6415" s="5"/>
      <c r="AD6415" s="5"/>
      <c r="AE6415" s="5"/>
      <c r="AF6415" s="5"/>
    </row>
    <row r="6416" spans="1:32" x14ac:dyDescent="0.25">
      <c r="A6416" s="5" t="s">
        <v>2693</v>
      </c>
      <c r="B6416" s="5" t="s">
        <v>11697</v>
      </c>
      <c r="C6416" s="5" t="s">
        <v>15677</v>
      </c>
      <c r="D6416" s="5" t="s">
        <v>236</v>
      </c>
      <c r="E6416" s="5" t="s">
        <v>16694</v>
      </c>
      <c r="F6416" s="5"/>
      <c r="G6416" s="5"/>
      <c r="H6416" s="5"/>
      <c r="I6416" s="5" t="s">
        <v>16695</v>
      </c>
      <c r="J6416" s="5" t="s">
        <v>7998</v>
      </c>
      <c r="K6416" s="5"/>
      <c r="L6416" s="5" t="s">
        <v>15677</v>
      </c>
      <c r="M6416" s="5" t="s">
        <v>15680</v>
      </c>
      <c r="N6416" s="5"/>
      <c r="O6416" s="5" t="s">
        <v>196</v>
      </c>
      <c r="P6416" s="5" t="s">
        <v>71</v>
      </c>
      <c r="Q6416" s="5" t="s">
        <v>44</v>
      </c>
      <c r="R6416" s="5" t="s">
        <v>71</v>
      </c>
      <c r="S6416" s="5" t="s">
        <v>44</v>
      </c>
      <c r="T6416" s="5" t="s">
        <v>45</v>
      </c>
      <c r="U6416" s="5"/>
      <c r="V6416" s="5"/>
      <c r="W6416" s="5"/>
      <c r="X6416" s="5"/>
      <c r="Y6416" s="5"/>
      <c r="Z6416" s="5" t="s">
        <v>16696</v>
      </c>
      <c r="AA6416" s="5"/>
      <c r="AB6416" s="5"/>
      <c r="AC6416" s="5"/>
      <c r="AD6416" s="5"/>
      <c r="AE6416" s="5"/>
      <c r="AF6416" s="5"/>
    </row>
    <row r="6417" spans="1:32" x14ac:dyDescent="0.25">
      <c r="A6417" s="5" t="s">
        <v>2693</v>
      </c>
      <c r="B6417" s="5" t="s">
        <v>11697</v>
      </c>
      <c r="C6417" s="5" t="s">
        <v>15677</v>
      </c>
      <c r="D6417" s="5" t="s">
        <v>49</v>
      </c>
      <c r="E6417" s="5" t="s">
        <v>16697</v>
      </c>
      <c r="F6417" s="5"/>
      <c r="G6417" s="5"/>
      <c r="H6417" s="5"/>
      <c r="I6417" s="5" t="s">
        <v>16698</v>
      </c>
      <c r="J6417" s="5" t="s">
        <v>2005</v>
      </c>
      <c r="K6417" s="5"/>
      <c r="L6417" s="5" t="s">
        <v>15677</v>
      </c>
      <c r="M6417" s="5" t="s">
        <v>15680</v>
      </c>
      <c r="N6417" s="5">
        <v>400</v>
      </c>
      <c r="O6417" s="5" t="s">
        <v>43</v>
      </c>
      <c r="P6417" s="5" t="s">
        <v>44</v>
      </c>
      <c r="Q6417" s="5" t="s">
        <v>44</v>
      </c>
      <c r="R6417" s="5" t="s">
        <v>71</v>
      </c>
      <c r="S6417" s="5" t="s">
        <v>44</v>
      </c>
      <c r="T6417" s="5" t="s">
        <v>45</v>
      </c>
      <c r="U6417" s="5" t="s">
        <v>67</v>
      </c>
      <c r="V6417" s="5" t="s">
        <v>56</v>
      </c>
      <c r="W6417" s="5">
        <v>1995</v>
      </c>
      <c r="X6417" s="5"/>
      <c r="Y6417" s="5"/>
      <c r="Z6417" s="5" t="s">
        <v>16699</v>
      </c>
      <c r="AA6417" s="5"/>
      <c r="AB6417" s="5"/>
      <c r="AC6417" s="5"/>
      <c r="AD6417" s="5"/>
      <c r="AE6417" s="5"/>
      <c r="AF6417" s="5"/>
    </row>
    <row r="6418" spans="1:32" x14ac:dyDescent="0.25">
      <c r="A6418" s="5" t="s">
        <v>2693</v>
      </c>
      <c r="B6418" s="5" t="s">
        <v>11697</v>
      </c>
      <c r="C6418" s="5" t="s">
        <v>15677</v>
      </c>
      <c r="D6418" s="5" t="s">
        <v>236</v>
      </c>
      <c r="E6418" s="5" t="s">
        <v>16700</v>
      </c>
      <c r="F6418" s="5"/>
      <c r="G6418" s="5"/>
      <c r="H6418" s="5"/>
      <c r="I6418" s="5" t="s">
        <v>16649</v>
      </c>
      <c r="J6418" s="5" t="s">
        <v>16650</v>
      </c>
      <c r="K6418" s="5"/>
      <c r="L6418" s="5" t="s">
        <v>15677</v>
      </c>
      <c r="M6418" s="5" t="s">
        <v>15680</v>
      </c>
      <c r="N6418" s="5"/>
      <c r="O6418" s="5" t="s">
        <v>196</v>
      </c>
      <c r="P6418" s="5" t="s">
        <v>71</v>
      </c>
      <c r="Q6418" s="5" t="s">
        <v>44</v>
      </c>
      <c r="R6418" s="5" t="s">
        <v>71</v>
      </c>
      <c r="S6418" s="5" t="s">
        <v>44</v>
      </c>
      <c r="T6418" s="5" t="s">
        <v>45</v>
      </c>
      <c r="U6418" s="5"/>
      <c r="V6418" s="5" t="s">
        <v>72</v>
      </c>
      <c r="W6418" s="5"/>
      <c r="X6418" s="5"/>
      <c r="Y6418" s="5"/>
      <c r="Z6418" s="5" t="s">
        <v>16701</v>
      </c>
      <c r="AA6418" s="5"/>
      <c r="AB6418" s="5"/>
      <c r="AC6418" s="5"/>
      <c r="AD6418" s="5"/>
      <c r="AE6418" s="5"/>
      <c r="AF6418" s="5"/>
    </row>
    <row r="6419" spans="1:32" x14ac:dyDescent="0.25">
      <c r="A6419" s="5" t="s">
        <v>2693</v>
      </c>
      <c r="B6419" s="5" t="s">
        <v>11697</v>
      </c>
      <c r="C6419" s="5" t="s">
        <v>15677</v>
      </c>
      <c r="D6419" s="5" t="s">
        <v>395</v>
      </c>
      <c r="E6419" s="5" t="s">
        <v>16702</v>
      </c>
      <c r="F6419" s="5"/>
      <c r="G6419" s="5"/>
      <c r="H6419" s="5"/>
      <c r="I6419" s="5" t="s">
        <v>15989</v>
      </c>
      <c r="J6419" s="5"/>
      <c r="K6419" s="5"/>
      <c r="L6419" s="5" t="s">
        <v>15677</v>
      </c>
      <c r="M6419" s="5" t="s">
        <v>15680</v>
      </c>
      <c r="N6419" s="5">
        <v>700</v>
      </c>
      <c r="O6419" s="5" t="s">
        <v>43</v>
      </c>
      <c r="P6419" s="5" t="s">
        <v>44</v>
      </c>
      <c r="Q6419" s="5" t="s">
        <v>44</v>
      </c>
      <c r="R6419" s="5" t="s">
        <v>71</v>
      </c>
      <c r="S6419" s="5" t="s">
        <v>44</v>
      </c>
      <c r="T6419" s="5" t="s">
        <v>45</v>
      </c>
      <c r="U6419" s="5" t="s">
        <v>46</v>
      </c>
      <c r="V6419" s="5" t="s">
        <v>56</v>
      </c>
      <c r="W6419" s="5">
        <v>1980</v>
      </c>
      <c r="X6419" s="5"/>
      <c r="Y6419" s="5"/>
      <c r="Z6419" s="5" t="s">
        <v>16703</v>
      </c>
      <c r="AA6419" s="5"/>
      <c r="AB6419" s="5"/>
      <c r="AC6419" s="5"/>
      <c r="AD6419" s="5"/>
      <c r="AE6419" s="5"/>
      <c r="AF6419" s="5"/>
    </row>
    <row r="6420" spans="1:32" x14ac:dyDescent="0.25">
      <c r="A6420" s="5" t="s">
        <v>2693</v>
      </c>
      <c r="B6420" s="5" t="s">
        <v>11697</v>
      </c>
      <c r="C6420" s="5" t="s">
        <v>15677</v>
      </c>
      <c r="D6420" s="5" t="s">
        <v>236</v>
      </c>
      <c r="E6420" s="5" t="s">
        <v>16702</v>
      </c>
      <c r="F6420" s="5"/>
      <c r="G6420" s="5"/>
      <c r="H6420" s="5"/>
      <c r="I6420" s="5" t="s">
        <v>15989</v>
      </c>
      <c r="J6420" s="5"/>
      <c r="K6420" s="5"/>
      <c r="L6420" s="5" t="s">
        <v>15677</v>
      </c>
      <c r="M6420" s="5" t="s">
        <v>15680</v>
      </c>
      <c r="N6420" s="5"/>
      <c r="O6420" s="5" t="s">
        <v>196</v>
      </c>
      <c r="P6420" s="5" t="s">
        <v>71</v>
      </c>
      <c r="Q6420" s="5" t="s">
        <v>44</v>
      </c>
      <c r="R6420" s="5" t="s">
        <v>71</v>
      </c>
      <c r="S6420" s="5" t="s">
        <v>44</v>
      </c>
      <c r="T6420" s="5" t="s">
        <v>45</v>
      </c>
      <c r="U6420" s="5"/>
      <c r="V6420" s="5"/>
      <c r="W6420" s="5"/>
      <c r="X6420" s="5"/>
      <c r="Y6420" s="5"/>
      <c r="Z6420" s="5" t="s">
        <v>16704</v>
      </c>
      <c r="AA6420" s="5"/>
      <c r="AB6420" s="5"/>
      <c r="AC6420" s="5"/>
      <c r="AD6420" s="5"/>
      <c r="AE6420" s="5"/>
      <c r="AF6420" s="5"/>
    </row>
    <row r="6421" spans="1:32" x14ac:dyDescent="0.25">
      <c r="A6421" s="5" t="s">
        <v>2693</v>
      </c>
      <c r="B6421" s="5" t="s">
        <v>11697</v>
      </c>
      <c r="C6421" s="5" t="s">
        <v>15677</v>
      </c>
      <c r="D6421" s="5" t="s">
        <v>96</v>
      </c>
      <c r="E6421" s="5" t="s">
        <v>16705</v>
      </c>
      <c r="F6421" s="5"/>
      <c r="G6421" s="5"/>
      <c r="H6421" s="5"/>
      <c r="I6421" s="5" t="s">
        <v>15989</v>
      </c>
      <c r="J6421" s="5"/>
      <c r="K6421" s="5"/>
      <c r="L6421" s="5"/>
      <c r="M6421" s="5" t="s">
        <v>15680</v>
      </c>
      <c r="N6421" s="5"/>
      <c r="O6421" s="5" t="s">
        <v>43</v>
      </c>
      <c r="P6421" s="5" t="s">
        <v>44</v>
      </c>
      <c r="Q6421" s="5" t="s">
        <v>44</v>
      </c>
      <c r="R6421" s="5" t="s">
        <v>44</v>
      </c>
      <c r="S6421" s="5" t="s">
        <v>44</v>
      </c>
      <c r="T6421" s="5" t="s">
        <v>45</v>
      </c>
      <c r="U6421" s="5" t="s">
        <v>67</v>
      </c>
      <c r="V6421" s="5" t="s">
        <v>47</v>
      </c>
      <c r="W6421" s="5"/>
      <c r="X6421" s="5" t="s">
        <v>16706</v>
      </c>
      <c r="Y6421" s="5"/>
      <c r="Z6421" s="5" t="s">
        <v>16707</v>
      </c>
      <c r="AA6421" s="5"/>
      <c r="AB6421" s="5"/>
      <c r="AC6421" s="5"/>
      <c r="AD6421" s="5"/>
      <c r="AE6421" s="5"/>
      <c r="AF6421" s="5"/>
    </row>
    <row r="6422" spans="1:32" x14ac:dyDescent="0.25">
      <c r="A6422" s="5" t="s">
        <v>2693</v>
      </c>
      <c r="B6422" s="5" t="s">
        <v>11697</v>
      </c>
      <c r="C6422" s="5" t="s">
        <v>15677</v>
      </c>
      <c r="D6422" s="5" t="s">
        <v>96</v>
      </c>
      <c r="E6422" s="5" t="s">
        <v>16705</v>
      </c>
      <c r="F6422" s="5"/>
      <c r="G6422" s="5"/>
      <c r="H6422" s="5"/>
      <c r="I6422" s="5" t="s">
        <v>15989</v>
      </c>
      <c r="J6422" s="5"/>
      <c r="K6422" s="5"/>
      <c r="L6422" s="5"/>
      <c r="M6422" s="5" t="s">
        <v>15680</v>
      </c>
      <c r="N6422" s="5"/>
      <c r="O6422" s="5" t="s">
        <v>43</v>
      </c>
      <c r="P6422" s="5" t="s">
        <v>44</v>
      </c>
      <c r="Q6422" s="5" t="s">
        <v>44</v>
      </c>
      <c r="R6422" s="5" t="s">
        <v>44</v>
      </c>
      <c r="S6422" s="5" t="s">
        <v>44</v>
      </c>
      <c r="T6422" s="5" t="s">
        <v>45</v>
      </c>
      <c r="U6422" s="5" t="s">
        <v>67</v>
      </c>
      <c r="V6422" s="5" t="s">
        <v>47</v>
      </c>
      <c r="W6422" s="5"/>
      <c r="X6422" s="5" t="s">
        <v>16706</v>
      </c>
      <c r="Y6422" s="5"/>
      <c r="Z6422" s="5" t="s">
        <v>16708</v>
      </c>
      <c r="AA6422" s="5"/>
      <c r="AB6422" s="5"/>
      <c r="AC6422" s="5"/>
      <c r="AD6422" s="5"/>
      <c r="AE6422" s="5"/>
      <c r="AF6422" s="5"/>
    </row>
    <row r="6423" spans="1:32" x14ac:dyDescent="0.25">
      <c r="A6423" s="5" t="s">
        <v>2693</v>
      </c>
      <c r="B6423" s="5" t="s">
        <v>11697</v>
      </c>
      <c r="C6423" s="5" t="s">
        <v>15677</v>
      </c>
      <c r="D6423" s="5" t="s">
        <v>96</v>
      </c>
      <c r="E6423" s="5" t="s">
        <v>16705</v>
      </c>
      <c r="F6423" s="5"/>
      <c r="G6423" s="5"/>
      <c r="H6423" s="5"/>
      <c r="I6423" s="5" t="s">
        <v>15989</v>
      </c>
      <c r="J6423" s="5"/>
      <c r="K6423" s="5"/>
      <c r="L6423" s="5"/>
      <c r="M6423" s="5" t="s">
        <v>15680</v>
      </c>
      <c r="N6423" s="5"/>
      <c r="O6423" s="5" t="s">
        <v>43</v>
      </c>
      <c r="P6423" s="5" t="s">
        <v>44</v>
      </c>
      <c r="Q6423" s="5" t="s">
        <v>44</v>
      </c>
      <c r="R6423" s="5" t="s">
        <v>44</v>
      </c>
      <c r="S6423" s="5" t="s">
        <v>44</v>
      </c>
      <c r="T6423" s="5" t="s">
        <v>45</v>
      </c>
      <c r="U6423" s="5" t="s">
        <v>67</v>
      </c>
      <c r="V6423" s="5" t="s">
        <v>47</v>
      </c>
      <c r="W6423" s="5"/>
      <c r="X6423" s="5" t="s">
        <v>16706</v>
      </c>
      <c r="Y6423" s="5"/>
      <c r="Z6423" s="5" t="s">
        <v>16709</v>
      </c>
      <c r="AA6423" s="5"/>
      <c r="AB6423" s="5"/>
      <c r="AC6423" s="5"/>
      <c r="AD6423" s="5"/>
      <c r="AE6423" s="5"/>
      <c r="AF6423" s="5"/>
    </row>
    <row r="6424" spans="1:32" x14ac:dyDescent="0.25">
      <c r="A6424" s="5" t="s">
        <v>2693</v>
      </c>
      <c r="B6424" s="5" t="s">
        <v>11697</v>
      </c>
      <c r="C6424" s="5" t="s">
        <v>15677</v>
      </c>
      <c r="D6424" s="5" t="s">
        <v>49</v>
      </c>
      <c r="E6424" s="5" t="s">
        <v>16710</v>
      </c>
      <c r="F6424" s="5"/>
      <c r="G6424" s="5"/>
      <c r="H6424" s="5"/>
      <c r="I6424" s="5" t="s">
        <v>16649</v>
      </c>
      <c r="J6424" s="5" t="s">
        <v>2981</v>
      </c>
      <c r="K6424" s="5"/>
      <c r="L6424" s="5" t="s">
        <v>15677</v>
      </c>
      <c r="M6424" s="5" t="s">
        <v>15680</v>
      </c>
      <c r="N6424" s="5">
        <v>120</v>
      </c>
      <c r="O6424" s="5" t="s">
        <v>43</v>
      </c>
      <c r="P6424" s="5" t="s">
        <v>44</v>
      </c>
      <c r="Q6424" s="5" t="s">
        <v>44</v>
      </c>
      <c r="R6424" s="5" t="s">
        <v>71</v>
      </c>
      <c r="S6424" s="5" t="s">
        <v>44</v>
      </c>
      <c r="T6424" s="5" t="s">
        <v>45</v>
      </c>
      <c r="U6424" s="5" t="s">
        <v>46</v>
      </c>
      <c r="V6424" s="5" t="s">
        <v>47</v>
      </c>
      <c r="W6424" s="5">
        <v>2015</v>
      </c>
      <c r="X6424" s="5"/>
      <c r="Y6424" s="5"/>
      <c r="Z6424" s="5" t="s">
        <v>16711</v>
      </c>
      <c r="AA6424" s="5"/>
      <c r="AB6424" s="5"/>
      <c r="AC6424" s="5"/>
      <c r="AD6424" s="5"/>
      <c r="AE6424" s="5"/>
      <c r="AF6424" s="5"/>
    </row>
    <row r="6425" spans="1:32" x14ac:dyDescent="0.25">
      <c r="A6425" s="5" t="s">
        <v>2693</v>
      </c>
      <c r="B6425" s="5" t="s">
        <v>11697</v>
      </c>
      <c r="C6425" s="5" t="s">
        <v>15677</v>
      </c>
      <c r="D6425" s="5" t="s">
        <v>60</v>
      </c>
      <c r="E6425" s="5" t="s">
        <v>16710</v>
      </c>
      <c r="F6425" s="5"/>
      <c r="G6425" s="5"/>
      <c r="H6425" s="5"/>
      <c r="I6425" s="5" t="s">
        <v>16649</v>
      </c>
      <c r="J6425" s="5" t="s">
        <v>2981</v>
      </c>
      <c r="K6425" s="5"/>
      <c r="L6425" s="5"/>
      <c r="M6425" s="5" t="s">
        <v>15680</v>
      </c>
      <c r="N6425" s="5"/>
      <c r="O6425" s="5" t="s">
        <v>43</v>
      </c>
      <c r="P6425" s="5" t="s">
        <v>44</v>
      </c>
      <c r="Q6425" s="5" t="s">
        <v>44</v>
      </c>
      <c r="R6425" s="5" t="s">
        <v>44</v>
      </c>
      <c r="S6425" s="5" t="s">
        <v>44</v>
      </c>
      <c r="T6425" s="5" t="s">
        <v>45</v>
      </c>
      <c r="U6425" s="5" t="s">
        <v>67</v>
      </c>
      <c r="V6425" s="5" t="s">
        <v>47</v>
      </c>
      <c r="W6425" s="5"/>
      <c r="X6425" s="5" t="s">
        <v>16712</v>
      </c>
      <c r="Y6425" s="5"/>
      <c r="Z6425" s="5" t="s">
        <v>16713</v>
      </c>
      <c r="AA6425" s="5"/>
      <c r="AB6425" s="5"/>
      <c r="AC6425" s="5"/>
      <c r="AD6425" s="5"/>
      <c r="AE6425" s="5"/>
      <c r="AF6425" s="5"/>
    </row>
    <row r="6426" spans="1:32" x14ac:dyDescent="0.25">
      <c r="A6426" s="5" t="s">
        <v>2693</v>
      </c>
      <c r="B6426" s="5" t="s">
        <v>11697</v>
      </c>
      <c r="C6426" s="5" t="s">
        <v>15677</v>
      </c>
      <c r="D6426" s="5" t="s">
        <v>187</v>
      </c>
      <c r="E6426" s="5" t="s">
        <v>16714</v>
      </c>
      <c r="F6426" s="5"/>
      <c r="G6426" s="5"/>
      <c r="H6426" s="5"/>
      <c r="I6426" s="5" t="s">
        <v>287</v>
      </c>
      <c r="J6426" s="5" t="s">
        <v>41</v>
      </c>
      <c r="K6426" s="5"/>
      <c r="L6426" s="5" t="s">
        <v>15677</v>
      </c>
      <c r="M6426" s="5" t="s">
        <v>15680</v>
      </c>
      <c r="N6426" s="5"/>
      <c r="O6426" s="5" t="s">
        <v>43</v>
      </c>
      <c r="P6426" s="5" t="s">
        <v>44</v>
      </c>
      <c r="Q6426" s="5" t="s">
        <v>44</v>
      </c>
      <c r="R6426" s="5" t="s">
        <v>71</v>
      </c>
      <c r="S6426" s="5" t="s">
        <v>44</v>
      </c>
      <c r="T6426" s="5" t="s">
        <v>45</v>
      </c>
      <c r="U6426" s="5" t="s">
        <v>67</v>
      </c>
      <c r="V6426" s="5" t="s">
        <v>47</v>
      </c>
      <c r="W6426" s="5">
        <v>1990</v>
      </c>
      <c r="X6426" s="5"/>
      <c r="Y6426" s="5"/>
      <c r="Z6426" s="5" t="s">
        <v>16715</v>
      </c>
      <c r="AA6426" s="5"/>
      <c r="AB6426" s="5"/>
      <c r="AC6426" s="5"/>
      <c r="AD6426" s="5"/>
      <c r="AE6426" s="5"/>
      <c r="AF6426" s="5"/>
    </row>
    <row r="6427" spans="1:32" x14ac:dyDescent="0.25">
      <c r="A6427" s="5" t="s">
        <v>2693</v>
      </c>
      <c r="B6427" s="5" t="s">
        <v>11697</v>
      </c>
      <c r="C6427" s="5" t="s">
        <v>15677</v>
      </c>
      <c r="D6427" s="5" t="s">
        <v>49</v>
      </c>
      <c r="E6427" s="5" t="s">
        <v>16716</v>
      </c>
      <c r="F6427" s="5"/>
      <c r="G6427" s="5"/>
      <c r="H6427" s="5"/>
      <c r="I6427" s="5" t="s">
        <v>16717</v>
      </c>
      <c r="J6427" s="5" t="s">
        <v>288</v>
      </c>
      <c r="K6427" s="5"/>
      <c r="L6427" s="5" t="s">
        <v>15677</v>
      </c>
      <c r="M6427" s="5" t="s">
        <v>15680</v>
      </c>
      <c r="N6427" s="5">
        <v>350</v>
      </c>
      <c r="O6427" s="5" t="s">
        <v>43</v>
      </c>
      <c r="P6427" s="5" t="s">
        <v>44</v>
      </c>
      <c r="Q6427" s="5" t="s">
        <v>44</v>
      </c>
      <c r="R6427" s="5" t="s">
        <v>71</v>
      </c>
      <c r="S6427" s="5" t="s">
        <v>44</v>
      </c>
      <c r="T6427" s="5" t="s">
        <v>45</v>
      </c>
      <c r="U6427" s="5" t="s">
        <v>46</v>
      </c>
      <c r="V6427" s="5" t="s">
        <v>47</v>
      </c>
      <c r="W6427" s="5">
        <v>1998</v>
      </c>
      <c r="X6427" s="5"/>
      <c r="Y6427" s="5"/>
      <c r="Z6427" s="5" t="s">
        <v>16718</v>
      </c>
      <c r="AA6427" s="5"/>
      <c r="AB6427" s="5"/>
      <c r="AC6427" s="5"/>
      <c r="AD6427" s="5"/>
      <c r="AE6427" s="5"/>
      <c r="AF6427" s="5"/>
    </row>
    <row r="6428" spans="1:32" x14ac:dyDescent="0.25">
      <c r="A6428" s="5" t="s">
        <v>2693</v>
      </c>
      <c r="B6428" s="5" t="s">
        <v>11697</v>
      </c>
      <c r="C6428" s="5" t="s">
        <v>15677</v>
      </c>
      <c r="D6428" s="5" t="s">
        <v>236</v>
      </c>
      <c r="E6428" s="5" t="s">
        <v>16719</v>
      </c>
      <c r="F6428" s="5"/>
      <c r="G6428" s="5"/>
      <c r="H6428" s="5"/>
      <c r="I6428" s="5" t="s">
        <v>3802</v>
      </c>
      <c r="J6428" s="5" t="s">
        <v>2043</v>
      </c>
      <c r="K6428" s="5"/>
      <c r="L6428" s="5" t="s">
        <v>15677</v>
      </c>
      <c r="M6428" s="5" t="s">
        <v>15680</v>
      </c>
      <c r="N6428" s="5"/>
      <c r="O6428" s="5" t="s">
        <v>196</v>
      </c>
      <c r="P6428" s="5" t="s">
        <v>71</v>
      </c>
      <c r="Q6428" s="5" t="s">
        <v>44</v>
      </c>
      <c r="R6428" s="5" t="s">
        <v>71</v>
      </c>
      <c r="S6428" s="5" t="s">
        <v>44</v>
      </c>
      <c r="T6428" s="5" t="s">
        <v>45</v>
      </c>
      <c r="U6428" s="5"/>
      <c r="V6428" s="5"/>
      <c r="W6428" s="5"/>
      <c r="X6428" s="5"/>
      <c r="Y6428" s="5"/>
      <c r="Z6428" s="5" t="s">
        <v>16720</v>
      </c>
      <c r="AA6428" s="5"/>
      <c r="AB6428" s="5"/>
      <c r="AC6428" s="5"/>
      <c r="AD6428" s="5"/>
      <c r="AE6428" s="5"/>
      <c r="AF6428" s="5"/>
    </row>
    <row r="6429" spans="1:32" x14ac:dyDescent="0.25">
      <c r="A6429" s="5" t="s">
        <v>2693</v>
      </c>
      <c r="B6429" s="5" t="s">
        <v>11697</v>
      </c>
      <c r="C6429" s="5" t="s">
        <v>15677</v>
      </c>
      <c r="D6429" s="5" t="s">
        <v>236</v>
      </c>
      <c r="E6429" s="5" t="s">
        <v>16721</v>
      </c>
      <c r="F6429" s="5"/>
      <c r="G6429" s="5"/>
      <c r="H6429" s="5"/>
      <c r="I6429" s="5" t="s">
        <v>4267</v>
      </c>
      <c r="J6429" s="5" t="s">
        <v>2288</v>
      </c>
      <c r="K6429" s="5"/>
      <c r="L6429" s="5" t="s">
        <v>15677</v>
      </c>
      <c r="M6429" s="5" t="s">
        <v>15680</v>
      </c>
      <c r="N6429" s="5"/>
      <c r="O6429" s="5" t="s">
        <v>196</v>
      </c>
      <c r="P6429" s="5" t="s">
        <v>71</v>
      </c>
      <c r="Q6429" s="5" t="s">
        <v>44</v>
      </c>
      <c r="R6429" s="5" t="s">
        <v>71</v>
      </c>
      <c r="S6429" s="5" t="s">
        <v>44</v>
      </c>
      <c r="T6429" s="5" t="s">
        <v>45</v>
      </c>
      <c r="U6429" s="5"/>
      <c r="V6429" s="5"/>
      <c r="W6429" s="5"/>
      <c r="X6429" s="5"/>
      <c r="Y6429" s="5"/>
      <c r="Z6429" s="5" t="s">
        <v>16722</v>
      </c>
      <c r="AA6429" s="5"/>
      <c r="AB6429" s="5"/>
      <c r="AC6429" s="5"/>
      <c r="AD6429" s="5"/>
      <c r="AE6429" s="5"/>
      <c r="AF6429" s="5"/>
    </row>
    <row r="6430" spans="1:32" x14ac:dyDescent="0.25">
      <c r="A6430" s="5" t="s">
        <v>2693</v>
      </c>
      <c r="B6430" s="5" t="s">
        <v>11697</v>
      </c>
      <c r="C6430" s="5" t="s">
        <v>15677</v>
      </c>
      <c r="D6430" s="5" t="s">
        <v>49</v>
      </c>
      <c r="E6430" s="5" t="s">
        <v>16723</v>
      </c>
      <c r="F6430" s="5"/>
      <c r="G6430" s="5"/>
      <c r="H6430" s="5"/>
      <c r="I6430" s="5" t="s">
        <v>3802</v>
      </c>
      <c r="J6430" s="5" t="s">
        <v>2043</v>
      </c>
      <c r="K6430" s="5"/>
      <c r="L6430" s="5" t="s">
        <v>15677</v>
      </c>
      <c r="M6430" s="5" t="s">
        <v>15680</v>
      </c>
      <c r="N6430" s="5">
        <v>400</v>
      </c>
      <c r="O6430" s="5" t="s">
        <v>43</v>
      </c>
      <c r="P6430" s="5" t="s">
        <v>44</v>
      </c>
      <c r="Q6430" s="5" t="s">
        <v>44</v>
      </c>
      <c r="R6430" s="5" t="s">
        <v>71</v>
      </c>
      <c r="S6430" s="5" t="s">
        <v>44</v>
      </c>
      <c r="T6430" s="5" t="s">
        <v>45</v>
      </c>
      <c r="U6430" s="5" t="s">
        <v>46</v>
      </c>
      <c r="V6430" s="5" t="s">
        <v>47</v>
      </c>
      <c r="W6430" s="5"/>
      <c r="X6430" s="5"/>
      <c r="Y6430" s="5"/>
      <c r="Z6430" s="5" t="s">
        <v>16724</v>
      </c>
      <c r="AA6430" s="5"/>
      <c r="AB6430" s="5"/>
      <c r="AC6430" s="5"/>
      <c r="AD6430" s="5"/>
      <c r="AE6430" s="5"/>
      <c r="AF6430" s="5"/>
    </row>
    <row r="6431" spans="1:32" x14ac:dyDescent="0.25">
      <c r="A6431" s="5" t="s">
        <v>2693</v>
      </c>
      <c r="B6431" s="5" t="s">
        <v>11697</v>
      </c>
      <c r="C6431" s="5" t="s">
        <v>15677</v>
      </c>
      <c r="D6431" s="5" t="s">
        <v>49</v>
      </c>
      <c r="E6431" s="5" t="s">
        <v>16725</v>
      </c>
      <c r="F6431" s="5"/>
      <c r="G6431" s="5"/>
      <c r="H6431" s="5"/>
      <c r="I6431" s="5" t="s">
        <v>16449</v>
      </c>
      <c r="J6431" s="5" t="s">
        <v>78</v>
      </c>
      <c r="K6431" s="5"/>
      <c r="L6431" s="5" t="s">
        <v>15677</v>
      </c>
      <c r="M6431" s="5" t="s">
        <v>15680</v>
      </c>
      <c r="N6431" s="5">
        <v>120</v>
      </c>
      <c r="O6431" s="5" t="s">
        <v>43</v>
      </c>
      <c r="P6431" s="5" t="s">
        <v>44</v>
      </c>
      <c r="Q6431" s="5" t="s">
        <v>44</v>
      </c>
      <c r="R6431" s="5" t="s">
        <v>71</v>
      </c>
      <c r="S6431" s="5" t="s">
        <v>44</v>
      </c>
      <c r="T6431" s="5" t="s">
        <v>45</v>
      </c>
      <c r="U6431" s="5" t="s">
        <v>46</v>
      </c>
      <c r="V6431" s="5" t="s">
        <v>47</v>
      </c>
      <c r="W6431" s="5">
        <v>1975</v>
      </c>
      <c r="X6431" s="5"/>
      <c r="Y6431" s="5"/>
      <c r="Z6431" s="5" t="s">
        <v>16726</v>
      </c>
      <c r="AA6431" s="5"/>
      <c r="AB6431" s="5"/>
      <c r="AC6431" s="5"/>
      <c r="AD6431" s="5"/>
      <c r="AE6431" s="5"/>
      <c r="AF6431" s="5"/>
    </row>
    <row r="6432" spans="1:32" x14ac:dyDescent="0.25">
      <c r="A6432" s="5" t="s">
        <v>2693</v>
      </c>
      <c r="B6432" s="5" t="s">
        <v>11697</v>
      </c>
      <c r="C6432" s="5" t="s">
        <v>15677</v>
      </c>
      <c r="D6432" s="5" t="s">
        <v>49</v>
      </c>
      <c r="E6432" s="5" t="s">
        <v>16727</v>
      </c>
      <c r="F6432" s="5" t="s">
        <v>15700</v>
      </c>
      <c r="G6432" s="5"/>
      <c r="H6432" s="5"/>
      <c r="I6432" s="5" t="s">
        <v>14377</v>
      </c>
      <c r="J6432" s="5" t="s">
        <v>16460</v>
      </c>
      <c r="K6432" s="5"/>
      <c r="L6432" s="5" t="s">
        <v>15677</v>
      </c>
      <c r="M6432" s="5" t="s">
        <v>15680</v>
      </c>
      <c r="N6432" s="5">
        <v>350</v>
      </c>
      <c r="O6432" s="5" t="s">
        <v>43</v>
      </c>
      <c r="P6432" s="5" t="s">
        <v>44</v>
      </c>
      <c r="Q6432" s="5" t="s">
        <v>44</v>
      </c>
      <c r="R6432" s="5" t="s">
        <v>71</v>
      </c>
      <c r="S6432" s="5" t="s">
        <v>44</v>
      </c>
      <c r="T6432" s="5" t="s">
        <v>45</v>
      </c>
      <c r="U6432" s="5" t="s">
        <v>46</v>
      </c>
      <c r="V6432" s="5" t="s">
        <v>47</v>
      </c>
      <c r="W6432" s="5">
        <v>2006</v>
      </c>
      <c r="X6432" s="5"/>
      <c r="Y6432" s="5"/>
      <c r="Z6432" s="5" t="s">
        <v>16728</v>
      </c>
      <c r="AA6432" s="5"/>
      <c r="AB6432" s="5"/>
      <c r="AC6432" s="5"/>
      <c r="AD6432" s="5"/>
      <c r="AE6432" s="5"/>
      <c r="AF6432" s="5"/>
    </row>
    <row r="6433" spans="1:32" x14ac:dyDescent="0.25">
      <c r="A6433" s="5" t="s">
        <v>2693</v>
      </c>
      <c r="B6433" s="5" t="s">
        <v>11697</v>
      </c>
      <c r="C6433" s="5" t="s">
        <v>15677</v>
      </c>
      <c r="D6433" s="5" t="s">
        <v>236</v>
      </c>
      <c r="E6433" s="5" t="s">
        <v>16727</v>
      </c>
      <c r="F6433" s="5"/>
      <c r="G6433" s="5"/>
      <c r="H6433" s="5"/>
      <c r="I6433" s="5" t="s">
        <v>14377</v>
      </c>
      <c r="J6433" s="5" t="s">
        <v>16460</v>
      </c>
      <c r="K6433" s="5"/>
      <c r="L6433" s="5" t="s">
        <v>15677</v>
      </c>
      <c r="M6433" s="5" t="s">
        <v>15680</v>
      </c>
      <c r="N6433" s="5"/>
      <c r="O6433" s="5" t="s">
        <v>196</v>
      </c>
      <c r="P6433" s="5" t="s">
        <v>71</v>
      </c>
      <c r="Q6433" s="5" t="s">
        <v>44</v>
      </c>
      <c r="R6433" s="5" t="s">
        <v>71</v>
      </c>
      <c r="S6433" s="5" t="s">
        <v>44</v>
      </c>
      <c r="T6433" s="5" t="s">
        <v>45</v>
      </c>
      <c r="U6433" s="5"/>
      <c r="V6433" s="5"/>
      <c r="W6433" s="5"/>
      <c r="X6433" s="5"/>
      <c r="Y6433" s="5"/>
      <c r="Z6433" s="5" t="s">
        <v>16729</v>
      </c>
      <c r="AA6433" s="5"/>
      <c r="AB6433" s="5"/>
      <c r="AC6433" s="5"/>
      <c r="AD6433" s="5"/>
      <c r="AE6433" s="5"/>
      <c r="AF6433" s="5"/>
    </row>
    <row r="6434" spans="1:32" x14ac:dyDescent="0.25">
      <c r="A6434" s="5" t="s">
        <v>2693</v>
      </c>
      <c r="B6434" s="5" t="s">
        <v>11697</v>
      </c>
      <c r="C6434" s="5" t="s">
        <v>15677</v>
      </c>
      <c r="D6434" s="5" t="s">
        <v>236</v>
      </c>
      <c r="E6434" s="5" t="s">
        <v>16730</v>
      </c>
      <c r="F6434" s="5"/>
      <c r="G6434" s="5"/>
      <c r="H6434" s="5"/>
      <c r="I6434" s="5" t="s">
        <v>16484</v>
      </c>
      <c r="J6434" s="5" t="s">
        <v>4621</v>
      </c>
      <c r="K6434" s="5"/>
      <c r="L6434" s="5" t="s">
        <v>15677</v>
      </c>
      <c r="M6434" s="5" t="s">
        <v>15680</v>
      </c>
      <c r="N6434" s="5"/>
      <c r="O6434" s="5" t="s">
        <v>196</v>
      </c>
      <c r="P6434" s="5" t="s">
        <v>71</v>
      </c>
      <c r="Q6434" s="5" t="s">
        <v>44</v>
      </c>
      <c r="R6434" s="5" t="s">
        <v>71</v>
      </c>
      <c r="S6434" s="5" t="s">
        <v>44</v>
      </c>
      <c r="T6434" s="5" t="s">
        <v>45</v>
      </c>
      <c r="U6434" s="5"/>
      <c r="V6434" s="5"/>
      <c r="W6434" s="5"/>
      <c r="X6434" s="5"/>
      <c r="Y6434" s="5"/>
      <c r="Z6434" s="5" t="s">
        <v>16731</v>
      </c>
      <c r="AA6434" s="5"/>
      <c r="AB6434" s="5"/>
      <c r="AC6434" s="5"/>
      <c r="AD6434" s="5"/>
      <c r="AE6434" s="5"/>
      <c r="AF6434" s="5"/>
    </row>
    <row r="6435" spans="1:32" x14ac:dyDescent="0.25">
      <c r="A6435" s="5" t="s">
        <v>2693</v>
      </c>
      <c r="B6435" s="5" t="s">
        <v>11697</v>
      </c>
      <c r="C6435" s="5" t="s">
        <v>15677</v>
      </c>
      <c r="D6435" s="5" t="s">
        <v>187</v>
      </c>
      <c r="E6435" s="5" t="s">
        <v>16732</v>
      </c>
      <c r="F6435" s="5"/>
      <c r="G6435" s="5"/>
      <c r="H6435" s="5"/>
      <c r="I6435" s="5" t="s">
        <v>15683</v>
      </c>
      <c r="J6435" s="5" t="s">
        <v>2293</v>
      </c>
      <c r="K6435" s="5"/>
      <c r="L6435" s="5" t="s">
        <v>15677</v>
      </c>
      <c r="M6435" s="5" t="s">
        <v>15680</v>
      </c>
      <c r="N6435" s="5">
        <v>120</v>
      </c>
      <c r="O6435" s="5" t="s">
        <v>43</v>
      </c>
      <c r="P6435" s="5" t="s">
        <v>44</v>
      </c>
      <c r="Q6435" s="5" t="s">
        <v>44</v>
      </c>
      <c r="R6435" s="5" t="s">
        <v>71</v>
      </c>
      <c r="S6435" s="5" t="s">
        <v>44</v>
      </c>
      <c r="T6435" s="5" t="s">
        <v>45</v>
      </c>
      <c r="U6435" s="5" t="s">
        <v>67</v>
      </c>
      <c r="V6435" s="5" t="s">
        <v>47</v>
      </c>
      <c r="W6435" s="5">
        <v>1975</v>
      </c>
      <c r="X6435" s="5"/>
      <c r="Y6435" s="5"/>
      <c r="Z6435" s="5" t="s">
        <v>16733</v>
      </c>
      <c r="AA6435" s="5"/>
      <c r="AB6435" s="5"/>
      <c r="AC6435" s="5"/>
      <c r="AD6435" s="5"/>
      <c r="AE6435" s="5"/>
      <c r="AF6435" s="5"/>
    </row>
    <row r="6436" spans="1:32" x14ac:dyDescent="0.25">
      <c r="A6436" s="5" t="s">
        <v>2693</v>
      </c>
      <c r="B6436" s="5" t="s">
        <v>11697</v>
      </c>
      <c r="C6436" s="5" t="s">
        <v>15677</v>
      </c>
      <c r="D6436" s="5" t="s">
        <v>96</v>
      </c>
      <c r="E6436" s="5" t="s">
        <v>16734</v>
      </c>
      <c r="F6436" s="5"/>
      <c r="G6436" s="5"/>
      <c r="H6436" s="5"/>
      <c r="I6436" s="5" t="s">
        <v>15683</v>
      </c>
      <c r="J6436" s="5" t="s">
        <v>2293</v>
      </c>
      <c r="K6436" s="5"/>
      <c r="L6436" s="5"/>
      <c r="M6436" s="5" t="s">
        <v>15680</v>
      </c>
      <c r="N6436" s="5"/>
      <c r="O6436" s="5" t="s">
        <v>43</v>
      </c>
      <c r="P6436" s="5" t="s">
        <v>44</v>
      </c>
      <c r="Q6436" s="5" t="s">
        <v>44</v>
      </c>
      <c r="R6436" s="5" t="s">
        <v>44</v>
      </c>
      <c r="S6436" s="5" t="s">
        <v>44</v>
      </c>
      <c r="T6436" s="5" t="s">
        <v>45</v>
      </c>
      <c r="U6436" s="5" t="s">
        <v>67</v>
      </c>
      <c r="V6436" s="5" t="s">
        <v>47</v>
      </c>
      <c r="W6436" s="5"/>
      <c r="X6436" s="5" t="s">
        <v>16735</v>
      </c>
      <c r="Y6436" s="5"/>
      <c r="Z6436" s="5" t="s">
        <v>16736</v>
      </c>
      <c r="AA6436" s="5"/>
      <c r="AB6436" s="5"/>
      <c r="AC6436" s="5"/>
      <c r="AD6436" s="5"/>
      <c r="AE6436" s="5"/>
      <c r="AF6436" s="5"/>
    </row>
    <row r="6437" spans="1:32" x14ac:dyDescent="0.25">
      <c r="A6437" s="5" t="s">
        <v>2693</v>
      </c>
      <c r="B6437" s="5" t="s">
        <v>11697</v>
      </c>
      <c r="C6437" s="5" t="s">
        <v>15677</v>
      </c>
      <c r="D6437" s="5" t="s">
        <v>96</v>
      </c>
      <c r="E6437" s="5" t="s">
        <v>16737</v>
      </c>
      <c r="F6437" s="5"/>
      <c r="G6437" s="5"/>
      <c r="H6437" s="5"/>
      <c r="I6437" s="5" t="s">
        <v>14060</v>
      </c>
      <c r="J6437" s="5" t="s">
        <v>336</v>
      </c>
      <c r="K6437" s="5">
        <v>2</v>
      </c>
      <c r="L6437" s="5"/>
      <c r="M6437" s="5" t="s">
        <v>15680</v>
      </c>
      <c r="N6437" s="5"/>
      <c r="O6437" s="5" t="s">
        <v>43</v>
      </c>
      <c r="P6437" s="5" t="s">
        <v>44</v>
      </c>
      <c r="Q6437" s="5" t="s">
        <v>44</v>
      </c>
      <c r="R6437" s="5" t="s">
        <v>44</v>
      </c>
      <c r="S6437" s="5" t="s">
        <v>44</v>
      </c>
      <c r="T6437" s="5" t="s">
        <v>45</v>
      </c>
      <c r="U6437" s="5" t="s">
        <v>67</v>
      </c>
      <c r="V6437" s="5" t="s">
        <v>47</v>
      </c>
      <c r="W6437" s="5"/>
      <c r="X6437" s="5" t="s">
        <v>16738</v>
      </c>
      <c r="Y6437" s="5"/>
      <c r="Z6437" s="5" t="s">
        <v>16739</v>
      </c>
      <c r="AA6437" s="5"/>
      <c r="AB6437" s="5"/>
      <c r="AC6437" s="5"/>
      <c r="AD6437" s="5"/>
      <c r="AE6437" s="5"/>
      <c r="AF6437" s="5"/>
    </row>
    <row r="6438" spans="1:32" x14ac:dyDescent="0.25">
      <c r="A6438" s="5" t="s">
        <v>2693</v>
      </c>
      <c r="B6438" s="5" t="s">
        <v>11697</v>
      </c>
      <c r="C6438" s="5" t="s">
        <v>15677</v>
      </c>
      <c r="D6438" s="5" t="s">
        <v>236</v>
      </c>
      <c r="E6438" s="5" t="s">
        <v>16740</v>
      </c>
      <c r="F6438" s="5"/>
      <c r="G6438" s="5"/>
      <c r="H6438" s="5"/>
      <c r="I6438" s="5" t="s">
        <v>16741</v>
      </c>
      <c r="J6438" s="5" t="s">
        <v>272</v>
      </c>
      <c r="K6438" s="5"/>
      <c r="L6438" s="5" t="s">
        <v>15677</v>
      </c>
      <c r="M6438" s="5" t="s">
        <v>15680</v>
      </c>
      <c r="N6438" s="5"/>
      <c r="O6438" s="5" t="s">
        <v>196</v>
      </c>
      <c r="P6438" s="5" t="s">
        <v>71</v>
      </c>
      <c r="Q6438" s="5" t="s">
        <v>44</v>
      </c>
      <c r="R6438" s="5" t="s">
        <v>71</v>
      </c>
      <c r="S6438" s="5" t="s">
        <v>44</v>
      </c>
      <c r="T6438" s="5" t="s">
        <v>45</v>
      </c>
      <c r="U6438" s="5"/>
      <c r="V6438" s="5"/>
      <c r="W6438" s="5"/>
      <c r="X6438" s="5"/>
      <c r="Y6438" s="5"/>
      <c r="Z6438" s="5" t="s">
        <v>16742</v>
      </c>
      <c r="AA6438" s="5"/>
      <c r="AB6438" s="5"/>
      <c r="AC6438" s="5"/>
      <c r="AD6438" s="5"/>
      <c r="AE6438" s="5"/>
      <c r="AF6438" s="5"/>
    </row>
    <row r="6439" spans="1:32" x14ac:dyDescent="0.25">
      <c r="A6439" s="5" t="s">
        <v>2693</v>
      </c>
      <c r="B6439" s="5" t="s">
        <v>11697</v>
      </c>
      <c r="C6439" s="5" t="s">
        <v>15677</v>
      </c>
      <c r="D6439" s="5" t="s">
        <v>96</v>
      </c>
      <c r="E6439" s="5" t="s">
        <v>16743</v>
      </c>
      <c r="F6439" s="5"/>
      <c r="G6439" s="5"/>
      <c r="H6439" s="5"/>
      <c r="I6439" s="5" t="s">
        <v>16741</v>
      </c>
      <c r="J6439" s="5" t="s">
        <v>272</v>
      </c>
      <c r="K6439" s="5"/>
      <c r="L6439" s="5"/>
      <c r="M6439" s="5" t="s">
        <v>15680</v>
      </c>
      <c r="N6439" s="5"/>
      <c r="O6439" s="5" t="s">
        <v>43</v>
      </c>
      <c r="P6439" s="5" t="s">
        <v>44</v>
      </c>
      <c r="Q6439" s="5" t="s">
        <v>44</v>
      </c>
      <c r="R6439" s="5" t="s">
        <v>44</v>
      </c>
      <c r="S6439" s="5" t="s">
        <v>44</v>
      </c>
      <c r="T6439" s="5" t="s">
        <v>45</v>
      </c>
      <c r="U6439" s="5" t="s">
        <v>67</v>
      </c>
      <c r="V6439" s="5" t="s">
        <v>47</v>
      </c>
      <c r="W6439" s="5"/>
      <c r="X6439" s="5" t="s">
        <v>16744</v>
      </c>
      <c r="Y6439" s="5"/>
      <c r="Z6439" s="5" t="s">
        <v>16745</v>
      </c>
      <c r="AA6439" s="5"/>
      <c r="AB6439" s="5"/>
      <c r="AC6439" s="5"/>
      <c r="AD6439" s="5"/>
      <c r="AE6439" s="5"/>
      <c r="AF6439" s="5"/>
    </row>
    <row r="6440" spans="1:32" x14ac:dyDescent="0.25">
      <c r="A6440" s="5" t="s">
        <v>2693</v>
      </c>
      <c r="B6440" s="5" t="s">
        <v>11697</v>
      </c>
      <c r="C6440" s="5" t="s">
        <v>15677</v>
      </c>
      <c r="D6440" s="5" t="s">
        <v>236</v>
      </c>
      <c r="E6440" s="5" t="s">
        <v>16746</v>
      </c>
      <c r="F6440" s="5"/>
      <c r="G6440" s="5"/>
      <c r="H6440" s="5"/>
      <c r="I6440" s="5" t="s">
        <v>7777</v>
      </c>
      <c r="J6440" s="5" t="s">
        <v>7998</v>
      </c>
      <c r="K6440" s="5"/>
      <c r="L6440" s="5"/>
      <c r="M6440" s="5" t="s">
        <v>15680</v>
      </c>
      <c r="N6440" s="5"/>
      <c r="O6440" s="5" t="s">
        <v>196</v>
      </c>
      <c r="P6440" s="5" t="s">
        <v>71</v>
      </c>
      <c r="Q6440" s="5" t="s">
        <v>44</v>
      </c>
      <c r="R6440" s="5" t="s">
        <v>71</v>
      </c>
      <c r="S6440" s="5" t="s">
        <v>44</v>
      </c>
      <c r="T6440" s="5" t="s">
        <v>45</v>
      </c>
      <c r="U6440" s="5"/>
      <c r="V6440" s="5"/>
      <c r="W6440" s="5"/>
      <c r="X6440" s="5"/>
      <c r="Y6440" s="5"/>
      <c r="Z6440" s="5" t="s">
        <v>16747</v>
      </c>
      <c r="AA6440" s="5"/>
      <c r="AB6440" s="5"/>
      <c r="AC6440" s="5"/>
      <c r="AD6440" s="5"/>
      <c r="AE6440" s="5"/>
      <c r="AF6440" s="5"/>
    </row>
    <row r="6441" spans="1:32" x14ac:dyDescent="0.25">
      <c r="A6441" s="5" t="s">
        <v>2693</v>
      </c>
      <c r="B6441" s="5" t="s">
        <v>11697</v>
      </c>
      <c r="C6441" s="5" t="s">
        <v>15677</v>
      </c>
      <c r="D6441" s="5" t="s">
        <v>135</v>
      </c>
      <c r="E6441" s="5" t="s">
        <v>16748</v>
      </c>
      <c r="F6441" s="5" t="s">
        <v>9279</v>
      </c>
      <c r="G6441" s="5"/>
      <c r="H6441" s="5"/>
      <c r="I6441" s="5" t="s">
        <v>16749</v>
      </c>
      <c r="J6441" s="5"/>
      <c r="K6441" s="5">
        <v>1</v>
      </c>
      <c r="L6441" s="5"/>
      <c r="M6441" s="5" t="s">
        <v>16750</v>
      </c>
      <c r="N6441" s="5">
        <v>150</v>
      </c>
      <c r="O6441" s="5" t="s">
        <v>43</v>
      </c>
      <c r="P6441" s="5" t="s">
        <v>44</v>
      </c>
      <c r="Q6441" s="5" t="s">
        <v>44</v>
      </c>
      <c r="R6441" s="5" t="s">
        <v>44</v>
      </c>
      <c r="S6441" s="5" t="s">
        <v>44</v>
      </c>
      <c r="T6441" s="5" t="s">
        <v>45</v>
      </c>
      <c r="U6441" s="5" t="s">
        <v>67</v>
      </c>
      <c r="V6441" s="5" t="s">
        <v>47</v>
      </c>
      <c r="W6441" s="5"/>
      <c r="X6441" s="5"/>
      <c r="Y6441" s="5"/>
      <c r="Z6441" s="5" t="s">
        <v>16751</v>
      </c>
      <c r="AA6441" s="5"/>
      <c r="AB6441" s="5"/>
      <c r="AC6441" s="5"/>
      <c r="AD6441" s="5"/>
      <c r="AE6441" s="5"/>
      <c r="AF6441" s="5"/>
    </row>
    <row r="6442" spans="1:32" x14ac:dyDescent="0.25">
      <c r="A6442" s="5" t="s">
        <v>2693</v>
      </c>
      <c r="B6442" s="5" t="s">
        <v>11697</v>
      </c>
      <c r="C6442" s="5" t="s">
        <v>15677</v>
      </c>
      <c r="D6442" s="5" t="s">
        <v>135</v>
      </c>
      <c r="E6442" s="5" t="s">
        <v>16748</v>
      </c>
      <c r="F6442" s="5" t="s">
        <v>9279</v>
      </c>
      <c r="G6442" s="5"/>
      <c r="H6442" s="5"/>
      <c r="I6442" s="5" t="s">
        <v>16749</v>
      </c>
      <c r="J6442" s="5"/>
      <c r="K6442" s="5">
        <v>1</v>
      </c>
      <c r="L6442" s="5"/>
      <c r="M6442" s="5" t="s">
        <v>16750</v>
      </c>
      <c r="N6442" s="5"/>
      <c r="O6442" s="5" t="s">
        <v>43</v>
      </c>
      <c r="P6442" s="5" t="s">
        <v>44</v>
      </c>
      <c r="Q6442" s="5" t="s">
        <v>44</v>
      </c>
      <c r="R6442" s="5" t="s">
        <v>44</v>
      </c>
      <c r="S6442" s="5" t="s">
        <v>44</v>
      </c>
      <c r="T6442" s="5" t="s">
        <v>45</v>
      </c>
      <c r="U6442" s="5" t="s">
        <v>67</v>
      </c>
      <c r="V6442" s="5" t="s">
        <v>47</v>
      </c>
      <c r="W6442" s="5"/>
      <c r="X6442" s="5"/>
      <c r="Y6442" s="5"/>
      <c r="Z6442" s="5" t="s">
        <v>16752</v>
      </c>
      <c r="AA6442" s="5"/>
      <c r="AB6442" s="5"/>
      <c r="AC6442" s="5"/>
      <c r="AD6442" s="5"/>
      <c r="AE6442" s="5"/>
      <c r="AF6442" s="5"/>
    </row>
    <row r="6443" spans="1:32" x14ac:dyDescent="0.25">
      <c r="A6443" s="5" t="s">
        <v>2693</v>
      </c>
      <c r="B6443" s="5" t="s">
        <v>11697</v>
      </c>
      <c r="C6443" s="5" t="s">
        <v>15677</v>
      </c>
      <c r="D6443" s="5" t="s">
        <v>135</v>
      </c>
      <c r="E6443" s="5" t="s">
        <v>16748</v>
      </c>
      <c r="F6443" s="5" t="s">
        <v>9279</v>
      </c>
      <c r="G6443" s="5"/>
      <c r="H6443" s="5"/>
      <c r="I6443" s="5" t="s">
        <v>16749</v>
      </c>
      <c r="J6443" s="5"/>
      <c r="K6443" s="5">
        <v>1</v>
      </c>
      <c r="L6443" s="5"/>
      <c r="M6443" s="5" t="s">
        <v>16750</v>
      </c>
      <c r="N6443" s="5"/>
      <c r="O6443" s="5" t="s">
        <v>43</v>
      </c>
      <c r="P6443" s="5" t="s">
        <v>44</v>
      </c>
      <c r="Q6443" s="5" t="s">
        <v>44</v>
      </c>
      <c r="R6443" s="5" t="s">
        <v>44</v>
      </c>
      <c r="S6443" s="5" t="s">
        <v>44</v>
      </c>
      <c r="T6443" s="5" t="s">
        <v>45</v>
      </c>
      <c r="U6443" s="5" t="s">
        <v>67</v>
      </c>
      <c r="V6443" s="5" t="s">
        <v>47</v>
      </c>
      <c r="W6443" s="5"/>
      <c r="X6443" s="5"/>
      <c r="Y6443" s="5"/>
      <c r="Z6443" s="5" t="s">
        <v>16753</v>
      </c>
      <c r="AA6443" s="5"/>
      <c r="AB6443" s="5"/>
      <c r="AC6443" s="5"/>
      <c r="AD6443" s="5"/>
      <c r="AE6443" s="5"/>
      <c r="AF6443" s="5"/>
    </row>
    <row r="6444" spans="1:32" x14ac:dyDescent="0.25">
      <c r="A6444" s="5" t="s">
        <v>2693</v>
      </c>
      <c r="B6444" s="5" t="s">
        <v>11697</v>
      </c>
      <c r="C6444" s="5" t="s">
        <v>15677</v>
      </c>
      <c r="D6444" s="5" t="s">
        <v>135</v>
      </c>
      <c r="E6444" s="5" t="s">
        <v>16748</v>
      </c>
      <c r="F6444" s="5" t="s">
        <v>9279</v>
      </c>
      <c r="G6444" s="5"/>
      <c r="H6444" s="5"/>
      <c r="I6444" s="5" t="s">
        <v>16749</v>
      </c>
      <c r="J6444" s="5"/>
      <c r="K6444" s="5">
        <v>1</v>
      </c>
      <c r="L6444" s="5"/>
      <c r="M6444" s="5" t="s">
        <v>16750</v>
      </c>
      <c r="N6444" s="5"/>
      <c r="O6444" s="5" t="s">
        <v>43</v>
      </c>
      <c r="P6444" s="5" t="s">
        <v>44</v>
      </c>
      <c r="Q6444" s="5" t="s">
        <v>44</v>
      </c>
      <c r="R6444" s="5" t="s">
        <v>44</v>
      </c>
      <c r="S6444" s="5" t="s">
        <v>44</v>
      </c>
      <c r="T6444" s="5" t="s">
        <v>45</v>
      </c>
      <c r="U6444" s="5" t="s">
        <v>67</v>
      </c>
      <c r="V6444" s="5" t="s">
        <v>47</v>
      </c>
      <c r="W6444" s="5"/>
      <c r="X6444" s="5"/>
      <c r="Y6444" s="5"/>
      <c r="Z6444" s="5" t="s">
        <v>16754</v>
      </c>
      <c r="AA6444" s="5"/>
      <c r="AB6444" s="5"/>
      <c r="AC6444" s="5"/>
      <c r="AD6444" s="5"/>
      <c r="AE6444" s="5"/>
      <c r="AF6444" s="5"/>
    </row>
    <row r="6445" spans="1:32" x14ac:dyDescent="0.25">
      <c r="A6445" s="5" t="s">
        <v>2693</v>
      </c>
      <c r="B6445" s="5" t="s">
        <v>11697</v>
      </c>
      <c r="C6445" s="5" t="s">
        <v>15677</v>
      </c>
      <c r="D6445" s="5" t="s">
        <v>135</v>
      </c>
      <c r="E6445" s="5" t="s">
        <v>16748</v>
      </c>
      <c r="F6445" s="5" t="s">
        <v>9279</v>
      </c>
      <c r="G6445" s="5"/>
      <c r="H6445" s="5"/>
      <c r="I6445" s="5" t="s">
        <v>16749</v>
      </c>
      <c r="J6445" s="5"/>
      <c r="K6445" s="5">
        <v>1</v>
      </c>
      <c r="L6445" s="5"/>
      <c r="M6445" s="5" t="s">
        <v>16750</v>
      </c>
      <c r="N6445" s="5"/>
      <c r="O6445" s="5" t="s">
        <v>43</v>
      </c>
      <c r="P6445" s="5" t="s">
        <v>44</v>
      </c>
      <c r="Q6445" s="5" t="s">
        <v>44</v>
      </c>
      <c r="R6445" s="5" t="s">
        <v>44</v>
      </c>
      <c r="S6445" s="5" t="s">
        <v>44</v>
      </c>
      <c r="T6445" s="5" t="s">
        <v>45</v>
      </c>
      <c r="U6445" s="5" t="s">
        <v>67</v>
      </c>
      <c r="V6445" s="5" t="s">
        <v>47</v>
      </c>
      <c r="W6445" s="5"/>
      <c r="X6445" s="5"/>
      <c r="Y6445" s="5"/>
      <c r="Z6445" s="5" t="s">
        <v>16755</v>
      </c>
      <c r="AA6445" s="5"/>
      <c r="AB6445" s="5"/>
      <c r="AC6445" s="5"/>
      <c r="AD6445" s="5"/>
      <c r="AE6445" s="5"/>
      <c r="AF6445" s="5"/>
    </row>
    <row r="6446" spans="1:32" x14ac:dyDescent="0.25">
      <c r="A6446" s="5" t="s">
        <v>2693</v>
      </c>
      <c r="B6446" s="5" t="s">
        <v>11697</v>
      </c>
      <c r="C6446" s="5" t="s">
        <v>15677</v>
      </c>
      <c r="D6446" s="5" t="s">
        <v>135</v>
      </c>
      <c r="E6446" s="5" t="s">
        <v>16748</v>
      </c>
      <c r="F6446" s="5" t="s">
        <v>9279</v>
      </c>
      <c r="G6446" s="5"/>
      <c r="H6446" s="5"/>
      <c r="I6446" s="5" t="s">
        <v>16749</v>
      </c>
      <c r="J6446" s="5"/>
      <c r="K6446" s="5">
        <v>1</v>
      </c>
      <c r="L6446" s="5"/>
      <c r="M6446" s="5" t="s">
        <v>16750</v>
      </c>
      <c r="N6446" s="5"/>
      <c r="O6446" s="5" t="s">
        <v>43</v>
      </c>
      <c r="P6446" s="5" t="s">
        <v>44</v>
      </c>
      <c r="Q6446" s="5" t="s">
        <v>44</v>
      </c>
      <c r="R6446" s="5" t="s">
        <v>44</v>
      </c>
      <c r="S6446" s="5" t="s">
        <v>44</v>
      </c>
      <c r="T6446" s="5" t="s">
        <v>45</v>
      </c>
      <c r="U6446" s="5" t="s">
        <v>67</v>
      </c>
      <c r="V6446" s="5" t="s">
        <v>47</v>
      </c>
      <c r="W6446" s="5"/>
      <c r="X6446" s="5"/>
      <c r="Y6446" s="5"/>
      <c r="Z6446" s="5" t="s">
        <v>16756</v>
      </c>
      <c r="AA6446" s="5"/>
      <c r="AB6446" s="5"/>
      <c r="AC6446" s="5"/>
      <c r="AD6446" s="5"/>
      <c r="AE6446" s="5"/>
      <c r="AF6446" s="5"/>
    </row>
    <row r="6447" spans="1:32" x14ac:dyDescent="0.25">
      <c r="A6447" s="5" t="s">
        <v>2693</v>
      </c>
      <c r="B6447" s="5" t="s">
        <v>11697</v>
      </c>
      <c r="C6447" s="5" t="s">
        <v>15677</v>
      </c>
      <c r="D6447" s="5" t="s">
        <v>135</v>
      </c>
      <c r="E6447" s="5" t="s">
        <v>16748</v>
      </c>
      <c r="F6447" s="5" t="s">
        <v>9279</v>
      </c>
      <c r="G6447" s="5"/>
      <c r="H6447" s="5"/>
      <c r="I6447" s="5" t="s">
        <v>16749</v>
      </c>
      <c r="J6447" s="5"/>
      <c r="K6447" s="5">
        <v>1</v>
      </c>
      <c r="L6447" s="5"/>
      <c r="M6447" s="5" t="s">
        <v>16750</v>
      </c>
      <c r="N6447" s="5"/>
      <c r="O6447" s="5" t="s">
        <v>43</v>
      </c>
      <c r="P6447" s="5" t="s">
        <v>44</v>
      </c>
      <c r="Q6447" s="5" t="s">
        <v>44</v>
      </c>
      <c r="R6447" s="5" t="s">
        <v>44</v>
      </c>
      <c r="S6447" s="5" t="s">
        <v>44</v>
      </c>
      <c r="T6447" s="5" t="s">
        <v>45</v>
      </c>
      <c r="U6447" s="5" t="s">
        <v>67</v>
      </c>
      <c r="V6447" s="5" t="s">
        <v>47</v>
      </c>
      <c r="W6447" s="5"/>
      <c r="X6447" s="5"/>
      <c r="Y6447" s="5"/>
      <c r="Z6447" s="5" t="s">
        <v>16757</v>
      </c>
      <c r="AA6447" s="5"/>
      <c r="AB6447" s="5"/>
      <c r="AC6447" s="5"/>
      <c r="AD6447" s="5"/>
      <c r="AE6447" s="5"/>
      <c r="AF6447" s="5"/>
    </row>
    <row r="6448" spans="1:32" x14ac:dyDescent="0.25">
      <c r="A6448" s="5" t="s">
        <v>2693</v>
      </c>
      <c r="B6448" s="5" t="s">
        <v>11697</v>
      </c>
      <c r="C6448" s="5" t="s">
        <v>15677</v>
      </c>
      <c r="D6448" s="5" t="s">
        <v>236</v>
      </c>
      <c r="E6448" s="5" t="s">
        <v>16758</v>
      </c>
      <c r="F6448" s="5"/>
      <c r="G6448" s="5"/>
      <c r="H6448" s="5"/>
      <c r="I6448" s="5" t="s">
        <v>2287</v>
      </c>
      <c r="J6448" s="5" t="s">
        <v>3787</v>
      </c>
      <c r="K6448" s="5"/>
      <c r="L6448" s="5"/>
      <c r="M6448" s="5" t="s">
        <v>15680</v>
      </c>
      <c r="N6448" s="5"/>
      <c r="O6448" s="5" t="s">
        <v>196</v>
      </c>
      <c r="P6448" s="5" t="s">
        <v>71</v>
      </c>
      <c r="Q6448" s="5" t="s">
        <v>44</v>
      </c>
      <c r="R6448" s="5" t="s">
        <v>71</v>
      </c>
      <c r="S6448" s="5" t="s">
        <v>44</v>
      </c>
      <c r="T6448" s="5" t="s">
        <v>45</v>
      </c>
      <c r="U6448" s="5"/>
      <c r="V6448" s="5"/>
      <c r="W6448" s="5"/>
      <c r="X6448" s="5"/>
      <c r="Y6448" s="5"/>
      <c r="Z6448" s="5" t="s">
        <v>16759</v>
      </c>
      <c r="AA6448" s="5"/>
      <c r="AB6448" s="5"/>
      <c r="AC6448" s="5"/>
      <c r="AD6448" s="5"/>
      <c r="AE6448" s="5"/>
      <c r="AF6448" s="5"/>
    </row>
    <row r="6449" spans="1:32" x14ac:dyDescent="0.25">
      <c r="A6449" s="5" t="s">
        <v>2693</v>
      </c>
      <c r="B6449" s="5" t="s">
        <v>11697</v>
      </c>
      <c r="C6449" s="5" t="s">
        <v>15677</v>
      </c>
      <c r="D6449" s="5" t="s">
        <v>84</v>
      </c>
      <c r="E6449" s="5" t="s">
        <v>16760</v>
      </c>
      <c r="F6449" s="5" t="s">
        <v>16123</v>
      </c>
      <c r="G6449" s="5"/>
      <c r="H6449" s="5"/>
      <c r="I6449" s="5" t="s">
        <v>2454</v>
      </c>
      <c r="J6449" s="5"/>
      <c r="K6449" s="5">
        <v>1</v>
      </c>
      <c r="L6449" s="5"/>
      <c r="M6449" s="5" t="s">
        <v>15680</v>
      </c>
      <c r="N6449" s="5">
        <v>700</v>
      </c>
      <c r="O6449" s="5" t="s">
        <v>43</v>
      </c>
      <c r="P6449" s="5" t="s">
        <v>44</v>
      </c>
      <c r="Q6449" s="5" t="s">
        <v>44</v>
      </c>
      <c r="R6449" s="5" t="s">
        <v>44</v>
      </c>
      <c r="S6449" s="5" t="s">
        <v>44</v>
      </c>
      <c r="T6449" s="5" t="s">
        <v>45</v>
      </c>
      <c r="U6449" s="5" t="s">
        <v>46</v>
      </c>
      <c r="V6449" s="5" t="s">
        <v>56</v>
      </c>
      <c r="W6449" s="5"/>
      <c r="X6449" s="5"/>
      <c r="Y6449" s="5"/>
      <c r="Z6449" s="5" t="s">
        <v>16761</v>
      </c>
      <c r="AA6449" s="5"/>
      <c r="AB6449" s="5"/>
      <c r="AC6449" s="5"/>
      <c r="AD6449" s="5"/>
      <c r="AE6449" s="5"/>
      <c r="AF6449" s="5"/>
    </row>
    <row r="6450" spans="1:32" x14ac:dyDescent="0.25">
      <c r="A6450" s="5" t="s">
        <v>2693</v>
      </c>
      <c r="B6450" s="5" t="s">
        <v>11697</v>
      </c>
      <c r="C6450" s="5" t="s">
        <v>15677</v>
      </c>
      <c r="D6450" s="5" t="s">
        <v>49</v>
      </c>
      <c r="E6450" s="5" t="s">
        <v>16762</v>
      </c>
      <c r="F6450" s="5"/>
      <c r="G6450" s="5"/>
      <c r="H6450" s="5"/>
      <c r="I6450" s="5" t="s">
        <v>16763</v>
      </c>
      <c r="J6450" s="5" t="s">
        <v>40</v>
      </c>
      <c r="K6450" s="5"/>
      <c r="L6450" s="5" t="s">
        <v>15677</v>
      </c>
      <c r="M6450" s="5" t="s">
        <v>15690</v>
      </c>
      <c r="N6450" s="5"/>
      <c r="O6450" s="5" t="s">
        <v>43</v>
      </c>
      <c r="P6450" s="5" t="s">
        <v>44</v>
      </c>
      <c r="Q6450" s="5" t="s">
        <v>44</v>
      </c>
      <c r="R6450" s="5" t="s">
        <v>44</v>
      </c>
      <c r="S6450" s="5" t="s">
        <v>44</v>
      </c>
      <c r="T6450" s="5" t="s">
        <v>45</v>
      </c>
      <c r="U6450" s="5" t="s">
        <v>46</v>
      </c>
      <c r="V6450" s="5" t="s">
        <v>56</v>
      </c>
      <c r="W6450" s="5">
        <v>2018</v>
      </c>
      <c r="X6450" s="5"/>
      <c r="Y6450" s="5"/>
      <c r="Z6450" s="5" t="s">
        <v>16764</v>
      </c>
      <c r="AA6450" s="5"/>
      <c r="AB6450" s="5"/>
      <c r="AC6450" s="5"/>
      <c r="AD6450" s="5"/>
      <c r="AE6450" s="5"/>
      <c r="AF6450" s="5"/>
    </row>
    <row r="6451" spans="1:32" x14ac:dyDescent="0.25">
      <c r="A6451" s="5" t="s">
        <v>2693</v>
      </c>
      <c r="B6451" s="5" t="s">
        <v>11697</v>
      </c>
      <c r="C6451" s="5" t="s">
        <v>15677</v>
      </c>
      <c r="D6451" s="5" t="s">
        <v>96</v>
      </c>
      <c r="E6451" s="5" t="s">
        <v>16765</v>
      </c>
      <c r="F6451" s="5"/>
      <c r="G6451" s="5"/>
      <c r="H6451" s="5"/>
      <c r="I6451" s="5" t="s">
        <v>16766</v>
      </c>
      <c r="J6451" s="5"/>
      <c r="K6451" s="5"/>
      <c r="L6451" s="5" t="s">
        <v>15677</v>
      </c>
      <c r="M6451" s="5" t="s">
        <v>15680</v>
      </c>
      <c r="N6451" s="5"/>
      <c r="O6451" s="5" t="s">
        <v>43</v>
      </c>
      <c r="P6451" s="5" t="s">
        <v>44</v>
      </c>
      <c r="Q6451" s="5" t="s">
        <v>71</v>
      </c>
      <c r="R6451" s="5" t="s">
        <v>44</v>
      </c>
      <c r="S6451" s="5" t="s">
        <v>44</v>
      </c>
      <c r="T6451" s="5" t="s">
        <v>45</v>
      </c>
      <c r="U6451" s="5" t="s">
        <v>46</v>
      </c>
      <c r="V6451" s="5" t="s">
        <v>47</v>
      </c>
      <c r="W6451" s="5"/>
      <c r="X6451" s="5"/>
      <c r="Y6451" s="5"/>
      <c r="Z6451" s="5" t="s">
        <v>16767</v>
      </c>
      <c r="AA6451" s="5"/>
      <c r="AB6451" s="5"/>
      <c r="AC6451" s="5"/>
      <c r="AD6451" s="5"/>
      <c r="AE6451" s="5"/>
      <c r="AF6451" s="5"/>
    </row>
    <row r="6452" spans="1:32" x14ac:dyDescent="0.25">
      <c r="A6452" s="5" t="s">
        <v>2693</v>
      </c>
      <c r="B6452" s="5" t="s">
        <v>11697</v>
      </c>
      <c r="C6452" s="5" t="s">
        <v>15677</v>
      </c>
      <c r="D6452" s="5" t="s">
        <v>236</v>
      </c>
      <c r="E6452" s="5" t="s">
        <v>16768</v>
      </c>
      <c r="F6452" s="5"/>
      <c r="G6452" s="5"/>
      <c r="H6452" s="5"/>
      <c r="I6452" s="5" t="s">
        <v>2221</v>
      </c>
      <c r="J6452" s="5" t="s">
        <v>16769</v>
      </c>
      <c r="K6452" s="5"/>
      <c r="L6452" s="5"/>
      <c r="M6452" s="5" t="s">
        <v>16768</v>
      </c>
      <c r="N6452" s="5"/>
      <c r="O6452" s="5" t="s">
        <v>196</v>
      </c>
      <c r="P6452" s="5" t="s">
        <v>71</v>
      </c>
      <c r="Q6452" s="5" t="s">
        <v>44</v>
      </c>
      <c r="R6452" s="5" t="s">
        <v>44</v>
      </c>
      <c r="S6452" s="5" t="s">
        <v>44</v>
      </c>
      <c r="T6452" s="5" t="s">
        <v>45</v>
      </c>
      <c r="U6452" s="5"/>
      <c r="V6452" s="5"/>
      <c r="W6452" s="5"/>
      <c r="X6452" s="5"/>
      <c r="Y6452" s="5"/>
      <c r="Z6452" s="5" t="s">
        <v>16770</v>
      </c>
      <c r="AA6452" s="5"/>
      <c r="AB6452" s="5"/>
      <c r="AC6452" s="5"/>
      <c r="AD6452" s="5"/>
      <c r="AE6452" s="5"/>
      <c r="AF6452" s="5"/>
    </row>
    <row r="6453" spans="1:32" x14ac:dyDescent="0.25">
      <c r="A6453" s="5" t="s">
        <v>2693</v>
      </c>
      <c r="B6453" s="5" t="s">
        <v>11697</v>
      </c>
      <c r="C6453" s="5" t="s">
        <v>15677</v>
      </c>
      <c r="D6453" s="5" t="s">
        <v>84</v>
      </c>
      <c r="E6453" s="5" t="s">
        <v>16771</v>
      </c>
      <c r="F6453" s="5" t="s">
        <v>16772</v>
      </c>
      <c r="G6453" s="5"/>
      <c r="H6453" s="5"/>
      <c r="I6453" s="5" t="s">
        <v>16773</v>
      </c>
      <c r="J6453" s="5"/>
      <c r="K6453" s="5">
        <v>1</v>
      </c>
      <c r="L6453" s="5"/>
      <c r="M6453" s="5" t="s">
        <v>16774</v>
      </c>
      <c r="N6453" s="5"/>
      <c r="O6453" s="5" t="s">
        <v>43</v>
      </c>
      <c r="P6453" s="5" t="s">
        <v>44</v>
      </c>
      <c r="Q6453" s="5" t="s">
        <v>44</v>
      </c>
      <c r="R6453" s="5" t="s">
        <v>44</v>
      </c>
      <c r="S6453" s="5" t="s">
        <v>44</v>
      </c>
      <c r="T6453" s="5" t="s">
        <v>45</v>
      </c>
      <c r="U6453" s="5" t="s">
        <v>46</v>
      </c>
      <c r="V6453" s="5" t="s">
        <v>47</v>
      </c>
      <c r="W6453" s="5"/>
      <c r="X6453" s="5"/>
      <c r="Y6453" s="5"/>
      <c r="Z6453" s="5" t="s">
        <v>16775</v>
      </c>
      <c r="AA6453" s="5"/>
      <c r="AB6453" s="5"/>
      <c r="AC6453" s="5"/>
      <c r="AD6453" s="5"/>
      <c r="AE6453" s="5"/>
      <c r="AF6453" s="5"/>
    </row>
    <row r="6454" spans="1:32" x14ac:dyDescent="0.25">
      <c r="A6454" s="5" t="s">
        <v>2693</v>
      </c>
      <c r="B6454" s="5" t="s">
        <v>11697</v>
      </c>
      <c r="C6454" s="5" t="s">
        <v>15677</v>
      </c>
      <c r="D6454" s="5" t="s">
        <v>130</v>
      </c>
      <c r="E6454" s="5" t="s">
        <v>16776</v>
      </c>
      <c r="F6454" s="5" t="s">
        <v>2288</v>
      </c>
      <c r="G6454" s="5"/>
      <c r="H6454" s="5"/>
      <c r="I6454" s="5" t="s">
        <v>16777</v>
      </c>
      <c r="J6454" s="5" t="s">
        <v>5003</v>
      </c>
      <c r="K6454" s="5"/>
      <c r="L6454" s="5" t="s">
        <v>15677</v>
      </c>
      <c r="M6454" s="5" t="s">
        <v>15680</v>
      </c>
      <c r="N6454" s="5"/>
      <c r="O6454" s="5" t="s">
        <v>43</v>
      </c>
      <c r="P6454" s="5" t="s">
        <v>44</v>
      </c>
      <c r="Q6454" s="5" t="s">
        <v>44</v>
      </c>
      <c r="R6454" s="5" t="s">
        <v>71</v>
      </c>
      <c r="S6454" s="5" t="s">
        <v>44</v>
      </c>
      <c r="T6454" s="5" t="s">
        <v>45</v>
      </c>
      <c r="U6454" s="5" t="s">
        <v>46</v>
      </c>
      <c r="V6454" s="5" t="s">
        <v>47</v>
      </c>
      <c r="W6454" s="5"/>
      <c r="X6454" s="5"/>
      <c r="Y6454" s="5"/>
      <c r="Z6454" s="5" t="s">
        <v>16778</v>
      </c>
      <c r="AA6454" s="5"/>
      <c r="AB6454" s="5"/>
      <c r="AC6454" s="5"/>
      <c r="AD6454" s="5"/>
      <c r="AE6454" s="5"/>
      <c r="AF6454" s="5"/>
    </row>
    <row r="6455" spans="1:32" x14ac:dyDescent="0.25">
      <c r="A6455" s="5" t="s">
        <v>2693</v>
      </c>
      <c r="B6455" s="5" t="s">
        <v>11697</v>
      </c>
      <c r="C6455" s="5" t="s">
        <v>15677</v>
      </c>
      <c r="D6455" s="5" t="s">
        <v>84</v>
      </c>
      <c r="E6455" s="5" t="s">
        <v>16779</v>
      </c>
      <c r="F6455" s="5" t="s">
        <v>3705</v>
      </c>
      <c r="G6455" s="5"/>
      <c r="H6455" s="5"/>
      <c r="I6455" s="5" t="s">
        <v>16773</v>
      </c>
      <c r="J6455" s="5"/>
      <c r="K6455" s="5"/>
      <c r="L6455" s="5" t="s">
        <v>15677</v>
      </c>
      <c r="M6455" s="5" t="s">
        <v>15690</v>
      </c>
      <c r="N6455" s="5"/>
      <c r="O6455" s="5" t="s">
        <v>43</v>
      </c>
      <c r="P6455" s="5" t="s">
        <v>44</v>
      </c>
      <c r="Q6455" s="5" t="s">
        <v>44</v>
      </c>
      <c r="R6455" s="5" t="s">
        <v>44</v>
      </c>
      <c r="S6455" s="5" t="s">
        <v>44</v>
      </c>
      <c r="T6455" s="5" t="s">
        <v>45</v>
      </c>
      <c r="U6455" s="5" t="s">
        <v>46</v>
      </c>
      <c r="V6455" s="5" t="s">
        <v>56</v>
      </c>
      <c r="W6455" s="5">
        <v>2018</v>
      </c>
      <c r="X6455" s="5" t="s">
        <v>71</v>
      </c>
      <c r="Y6455" s="5"/>
      <c r="Z6455" s="5" t="s">
        <v>16780</v>
      </c>
      <c r="AA6455" s="5"/>
      <c r="AB6455" s="5"/>
      <c r="AC6455" s="5"/>
      <c r="AD6455" s="5"/>
      <c r="AE6455" s="5"/>
      <c r="AF6455" s="5"/>
    </row>
    <row r="6456" spans="1:32" x14ac:dyDescent="0.25">
      <c r="A6456" s="5" t="s">
        <v>2693</v>
      </c>
      <c r="B6456" s="5" t="s">
        <v>11697</v>
      </c>
      <c r="C6456" s="5" t="s">
        <v>15677</v>
      </c>
      <c r="D6456" s="5" t="s">
        <v>84</v>
      </c>
      <c r="E6456" s="5" t="s">
        <v>16781</v>
      </c>
      <c r="F6456" s="5" t="s">
        <v>3705</v>
      </c>
      <c r="G6456" s="5"/>
      <c r="H6456" s="5"/>
      <c r="I6456" s="5" t="s">
        <v>16777</v>
      </c>
      <c r="J6456" s="5"/>
      <c r="K6456" s="5"/>
      <c r="L6456" s="5" t="s">
        <v>15677</v>
      </c>
      <c r="M6456" s="5" t="s">
        <v>16037</v>
      </c>
      <c r="N6456" s="5">
        <v>350</v>
      </c>
      <c r="O6456" s="5" t="s">
        <v>43</v>
      </c>
      <c r="P6456" s="5" t="s">
        <v>44</v>
      </c>
      <c r="Q6456" s="5" t="s">
        <v>44</v>
      </c>
      <c r="R6456" s="5" t="s">
        <v>44</v>
      </c>
      <c r="S6456" s="5" t="s">
        <v>44</v>
      </c>
      <c r="T6456" s="5" t="s">
        <v>45</v>
      </c>
      <c r="U6456" s="5" t="s">
        <v>46</v>
      </c>
      <c r="V6456" s="5" t="s">
        <v>56</v>
      </c>
      <c r="W6456" s="5">
        <v>2020</v>
      </c>
      <c r="X6456" s="5" t="s">
        <v>71</v>
      </c>
      <c r="Y6456" s="5"/>
      <c r="Z6456" s="5" t="s">
        <v>16782</v>
      </c>
      <c r="AA6456" s="5"/>
      <c r="AB6456" s="5"/>
      <c r="AC6456" s="5"/>
      <c r="AD6456" s="5"/>
      <c r="AE6456" s="5"/>
      <c r="AF6456" s="5"/>
    </row>
    <row r="6457" spans="1:32" x14ac:dyDescent="0.25">
      <c r="A6457" s="5" t="s">
        <v>2693</v>
      </c>
      <c r="B6457" s="5" t="s">
        <v>11697</v>
      </c>
      <c r="C6457" s="5" t="s">
        <v>15677</v>
      </c>
      <c r="D6457" s="5" t="s">
        <v>60</v>
      </c>
      <c r="E6457" s="5" t="s">
        <v>16783</v>
      </c>
      <c r="F6457" s="5" t="s">
        <v>3705</v>
      </c>
      <c r="G6457" s="5"/>
      <c r="H6457" s="5"/>
      <c r="I6457" s="5" t="s">
        <v>16777</v>
      </c>
      <c r="J6457" s="5" t="s">
        <v>5003</v>
      </c>
      <c r="K6457" s="5"/>
      <c r="L6457" s="5" t="s">
        <v>15677</v>
      </c>
      <c r="M6457" s="5" t="s">
        <v>16037</v>
      </c>
      <c r="N6457" s="5"/>
      <c r="O6457" s="5" t="s">
        <v>65</v>
      </c>
      <c r="P6457" s="5" t="s">
        <v>44</v>
      </c>
      <c r="Q6457" s="5" t="s">
        <v>44</v>
      </c>
      <c r="R6457" s="5" t="s">
        <v>44</v>
      </c>
      <c r="S6457" s="5" t="s">
        <v>44</v>
      </c>
      <c r="T6457" s="5" t="s">
        <v>45</v>
      </c>
      <c r="U6457" s="5" t="s">
        <v>67</v>
      </c>
      <c r="V6457" s="5" t="s">
        <v>72</v>
      </c>
      <c r="W6457" s="5">
        <v>2020</v>
      </c>
      <c r="X6457" s="5"/>
      <c r="Y6457" s="5"/>
      <c r="Z6457" s="5" t="s">
        <v>16784</v>
      </c>
      <c r="AA6457" s="5"/>
      <c r="AB6457" s="5"/>
      <c r="AC6457" s="5"/>
      <c r="AD6457" s="5"/>
      <c r="AE6457" s="5"/>
      <c r="AF6457" s="5"/>
    </row>
    <row r="6458" spans="1:32" x14ac:dyDescent="0.25">
      <c r="A6458" s="5" t="s">
        <v>2693</v>
      </c>
      <c r="B6458" s="5" t="s">
        <v>11697</v>
      </c>
      <c r="C6458" s="5" t="s">
        <v>15677</v>
      </c>
      <c r="D6458" s="5" t="s">
        <v>60</v>
      </c>
      <c r="E6458" s="5" t="s">
        <v>16474</v>
      </c>
      <c r="F6458" s="5"/>
      <c r="G6458" s="5"/>
      <c r="H6458" s="5"/>
      <c r="I6458" s="5" t="s">
        <v>16785</v>
      </c>
      <c r="J6458" s="5"/>
      <c r="K6458" s="5"/>
      <c r="L6458" s="5"/>
      <c r="M6458" s="5" t="s">
        <v>15680</v>
      </c>
      <c r="N6458" s="5"/>
      <c r="O6458" s="5" t="s">
        <v>43</v>
      </c>
      <c r="P6458" s="5" t="s">
        <v>44</v>
      </c>
      <c r="Q6458" s="5" t="s">
        <v>44</v>
      </c>
      <c r="R6458" s="5" t="s">
        <v>44</v>
      </c>
      <c r="S6458" s="5" t="s">
        <v>44</v>
      </c>
      <c r="T6458" s="5" t="s">
        <v>45</v>
      </c>
      <c r="U6458" s="5" t="s">
        <v>67</v>
      </c>
      <c r="V6458" s="5" t="s">
        <v>47</v>
      </c>
      <c r="W6458" s="5"/>
      <c r="X6458" s="5" t="s">
        <v>16474</v>
      </c>
      <c r="Y6458" s="5"/>
      <c r="Z6458" s="5" t="s">
        <v>16786</v>
      </c>
      <c r="AA6458" s="5"/>
      <c r="AB6458" s="5"/>
      <c r="AC6458" s="5"/>
      <c r="AD6458" s="5"/>
      <c r="AE6458" s="5"/>
      <c r="AF6458" s="5"/>
    </row>
    <row r="6459" spans="1:32" x14ac:dyDescent="0.25">
      <c r="A6459" s="5" t="s">
        <v>2693</v>
      </c>
      <c r="B6459" s="5" t="s">
        <v>11697</v>
      </c>
      <c r="C6459" s="5" t="s">
        <v>15677</v>
      </c>
      <c r="D6459" s="5" t="s">
        <v>60</v>
      </c>
      <c r="E6459" s="5" t="s">
        <v>16474</v>
      </c>
      <c r="F6459" s="5"/>
      <c r="G6459" s="5"/>
      <c r="H6459" s="5"/>
      <c r="I6459" s="5" t="s">
        <v>16785</v>
      </c>
      <c r="J6459" s="5"/>
      <c r="K6459" s="5"/>
      <c r="L6459" s="5"/>
      <c r="M6459" s="5" t="s">
        <v>15680</v>
      </c>
      <c r="N6459" s="5"/>
      <c r="O6459" s="5" t="s">
        <v>43</v>
      </c>
      <c r="P6459" s="5" t="s">
        <v>44</v>
      </c>
      <c r="Q6459" s="5" t="s">
        <v>44</v>
      </c>
      <c r="R6459" s="5" t="s">
        <v>44</v>
      </c>
      <c r="S6459" s="5" t="s">
        <v>44</v>
      </c>
      <c r="T6459" s="5" t="s">
        <v>45</v>
      </c>
      <c r="U6459" s="5" t="s">
        <v>67</v>
      </c>
      <c r="V6459" s="5" t="s">
        <v>47</v>
      </c>
      <c r="W6459" s="5"/>
      <c r="X6459" s="5" t="s">
        <v>16474</v>
      </c>
      <c r="Y6459" s="5"/>
      <c r="Z6459" s="5" t="s">
        <v>16787</v>
      </c>
      <c r="AA6459" s="5"/>
      <c r="AB6459" s="5"/>
      <c r="AC6459" s="5"/>
      <c r="AD6459" s="5"/>
      <c r="AE6459" s="5"/>
      <c r="AF6459" s="5"/>
    </row>
    <row r="6460" spans="1:32" x14ac:dyDescent="0.25">
      <c r="A6460" s="5" t="s">
        <v>2693</v>
      </c>
      <c r="B6460" s="5" t="s">
        <v>11697</v>
      </c>
      <c r="C6460" s="5" t="s">
        <v>15677</v>
      </c>
      <c r="D6460" s="5" t="s">
        <v>60</v>
      </c>
      <c r="E6460" s="5" t="s">
        <v>16474</v>
      </c>
      <c r="F6460" s="5"/>
      <c r="G6460" s="5"/>
      <c r="H6460" s="5"/>
      <c r="I6460" s="5" t="s">
        <v>16785</v>
      </c>
      <c r="J6460" s="5"/>
      <c r="K6460" s="5"/>
      <c r="L6460" s="5"/>
      <c r="M6460" s="5" t="s">
        <v>15680</v>
      </c>
      <c r="N6460" s="5"/>
      <c r="O6460" s="5" t="s">
        <v>43</v>
      </c>
      <c r="P6460" s="5" t="s">
        <v>44</v>
      </c>
      <c r="Q6460" s="5" t="s">
        <v>44</v>
      </c>
      <c r="R6460" s="5" t="s">
        <v>44</v>
      </c>
      <c r="S6460" s="5" t="s">
        <v>44</v>
      </c>
      <c r="T6460" s="5" t="s">
        <v>45</v>
      </c>
      <c r="U6460" s="5" t="s">
        <v>67</v>
      </c>
      <c r="V6460" s="5" t="s">
        <v>47</v>
      </c>
      <c r="W6460" s="5"/>
      <c r="X6460" s="5" t="s">
        <v>16738</v>
      </c>
      <c r="Y6460" s="5"/>
      <c r="Z6460" s="5" t="s">
        <v>16788</v>
      </c>
      <c r="AA6460" s="5"/>
      <c r="AB6460" s="5"/>
      <c r="AC6460" s="5"/>
      <c r="AD6460" s="5"/>
      <c r="AE6460" s="5"/>
      <c r="AF6460" s="5"/>
    </row>
    <row r="6461" spans="1:32" x14ac:dyDescent="0.25">
      <c r="A6461" s="5" t="s">
        <v>2693</v>
      </c>
      <c r="B6461" s="5" t="s">
        <v>11697</v>
      </c>
      <c r="C6461" s="5" t="s">
        <v>15677</v>
      </c>
      <c r="D6461" s="5" t="s">
        <v>60</v>
      </c>
      <c r="E6461" s="5" t="s">
        <v>16474</v>
      </c>
      <c r="F6461" s="5"/>
      <c r="G6461" s="5"/>
      <c r="H6461" s="5"/>
      <c r="I6461" s="5" t="s">
        <v>16785</v>
      </c>
      <c r="J6461" s="5"/>
      <c r="K6461" s="5"/>
      <c r="L6461" s="5"/>
      <c r="M6461" s="5" t="s">
        <v>15680</v>
      </c>
      <c r="N6461" s="5"/>
      <c r="O6461" s="5" t="s">
        <v>43</v>
      </c>
      <c r="P6461" s="5" t="s">
        <v>44</v>
      </c>
      <c r="Q6461" s="5" t="s">
        <v>44</v>
      </c>
      <c r="R6461" s="5" t="s">
        <v>44</v>
      </c>
      <c r="S6461" s="5" t="s">
        <v>44</v>
      </c>
      <c r="T6461" s="5" t="s">
        <v>45</v>
      </c>
      <c r="U6461" s="5" t="s">
        <v>67</v>
      </c>
      <c r="V6461" s="5" t="s">
        <v>47</v>
      </c>
      <c r="W6461" s="5"/>
      <c r="X6461" s="5" t="s">
        <v>16744</v>
      </c>
      <c r="Y6461" s="5"/>
      <c r="Z6461" s="5" t="s">
        <v>16789</v>
      </c>
      <c r="AA6461" s="5"/>
      <c r="AB6461" s="5"/>
      <c r="AC6461" s="5"/>
      <c r="AD6461" s="5"/>
      <c r="AE6461" s="5"/>
      <c r="AF6461" s="5"/>
    </row>
    <row r="6462" spans="1:32" x14ac:dyDescent="0.25">
      <c r="A6462" s="5" t="s">
        <v>2693</v>
      </c>
      <c r="B6462" s="5" t="s">
        <v>11697</v>
      </c>
      <c r="C6462" s="5" t="s">
        <v>15677</v>
      </c>
      <c r="D6462" s="5" t="s">
        <v>135</v>
      </c>
      <c r="E6462" s="5" t="s">
        <v>16790</v>
      </c>
      <c r="F6462" s="5" t="s">
        <v>16203</v>
      </c>
      <c r="G6462" s="5"/>
      <c r="H6462" s="5"/>
      <c r="I6462" s="5" t="s">
        <v>16006</v>
      </c>
      <c r="J6462" s="5"/>
      <c r="K6462" s="5">
        <v>1</v>
      </c>
      <c r="L6462" s="5"/>
      <c r="M6462" s="5" t="s">
        <v>16229</v>
      </c>
      <c r="N6462" s="5"/>
      <c r="O6462" s="5" t="s">
        <v>65</v>
      </c>
      <c r="P6462" s="5" t="s">
        <v>71</v>
      </c>
      <c r="Q6462" s="5" t="s">
        <v>71</v>
      </c>
      <c r="R6462" s="5" t="s">
        <v>44</v>
      </c>
      <c r="S6462" s="5" t="s">
        <v>44</v>
      </c>
      <c r="T6462" s="5" t="s">
        <v>45</v>
      </c>
      <c r="U6462" s="5" t="s">
        <v>67</v>
      </c>
      <c r="V6462" s="5" t="s">
        <v>47</v>
      </c>
      <c r="W6462" s="5"/>
      <c r="X6462" s="5"/>
      <c r="Y6462" s="5"/>
      <c r="Z6462" s="5" t="s">
        <v>16791</v>
      </c>
      <c r="AA6462" s="5"/>
      <c r="AB6462" s="5"/>
      <c r="AC6462" s="5"/>
      <c r="AD6462" s="5"/>
      <c r="AE6462" s="5"/>
      <c r="AF6462" s="5"/>
    </row>
    <row r="6463" spans="1:32" x14ac:dyDescent="0.25">
      <c r="A6463" s="5" t="s">
        <v>2693</v>
      </c>
      <c r="B6463" s="5" t="s">
        <v>11697</v>
      </c>
      <c r="C6463" s="5" t="s">
        <v>15677</v>
      </c>
      <c r="D6463" s="5" t="s">
        <v>135</v>
      </c>
      <c r="E6463" s="5" t="s">
        <v>16790</v>
      </c>
      <c r="F6463" s="5" t="s">
        <v>16203</v>
      </c>
      <c r="G6463" s="5"/>
      <c r="H6463" s="5"/>
      <c r="I6463" s="5" t="s">
        <v>16006</v>
      </c>
      <c r="J6463" s="5"/>
      <c r="K6463" s="5">
        <v>1</v>
      </c>
      <c r="L6463" s="5"/>
      <c r="M6463" s="5" t="s">
        <v>16229</v>
      </c>
      <c r="N6463" s="5"/>
      <c r="O6463" s="5" t="s">
        <v>65</v>
      </c>
      <c r="P6463" s="5" t="s">
        <v>71</v>
      </c>
      <c r="Q6463" s="5" t="s">
        <v>71</v>
      </c>
      <c r="R6463" s="5" t="s">
        <v>44</v>
      </c>
      <c r="S6463" s="5" t="s">
        <v>44</v>
      </c>
      <c r="T6463" s="5" t="s">
        <v>45</v>
      </c>
      <c r="U6463" s="5" t="s">
        <v>67</v>
      </c>
      <c r="V6463" s="5" t="s">
        <v>47</v>
      </c>
      <c r="W6463" s="5"/>
      <c r="X6463" s="5"/>
      <c r="Y6463" s="5"/>
      <c r="Z6463" s="5" t="s">
        <v>16792</v>
      </c>
      <c r="AA6463" s="5"/>
      <c r="AB6463" s="5"/>
      <c r="AC6463" s="5"/>
      <c r="AD6463" s="5"/>
      <c r="AE6463" s="5"/>
      <c r="AF6463" s="5"/>
    </row>
    <row r="6464" spans="1:32" x14ac:dyDescent="0.25">
      <c r="A6464" s="5" t="s">
        <v>2693</v>
      </c>
      <c r="B6464" s="5" t="s">
        <v>11697</v>
      </c>
      <c r="C6464" s="5" t="s">
        <v>15677</v>
      </c>
      <c r="D6464" s="5" t="s">
        <v>135</v>
      </c>
      <c r="E6464" s="5" t="s">
        <v>16790</v>
      </c>
      <c r="F6464" s="5" t="s">
        <v>16203</v>
      </c>
      <c r="G6464" s="5"/>
      <c r="H6464" s="5"/>
      <c r="I6464" s="5" t="s">
        <v>16006</v>
      </c>
      <c r="J6464" s="5"/>
      <c r="K6464" s="5">
        <v>1</v>
      </c>
      <c r="L6464" s="5"/>
      <c r="M6464" s="5" t="s">
        <v>16229</v>
      </c>
      <c r="N6464" s="5"/>
      <c r="O6464" s="5" t="s">
        <v>65</v>
      </c>
      <c r="P6464" s="5" t="s">
        <v>71</v>
      </c>
      <c r="Q6464" s="5" t="s">
        <v>71</v>
      </c>
      <c r="R6464" s="5" t="s">
        <v>44</v>
      </c>
      <c r="S6464" s="5" t="s">
        <v>44</v>
      </c>
      <c r="T6464" s="5" t="s">
        <v>45</v>
      </c>
      <c r="U6464" s="5" t="s">
        <v>67</v>
      </c>
      <c r="V6464" s="5" t="s">
        <v>47</v>
      </c>
      <c r="W6464" s="5"/>
      <c r="X6464" s="5"/>
      <c r="Y6464" s="5"/>
      <c r="Z6464" s="5" t="s">
        <v>16793</v>
      </c>
      <c r="AA6464" s="5"/>
      <c r="AB6464" s="5"/>
      <c r="AC6464" s="5"/>
      <c r="AD6464" s="5"/>
      <c r="AE6464" s="5"/>
      <c r="AF6464" s="5"/>
    </row>
    <row r="6465" spans="1:32" x14ac:dyDescent="0.25">
      <c r="A6465" s="5" t="s">
        <v>2693</v>
      </c>
      <c r="B6465" s="5" t="s">
        <v>11697</v>
      </c>
      <c r="C6465" s="5" t="s">
        <v>15677</v>
      </c>
      <c r="D6465" s="5" t="s">
        <v>135</v>
      </c>
      <c r="E6465" s="5" t="s">
        <v>16790</v>
      </c>
      <c r="F6465" s="5" t="s">
        <v>16203</v>
      </c>
      <c r="G6465" s="5"/>
      <c r="H6465" s="5"/>
      <c r="I6465" s="5" t="s">
        <v>16006</v>
      </c>
      <c r="J6465" s="5"/>
      <c r="K6465" s="5">
        <v>1</v>
      </c>
      <c r="L6465" s="5"/>
      <c r="M6465" s="5" t="s">
        <v>16229</v>
      </c>
      <c r="N6465" s="5"/>
      <c r="O6465" s="5" t="s">
        <v>65</v>
      </c>
      <c r="P6465" s="5" t="s">
        <v>71</v>
      </c>
      <c r="Q6465" s="5" t="s">
        <v>71</v>
      </c>
      <c r="R6465" s="5" t="s">
        <v>44</v>
      </c>
      <c r="S6465" s="5" t="s">
        <v>44</v>
      </c>
      <c r="T6465" s="5" t="s">
        <v>45</v>
      </c>
      <c r="U6465" s="5" t="s">
        <v>67</v>
      </c>
      <c r="V6465" s="5" t="s">
        <v>47</v>
      </c>
      <c r="W6465" s="5"/>
      <c r="X6465" s="5"/>
      <c r="Y6465" s="5"/>
      <c r="Z6465" s="5" t="s">
        <v>16794</v>
      </c>
      <c r="AA6465" s="5"/>
      <c r="AB6465" s="5"/>
      <c r="AC6465" s="5"/>
      <c r="AD6465" s="5"/>
      <c r="AE6465" s="5"/>
      <c r="AF6465" s="5"/>
    </row>
    <row r="6466" spans="1:32" x14ac:dyDescent="0.25">
      <c r="A6466" s="5" t="s">
        <v>2693</v>
      </c>
      <c r="B6466" s="5" t="s">
        <v>11697</v>
      </c>
      <c r="C6466" s="5" t="s">
        <v>15677</v>
      </c>
      <c r="D6466" s="5" t="s">
        <v>135</v>
      </c>
      <c r="E6466" s="5" t="s">
        <v>16790</v>
      </c>
      <c r="F6466" s="5" t="s">
        <v>16203</v>
      </c>
      <c r="G6466" s="5"/>
      <c r="H6466" s="5"/>
      <c r="I6466" s="5" t="s">
        <v>16006</v>
      </c>
      <c r="J6466" s="5"/>
      <c r="K6466" s="5">
        <v>1</v>
      </c>
      <c r="L6466" s="5"/>
      <c r="M6466" s="5" t="s">
        <v>16229</v>
      </c>
      <c r="N6466" s="5"/>
      <c r="O6466" s="5" t="s">
        <v>65</v>
      </c>
      <c r="P6466" s="5" t="s">
        <v>71</v>
      </c>
      <c r="Q6466" s="5" t="s">
        <v>71</v>
      </c>
      <c r="R6466" s="5" t="s">
        <v>44</v>
      </c>
      <c r="S6466" s="5" t="s">
        <v>44</v>
      </c>
      <c r="T6466" s="5" t="s">
        <v>45</v>
      </c>
      <c r="U6466" s="5" t="s">
        <v>67</v>
      </c>
      <c r="V6466" s="5" t="s">
        <v>47</v>
      </c>
      <c r="W6466" s="5"/>
      <c r="X6466" s="5"/>
      <c r="Y6466" s="5"/>
      <c r="Z6466" s="5" t="s">
        <v>16795</v>
      </c>
      <c r="AA6466" s="5"/>
      <c r="AB6466" s="5"/>
      <c r="AC6466" s="5"/>
      <c r="AD6466" s="5"/>
      <c r="AE6466" s="5"/>
      <c r="AF6466" s="5"/>
    </row>
    <row r="6467" spans="1:32" x14ac:dyDescent="0.25">
      <c r="A6467" s="5" t="s">
        <v>2693</v>
      </c>
      <c r="B6467" s="5" t="s">
        <v>11697</v>
      </c>
      <c r="C6467" s="5" t="s">
        <v>15677</v>
      </c>
      <c r="D6467" s="5" t="s">
        <v>135</v>
      </c>
      <c r="E6467" s="5" t="s">
        <v>16790</v>
      </c>
      <c r="F6467" s="5" t="s">
        <v>16203</v>
      </c>
      <c r="G6467" s="5"/>
      <c r="H6467" s="5"/>
      <c r="I6467" s="5" t="s">
        <v>16006</v>
      </c>
      <c r="J6467" s="5"/>
      <c r="K6467" s="5">
        <v>1</v>
      </c>
      <c r="L6467" s="5"/>
      <c r="M6467" s="5" t="s">
        <v>16229</v>
      </c>
      <c r="N6467" s="5"/>
      <c r="O6467" s="5" t="s">
        <v>65</v>
      </c>
      <c r="P6467" s="5" t="s">
        <v>71</v>
      </c>
      <c r="Q6467" s="5" t="s">
        <v>71</v>
      </c>
      <c r="R6467" s="5" t="s">
        <v>44</v>
      </c>
      <c r="S6467" s="5" t="s">
        <v>44</v>
      </c>
      <c r="T6467" s="5" t="s">
        <v>45</v>
      </c>
      <c r="U6467" s="5" t="s">
        <v>67</v>
      </c>
      <c r="V6467" s="5" t="s">
        <v>47</v>
      </c>
      <c r="W6467" s="5"/>
      <c r="X6467" s="5"/>
      <c r="Y6467" s="5"/>
      <c r="Z6467" s="5" t="s">
        <v>16796</v>
      </c>
      <c r="AA6467" s="5"/>
      <c r="AB6467" s="5"/>
      <c r="AC6467" s="5"/>
      <c r="AD6467" s="5"/>
      <c r="AE6467" s="5"/>
      <c r="AF6467" s="5"/>
    </row>
    <row r="6468" spans="1:32" x14ac:dyDescent="0.25">
      <c r="A6468" s="5" t="s">
        <v>2693</v>
      </c>
      <c r="B6468" s="5" t="s">
        <v>11697</v>
      </c>
      <c r="C6468" s="5" t="s">
        <v>15677</v>
      </c>
      <c r="D6468" s="5" t="s">
        <v>135</v>
      </c>
      <c r="E6468" s="5" t="s">
        <v>16790</v>
      </c>
      <c r="F6468" s="5" t="s">
        <v>16203</v>
      </c>
      <c r="G6468" s="5"/>
      <c r="H6468" s="5"/>
      <c r="I6468" s="5" t="s">
        <v>16006</v>
      </c>
      <c r="J6468" s="5"/>
      <c r="K6468" s="5">
        <v>1</v>
      </c>
      <c r="L6468" s="5"/>
      <c r="M6468" s="5" t="s">
        <v>16229</v>
      </c>
      <c r="N6468" s="5"/>
      <c r="O6468" s="5" t="s">
        <v>65</v>
      </c>
      <c r="P6468" s="5" t="s">
        <v>71</v>
      </c>
      <c r="Q6468" s="5" t="s">
        <v>71</v>
      </c>
      <c r="R6468" s="5" t="s">
        <v>44</v>
      </c>
      <c r="S6468" s="5" t="s">
        <v>44</v>
      </c>
      <c r="T6468" s="5" t="s">
        <v>45</v>
      </c>
      <c r="U6468" s="5" t="s">
        <v>67</v>
      </c>
      <c r="V6468" s="5" t="s">
        <v>47</v>
      </c>
      <c r="W6468" s="5"/>
      <c r="X6468" s="5"/>
      <c r="Y6468" s="5"/>
      <c r="Z6468" s="5" t="s">
        <v>16797</v>
      </c>
      <c r="AA6468" s="5"/>
      <c r="AB6468" s="5"/>
      <c r="AC6468" s="5"/>
      <c r="AD6468" s="5"/>
      <c r="AE6468" s="5"/>
      <c r="AF6468" s="5"/>
    </row>
    <row r="6469" spans="1:32" x14ac:dyDescent="0.25">
      <c r="A6469" s="5" t="s">
        <v>2693</v>
      </c>
      <c r="B6469" s="5" t="s">
        <v>11697</v>
      </c>
      <c r="C6469" s="5" t="s">
        <v>15677</v>
      </c>
      <c r="D6469" s="5" t="s">
        <v>135</v>
      </c>
      <c r="E6469" s="5" t="s">
        <v>16790</v>
      </c>
      <c r="F6469" s="5" t="s">
        <v>16203</v>
      </c>
      <c r="G6469" s="5"/>
      <c r="H6469" s="5"/>
      <c r="I6469" s="5" t="s">
        <v>16006</v>
      </c>
      <c r="J6469" s="5"/>
      <c r="K6469" s="5">
        <v>1</v>
      </c>
      <c r="L6469" s="5"/>
      <c r="M6469" s="5" t="s">
        <v>16229</v>
      </c>
      <c r="N6469" s="5"/>
      <c r="O6469" s="5" t="s">
        <v>65</v>
      </c>
      <c r="P6469" s="5" t="s">
        <v>71</v>
      </c>
      <c r="Q6469" s="5" t="s">
        <v>71</v>
      </c>
      <c r="R6469" s="5" t="s">
        <v>44</v>
      </c>
      <c r="S6469" s="5" t="s">
        <v>44</v>
      </c>
      <c r="T6469" s="5" t="s">
        <v>45</v>
      </c>
      <c r="U6469" s="5" t="s">
        <v>67</v>
      </c>
      <c r="V6469" s="5" t="s">
        <v>47</v>
      </c>
      <c r="W6469" s="5"/>
      <c r="X6469" s="5"/>
      <c r="Y6469" s="5"/>
      <c r="Z6469" s="5" t="s">
        <v>16798</v>
      </c>
      <c r="AA6469" s="5"/>
      <c r="AB6469" s="5"/>
      <c r="AC6469" s="5"/>
      <c r="AD6469" s="5"/>
      <c r="AE6469" s="5"/>
      <c r="AF6469" s="5"/>
    </row>
    <row r="6470" spans="1:32" x14ac:dyDescent="0.25">
      <c r="A6470" s="5" t="s">
        <v>2693</v>
      </c>
      <c r="B6470" s="5" t="s">
        <v>11697</v>
      </c>
      <c r="C6470" s="5" t="s">
        <v>15677</v>
      </c>
      <c r="D6470" s="5" t="s">
        <v>135</v>
      </c>
      <c r="E6470" s="5" t="s">
        <v>16790</v>
      </c>
      <c r="F6470" s="5" t="s">
        <v>16203</v>
      </c>
      <c r="G6470" s="5"/>
      <c r="H6470" s="5"/>
      <c r="I6470" s="5" t="s">
        <v>16006</v>
      </c>
      <c r="J6470" s="5"/>
      <c r="K6470" s="5">
        <v>1</v>
      </c>
      <c r="L6470" s="5"/>
      <c r="M6470" s="5" t="s">
        <v>16229</v>
      </c>
      <c r="N6470" s="5"/>
      <c r="O6470" s="5" t="s">
        <v>65</v>
      </c>
      <c r="P6470" s="5" t="s">
        <v>71</v>
      </c>
      <c r="Q6470" s="5" t="s">
        <v>71</v>
      </c>
      <c r="R6470" s="5" t="s">
        <v>44</v>
      </c>
      <c r="S6470" s="5" t="s">
        <v>44</v>
      </c>
      <c r="T6470" s="5" t="s">
        <v>45</v>
      </c>
      <c r="U6470" s="5" t="s">
        <v>67</v>
      </c>
      <c r="V6470" s="5" t="s">
        <v>47</v>
      </c>
      <c r="W6470" s="5"/>
      <c r="X6470" s="5"/>
      <c r="Y6470" s="5"/>
      <c r="Z6470" s="5" t="s">
        <v>16799</v>
      </c>
      <c r="AA6470" s="5"/>
      <c r="AB6470" s="5"/>
      <c r="AC6470" s="5"/>
      <c r="AD6470" s="5"/>
      <c r="AE6470" s="5"/>
      <c r="AF6470" s="5"/>
    </row>
    <row r="6471" spans="1:32" x14ac:dyDescent="0.25">
      <c r="A6471" s="5" t="s">
        <v>2693</v>
      </c>
      <c r="B6471" s="5" t="s">
        <v>11697</v>
      </c>
      <c r="C6471" s="5" t="s">
        <v>15677</v>
      </c>
      <c r="D6471" s="5" t="s">
        <v>135</v>
      </c>
      <c r="E6471" s="5" t="s">
        <v>16790</v>
      </c>
      <c r="F6471" s="5" t="s">
        <v>16203</v>
      </c>
      <c r="G6471" s="5"/>
      <c r="H6471" s="5"/>
      <c r="I6471" s="5" t="s">
        <v>16006</v>
      </c>
      <c r="J6471" s="5"/>
      <c r="K6471" s="5">
        <v>1</v>
      </c>
      <c r="L6471" s="5"/>
      <c r="M6471" s="5" t="s">
        <v>16229</v>
      </c>
      <c r="N6471" s="5"/>
      <c r="O6471" s="5" t="s">
        <v>65</v>
      </c>
      <c r="P6471" s="5" t="s">
        <v>71</v>
      </c>
      <c r="Q6471" s="5" t="s">
        <v>71</v>
      </c>
      <c r="R6471" s="5" t="s">
        <v>44</v>
      </c>
      <c r="S6471" s="5" t="s">
        <v>44</v>
      </c>
      <c r="T6471" s="5" t="s">
        <v>45</v>
      </c>
      <c r="U6471" s="5" t="s">
        <v>67</v>
      </c>
      <c r="V6471" s="5" t="s">
        <v>47</v>
      </c>
      <c r="W6471" s="5"/>
      <c r="X6471" s="5"/>
      <c r="Y6471" s="5"/>
      <c r="Z6471" s="5" t="s">
        <v>16800</v>
      </c>
      <c r="AA6471" s="5"/>
      <c r="AB6471" s="5"/>
      <c r="AC6471" s="5"/>
      <c r="AD6471" s="5"/>
      <c r="AE6471" s="5"/>
      <c r="AF6471" s="5"/>
    </row>
    <row r="6472" spans="1:32" x14ac:dyDescent="0.25">
      <c r="A6472" s="5" t="s">
        <v>2693</v>
      </c>
      <c r="B6472" s="5" t="s">
        <v>11697</v>
      </c>
      <c r="C6472" s="5" t="s">
        <v>15677</v>
      </c>
      <c r="D6472" s="5" t="s">
        <v>96</v>
      </c>
      <c r="E6472" s="5" t="s">
        <v>16801</v>
      </c>
      <c r="F6472" s="5"/>
      <c r="G6472" s="5"/>
      <c r="H6472" s="5"/>
      <c r="I6472" s="5"/>
      <c r="J6472" s="5"/>
      <c r="K6472" s="5"/>
      <c r="L6472" s="5" t="s">
        <v>15677</v>
      </c>
      <c r="M6472" s="5" t="s">
        <v>2331</v>
      </c>
      <c r="N6472" s="5"/>
      <c r="O6472" s="5" t="s">
        <v>196</v>
      </c>
      <c r="P6472" s="5" t="s">
        <v>71</v>
      </c>
      <c r="Q6472" s="5" t="s">
        <v>71</v>
      </c>
      <c r="R6472" s="5" t="s">
        <v>71</v>
      </c>
      <c r="S6472" s="5" t="s">
        <v>71</v>
      </c>
      <c r="T6472" s="5" t="s">
        <v>45</v>
      </c>
      <c r="U6472" s="5" t="s">
        <v>46</v>
      </c>
      <c r="V6472" s="5" t="s">
        <v>2310</v>
      </c>
      <c r="W6472" s="5">
        <v>2000</v>
      </c>
      <c r="X6472" s="5"/>
      <c r="Y6472" s="5"/>
      <c r="Z6472" s="5" t="s">
        <v>16802</v>
      </c>
      <c r="AA6472" s="5"/>
      <c r="AB6472" s="5"/>
      <c r="AC6472" s="5"/>
      <c r="AD6472" s="5"/>
      <c r="AE6472" s="5"/>
      <c r="AF6472" s="5"/>
    </row>
    <row r="6473" spans="1:32" x14ac:dyDescent="0.25">
      <c r="A6473" s="5" t="s">
        <v>2693</v>
      </c>
      <c r="B6473" s="5" t="s">
        <v>11697</v>
      </c>
      <c r="C6473" s="5" t="s">
        <v>15677</v>
      </c>
      <c r="D6473" s="5" t="s">
        <v>96</v>
      </c>
      <c r="E6473" s="5" t="s">
        <v>16803</v>
      </c>
      <c r="F6473" s="5" t="s">
        <v>4362</v>
      </c>
      <c r="G6473" s="5"/>
      <c r="H6473" s="5"/>
      <c r="I6473" s="5"/>
      <c r="J6473" s="5"/>
      <c r="K6473" s="5"/>
      <c r="L6473" s="5" t="s">
        <v>15677</v>
      </c>
      <c r="M6473" s="5" t="s">
        <v>15690</v>
      </c>
      <c r="N6473" s="5"/>
      <c r="O6473" s="5" t="s">
        <v>43</v>
      </c>
      <c r="P6473" s="5" t="s">
        <v>71</v>
      </c>
      <c r="Q6473" s="5" t="s">
        <v>71</v>
      </c>
      <c r="R6473" s="5" t="s">
        <v>44</v>
      </c>
      <c r="S6473" s="5" t="s">
        <v>44</v>
      </c>
      <c r="T6473" s="5" t="s">
        <v>45</v>
      </c>
      <c r="U6473" s="5" t="s">
        <v>67</v>
      </c>
      <c r="V6473" s="5" t="s">
        <v>72</v>
      </c>
      <c r="W6473" s="5">
        <v>2000</v>
      </c>
      <c r="X6473" s="5" t="s">
        <v>71</v>
      </c>
      <c r="Y6473" s="5"/>
      <c r="Z6473" s="5" t="s">
        <v>16804</v>
      </c>
      <c r="AA6473" s="5"/>
      <c r="AB6473" s="5"/>
      <c r="AC6473" s="5"/>
      <c r="AD6473" s="5"/>
      <c r="AE6473" s="5"/>
      <c r="AF6473" s="5"/>
    </row>
    <row r="6474" spans="1:32" x14ac:dyDescent="0.25">
      <c r="A6474" s="5" t="s">
        <v>2693</v>
      </c>
      <c r="B6474" s="5" t="s">
        <v>11697</v>
      </c>
      <c r="C6474" s="5" t="s">
        <v>15677</v>
      </c>
      <c r="D6474" s="5" t="s">
        <v>236</v>
      </c>
      <c r="E6474" s="5" t="s">
        <v>16805</v>
      </c>
      <c r="F6474" s="5"/>
      <c r="G6474" s="5"/>
      <c r="H6474" s="5"/>
      <c r="I6474" s="5" t="s">
        <v>16806</v>
      </c>
      <c r="J6474" s="5" t="s">
        <v>272</v>
      </c>
      <c r="K6474" s="5"/>
      <c r="L6474" s="5"/>
      <c r="M6474" s="5" t="s">
        <v>15680</v>
      </c>
      <c r="N6474" s="5"/>
      <c r="O6474" s="5" t="s">
        <v>196</v>
      </c>
      <c r="P6474" s="5" t="s">
        <v>71</v>
      </c>
      <c r="Q6474" s="5" t="s">
        <v>44</v>
      </c>
      <c r="R6474" s="5" t="s">
        <v>71</v>
      </c>
      <c r="S6474" s="5" t="s">
        <v>44</v>
      </c>
      <c r="T6474" s="5" t="s">
        <v>45</v>
      </c>
      <c r="U6474" s="5"/>
      <c r="V6474" s="5"/>
      <c r="W6474" s="5"/>
      <c r="X6474" s="5"/>
      <c r="Y6474" s="5"/>
      <c r="Z6474" s="5" t="s">
        <v>16807</v>
      </c>
      <c r="AA6474" s="5"/>
      <c r="AB6474" s="5"/>
      <c r="AC6474" s="5"/>
      <c r="AD6474" s="5"/>
      <c r="AE6474" s="5"/>
      <c r="AF6474" s="5"/>
    </row>
    <row r="6475" spans="1:32" x14ac:dyDescent="0.25">
      <c r="A6475" s="5" t="s">
        <v>2693</v>
      </c>
      <c r="B6475" s="5" t="s">
        <v>11697</v>
      </c>
      <c r="C6475" s="5" t="s">
        <v>15677</v>
      </c>
      <c r="D6475" s="5" t="s">
        <v>60</v>
      </c>
      <c r="E6475" s="5" t="s">
        <v>16808</v>
      </c>
      <c r="F6475" s="5"/>
      <c r="G6475" s="5"/>
      <c r="H6475" s="5"/>
      <c r="I6475" s="5" t="s">
        <v>3504</v>
      </c>
      <c r="J6475" s="5" t="s">
        <v>16809</v>
      </c>
      <c r="K6475" s="5"/>
      <c r="L6475" s="5" t="s">
        <v>15677</v>
      </c>
      <c r="M6475" s="5" t="s">
        <v>15680</v>
      </c>
      <c r="N6475" s="5"/>
      <c r="O6475" s="5" t="s">
        <v>65</v>
      </c>
      <c r="P6475" s="5" t="s">
        <v>44</v>
      </c>
      <c r="Q6475" s="5" t="s">
        <v>44</v>
      </c>
      <c r="R6475" s="5" t="s">
        <v>44</v>
      </c>
      <c r="S6475" s="5" t="s">
        <v>44</v>
      </c>
      <c r="T6475" s="5" t="s">
        <v>45</v>
      </c>
      <c r="U6475" s="5" t="s">
        <v>67</v>
      </c>
      <c r="V6475" s="5" t="s">
        <v>47</v>
      </c>
      <c r="W6475" s="5"/>
      <c r="X6475" s="5"/>
      <c r="Y6475" s="5"/>
      <c r="Z6475" s="5" t="s">
        <v>16810</v>
      </c>
      <c r="AA6475" s="5"/>
      <c r="AB6475" s="5"/>
      <c r="AC6475" s="5"/>
      <c r="AD6475" s="5"/>
      <c r="AE6475" s="5"/>
      <c r="AF6475" s="5"/>
    </row>
    <row r="6476" spans="1:32" x14ac:dyDescent="0.25">
      <c r="A6476" s="5" t="s">
        <v>2693</v>
      </c>
      <c r="B6476" s="5" t="s">
        <v>11697</v>
      </c>
      <c r="C6476" s="5" t="s">
        <v>15677</v>
      </c>
      <c r="D6476" s="5" t="s">
        <v>96</v>
      </c>
      <c r="E6476" s="5" t="s">
        <v>16811</v>
      </c>
      <c r="F6476" s="5" t="s">
        <v>16812</v>
      </c>
      <c r="G6476" s="5"/>
      <c r="H6476" s="5"/>
      <c r="I6476" s="5" t="s">
        <v>16813</v>
      </c>
      <c r="J6476" s="5" t="s">
        <v>314</v>
      </c>
      <c r="K6476" s="5"/>
      <c r="L6476" s="5" t="s">
        <v>15677</v>
      </c>
      <c r="M6476" s="5" t="s">
        <v>16067</v>
      </c>
      <c r="N6476" s="5"/>
      <c r="O6476" s="5" t="s">
        <v>65</v>
      </c>
      <c r="P6476" s="5" t="s">
        <v>71</v>
      </c>
      <c r="Q6476" s="5" t="s">
        <v>44</v>
      </c>
      <c r="R6476" s="5" t="s">
        <v>44</v>
      </c>
      <c r="S6476" s="5" t="s">
        <v>44</v>
      </c>
      <c r="T6476" s="5" t="s">
        <v>45</v>
      </c>
      <c r="U6476" s="5" t="s">
        <v>94</v>
      </c>
      <c r="V6476" s="5" t="s">
        <v>56</v>
      </c>
      <c r="W6476" s="5">
        <v>2002</v>
      </c>
      <c r="X6476" s="5"/>
      <c r="Y6476" s="5"/>
      <c r="Z6476" s="5" t="s">
        <v>16814</v>
      </c>
      <c r="AA6476" s="5"/>
      <c r="AB6476" s="5"/>
      <c r="AC6476" s="5"/>
      <c r="AD6476" s="5"/>
      <c r="AE6476" s="5"/>
      <c r="AF6476" s="5"/>
    </row>
    <row r="6477" spans="1:32" x14ac:dyDescent="0.25">
      <c r="A6477" s="5" t="s">
        <v>2693</v>
      </c>
      <c r="B6477" s="5" t="s">
        <v>11697</v>
      </c>
      <c r="C6477" s="5" t="s">
        <v>15677</v>
      </c>
      <c r="D6477" s="5" t="s">
        <v>60</v>
      </c>
      <c r="E6477" s="5" t="s">
        <v>16815</v>
      </c>
      <c r="F6477" s="5"/>
      <c r="G6477" s="5"/>
      <c r="H6477" s="5"/>
      <c r="I6477" s="5" t="s">
        <v>16816</v>
      </c>
      <c r="J6477" s="5" t="s">
        <v>41</v>
      </c>
      <c r="K6477" s="5"/>
      <c r="L6477" s="5" t="s">
        <v>15677</v>
      </c>
      <c r="M6477" s="5" t="s">
        <v>15680</v>
      </c>
      <c r="N6477" s="5"/>
      <c r="O6477" s="5" t="s">
        <v>65</v>
      </c>
      <c r="P6477" s="5" t="s">
        <v>44</v>
      </c>
      <c r="Q6477" s="5" t="s">
        <v>44</v>
      </c>
      <c r="R6477" s="5" t="s">
        <v>44</v>
      </c>
      <c r="S6477" s="5" t="s">
        <v>44</v>
      </c>
      <c r="T6477" s="5" t="s">
        <v>45</v>
      </c>
      <c r="U6477" s="5" t="s">
        <v>67</v>
      </c>
      <c r="V6477" s="5" t="s">
        <v>47</v>
      </c>
      <c r="W6477" s="5"/>
      <c r="X6477" s="5"/>
      <c r="Y6477" s="5"/>
      <c r="Z6477" s="5" t="s">
        <v>16817</v>
      </c>
      <c r="AA6477" s="5"/>
      <c r="AB6477" s="5"/>
      <c r="AC6477" s="5"/>
      <c r="AD6477" s="5"/>
      <c r="AE6477" s="5"/>
      <c r="AF6477" s="5"/>
    </row>
    <row r="6478" spans="1:32" x14ac:dyDescent="0.25">
      <c r="A6478" s="5" t="s">
        <v>2693</v>
      </c>
      <c r="B6478" s="5" t="s">
        <v>11697</v>
      </c>
      <c r="C6478" s="5" t="s">
        <v>15677</v>
      </c>
      <c r="D6478" s="5" t="s">
        <v>60</v>
      </c>
      <c r="E6478" s="5" t="s">
        <v>16818</v>
      </c>
      <c r="F6478" s="5"/>
      <c r="G6478" s="5"/>
      <c r="H6478" s="5"/>
      <c r="I6478" s="5" t="s">
        <v>15298</v>
      </c>
      <c r="J6478" s="5"/>
      <c r="K6478" s="5"/>
      <c r="L6478" s="5" t="s">
        <v>15677</v>
      </c>
      <c r="M6478" s="5" t="s">
        <v>15680</v>
      </c>
      <c r="N6478" s="5"/>
      <c r="O6478" s="5" t="s">
        <v>65</v>
      </c>
      <c r="P6478" s="5" t="s">
        <v>44</v>
      </c>
      <c r="Q6478" s="5" t="s">
        <v>44</v>
      </c>
      <c r="R6478" s="5" t="s">
        <v>44</v>
      </c>
      <c r="S6478" s="5" t="s">
        <v>44</v>
      </c>
      <c r="T6478" s="5" t="s">
        <v>45</v>
      </c>
      <c r="U6478" s="5" t="s">
        <v>67</v>
      </c>
      <c r="V6478" s="5" t="s">
        <v>47</v>
      </c>
      <c r="W6478" s="5"/>
      <c r="X6478" s="5"/>
      <c r="Y6478" s="5"/>
      <c r="Z6478" s="5" t="s">
        <v>16819</v>
      </c>
      <c r="AA6478" s="5"/>
      <c r="AB6478" s="5"/>
      <c r="AC6478" s="5"/>
      <c r="AD6478" s="5"/>
      <c r="AE6478" s="5"/>
      <c r="AF6478" s="5"/>
    </row>
    <row r="6479" spans="1:32" x14ac:dyDescent="0.25">
      <c r="A6479" s="5" t="s">
        <v>2693</v>
      </c>
      <c r="B6479" s="5" t="s">
        <v>11697</v>
      </c>
      <c r="C6479" s="5" t="s">
        <v>15677</v>
      </c>
      <c r="D6479" s="5" t="s">
        <v>60</v>
      </c>
      <c r="E6479" s="5" t="s">
        <v>16818</v>
      </c>
      <c r="F6479" s="5"/>
      <c r="G6479" s="5"/>
      <c r="H6479" s="5"/>
      <c r="I6479" s="5" t="s">
        <v>15298</v>
      </c>
      <c r="J6479" s="5"/>
      <c r="K6479" s="5"/>
      <c r="L6479" s="5" t="s">
        <v>15677</v>
      </c>
      <c r="M6479" s="5" t="s">
        <v>15680</v>
      </c>
      <c r="N6479" s="5"/>
      <c r="O6479" s="5" t="s">
        <v>65</v>
      </c>
      <c r="P6479" s="5" t="s">
        <v>44</v>
      </c>
      <c r="Q6479" s="5" t="s">
        <v>44</v>
      </c>
      <c r="R6479" s="5" t="s">
        <v>44</v>
      </c>
      <c r="S6479" s="5" t="s">
        <v>44</v>
      </c>
      <c r="T6479" s="5" t="s">
        <v>45</v>
      </c>
      <c r="U6479" s="5" t="s">
        <v>67</v>
      </c>
      <c r="V6479" s="5" t="s">
        <v>47</v>
      </c>
      <c r="W6479" s="5"/>
      <c r="X6479" s="5"/>
      <c r="Y6479" s="5"/>
      <c r="Z6479" s="5" t="s">
        <v>16820</v>
      </c>
      <c r="AA6479" s="5"/>
      <c r="AB6479" s="5"/>
      <c r="AC6479" s="5"/>
      <c r="AD6479" s="5"/>
      <c r="AE6479" s="5"/>
      <c r="AF6479" s="5"/>
    </row>
    <row r="6480" spans="1:32" x14ac:dyDescent="0.25">
      <c r="A6480" s="5" t="s">
        <v>2693</v>
      </c>
      <c r="B6480" s="5" t="s">
        <v>11697</v>
      </c>
      <c r="C6480" s="5" t="s">
        <v>15677</v>
      </c>
      <c r="D6480" s="5" t="s">
        <v>60</v>
      </c>
      <c r="E6480" s="5" t="s">
        <v>16818</v>
      </c>
      <c r="F6480" s="5"/>
      <c r="G6480" s="5"/>
      <c r="H6480" s="5"/>
      <c r="I6480" s="5" t="s">
        <v>15298</v>
      </c>
      <c r="J6480" s="5"/>
      <c r="K6480" s="5"/>
      <c r="L6480" s="5" t="s">
        <v>15677</v>
      </c>
      <c r="M6480" s="5" t="s">
        <v>15680</v>
      </c>
      <c r="N6480" s="5"/>
      <c r="O6480" s="5" t="s">
        <v>65</v>
      </c>
      <c r="P6480" s="5" t="s">
        <v>44</v>
      </c>
      <c r="Q6480" s="5" t="s">
        <v>44</v>
      </c>
      <c r="R6480" s="5" t="s">
        <v>44</v>
      </c>
      <c r="S6480" s="5" t="s">
        <v>44</v>
      </c>
      <c r="T6480" s="5" t="s">
        <v>45</v>
      </c>
      <c r="U6480" s="5" t="s">
        <v>67</v>
      </c>
      <c r="V6480" s="5" t="s">
        <v>47</v>
      </c>
      <c r="W6480" s="5"/>
      <c r="X6480" s="5"/>
      <c r="Y6480" s="5"/>
      <c r="Z6480" s="5" t="s">
        <v>16821</v>
      </c>
      <c r="AA6480" s="5"/>
      <c r="AB6480" s="5"/>
      <c r="AC6480" s="5"/>
      <c r="AD6480" s="5"/>
      <c r="AE6480" s="5"/>
      <c r="AF6480" s="5"/>
    </row>
    <row r="6481" spans="1:32" x14ac:dyDescent="0.25">
      <c r="A6481" s="5" t="s">
        <v>2693</v>
      </c>
      <c r="B6481" s="5" t="s">
        <v>11697</v>
      </c>
      <c r="C6481" s="5" t="s">
        <v>15677</v>
      </c>
      <c r="D6481" s="5" t="s">
        <v>60</v>
      </c>
      <c r="E6481" s="5" t="s">
        <v>16822</v>
      </c>
      <c r="F6481" s="5"/>
      <c r="G6481" s="5"/>
      <c r="H6481" s="5"/>
      <c r="I6481" s="5" t="s">
        <v>16823</v>
      </c>
      <c r="J6481" s="5" t="s">
        <v>383</v>
      </c>
      <c r="K6481" s="5"/>
      <c r="L6481" s="5" t="s">
        <v>15677</v>
      </c>
      <c r="M6481" s="5" t="s">
        <v>15680</v>
      </c>
      <c r="N6481" s="5"/>
      <c r="O6481" s="5" t="s">
        <v>65</v>
      </c>
      <c r="P6481" s="5" t="s">
        <v>44</v>
      </c>
      <c r="Q6481" s="5" t="s">
        <v>44</v>
      </c>
      <c r="R6481" s="5" t="s">
        <v>44</v>
      </c>
      <c r="S6481" s="5" t="s">
        <v>44</v>
      </c>
      <c r="T6481" s="5" t="s">
        <v>45</v>
      </c>
      <c r="U6481" s="5" t="s">
        <v>67</v>
      </c>
      <c r="V6481" s="5" t="s">
        <v>47</v>
      </c>
      <c r="W6481" s="5"/>
      <c r="X6481" s="5"/>
      <c r="Y6481" s="5"/>
      <c r="Z6481" s="5" t="s">
        <v>16824</v>
      </c>
      <c r="AA6481" s="5"/>
      <c r="AB6481" s="5"/>
      <c r="AC6481" s="5"/>
      <c r="AD6481" s="5"/>
      <c r="AE6481" s="5"/>
      <c r="AF6481" s="5"/>
    </row>
    <row r="6482" spans="1:32" x14ac:dyDescent="0.25">
      <c r="A6482" s="5" t="s">
        <v>2693</v>
      </c>
      <c r="B6482" s="5" t="s">
        <v>11697</v>
      </c>
      <c r="C6482" s="5" t="s">
        <v>15677</v>
      </c>
      <c r="D6482" s="5" t="s">
        <v>60</v>
      </c>
      <c r="E6482" s="5" t="s">
        <v>16825</v>
      </c>
      <c r="F6482" s="5"/>
      <c r="G6482" s="5"/>
      <c r="H6482" s="5"/>
      <c r="I6482" s="5" t="s">
        <v>14377</v>
      </c>
      <c r="J6482" s="5" t="s">
        <v>16826</v>
      </c>
      <c r="K6482" s="5"/>
      <c r="L6482" s="5" t="s">
        <v>15677</v>
      </c>
      <c r="M6482" s="5" t="s">
        <v>15680</v>
      </c>
      <c r="N6482" s="5"/>
      <c r="O6482" s="5" t="s">
        <v>65</v>
      </c>
      <c r="P6482" s="5" t="s">
        <v>44</v>
      </c>
      <c r="Q6482" s="5" t="s">
        <v>44</v>
      </c>
      <c r="R6482" s="5" t="s">
        <v>44</v>
      </c>
      <c r="S6482" s="5" t="s">
        <v>44</v>
      </c>
      <c r="T6482" s="5" t="s">
        <v>45</v>
      </c>
      <c r="U6482" s="5" t="s">
        <v>67</v>
      </c>
      <c r="V6482" s="5" t="s">
        <v>47</v>
      </c>
      <c r="W6482" s="5"/>
      <c r="X6482" s="5"/>
      <c r="Y6482" s="5"/>
      <c r="Z6482" s="5" t="s">
        <v>16827</v>
      </c>
      <c r="AA6482" s="5"/>
      <c r="AB6482" s="5"/>
      <c r="AC6482" s="5"/>
      <c r="AD6482" s="5"/>
      <c r="AE6482" s="5"/>
      <c r="AF6482" s="5"/>
    </row>
    <row r="6483" spans="1:32" x14ac:dyDescent="0.25">
      <c r="A6483" s="5" t="s">
        <v>2693</v>
      </c>
      <c r="B6483" s="5" t="s">
        <v>11697</v>
      </c>
      <c r="C6483" s="5" t="s">
        <v>15677</v>
      </c>
      <c r="D6483" s="5" t="s">
        <v>180</v>
      </c>
      <c r="E6483" s="5" t="s">
        <v>16828</v>
      </c>
      <c r="F6483" s="5" t="s">
        <v>16812</v>
      </c>
      <c r="G6483" s="5"/>
      <c r="H6483" s="5"/>
      <c r="I6483" s="5" t="s">
        <v>16813</v>
      </c>
      <c r="J6483" s="5" t="s">
        <v>314</v>
      </c>
      <c r="K6483" s="5"/>
      <c r="L6483" s="5" t="s">
        <v>15677</v>
      </c>
      <c r="M6483" s="5" t="s">
        <v>15690</v>
      </c>
      <c r="N6483" s="5"/>
      <c r="O6483" s="5" t="s">
        <v>65</v>
      </c>
      <c r="P6483" s="5" t="s">
        <v>71</v>
      </c>
      <c r="Q6483" s="5" t="s">
        <v>71</v>
      </c>
      <c r="R6483" s="5" t="s">
        <v>44</v>
      </c>
      <c r="S6483" s="5" t="s">
        <v>71</v>
      </c>
      <c r="T6483" s="5" t="s">
        <v>45</v>
      </c>
      <c r="U6483" s="5" t="s">
        <v>67</v>
      </c>
      <c r="V6483" s="5" t="s">
        <v>47</v>
      </c>
      <c r="W6483" s="5">
        <v>2001</v>
      </c>
      <c r="X6483" s="5"/>
      <c r="Y6483" s="5"/>
      <c r="Z6483" s="5" t="s">
        <v>16829</v>
      </c>
      <c r="AA6483" s="5"/>
      <c r="AB6483" s="5"/>
      <c r="AC6483" s="5"/>
      <c r="AD6483" s="5"/>
      <c r="AE6483" s="5"/>
      <c r="AF6483" s="5"/>
    </row>
    <row r="6484" spans="1:32" x14ac:dyDescent="0.25">
      <c r="A6484" s="5" t="s">
        <v>2693</v>
      </c>
      <c r="B6484" s="5" t="s">
        <v>11697</v>
      </c>
      <c r="C6484" s="5" t="s">
        <v>15677</v>
      </c>
      <c r="D6484" s="5" t="s">
        <v>180</v>
      </c>
      <c r="E6484" s="5" t="s">
        <v>16830</v>
      </c>
      <c r="F6484" s="5" t="s">
        <v>5199</v>
      </c>
      <c r="G6484" s="5"/>
      <c r="H6484" s="5"/>
      <c r="I6484" s="5" t="s">
        <v>5199</v>
      </c>
      <c r="J6484" s="5" t="s">
        <v>16831</v>
      </c>
      <c r="K6484" s="5"/>
      <c r="L6484" s="5" t="s">
        <v>15677</v>
      </c>
      <c r="M6484" s="5" t="s">
        <v>15690</v>
      </c>
      <c r="N6484" s="5"/>
      <c r="O6484" s="5" t="s">
        <v>65</v>
      </c>
      <c r="P6484" s="5" t="s">
        <v>71</v>
      </c>
      <c r="Q6484" s="5" t="s">
        <v>71</v>
      </c>
      <c r="R6484" s="5" t="s">
        <v>44</v>
      </c>
      <c r="S6484" s="5" t="s">
        <v>71</v>
      </c>
      <c r="T6484" s="5" t="s">
        <v>45</v>
      </c>
      <c r="U6484" s="5" t="s">
        <v>67</v>
      </c>
      <c r="V6484" s="5" t="s">
        <v>47</v>
      </c>
      <c r="W6484" s="5">
        <v>2008</v>
      </c>
      <c r="X6484" s="5"/>
      <c r="Y6484" s="5"/>
      <c r="Z6484" s="5" t="s">
        <v>16832</v>
      </c>
      <c r="AA6484" s="5"/>
      <c r="AB6484" s="5"/>
      <c r="AC6484" s="5"/>
      <c r="AD6484" s="5"/>
      <c r="AE6484" s="5"/>
      <c r="AF6484" s="5"/>
    </row>
    <row r="6485" spans="1:32" x14ac:dyDescent="0.25">
      <c r="A6485" s="5" t="s">
        <v>2693</v>
      </c>
      <c r="B6485" s="5" t="s">
        <v>11697</v>
      </c>
      <c r="C6485" s="5" t="s">
        <v>15677</v>
      </c>
      <c r="D6485" s="5" t="s">
        <v>180</v>
      </c>
      <c r="E6485" s="5" t="s">
        <v>16833</v>
      </c>
      <c r="F6485" s="5" t="s">
        <v>16834</v>
      </c>
      <c r="G6485" s="5"/>
      <c r="H6485" s="5"/>
      <c r="I6485" s="5" t="s">
        <v>11935</v>
      </c>
      <c r="J6485" s="5" t="s">
        <v>297</v>
      </c>
      <c r="K6485" s="5"/>
      <c r="L6485" s="5" t="s">
        <v>15677</v>
      </c>
      <c r="M6485" s="5" t="s">
        <v>15690</v>
      </c>
      <c r="N6485" s="5"/>
      <c r="O6485" s="5" t="s">
        <v>65</v>
      </c>
      <c r="P6485" s="5" t="s">
        <v>71</v>
      </c>
      <c r="Q6485" s="5" t="s">
        <v>71</v>
      </c>
      <c r="R6485" s="5" t="s">
        <v>71</v>
      </c>
      <c r="S6485" s="5" t="s">
        <v>71</v>
      </c>
      <c r="T6485" s="5" t="s">
        <v>45</v>
      </c>
      <c r="U6485" s="5" t="s">
        <v>67</v>
      </c>
      <c r="V6485" s="5" t="s">
        <v>47</v>
      </c>
      <c r="W6485" s="5">
        <v>2006</v>
      </c>
      <c r="X6485" s="5"/>
      <c r="Y6485" s="5"/>
      <c r="Z6485" s="5" t="s">
        <v>16835</v>
      </c>
      <c r="AA6485" s="5"/>
      <c r="AB6485" s="5"/>
      <c r="AC6485" s="5"/>
      <c r="AD6485" s="5"/>
      <c r="AE6485" s="5"/>
      <c r="AF6485" s="5"/>
    </row>
    <row r="6486" spans="1:32" x14ac:dyDescent="0.25">
      <c r="A6486" s="5" t="s">
        <v>2693</v>
      </c>
      <c r="B6486" s="5" t="s">
        <v>11697</v>
      </c>
      <c r="C6486" s="5" t="s">
        <v>15677</v>
      </c>
      <c r="D6486" s="5" t="s">
        <v>180</v>
      </c>
      <c r="E6486" s="5" t="s">
        <v>16836</v>
      </c>
      <c r="F6486" s="5"/>
      <c r="G6486" s="5"/>
      <c r="H6486" s="5"/>
      <c r="I6486" s="5" t="s">
        <v>16837</v>
      </c>
      <c r="J6486" s="5" t="s">
        <v>3842</v>
      </c>
      <c r="K6486" s="5"/>
      <c r="L6486" s="5" t="s">
        <v>15677</v>
      </c>
      <c r="M6486" s="5" t="s">
        <v>15690</v>
      </c>
      <c r="N6486" s="5"/>
      <c r="O6486" s="5" t="s">
        <v>65</v>
      </c>
      <c r="P6486" s="5" t="s">
        <v>71</v>
      </c>
      <c r="Q6486" s="5" t="s">
        <v>71</v>
      </c>
      <c r="R6486" s="5" t="s">
        <v>71</v>
      </c>
      <c r="S6486" s="5" t="s">
        <v>71</v>
      </c>
      <c r="T6486" s="5" t="s">
        <v>66</v>
      </c>
      <c r="U6486" s="5" t="s">
        <v>67</v>
      </c>
      <c r="V6486" s="5" t="s">
        <v>72</v>
      </c>
      <c r="W6486" s="5">
        <v>2006</v>
      </c>
      <c r="X6486" s="5"/>
      <c r="Y6486" s="5"/>
      <c r="Z6486" s="5" t="s">
        <v>16838</v>
      </c>
      <c r="AA6486" s="5"/>
      <c r="AB6486" s="5"/>
      <c r="AC6486" s="5"/>
      <c r="AD6486" s="5"/>
      <c r="AE6486" s="5"/>
      <c r="AF6486" s="5"/>
    </row>
    <row r="6487" spans="1:32" x14ac:dyDescent="0.25">
      <c r="A6487" s="5" t="s">
        <v>2693</v>
      </c>
      <c r="B6487" s="5" t="s">
        <v>11697</v>
      </c>
      <c r="C6487" s="5" t="s">
        <v>15677</v>
      </c>
      <c r="D6487" s="5" t="s">
        <v>180</v>
      </c>
      <c r="E6487" s="5" t="s">
        <v>16839</v>
      </c>
      <c r="F6487" s="5" t="s">
        <v>16002</v>
      </c>
      <c r="G6487" s="5"/>
      <c r="H6487" s="5"/>
      <c r="I6487" s="5" t="s">
        <v>16840</v>
      </c>
      <c r="J6487" s="5" t="s">
        <v>40</v>
      </c>
      <c r="K6487" s="5"/>
      <c r="L6487" s="5" t="s">
        <v>15677</v>
      </c>
      <c r="M6487" s="5" t="s">
        <v>15690</v>
      </c>
      <c r="N6487" s="5"/>
      <c r="O6487" s="5" t="s">
        <v>65</v>
      </c>
      <c r="P6487" s="5" t="s">
        <v>71</v>
      </c>
      <c r="Q6487" s="5" t="s">
        <v>71</v>
      </c>
      <c r="R6487" s="5" t="s">
        <v>71</v>
      </c>
      <c r="S6487" s="5" t="s">
        <v>71</v>
      </c>
      <c r="T6487" s="5" t="s">
        <v>45</v>
      </c>
      <c r="U6487" s="5" t="s">
        <v>67</v>
      </c>
      <c r="V6487" s="5" t="s">
        <v>47</v>
      </c>
      <c r="W6487" s="5">
        <v>2009</v>
      </c>
      <c r="X6487" s="5"/>
      <c r="Y6487" s="5"/>
      <c r="Z6487" s="5" t="s">
        <v>16841</v>
      </c>
      <c r="AA6487" s="5"/>
      <c r="AB6487" s="5"/>
      <c r="AC6487" s="5"/>
      <c r="AD6487" s="5"/>
      <c r="AE6487" s="5"/>
      <c r="AF6487" s="5"/>
    </row>
    <row r="6488" spans="1:32" x14ac:dyDescent="0.25">
      <c r="A6488" s="5" t="s">
        <v>2693</v>
      </c>
      <c r="B6488" s="5" t="s">
        <v>11697</v>
      </c>
      <c r="C6488" s="5" t="s">
        <v>15677</v>
      </c>
      <c r="D6488" s="5" t="s">
        <v>236</v>
      </c>
      <c r="E6488" s="5" t="s">
        <v>16842</v>
      </c>
      <c r="F6488" s="5"/>
      <c r="G6488" s="5"/>
      <c r="H6488" s="5"/>
      <c r="I6488" s="5" t="s">
        <v>6489</v>
      </c>
      <c r="J6488" s="5" t="s">
        <v>5601</v>
      </c>
      <c r="K6488" s="5"/>
      <c r="L6488" s="5"/>
      <c r="M6488" s="5" t="s">
        <v>15680</v>
      </c>
      <c r="N6488" s="5"/>
      <c r="O6488" s="5" t="s">
        <v>196</v>
      </c>
      <c r="P6488" s="5" t="s">
        <v>71</v>
      </c>
      <c r="Q6488" s="5" t="s">
        <v>44</v>
      </c>
      <c r="R6488" s="5" t="s">
        <v>71</v>
      </c>
      <c r="S6488" s="5" t="s">
        <v>44</v>
      </c>
      <c r="T6488" s="5" t="s">
        <v>45</v>
      </c>
      <c r="U6488" s="5"/>
      <c r="V6488" s="5"/>
      <c r="W6488" s="5"/>
      <c r="X6488" s="5"/>
      <c r="Y6488" s="5"/>
      <c r="Z6488" s="5" t="s">
        <v>16843</v>
      </c>
      <c r="AA6488" s="5"/>
      <c r="AB6488" s="5"/>
      <c r="AC6488" s="5"/>
      <c r="AD6488" s="5"/>
      <c r="AE6488" s="5"/>
      <c r="AF6488" s="5"/>
    </row>
    <row r="6489" spans="1:32" x14ac:dyDescent="0.25">
      <c r="A6489" s="5" t="s">
        <v>2693</v>
      </c>
      <c r="B6489" s="5" t="s">
        <v>11697</v>
      </c>
      <c r="C6489" s="5" t="s">
        <v>15677</v>
      </c>
      <c r="D6489" s="5" t="s">
        <v>236</v>
      </c>
      <c r="E6489" s="5" t="s">
        <v>16844</v>
      </c>
      <c r="F6489" s="5"/>
      <c r="G6489" s="5"/>
      <c r="H6489" s="5"/>
      <c r="I6489" s="5" t="s">
        <v>7502</v>
      </c>
      <c r="J6489" s="5" t="s">
        <v>16845</v>
      </c>
      <c r="K6489" s="5"/>
      <c r="L6489" s="5"/>
      <c r="M6489" s="5" t="s">
        <v>15680</v>
      </c>
      <c r="N6489" s="5"/>
      <c r="O6489" s="5" t="s">
        <v>196</v>
      </c>
      <c r="P6489" s="5" t="s">
        <v>71</v>
      </c>
      <c r="Q6489" s="5" t="s">
        <v>44</v>
      </c>
      <c r="R6489" s="5" t="s">
        <v>71</v>
      </c>
      <c r="S6489" s="5" t="s">
        <v>44</v>
      </c>
      <c r="T6489" s="5" t="s">
        <v>45</v>
      </c>
      <c r="U6489" s="5"/>
      <c r="V6489" s="5"/>
      <c r="W6489" s="5"/>
      <c r="X6489" s="5"/>
      <c r="Y6489" s="5"/>
      <c r="Z6489" s="5" t="s">
        <v>16846</v>
      </c>
      <c r="AA6489" s="5"/>
      <c r="AB6489" s="5"/>
      <c r="AC6489" s="5"/>
      <c r="AD6489" s="5"/>
      <c r="AE6489" s="5"/>
      <c r="AF6489" s="5"/>
    </row>
    <row r="6490" spans="1:32" x14ac:dyDescent="0.25">
      <c r="A6490" s="5" t="s">
        <v>2693</v>
      </c>
      <c r="B6490" s="5" t="s">
        <v>11697</v>
      </c>
      <c r="C6490" s="5" t="s">
        <v>15677</v>
      </c>
      <c r="D6490" s="5" t="s">
        <v>75</v>
      </c>
      <c r="E6490" s="5" t="s">
        <v>16847</v>
      </c>
      <c r="F6490" s="5"/>
      <c r="G6490" s="5"/>
      <c r="H6490" s="5"/>
      <c r="I6490" s="5" t="s">
        <v>16848</v>
      </c>
      <c r="J6490" s="5" t="s">
        <v>41</v>
      </c>
      <c r="K6490" s="5"/>
      <c r="L6490" s="5" t="s">
        <v>15677</v>
      </c>
      <c r="M6490" s="5" t="s">
        <v>15690</v>
      </c>
      <c r="N6490" s="5"/>
      <c r="O6490" s="5" t="s">
        <v>65</v>
      </c>
      <c r="P6490" s="5" t="s">
        <v>44</v>
      </c>
      <c r="Q6490" s="5" t="s">
        <v>71</v>
      </c>
      <c r="R6490" s="5" t="s">
        <v>44</v>
      </c>
      <c r="S6490" s="5" t="s">
        <v>44</v>
      </c>
      <c r="T6490" s="5" t="s">
        <v>45</v>
      </c>
      <c r="U6490" s="5"/>
      <c r="V6490" s="5"/>
      <c r="W6490" s="5">
        <v>2020</v>
      </c>
      <c r="X6490" s="5" t="s">
        <v>44</v>
      </c>
      <c r="Y6490" s="5"/>
      <c r="Z6490" s="5" t="s">
        <v>16849</v>
      </c>
      <c r="AA6490" s="5"/>
      <c r="AB6490" s="5"/>
      <c r="AC6490" s="5"/>
      <c r="AD6490" s="5"/>
      <c r="AE6490" s="5"/>
      <c r="AF6490" s="5"/>
    </row>
    <row r="6491" spans="1:32" x14ac:dyDescent="0.25">
      <c r="A6491" s="5" t="s">
        <v>2693</v>
      </c>
      <c r="B6491" s="5" t="s">
        <v>11697</v>
      </c>
      <c r="C6491" s="5" t="s">
        <v>15677</v>
      </c>
      <c r="D6491" s="5" t="s">
        <v>236</v>
      </c>
      <c r="E6491" s="5" t="s">
        <v>16850</v>
      </c>
      <c r="F6491" s="5" t="s">
        <v>16851</v>
      </c>
      <c r="G6491" s="5"/>
      <c r="H6491" s="5"/>
      <c r="I6491" s="5" t="s">
        <v>16852</v>
      </c>
      <c r="J6491" s="5" t="s">
        <v>375</v>
      </c>
      <c r="K6491" s="5"/>
      <c r="L6491" s="5"/>
      <c r="M6491" s="5" t="s">
        <v>2331</v>
      </c>
      <c r="N6491" s="5"/>
      <c r="O6491" s="5" t="s">
        <v>196</v>
      </c>
      <c r="P6491" s="5" t="s">
        <v>71</v>
      </c>
      <c r="Q6491" s="5" t="s">
        <v>44</v>
      </c>
      <c r="R6491" s="5" t="s">
        <v>71</v>
      </c>
      <c r="S6491" s="5" t="s">
        <v>44</v>
      </c>
      <c r="T6491" s="5" t="s">
        <v>45</v>
      </c>
      <c r="U6491" s="5" t="s">
        <v>67</v>
      </c>
      <c r="V6491" s="5" t="s">
        <v>72</v>
      </c>
      <c r="W6491" s="5"/>
      <c r="X6491" s="5"/>
      <c r="Y6491" s="5"/>
      <c r="Z6491" s="5" t="s">
        <v>16853</v>
      </c>
      <c r="AA6491" s="5"/>
      <c r="AB6491" s="5"/>
      <c r="AC6491" s="5"/>
      <c r="AD6491" s="5"/>
      <c r="AE6491" s="5"/>
      <c r="AF6491" s="5"/>
    </row>
    <row r="6492" spans="1:32" x14ac:dyDescent="0.25">
      <c r="A6492" s="5" t="s">
        <v>2693</v>
      </c>
      <c r="B6492" s="5" t="s">
        <v>11697</v>
      </c>
      <c r="C6492" s="5" t="s">
        <v>15677</v>
      </c>
      <c r="D6492" s="5" t="s">
        <v>130</v>
      </c>
      <c r="E6492" s="5" t="s">
        <v>16854</v>
      </c>
      <c r="F6492" s="5" t="s">
        <v>16851</v>
      </c>
      <c r="G6492" s="5"/>
      <c r="H6492" s="5"/>
      <c r="I6492" s="5" t="s">
        <v>16852</v>
      </c>
      <c r="J6492" s="5" t="s">
        <v>375</v>
      </c>
      <c r="K6492" s="5"/>
      <c r="L6492" s="5" t="s">
        <v>15677</v>
      </c>
      <c r="M6492" s="5" t="s">
        <v>2331</v>
      </c>
      <c r="N6492" s="5"/>
      <c r="O6492" s="5" t="s">
        <v>43</v>
      </c>
      <c r="P6492" s="5" t="s">
        <v>44</v>
      </c>
      <c r="Q6492" s="5" t="s">
        <v>44</v>
      </c>
      <c r="R6492" s="5" t="s">
        <v>71</v>
      </c>
      <c r="S6492" s="5" t="s">
        <v>44</v>
      </c>
      <c r="T6492" s="5" t="s">
        <v>45</v>
      </c>
      <c r="U6492" s="5" t="s">
        <v>46</v>
      </c>
      <c r="V6492" s="5" t="s">
        <v>47</v>
      </c>
      <c r="W6492" s="5"/>
      <c r="X6492" s="5"/>
      <c r="Y6492" s="5"/>
      <c r="Z6492" s="5" t="s">
        <v>16855</v>
      </c>
      <c r="AA6492" s="5"/>
      <c r="AB6492" s="5"/>
      <c r="AC6492" s="5"/>
      <c r="AD6492" s="5"/>
      <c r="AE6492" s="5"/>
      <c r="AF6492" s="5"/>
    </row>
    <row r="6493" spans="1:32" x14ac:dyDescent="0.25">
      <c r="A6493" s="5" t="s">
        <v>2693</v>
      </c>
      <c r="B6493" s="5" t="s">
        <v>11697</v>
      </c>
      <c r="C6493" s="5" t="s">
        <v>15677</v>
      </c>
      <c r="D6493" s="5" t="s">
        <v>194</v>
      </c>
      <c r="E6493" s="5" t="s">
        <v>16856</v>
      </c>
      <c r="F6493" s="5" t="s">
        <v>16851</v>
      </c>
      <c r="G6493" s="5"/>
      <c r="H6493" s="5"/>
      <c r="I6493" s="5" t="s">
        <v>16852</v>
      </c>
      <c r="J6493" s="5" t="s">
        <v>375</v>
      </c>
      <c r="K6493" s="5"/>
      <c r="L6493" s="5"/>
      <c r="M6493" s="5" t="s">
        <v>15690</v>
      </c>
      <c r="N6493" s="5"/>
      <c r="O6493" s="5" t="s">
        <v>196</v>
      </c>
      <c r="P6493" s="5" t="s">
        <v>44</v>
      </c>
      <c r="Q6493" s="5" t="s">
        <v>44</v>
      </c>
      <c r="R6493" s="5" t="s">
        <v>44</v>
      </c>
      <c r="S6493" s="5" t="s">
        <v>44</v>
      </c>
      <c r="T6493" s="5" t="s">
        <v>45</v>
      </c>
      <c r="U6493" s="5" t="s">
        <v>67</v>
      </c>
      <c r="V6493" s="5" t="s">
        <v>72</v>
      </c>
      <c r="W6493" s="5"/>
      <c r="X6493" s="5"/>
      <c r="Y6493" s="5"/>
      <c r="Z6493" s="5" t="s">
        <v>16857</v>
      </c>
      <c r="AA6493" s="5"/>
      <c r="AB6493" s="5"/>
      <c r="AC6493" s="5"/>
      <c r="AD6493" s="5"/>
      <c r="AE6493" s="5"/>
      <c r="AF6493" s="5"/>
    </row>
    <row r="6494" spans="1:32" x14ac:dyDescent="0.25">
      <c r="A6494" s="5" t="s">
        <v>2693</v>
      </c>
      <c r="B6494" s="5" t="s">
        <v>11697</v>
      </c>
      <c r="C6494" s="5" t="s">
        <v>15677</v>
      </c>
      <c r="D6494" s="5" t="s">
        <v>194</v>
      </c>
      <c r="E6494" s="5" t="s">
        <v>16858</v>
      </c>
      <c r="F6494" s="5" t="s">
        <v>16002</v>
      </c>
      <c r="G6494" s="5"/>
      <c r="H6494" s="5"/>
      <c r="I6494" s="5" t="s">
        <v>7533</v>
      </c>
      <c r="J6494" s="5" t="s">
        <v>807</v>
      </c>
      <c r="K6494" s="5"/>
      <c r="L6494" s="5" t="s">
        <v>15677</v>
      </c>
      <c r="M6494" s="5" t="s">
        <v>15690</v>
      </c>
      <c r="N6494" s="5"/>
      <c r="O6494" s="5" t="s">
        <v>196</v>
      </c>
      <c r="P6494" s="5" t="s">
        <v>71</v>
      </c>
      <c r="Q6494" s="5" t="s">
        <v>44</v>
      </c>
      <c r="R6494" s="5" t="s">
        <v>44</v>
      </c>
      <c r="S6494" s="5" t="s">
        <v>44</v>
      </c>
      <c r="T6494" s="5" t="s">
        <v>45</v>
      </c>
      <c r="U6494" s="5" t="s">
        <v>67</v>
      </c>
      <c r="V6494" s="5" t="s">
        <v>72</v>
      </c>
      <c r="W6494" s="5"/>
      <c r="X6494" s="5"/>
      <c r="Y6494" s="5"/>
      <c r="Z6494" s="5" t="s">
        <v>16859</v>
      </c>
      <c r="AA6494" s="5"/>
      <c r="AB6494" s="5"/>
      <c r="AC6494" s="5"/>
      <c r="AD6494" s="5"/>
      <c r="AE6494" s="5"/>
      <c r="AF6494" s="5"/>
    </row>
    <row r="6495" spans="1:32" x14ac:dyDescent="0.25">
      <c r="A6495" s="5" t="s">
        <v>2693</v>
      </c>
      <c r="B6495" s="5" t="s">
        <v>11697</v>
      </c>
      <c r="C6495" s="5" t="s">
        <v>15677</v>
      </c>
      <c r="D6495" s="5" t="s">
        <v>49</v>
      </c>
      <c r="E6495" s="5" t="s">
        <v>16860</v>
      </c>
      <c r="F6495" s="5"/>
      <c r="G6495" s="5"/>
      <c r="H6495" s="5"/>
      <c r="I6495" s="5" t="s">
        <v>16861</v>
      </c>
      <c r="J6495" s="5" t="s">
        <v>328</v>
      </c>
      <c r="K6495" s="5"/>
      <c r="L6495" s="5" t="s">
        <v>15677</v>
      </c>
      <c r="M6495" s="5" t="s">
        <v>15680</v>
      </c>
      <c r="N6495" s="5"/>
      <c r="O6495" s="5" t="s">
        <v>43</v>
      </c>
      <c r="P6495" s="5" t="s">
        <v>44</v>
      </c>
      <c r="Q6495" s="5" t="s">
        <v>44</v>
      </c>
      <c r="R6495" s="5" t="s">
        <v>71</v>
      </c>
      <c r="S6495" s="5" t="s">
        <v>44</v>
      </c>
      <c r="T6495" s="5" t="s">
        <v>45</v>
      </c>
      <c r="U6495" s="5" t="s">
        <v>46</v>
      </c>
      <c r="V6495" s="5" t="s">
        <v>47</v>
      </c>
      <c r="W6495" s="5">
        <v>2000</v>
      </c>
      <c r="X6495" s="5"/>
      <c r="Y6495" s="5"/>
      <c r="Z6495" s="5" t="s">
        <v>16862</v>
      </c>
      <c r="AA6495" s="5"/>
      <c r="AB6495" s="5"/>
      <c r="AC6495" s="5"/>
      <c r="AD6495" s="5"/>
      <c r="AE6495" s="5"/>
      <c r="AF6495" s="5"/>
    </row>
    <row r="6496" spans="1:32" x14ac:dyDescent="0.25">
      <c r="A6496" s="5" t="s">
        <v>2693</v>
      </c>
      <c r="B6496" s="5" t="s">
        <v>11697</v>
      </c>
      <c r="C6496" s="5" t="s">
        <v>15677</v>
      </c>
      <c r="D6496" s="5" t="s">
        <v>236</v>
      </c>
      <c r="E6496" s="5" t="s">
        <v>16860</v>
      </c>
      <c r="F6496" s="5"/>
      <c r="G6496" s="5"/>
      <c r="H6496" s="5"/>
      <c r="I6496" s="5" t="s">
        <v>16861</v>
      </c>
      <c r="J6496" s="5" t="s">
        <v>328</v>
      </c>
      <c r="K6496" s="5"/>
      <c r="L6496" s="5" t="s">
        <v>15677</v>
      </c>
      <c r="M6496" s="5" t="s">
        <v>15680</v>
      </c>
      <c r="N6496" s="5"/>
      <c r="O6496" s="5" t="s">
        <v>196</v>
      </c>
      <c r="P6496" s="5" t="s">
        <v>71</v>
      </c>
      <c r="Q6496" s="5" t="s">
        <v>44</v>
      </c>
      <c r="R6496" s="5" t="s">
        <v>71</v>
      </c>
      <c r="S6496" s="5" t="s">
        <v>44</v>
      </c>
      <c r="T6496" s="5" t="s">
        <v>45</v>
      </c>
      <c r="U6496" s="5"/>
      <c r="V6496" s="5"/>
      <c r="W6496" s="5"/>
      <c r="X6496" s="5"/>
      <c r="Y6496" s="5"/>
      <c r="Z6496" s="5" t="s">
        <v>16863</v>
      </c>
      <c r="AA6496" s="5"/>
      <c r="AB6496" s="5"/>
      <c r="AC6496" s="5"/>
      <c r="AD6496" s="5"/>
      <c r="AE6496" s="5"/>
      <c r="AF6496" s="5"/>
    </row>
    <row r="6497" spans="1:32" x14ac:dyDescent="0.25">
      <c r="A6497" s="5" t="s">
        <v>2693</v>
      </c>
      <c r="B6497" s="5" t="s">
        <v>11697</v>
      </c>
      <c r="C6497" s="5" t="s">
        <v>15677</v>
      </c>
      <c r="D6497" s="5" t="s">
        <v>194</v>
      </c>
      <c r="E6497" s="5" t="s">
        <v>16864</v>
      </c>
      <c r="F6497" s="5"/>
      <c r="G6497" s="5"/>
      <c r="H6497" s="5"/>
      <c r="I6497" s="5" t="s">
        <v>16861</v>
      </c>
      <c r="J6497" s="5" t="s">
        <v>328</v>
      </c>
      <c r="K6497" s="5"/>
      <c r="L6497" s="5"/>
      <c r="M6497" s="5" t="s">
        <v>15680</v>
      </c>
      <c r="N6497" s="5"/>
      <c r="O6497" s="5" t="s">
        <v>196</v>
      </c>
      <c r="P6497" s="5" t="s">
        <v>44</v>
      </c>
      <c r="Q6497" s="5" t="s">
        <v>44</v>
      </c>
      <c r="R6497" s="5" t="s">
        <v>44</v>
      </c>
      <c r="S6497" s="5" t="s">
        <v>44</v>
      </c>
      <c r="T6497" s="5" t="s">
        <v>45</v>
      </c>
      <c r="U6497" s="5" t="s">
        <v>67</v>
      </c>
      <c r="V6497" s="5" t="s">
        <v>47</v>
      </c>
      <c r="W6497" s="5"/>
      <c r="X6497" s="5"/>
      <c r="Y6497" s="5"/>
      <c r="Z6497" s="5" t="s">
        <v>16865</v>
      </c>
      <c r="AA6497" s="5"/>
      <c r="AB6497" s="5"/>
      <c r="AC6497" s="5"/>
      <c r="AD6497" s="5"/>
      <c r="AE6497" s="5"/>
      <c r="AF6497" s="5"/>
    </row>
    <row r="6498" spans="1:32" x14ac:dyDescent="0.25">
      <c r="A6498" s="5" t="s">
        <v>2693</v>
      </c>
      <c r="B6498" s="5" t="s">
        <v>11697</v>
      </c>
      <c r="C6498" s="5" t="s">
        <v>15677</v>
      </c>
      <c r="D6498" s="5" t="s">
        <v>130</v>
      </c>
      <c r="E6498" s="5" t="s">
        <v>16866</v>
      </c>
      <c r="F6498" s="5" t="s">
        <v>292</v>
      </c>
      <c r="G6498" s="5"/>
      <c r="H6498" s="5"/>
      <c r="I6498" s="5" t="s">
        <v>16861</v>
      </c>
      <c r="J6498" s="5" t="s">
        <v>328</v>
      </c>
      <c r="K6498" s="5"/>
      <c r="L6498" s="5" t="s">
        <v>15677</v>
      </c>
      <c r="M6498" s="5" t="s">
        <v>15680</v>
      </c>
      <c r="N6498" s="5"/>
      <c r="O6498" s="5" t="s">
        <v>43</v>
      </c>
      <c r="P6498" s="5" t="s">
        <v>44</v>
      </c>
      <c r="Q6498" s="5" t="s">
        <v>44</v>
      </c>
      <c r="R6498" s="5" t="s">
        <v>71</v>
      </c>
      <c r="S6498" s="5" t="s">
        <v>44</v>
      </c>
      <c r="T6498" s="5" t="s">
        <v>45</v>
      </c>
      <c r="U6498" s="5" t="s">
        <v>67</v>
      </c>
      <c r="V6498" s="5" t="s">
        <v>72</v>
      </c>
      <c r="W6498" s="5"/>
      <c r="X6498" s="5"/>
      <c r="Y6498" s="5"/>
      <c r="Z6498" s="5" t="s">
        <v>16867</v>
      </c>
      <c r="AA6498" s="5"/>
      <c r="AB6498" s="5"/>
      <c r="AC6498" s="5"/>
      <c r="AD6498" s="5"/>
      <c r="AE6498" s="5"/>
      <c r="AF6498" s="5"/>
    </row>
    <row r="6499" spans="1:32" x14ac:dyDescent="0.25">
      <c r="A6499" s="5" t="s">
        <v>2693</v>
      </c>
      <c r="B6499" s="5" t="s">
        <v>11697</v>
      </c>
      <c r="C6499" s="5" t="s">
        <v>15677</v>
      </c>
      <c r="D6499" s="5" t="s">
        <v>299</v>
      </c>
      <c r="E6499" s="5" t="s">
        <v>16868</v>
      </c>
      <c r="F6499" s="5" t="s">
        <v>16869</v>
      </c>
      <c r="G6499" s="5"/>
      <c r="H6499" s="5"/>
      <c r="I6499" s="5" t="s">
        <v>16813</v>
      </c>
      <c r="J6499" s="5" t="s">
        <v>3902</v>
      </c>
      <c r="K6499" s="5"/>
      <c r="L6499" s="5"/>
      <c r="M6499" s="5" t="s">
        <v>2331</v>
      </c>
      <c r="N6499" s="5"/>
      <c r="O6499" s="5" t="s">
        <v>196</v>
      </c>
      <c r="P6499" s="5" t="s">
        <v>44</v>
      </c>
      <c r="Q6499" s="5" t="s">
        <v>44</v>
      </c>
      <c r="R6499" s="5" t="s">
        <v>44</v>
      </c>
      <c r="S6499" s="5" t="s">
        <v>44</v>
      </c>
      <c r="T6499" s="5" t="s">
        <v>45</v>
      </c>
      <c r="U6499" s="5" t="s">
        <v>67</v>
      </c>
      <c r="V6499" s="5" t="s">
        <v>47</v>
      </c>
      <c r="W6499" s="5"/>
      <c r="X6499" s="5"/>
      <c r="Y6499" s="5"/>
      <c r="Z6499" s="5" t="s">
        <v>16870</v>
      </c>
      <c r="AA6499" s="5"/>
      <c r="AB6499" s="5"/>
      <c r="AC6499" s="5"/>
      <c r="AD6499" s="5"/>
      <c r="AE6499" s="5"/>
      <c r="AF6499" s="5"/>
    </row>
    <row r="6500" spans="1:32" x14ac:dyDescent="0.25">
      <c r="A6500" s="5" t="s">
        <v>2693</v>
      </c>
      <c r="B6500" s="5" t="s">
        <v>11697</v>
      </c>
      <c r="C6500" s="5" t="s">
        <v>15677</v>
      </c>
      <c r="D6500" s="5" t="s">
        <v>236</v>
      </c>
      <c r="E6500" s="5" t="s">
        <v>16868</v>
      </c>
      <c r="F6500" s="5"/>
      <c r="G6500" s="5"/>
      <c r="H6500" s="5"/>
      <c r="I6500" s="5" t="s">
        <v>16813</v>
      </c>
      <c r="J6500" s="5" t="s">
        <v>3902</v>
      </c>
      <c r="K6500" s="5"/>
      <c r="L6500" s="5"/>
      <c r="M6500" s="5" t="s">
        <v>2331</v>
      </c>
      <c r="N6500" s="5"/>
      <c r="O6500" s="5" t="s">
        <v>196</v>
      </c>
      <c r="P6500" s="5" t="s">
        <v>71</v>
      </c>
      <c r="Q6500" s="5" t="s">
        <v>44</v>
      </c>
      <c r="R6500" s="5" t="s">
        <v>71</v>
      </c>
      <c r="S6500" s="5" t="s">
        <v>44</v>
      </c>
      <c r="T6500" s="5" t="s">
        <v>45</v>
      </c>
      <c r="U6500" s="5"/>
      <c r="V6500" s="5"/>
      <c r="W6500" s="5"/>
      <c r="X6500" s="5"/>
      <c r="Y6500" s="5"/>
      <c r="Z6500" s="5" t="s">
        <v>16871</v>
      </c>
      <c r="AA6500" s="5"/>
      <c r="AB6500" s="5"/>
      <c r="AC6500" s="5"/>
      <c r="AD6500" s="5"/>
      <c r="AE6500" s="5"/>
      <c r="AF6500" s="5"/>
    </row>
    <row r="6501" spans="1:32" x14ac:dyDescent="0.25">
      <c r="A6501" s="5" t="s">
        <v>2693</v>
      </c>
      <c r="B6501" s="5" t="s">
        <v>11697</v>
      </c>
      <c r="C6501" s="5" t="s">
        <v>15677</v>
      </c>
      <c r="D6501" s="5" t="s">
        <v>130</v>
      </c>
      <c r="E6501" s="5" t="s">
        <v>16872</v>
      </c>
      <c r="F6501" s="5"/>
      <c r="G6501" s="5"/>
      <c r="H6501" s="5"/>
      <c r="I6501" s="5" t="s">
        <v>16813</v>
      </c>
      <c r="J6501" s="5" t="s">
        <v>3902</v>
      </c>
      <c r="K6501" s="5"/>
      <c r="L6501" s="5" t="s">
        <v>15677</v>
      </c>
      <c r="M6501" s="5" t="s">
        <v>2331</v>
      </c>
      <c r="N6501" s="5"/>
      <c r="O6501" s="5" t="s">
        <v>43</v>
      </c>
      <c r="P6501" s="5" t="s">
        <v>44</v>
      </c>
      <c r="Q6501" s="5" t="s">
        <v>44</v>
      </c>
      <c r="R6501" s="5" t="s">
        <v>44</v>
      </c>
      <c r="S6501" s="5" t="s">
        <v>44</v>
      </c>
      <c r="T6501" s="5" t="s">
        <v>45</v>
      </c>
      <c r="U6501" s="5" t="s">
        <v>46</v>
      </c>
      <c r="V6501" s="5" t="s">
        <v>47</v>
      </c>
      <c r="W6501" s="5"/>
      <c r="X6501" s="5"/>
      <c r="Y6501" s="5"/>
      <c r="Z6501" s="5" t="s">
        <v>16873</v>
      </c>
      <c r="AA6501" s="5"/>
      <c r="AB6501" s="5"/>
      <c r="AC6501" s="5"/>
      <c r="AD6501" s="5"/>
      <c r="AE6501" s="5"/>
      <c r="AF6501" s="5"/>
    </row>
    <row r="6502" spans="1:32" x14ac:dyDescent="0.25">
      <c r="A6502" s="5" t="s">
        <v>2693</v>
      </c>
      <c r="B6502" s="5" t="s">
        <v>11697</v>
      </c>
      <c r="C6502" s="5" t="s">
        <v>15677</v>
      </c>
      <c r="D6502" s="5" t="s">
        <v>236</v>
      </c>
      <c r="E6502" s="5" t="s">
        <v>16874</v>
      </c>
      <c r="F6502" s="5"/>
      <c r="G6502" s="5"/>
      <c r="H6502" s="5"/>
      <c r="I6502" s="5" t="s">
        <v>2326</v>
      </c>
      <c r="J6502" s="5" t="s">
        <v>2729</v>
      </c>
      <c r="K6502" s="5"/>
      <c r="L6502" s="5" t="s">
        <v>15677</v>
      </c>
      <c r="M6502" s="5" t="s">
        <v>15680</v>
      </c>
      <c r="N6502" s="5"/>
      <c r="O6502" s="5" t="s">
        <v>196</v>
      </c>
      <c r="P6502" s="5" t="s">
        <v>71</v>
      </c>
      <c r="Q6502" s="5" t="s">
        <v>44</v>
      </c>
      <c r="R6502" s="5" t="s">
        <v>71</v>
      </c>
      <c r="S6502" s="5" t="s">
        <v>44</v>
      </c>
      <c r="T6502" s="5" t="s">
        <v>45</v>
      </c>
      <c r="U6502" s="5"/>
      <c r="V6502" s="5"/>
      <c r="W6502" s="5"/>
      <c r="X6502" s="5"/>
      <c r="Y6502" s="5"/>
      <c r="Z6502" s="5" t="s">
        <v>16875</v>
      </c>
      <c r="AA6502" s="5"/>
      <c r="AB6502" s="5"/>
      <c r="AC6502" s="5"/>
      <c r="AD6502" s="5"/>
      <c r="AE6502" s="5"/>
      <c r="AF6502" s="5"/>
    </row>
    <row r="6503" spans="1:32" x14ac:dyDescent="0.25">
      <c r="A6503" s="5" t="s">
        <v>2693</v>
      </c>
      <c r="B6503" s="5" t="s">
        <v>11697</v>
      </c>
      <c r="C6503" s="5" t="s">
        <v>15677</v>
      </c>
      <c r="D6503" s="5" t="s">
        <v>194</v>
      </c>
      <c r="E6503" s="5" t="s">
        <v>16876</v>
      </c>
      <c r="F6503" s="5"/>
      <c r="G6503" s="5"/>
      <c r="H6503" s="5"/>
      <c r="I6503" s="5" t="s">
        <v>2326</v>
      </c>
      <c r="J6503" s="5" t="s">
        <v>2729</v>
      </c>
      <c r="K6503" s="5"/>
      <c r="L6503" s="5"/>
      <c r="M6503" s="5" t="s">
        <v>15680</v>
      </c>
      <c r="N6503" s="5"/>
      <c r="O6503" s="5" t="s">
        <v>196</v>
      </c>
      <c r="P6503" s="5" t="s">
        <v>44</v>
      </c>
      <c r="Q6503" s="5" t="s">
        <v>44</v>
      </c>
      <c r="R6503" s="5" t="s">
        <v>44</v>
      </c>
      <c r="S6503" s="5" t="s">
        <v>44</v>
      </c>
      <c r="T6503" s="5" t="s">
        <v>45</v>
      </c>
      <c r="U6503" s="5" t="s">
        <v>46</v>
      </c>
      <c r="V6503" s="5" t="s">
        <v>47</v>
      </c>
      <c r="W6503" s="5"/>
      <c r="X6503" s="5"/>
      <c r="Y6503" s="5"/>
      <c r="Z6503" s="5" t="s">
        <v>16877</v>
      </c>
      <c r="AA6503" s="5"/>
      <c r="AB6503" s="5"/>
      <c r="AC6503" s="5"/>
      <c r="AD6503" s="5"/>
      <c r="AE6503" s="5"/>
      <c r="AF6503" s="5"/>
    </row>
    <row r="6504" spans="1:32" x14ac:dyDescent="0.25">
      <c r="A6504" s="5" t="s">
        <v>2693</v>
      </c>
      <c r="B6504" s="5" t="s">
        <v>11697</v>
      </c>
      <c r="C6504" s="5" t="s">
        <v>15677</v>
      </c>
      <c r="D6504" s="5" t="s">
        <v>130</v>
      </c>
      <c r="E6504" s="5" t="s">
        <v>16878</v>
      </c>
      <c r="F6504" s="5" t="s">
        <v>41</v>
      </c>
      <c r="G6504" s="5"/>
      <c r="H6504" s="5"/>
      <c r="I6504" s="5" t="s">
        <v>16879</v>
      </c>
      <c r="J6504" s="5" t="s">
        <v>2043</v>
      </c>
      <c r="K6504" s="5"/>
      <c r="L6504" s="5" t="s">
        <v>15677</v>
      </c>
      <c r="M6504" s="5" t="s">
        <v>2331</v>
      </c>
      <c r="N6504" s="5"/>
      <c r="O6504" s="5" t="s">
        <v>43</v>
      </c>
      <c r="P6504" s="5" t="s">
        <v>44</v>
      </c>
      <c r="Q6504" s="5" t="s">
        <v>44</v>
      </c>
      <c r="R6504" s="5" t="s">
        <v>44</v>
      </c>
      <c r="S6504" s="5" t="s">
        <v>44</v>
      </c>
      <c r="T6504" s="5" t="s">
        <v>45</v>
      </c>
      <c r="U6504" s="5" t="s">
        <v>46</v>
      </c>
      <c r="V6504" s="5" t="s">
        <v>72</v>
      </c>
      <c r="W6504" s="5"/>
      <c r="X6504" s="5"/>
      <c r="Y6504" s="5"/>
      <c r="Z6504" s="5" t="s">
        <v>16880</v>
      </c>
      <c r="AA6504" s="5"/>
      <c r="AB6504" s="5"/>
      <c r="AC6504" s="5"/>
      <c r="AD6504" s="5"/>
      <c r="AE6504" s="5"/>
      <c r="AF6504" s="5"/>
    </row>
    <row r="6505" spans="1:32" x14ac:dyDescent="0.25">
      <c r="A6505" s="5" t="s">
        <v>2693</v>
      </c>
      <c r="B6505" s="5" t="s">
        <v>11697</v>
      </c>
      <c r="C6505" s="5" t="s">
        <v>15677</v>
      </c>
      <c r="D6505" s="5" t="s">
        <v>236</v>
      </c>
      <c r="E6505" s="5" t="s">
        <v>16881</v>
      </c>
      <c r="F6505" s="5"/>
      <c r="G6505" s="5"/>
      <c r="H6505" s="5"/>
      <c r="I6505" s="5" t="s">
        <v>15703</v>
      </c>
      <c r="J6505" s="5" t="s">
        <v>807</v>
      </c>
      <c r="K6505" s="5"/>
      <c r="L6505" s="5" t="s">
        <v>15677</v>
      </c>
      <c r="M6505" s="5" t="s">
        <v>15680</v>
      </c>
      <c r="N6505" s="5"/>
      <c r="O6505" s="5" t="s">
        <v>196</v>
      </c>
      <c r="P6505" s="5" t="s">
        <v>71</v>
      </c>
      <c r="Q6505" s="5" t="s">
        <v>44</v>
      </c>
      <c r="R6505" s="5" t="s">
        <v>71</v>
      </c>
      <c r="S6505" s="5" t="s">
        <v>44</v>
      </c>
      <c r="T6505" s="5" t="s">
        <v>45</v>
      </c>
      <c r="U6505" s="5"/>
      <c r="V6505" s="5"/>
      <c r="W6505" s="5"/>
      <c r="X6505" s="5"/>
      <c r="Y6505" s="5"/>
      <c r="Z6505" s="5" t="s">
        <v>16882</v>
      </c>
      <c r="AA6505" s="5"/>
      <c r="AB6505" s="5"/>
      <c r="AC6505" s="5"/>
      <c r="AD6505" s="5"/>
      <c r="AE6505" s="5"/>
      <c r="AF6505" s="5"/>
    </row>
    <row r="6506" spans="1:32" x14ac:dyDescent="0.25">
      <c r="A6506" s="5" t="s">
        <v>2693</v>
      </c>
      <c r="B6506" s="5" t="s">
        <v>11697</v>
      </c>
      <c r="C6506" s="5" t="s">
        <v>15677</v>
      </c>
      <c r="D6506" s="5" t="s">
        <v>194</v>
      </c>
      <c r="E6506" s="5" t="s">
        <v>16883</v>
      </c>
      <c r="F6506" s="5" t="s">
        <v>4466</v>
      </c>
      <c r="G6506" s="5"/>
      <c r="H6506" s="5"/>
      <c r="I6506" s="5" t="s">
        <v>16884</v>
      </c>
      <c r="J6506" s="5" t="s">
        <v>2043</v>
      </c>
      <c r="K6506" s="5"/>
      <c r="L6506" s="5" t="s">
        <v>15677</v>
      </c>
      <c r="M6506" s="5" t="s">
        <v>2331</v>
      </c>
      <c r="N6506" s="5"/>
      <c r="O6506" s="5" t="s">
        <v>196</v>
      </c>
      <c r="P6506" s="5" t="s">
        <v>44</v>
      </c>
      <c r="Q6506" s="5" t="s">
        <v>44</v>
      </c>
      <c r="R6506" s="5" t="s">
        <v>44</v>
      </c>
      <c r="S6506" s="5" t="s">
        <v>44</v>
      </c>
      <c r="T6506" s="5" t="s">
        <v>45</v>
      </c>
      <c r="U6506" s="5" t="s">
        <v>94</v>
      </c>
      <c r="V6506" s="5" t="s">
        <v>72</v>
      </c>
      <c r="W6506" s="5"/>
      <c r="X6506" s="5"/>
      <c r="Y6506" s="5"/>
      <c r="Z6506" s="5" t="s">
        <v>16885</v>
      </c>
      <c r="AA6506" s="5"/>
      <c r="AB6506" s="5"/>
      <c r="AC6506" s="5"/>
      <c r="AD6506" s="5"/>
      <c r="AE6506" s="5"/>
      <c r="AF6506" s="5"/>
    </row>
    <row r="6507" spans="1:32" x14ac:dyDescent="0.25">
      <c r="A6507" s="5" t="s">
        <v>2693</v>
      </c>
      <c r="B6507" s="5" t="s">
        <v>11697</v>
      </c>
      <c r="C6507" s="5" t="s">
        <v>15677</v>
      </c>
      <c r="D6507" s="5" t="s">
        <v>236</v>
      </c>
      <c r="E6507" s="5" t="s">
        <v>16886</v>
      </c>
      <c r="F6507" s="5"/>
      <c r="G6507" s="5"/>
      <c r="H6507" s="5"/>
      <c r="I6507" s="5" t="s">
        <v>5274</v>
      </c>
      <c r="J6507" s="5" t="s">
        <v>2554</v>
      </c>
      <c r="K6507" s="5"/>
      <c r="L6507" s="5"/>
      <c r="M6507" s="5" t="s">
        <v>15680</v>
      </c>
      <c r="N6507" s="5"/>
      <c r="O6507" s="5" t="s">
        <v>196</v>
      </c>
      <c r="P6507" s="5" t="s">
        <v>71</v>
      </c>
      <c r="Q6507" s="5" t="s">
        <v>44</v>
      </c>
      <c r="R6507" s="5" t="s">
        <v>71</v>
      </c>
      <c r="S6507" s="5" t="s">
        <v>44</v>
      </c>
      <c r="T6507" s="5" t="s">
        <v>45</v>
      </c>
      <c r="U6507" s="5"/>
      <c r="V6507" s="5" t="s">
        <v>72</v>
      </c>
      <c r="W6507" s="5"/>
      <c r="X6507" s="5"/>
      <c r="Y6507" s="5"/>
      <c r="Z6507" s="5" t="s">
        <v>16887</v>
      </c>
      <c r="AA6507" s="5"/>
      <c r="AB6507" s="5"/>
      <c r="AC6507" s="5"/>
      <c r="AD6507" s="5"/>
      <c r="AE6507" s="5"/>
      <c r="AF6507" s="5"/>
    </row>
    <row r="6508" spans="1:32" x14ac:dyDescent="0.25">
      <c r="A6508" s="5" t="s">
        <v>2693</v>
      </c>
      <c r="B6508" s="5" t="s">
        <v>11697</v>
      </c>
      <c r="C6508" s="5" t="s">
        <v>15677</v>
      </c>
      <c r="D6508" s="5" t="s">
        <v>130</v>
      </c>
      <c r="E6508" s="5" t="s">
        <v>16888</v>
      </c>
      <c r="F6508" s="5"/>
      <c r="G6508" s="5"/>
      <c r="H6508" s="5"/>
      <c r="I6508" s="5" t="s">
        <v>16889</v>
      </c>
      <c r="J6508" s="5" t="s">
        <v>40</v>
      </c>
      <c r="K6508" s="5"/>
      <c r="L6508" s="5" t="s">
        <v>15677</v>
      </c>
      <c r="M6508" s="5" t="s">
        <v>2331</v>
      </c>
      <c r="N6508" s="5"/>
      <c r="O6508" s="5" t="s">
        <v>43</v>
      </c>
      <c r="P6508" s="5" t="s">
        <v>44</v>
      </c>
      <c r="Q6508" s="5" t="s">
        <v>44</v>
      </c>
      <c r="R6508" s="5" t="s">
        <v>44</v>
      </c>
      <c r="S6508" s="5" t="s">
        <v>44</v>
      </c>
      <c r="T6508" s="5" t="s">
        <v>45</v>
      </c>
      <c r="U6508" s="5" t="s">
        <v>46</v>
      </c>
      <c r="V6508" s="5" t="s">
        <v>47</v>
      </c>
      <c r="W6508" s="5"/>
      <c r="X6508" s="5"/>
      <c r="Y6508" s="5"/>
      <c r="Z6508" s="5" t="s">
        <v>16890</v>
      </c>
      <c r="AA6508" s="5"/>
      <c r="AB6508" s="5"/>
      <c r="AC6508" s="5"/>
      <c r="AD6508" s="5"/>
      <c r="AE6508" s="5"/>
      <c r="AF6508" s="5"/>
    </row>
    <row r="6509" spans="1:32" x14ac:dyDescent="0.25">
      <c r="A6509" s="5" t="s">
        <v>2693</v>
      </c>
      <c r="B6509" s="5" t="s">
        <v>11697</v>
      </c>
      <c r="C6509" s="5" t="s">
        <v>15677</v>
      </c>
      <c r="D6509" s="5" t="s">
        <v>236</v>
      </c>
      <c r="E6509" s="5" t="s">
        <v>16891</v>
      </c>
      <c r="F6509" s="5"/>
      <c r="G6509" s="5"/>
      <c r="H6509" s="5"/>
      <c r="I6509" s="5" t="s">
        <v>16892</v>
      </c>
      <c r="J6509" s="5" t="s">
        <v>282</v>
      </c>
      <c r="K6509" s="5"/>
      <c r="L6509" s="5" t="s">
        <v>15677</v>
      </c>
      <c r="M6509" s="5" t="s">
        <v>15680</v>
      </c>
      <c r="N6509" s="5"/>
      <c r="O6509" s="5" t="s">
        <v>196</v>
      </c>
      <c r="P6509" s="5" t="s">
        <v>71</v>
      </c>
      <c r="Q6509" s="5" t="s">
        <v>44</v>
      </c>
      <c r="R6509" s="5" t="s">
        <v>71</v>
      </c>
      <c r="S6509" s="5" t="s">
        <v>44</v>
      </c>
      <c r="T6509" s="5" t="s">
        <v>45</v>
      </c>
      <c r="U6509" s="5"/>
      <c r="V6509" s="5"/>
      <c r="W6509" s="5"/>
      <c r="X6509" s="5"/>
      <c r="Y6509" s="5"/>
      <c r="Z6509" s="5" t="s">
        <v>16893</v>
      </c>
      <c r="AA6509" s="5"/>
      <c r="AB6509" s="5"/>
      <c r="AC6509" s="5"/>
      <c r="AD6509" s="5"/>
      <c r="AE6509" s="5"/>
      <c r="AF6509" s="5"/>
    </row>
    <row r="6510" spans="1:32" x14ac:dyDescent="0.25">
      <c r="A6510" s="5" t="s">
        <v>2693</v>
      </c>
      <c r="B6510" s="5" t="s">
        <v>11697</v>
      </c>
      <c r="C6510" s="5" t="s">
        <v>15677</v>
      </c>
      <c r="D6510" s="5" t="s">
        <v>194</v>
      </c>
      <c r="E6510" s="5" t="s">
        <v>16894</v>
      </c>
      <c r="F6510" s="5" t="s">
        <v>2060</v>
      </c>
      <c r="G6510" s="5"/>
      <c r="H6510" s="5"/>
      <c r="I6510" s="5" t="s">
        <v>16892</v>
      </c>
      <c r="J6510" s="5" t="s">
        <v>282</v>
      </c>
      <c r="K6510" s="5"/>
      <c r="L6510" s="5"/>
      <c r="M6510" s="5" t="s">
        <v>15680</v>
      </c>
      <c r="N6510" s="5"/>
      <c r="O6510" s="5" t="s">
        <v>196</v>
      </c>
      <c r="P6510" s="5" t="s">
        <v>44</v>
      </c>
      <c r="Q6510" s="5" t="s">
        <v>44</v>
      </c>
      <c r="R6510" s="5" t="s">
        <v>44</v>
      </c>
      <c r="S6510" s="5" t="s">
        <v>44</v>
      </c>
      <c r="T6510" s="5" t="s">
        <v>45</v>
      </c>
      <c r="U6510" s="5" t="s">
        <v>67</v>
      </c>
      <c r="V6510" s="5" t="s">
        <v>47</v>
      </c>
      <c r="W6510" s="5"/>
      <c r="X6510" s="5"/>
      <c r="Y6510" s="5"/>
      <c r="Z6510" s="5" t="s">
        <v>16895</v>
      </c>
      <c r="AA6510" s="5"/>
      <c r="AB6510" s="5"/>
      <c r="AC6510" s="5"/>
      <c r="AD6510" s="5"/>
      <c r="AE6510" s="5"/>
      <c r="AF6510" s="5"/>
    </row>
    <row r="6511" spans="1:32" x14ac:dyDescent="0.25">
      <c r="A6511" s="5" t="s">
        <v>2693</v>
      </c>
      <c r="B6511" s="5" t="s">
        <v>11697</v>
      </c>
      <c r="C6511" s="5" t="s">
        <v>15677</v>
      </c>
      <c r="D6511" s="5" t="s">
        <v>130</v>
      </c>
      <c r="E6511" s="5" t="s">
        <v>16896</v>
      </c>
      <c r="F6511" s="5" t="s">
        <v>323</v>
      </c>
      <c r="G6511" s="5"/>
      <c r="H6511" s="5"/>
      <c r="I6511" s="5" t="s">
        <v>16892</v>
      </c>
      <c r="J6511" s="5" t="s">
        <v>282</v>
      </c>
      <c r="K6511" s="5"/>
      <c r="L6511" s="5" t="s">
        <v>15677</v>
      </c>
      <c r="M6511" s="5" t="s">
        <v>15680</v>
      </c>
      <c r="N6511" s="5"/>
      <c r="O6511" s="5" t="s">
        <v>43</v>
      </c>
      <c r="P6511" s="5" t="s">
        <v>44</v>
      </c>
      <c r="Q6511" s="5" t="s">
        <v>44</v>
      </c>
      <c r="R6511" s="5" t="s">
        <v>44</v>
      </c>
      <c r="S6511" s="5" t="s">
        <v>44</v>
      </c>
      <c r="T6511" s="5" t="s">
        <v>45</v>
      </c>
      <c r="U6511" s="5" t="s">
        <v>67</v>
      </c>
      <c r="V6511" s="5" t="s">
        <v>72</v>
      </c>
      <c r="W6511" s="5"/>
      <c r="X6511" s="5"/>
      <c r="Y6511" s="5"/>
      <c r="Z6511" s="5" t="s">
        <v>16897</v>
      </c>
      <c r="AA6511" s="5"/>
      <c r="AB6511" s="5"/>
      <c r="AC6511" s="5"/>
      <c r="AD6511" s="5"/>
      <c r="AE6511" s="5"/>
      <c r="AF6511" s="5"/>
    </row>
    <row r="6512" spans="1:32" x14ac:dyDescent="0.25">
      <c r="A6512" s="5" t="s">
        <v>2693</v>
      </c>
      <c r="B6512" s="5" t="s">
        <v>11697</v>
      </c>
      <c r="C6512" s="5" t="s">
        <v>15677</v>
      </c>
      <c r="D6512" s="5" t="s">
        <v>96</v>
      </c>
      <c r="E6512" s="5" t="s">
        <v>16898</v>
      </c>
      <c r="F6512" s="5"/>
      <c r="G6512" s="5"/>
      <c r="H6512" s="5"/>
      <c r="I6512" s="5" t="s">
        <v>16892</v>
      </c>
      <c r="J6512" s="5" t="s">
        <v>282</v>
      </c>
      <c r="K6512" s="5"/>
      <c r="L6512" s="5"/>
      <c r="M6512" s="5" t="s">
        <v>15680</v>
      </c>
      <c r="N6512" s="5"/>
      <c r="O6512" s="5" t="s">
        <v>43</v>
      </c>
      <c r="P6512" s="5" t="s">
        <v>44</v>
      </c>
      <c r="Q6512" s="5" t="s">
        <v>44</v>
      </c>
      <c r="R6512" s="5" t="s">
        <v>44</v>
      </c>
      <c r="S6512" s="5" t="s">
        <v>44</v>
      </c>
      <c r="T6512" s="5" t="s">
        <v>45</v>
      </c>
      <c r="U6512" s="5" t="s">
        <v>67</v>
      </c>
      <c r="V6512" s="5" t="s">
        <v>47</v>
      </c>
      <c r="W6512" s="5"/>
      <c r="X6512" s="5" t="s">
        <v>16899</v>
      </c>
      <c r="Y6512" s="5"/>
      <c r="Z6512" s="5" t="s">
        <v>16900</v>
      </c>
      <c r="AA6512" s="5"/>
      <c r="AB6512" s="5"/>
      <c r="AC6512" s="5"/>
      <c r="AD6512" s="5"/>
      <c r="AE6512" s="5"/>
      <c r="AF6512" s="5"/>
    </row>
    <row r="6513" spans="1:32" x14ac:dyDescent="0.25">
      <c r="A6513" s="5" t="s">
        <v>2693</v>
      </c>
      <c r="B6513" s="5" t="s">
        <v>11697</v>
      </c>
      <c r="C6513" s="5" t="s">
        <v>15677</v>
      </c>
      <c r="D6513" s="5" t="s">
        <v>236</v>
      </c>
      <c r="E6513" s="5" t="s">
        <v>16901</v>
      </c>
      <c r="F6513" s="5"/>
      <c r="G6513" s="5"/>
      <c r="H6513" s="5"/>
      <c r="I6513" s="5" t="s">
        <v>2650</v>
      </c>
      <c r="J6513" s="5" t="s">
        <v>41</v>
      </c>
      <c r="K6513" s="5"/>
      <c r="L6513" s="5"/>
      <c r="M6513" s="5" t="s">
        <v>2331</v>
      </c>
      <c r="N6513" s="5"/>
      <c r="O6513" s="5" t="s">
        <v>196</v>
      </c>
      <c r="P6513" s="5" t="s">
        <v>71</v>
      </c>
      <c r="Q6513" s="5" t="s">
        <v>44</v>
      </c>
      <c r="R6513" s="5" t="s">
        <v>71</v>
      </c>
      <c r="S6513" s="5" t="s">
        <v>44</v>
      </c>
      <c r="T6513" s="5" t="s">
        <v>45</v>
      </c>
      <c r="U6513" s="5"/>
      <c r="V6513" s="5"/>
      <c r="W6513" s="5"/>
      <c r="X6513" s="5"/>
      <c r="Y6513" s="5"/>
      <c r="Z6513" s="5" t="s">
        <v>16902</v>
      </c>
      <c r="AA6513" s="5"/>
      <c r="AB6513" s="5"/>
      <c r="AC6513" s="5"/>
      <c r="AD6513" s="5"/>
      <c r="AE6513" s="5"/>
      <c r="AF6513" s="5"/>
    </row>
    <row r="6514" spans="1:32" x14ac:dyDescent="0.25">
      <c r="A6514" s="5" t="s">
        <v>2693</v>
      </c>
      <c r="B6514" s="5" t="s">
        <v>11697</v>
      </c>
      <c r="C6514" s="5" t="s">
        <v>15677</v>
      </c>
      <c r="D6514" s="5" t="s">
        <v>194</v>
      </c>
      <c r="E6514" s="5" t="s">
        <v>16901</v>
      </c>
      <c r="F6514" s="5" t="s">
        <v>16045</v>
      </c>
      <c r="G6514" s="5"/>
      <c r="H6514" s="5"/>
      <c r="I6514" s="5" t="s">
        <v>16690</v>
      </c>
      <c r="J6514" s="5" t="s">
        <v>41</v>
      </c>
      <c r="K6514" s="5"/>
      <c r="L6514" s="5"/>
      <c r="M6514" s="5" t="s">
        <v>15690</v>
      </c>
      <c r="N6514" s="5"/>
      <c r="O6514" s="5" t="s">
        <v>196</v>
      </c>
      <c r="P6514" s="5" t="s">
        <v>44</v>
      </c>
      <c r="Q6514" s="5" t="s">
        <v>44</v>
      </c>
      <c r="R6514" s="5" t="s">
        <v>44</v>
      </c>
      <c r="S6514" s="5" t="s">
        <v>44</v>
      </c>
      <c r="T6514" s="5" t="s">
        <v>45</v>
      </c>
      <c r="U6514" s="5" t="s">
        <v>67</v>
      </c>
      <c r="V6514" s="5" t="s">
        <v>72</v>
      </c>
      <c r="W6514" s="5"/>
      <c r="X6514" s="5"/>
      <c r="Y6514" s="5"/>
      <c r="Z6514" s="5" t="s">
        <v>16903</v>
      </c>
      <c r="AA6514" s="5"/>
      <c r="AB6514" s="5"/>
      <c r="AC6514" s="5"/>
      <c r="AD6514" s="5"/>
      <c r="AE6514" s="5"/>
      <c r="AF6514" s="5"/>
    </row>
    <row r="6515" spans="1:32" x14ac:dyDescent="0.25">
      <c r="A6515" s="5" t="s">
        <v>2693</v>
      </c>
      <c r="B6515" s="5" t="s">
        <v>11697</v>
      </c>
      <c r="C6515" s="5" t="s">
        <v>15677</v>
      </c>
      <c r="D6515" s="5" t="s">
        <v>130</v>
      </c>
      <c r="E6515" s="5" t="s">
        <v>16904</v>
      </c>
      <c r="F6515" s="5" t="s">
        <v>16045</v>
      </c>
      <c r="G6515" s="5"/>
      <c r="H6515" s="5"/>
      <c r="I6515" s="5" t="s">
        <v>16690</v>
      </c>
      <c r="J6515" s="5" t="s">
        <v>41</v>
      </c>
      <c r="K6515" s="5"/>
      <c r="L6515" s="5" t="s">
        <v>15677</v>
      </c>
      <c r="M6515" s="5" t="s">
        <v>2331</v>
      </c>
      <c r="N6515" s="5"/>
      <c r="O6515" s="5" t="s">
        <v>43</v>
      </c>
      <c r="P6515" s="5" t="s">
        <v>44</v>
      </c>
      <c r="Q6515" s="5" t="s">
        <v>44</v>
      </c>
      <c r="R6515" s="5" t="s">
        <v>44</v>
      </c>
      <c r="S6515" s="5" t="s">
        <v>44</v>
      </c>
      <c r="T6515" s="5" t="s">
        <v>45</v>
      </c>
      <c r="U6515" s="5" t="s">
        <v>46</v>
      </c>
      <c r="V6515" s="5" t="s">
        <v>72</v>
      </c>
      <c r="W6515" s="5"/>
      <c r="X6515" s="5"/>
      <c r="Y6515" s="5"/>
      <c r="Z6515" s="5" t="s">
        <v>16905</v>
      </c>
      <c r="AA6515" s="5"/>
      <c r="AB6515" s="5"/>
      <c r="AC6515" s="5"/>
      <c r="AD6515" s="5"/>
      <c r="AE6515" s="5"/>
      <c r="AF6515" s="5"/>
    </row>
    <row r="6516" spans="1:32" x14ac:dyDescent="0.25">
      <c r="A6516" s="5" t="s">
        <v>2693</v>
      </c>
      <c r="B6516" s="5" t="s">
        <v>11697</v>
      </c>
      <c r="C6516" s="5" t="s">
        <v>15677</v>
      </c>
      <c r="D6516" s="5" t="s">
        <v>194</v>
      </c>
      <c r="E6516" s="5" t="s">
        <v>16906</v>
      </c>
      <c r="F6516" s="5" t="s">
        <v>16907</v>
      </c>
      <c r="G6516" s="5"/>
      <c r="H6516" s="5"/>
      <c r="I6516" s="5" t="s">
        <v>5274</v>
      </c>
      <c r="J6516" s="5" t="s">
        <v>2554</v>
      </c>
      <c r="K6516" s="5"/>
      <c r="L6516" s="5"/>
      <c r="M6516" s="5" t="s">
        <v>15690</v>
      </c>
      <c r="N6516" s="5"/>
      <c r="O6516" s="5" t="s">
        <v>196</v>
      </c>
      <c r="P6516" s="5" t="s">
        <v>44</v>
      </c>
      <c r="Q6516" s="5" t="s">
        <v>44</v>
      </c>
      <c r="R6516" s="5" t="s">
        <v>44</v>
      </c>
      <c r="S6516" s="5" t="s">
        <v>44</v>
      </c>
      <c r="T6516" s="5" t="s">
        <v>45</v>
      </c>
      <c r="U6516" s="5" t="s">
        <v>67</v>
      </c>
      <c r="V6516" s="5" t="s">
        <v>72</v>
      </c>
      <c r="W6516" s="5"/>
      <c r="X6516" s="5"/>
      <c r="Y6516" s="5"/>
      <c r="Z6516" s="5" t="s">
        <v>16908</v>
      </c>
      <c r="AA6516" s="5"/>
      <c r="AB6516" s="5"/>
      <c r="AC6516" s="5"/>
      <c r="AD6516" s="5"/>
      <c r="AE6516" s="5"/>
      <c r="AF6516" s="5"/>
    </row>
    <row r="6517" spans="1:32" x14ac:dyDescent="0.25">
      <c r="A6517" s="5" t="s">
        <v>2693</v>
      </c>
      <c r="B6517" s="5" t="s">
        <v>11697</v>
      </c>
      <c r="C6517" s="5" t="s">
        <v>15677</v>
      </c>
      <c r="D6517" s="5" t="s">
        <v>236</v>
      </c>
      <c r="E6517" s="5" t="s">
        <v>16909</v>
      </c>
      <c r="F6517" s="5"/>
      <c r="G6517" s="5"/>
      <c r="H6517" s="5"/>
      <c r="I6517" s="5" t="s">
        <v>7533</v>
      </c>
      <c r="J6517" s="5" t="s">
        <v>807</v>
      </c>
      <c r="K6517" s="5"/>
      <c r="L6517" s="5"/>
      <c r="M6517" s="5" t="s">
        <v>2331</v>
      </c>
      <c r="N6517" s="5"/>
      <c r="O6517" s="5" t="s">
        <v>196</v>
      </c>
      <c r="P6517" s="5" t="s">
        <v>71</v>
      </c>
      <c r="Q6517" s="5" t="s">
        <v>44</v>
      </c>
      <c r="R6517" s="5" t="s">
        <v>71</v>
      </c>
      <c r="S6517" s="5" t="s">
        <v>44</v>
      </c>
      <c r="T6517" s="5" t="s">
        <v>45</v>
      </c>
      <c r="U6517" s="5"/>
      <c r="V6517" s="5"/>
      <c r="W6517" s="5"/>
      <c r="X6517" s="5"/>
      <c r="Y6517" s="5"/>
      <c r="Z6517" s="5" t="s">
        <v>16910</v>
      </c>
      <c r="AA6517" s="5"/>
      <c r="AB6517" s="5"/>
      <c r="AC6517" s="5"/>
      <c r="AD6517" s="5"/>
      <c r="AE6517" s="5"/>
      <c r="AF6517" s="5"/>
    </row>
    <row r="6518" spans="1:32" x14ac:dyDescent="0.25">
      <c r="A6518" s="5" t="s">
        <v>2693</v>
      </c>
      <c r="B6518" s="5" t="s">
        <v>11697</v>
      </c>
      <c r="C6518" s="5" t="s">
        <v>15677</v>
      </c>
      <c r="D6518" s="5" t="s">
        <v>49</v>
      </c>
      <c r="E6518" s="5" t="s">
        <v>16911</v>
      </c>
      <c r="F6518" s="5"/>
      <c r="G6518" s="5"/>
      <c r="H6518" s="5"/>
      <c r="I6518" s="5" t="s">
        <v>12149</v>
      </c>
      <c r="J6518" s="5"/>
      <c r="K6518" s="5"/>
      <c r="L6518" s="5" t="s">
        <v>15677</v>
      </c>
      <c r="M6518" s="5" t="s">
        <v>15690</v>
      </c>
      <c r="N6518" s="5">
        <v>150</v>
      </c>
      <c r="O6518" s="5" t="s">
        <v>43</v>
      </c>
      <c r="P6518" s="5" t="s">
        <v>44</v>
      </c>
      <c r="Q6518" s="5" t="s">
        <v>44</v>
      </c>
      <c r="R6518" s="5" t="s">
        <v>44</v>
      </c>
      <c r="S6518" s="5" t="s">
        <v>44</v>
      </c>
      <c r="T6518" s="5" t="s">
        <v>45</v>
      </c>
      <c r="U6518" s="5" t="s">
        <v>46</v>
      </c>
      <c r="V6518" s="5" t="s">
        <v>56</v>
      </c>
      <c r="W6518" s="5">
        <v>2018</v>
      </c>
      <c r="X6518" s="5" t="s">
        <v>5595</v>
      </c>
      <c r="Y6518" s="5"/>
      <c r="Z6518" s="5" t="s">
        <v>16912</v>
      </c>
      <c r="AA6518" s="5"/>
      <c r="AB6518" s="5"/>
      <c r="AC6518" s="5"/>
      <c r="AD6518" s="5"/>
      <c r="AE6518" s="5"/>
      <c r="AF6518" s="5"/>
    </row>
    <row r="6519" spans="1:32" x14ac:dyDescent="0.25">
      <c r="A6519" s="5" t="s">
        <v>2693</v>
      </c>
      <c r="B6519" s="5" t="s">
        <v>11697</v>
      </c>
      <c r="C6519" s="5" t="s">
        <v>15677</v>
      </c>
      <c r="D6519" s="5" t="s">
        <v>60</v>
      </c>
      <c r="E6519" s="5" t="s">
        <v>16813</v>
      </c>
      <c r="F6519" s="5"/>
      <c r="G6519" s="5"/>
      <c r="H6519" s="5"/>
      <c r="I6519" s="5" t="s">
        <v>16813</v>
      </c>
      <c r="J6519" s="5" t="s">
        <v>2043</v>
      </c>
      <c r="K6519" s="5"/>
      <c r="L6519" s="5" t="s">
        <v>15677</v>
      </c>
      <c r="M6519" s="5" t="s">
        <v>16037</v>
      </c>
      <c r="N6519" s="5"/>
      <c r="O6519" s="5" t="s">
        <v>65</v>
      </c>
      <c r="P6519" s="5" t="s">
        <v>71</v>
      </c>
      <c r="Q6519" s="5" t="s">
        <v>44</v>
      </c>
      <c r="R6519" s="5" t="s">
        <v>44</v>
      </c>
      <c r="S6519" s="5" t="s">
        <v>44</v>
      </c>
      <c r="T6519" s="5" t="s">
        <v>45</v>
      </c>
      <c r="U6519" s="5" t="s">
        <v>67</v>
      </c>
      <c r="V6519" s="5" t="s">
        <v>47</v>
      </c>
      <c r="W6519" s="5"/>
      <c r="X6519" s="5"/>
      <c r="Y6519" s="5"/>
      <c r="Z6519" s="5" t="s">
        <v>16913</v>
      </c>
      <c r="AA6519" s="5"/>
      <c r="AB6519" s="5"/>
      <c r="AC6519" s="5"/>
      <c r="AD6519" s="5"/>
      <c r="AE6519" s="5"/>
      <c r="AF6519" s="5"/>
    </row>
    <row r="6520" spans="1:32" x14ac:dyDescent="0.25">
      <c r="A6520" s="5" t="s">
        <v>2693</v>
      </c>
      <c r="B6520" s="5" t="s">
        <v>11697</v>
      </c>
      <c r="C6520" s="5" t="s">
        <v>15677</v>
      </c>
      <c r="D6520" s="5" t="s">
        <v>971</v>
      </c>
      <c r="E6520" s="5" t="s">
        <v>16914</v>
      </c>
      <c r="F6520" s="5" t="s">
        <v>16520</v>
      </c>
      <c r="G6520" s="5"/>
      <c r="H6520" s="5"/>
      <c r="I6520" s="5" t="s">
        <v>7618</v>
      </c>
      <c r="J6520" s="5"/>
      <c r="K6520" s="5"/>
      <c r="L6520" s="5" t="s">
        <v>15677</v>
      </c>
      <c r="M6520" s="5" t="s">
        <v>15680</v>
      </c>
      <c r="N6520" s="5"/>
      <c r="O6520" s="5" t="s">
        <v>65</v>
      </c>
      <c r="P6520" s="5" t="s">
        <v>71</v>
      </c>
      <c r="Q6520" s="5" t="s">
        <v>44</v>
      </c>
      <c r="R6520" s="5" t="s">
        <v>71</v>
      </c>
      <c r="S6520" s="5" t="s">
        <v>44</v>
      </c>
      <c r="T6520" s="5" t="s">
        <v>45</v>
      </c>
      <c r="U6520" s="5" t="s">
        <v>94</v>
      </c>
      <c r="V6520" s="5" t="s">
        <v>47</v>
      </c>
      <c r="W6520" s="5"/>
      <c r="X6520" s="5"/>
      <c r="Y6520" s="5"/>
      <c r="Z6520" s="5" t="s">
        <v>16915</v>
      </c>
      <c r="AA6520" s="5"/>
      <c r="AB6520" s="5"/>
      <c r="AC6520" s="5"/>
      <c r="AD6520" s="5"/>
      <c r="AE6520" s="5"/>
      <c r="AF6520" s="5"/>
    </row>
    <row r="6521" spans="1:32" x14ac:dyDescent="0.25">
      <c r="A6521" s="5" t="s">
        <v>2693</v>
      </c>
      <c r="B6521" s="5" t="s">
        <v>11697</v>
      </c>
      <c r="C6521" s="5" t="s">
        <v>15677</v>
      </c>
      <c r="D6521" s="5" t="s">
        <v>971</v>
      </c>
      <c r="E6521" s="5" t="s">
        <v>16914</v>
      </c>
      <c r="F6521" s="5" t="s">
        <v>16051</v>
      </c>
      <c r="G6521" s="5"/>
      <c r="H6521" s="5"/>
      <c r="I6521" s="5" t="s">
        <v>7502</v>
      </c>
      <c r="J6521" s="5"/>
      <c r="K6521" s="5"/>
      <c r="L6521" s="5" t="s">
        <v>15677</v>
      </c>
      <c r="M6521" s="5" t="s">
        <v>15680</v>
      </c>
      <c r="N6521" s="5"/>
      <c r="O6521" s="5" t="s">
        <v>65</v>
      </c>
      <c r="P6521" s="5" t="s">
        <v>71</v>
      </c>
      <c r="Q6521" s="5" t="s">
        <v>44</v>
      </c>
      <c r="R6521" s="5" t="s">
        <v>71</v>
      </c>
      <c r="S6521" s="5" t="s">
        <v>44</v>
      </c>
      <c r="T6521" s="5" t="s">
        <v>45</v>
      </c>
      <c r="U6521" s="5" t="s">
        <v>67</v>
      </c>
      <c r="V6521" s="5" t="s">
        <v>47</v>
      </c>
      <c r="W6521" s="5"/>
      <c r="X6521" s="5"/>
      <c r="Y6521" s="5"/>
      <c r="Z6521" s="5" t="s">
        <v>16916</v>
      </c>
      <c r="AA6521" s="5"/>
      <c r="AB6521" s="5"/>
      <c r="AC6521" s="5"/>
      <c r="AD6521" s="5"/>
      <c r="AE6521" s="5"/>
      <c r="AF6521" s="5"/>
    </row>
    <row r="6522" spans="1:32" x14ac:dyDescent="0.25">
      <c r="A6522" s="5" t="s">
        <v>2693</v>
      </c>
      <c r="B6522" s="5" t="s">
        <v>11697</v>
      </c>
      <c r="C6522" s="5" t="s">
        <v>15677</v>
      </c>
      <c r="D6522" s="5" t="s">
        <v>971</v>
      </c>
      <c r="E6522" s="5" t="s">
        <v>16914</v>
      </c>
      <c r="F6522" s="5" t="s">
        <v>16532</v>
      </c>
      <c r="G6522" s="5"/>
      <c r="H6522" s="5"/>
      <c r="I6522" s="5" t="s">
        <v>16607</v>
      </c>
      <c r="J6522" s="5"/>
      <c r="K6522" s="5"/>
      <c r="L6522" s="5" t="s">
        <v>15677</v>
      </c>
      <c r="M6522" s="5" t="s">
        <v>15680</v>
      </c>
      <c r="N6522" s="5"/>
      <c r="O6522" s="5" t="s">
        <v>65</v>
      </c>
      <c r="P6522" s="5" t="s">
        <v>71</v>
      </c>
      <c r="Q6522" s="5" t="s">
        <v>71</v>
      </c>
      <c r="R6522" s="5" t="s">
        <v>71</v>
      </c>
      <c r="S6522" s="5" t="s">
        <v>44</v>
      </c>
      <c r="T6522" s="5" t="s">
        <v>45</v>
      </c>
      <c r="U6522" s="5" t="s">
        <v>67</v>
      </c>
      <c r="V6522" s="5" t="s">
        <v>47</v>
      </c>
      <c r="W6522" s="5"/>
      <c r="X6522" s="5"/>
      <c r="Y6522" s="5"/>
      <c r="Z6522" s="5" t="s">
        <v>16917</v>
      </c>
      <c r="AA6522" s="5"/>
      <c r="AB6522" s="5"/>
      <c r="AC6522" s="5"/>
      <c r="AD6522" s="5"/>
      <c r="AE6522" s="5"/>
      <c r="AF6522" s="5"/>
    </row>
    <row r="6523" spans="1:32" x14ac:dyDescent="0.25">
      <c r="A6523" s="5" t="s">
        <v>2693</v>
      </c>
      <c r="B6523" s="5" t="s">
        <v>11697</v>
      </c>
      <c r="C6523" s="5" t="s">
        <v>15677</v>
      </c>
      <c r="D6523" s="5" t="s">
        <v>236</v>
      </c>
      <c r="E6523" s="5" t="s">
        <v>16918</v>
      </c>
      <c r="F6523" s="5"/>
      <c r="G6523" s="5"/>
      <c r="H6523" s="5"/>
      <c r="I6523" s="5" t="s">
        <v>16919</v>
      </c>
      <c r="J6523" s="5" t="s">
        <v>2288</v>
      </c>
      <c r="K6523" s="5"/>
      <c r="L6523" s="5"/>
      <c r="M6523" s="5" t="s">
        <v>15680</v>
      </c>
      <c r="N6523" s="5"/>
      <c r="O6523" s="5" t="s">
        <v>196</v>
      </c>
      <c r="P6523" s="5" t="s">
        <v>71</v>
      </c>
      <c r="Q6523" s="5" t="s">
        <v>44</v>
      </c>
      <c r="R6523" s="5" t="s">
        <v>71</v>
      </c>
      <c r="S6523" s="5" t="s">
        <v>44</v>
      </c>
      <c r="T6523" s="5" t="s">
        <v>45</v>
      </c>
      <c r="U6523" s="5"/>
      <c r="V6523" s="5"/>
      <c r="W6523" s="5"/>
      <c r="X6523" s="5"/>
      <c r="Y6523" s="5"/>
      <c r="Z6523" s="5" t="s">
        <v>16920</v>
      </c>
      <c r="AA6523" s="5"/>
      <c r="AB6523" s="5"/>
      <c r="AC6523" s="5"/>
      <c r="AD6523" s="5"/>
      <c r="AE6523" s="5"/>
      <c r="AF6523" s="5"/>
    </row>
    <row r="6524" spans="1:32" x14ac:dyDescent="0.25">
      <c r="A6524" s="5" t="s">
        <v>2693</v>
      </c>
      <c r="B6524" s="5" t="s">
        <v>11697</v>
      </c>
      <c r="C6524" s="5" t="s">
        <v>15677</v>
      </c>
      <c r="D6524" s="5" t="s">
        <v>84</v>
      </c>
      <c r="E6524" s="5" t="s">
        <v>16921</v>
      </c>
      <c r="F6524" s="5" t="s">
        <v>16021</v>
      </c>
      <c r="G6524" s="5"/>
      <c r="H6524" s="5"/>
      <c r="I6524" s="5" t="s">
        <v>16922</v>
      </c>
      <c r="J6524" s="5"/>
      <c r="K6524" s="5">
        <v>1</v>
      </c>
      <c r="L6524" s="5"/>
      <c r="M6524" s="5" t="s">
        <v>16923</v>
      </c>
      <c r="N6524" s="5"/>
      <c r="O6524" s="5" t="s">
        <v>43</v>
      </c>
      <c r="P6524" s="5" t="s">
        <v>44</v>
      </c>
      <c r="Q6524" s="5" t="s">
        <v>44</v>
      </c>
      <c r="R6524" s="5" t="s">
        <v>44</v>
      </c>
      <c r="S6524" s="5" t="s">
        <v>44</v>
      </c>
      <c r="T6524" s="5" t="s">
        <v>45</v>
      </c>
      <c r="U6524" s="5" t="s">
        <v>46</v>
      </c>
      <c r="V6524" s="5" t="s">
        <v>56</v>
      </c>
      <c r="W6524" s="5"/>
      <c r="X6524" s="5"/>
      <c r="Y6524" s="5"/>
      <c r="Z6524" s="5" t="s">
        <v>16924</v>
      </c>
      <c r="AA6524" s="5"/>
      <c r="AB6524" s="5"/>
      <c r="AC6524" s="5"/>
      <c r="AD6524" s="5"/>
      <c r="AE6524" s="5"/>
      <c r="AF6524" s="5"/>
    </row>
    <row r="6525" spans="1:32" x14ac:dyDescent="0.25">
      <c r="A6525" s="5" t="s">
        <v>2693</v>
      </c>
      <c r="B6525" s="5" t="s">
        <v>11697</v>
      </c>
      <c r="C6525" s="5" t="s">
        <v>15677</v>
      </c>
      <c r="D6525" s="5" t="s">
        <v>236</v>
      </c>
      <c r="E6525" s="5" t="s">
        <v>16925</v>
      </c>
      <c r="F6525" s="5"/>
      <c r="G6525" s="5"/>
      <c r="H6525" s="5"/>
      <c r="I6525" s="5" t="s">
        <v>11527</v>
      </c>
      <c r="J6525" s="5" t="s">
        <v>277</v>
      </c>
      <c r="K6525" s="5"/>
      <c r="L6525" s="5"/>
      <c r="M6525" s="5" t="s">
        <v>2331</v>
      </c>
      <c r="N6525" s="5"/>
      <c r="O6525" s="5" t="s">
        <v>196</v>
      </c>
      <c r="P6525" s="5" t="s">
        <v>71</v>
      </c>
      <c r="Q6525" s="5" t="s">
        <v>44</v>
      </c>
      <c r="R6525" s="5" t="s">
        <v>44</v>
      </c>
      <c r="S6525" s="5" t="s">
        <v>44</v>
      </c>
      <c r="T6525" s="5" t="s">
        <v>45</v>
      </c>
      <c r="U6525" s="5" t="s">
        <v>67</v>
      </c>
      <c r="V6525" s="5" t="s">
        <v>72</v>
      </c>
      <c r="W6525" s="5"/>
      <c r="X6525" s="5"/>
      <c r="Y6525" s="5"/>
      <c r="Z6525" s="5" t="s">
        <v>16926</v>
      </c>
      <c r="AA6525" s="5"/>
      <c r="AB6525" s="5"/>
      <c r="AC6525" s="5"/>
      <c r="AD6525" s="5"/>
      <c r="AE6525" s="5"/>
      <c r="AF6525" s="5"/>
    </row>
    <row r="6526" spans="1:32" x14ac:dyDescent="0.25">
      <c r="A6526" s="5" t="s">
        <v>2693</v>
      </c>
      <c r="B6526" s="5" t="s">
        <v>11697</v>
      </c>
      <c r="C6526" s="5" t="s">
        <v>15677</v>
      </c>
      <c r="D6526" s="5" t="s">
        <v>236</v>
      </c>
      <c r="E6526" s="5" t="s">
        <v>16927</v>
      </c>
      <c r="F6526" s="5"/>
      <c r="G6526" s="5"/>
      <c r="H6526" s="5"/>
      <c r="I6526" s="5" t="s">
        <v>16928</v>
      </c>
      <c r="J6526" s="5" t="s">
        <v>78</v>
      </c>
      <c r="K6526" s="5"/>
      <c r="L6526" s="5"/>
      <c r="M6526" s="5" t="s">
        <v>15680</v>
      </c>
      <c r="N6526" s="5"/>
      <c r="O6526" s="5" t="s">
        <v>196</v>
      </c>
      <c r="P6526" s="5" t="s">
        <v>71</v>
      </c>
      <c r="Q6526" s="5" t="s">
        <v>44</v>
      </c>
      <c r="R6526" s="5" t="s">
        <v>71</v>
      </c>
      <c r="S6526" s="5" t="s">
        <v>44</v>
      </c>
      <c r="T6526" s="5" t="s">
        <v>45</v>
      </c>
      <c r="U6526" s="5"/>
      <c r="V6526" s="5"/>
      <c r="W6526" s="5"/>
      <c r="X6526" s="5"/>
      <c r="Y6526" s="5"/>
      <c r="Z6526" s="5" t="s">
        <v>16929</v>
      </c>
      <c r="AA6526" s="5"/>
      <c r="AB6526" s="5"/>
      <c r="AC6526" s="5"/>
      <c r="AD6526" s="5"/>
      <c r="AE6526" s="5"/>
      <c r="AF6526" s="5"/>
    </row>
    <row r="6527" spans="1:32" x14ac:dyDescent="0.25">
      <c r="A6527" s="5" t="s">
        <v>2693</v>
      </c>
      <c r="B6527" s="5" t="s">
        <v>11697</v>
      </c>
      <c r="C6527" s="5" t="s">
        <v>15677</v>
      </c>
      <c r="D6527" s="5" t="s">
        <v>49</v>
      </c>
      <c r="E6527" s="5" t="s">
        <v>16223</v>
      </c>
      <c r="F6527" s="5" t="s">
        <v>16223</v>
      </c>
      <c r="G6527" s="5"/>
      <c r="H6527" s="5"/>
      <c r="I6527" s="5" t="s">
        <v>7533</v>
      </c>
      <c r="J6527" s="5" t="s">
        <v>389</v>
      </c>
      <c r="K6527" s="5"/>
      <c r="L6527" s="5" t="s">
        <v>15677</v>
      </c>
      <c r="M6527" s="5" t="s">
        <v>15690</v>
      </c>
      <c r="N6527" s="5">
        <v>100</v>
      </c>
      <c r="O6527" s="5" t="s">
        <v>43</v>
      </c>
      <c r="P6527" s="5" t="s">
        <v>44</v>
      </c>
      <c r="Q6527" s="5" t="s">
        <v>44</v>
      </c>
      <c r="R6527" s="5" t="s">
        <v>44</v>
      </c>
      <c r="S6527" s="5" t="s">
        <v>44</v>
      </c>
      <c r="T6527" s="5" t="s">
        <v>45</v>
      </c>
      <c r="U6527" s="5" t="s">
        <v>46</v>
      </c>
      <c r="V6527" s="5" t="s">
        <v>56</v>
      </c>
      <c r="W6527" s="5">
        <v>2017</v>
      </c>
      <c r="X6527" s="5"/>
      <c r="Y6527" s="5"/>
      <c r="Z6527" s="5" t="s">
        <v>16930</v>
      </c>
      <c r="AA6527" s="5"/>
      <c r="AB6527" s="5"/>
      <c r="AC6527" s="5"/>
      <c r="AD6527" s="5"/>
      <c r="AE6527" s="5"/>
      <c r="AF6527" s="5"/>
    </row>
    <row r="6528" spans="1:32" x14ac:dyDescent="0.25">
      <c r="A6528" s="5" t="s">
        <v>2693</v>
      </c>
      <c r="B6528" s="5" t="s">
        <v>11697</v>
      </c>
      <c r="C6528" s="5" t="s">
        <v>15677</v>
      </c>
      <c r="D6528" s="5" t="s">
        <v>96</v>
      </c>
      <c r="E6528" s="5" t="s">
        <v>16931</v>
      </c>
      <c r="F6528" s="5" t="s">
        <v>16840</v>
      </c>
      <c r="G6528" s="5"/>
      <c r="H6528" s="5"/>
      <c r="I6528" s="5" t="s">
        <v>16840</v>
      </c>
      <c r="J6528" s="5" t="s">
        <v>40</v>
      </c>
      <c r="K6528" s="5"/>
      <c r="L6528" s="5" t="s">
        <v>15677</v>
      </c>
      <c r="M6528" s="5" t="s">
        <v>16067</v>
      </c>
      <c r="N6528" s="5"/>
      <c r="O6528" s="5" t="s">
        <v>65</v>
      </c>
      <c r="P6528" s="5" t="s">
        <v>71</v>
      </c>
      <c r="Q6528" s="5" t="s">
        <v>71</v>
      </c>
      <c r="R6528" s="5" t="s">
        <v>44</v>
      </c>
      <c r="S6528" s="5" t="s">
        <v>71</v>
      </c>
      <c r="T6528" s="5" t="s">
        <v>45</v>
      </c>
      <c r="U6528" s="5" t="s">
        <v>94</v>
      </c>
      <c r="V6528" s="5" t="s">
        <v>56</v>
      </c>
      <c r="W6528" s="5">
        <v>2009</v>
      </c>
      <c r="X6528" s="5"/>
      <c r="Y6528" s="5"/>
      <c r="Z6528" s="5" t="s">
        <v>16932</v>
      </c>
      <c r="AA6528" s="5"/>
      <c r="AB6528" s="5"/>
      <c r="AC6528" s="5"/>
      <c r="AD6528" s="5"/>
      <c r="AE6528" s="5"/>
      <c r="AF6528" s="5"/>
    </row>
    <row r="6529" spans="1:32" x14ac:dyDescent="0.25">
      <c r="A6529" s="5" t="s">
        <v>2693</v>
      </c>
      <c r="B6529" s="5" t="s">
        <v>11697</v>
      </c>
      <c r="C6529" s="5" t="s">
        <v>15677</v>
      </c>
      <c r="D6529" s="5" t="s">
        <v>96</v>
      </c>
      <c r="E6529" s="5" t="s">
        <v>16933</v>
      </c>
      <c r="F6529" s="5" t="s">
        <v>16198</v>
      </c>
      <c r="G6529" s="5"/>
      <c r="H6529" s="5"/>
      <c r="I6529" s="5" t="s">
        <v>16198</v>
      </c>
      <c r="J6529" s="5" t="s">
        <v>16831</v>
      </c>
      <c r="K6529" s="5"/>
      <c r="L6529" s="5" t="s">
        <v>15677</v>
      </c>
      <c r="M6529" s="5" t="s">
        <v>16067</v>
      </c>
      <c r="N6529" s="5"/>
      <c r="O6529" s="5" t="s">
        <v>65</v>
      </c>
      <c r="P6529" s="5" t="s">
        <v>71</v>
      </c>
      <c r="Q6529" s="5" t="s">
        <v>44</v>
      </c>
      <c r="R6529" s="5" t="s">
        <v>44</v>
      </c>
      <c r="S6529" s="5" t="s">
        <v>71</v>
      </c>
      <c r="T6529" s="5" t="s">
        <v>45</v>
      </c>
      <c r="U6529" s="5" t="s">
        <v>94</v>
      </c>
      <c r="V6529" s="5" t="s">
        <v>56</v>
      </c>
      <c r="W6529" s="5">
        <v>2009</v>
      </c>
      <c r="X6529" s="5"/>
      <c r="Y6529" s="5"/>
      <c r="Z6529" s="5" t="s">
        <v>16934</v>
      </c>
      <c r="AA6529" s="5"/>
      <c r="AB6529" s="5"/>
      <c r="AC6529" s="5"/>
      <c r="AD6529" s="5"/>
      <c r="AE6529" s="5"/>
      <c r="AF6529" s="5"/>
    </row>
    <row r="6530" spans="1:32" x14ac:dyDescent="0.25">
      <c r="A6530" s="5" t="s">
        <v>2693</v>
      </c>
      <c r="B6530" s="5" t="s">
        <v>11697</v>
      </c>
      <c r="C6530" s="5" t="s">
        <v>15677</v>
      </c>
      <c r="D6530" s="5" t="s">
        <v>236</v>
      </c>
      <c r="E6530" s="5" t="s">
        <v>16935</v>
      </c>
      <c r="F6530" s="5"/>
      <c r="G6530" s="5"/>
      <c r="H6530" s="5"/>
      <c r="I6530" s="5" t="s">
        <v>16126</v>
      </c>
      <c r="J6530" s="5" t="s">
        <v>2317</v>
      </c>
      <c r="K6530" s="5"/>
      <c r="L6530" s="5"/>
      <c r="M6530" s="5" t="s">
        <v>15680</v>
      </c>
      <c r="N6530" s="5"/>
      <c r="O6530" s="5" t="s">
        <v>196</v>
      </c>
      <c r="P6530" s="5" t="s">
        <v>71</v>
      </c>
      <c r="Q6530" s="5" t="s">
        <v>44</v>
      </c>
      <c r="R6530" s="5" t="s">
        <v>71</v>
      </c>
      <c r="S6530" s="5" t="s">
        <v>44</v>
      </c>
      <c r="T6530" s="5" t="s">
        <v>45</v>
      </c>
      <c r="U6530" s="5"/>
      <c r="V6530" s="5"/>
      <c r="W6530" s="5"/>
      <c r="X6530" s="5"/>
      <c r="Y6530" s="5"/>
      <c r="Z6530" s="5" t="s">
        <v>16936</v>
      </c>
      <c r="AA6530" s="5"/>
      <c r="AB6530" s="5"/>
      <c r="AC6530" s="5"/>
      <c r="AD6530" s="5"/>
      <c r="AE6530" s="5"/>
      <c r="AF6530" s="5"/>
    </row>
    <row r="6531" spans="1:32" x14ac:dyDescent="0.25">
      <c r="A6531" s="5" t="s">
        <v>2693</v>
      </c>
      <c r="B6531" s="5" t="s">
        <v>11697</v>
      </c>
      <c r="C6531" s="5" t="s">
        <v>15677</v>
      </c>
      <c r="D6531" s="5" t="s">
        <v>236</v>
      </c>
      <c r="E6531" s="5" t="s">
        <v>16937</v>
      </c>
      <c r="F6531" s="5"/>
      <c r="G6531" s="5"/>
      <c r="H6531" s="5"/>
      <c r="I6531" s="5" t="s">
        <v>16126</v>
      </c>
      <c r="J6531" s="5" t="s">
        <v>2053</v>
      </c>
      <c r="K6531" s="5"/>
      <c r="L6531" s="5"/>
      <c r="M6531" s="5" t="s">
        <v>15680</v>
      </c>
      <c r="N6531" s="5"/>
      <c r="O6531" s="5" t="s">
        <v>196</v>
      </c>
      <c r="P6531" s="5" t="s">
        <v>71</v>
      </c>
      <c r="Q6531" s="5" t="s">
        <v>44</v>
      </c>
      <c r="R6531" s="5" t="s">
        <v>71</v>
      </c>
      <c r="S6531" s="5" t="s">
        <v>44</v>
      </c>
      <c r="T6531" s="5" t="s">
        <v>45</v>
      </c>
      <c r="U6531" s="5"/>
      <c r="V6531" s="5" t="s">
        <v>72</v>
      </c>
      <c r="W6531" s="5"/>
      <c r="X6531" s="5"/>
      <c r="Y6531" s="5"/>
      <c r="Z6531" s="5" t="s">
        <v>16938</v>
      </c>
      <c r="AA6531" s="5"/>
      <c r="AB6531" s="5"/>
      <c r="AC6531" s="5"/>
      <c r="AD6531" s="5"/>
      <c r="AE6531" s="5"/>
      <c r="AF6531" s="5"/>
    </row>
    <row r="6532" spans="1:32" x14ac:dyDescent="0.25">
      <c r="A6532" s="5" t="s">
        <v>2693</v>
      </c>
      <c r="B6532" s="5" t="s">
        <v>11697</v>
      </c>
      <c r="C6532" s="5" t="s">
        <v>15677</v>
      </c>
      <c r="D6532" s="5" t="s">
        <v>395</v>
      </c>
      <c r="E6532" s="5" t="s">
        <v>16939</v>
      </c>
      <c r="F6532" s="5"/>
      <c r="G6532" s="5"/>
      <c r="H6532" s="5"/>
      <c r="I6532" s="5" t="s">
        <v>16940</v>
      </c>
      <c r="J6532" s="5" t="s">
        <v>40</v>
      </c>
      <c r="K6532" s="5"/>
      <c r="L6532" s="5" t="s">
        <v>15677</v>
      </c>
      <c r="M6532" s="5" t="s">
        <v>15690</v>
      </c>
      <c r="N6532" s="5"/>
      <c r="O6532" s="5" t="s">
        <v>43</v>
      </c>
      <c r="P6532" s="5" t="s">
        <v>44</v>
      </c>
      <c r="Q6532" s="5" t="s">
        <v>44</v>
      </c>
      <c r="R6532" s="5" t="s">
        <v>44</v>
      </c>
      <c r="S6532" s="5" t="s">
        <v>44</v>
      </c>
      <c r="T6532" s="5" t="s">
        <v>45</v>
      </c>
      <c r="U6532" s="5" t="s">
        <v>88</v>
      </c>
      <c r="V6532" s="5" t="s">
        <v>2310</v>
      </c>
      <c r="W6532" s="5">
        <v>2012</v>
      </c>
      <c r="X6532" s="5" t="s">
        <v>16939</v>
      </c>
      <c r="Y6532" s="5"/>
      <c r="Z6532" s="5" t="s">
        <v>16941</v>
      </c>
      <c r="AA6532" s="5"/>
      <c r="AB6532" s="5"/>
      <c r="AC6532" s="5"/>
      <c r="AD6532" s="5"/>
      <c r="AE6532" s="5"/>
      <c r="AF6532" s="5"/>
    </row>
    <row r="6533" spans="1:32" x14ac:dyDescent="0.25">
      <c r="A6533" s="5" t="s">
        <v>2693</v>
      </c>
      <c r="B6533" s="5" t="s">
        <v>11697</v>
      </c>
      <c r="C6533" s="5" t="s">
        <v>16942</v>
      </c>
      <c r="D6533" s="5" t="s">
        <v>395</v>
      </c>
      <c r="E6533" s="5" t="s">
        <v>4702</v>
      </c>
      <c r="F6533" s="5"/>
      <c r="G6533" s="5"/>
      <c r="H6533" s="5"/>
      <c r="I6533" s="5" t="s">
        <v>9344</v>
      </c>
      <c r="J6533" s="5" t="s">
        <v>41</v>
      </c>
      <c r="K6533" s="5">
        <v>1</v>
      </c>
      <c r="L6533" s="5" t="s">
        <v>16942</v>
      </c>
      <c r="M6533" s="5" t="s">
        <v>1941</v>
      </c>
      <c r="N6533" s="5"/>
      <c r="O6533" s="5" t="s">
        <v>43</v>
      </c>
      <c r="P6533" s="5" t="s">
        <v>44</v>
      </c>
      <c r="Q6533" s="5" t="s">
        <v>44</v>
      </c>
      <c r="R6533" s="5" t="s">
        <v>44</v>
      </c>
      <c r="S6533" s="5" t="s">
        <v>44</v>
      </c>
      <c r="T6533" s="5" t="s">
        <v>66</v>
      </c>
      <c r="U6533" s="5" t="s">
        <v>46</v>
      </c>
      <c r="V6533" s="5" t="s">
        <v>56</v>
      </c>
      <c r="W6533" s="5">
        <v>1980</v>
      </c>
      <c r="X6533" s="5"/>
      <c r="Y6533" s="5"/>
      <c r="Z6533" s="5" t="s">
        <v>16943</v>
      </c>
      <c r="AA6533" s="5"/>
      <c r="AB6533" s="5"/>
      <c r="AC6533" s="5"/>
      <c r="AD6533" s="5"/>
      <c r="AE6533" s="5"/>
      <c r="AF6533" s="5"/>
    </row>
    <row r="6534" spans="1:32" x14ac:dyDescent="0.25">
      <c r="A6534" s="5" t="s">
        <v>2693</v>
      </c>
      <c r="B6534" s="5" t="s">
        <v>11697</v>
      </c>
      <c r="C6534" s="5" t="s">
        <v>16942</v>
      </c>
      <c r="D6534" s="5" t="s">
        <v>49</v>
      </c>
      <c r="E6534" s="5" t="s">
        <v>16944</v>
      </c>
      <c r="F6534" s="5"/>
      <c r="G6534" s="5"/>
      <c r="H6534" s="5"/>
      <c r="I6534" s="5"/>
      <c r="J6534" s="5"/>
      <c r="K6534" s="5"/>
      <c r="L6534" s="5" t="s">
        <v>16942</v>
      </c>
      <c r="M6534" s="5" t="s">
        <v>16945</v>
      </c>
      <c r="N6534" s="5">
        <v>200</v>
      </c>
      <c r="O6534" s="5" t="s">
        <v>43</v>
      </c>
      <c r="P6534" s="5" t="s">
        <v>44</v>
      </c>
      <c r="Q6534" s="5" t="s">
        <v>44</v>
      </c>
      <c r="R6534" s="5" t="s">
        <v>44</v>
      </c>
      <c r="S6534" s="5" t="s">
        <v>44</v>
      </c>
      <c r="T6534" s="5" t="s">
        <v>45</v>
      </c>
      <c r="U6534" s="5"/>
      <c r="V6534" s="5" t="s">
        <v>72</v>
      </c>
      <c r="W6534" s="5">
        <v>2020</v>
      </c>
      <c r="X6534" s="5" t="s">
        <v>44</v>
      </c>
      <c r="Y6534" s="5"/>
      <c r="Z6534" s="5" t="s">
        <v>16946</v>
      </c>
      <c r="AA6534" s="5"/>
      <c r="AB6534" s="5"/>
      <c r="AC6534" s="5"/>
      <c r="AD6534" s="5"/>
      <c r="AE6534" s="5"/>
      <c r="AF6534" s="5"/>
    </row>
    <row r="6535" spans="1:32" x14ac:dyDescent="0.25">
      <c r="A6535" s="5" t="s">
        <v>2693</v>
      </c>
      <c r="B6535" s="5" t="s">
        <v>11697</v>
      </c>
      <c r="C6535" s="5" t="s">
        <v>16942</v>
      </c>
      <c r="D6535" s="5" t="s">
        <v>187</v>
      </c>
      <c r="E6535" s="5" t="s">
        <v>16947</v>
      </c>
      <c r="F6535" s="5"/>
      <c r="G6535" s="5"/>
      <c r="H6535" s="5"/>
      <c r="I6535" s="5" t="s">
        <v>5351</v>
      </c>
      <c r="J6535" s="5" t="s">
        <v>2464</v>
      </c>
      <c r="K6535" s="5">
        <v>1</v>
      </c>
      <c r="L6535" s="5" t="s">
        <v>16942</v>
      </c>
      <c r="M6535" s="5" t="s">
        <v>2085</v>
      </c>
      <c r="N6535" s="5"/>
      <c r="O6535" s="5" t="s">
        <v>43</v>
      </c>
      <c r="P6535" s="5" t="s">
        <v>44</v>
      </c>
      <c r="Q6535" s="5" t="s">
        <v>44</v>
      </c>
      <c r="R6535" s="5" t="s">
        <v>71</v>
      </c>
      <c r="S6535" s="5" t="s">
        <v>44</v>
      </c>
      <c r="T6535" s="5" t="s">
        <v>66</v>
      </c>
      <c r="U6535" s="5" t="s">
        <v>67</v>
      </c>
      <c r="V6535" s="5" t="s">
        <v>47</v>
      </c>
      <c r="W6535" s="5">
        <v>1950</v>
      </c>
      <c r="X6535" s="5" t="s">
        <v>16948</v>
      </c>
      <c r="Y6535" s="5"/>
      <c r="Z6535" s="5" t="s">
        <v>16949</v>
      </c>
      <c r="AA6535" s="5"/>
      <c r="AB6535" s="5"/>
      <c r="AC6535" s="5"/>
      <c r="AD6535" s="5"/>
      <c r="AE6535" s="5"/>
      <c r="AF6535" s="5"/>
    </row>
    <row r="6536" spans="1:32" x14ac:dyDescent="0.25">
      <c r="A6536" s="5" t="s">
        <v>2693</v>
      </c>
      <c r="B6536" s="5" t="s">
        <v>11697</v>
      </c>
      <c r="C6536" s="5" t="s">
        <v>16942</v>
      </c>
      <c r="D6536" s="5" t="s">
        <v>75</v>
      </c>
      <c r="E6536" s="5" t="s">
        <v>16947</v>
      </c>
      <c r="F6536" s="5"/>
      <c r="G6536" s="5"/>
      <c r="H6536" s="5"/>
      <c r="I6536" s="5" t="s">
        <v>5351</v>
      </c>
      <c r="J6536" s="5" t="s">
        <v>2464</v>
      </c>
      <c r="K6536" s="5"/>
      <c r="L6536" s="5" t="s">
        <v>16942</v>
      </c>
      <c r="M6536" s="5" t="s">
        <v>2085</v>
      </c>
      <c r="N6536" s="5"/>
      <c r="O6536" s="5" t="s">
        <v>65</v>
      </c>
      <c r="P6536" s="5" t="s">
        <v>71</v>
      </c>
      <c r="Q6536" s="5" t="s">
        <v>71</v>
      </c>
      <c r="R6536" s="5" t="s">
        <v>71</v>
      </c>
      <c r="S6536" s="5" t="s">
        <v>44</v>
      </c>
      <c r="T6536" s="5" t="s">
        <v>45</v>
      </c>
      <c r="U6536" s="5" t="s">
        <v>67</v>
      </c>
      <c r="V6536" s="5" t="s">
        <v>47</v>
      </c>
      <c r="W6536" s="5">
        <v>1950</v>
      </c>
      <c r="X6536" s="5" t="s">
        <v>16948</v>
      </c>
      <c r="Y6536" s="5"/>
      <c r="Z6536" s="5" t="s">
        <v>16950</v>
      </c>
      <c r="AA6536" s="5"/>
      <c r="AB6536" s="5"/>
      <c r="AC6536" s="5"/>
      <c r="AD6536" s="5"/>
      <c r="AE6536" s="5"/>
      <c r="AF6536" s="5"/>
    </row>
    <row r="6537" spans="1:32" x14ac:dyDescent="0.25">
      <c r="A6537" s="5" t="s">
        <v>2693</v>
      </c>
      <c r="B6537" s="5" t="s">
        <v>11697</v>
      </c>
      <c r="C6537" s="5" t="s">
        <v>16942</v>
      </c>
      <c r="D6537" s="5" t="s">
        <v>180</v>
      </c>
      <c r="E6537" s="5" t="s">
        <v>16951</v>
      </c>
      <c r="F6537" s="5"/>
      <c r="G6537" s="5"/>
      <c r="H6537" s="5"/>
      <c r="I6537" s="5" t="s">
        <v>16952</v>
      </c>
      <c r="J6537" s="5" t="s">
        <v>323</v>
      </c>
      <c r="K6537" s="5">
        <v>2</v>
      </c>
      <c r="L6537" s="5" t="s">
        <v>16942</v>
      </c>
      <c r="M6537" s="5" t="s">
        <v>1941</v>
      </c>
      <c r="N6537" s="5"/>
      <c r="O6537" s="5" t="s">
        <v>65</v>
      </c>
      <c r="P6537" s="5" t="s">
        <v>44</v>
      </c>
      <c r="Q6537" s="5" t="s">
        <v>71</v>
      </c>
      <c r="R6537" s="5" t="s">
        <v>44</v>
      </c>
      <c r="S6537" s="5" t="s">
        <v>44</v>
      </c>
      <c r="T6537" s="5" t="s">
        <v>45</v>
      </c>
      <c r="U6537" s="5" t="s">
        <v>67</v>
      </c>
      <c r="V6537" s="5" t="s">
        <v>47</v>
      </c>
      <c r="W6537" s="5">
        <v>2007</v>
      </c>
      <c r="X6537" s="5"/>
      <c r="Y6537" s="5"/>
      <c r="Z6537" s="5" t="s">
        <v>16953</v>
      </c>
      <c r="AA6537" s="5"/>
      <c r="AB6537" s="5"/>
      <c r="AC6537" s="5"/>
      <c r="AD6537" s="5"/>
      <c r="AE6537" s="5"/>
      <c r="AF6537" s="5"/>
    </row>
    <row r="6538" spans="1:32" x14ac:dyDescent="0.25">
      <c r="A6538" s="5" t="s">
        <v>2693</v>
      </c>
      <c r="B6538" s="5" t="s">
        <v>11697</v>
      </c>
      <c r="C6538" s="5" t="s">
        <v>16942</v>
      </c>
      <c r="D6538" s="5" t="s">
        <v>75</v>
      </c>
      <c r="E6538" s="5" t="s">
        <v>16954</v>
      </c>
      <c r="F6538" s="5"/>
      <c r="G6538" s="5"/>
      <c r="H6538" s="5"/>
      <c r="I6538" s="5" t="s">
        <v>2004</v>
      </c>
      <c r="J6538" s="5" t="s">
        <v>277</v>
      </c>
      <c r="K6538" s="5">
        <v>1</v>
      </c>
      <c r="L6538" s="5" t="s">
        <v>16942</v>
      </c>
      <c r="M6538" s="5" t="s">
        <v>16955</v>
      </c>
      <c r="N6538" s="5"/>
      <c r="O6538" s="5" t="s">
        <v>615</v>
      </c>
      <c r="P6538" s="5" t="s">
        <v>71</v>
      </c>
      <c r="Q6538" s="5" t="s">
        <v>71</v>
      </c>
      <c r="R6538" s="5" t="s">
        <v>44</v>
      </c>
      <c r="S6538" s="5" t="s">
        <v>44</v>
      </c>
      <c r="T6538" s="5" t="s">
        <v>66</v>
      </c>
      <c r="U6538" s="5" t="s">
        <v>94</v>
      </c>
      <c r="V6538" s="5" t="s">
        <v>47</v>
      </c>
      <c r="W6538" s="5"/>
      <c r="X6538" s="5"/>
      <c r="Y6538" s="5"/>
      <c r="Z6538" s="5" t="s">
        <v>16956</v>
      </c>
      <c r="AA6538" s="5"/>
      <c r="AB6538" s="5"/>
      <c r="AC6538" s="5"/>
      <c r="AD6538" s="5"/>
      <c r="AE6538" s="5"/>
      <c r="AF6538" s="5"/>
    </row>
    <row r="6539" spans="1:32" x14ac:dyDescent="0.25">
      <c r="A6539" s="5" t="s">
        <v>2693</v>
      </c>
      <c r="B6539" s="5" t="s">
        <v>11697</v>
      </c>
      <c r="C6539" s="5" t="s">
        <v>16942</v>
      </c>
      <c r="D6539" s="5" t="s">
        <v>111</v>
      </c>
      <c r="E6539" s="5" t="s">
        <v>9700</v>
      </c>
      <c r="F6539" s="5"/>
      <c r="G6539" s="5"/>
      <c r="H6539" s="5"/>
      <c r="I6539" s="5" t="s">
        <v>9344</v>
      </c>
      <c r="J6539" s="5" t="s">
        <v>282</v>
      </c>
      <c r="K6539" s="5">
        <v>1</v>
      </c>
      <c r="L6539" s="5" t="s">
        <v>16942</v>
      </c>
      <c r="M6539" s="5" t="s">
        <v>2085</v>
      </c>
      <c r="N6539" s="5"/>
      <c r="O6539" s="5" t="s">
        <v>43</v>
      </c>
      <c r="P6539" s="5" t="s">
        <v>44</v>
      </c>
      <c r="Q6539" s="5" t="s">
        <v>44</v>
      </c>
      <c r="R6539" s="5" t="s">
        <v>44</v>
      </c>
      <c r="S6539" s="5" t="s">
        <v>44</v>
      </c>
      <c r="T6539" s="5" t="s">
        <v>66</v>
      </c>
      <c r="U6539" s="5" t="s">
        <v>46</v>
      </c>
      <c r="V6539" s="5" t="s">
        <v>56</v>
      </c>
      <c r="W6539" s="5">
        <v>1950</v>
      </c>
      <c r="X6539" s="5"/>
      <c r="Y6539" s="5"/>
      <c r="Z6539" s="5" t="s">
        <v>16957</v>
      </c>
      <c r="AA6539" s="5"/>
      <c r="AB6539" s="5"/>
      <c r="AC6539" s="5"/>
      <c r="AD6539" s="5"/>
      <c r="AE6539" s="5"/>
      <c r="AF6539" s="5"/>
    </row>
    <row r="6540" spans="1:32" x14ac:dyDescent="0.25">
      <c r="A6540" s="5" t="s">
        <v>2693</v>
      </c>
      <c r="B6540" s="5" t="s">
        <v>11697</v>
      </c>
      <c r="C6540" s="5" t="s">
        <v>16942</v>
      </c>
      <c r="D6540" s="5" t="s">
        <v>971</v>
      </c>
      <c r="E6540" s="5" t="s">
        <v>16958</v>
      </c>
      <c r="F6540" s="5"/>
      <c r="G6540" s="5"/>
      <c r="H6540" s="5"/>
      <c r="I6540" s="5"/>
      <c r="J6540" s="5"/>
      <c r="K6540" s="5"/>
      <c r="L6540" s="5" t="s">
        <v>16942</v>
      </c>
      <c r="M6540" s="5" t="s">
        <v>16945</v>
      </c>
      <c r="N6540" s="5">
        <v>0</v>
      </c>
      <c r="O6540" s="5" t="s">
        <v>43</v>
      </c>
      <c r="P6540" s="5" t="s">
        <v>44</v>
      </c>
      <c r="Q6540" s="5" t="s">
        <v>44</v>
      </c>
      <c r="R6540" s="5" t="s">
        <v>44</v>
      </c>
      <c r="S6540" s="5" t="s">
        <v>44</v>
      </c>
      <c r="T6540" s="5" t="s">
        <v>45</v>
      </c>
      <c r="U6540" s="5" t="s">
        <v>94</v>
      </c>
      <c r="V6540" s="5" t="s">
        <v>56</v>
      </c>
      <c r="W6540" s="5">
        <v>2020</v>
      </c>
      <c r="X6540" s="5" t="s">
        <v>44</v>
      </c>
      <c r="Y6540" s="5"/>
      <c r="Z6540" s="5" t="s">
        <v>16959</v>
      </c>
      <c r="AA6540" s="5"/>
      <c r="AB6540" s="5"/>
      <c r="AC6540" s="5"/>
      <c r="AD6540" s="5"/>
      <c r="AE6540" s="5"/>
      <c r="AF6540" s="5"/>
    </row>
    <row r="6541" spans="1:32" x14ac:dyDescent="0.25">
      <c r="A6541" s="5" t="s">
        <v>2693</v>
      </c>
      <c r="B6541" s="5" t="s">
        <v>11697</v>
      </c>
      <c r="C6541" s="5" t="s">
        <v>16942</v>
      </c>
      <c r="D6541" s="5" t="s">
        <v>60</v>
      </c>
      <c r="E6541" s="5" t="s">
        <v>16960</v>
      </c>
      <c r="F6541" s="5"/>
      <c r="G6541" s="5"/>
      <c r="H6541" s="5"/>
      <c r="I6541" s="5" t="s">
        <v>2004</v>
      </c>
      <c r="J6541" s="5" t="s">
        <v>277</v>
      </c>
      <c r="K6541" s="5">
        <v>1</v>
      </c>
      <c r="L6541" s="5" t="s">
        <v>16942</v>
      </c>
      <c r="M6541" s="5" t="s">
        <v>16955</v>
      </c>
      <c r="N6541" s="5"/>
      <c r="O6541" s="5" t="s">
        <v>615</v>
      </c>
      <c r="P6541" s="5" t="s">
        <v>44</v>
      </c>
      <c r="Q6541" s="5" t="s">
        <v>71</v>
      </c>
      <c r="R6541" s="5" t="s">
        <v>44</v>
      </c>
      <c r="S6541" s="5" t="s">
        <v>44</v>
      </c>
      <c r="T6541" s="5" t="s">
        <v>66</v>
      </c>
      <c r="U6541" s="5" t="s">
        <v>67</v>
      </c>
      <c r="V6541" s="5" t="s">
        <v>47</v>
      </c>
      <c r="W6541" s="5"/>
      <c r="X6541" s="5"/>
      <c r="Y6541" s="5"/>
      <c r="Z6541" s="5" t="s">
        <v>16961</v>
      </c>
      <c r="AA6541" s="5"/>
      <c r="AB6541" s="5"/>
      <c r="AC6541" s="5"/>
      <c r="AD6541" s="5"/>
      <c r="AE6541" s="5"/>
      <c r="AF6541" s="5"/>
    </row>
    <row r="6542" spans="1:32" x14ac:dyDescent="0.25">
      <c r="A6542" s="5" t="s">
        <v>2693</v>
      </c>
      <c r="B6542" s="5" t="s">
        <v>11697</v>
      </c>
      <c r="C6542" s="5" t="s">
        <v>16942</v>
      </c>
      <c r="D6542" s="5" t="s">
        <v>130</v>
      </c>
      <c r="E6542" s="5" t="s">
        <v>3582</v>
      </c>
      <c r="F6542" s="5"/>
      <c r="G6542" s="5"/>
      <c r="H6542" s="5"/>
      <c r="I6542" s="5" t="s">
        <v>16962</v>
      </c>
      <c r="J6542" s="5" t="s">
        <v>277</v>
      </c>
      <c r="K6542" s="5">
        <v>2</v>
      </c>
      <c r="L6542" s="5" t="s">
        <v>16942</v>
      </c>
      <c r="M6542" s="5" t="s">
        <v>1941</v>
      </c>
      <c r="N6542" s="5"/>
      <c r="O6542" s="5" t="s">
        <v>43</v>
      </c>
      <c r="P6542" s="5" t="s">
        <v>44</v>
      </c>
      <c r="Q6542" s="5" t="s">
        <v>44</v>
      </c>
      <c r="R6542" s="5" t="s">
        <v>44</v>
      </c>
      <c r="S6542" s="5" t="s">
        <v>44</v>
      </c>
      <c r="T6542" s="5" t="s">
        <v>45</v>
      </c>
      <c r="U6542" s="5" t="s">
        <v>94</v>
      </c>
      <c r="V6542" s="5" t="s">
        <v>47</v>
      </c>
      <c r="W6542" s="5">
        <v>1997</v>
      </c>
      <c r="X6542" s="5"/>
      <c r="Y6542" s="5"/>
      <c r="Z6542" s="5" t="s">
        <v>16963</v>
      </c>
      <c r="AA6542" s="5"/>
      <c r="AB6542" s="5"/>
      <c r="AC6542" s="5"/>
      <c r="AD6542" s="5"/>
      <c r="AE6542" s="5"/>
      <c r="AF6542" s="5"/>
    </row>
    <row r="6543" spans="1:32" x14ac:dyDescent="0.25">
      <c r="A6543" s="5" t="s">
        <v>2693</v>
      </c>
      <c r="B6543" s="5" t="s">
        <v>11697</v>
      </c>
      <c r="C6543" s="5" t="s">
        <v>16942</v>
      </c>
      <c r="D6543" s="5" t="s">
        <v>175</v>
      </c>
      <c r="E6543" s="5" t="s">
        <v>9533</v>
      </c>
      <c r="F6543" s="5"/>
      <c r="G6543" s="5"/>
      <c r="H6543" s="5"/>
      <c r="I6543" s="5" t="s">
        <v>5351</v>
      </c>
      <c r="J6543" s="5" t="s">
        <v>2554</v>
      </c>
      <c r="K6543" s="5">
        <v>1</v>
      </c>
      <c r="L6543" s="5" t="s">
        <v>16942</v>
      </c>
      <c r="M6543" s="5" t="s">
        <v>2085</v>
      </c>
      <c r="N6543" s="5"/>
      <c r="O6543" s="5" t="s">
        <v>65</v>
      </c>
      <c r="P6543" s="5" t="s">
        <v>71</v>
      </c>
      <c r="Q6543" s="5" t="s">
        <v>44</v>
      </c>
      <c r="R6543" s="5" t="s">
        <v>44</v>
      </c>
      <c r="S6543" s="5" t="s">
        <v>44</v>
      </c>
      <c r="T6543" s="5" t="s">
        <v>45</v>
      </c>
      <c r="U6543" s="5" t="s">
        <v>67</v>
      </c>
      <c r="V6543" s="5" t="s">
        <v>47</v>
      </c>
      <c r="W6543" s="5">
        <v>2007</v>
      </c>
      <c r="X6543" s="5"/>
      <c r="Y6543" s="5"/>
      <c r="Z6543" s="5" t="s">
        <v>16964</v>
      </c>
      <c r="AA6543" s="5"/>
      <c r="AB6543" s="5"/>
      <c r="AC6543" s="5"/>
      <c r="AD6543" s="5"/>
      <c r="AE6543" s="5"/>
      <c r="AF6543" s="5"/>
    </row>
    <row r="6544" spans="1:32" x14ac:dyDescent="0.25">
      <c r="A6544" s="5" t="s">
        <v>2693</v>
      </c>
      <c r="B6544" s="5" t="s">
        <v>11697</v>
      </c>
      <c r="C6544" s="5" t="s">
        <v>16942</v>
      </c>
      <c r="D6544" s="5" t="s">
        <v>75</v>
      </c>
      <c r="E6544" s="5" t="s">
        <v>16965</v>
      </c>
      <c r="F6544" s="5"/>
      <c r="G6544" s="5"/>
      <c r="H6544" s="5"/>
      <c r="I6544" s="5" t="s">
        <v>8350</v>
      </c>
      <c r="J6544" s="5" t="s">
        <v>2338</v>
      </c>
      <c r="K6544" s="5">
        <v>1</v>
      </c>
      <c r="L6544" s="5" t="s">
        <v>16942</v>
      </c>
      <c r="M6544" s="5" t="s">
        <v>1941</v>
      </c>
      <c r="N6544" s="5"/>
      <c r="O6544" s="5" t="s">
        <v>81</v>
      </c>
      <c r="P6544" s="5" t="s">
        <v>44</v>
      </c>
      <c r="Q6544" s="5" t="s">
        <v>44</v>
      </c>
      <c r="R6544" s="5" t="s">
        <v>44</v>
      </c>
      <c r="S6544" s="5" t="s">
        <v>44</v>
      </c>
      <c r="T6544" s="5" t="s">
        <v>45</v>
      </c>
      <c r="U6544" s="5" t="s">
        <v>67</v>
      </c>
      <c r="V6544" s="5" t="s">
        <v>47</v>
      </c>
      <c r="W6544" s="5">
        <v>1998</v>
      </c>
      <c r="X6544" s="5" t="s">
        <v>16966</v>
      </c>
      <c r="Y6544" s="5"/>
      <c r="Z6544" s="5" t="s">
        <v>16967</v>
      </c>
      <c r="AA6544" s="5"/>
      <c r="AB6544" s="5"/>
      <c r="AC6544" s="5"/>
      <c r="AD6544" s="5"/>
      <c r="AE6544" s="5"/>
      <c r="AF6544" s="5"/>
    </row>
    <row r="6545" spans="1:32" x14ac:dyDescent="0.25">
      <c r="A6545" s="5" t="s">
        <v>2693</v>
      </c>
      <c r="B6545" s="5" t="s">
        <v>11697</v>
      </c>
      <c r="C6545" s="5" t="s">
        <v>16942</v>
      </c>
      <c r="D6545" s="5" t="s">
        <v>60</v>
      </c>
      <c r="E6545" s="5" t="s">
        <v>16965</v>
      </c>
      <c r="F6545" s="5"/>
      <c r="G6545" s="5"/>
      <c r="H6545" s="5"/>
      <c r="I6545" s="5" t="s">
        <v>8350</v>
      </c>
      <c r="J6545" s="5" t="s">
        <v>2338</v>
      </c>
      <c r="K6545" s="5">
        <v>1</v>
      </c>
      <c r="L6545" s="5" t="s">
        <v>16942</v>
      </c>
      <c r="M6545" s="5" t="s">
        <v>1941</v>
      </c>
      <c r="N6545" s="5"/>
      <c r="O6545" s="5" t="s">
        <v>43</v>
      </c>
      <c r="P6545" s="5" t="s">
        <v>44</v>
      </c>
      <c r="Q6545" s="5" t="s">
        <v>44</v>
      </c>
      <c r="R6545" s="5" t="s">
        <v>44</v>
      </c>
      <c r="S6545" s="5" t="s">
        <v>44</v>
      </c>
      <c r="T6545" s="5" t="s">
        <v>45</v>
      </c>
      <c r="U6545" s="5" t="s">
        <v>67</v>
      </c>
      <c r="V6545" s="5" t="s">
        <v>47</v>
      </c>
      <c r="W6545" s="5">
        <v>1998</v>
      </c>
      <c r="X6545" s="5" t="s">
        <v>16966</v>
      </c>
      <c r="Y6545" s="5"/>
      <c r="Z6545" s="5" t="s">
        <v>16968</v>
      </c>
      <c r="AA6545" s="5"/>
      <c r="AB6545" s="5"/>
      <c r="AC6545" s="5"/>
      <c r="AD6545" s="5"/>
      <c r="AE6545" s="5"/>
      <c r="AF6545" s="5"/>
    </row>
    <row r="6546" spans="1:32" x14ac:dyDescent="0.25">
      <c r="A6546" s="5" t="s">
        <v>2693</v>
      </c>
      <c r="B6546" s="5" t="s">
        <v>11697</v>
      </c>
      <c r="C6546" s="5" t="s">
        <v>16942</v>
      </c>
      <c r="D6546" s="5" t="s">
        <v>60</v>
      </c>
      <c r="E6546" s="5" t="s">
        <v>1262</v>
      </c>
      <c r="F6546" s="5"/>
      <c r="G6546" s="5"/>
      <c r="H6546" s="5"/>
      <c r="I6546" s="5" t="s">
        <v>5351</v>
      </c>
      <c r="J6546" s="5" t="s">
        <v>15803</v>
      </c>
      <c r="K6546" s="5">
        <v>1</v>
      </c>
      <c r="L6546" s="5" t="s">
        <v>16942</v>
      </c>
      <c r="M6546" s="5" t="s">
        <v>2085</v>
      </c>
      <c r="N6546" s="5"/>
      <c r="O6546" s="5" t="s">
        <v>65</v>
      </c>
      <c r="P6546" s="5" t="s">
        <v>44</v>
      </c>
      <c r="Q6546" s="5" t="s">
        <v>44</v>
      </c>
      <c r="R6546" s="5" t="s">
        <v>44</v>
      </c>
      <c r="S6546" s="5" t="s">
        <v>44</v>
      </c>
      <c r="T6546" s="5" t="s">
        <v>45</v>
      </c>
      <c r="U6546" s="5" t="s">
        <v>94</v>
      </c>
      <c r="V6546" s="5" t="s">
        <v>47</v>
      </c>
      <c r="W6546" s="5">
        <v>1999</v>
      </c>
      <c r="X6546" s="5" t="s">
        <v>16969</v>
      </c>
      <c r="Y6546" s="5"/>
      <c r="Z6546" s="5" t="s">
        <v>16970</v>
      </c>
      <c r="AA6546" s="5"/>
      <c r="AB6546" s="5"/>
      <c r="AC6546" s="5"/>
      <c r="AD6546" s="5"/>
      <c r="AE6546" s="5"/>
      <c r="AF6546" s="5"/>
    </row>
    <row r="6547" spans="1:32" x14ac:dyDescent="0.25">
      <c r="A6547" s="5" t="s">
        <v>2693</v>
      </c>
      <c r="B6547" s="5" t="s">
        <v>11697</v>
      </c>
      <c r="C6547" s="5" t="s">
        <v>16942</v>
      </c>
      <c r="D6547" s="5" t="s">
        <v>60</v>
      </c>
      <c r="E6547" s="5" t="s">
        <v>1262</v>
      </c>
      <c r="F6547" s="5"/>
      <c r="G6547" s="5"/>
      <c r="H6547" s="5"/>
      <c r="I6547" s="5" t="s">
        <v>5351</v>
      </c>
      <c r="J6547" s="5" t="s">
        <v>15803</v>
      </c>
      <c r="K6547" s="5">
        <v>1</v>
      </c>
      <c r="L6547" s="5" t="s">
        <v>16942</v>
      </c>
      <c r="M6547" s="5" t="s">
        <v>2085</v>
      </c>
      <c r="N6547" s="5"/>
      <c r="O6547" s="5" t="s">
        <v>65</v>
      </c>
      <c r="P6547" s="5" t="s">
        <v>44</v>
      </c>
      <c r="Q6547" s="5" t="s">
        <v>44</v>
      </c>
      <c r="R6547" s="5" t="s">
        <v>44</v>
      </c>
      <c r="S6547" s="5" t="s">
        <v>44</v>
      </c>
      <c r="T6547" s="5" t="s">
        <v>45</v>
      </c>
      <c r="U6547" s="5" t="s">
        <v>94</v>
      </c>
      <c r="V6547" s="5" t="s">
        <v>47</v>
      </c>
      <c r="W6547" s="5">
        <v>1999</v>
      </c>
      <c r="X6547" s="5" t="s">
        <v>16969</v>
      </c>
      <c r="Y6547" s="5"/>
      <c r="Z6547" s="5" t="s">
        <v>16971</v>
      </c>
      <c r="AA6547" s="5"/>
      <c r="AB6547" s="5"/>
      <c r="AC6547" s="5"/>
      <c r="AD6547" s="5"/>
      <c r="AE6547" s="5"/>
      <c r="AF6547" s="5"/>
    </row>
    <row r="6548" spans="1:32" x14ac:dyDescent="0.25">
      <c r="A6548" s="5" t="s">
        <v>2693</v>
      </c>
      <c r="B6548" s="5" t="s">
        <v>11697</v>
      </c>
      <c r="C6548" s="5" t="s">
        <v>16942</v>
      </c>
      <c r="D6548" s="5" t="s">
        <v>49</v>
      </c>
      <c r="E6548" s="5" t="s">
        <v>3503</v>
      </c>
      <c r="F6548" s="5"/>
      <c r="G6548" s="5"/>
      <c r="H6548" s="5"/>
      <c r="I6548" s="5" t="s">
        <v>5351</v>
      </c>
      <c r="J6548" s="5" t="s">
        <v>15803</v>
      </c>
      <c r="K6548" s="5">
        <v>1</v>
      </c>
      <c r="L6548" s="5" t="s">
        <v>16942</v>
      </c>
      <c r="M6548" s="5" t="s">
        <v>2085</v>
      </c>
      <c r="N6548" s="5"/>
      <c r="O6548" s="5" t="s">
        <v>43</v>
      </c>
      <c r="P6548" s="5" t="s">
        <v>44</v>
      </c>
      <c r="Q6548" s="5" t="s">
        <v>44</v>
      </c>
      <c r="R6548" s="5" t="s">
        <v>44</v>
      </c>
      <c r="S6548" s="5" t="s">
        <v>44</v>
      </c>
      <c r="T6548" s="5" t="s">
        <v>45</v>
      </c>
      <c r="U6548" s="5" t="s">
        <v>46</v>
      </c>
      <c r="V6548" s="5" t="s">
        <v>56</v>
      </c>
      <c r="W6548" s="5">
        <v>1998</v>
      </c>
      <c r="X6548" s="5" t="s">
        <v>16972</v>
      </c>
      <c r="Y6548" s="5"/>
      <c r="Z6548" s="5" t="s">
        <v>16973</v>
      </c>
      <c r="AA6548" s="5"/>
      <c r="AB6548" s="5"/>
      <c r="AC6548" s="5"/>
      <c r="AD6548" s="5"/>
      <c r="AE6548" s="5"/>
      <c r="AF6548" s="5"/>
    </row>
    <row r="6549" spans="1:32" x14ac:dyDescent="0.25">
      <c r="A6549" s="5" t="s">
        <v>4362</v>
      </c>
      <c r="B6549" s="5" t="s">
        <v>16974</v>
      </c>
      <c r="C6549" s="5" t="s">
        <v>2134</v>
      </c>
      <c r="D6549" s="5" t="s">
        <v>36</v>
      </c>
      <c r="E6549" s="5" t="s">
        <v>16975</v>
      </c>
      <c r="F6549" s="5"/>
      <c r="G6549" s="5"/>
      <c r="H6549" s="5"/>
      <c r="I6549" s="5" t="s">
        <v>16976</v>
      </c>
      <c r="J6549" s="5" t="s">
        <v>16977</v>
      </c>
      <c r="K6549" s="5">
        <v>1</v>
      </c>
      <c r="L6549" s="5" t="s">
        <v>2134</v>
      </c>
      <c r="M6549" s="5" t="s">
        <v>16978</v>
      </c>
      <c r="N6549" s="5"/>
      <c r="O6549" s="5" t="s">
        <v>65</v>
      </c>
      <c r="P6549" s="5" t="s">
        <v>44</v>
      </c>
      <c r="Q6549" s="5" t="s">
        <v>44</v>
      </c>
      <c r="R6549" s="5" t="s">
        <v>44</v>
      </c>
      <c r="S6549" s="5" t="s">
        <v>44</v>
      </c>
      <c r="T6549" s="5" t="s">
        <v>45</v>
      </c>
      <c r="U6549" s="5" t="s">
        <v>67</v>
      </c>
      <c r="V6549" s="5" t="s">
        <v>47</v>
      </c>
      <c r="W6549" s="5">
        <v>1965</v>
      </c>
      <c r="X6549" s="5" t="s">
        <v>16979</v>
      </c>
      <c r="Y6549" s="5"/>
      <c r="Z6549" s="5" t="s">
        <v>16980</v>
      </c>
      <c r="AA6549" s="5"/>
      <c r="AB6549" s="5"/>
      <c r="AC6549" s="5"/>
      <c r="AD6549" s="5"/>
      <c r="AE6549" s="5"/>
      <c r="AF6549" s="5"/>
    </row>
    <row r="6550" spans="1:32" x14ac:dyDescent="0.25">
      <c r="A6550" s="5" t="s">
        <v>4362</v>
      </c>
      <c r="B6550" s="5" t="s">
        <v>16974</v>
      </c>
      <c r="C6550" s="5" t="s">
        <v>2134</v>
      </c>
      <c r="D6550" s="5" t="s">
        <v>49</v>
      </c>
      <c r="E6550" s="5" t="s">
        <v>16981</v>
      </c>
      <c r="F6550" s="5" t="s">
        <v>16982</v>
      </c>
      <c r="G6550" s="5"/>
      <c r="H6550" s="5"/>
      <c r="I6550" s="5" t="s">
        <v>133</v>
      </c>
      <c r="J6550" s="5" t="s">
        <v>41</v>
      </c>
      <c r="K6550" s="5"/>
      <c r="L6550" s="5" t="s">
        <v>2134</v>
      </c>
      <c r="M6550" s="5" t="s">
        <v>16978</v>
      </c>
      <c r="N6550" s="5"/>
      <c r="O6550" s="5" t="s">
        <v>65</v>
      </c>
      <c r="P6550" s="5" t="s">
        <v>44</v>
      </c>
      <c r="Q6550" s="5" t="s">
        <v>44</v>
      </c>
      <c r="R6550" s="5" t="s">
        <v>44</v>
      </c>
      <c r="S6550" s="5" t="s">
        <v>44</v>
      </c>
      <c r="T6550" s="5" t="s">
        <v>45</v>
      </c>
      <c r="U6550" s="5"/>
      <c r="V6550" s="5"/>
      <c r="W6550" s="5">
        <v>2015</v>
      </c>
      <c r="X6550" s="5"/>
      <c r="Y6550" s="5"/>
      <c r="Z6550" s="5" t="s">
        <v>16983</v>
      </c>
      <c r="AA6550" s="5"/>
      <c r="AB6550" s="5"/>
      <c r="AC6550" s="5"/>
      <c r="AD6550" s="5"/>
      <c r="AE6550" s="5"/>
      <c r="AF6550" s="5"/>
    </row>
    <row r="6551" spans="1:32" x14ac:dyDescent="0.25">
      <c r="A6551" s="5" t="s">
        <v>4362</v>
      </c>
      <c r="B6551" s="5" t="s">
        <v>16974</v>
      </c>
      <c r="C6551" s="5" t="s">
        <v>2134</v>
      </c>
      <c r="D6551" s="5" t="s">
        <v>260</v>
      </c>
      <c r="E6551" s="5" t="s">
        <v>16984</v>
      </c>
      <c r="F6551" s="5"/>
      <c r="G6551" s="5"/>
      <c r="H6551" s="5"/>
      <c r="I6551" s="5" t="s">
        <v>16985</v>
      </c>
      <c r="J6551" s="5" t="s">
        <v>40</v>
      </c>
      <c r="K6551" s="5"/>
      <c r="L6551" s="5" t="s">
        <v>2134</v>
      </c>
      <c r="M6551" s="5" t="s">
        <v>16978</v>
      </c>
      <c r="N6551" s="5"/>
      <c r="O6551" s="5" t="s">
        <v>65</v>
      </c>
      <c r="P6551" s="5" t="s">
        <v>44</v>
      </c>
      <c r="Q6551" s="5" t="s">
        <v>44</v>
      </c>
      <c r="R6551" s="5" t="s">
        <v>44</v>
      </c>
      <c r="S6551" s="5" t="s">
        <v>44</v>
      </c>
      <c r="T6551" s="5" t="s">
        <v>45</v>
      </c>
      <c r="U6551" s="5" t="s">
        <v>46</v>
      </c>
      <c r="V6551" s="5" t="s">
        <v>109</v>
      </c>
      <c r="W6551" s="5">
        <v>2020</v>
      </c>
      <c r="X6551" s="5"/>
      <c r="Y6551" s="5"/>
      <c r="Z6551" s="5" t="s">
        <v>16986</v>
      </c>
      <c r="AA6551" s="5"/>
      <c r="AB6551" s="5"/>
      <c r="AC6551" s="5"/>
      <c r="AD6551" s="5"/>
      <c r="AE6551" s="5"/>
      <c r="AF6551" s="5"/>
    </row>
    <row r="6552" spans="1:32" x14ac:dyDescent="0.25">
      <c r="A6552" s="5" t="s">
        <v>4362</v>
      </c>
      <c r="B6552" s="5" t="s">
        <v>16974</v>
      </c>
      <c r="C6552" s="5" t="s">
        <v>2134</v>
      </c>
      <c r="D6552" s="5" t="s">
        <v>84</v>
      </c>
      <c r="E6552" s="5" t="s">
        <v>2864</v>
      </c>
      <c r="F6552" s="5" t="s">
        <v>16982</v>
      </c>
      <c r="G6552" s="5"/>
      <c r="H6552" s="5"/>
      <c r="I6552" s="5" t="s">
        <v>133</v>
      </c>
      <c r="J6552" s="5" t="s">
        <v>41</v>
      </c>
      <c r="K6552" s="5"/>
      <c r="L6552" s="5" t="s">
        <v>2134</v>
      </c>
      <c r="M6552" s="5" t="s">
        <v>16978</v>
      </c>
      <c r="N6552" s="5"/>
      <c r="O6552" s="5" t="s">
        <v>43</v>
      </c>
      <c r="P6552" s="5" t="s">
        <v>44</v>
      </c>
      <c r="Q6552" s="5" t="s">
        <v>44</v>
      </c>
      <c r="R6552" s="5" t="s">
        <v>44</v>
      </c>
      <c r="S6552" s="5" t="s">
        <v>44</v>
      </c>
      <c r="T6552" s="5" t="s">
        <v>45</v>
      </c>
      <c r="U6552" s="5"/>
      <c r="V6552" s="5"/>
      <c r="W6552" s="5">
        <v>2019</v>
      </c>
      <c r="X6552" s="5" t="s">
        <v>71</v>
      </c>
      <c r="Y6552" s="5"/>
      <c r="Z6552" s="5" t="s">
        <v>16987</v>
      </c>
      <c r="AA6552" s="5"/>
      <c r="AB6552" s="5"/>
      <c r="AC6552" s="5"/>
      <c r="AD6552" s="5"/>
      <c r="AE6552" s="5"/>
      <c r="AF6552" s="5"/>
    </row>
    <row r="6553" spans="1:32" x14ac:dyDescent="0.25">
      <c r="A6553" s="5" t="s">
        <v>4362</v>
      </c>
      <c r="B6553" s="5" t="s">
        <v>16974</v>
      </c>
      <c r="C6553" s="5" t="s">
        <v>2134</v>
      </c>
      <c r="D6553" s="5" t="s">
        <v>84</v>
      </c>
      <c r="E6553" s="5" t="s">
        <v>16988</v>
      </c>
      <c r="F6553" s="5" t="s">
        <v>16982</v>
      </c>
      <c r="G6553" s="5"/>
      <c r="H6553" s="5"/>
      <c r="I6553" s="5" t="s">
        <v>133</v>
      </c>
      <c r="J6553" s="5" t="s">
        <v>41</v>
      </c>
      <c r="K6553" s="5">
        <v>1</v>
      </c>
      <c r="L6553" s="5" t="s">
        <v>2134</v>
      </c>
      <c r="M6553" s="5" t="s">
        <v>16978</v>
      </c>
      <c r="N6553" s="5">
        <v>1550</v>
      </c>
      <c r="O6553" s="5" t="s">
        <v>43</v>
      </c>
      <c r="P6553" s="5" t="s">
        <v>44</v>
      </c>
      <c r="Q6553" s="5" t="s">
        <v>44</v>
      </c>
      <c r="R6553" s="5" t="s">
        <v>44</v>
      </c>
      <c r="S6553" s="5" t="s">
        <v>44</v>
      </c>
      <c r="T6553" s="5" t="s">
        <v>45</v>
      </c>
      <c r="U6553" s="5" t="s">
        <v>46</v>
      </c>
      <c r="V6553" s="5" t="s">
        <v>56</v>
      </c>
      <c r="W6553" s="5">
        <v>1997</v>
      </c>
      <c r="X6553" s="5"/>
      <c r="Y6553" s="5"/>
      <c r="Z6553" s="5" t="s">
        <v>16989</v>
      </c>
      <c r="AA6553" s="5"/>
      <c r="AB6553" s="5"/>
      <c r="AC6553" s="5"/>
      <c r="AD6553" s="5"/>
      <c r="AE6553" s="5"/>
      <c r="AF6553" s="5"/>
    </row>
    <row r="6554" spans="1:32" x14ac:dyDescent="0.25">
      <c r="A6554" s="5" t="s">
        <v>4362</v>
      </c>
      <c r="B6554" s="5" t="s">
        <v>16974</v>
      </c>
      <c r="C6554" s="5" t="s">
        <v>2134</v>
      </c>
      <c r="D6554" s="5" t="s">
        <v>84</v>
      </c>
      <c r="E6554" s="5" t="s">
        <v>16990</v>
      </c>
      <c r="F6554" s="5" t="s">
        <v>3849</v>
      </c>
      <c r="G6554" s="5"/>
      <c r="H6554" s="5"/>
      <c r="I6554" s="5" t="s">
        <v>16991</v>
      </c>
      <c r="J6554" s="5" t="s">
        <v>41</v>
      </c>
      <c r="K6554" s="5"/>
      <c r="L6554" s="5" t="s">
        <v>2134</v>
      </c>
      <c r="M6554" s="5" t="s">
        <v>16978</v>
      </c>
      <c r="N6554" s="5">
        <v>350</v>
      </c>
      <c r="O6554" s="5" t="s">
        <v>43</v>
      </c>
      <c r="P6554" s="5" t="s">
        <v>44</v>
      </c>
      <c r="Q6554" s="5" t="s">
        <v>44</v>
      </c>
      <c r="R6554" s="5" t="s">
        <v>44</v>
      </c>
      <c r="S6554" s="5" t="s">
        <v>44</v>
      </c>
      <c r="T6554" s="5" t="s">
        <v>45</v>
      </c>
      <c r="U6554" s="5" t="s">
        <v>46</v>
      </c>
      <c r="V6554" s="5" t="s">
        <v>109</v>
      </c>
      <c r="W6554" s="5">
        <v>2020</v>
      </c>
      <c r="X6554" s="5"/>
      <c r="Y6554" s="5"/>
      <c r="Z6554" s="5" t="s">
        <v>16992</v>
      </c>
      <c r="AA6554" s="5"/>
      <c r="AB6554" s="5"/>
      <c r="AC6554" s="5"/>
      <c r="AD6554" s="5"/>
      <c r="AE6554" s="5"/>
      <c r="AF6554" s="5"/>
    </row>
    <row r="6555" spans="1:32" x14ac:dyDescent="0.25">
      <c r="A6555" s="5" t="s">
        <v>4362</v>
      </c>
      <c r="B6555" s="5" t="s">
        <v>16974</v>
      </c>
      <c r="C6555" s="5" t="s">
        <v>2134</v>
      </c>
      <c r="D6555" s="5" t="s">
        <v>194</v>
      </c>
      <c r="E6555" s="5" t="s">
        <v>16993</v>
      </c>
      <c r="F6555" s="5" t="s">
        <v>16994</v>
      </c>
      <c r="G6555" s="5"/>
      <c r="H6555" s="5"/>
      <c r="I6555" s="5" t="s">
        <v>2096</v>
      </c>
      <c r="J6555" s="5" t="s">
        <v>40</v>
      </c>
      <c r="K6555" s="5">
        <v>1</v>
      </c>
      <c r="L6555" s="5" t="s">
        <v>2134</v>
      </c>
      <c r="M6555" s="5" t="s">
        <v>16978</v>
      </c>
      <c r="N6555" s="5"/>
      <c r="O6555" s="5" t="s">
        <v>196</v>
      </c>
      <c r="P6555" s="5" t="s">
        <v>44</v>
      </c>
      <c r="Q6555" s="5" t="s">
        <v>44</v>
      </c>
      <c r="R6555" s="5" t="s">
        <v>44</v>
      </c>
      <c r="S6555" s="5" t="s">
        <v>44</v>
      </c>
      <c r="T6555" s="5" t="s">
        <v>45</v>
      </c>
      <c r="U6555" s="5" t="s">
        <v>67</v>
      </c>
      <c r="V6555" s="5" t="s">
        <v>47</v>
      </c>
      <c r="W6555" s="5">
        <v>1974</v>
      </c>
      <c r="X6555" s="5"/>
      <c r="Y6555" s="5"/>
      <c r="Z6555" s="5" t="s">
        <v>16995</v>
      </c>
      <c r="AA6555" s="5"/>
      <c r="AB6555" s="5"/>
      <c r="AC6555" s="5"/>
      <c r="AD6555" s="5"/>
      <c r="AE6555" s="5"/>
      <c r="AF6555" s="5"/>
    </row>
    <row r="6556" spans="1:32" x14ac:dyDescent="0.25">
      <c r="A6556" s="5" t="s">
        <v>4362</v>
      </c>
      <c r="B6556" s="5" t="s">
        <v>16974</v>
      </c>
      <c r="C6556" s="5" t="s">
        <v>2134</v>
      </c>
      <c r="D6556" s="5" t="s">
        <v>194</v>
      </c>
      <c r="E6556" s="5" t="s">
        <v>16996</v>
      </c>
      <c r="F6556" s="5" t="s">
        <v>16982</v>
      </c>
      <c r="G6556" s="5"/>
      <c r="H6556" s="5"/>
      <c r="I6556" s="5" t="s">
        <v>133</v>
      </c>
      <c r="J6556" s="5" t="s">
        <v>41</v>
      </c>
      <c r="K6556" s="5">
        <v>2</v>
      </c>
      <c r="L6556" s="5" t="s">
        <v>2134</v>
      </c>
      <c r="M6556" s="5" t="s">
        <v>16978</v>
      </c>
      <c r="N6556" s="5"/>
      <c r="O6556" s="5" t="s">
        <v>196</v>
      </c>
      <c r="P6556" s="5" t="s">
        <v>44</v>
      </c>
      <c r="Q6556" s="5" t="s">
        <v>44</v>
      </c>
      <c r="R6556" s="5" t="s">
        <v>44</v>
      </c>
      <c r="S6556" s="5" t="s">
        <v>44</v>
      </c>
      <c r="T6556" s="5" t="s">
        <v>45</v>
      </c>
      <c r="U6556" s="5"/>
      <c r="V6556" s="5" t="s">
        <v>47</v>
      </c>
      <c r="W6556" s="5">
        <v>1998</v>
      </c>
      <c r="X6556" s="5" t="s">
        <v>16997</v>
      </c>
      <c r="Y6556" s="5"/>
      <c r="Z6556" s="5" t="s">
        <v>16998</v>
      </c>
      <c r="AA6556" s="5"/>
      <c r="AB6556" s="5"/>
      <c r="AC6556" s="5"/>
      <c r="AD6556" s="5"/>
      <c r="AE6556" s="5"/>
      <c r="AF6556" s="5"/>
    </row>
    <row r="6557" spans="1:32" x14ac:dyDescent="0.25">
      <c r="A6557" s="5" t="s">
        <v>4362</v>
      </c>
      <c r="B6557" s="5" t="s">
        <v>16974</v>
      </c>
      <c r="C6557" s="5" t="s">
        <v>2134</v>
      </c>
      <c r="D6557" s="5" t="s">
        <v>236</v>
      </c>
      <c r="E6557" s="5" t="s">
        <v>16999</v>
      </c>
      <c r="F6557" s="5" t="s">
        <v>16982</v>
      </c>
      <c r="G6557" s="5"/>
      <c r="H6557" s="5"/>
      <c r="I6557" s="5" t="s">
        <v>133</v>
      </c>
      <c r="J6557" s="5" t="s">
        <v>41</v>
      </c>
      <c r="K6557" s="5">
        <v>2</v>
      </c>
      <c r="L6557" s="5" t="s">
        <v>2134</v>
      </c>
      <c r="M6557" s="5" t="s">
        <v>17000</v>
      </c>
      <c r="N6557" s="5"/>
      <c r="O6557" s="5" t="s">
        <v>196</v>
      </c>
      <c r="P6557" s="5" t="s">
        <v>44</v>
      </c>
      <c r="Q6557" s="5" t="s">
        <v>44</v>
      </c>
      <c r="R6557" s="5" t="s">
        <v>44</v>
      </c>
      <c r="S6557" s="5" t="s">
        <v>44</v>
      </c>
      <c r="T6557" s="5" t="s">
        <v>45</v>
      </c>
      <c r="U6557" s="5"/>
      <c r="V6557" s="5"/>
      <c r="W6557" s="5">
        <v>2007</v>
      </c>
      <c r="X6557" s="5"/>
      <c r="Y6557" s="5"/>
      <c r="Z6557" s="5" t="s">
        <v>17001</v>
      </c>
      <c r="AA6557" s="5"/>
      <c r="AB6557" s="5"/>
      <c r="AC6557" s="5"/>
      <c r="AD6557" s="5"/>
      <c r="AE6557" s="5"/>
      <c r="AF6557" s="5"/>
    </row>
    <row r="6558" spans="1:32" x14ac:dyDescent="0.25">
      <c r="A6558" s="5" t="s">
        <v>4362</v>
      </c>
      <c r="B6558" s="5" t="s">
        <v>16974</v>
      </c>
      <c r="C6558" s="5" t="s">
        <v>2134</v>
      </c>
      <c r="D6558" s="5" t="s">
        <v>130</v>
      </c>
      <c r="E6558" s="5" t="s">
        <v>17002</v>
      </c>
      <c r="F6558" s="5"/>
      <c r="G6558" s="5"/>
      <c r="H6558" s="5"/>
      <c r="I6558" s="5" t="s">
        <v>7602</v>
      </c>
      <c r="J6558" s="5" t="s">
        <v>2043</v>
      </c>
      <c r="K6558" s="5"/>
      <c r="L6558" s="5" t="s">
        <v>2134</v>
      </c>
      <c r="M6558" s="5" t="s">
        <v>16978</v>
      </c>
      <c r="N6558" s="5"/>
      <c r="O6558" s="5" t="s">
        <v>65</v>
      </c>
      <c r="P6558" s="5" t="s">
        <v>44</v>
      </c>
      <c r="Q6558" s="5" t="s">
        <v>44</v>
      </c>
      <c r="R6558" s="5" t="s">
        <v>44</v>
      </c>
      <c r="S6558" s="5" t="s">
        <v>44</v>
      </c>
      <c r="T6558" s="5" t="s">
        <v>45</v>
      </c>
      <c r="U6558" s="5" t="s">
        <v>94</v>
      </c>
      <c r="V6558" s="5" t="s">
        <v>72</v>
      </c>
      <c r="W6558" s="5">
        <v>1982</v>
      </c>
      <c r="X6558" s="5"/>
      <c r="Y6558" s="5"/>
      <c r="Z6558" s="5" t="s">
        <v>17003</v>
      </c>
      <c r="AA6558" s="5"/>
      <c r="AB6558" s="5"/>
      <c r="AC6558" s="5"/>
      <c r="AD6558" s="5"/>
      <c r="AE6558" s="5"/>
      <c r="AF6558" s="5"/>
    </row>
    <row r="6559" spans="1:32" x14ac:dyDescent="0.25">
      <c r="A6559" s="5" t="s">
        <v>4362</v>
      </c>
      <c r="B6559" s="5" t="s">
        <v>16974</v>
      </c>
      <c r="C6559" s="5" t="s">
        <v>2134</v>
      </c>
      <c r="D6559" s="5" t="s">
        <v>111</v>
      </c>
      <c r="E6559" s="5" t="s">
        <v>17004</v>
      </c>
      <c r="F6559" s="5" t="s">
        <v>17005</v>
      </c>
      <c r="G6559" s="5"/>
      <c r="H6559" s="5"/>
      <c r="I6559" s="5"/>
      <c r="J6559" s="5" t="s">
        <v>17006</v>
      </c>
      <c r="K6559" s="5">
        <v>1</v>
      </c>
      <c r="L6559" s="5" t="s">
        <v>2134</v>
      </c>
      <c r="M6559" s="5" t="s">
        <v>16978</v>
      </c>
      <c r="N6559" s="5"/>
      <c r="O6559" s="5" t="s">
        <v>65</v>
      </c>
      <c r="P6559" s="5" t="s">
        <v>44</v>
      </c>
      <c r="Q6559" s="5" t="s">
        <v>44</v>
      </c>
      <c r="R6559" s="5" t="s">
        <v>44</v>
      </c>
      <c r="S6559" s="5" t="s">
        <v>44</v>
      </c>
      <c r="T6559" s="5" t="s">
        <v>45</v>
      </c>
      <c r="U6559" s="5" t="s">
        <v>67</v>
      </c>
      <c r="V6559" s="5" t="s">
        <v>47</v>
      </c>
      <c r="W6559" s="5">
        <v>2001</v>
      </c>
      <c r="X6559" s="5" t="s">
        <v>17007</v>
      </c>
      <c r="Y6559" s="5"/>
      <c r="Z6559" s="5" t="s">
        <v>17008</v>
      </c>
      <c r="AA6559" s="5"/>
      <c r="AB6559" s="5"/>
      <c r="AC6559" s="5"/>
      <c r="AD6559" s="5"/>
      <c r="AE6559" s="5"/>
      <c r="AF6559" s="5"/>
    </row>
    <row r="6560" spans="1:32" x14ac:dyDescent="0.25">
      <c r="A6560" s="5" t="s">
        <v>4362</v>
      </c>
      <c r="B6560" s="5" t="s">
        <v>16974</v>
      </c>
      <c r="C6560" s="5" t="s">
        <v>2134</v>
      </c>
      <c r="D6560" s="5" t="s">
        <v>75</v>
      </c>
      <c r="E6560" s="5" t="s">
        <v>17009</v>
      </c>
      <c r="F6560" s="5"/>
      <c r="G6560" s="5"/>
      <c r="H6560" s="5"/>
      <c r="I6560" s="5" t="s">
        <v>17010</v>
      </c>
      <c r="J6560" s="5" t="s">
        <v>272</v>
      </c>
      <c r="K6560" s="5"/>
      <c r="L6560" s="5" t="s">
        <v>2134</v>
      </c>
      <c r="M6560" s="5" t="s">
        <v>16978</v>
      </c>
      <c r="N6560" s="5"/>
      <c r="O6560" s="5" t="s">
        <v>65</v>
      </c>
      <c r="P6560" s="5" t="s">
        <v>44</v>
      </c>
      <c r="Q6560" s="5" t="s">
        <v>44</v>
      </c>
      <c r="R6560" s="5" t="s">
        <v>44</v>
      </c>
      <c r="S6560" s="5" t="s">
        <v>44</v>
      </c>
      <c r="T6560" s="5" t="s">
        <v>45</v>
      </c>
      <c r="U6560" s="5"/>
      <c r="V6560" s="5" t="s">
        <v>72</v>
      </c>
      <c r="W6560" s="5">
        <v>2012</v>
      </c>
      <c r="X6560" s="5" t="s">
        <v>17011</v>
      </c>
      <c r="Y6560" s="5"/>
      <c r="Z6560" s="5" t="s">
        <v>17012</v>
      </c>
      <c r="AA6560" s="5"/>
      <c r="AB6560" s="5"/>
      <c r="AC6560" s="5"/>
      <c r="AD6560" s="5"/>
      <c r="AE6560" s="5"/>
      <c r="AF6560" s="5"/>
    </row>
    <row r="6561" spans="1:32" x14ac:dyDescent="0.25">
      <c r="A6561" s="5" t="s">
        <v>4362</v>
      </c>
      <c r="B6561" s="5" t="s">
        <v>16974</v>
      </c>
      <c r="C6561" s="5" t="s">
        <v>2134</v>
      </c>
      <c r="D6561" s="5" t="s">
        <v>75</v>
      </c>
      <c r="E6561" s="5" t="s">
        <v>17013</v>
      </c>
      <c r="F6561" s="5"/>
      <c r="G6561" s="5"/>
      <c r="H6561" s="5"/>
      <c r="I6561" s="5" t="s">
        <v>17014</v>
      </c>
      <c r="J6561" s="5" t="s">
        <v>2245</v>
      </c>
      <c r="K6561" s="5"/>
      <c r="L6561" s="5" t="s">
        <v>2134</v>
      </c>
      <c r="M6561" s="5" t="s">
        <v>16978</v>
      </c>
      <c r="N6561" s="5"/>
      <c r="O6561" s="5" t="s">
        <v>65</v>
      </c>
      <c r="P6561" s="5" t="s">
        <v>44</v>
      </c>
      <c r="Q6561" s="5" t="s">
        <v>44</v>
      </c>
      <c r="R6561" s="5" t="s">
        <v>44</v>
      </c>
      <c r="S6561" s="5" t="s">
        <v>44</v>
      </c>
      <c r="T6561" s="5" t="s">
        <v>45</v>
      </c>
      <c r="U6561" s="5"/>
      <c r="V6561" s="5"/>
      <c r="W6561" s="5">
        <v>2013</v>
      </c>
      <c r="X6561" s="5"/>
      <c r="Y6561" s="5"/>
      <c r="Z6561" s="5" t="s">
        <v>17015</v>
      </c>
      <c r="AA6561" s="5"/>
      <c r="AB6561" s="5"/>
      <c r="AC6561" s="5"/>
      <c r="AD6561" s="5"/>
      <c r="AE6561" s="5"/>
      <c r="AF6561" s="5"/>
    </row>
    <row r="6562" spans="1:32" x14ac:dyDescent="0.25">
      <c r="A6562" s="5" t="s">
        <v>4362</v>
      </c>
      <c r="B6562" s="5" t="s">
        <v>16974</v>
      </c>
      <c r="C6562" s="5" t="s">
        <v>2134</v>
      </c>
      <c r="D6562" s="5" t="s">
        <v>75</v>
      </c>
      <c r="E6562" s="5" t="s">
        <v>17016</v>
      </c>
      <c r="F6562" s="5"/>
      <c r="G6562" s="5"/>
      <c r="H6562" s="5"/>
      <c r="I6562" s="5" t="s">
        <v>17017</v>
      </c>
      <c r="J6562" s="5"/>
      <c r="K6562" s="5"/>
      <c r="L6562" s="5" t="s">
        <v>2134</v>
      </c>
      <c r="M6562" s="5" t="s">
        <v>16978</v>
      </c>
      <c r="N6562" s="5"/>
      <c r="O6562" s="5" t="s">
        <v>65</v>
      </c>
      <c r="P6562" s="5" t="s">
        <v>44</v>
      </c>
      <c r="Q6562" s="5" t="s">
        <v>44</v>
      </c>
      <c r="R6562" s="5" t="s">
        <v>44</v>
      </c>
      <c r="S6562" s="5" t="s">
        <v>44</v>
      </c>
      <c r="T6562" s="5" t="s">
        <v>45</v>
      </c>
      <c r="U6562" s="5"/>
      <c r="V6562" s="5"/>
      <c r="W6562" s="5">
        <v>1978</v>
      </c>
      <c r="X6562" s="5"/>
      <c r="Y6562" s="5"/>
      <c r="Z6562" s="5" t="s">
        <v>17018</v>
      </c>
      <c r="AA6562" s="5"/>
      <c r="AB6562" s="5"/>
      <c r="AC6562" s="5"/>
      <c r="AD6562" s="5"/>
      <c r="AE6562" s="5"/>
      <c r="AF6562" s="5"/>
    </row>
    <row r="6563" spans="1:32" x14ac:dyDescent="0.25">
      <c r="A6563" s="5" t="s">
        <v>4362</v>
      </c>
      <c r="B6563" s="5" t="s">
        <v>16974</v>
      </c>
      <c r="C6563" s="5" t="s">
        <v>2134</v>
      </c>
      <c r="D6563" s="5" t="s">
        <v>75</v>
      </c>
      <c r="E6563" s="5" t="s">
        <v>17019</v>
      </c>
      <c r="F6563" s="5"/>
      <c r="G6563" s="5"/>
      <c r="H6563" s="5"/>
      <c r="I6563" s="5" t="s">
        <v>17020</v>
      </c>
      <c r="J6563" s="5" t="s">
        <v>4621</v>
      </c>
      <c r="K6563" s="5"/>
      <c r="L6563" s="5" t="s">
        <v>2134</v>
      </c>
      <c r="M6563" s="5" t="s">
        <v>16978</v>
      </c>
      <c r="N6563" s="5"/>
      <c r="O6563" s="5" t="s">
        <v>65</v>
      </c>
      <c r="P6563" s="5" t="s">
        <v>44</v>
      </c>
      <c r="Q6563" s="5" t="s">
        <v>44</v>
      </c>
      <c r="R6563" s="5" t="s">
        <v>71</v>
      </c>
      <c r="S6563" s="5" t="s">
        <v>44</v>
      </c>
      <c r="T6563" s="5" t="s">
        <v>45</v>
      </c>
      <c r="U6563" s="5"/>
      <c r="V6563" s="5"/>
      <c r="W6563" s="5">
        <v>1975</v>
      </c>
      <c r="X6563" s="5"/>
      <c r="Y6563" s="5"/>
      <c r="Z6563" s="5" t="s">
        <v>17021</v>
      </c>
      <c r="AA6563" s="5"/>
      <c r="AB6563" s="5"/>
      <c r="AC6563" s="5"/>
      <c r="AD6563" s="5"/>
      <c r="AE6563" s="5"/>
      <c r="AF6563" s="5"/>
    </row>
    <row r="6564" spans="1:32" x14ac:dyDescent="0.25">
      <c r="A6564" s="5" t="s">
        <v>4362</v>
      </c>
      <c r="B6564" s="5" t="s">
        <v>16974</v>
      </c>
      <c r="C6564" s="5" t="s">
        <v>2134</v>
      </c>
      <c r="D6564" s="5" t="s">
        <v>60</v>
      </c>
      <c r="E6564" s="5" t="s">
        <v>17022</v>
      </c>
      <c r="F6564" s="5"/>
      <c r="G6564" s="5"/>
      <c r="H6564" s="5"/>
      <c r="I6564" s="5" t="s">
        <v>17010</v>
      </c>
      <c r="J6564" s="5" t="s">
        <v>17023</v>
      </c>
      <c r="K6564" s="5"/>
      <c r="L6564" s="5" t="s">
        <v>2134</v>
      </c>
      <c r="M6564" s="5" t="s">
        <v>16978</v>
      </c>
      <c r="N6564" s="5"/>
      <c r="O6564" s="5" t="s">
        <v>43</v>
      </c>
      <c r="P6564" s="5" t="s">
        <v>44</v>
      </c>
      <c r="Q6564" s="5" t="s">
        <v>71</v>
      </c>
      <c r="R6564" s="5" t="s">
        <v>71</v>
      </c>
      <c r="S6564" s="5" t="s">
        <v>71</v>
      </c>
      <c r="T6564" s="5" t="s">
        <v>45</v>
      </c>
      <c r="U6564" s="5"/>
      <c r="V6564" s="5"/>
      <c r="W6564" s="5">
        <v>2016</v>
      </c>
      <c r="X6564" s="5"/>
      <c r="Y6564" s="5"/>
      <c r="Z6564" s="5" t="s">
        <v>17024</v>
      </c>
      <c r="AA6564" s="5"/>
      <c r="AB6564" s="5"/>
      <c r="AC6564" s="5"/>
      <c r="AD6564" s="5"/>
      <c r="AE6564" s="5"/>
      <c r="AF6564" s="5"/>
    </row>
    <row r="6565" spans="1:32" x14ac:dyDescent="0.25">
      <c r="A6565" s="5" t="s">
        <v>4362</v>
      </c>
      <c r="B6565" s="5" t="s">
        <v>16974</v>
      </c>
      <c r="C6565" s="5" t="s">
        <v>2134</v>
      </c>
      <c r="D6565" s="5" t="s">
        <v>172</v>
      </c>
      <c r="E6565" s="5" t="s">
        <v>17025</v>
      </c>
      <c r="F6565" s="5"/>
      <c r="G6565" s="5"/>
      <c r="H6565" s="5"/>
      <c r="I6565" s="5" t="s">
        <v>17026</v>
      </c>
      <c r="J6565" s="5" t="s">
        <v>17027</v>
      </c>
      <c r="K6565" s="5">
        <v>1</v>
      </c>
      <c r="L6565" s="5" t="s">
        <v>2134</v>
      </c>
      <c r="M6565" s="5" t="s">
        <v>16978</v>
      </c>
      <c r="N6565" s="5"/>
      <c r="O6565" s="5" t="s">
        <v>65</v>
      </c>
      <c r="P6565" s="5" t="s">
        <v>44</v>
      </c>
      <c r="Q6565" s="5" t="s">
        <v>71</v>
      </c>
      <c r="R6565" s="5" t="s">
        <v>44</v>
      </c>
      <c r="S6565" s="5" t="s">
        <v>44</v>
      </c>
      <c r="T6565" s="5" t="s">
        <v>45</v>
      </c>
      <c r="U6565" s="5" t="s">
        <v>67</v>
      </c>
      <c r="V6565" s="5" t="s">
        <v>47</v>
      </c>
      <c r="W6565" s="5">
        <v>2003</v>
      </c>
      <c r="X6565" s="5" t="s">
        <v>17028</v>
      </c>
      <c r="Y6565" s="5"/>
      <c r="Z6565" s="5" t="s">
        <v>17029</v>
      </c>
      <c r="AA6565" s="5"/>
      <c r="AB6565" s="5"/>
      <c r="AC6565" s="5"/>
      <c r="AD6565" s="5"/>
      <c r="AE6565" s="5"/>
      <c r="AF6565" s="5"/>
    </row>
    <row r="6566" spans="1:32" x14ac:dyDescent="0.25">
      <c r="A6566" s="5" t="s">
        <v>4362</v>
      </c>
      <c r="B6566" s="5" t="s">
        <v>16974</v>
      </c>
      <c r="C6566" s="5" t="s">
        <v>2134</v>
      </c>
      <c r="D6566" s="5" t="s">
        <v>138</v>
      </c>
      <c r="E6566" s="5" t="s">
        <v>4803</v>
      </c>
      <c r="F6566" s="5"/>
      <c r="G6566" s="5"/>
      <c r="H6566" s="5"/>
      <c r="I6566" s="5" t="s">
        <v>17030</v>
      </c>
      <c r="J6566" s="5" t="s">
        <v>2554</v>
      </c>
      <c r="K6566" s="5"/>
      <c r="L6566" s="5" t="s">
        <v>2134</v>
      </c>
      <c r="M6566" s="5" t="s">
        <v>16978</v>
      </c>
      <c r="N6566" s="5"/>
      <c r="O6566" s="5" t="s">
        <v>65</v>
      </c>
      <c r="P6566" s="5" t="s">
        <v>44</v>
      </c>
      <c r="Q6566" s="5" t="s">
        <v>44</v>
      </c>
      <c r="R6566" s="5" t="s">
        <v>44</v>
      </c>
      <c r="S6566" s="5" t="s">
        <v>44</v>
      </c>
      <c r="T6566" s="5" t="s">
        <v>45</v>
      </c>
      <c r="U6566" s="5"/>
      <c r="V6566" s="5"/>
      <c r="W6566" s="5">
        <v>2017</v>
      </c>
      <c r="X6566" s="5"/>
      <c r="Y6566" s="5"/>
      <c r="Z6566" s="5" t="s">
        <v>17031</v>
      </c>
      <c r="AA6566" s="5"/>
      <c r="AB6566" s="5"/>
      <c r="AC6566" s="5"/>
      <c r="AD6566" s="5"/>
      <c r="AE6566" s="5"/>
      <c r="AF6566" s="5"/>
    </row>
    <row r="6567" spans="1:32" x14ac:dyDescent="0.25">
      <c r="A6567" s="5" t="s">
        <v>4362</v>
      </c>
      <c r="B6567" s="5" t="s">
        <v>16974</v>
      </c>
      <c r="C6567" s="5" t="s">
        <v>2134</v>
      </c>
      <c r="D6567" s="5" t="s">
        <v>60</v>
      </c>
      <c r="E6567" s="5" t="s">
        <v>17032</v>
      </c>
      <c r="F6567" s="5"/>
      <c r="G6567" s="5"/>
      <c r="H6567" s="5"/>
      <c r="I6567" s="5" t="s">
        <v>17030</v>
      </c>
      <c r="J6567" s="5" t="s">
        <v>17033</v>
      </c>
      <c r="K6567" s="5">
        <v>2</v>
      </c>
      <c r="L6567" s="5" t="s">
        <v>2134</v>
      </c>
      <c r="M6567" s="5" t="s">
        <v>16978</v>
      </c>
      <c r="N6567" s="5"/>
      <c r="O6567" s="5" t="s">
        <v>65</v>
      </c>
      <c r="P6567" s="5" t="s">
        <v>44</v>
      </c>
      <c r="Q6567" s="5" t="s">
        <v>44</v>
      </c>
      <c r="R6567" s="5" t="s">
        <v>44</v>
      </c>
      <c r="S6567" s="5" t="s">
        <v>44</v>
      </c>
      <c r="T6567" s="5" t="s">
        <v>45</v>
      </c>
      <c r="U6567" s="5" t="s">
        <v>67</v>
      </c>
      <c r="V6567" s="5" t="s">
        <v>47</v>
      </c>
      <c r="W6567" s="5">
        <v>2000</v>
      </c>
      <c r="X6567" s="5" t="s">
        <v>17034</v>
      </c>
      <c r="Y6567" s="5"/>
      <c r="Z6567" s="5" t="s">
        <v>17035</v>
      </c>
      <c r="AA6567" s="5"/>
      <c r="AB6567" s="5"/>
      <c r="AC6567" s="5"/>
      <c r="AD6567" s="5"/>
      <c r="AE6567" s="5"/>
      <c r="AF6567" s="5"/>
    </row>
    <row r="6568" spans="1:32" x14ac:dyDescent="0.25">
      <c r="A6568" s="5" t="s">
        <v>4362</v>
      </c>
      <c r="B6568" s="5" t="s">
        <v>16974</v>
      </c>
      <c r="C6568" s="5" t="s">
        <v>2134</v>
      </c>
      <c r="D6568" s="5" t="s">
        <v>245</v>
      </c>
      <c r="E6568" s="5" t="s">
        <v>17036</v>
      </c>
      <c r="F6568" s="5"/>
      <c r="G6568" s="5"/>
      <c r="H6568" s="5"/>
      <c r="I6568" s="5" t="s">
        <v>17030</v>
      </c>
      <c r="J6568" s="5"/>
      <c r="K6568" s="5"/>
      <c r="L6568" s="5" t="s">
        <v>2134</v>
      </c>
      <c r="M6568" s="5" t="s">
        <v>16978</v>
      </c>
      <c r="N6568" s="5"/>
      <c r="O6568" s="5" t="s">
        <v>65</v>
      </c>
      <c r="P6568" s="5" t="s">
        <v>71</v>
      </c>
      <c r="Q6568" s="5" t="s">
        <v>44</v>
      </c>
      <c r="R6568" s="5" t="s">
        <v>44</v>
      </c>
      <c r="S6568" s="5" t="s">
        <v>44</v>
      </c>
      <c r="T6568" s="5" t="s">
        <v>45</v>
      </c>
      <c r="U6568" s="5"/>
      <c r="V6568" s="5"/>
      <c r="W6568" s="5">
        <v>2002</v>
      </c>
      <c r="X6568" s="5"/>
      <c r="Y6568" s="5"/>
      <c r="Z6568" s="5" t="s">
        <v>17037</v>
      </c>
      <c r="AA6568" s="5"/>
      <c r="AB6568" s="5"/>
      <c r="AC6568" s="5"/>
      <c r="AD6568" s="5"/>
      <c r="AE6568" s="5"/>
      <c r="AF6568" s="5"/>
    </row>
    <row r="6569" spans="1:32" x14ac:dyDescent="0.25">
      <c r="A6569" s="5" t="s">
        <v>4362</v>
      </c>
      <c r="B6569" s="5" t="s">
        <v>16974</v>
      </c>
      <c r="C6569" s="5" t="s">
        <v>2134</v>
      </c>
      <c r="D6569" s="5" t="s">
        <v>96</v>
      </c>
      <c r="E6569" s="5" t="s">
        <v>17038</v>
      </c>
      <c r="F6569" s="5" t="s">
        <v>16982</v>
      </c>
      <c r="G6569" s="5"/>
      <c r="H6569" s="5"/>
      <c r="I6569" s="5" t="s">
        <v>133</v>
      </c>
      <c r="J6569" s="5" t="s">
        <v>41</v>
      </c>
      <c r="K6569" s="5">
        <v>1</v>
      </c>
      <c r="L6569" s="5" t="s">
        <v>2134</v>
      </c>
      <c r="M6569" s="5" t="s">
        <v>17000</v>
      </c>
      <c r="N6569" s="5">
        <v>1000</v>
      </c>
      <c r="O6569" s="5" t="s">
        <v>65</v>
      </c>
      <c r="P6569" s="5" t="s">
        <v>44</v>
      </c>
      <c r="Q6569" s="5" t="s">
        <v>44</v>
      </c>
      <c r="R6569" s="5" t="s">
        <v>44</v>
      </c>
      <c r="S6569" s="5" t="s">
        <v>44</v>
      </c>
      <c r="T6569" s="5" t="s">
        <v>45</v>
      </c>
      <c r="U6569" s="5" t="s">
        <v>46</v>
      </c>
      <c r="V6569" s="5" t="s">
        <v>56</v>
      </c>
      <c r="W6569" s="5">
        <v>2000</v>
      </c>
      <c r="X6569" s="5"/>
      <c r="Y6569" s="5"/>
      <c r="Z6569" s="5" t="s">
        <v>17039</v>
      </c>
      <c r="AA6569" s="5"/>
      <c r="AB6569" s="5"/>
      <c r="AC6569" s="5"/>
      <c r="AD6569" s="5"/>
      <c r="AE6569" s="5"/>
      <c r="AF6569" s="5"/>
    </row>
    <row r="6570" spans="1:32" x14ac:dyDescent="0.25">
      <c r="A6570" s="5" t="s">
        <v>4362</v>
      </c>
      <c r="B6570" s="5" t="s">
        <v>16974</v>
      </c>
      <c r="C6570" s="5" t="s">
        <v>2134</v>
      </c>
      <c r="D6570" s="5" t="s">
        <v>96</v>
      </c>
      <c r="E6570" s="5" t="s">
        <v>17040</v>
      </c>
      <c r="F6570" s="5"/>
      <c r="G6570" s="5"/>
      <c r="H6570" s="5"/>
      <c r="I6570" s="5" t="s">
        <v>17030</v>
      </c>
      <c r="J6570" s="5" t="s">
        <v>277</v>
      </c>
      <c r="K6570" s="5">
        <v>1</v>
      </c>
      <c r="L6570" s="5" t="s">
        <v>2134</v>
      </c>
      <c r="M6570" s="5" t="s">
        <v>16978</v>
      </c>
      <c r="N6570" s="5"/>
      <c r="O6570" s="5" t="s">
        <v>65</v>
      </c>
      <c r="P6570" s="5" t="s">
        <v>44</v>
      </c>
      <c r="Q6570" s="5" t="s">
        <v>44</v>
      </c>
      <c r="R6570" s="5" t="s">
        <v>44</v>
      </c>
      <c r="S6570" s="5" t="s">
        <v>44</v>
      </c>
      <c r="T6570" s="5" t="s">
        <v>45</v>
      </c>
      <c r="U6570" s="5" t="s">
        <v>67</v>
      </c>
      <c r="V6570" s="5" t="s">
        <v>47</v>
      </c>
      <c r="W6570" s="5">
        <v>2008</v>
      </c>
      <c r="X6570" s="5" t="s">
        <v>17041</v>
      </c>
      <c r="Y6570" s="5"/>
      <c r="Z6570" s="5" t="s">
        <v>17042</v>
      </c>
      <c r="AA6570" s="5"/>
      <c r="AB6570" s="5"/>
      <c r="AC6570" s="5"/>
      <c r="AD6570" s="5"/>
      <c r="AE6570" s="5"/>
      <c r="AF6570" s="5"/>
    </row>
    <row r="6571" spans="1:32" x14ac:dyDescent="0.25">
      <c r="A6571" s="5" t="s">
        <v>4362</v>
      </c>
      <c r="B6571" s="5" t="s">
        <v>16974</v>
      </c>
      <c r="C6571" s="5" t="s">
        <v>2134</v>
      </c>
      <c r="D6571" s="5" t="s">
        <v>60</v>
      </c>
      <c r="E6571" s="5" t="s">
        <v>17043</v>
      </c>
      <c r="F6571" s="5"/>
      <c r="G6571" s="5"/>
      <c r="H6571" s="5"/>
      <c r="I6571" s="5" t="s">
        <v>17044</v>
      </c>
      <c r="J6571" s="5" t="s">
        <v>41</v>
      </c>
      <c r="K6571" s="5">
        <v>1</v>
      </c>
      <c r="L6571" s="5" t="s">
        <v>2134</v>
      </c>
      <c r="M6571" s="5" t="s">
        <v>16978</v>
      </c>
      <c r="N6571" s="5"/>
      <c r="O6571" s="5" t="s">
        <v>65</v>
      </c>
      <c r="P6571" s="5" t="s">
        <v>44</v>
      </c>
      <c r="Q6571" s="5" t="s">
        <v>44</v>
      </c>
      <c r="R6571" s="5" t="s">
        <v>44</v>
      </c>
      <c r="S6571" s="5" t="s">
        <v>44</v>
      </c>
      <c r="T6571" s="5" t="s">
        <v>45</v>
      </c>
      <c r="U6571" s="5" t="s">
        <v>67</v>
      </c>
      <c r="V6571" s="5" t="s">
        <v>47</v>
      </c>
      <c r="W6571" s="5">
        <v>1994</v>
      </c>
      <c r="X6571" s="5" t="s">
        <v>17045</v>
      </c>
      <c r="Y6571" s="5"/>
      <c r="Z6571" s="5" t="s">
        <v>17046</v>
      </c>
      <c r="AA6571" s="5"/>
      <c r="AB6571" s="5"/>
      <c r="AC6571" s="5"/>
      <c r="AD6571" s="5"/>
      <c r="AE6571" s="5"/>
      <c r="AF6571" s="5"/>
    </row>
    <row r="6572" spans="1:32" x14ac:dyDescent="0.25">
      <c r="A6572" s="5" t="s">
        <v>4362</v>
      </c>
      <c r="B6572" s="5" t="s">
        <v>16974</v>
      </c>
      <c r="C6572" s="5" t="s">
        <v>2134</v>
      </c>
      <c r="D6572" s="5" t="s">
        <v>96</v>
      </c>
      <c r="E6572" s="5" t="s">
        <v>17047</v>
      </c>
      <c r="F6572" s="5"/>
      <c r="G6572" s="5"/>
      <c r="H6572" s="5"/>
      <c r="I6572" s="5" t="s">
        <v>7602</v>
      </c>
      <c r="J6572" s="5" t="s">
        <v>2043</v>
      </c>
      <c r="K6572" s="5"/>
      <c r="L6572" s="5" t="s">
        <v>2134</v>
      </c>
      <c r="M6572" s="5" t="s">
        <v>16978</v>
      </c>
      <c r="N6572" s="5"/>
      <c r="O6572" s="5" t="s">
        <v>65</v>
      </c>
      <c r="P6572" s="5" t="s">
        <v>44</v>
      </c>
      <c r="Q6572" s="5" t="s">
        <v>44</v>
      </c>
      <c r="R6572" s="5" t="s">
        <v>44</v>
      </c>
      <c r="S6572" s="5" t="s">
        <v>44</v>
      </c>
      <c r="T6572" s="5" t="s">
        <v>45</v>
      </c>
      <c r="U6572" s="5" t="s">
        <v>67</v>
      </c>
      <c r="V6572" s="5"/>
      <c r="W6572" s="5">
        <v>1982</v>
      </c>
      <c r="X6572" s="5"/>
      <c r="Y6572" s="5"/>
      <c r="Z6572" s="5" t="s">
        <v>17048</v>
      </c>
      <c r="AA6572" s="5"/>
      <c r="AB6572" s="5"/>
      <c r="AC6572" s="5"/>
      <c r="AD6572" s="5"/>
      <c r="AE6572" s="5"/>
      <c r="AF6572" s="5"/>
    </row>
    <row r="6573" spans="1:32" x14ac:dyDescent="0.25">
      <c r="A6573" s="5" t="s">
        <v>4362</v>
      </c>
      <c r="B6573" s="5" t="s">
        <v>16974</v>
      </c>
      <c r="C6573" s="5" t="s">
        <v>2134</v>
      </c>
      <c r="D6573" s="5" t="s">
        <v>60</v>
      </c>
      <c r="E6573" s="5" t="s">
        <v>17049</v>
      </c>
      <c r="F6573" s="5"/>
      <c r="G6573" s="5"/>
      <c r="H6573" s="5"/>
      <c r="I6573" s="5" t="s">
        <v>17050</v>
      </c>
      <c r="J6573" s="5" t="s">
        <v>16977</v>
      </c>
      <c r="K6573" s="5"/>
      <c r="L6573" s="5" t="s">
        <v>2134</v>
      </c>
      <c r="M6573" s="5" t="s">
        <v>16978</v>
      </c>
      <c r="N6573" s="5"/>
      <c r="O6573" s="5" t="s">
        <v>65</v>
      </c>
      <c r="P6573" s="5" t="s">
        <v>44</v>
      </c>
      <c r="Q6573" s="5" t="s">
        <v>44</v>
      </c>
      <c r="R6573" s="5" t="s">
        <v>71</v>
      </c>
      <c r="S6573" s="5" t="s">
        <v>44</v>
      </c>
      <c r="T6573" s="5" t="s">
        <v>45</v>
      </c>
      <c r="U6573" s="5" t="s">
        <v>67</v>
      </c>
      <c r="V6573" s="5" t="s">
        <v>72</v>
      </c>
      <c r="W6573" s="5">
        <v>1985</v>
      </c>
      <c r="X6573" s="5"/>
      <c r="Y6573" s="5"/>
      <c r="Z6573" s="5" t="s">
        <v>17051</v>
      </c>
      <c r="AA6573" s="5"/>
      <c r="AB6573" s="5"/>
      <c r="AC6573" s="5"/>
      <c r="AD6573" s="5"/>
      <c r="AE6573" s="5"/>
      <c r="AF6573" s="5"/>
    </row>
    <row r="6574" spans="1:32" x14ac:dyDescent="0.25">
      <c r="A6574" s="5" t="s">
        <v>4362</v>
      </c>
      <c r="B6574" s="5" t="s">
        <v>16974</v>
      </c>
      <c r="C6574" s="5" t="s">
        <v>2134</v>
      </c>
      <c r="D6574" s="5" t="s">
        <v>130</v>
      </c>
      <c r="E6574" s="5" t="s">
        <v>17052</v>
      </c>
      <c r="F6574" s="5" t="s">
        <v>16982</v>
      </c>
      <c r="G6574" s="5"/>
      <c r="H6574" s="5"/>
      <c r="I6574" s="5" t="s">
        <v>133</v>
      </c>
      <c r="J6574" s="5" t="s">
        <v>41</v>
      </c>
      <c r="K6574" s="5">
        <v>6</v>
      </c>
      <c r="L6574" s="5" t="s">
        <v>2134</v>
      </c>
      <c r="M6574" s="5" t="s">
        <v>17000</v>
      </c>
      <c r="N6574" s="5"/>
      <c r="O6574" s="5" t="s">
        <v>65</v>
      </c>
      <c r="P6574" s="5" t="s">
        <v>44</v>
      </c>
      <c r="Q6574" s="5" t="s">
        <v>44</v>
      </c>
      <c r="R6574" s="5" t="s">
        <v>44</v>
      </c>
      <c r="S6574" s="5" t="s">
        <v>44</v>
      </c>
      <c r="T6574" s="5" t="s">
        <v>45</v>
      </c>
      <c r="U6574" s="5" t="s">
        <v>67</v>
      </c>
      <c r="V6574" s="5" t="s">
        <v>47</v>
      </c>
      <c r="W6574" s="5">
        <v>2004</v>
      </c>
      <c r="X6574" s="5"/>
      <c r="Y6574" s="5"/>
      <c r="Z6574" s="5" t="s">
        <v>17053</v>
      </c>
      <c r="AA6574" s="5"/>
      <c r="AB6574" s="5"/>
      <c r="AC6574" s="5"/>
      <c r="AD6574" s="5"/>
      <c r="AE6574" s="5"/>
      <c r="AF6574" s="5"/>
    </row>
    <row r="6575" spans="1:32" x14ac:dyDescent="0.25">
      <c r="A6575" s="5" t="s">
        <v>4362</v>
      </c>
      <c r="B6575" s="5" t="s">
        <v>16974</v>
      </c>
      <c r="C6575" s="5" t="s">
        <v>2134</v>
      </c>
      <c r="D6575" s="5" t="s">
        <v>96</v>
      </c>
      <c r="E6575" s="5" t="s">
        <v>17054</v>
      </c>
      <c r="F6575" s="5" t="s">
        <v>16982</v>
      </c>
      <c r="G6575" s="5"/>
      <c r="H6575" s="5"/>
      <c r="I6575" s="5" t="s">
        <v>133</v>
      </c>
      <c r="J6575" s="5" t="s">
        <v>41</v>
      </c>
      <c r="K6575" s="5">
        <v>1</v>
      </c>
      <c r="L6575" s="5" t="s">
        <v>2134</v>
      </c>
      <c r="M6575" s="5" t="s">
        <v>17000</v>
      </c>
      <c r="N6575" s="5"/>
      <c r="O6575" s="5" t="s">
        <v>65</v>
      </c>
      <c r="P6575" s="5" t="s">
        <v>44</v>
      </c>
      <c r="Q6575" s="5" t="s">
        <v>44</v>
      </c>
      <c r="R6575" s="5" t="s">
        <v>44</v>
      </c>
      <c r="S6575" s="5" t="s">
        <v>44</v>
      </c>
      <c r="T6575" s="5" t="s">
        <v>45</v>
      </c>
      <c r="U6575" s="5" t="s">
        <v>46</v>
      </c>
      <c r="V6575" s="5" t="s">
        <v>47</v>
      </c>
      <c r="W6575" s="5">
        <v>2002</v>
      </c>
      <c r="X6575" s="5" t="s">
        <v>17055</v>
      </c>
      <c r="Y6575" s="5"/>
      <c r="Z6575" s="5" t="s">
        <v>17056</v>
      </c>
      <c r="AA6575" s="5"/>
      <c r="AB6575" s="5"/>
      <c r="AC6575" s="5"/>
      <c r="AD6575" s="5"/>
      <c r="AE6575" s="5"/>
      <c r="AF6575" s="5"/>
    </row>
    <row r="6576" spans="1:32" x14ac:dyDescent="0.25">
      <c r="A6576" s="5" t="s">
        <v>4362</v>
      </c>
      <c r="B6576" s="5" t="s">
        <v>16974</v>
      </c>
      <c r="C6576" s="5" t="s">
        <v>2134</v>
      </c>
      <c r="D6576" s="5" t="s">
        <v>395</v>
      </c>
      <c r="E6576" s="5" t="s">
        <v>17057</v>
      </c>
      <c r="F6576" s="5" t="s">
        <v>16994</v>
      </c>
      <c r="G6576" s="5"/>
      <c r="H6576" s="5"/>
      <c r="I6576" s="5" t="s">
        <v>2096</v>
      </c>
      <c r="J6576" s="5" t="s">
        <v>2043</v>
      </c>
      <c r="K6576" s="5">
        <v>1</v>
      </c>
      <c r="L6576" s="5" t="s">
        <v>2134</v>
      </c>
      <c r="M6576" s="5" t="s">
        <v>16978</v>
      </c>
      <c r="N6576" s="5">
        <v>487</v>
      </c>
      <c r="O6576" s="5" t="s">
        <v>43</v>
      </c>
      <c r="P6576" s="5" t="s">
        <v>44</v>
      </c>
      <c r="Q6576" s="5" t="s">
        <v>44</v>
      </c>
      <c r="R6576" s="5" t="s">
        <v>44</v>
      </c>
      <c r="S6576" s="5" t="s">
        <v>44</v>
      </c>
      <c r="T6576" s="5" t="s">
        <v>45</v>
      </c>
      <c r="U6576" s="5" t="s">
        <v>46</v>
      </c>
      <c r="V6576" s="5" t="s">
        <v>56</v>
      </c>
      <c r="W6576" s="5">
        <v>1987</v>
      </c>
      <c r="X6576" s="5"/>
      <c r="Y6576" s="5"/>
      <c r="Z6576" s="5" t="s">
        <v>17058</v>
      </c>
      <c r="AA6576" s="5"/>
      <c r="AB6576" s="5"/>
      <c r="AC6576" s="5"/>
      <c r="AD6576" s="5"/>
      <c r="AE6576" s="5"/>
      <c r="AF6576" s="5"/>
    </row>
    <row r="6577" spans="1:32" x14ac:dyDescent="0.25">
      <c r="A6577" s="5" t="s">
        <v>4362</v>
      </c>
      <c r="B6577" s="5" t="s">
        <v>16974</v>
      </c>
      <c r="C6577" s="5" t="s">
        <v>2134</v>
      </c>
      <c r="D6577" s="5" t="s">
        <v>175</v>
      </c>
      <c r="E6577" s="5" t="s">
        <v>17059</v>
      </c>
      <c r="F6577" s="5"/>
      <c r="G6577" s="5"/>
      <c r="H6577" s="5"/>
      <c r="I6577" s="5" t="s">
        <v>17060</v>
      </c>
      <c r="J6577" s="5"/>
      <c r="K6577" s="5">
        <v>1</v>
      </c>
      <c r="L6577" s="5" t="s">
        <v>2134</v>
      </c>
      <c r="M6577" s="5" t="s">
        <v>16978</v>
      </c>
      <c r="N6577" s="5"/>
      <c r="O6577" s="5" t="s">
        <v>65</v>
      </c>
      <c r="P6577" s="5" t="s">
        <v>71</v>
      </c>
      <c r="Q6577" s="5" t="s">
        <v>44</v>
      </c>
      <c r="R6577" s="5" t="s">
        <v>44</v>
      </c>
      <c r="S6577" s="5" t="s">
        <v>44</v>
      </c>
      <c r="T6577" s="5" t="s">
        <v>45</v>
      </c>
      <c r="U6577" s="5"/>
      <c r="V6577" s="5" t="s">
        <v>47</v>
      </c>
      <c r="W6577" s="5">
        <v>2017</v>
      </c>
      <c r="X6577" s="5"/>
      <c r="Y6577" s="5"/>
      <c r="Z6577" s="5" t="s">
        <v>17061</v>
      </c>
      <c r="AA6577" s="5"/>
      <c r="AB6577" s="5"/>
      <c r="AC6577" s="5"/>
      <c r="AD6577" s="5"/>
      <c r="AE6577" s="5"/>
      <c r="AF6577" s="5"/>
    </row>
    <row r="6578" spans="1:32" x14ac:dyDescent="0.25">
      <c r="A6578" s="5" t="s">
        <v>4362</v>
      </c>
      <c r="B6578" s="5" t="s">
        <v>16974</v>
      </c>
      <c r="C6578" s="5" t="s">
        <v>2134</v>
      </c>
      <c r="D6578" s="5" t="s">
        <v>175</v>
      </c>
      <c r="E6578" s="5" t="s">
        <v>17062</v>
      </c>
      <c r="F6578" s="5"/>
      <c r="G6578" s="5"/>
      <c r="H6578" s="5"/>
      <c r="I6578" s="5" t="s">
        <v>17030</v>
      </c>
      <c r="J6578" s="5"/>
      <c r="K6578" s="5"/>
      <c r="L6578" s="5" t="s">
        <v>2134</v>
      </c>
      <c r="M6578" s="5" t="s">
        <v>16978</v>
      </c>
      <c r="N6578" s="5"/>
      <c r="O6578" s="5" t="s">
        <v>65</v>
      </c>
      <c r="P6578" s="5" t="s">
        <v>71</v>
      </c>
      <c r="Q6578" s="5" t="s">
        <v>44</v>
      </c>
      <c r="R6578" s="5" t="s">
        <v>44</v>
      </c>
      <c r="S6578" s="5" t="s">
        <v>44</v>
      </c>
      <c r="T6578" s="5" t="s">
        <v>45</v>
      </c>
      <c r="U6578" s="5"/>
      <c r="V6578" s="5" t="s">
        <v>47</v>
      </c>
      <c r="W6578" s="5">
        <v>2013</v>
      </c>
      <c r="X6578" s="5"/>
      <c r="Y6578" s="5"/>
      <c r="Z6578" s="5" t="s">
        <v>17063</v>
      </c>
      <c r="AA6578" s="5"/>
      <c r="AB6578" s="5"/>
      <c r="AC6578" s="5"/>
      <c r="AD6578" s="5"/>
      <c r="AE6578" s="5"/>
      <c r="AF6578" s="5"/>
    </row>
    <row r="6579" spans="1:32" x14ac:dyDescent="0.25">
      <c r="A6579" s="5" t="s">
        <v>4362</v>
      </c>
      <c r="B6579" s="5" t="s">
        <v>16974</v>
      </c>
      <c r="C6579" s="5" t="s">
        <v>2134</v>
      </c>
      <c r="D6579" s="5" t="s">
        <v>175</v>
      </c>
      <c r="E6579" s="5" t="s">
        <v>17064</v>
      </c>
      <c r="F6579" s="5"/>
      <c r="G6579" s="5"/>
      <c r="H6579" s="5"/>
      <c r="I6579" s="5" t="s">
        <v>6430</v>
      </c>
      <c r="J6579" s="5" t="s">
        <v>11542</v>
      </c>
      <c r="K6579" s="5"/>
      <c r="L6579" s="5" t="s">
        <v>2134</v>
      </c>
      <c r="M6579" s="5" t="s">
        <v>16978</v>
      </c>
      <c r="N6579" s="5"/>
      <c r="O6579" s="5" t="s">
        <v>65</v>
      </c>
      <c r="P6579" s="5" t="s">
        <v>44</v>
      </c>
      <c r="Q6579" s="5" t="s">
        <v>44</v>
      </c>
      <c r="R6579" s="5" t="s">
        <v>44</v>
      </c>
      <c r="S6579" s="5" t="s">
        <v>44</v>
      </c>
      <c r="T6579" s="5" t="s">
        <v>45</v>
      </c>
      <c r="U6579" s="5"/>
      <c r="V6579" s="5" t="s">
        <v>47</v>
      </c>
      <c r="W6579" s="5">
        <v>2018</v>
      </c>
      <c r="X6579" s="5"/>
      <c r="Y6579" s="5"/>
      <c r="Z6579" s="5" t="s">
        <v>17065</v>
      </c>
      <c r="AA6579" s="5"/>
      <c r="AB6579" s="5"/>
      <c r="AC6579" s="5"/>
      <c r="AD6579" s="5"/>
      <c r="AE6579" s="5"/>
      <c r="AF6579" s="5"/>
    </row>
    <row r="6580" spans="1:32" x14ac:dyDescent="0.25">
      <c r="A6580" s="5" t="s">
        <v>4362</v>
      </c>
      <c r="B6580" s="5" t="s">
        <v>16974</v>
      </c>
      <c r="C6580" s="5" t="s">
        <v>2134</v>
      </c>
      <c r="D6580" s="5" t="s">
        <v>175</v>
      </c>
      <c r="E6580" s="5" t="s">
        <v>17066</v>
      </c>
      <c r="F6580" s="5"/>
      <c r="G6580" s="5"/>
      <c r="H6580" s="5"/>
      <c r="I6580" s="5" t="s">
        <v>133</v>
      </c>
      <c r="J6580" s="5" t="s">
        <v>41</v>
      </c>
      <c r="K6580" s="5"/>
      <c r="L6580" s="5" t="s">
        <v>2134</v>
      </c>
      <c r="M6580" s="5" t="s">
        <v>16978</v>
      </c>
      <c r="N6580" s="5"/>
      <c r="O6580" s="5" t="s">
        <v>65</v>
      </c>
      <c r="P6580" s="5" t="s">
        <v>71</v>
      </c>
      <c r="Q6580" s="5" t="s">
        <v>44</v>
      </c>
      <c r="R6580" s="5" t="s">
        <v>44</v>
      </c>
      <c r="S6580" s="5" t="s">
        <v>44</v>
      </c>
      <c r="T6580" s="5" t="s">
        <v>45</v>
      </c>
      <c r="U6580" s="5"/>
      <c r="V6580" s="5" t="s">
        <v>47</v>
      </c>
      <c r="W6580" s="5">
        <v>2005</v>
      </c>
      <c r="X6580" s="5"/>
      <c r="Y6580" s="5"/>
      <c r="Z6580" s="5" t="s">
        <v>17067</v>
      </c>
      <c r="AA6580" s="5"/>
      <c r="AB6580" s="5"/>
      <c r="AC6580" s="5"/>
      <c r="AD6580" s="5"/>
      <c r="AE6580" s="5"/>
      <c r="AF6580" s="5"/>
    </row>
    <row r="6581" spans="1:32" x14ac:dyDescent="0.25">
      <c r="A6581" s="5" t="s">
        <v>4362</v>
      </c>
      <c r="B6581" s="5" t="s">
        <v>16974</v>
      </c>
      <c r="C6581" s="5" t="s">
        <v>2134</v>
      </c>
      <c r="D6581" s="5" t="s">
        <v>175</v>
      </c>
      <c r="E6581" s="5" t="s">
        <v>17068</v>
      </c>
      <c r="F6581" s="5"/>
      <c r="G6581" s="5"/>
      <c r="H6581" s="5"/>
      <c r="I6581" s="5" t="s">
        <v>17069</v>
      </c>
      <c r="J6581" s="5" t="s">
        <v>17070</v>
      </c>
      <c r="K6581" s="5"/>
      <c r="L6581" s="5" t="s">
        <v>2134</v>
      </c>
      <c r="M6581" s="5" t="s">
        <v>16978</v>
      </c>
      <c r="N6581" s="5"/>
      <c r="O6581" s="5" t="s">
        <v>65</v>
      </c>
      <c r="P6581" s="5" t="s">
        <v>71</v>
      </c>
      <c r="Q6581" s="5" t="s">
        <v>44</v>
      </c>
      <c r="R6581" s="5" t="s">
        <v>44</v>
      </c>
      <c r="S6581" s="5" t="s">
        <v>71</v>
      </c>
      <c r="T6581" s="5" t="s">
        <v>45</v>
      </c>
      <c r="U6581" s="5" t="s">
        <v>67</v>
      </c>
      <c r="V6581" s="5" t="s">
        <v>47</v>
      </c>
      <c r="W6581" s="5">
        <v>2008</v>
      </c>
      <c r="X6581" s="5"/>
      <c r="Y6581" s="5"/>
      <c r="Z6581" s="5" t="s">
        <v>17071</v>
      </c>
      <c r="AA6581" s="5"/>
      <c r="AB6581" s="5"/>
      <c r="AC6581" s="5"/>
      <c r="AD6581" s="5"/>
      <c r="AE6581" s="5"/>
      <c r="AF6581" s="5"/>
    </row>
    <row r="6582" spans="1:32" x14ac:dyDescent="0.25">
      <c r="A6582" s="5" t="s">
        <v>4362</v>
      </c>
      <c r="B6582" s="5" t="s">
        <v>16974</v>
      </c>
      <c r="C6582" s="5" t="s">
        <v>2134</v>
      </c>
      <c r="D6582" s="5" t="s">
        <v>175</v>
      </c>
      <c r="E6582" s="5" t="s">
        <v>17072</v>
      </c>
      <c r="F6582" s="5"/>
      <c r="G6582" s="5"/>
      <c r="H6582" s="5"/>
      <c r="I6582" s="5" t="s">
        <v>17073</v>
      </c>
      <c r="J6582" s="5" t="s">
        <v>17074</v>
      </c>
      <c r="K6582" s="5"/>
      <c r="L6582" s="5" t="s">
        <v>2134</v>
      </c>
      <c r="M6582" s="5" t="s">
        <v>16978</v>
      </c>
      <c r="N6582" s="5"/>
      <c r="O6582" s="5" t="s">
        <v>65</v>
      </c>
      <c r="P6582" s="5" t="s">
        <v>71</v>
      </c>
      <c r="Q6582" s="5" t="s">
        <v>44</v>
      </c>
      <c r="R6582" s="5" t="s">
        <v>44</v>
      </c>
      <c r="S6582" s="5" t="s">
        <v>44</v>
      </c>
      <c r="T6582" s="5" t="s">
        <v>45</v>
      </c>
      <c r="U6582" s="5" t="s">
        <v>67</v>
      </c>
      <c r="V6582" s="5" t="s">
        <v>47</v>
      </c>
      <c r="W6582" s="5">
        <v>2013</v>
      </c>
      <c r="X6582" s="5"/>
      <c r="Y6582" s="5"/>
      <c r="Z6582" s="5" t="s">
        <v>17075</v>
      </c>
      <c r="AA6582" s="5"/>
      <c r="AB6582" s="5"/>
      <c r="AC6582" s="5"/>
      <c r="AD6582" s="5"/>
      <c r="AE6582" s="5"/>
      <c r="AF6582" s="5"/>
    </row>
    <row r="6583" spans="1:32" x14ac:dyDescent="0.25">
      <c r="A6583" s="5" t="s">
        <v>4362</v>
      </c>
      <c r="B6583" s="5" t="s">
        <v>16974</v>
      </c>
      <c r="C6583" s="5" t="s">
        <v>2134</v>
      </c>
      <c r="D6583" s="5" t="s">
        <v>75</v>
      </c>
      <c r="E6583" s="5" t="s">
        <v>17076</v>
      </c>
      <c r="F6583" s="5" t="s">
        <v>3849</v>
      </c>
      <c r="G6583" s="5"/>
      <c r="H6583" s="5"/>
      <c r="I6583" s="5" t="s">
        <v>17077</v>
      </c>
      <c r="J6583" s="5" t="s">
        <v>41</v>
      </c>
      <c r="K6583" s="5"/>
      <c r="L6583" s="5" t="s">
        <v>2134</v>
      </c>
      <c r="M6583" s="5" t="s">
        <v>16978</v>
      </c>
      <c r="N6583" s="5"/>
      <c r="O6583" s="5" t="s">
        <v>43</v>
      </c>
      <c r="P6583" s="5" t="s">
        <v>44</v>
      </c>
      <c r="Q6583" s="5" t="s">
        <v>44</v>
      </c>
      <c r="R6583" s="5" t="s">
        <v>44</v>
      </c>
      <c r="S6583" s="5" t="s">
        <v>44</v>
      </c>
      <c r="T6583" s="5" t="s">
        <v>45</v>
      </c>
      <c r="U6583" s="5" t="s">
        <v>67</v>
      </c>
      <c r="V6583" s="5" t="s">
        <v>47</v>
      </c>
      <c r="W6583" s="5"/>
      <c r="X6583" s="5" t="s">
        <v>17078</v>
      </c>
      <c r="Y6583" s="5"/>
      <c r="Z6583" s="5" t="s">
        <v>17079</v>
      </c>
      <c r="AA6583" s="5"/>
      <c r="AB6583" s="5"/>
      <c r="AC6583" s="5"/>
      <c r="AD6583" s="5"/>
      <c r="AE6583" s="5"/>
      <c r="AF6583" s="5"/>
    </row>
    <row r="6584" spans="1:32" x14ac:dyDescent="0.25">
      <c r="A6584" s="5" t="s">
        <v>4362</v>
      </c>
      <c r="B6584" s="5" t="s">
        <v>16974</v>
      </c>
      <c r="C6584" s="5" t="s">
        <v>2134</v>
      </c>
      <c r="D6584" s="5" t="s">
        <v>75</v>
      </c>
      <c r="E6584" s="5" t="s">
        <v>11791</v>
      </c>
      <c r="F6584" s="5"/>
      <c r="G6584" s="5"/>
      <c r="H6584" s="5"/>
      <c r="I6584" s="5" t="s">
        <v>17080</v>
      </c>
      <c r="J6584" s="5" t="s">
        <v>40</v>
      </c>
      <c r="K6584" s="5"/>
      <c r="L6584" s="5" t="s">
        <v>2134</v>
      </c>
      <c r="M6584" s="5" t="s">
        <v>16978</v>
      </c>
      <c r="N6584" s="5"/>
      <c r="O6584" s="5" t="s">
        <v>65</v>
      </c>
      <c r="P6584" s="5" t="s">
        <v>71</v>
      </c>
      <c r="Q6584" s="5" t="s">
        <v>71</v>
      </c>
      <c r="R6584" s="5" t="s">
        <v>44</v>
      </c>
      <c r="S6584" s="5" t="s">
        <v>44</v>
      </c>
      <c r="T6584" s="5" t="s">
        <v>45</v>
      </c>
      <c r="U6584" s="5" t="s">
        <v>67</v>
      </c>
      <c r="V6584" s="5" t="s">
        <v>47</v>
      </c>
      <c r="W6584" s="5"/>
      <c r="X6584" s="5"/>
      <c r="Y6584" s="5"/>
      <c r="Z6584" s="5" t="s">
        <v>17081</v>
      </c>
      <c r="AA6584" s="5"/>
      <c r="AB6584" s="5"/>
      <c r="AC6584" s="5"/>
      <c r="AD6584" s="5"/>
      <c r="AE6584" s="5"/>
      <c r="AF6584" s="5"/>
    </row>
    <row r="6585" spans="1:32" x14ac:dyDescent="0.25">
      <c r="A6585" s="5" t="s">
        <v>4362</v>
      </c>
      <c r="B6585" s="5" t="s">
        <v>16974</v>
      </c>
      <c r="C6585" s="5" t="s">
        <v>2134</v>
      </c>
      <c r="D6585" s="5" t="s">
        <v>75</v>
      </c>
      <c r="E6585" s="5" t="s">
        <v>17082</v>
      </c>
      <c r="F6585" s="5" t="s">
        <v>17083</v>
      </c>
      <c r="G6585" s="5"/>
      <c r="H6585" s="5"/>
      <c r="I6585" s="5" t="s">
        <v>15715</v>
      </c>
      <c r="J6585" s="5" t="s">
        <v>40</v>
      </c>
      <c r="K6585" s="5"/>
      <c r="L6585" s="5" t="s">
        <v>2134</v>
      </c>
      <c r="M6585" s="5" t="s">
        <v>16978</v>
      </c>
      <c r="N6585" s="5"/>
      <c r="O6585" s="5" t="s">
        <v>43</v>
      </c>
      <c r="P6585" s="5" t="s">
        <v>44</v>
      </c>
      <c r="Q6585" s="5" t="s">
        <v>44</v>
      </c>
      <c r="R6585" s="5" t="s">
        <v>44</v>
      </c>
      <c r="S6585" s="5" t="s">
        <v>44</v>
      </c>
      <c r="T6585" s="5" t="s">
        <v>45</v>
      </c>
      <c r="U6585" s="5" t="s">
        <v>67</v>
      </c>
      <c r="V6585" s="5" t="s">
        <v>47</v>
      </c>
      <c r="W6585" s="5"/>
      <c r="X6585" s="5" t="s">
        <v>17084</v>
      </c>
      <c r="Y6585" s="5"/>
      <c r="Z6585" s="5" t="s">
        <v>17085</v>
      </c>
      <c r="AA6585" s="5"/>
      <c r="AB6585" s="5"/>
      <c r="AC6585" s="5"/>
      <c r="AD6585" s="5"/>
      <c r="AE6585" s="5"/>
      <c r="AF6585" s="5"/>
    </row>
    <row r="6586" spans="1:32" x14ac:dyDescent="0.25">
      <c r="A6586" s="5" t="s">
        <v>4362</v>
      </c>
      <c r="B6586" s="5" t="s">
        <v>16974</v>
      </c>
      <c r="C6586" s="5" t="s">
        <v>2134</v>
      </c>
      <c r="D6586" s="5" t="s">
        <v>75</v>
      </c>
      <c r="E6586" s="5" t="s">
        <v>17086</v>
      </c>
      <c r="F6586" s="5" t="s">
        <v>17083</v>
      </c>
      <c r="G6586" s="5"/>
      <c r="H6586" s="5"/>
      <c r="I6586" s="5" t="s">
        <v>17087</v>
      </c>
      <c r="J6586" s="5" t="s">
        <v>2219</v>
      </c>
      <c r="K6586" s="5"/>
      <c r="L6586" s="5" t="s">
        <v>2134</v>
      </c>
      <c r="M6586" s="5" t="s">
        <v>16978</v>
      </c>
      <c r="N6586" s="5"/>
      <c r="O6586" s="5" t="s">
        <v>43</v>
      </c>
      <c r="P6586" s="5" t="s">
        <v>44</v>
      </c>
      <c r="Q6586" s="5" t="s">
        <v>44</v>
      </c>
      <c r="R6586" s="5" t="s">
        <v>44</v>
      </c>
      <c r="S6586" s="5" t="s">
        <v>44</v>
      </c>
      <c r="T6586" s="5" t="s">
        <v>45</v>
      </c>
      <c r="U6586" s="5" t="s">
        <v>67</v>
      </c>
      <c r="V6586" s="5" t="s">
        <v>47</v>
      </c>
      <c r="W6586" s="5"/>
      <c r="X6586" s="5" t="s">
        <v>17088</v>
      </c>
      <c r="Y6586" s="5"/>
      <c r="Z6586" s="5" t="s">
        <v>17089</v>
      </c>
      <c r="AA6586" s="5"/>
      <c r="AB6586" s="5"/>
      <c r="AC6586" s="5"/>
      <c r="AD6586" s="5"/>
      <c r="AE6586" s="5"/>
      <c r="AF6586" s="5"/>
    </row>
    <row r="6587" spans="1:32" x14ac:dyDescent="0.25">
      <c r="A6587" s="5" t="s">
        <v>4362</v>
      </c>
      <c r="B6587" s="5" t="s">
        <v>16974</v>
      </c>
      <c r="C6587" s="5" t="s">
        <v>2134</v>
      </c>
      <c r="D6587" s="5" t="s">
        <v>75</v>
      </c>
      <c r="E6587" s="5" t="s">
        <v>11791</v>
      </c>
      <c r="F6587" s="5" t="s">
        <v>17083</v>
      </c>
      <c r="G6587" s="5"/>
      <c r="H6587" s="5"/>
      <c r="I6587" s="5" t="s">
        <v>3996</v>
      </c>
      <c r="J6587" s="5" t="s">
        <v>41</v>
      </c>
      <c r="K6587" s="5"/>
      <c r="L6587" s="5" t="s">
        <v>2134</v>
      </c>
      <c r="M6587" s="5" t="s">
        <v>16978</v>
      </c>
      <c r="N6587" s="5"/>
      <c r="O6587" s="5" t="s">
        <v>65</v>
      </c>
      <c r="P6587" s="5" t="s">
        <v>44</v>
      </c>
      <c r="Q6587" s="5" t="s">
        <v>44</v>
      </c>
      <c r="R6587" s="5" t="s">
        <v>44</v>
      </c>
      <c r="S6587" s="5" t="s">
        <v>44</v>
      </c>
      <c r="T6587" s="5" t="s">
        <v>45</v>
      </c>
      <c r="U6587" s="5" t="s">
        <v>67</v>
      </c>
      <c r="V6587" s="5" t="s">
        <v>47</v>
      </c>
      <c r="W6587" s="5"/>
      <c r="X6587" s="5"/>
      <c r="Y6587" s="5"/>
      <c r="Z6587" s="5" t="s">
        <v>17090</v>
      </c>
      <c r="AA6587" s="5"/>
      <c r="AB6587" s="5"/>
      <c r="AC6587" s="5"/>
      <c r="AD6587" s="5"/>
      <c r="AE6587" s="5"/>
      <c r="AF6587" s="5"/>
    </row>
    <row r="6588" spans="1:32" x14ac:dyDescent="0.25">
      <c r="A6588" s="5" t="s">
        <v>4362</v>
      </c>
      <c r="B6588" s="5" t="s">
        <v>16974</v>
      </c>
      <c r="C6588" s="5" t="s">
        <v>2134</v>
      </c>
      <c r="D6588" s="5" t="s">
        <v>201</v>
      </c>
      <c r="E6588" s="5" t="s">
        <v>17091</v>
      </c>
      <c r="F6588" s="5" t="s">
        <v>17083</v>
      </c>
      <c r="G6588" s="5"/>
      <c r="H6588" s="5"/>
      <c r="I6588" s="5" t="s">
        <v>15715</v>
      </c>
      <c r="J6588" s="5" t="s">
        <v>41</v>
      </c>
      <c r="K6588" s="5"/>
      <c r="L6588" s="5" t="s">
        <v>2134</v>
      </c>
      <c r="M6588" s="5" t="s">
        <v>16978</v>
      </c>
      <c r="N6588" s="5"/>
      <c r="O6588" s="5" t="s">
        <v>65</v>
      </c>
      <c r="P6588" s="5" t="s">
        <v>44</v>
      </c>
      <c r="Q6588" s="5" t="s">
        <v>44</v>
      </c>
      <c r="R6588" s="5" t="s">
        <v>44</v>
      </c>
      <c r="S6588" s="5" t="s">
        <v>44</v>
      </c>
      <c r="T6588" s="5" t="s">
        <v>45</v>
      </c>
      <c r="U6588" s="5" t="s">
        <v>67</v>
      </c>
      <c r="V6588" s="5" t="s">
        <v>47</v>
      </c>
      <c r="W6588" s="5"/>
      <c r="X6588" s="5"/>
      <c r="Y6588" s="5"/>
      <c r="Z6588" s="5" t="s">
        <v>17092</v>
      </c>
      <c r="AA6588" s="5"/>
      <c r="AB6588" s="5"/>
      <c r="AC6588" s="5"/>
      <c r="AD6588" s="5"/>
      <c r="AE6588" s="5"/>
      <c r="AF6588" s="5"/>
    </row>
    <row r="6589" spans="1:32" x14ac:dyDescent="0.25">
      <c r="A6589" s="5" t="s">
        <v>4362</v>
      </c>
      <c r="B6589" s="5" t="s">
        <v>16974</v>
      </c>
      <c r="C6589" s="5" t="s">
        <v>2134</v>
      </c>
      <c r="D6589" s="5" t="s">
        <v>201</v>
      </c>
      <c r="E6589" s="5" t="s">
        <v>17091</v>
      </c>
      <c r="F6589" s="5" t="s">
        <v>17083</v>
      </c>
      <c r="G6589" s="5"/>
      <c r="H6589" s="5"/>
      <c r="I6589" s="5" t="s">
        <v>5041</v>
      </c>
      <c r="J6589" s="5" t="s">
        <v>41</v>
      </c>
      <c r="K6589" s="5"/>
      <c r="L6589" s="5" t="s">
        <v>2134</v>
      </c>
      <c r="M6589" s="5" t="s">
        <v>16978</v>
      </c>
      <c r="N6589" s="5"/>
      <c r="O6589" s="5" t="s">
        <v>65</v>
      </c>
      <c r="P6589" s="5" t="s">
        <v>44</v>
      </c>
      <c r="Q6589" s="5" t="s">
        <v>44</v>
      </c>
      <c r="R6589" s="5" t="s">
        <v>44</v>
      </c>
      <c r="S6589" s="5" t="s">
        <v>44</v>
      </c>
      <c r="T6589" s="5" t="s">
        <v>45</v>
      </c>
      <c r="U6589" s="5" t="s">
        <v>67</v>
      </c>
      <c r="V6589" s="5" t="s">
        <v>47</v>
      </c>
      <c r="W6589" s="5"/>
      <c r="X6589" s="5"/>
      <c r="Y6589" s="5"/>
      <c r="Z6589" s="5" t="s">
        <v>17093</v>
      </c>
      <c r="AA6589" s="5"/>
      <c r="AB6589" s="5"/>
      <c r="AC6589" s="5"/>
      <c r="AD6589" s="5"/>
      <c r="AE6589" s="5"/>
      <c r="AF6589" s="5"/>
    </row>
    <row r="6590" spans="1:32" x14ac:dyDescent="0.25">
      <c r="A6590" s="5" t="s">
        <v>4362</v>
      </c>
      <c r="B6590" s="5" t="s">
        <v>16974</v>
      </c>
      <c r="C6590" s="5" t="s">
        <v>2134</v>
      </c>
      <c r="D6590" s="5" t="s">
        <v>201</v>
      </c>
      <c r="E6590" s="5" t="s">
        <v>17094</v>
      </c>
      <c r="F6590" s="5" t="s">
        <v>16982</v>
      </c>
      <c r="G6590" s="5"/>
      <c r="H6590" s="5"/>
      <c r="I6590" s="5" t="s">
        <v>133</v>
      </c>
      <c r="J6590" s="5" t="s">
        <v>41</v>
      </c>
      <c r="K6590" s="5"/>
      <c r="L6590" s="5" t="s">
        <v>2134</v>
      </c>
      <c r="M6590" s="5" t="s">
        <v>16978</v>
      </c>
      <c r="N6590" s="5"/>
      <c r="O6590" s="5" t="s">
        <v>65</v>
      </c>
      <c r="P6590" s="5" t="s">
        <v>44</v>
      </c>
      <c r="Q6590" s="5" t="s">
        <v>44</v>
      </c>
      <c r="R6590" s="5" t="s">
        <v>44</v>
      </c>
      <c r="S6590" s="5" t="s">
        <v>44</v>
      </c>
      <c r="T6590" s="5" t="s">
        <v>45</v>
      </c>
      <c r="U6590" s="5" t="s">
        <v>67</v>
      </c>
      <c r="V6590" s="5" t="s">
        <v>47</v>
      </c>
      <c r="W6590" s="5"/>
      <c r="X6590" s="5"/>
      <c r="Y6590" s="5"/>
      <c r="Z6590" s="5" t="s">
        <v>17095</v>
      </c>
      <c r="AA6590" s="5"/>
      <c r="AB6590" s="5"/>
      <c r="AC6590" s="5"/>
      <c r="AD6590" s="5"/>
      <c r="AE6590" s="5"/>
      <c r="AF6590" s="5"/>
    </row>
    <row r="6591" spans="1:32" x14ac:dyDescent="0.25">
      <c r="A6591" s="5" t="s">
        <v>4362</v>
      </c>
      <c r="B6591" s="5" t="s">
        <v>16974</v>
      </c>
      <c r="C6591" s="5" t="s">
        <v>2134</v>
      </c>
      <c r="D6591" s="5" t="s">
        <v>175</v>
      </c>
      <c r="E6591" s="5" t="s">
        <v>17096</v>
      </c>
      <c r="F6591" s="5" t="s">
        <v>17083</v>
      </c>
      <c r="G6591" s="5"/>
      <c r="H6591" s="5"/>
      <c r="I6591" s="5" t="s">
        <v>15715</v>
      </c>
      <c r="J6591" s="5" t="s">
        <v>41</v>
      </c>
      <c r="K6591" s="5"/>
      <c r="L6591" s="5" t="s">
        <v>2134</v>
      </c>
      <c r="M6591" s="5" t="s">
        <v>16978</v>
      </c>
      <c r="N6591" s="5"/>
      <c r="O6591" s="5" t="s">
        <v>65</v>
      </c>
      <c r="P6591" s="5" t="s">
        <v>71</v>
      </c>
      <c r="Q6591" s="5" t="s">
        <v>44</v>
      </c>
      <c r="R6591" s="5" t="s">
        <v>44</v>
      </c>
      <c r="S6591" s="5" t="s">
        <v>44</v>
      </c>
      <c r="T6591" s="5" t="s">
        <v>45</v>
      </c>
      <c r="U6591" s="5" t="s">
        <v>67</v>
      </c>
      <c r="V6591" s="5" t="s">
        <v>47</v>
      </c>
      <c r="W6591" s="5"/>
      <c r="X6591" s="5"/>
      <c r="Y6591" s="5"/>
      <c r="Z6591" s="5" t="s">
        <v>17097</v>
      </c>
      <c r="AA6591" s="5"/>
      <c r="AB6591" s="5"/>
      <c r="AC6591" s="5"/>
      <c r="AD6591" s="5"/>
      <c r="AE6591" s="5"/>
      <c r="AF6591" s="5"/>
    </row>
    <row r="6592" spans="1:32" x14ac:dyDescent="0.25">
      <c r="A6592" s="5" t="s">
        <v>4362</v>
      </c>
      <c r="B6592" s="5" t="s">
        <v>16974</v>
      </c>
      <c r="C6592" s="5" t="s">
        <v>2134</v>
      </c>
      <c r="D6592" s="5" t="s">
        <v>245</v>
      </c>
      <c r="E6592" s="5" t="s">
        <v>17098</v>
      </c>
      <c r="F6592" s="5" t="s">
        <v>17083</v>
      </c>
      <c r="G6592" s="5"/>
      <c r="H6592" s="5"/>
      <c r="I6592" s="5" t="s">
        <v>5041</v>
      </c>
      <c r="J6592" s="5" t="s">
        <v>41</v>
      </c>
      <c r="K6592" s="5"/>
      <c r="L6592" s="5" t="s">
        <v>2134</v>
      </c>
      <c r="M6592" s="5" t="s">
        <v>16978</v>
      </c>
      <c r="N6592" s="5"/>
      <c r="O6592" s="5" t="s">
        <v>65</v>
      </c>
      <c r="P6592" s="5" t="s">
        <v>71</v>
      </c>
      <c r="Q6592" s="5" t="s">
        <v>44</v>
      </c>
      <c r="R6592" s="5" t="s">
        <v>44</v>
      </c>
      <c r="S6592" s="5" t="s">
        <v>44</v>
      </c>
      <c r="T6592" s="5" t="s">
        <v>45</v>
      </c>
      <c r="U6592" s="5" t="s">
        <v>67</v>
      </c>
      <c r="V6592" s="5" t="s">
        <v>47</v>
      </c>
      <c r="W6592" s="5"/>
      <c r="X6592" s="5"/>
      <c r="Y6592" s="5"/>
      <c r="Z6592" s="5" t="s">
        <v>17099</v>
      </c>
      <c r="AA6592" s="5"/>
      <c r="AB6592" s="5"/>
      <c r="AC6592" s="5"/>
      <c r="AD6592" s="5"/>
      <c r="AE6592" s="5"/>
      <c r="AF6592" s="5"/>
    </row>
    <row r="6593" spans="1:32" x14ac:dyDescent="0.25">
      <c r="A6593" s="5" t="s">
        <v>4362</v>
      </c>
      <c r="B6593" s="5" t="s">
        <v>16974</v>
      </c>
      <c r="C6593" s="5" t="s">
        <v>2134</v>
      </c>
      <c r="D6593" s="5" t="s">
        <v>75</v>
      </c>
      <c r="E6593" s="5" t="s">
        <v>17100</v>
      </c>
      <c r="F6593" s="5" t="s">
        <v>17101</v>
      </c>
      <c r="G6593" s="5"/>
      <c r="H6593" s="5"/>
      <c r="I6593" s="5" t="s">
        <v>9441</v>
      </c>
      <c r="J6593" s="5" t="s">
        <v>17102</v>
      </c>
      <c r="K6593" s="5"/>
      <c r="L6593" s="5" t="s">
        <v>2134</v>
      </c>
      <c r="M6593" s="5" t="s">
        <v>16978</v>
      </c>
      <c r="N6593" s="5"/>
      <c r="O6593" s="5" t="s">
        <v>65</v>
      </c>
      <c r="P6593" s="5" t="s">
        <v>44</v>
      </c>
      <c r="Q6593" s="5" t="s">
        <v>44</v>
      </c>
      <c r="R6593" s="5" t="s">
        <v>44</v>
      </c>
      <c r="S6593" s="5" t="s">
        <v>44</v>
      </c>
      <c r="T6593" s="5" t="s">
        <v>45</v>
      </c>
      <c r="U6593" s="5" t="s">
        <v>67</v>
      </c>
      <c r="V6593" s="5" t="s">
        <v>47</v>
      </c>
      <c r="W6593" s="5"/>
      <c r="X6593" s="5"/>
      <c r="Y6593" s="5"/>
      <c r="Z6593" s="5" t="s">
        <v>17103</v>
      </c>
      <c r="AA6593" s="5"/>
      <c r="AB6593" s="5"/>
      <c r="AC6593" s="5"/>
      <c r="AD6593" s="5"/>
      <c r="AE6593" s="5"/>
      <c r="AF6593" s="5"/>
    </row>
    <row r="6594" spans="1:32" x14ac:dyDescent="0.25">
      <c r="A6594" s="5" t="s">
        <v>4362</v>
      </c>
      <c r="B6594" s="5" t="s">
        <v>16974</v>
      </c>
      <c r="C6594" s="5" t="s">
        <v>2134</v>
      </c>
      <c r="D6594" s="5" t="s">
        <v>75</v>
      </c>
      <c r="E6594" s="5" t="s">
        <v>17104</v>
      </c>
      <c r="F6594" s="5"/>
      <c r="G6594" s="5"/>
      <c r="H6594" s="5"/>
      <c r="I6594" s="5" t="s">
        <v>17030</v>
      </c>
      <c r="J6594" s="5" t="s">
        <v>2752</v>
      </c>
      <c r="K6594" s="5"/>
      <c r="L6594" s="5" t="s">
        <v>2134</v>
      </c>
      <c r="M6594" s="5" t="s">
        <v>16978</v>
      </c>
      <c r="N6594" s="5"/>
      <c r="O6594" s="5" t="s">
        <v>43</v>
      </c>
      <c r="P6594" s="5" t="s">
        <v>71</v>
      </c>
      <c r="Q6594" s="5" t="s">
        <v>44</v>
      </c>
      <c r="R6594" s="5" t="s">
        <v>44</v>
      </c>
      <c r="S6594" s="5" t="s">
        <v>44</v>
      </c>
      <c r="T6594" s="5" t="s">
        <v>45</v>
      </c>
      <c r="U6594" s="5" t="s">
        <v>67</v>
      </c>
      <c r="V6594" s="5" t="s">
        <v>47</v>
      </c>
      <c r="W6594" s="5"/>
      <c r="X6594" s="5"/>
      <c r="Y6594" s="5"/>
      <c r="Z6594" s="5" t="s">
        <v>17105</v>
      </c>
      <c r="AA6594" s="5"/>
      <c r="AB6594" s="5"/>
      <c r="AC6594" s="5"/>
      <c r="AD6594" s="5"/>
      <c r="AE6594" s="5"/>
      <c r="AF6594" s="5"/>
    </row>
    <row r="6595" spans="1:32" x14ac:dyDescent="0.25">
      <c r="A6595" s="5" t="s">
        <v>4362</v>
      </c>
      <c r="B6595" s="5" t="s">
        <v>16974</v>
      </c>
      <c r="C6595" s="5" t="s">
        <v>2134</v>
      </c>
      <c r="D6595" s="5" t="s">
        <v>96</v>
      </c>
      <c r="E6595" s="5" t="s">
        <v>17106</v>
      </c>
      <c r="F6595" s="5" t="s">
        <v>17083</v>
      </c>
      <c r="G6595" s="5"/>
      <c r="H6595" s="5"/>
      <c r="I6595" s="5" t="s">
        <v>17083</v>
      </c>
      <c r="J6595" s="5"/>
      <c r="K6595" s="5"/>
      <c r="L6595" s="5" t="s">
        <v>2134</v>
      </c>
      <c r="M6595" s="5" t="s">
        <v>16978</v>
      </c>
      <c r="N6595" s="5"/>
      <c r="O6595" s="5" t="s">
        <v>65</v>
      </c>
      <c r="P6595" s="5" t="s">
        <v>71</v>
      </c>
      <c r="Q6595" s="5" t="s">
        <v>44</v>
      </c>
      <c r="R6595" s="5" t="s">
        <v>44</v>
      </c>
      <c r="S6595" s="5" t="s">
        <v>44</v>
      </c>
      <c r="T6595" s="5" t="s">
        <v>45</v>
      </c>
      <c r="U6595" s="5" t="s">
        <v>67</v>
      </c>
      <c r="V6595" s="5" t="s">
        <v>47</v>
      </c>
      <c r="W6595" s="5"/>
      <c r="X6595" s="5"/>
      <c r="Y6595" s="5"/>
      <c r="Z6595" s="5" t="s">
        <v>17107</v>
      </c>
      <c r="AA6595" s="5"/>
      <c r="AB6595" s="5"/>
      <c r="AC6595" s="5"/>
      <c r="AD6595" s="5"/>
      <c r="AE6595" s="5"/>
      <c r="AF6595" s="5"/>
    </row>
    <row r="6596" spans="1:32" x14ac:dyDescent="0.25">
      <c r="A6596" s="5" t="s">
        <v>4362</v>
      </c>
      <c r="B6596" s="5" t="s">
        <v>16974</v>
      </c>
      <c r="C6596" s="5" t="s">
        <v>2134</v>
      </c>
      <c r="D6596" s="5" t="s">
        <v>395</v>
      </c>
      <c r="E6596" s="5" t="s">
        <v>17108</v>
      </c>
      <c r="F6596" s="5" t="s">
        <v>3849</v>
      </c>
      <c r="G6596" s="5"/>
      <c r="H6596" s="5"/>
      <c r="I6596" s="5" t="s">
        <v>16985</v>
      </c>
      <c r="J6596" s="5" t="s">
        <v>40</v>
      </c>
      <c r="K6596" s="5"/>
      <c r="L6596" s="5" t="s">
        <v>2134</v>
      </c>
      <c r="M6596" s="5" t="s">
        <v>16978</v>
      </c>
      <c r="N6596" s="5"/>
      <c r="O6596" s="5" t="s">
        <v>43</v>
      </c>
      <c r="P6596" s="5"/>
      <c r="Q6596" s="5"/>
      <c r="R6596" s="5"/>
      <c r="S6596" s="5"/>
      <c r="T6596" s="5"/>
      <c r="U6596" s="5"/>
      <c r="V6596" s="5"/>
      <c r="W6596" s="5"/>
      <c r="X6596" s="5"/>
      <c r="Y6596" s="5" t="s">
        <v>17109</v>
      </c>
      <c r="Z6596" s="5" t="s">
        <v>17110</v>
      </c>
      <c r="AA6596" s="5"/>
      <c r="AB6596" s="5"/>
      <c r="AC6596" s="5"/>
      <c r="AD6596" s="5"/>
      <c r="AE6596" s="5"/>
      <c r="AF6596" s="5"/>
    </row>
    <row r="6597" spans="1:32" x14ac:dyDescent="0.25">
      <c r="A6597" s="5" t="s">
        <v>4362</v>
      </c>
      <c r="B6597" s="5" t="s">
        <v>16974</v>
      </c>
      <c r="C6597" s="5" t="s">
        <v>17111</v>
      </c>
      <c r="D6597" s="5" t="s">
        <v>49</v>
      </c>
      <c r="E6597" s="5" t="s">
        <v>17112</v>
      </c>
      <c r="F6597" s="5"/>
      <c r="G6597" s="5"/>
      <c r="H6597" s="5"/>
      <c r="I6597" s="5"/>
      <c r="J6597" s="5"/>
      <c r="K6597" s="5"/>
      <c r="L6597" s="5" t="s">
        <v>17111</v>
      </c>
      <c r="M6597" s="5" t="s">
        <v>17113</v>
      </c>
      <c r="N6597" s="5">
        <v>450</v>
      </c>
      <c r="O6597" s="5" t="s">
        <v>43</v>
      </c>
      <c r="P6597" s="5" t="s">
        <v>44</v>
      </c>
      <c r="Q6597" s="5" t="s">
        <v>44</v>
      </c>
      <c r="R6597" s="5" t="s">
        <v>44</v>
      </c>
      <c r="S6597" s="5" t="s">
        <v>44</v>
      </c>
      <c r="T6597" s="5" t="s">
        <v>66</v>
      </c>
      <c r="U6597" s="5" t="s">
        <v>46</v>
      </c>
      <c r="V6597" s="5" t="s">
        <v>56</v>
      </c>
      <c r="W6597" s="5">
        <v>1982</v>
      </c>
      <c r="X6597" s="5" t="s">
        <v>17114</v>
      </c>
      <c r="Y6597" s="5"/>
      <c r="Z6597" s="5" t="s">
        <v>17115</v>
      </c>
      <c r="AA6597" s="5"/>
      <c r="AB6597" s="5"/>
      <c r="AC6597" s="5"/>
      <c r="AD6597" s="5"/>
      <c r="AE6597" s="5"/>
      <c r="AF6597" s="5"/>
    </row>
    <row r="6598" spans="1:32" x14ac:dyDescent="0.25">
      <c r="A6598" s="5" t="s">
        <v>4362</v>
      </c>
      <c r="B6598" s="5" t="s">
        <v>16974</v>
      </c>
      <c r="C6598" s="5" t="s">
        <v>17111</v>
      </c>
      <c r="D6598" s="5" t="s">
        <v>49</v>
      </c>
      <c r="E6598" s="5" t="s">
        <v>17116</v>
      </c>
      <c r="F6598" s="5"/>
      <c r="G6598" s="5"/>
      <c r="H6598" s="5"/>
      <c r="I6598" s="5"/>
      <c r="J6598" s="5"/>
      <c r="K6598" s="5"/>
      <c r="L6598" s="5"/>
      <c r="M6598" s="5" t="s">
        <v>17117</v>
      </c>
      <c r="N6598" s="5">
        <v>450</v>
      </c>
      <c r="O6598" s="5" t="s">
        <v>43</v>
      </c>
      <c r="P6598" s="5" t="s">
        <v>44</v>
      </c>
      <c r="Q6598" s="5" t="s">
        <v>44</v>
      </c>
      <c r="R6598" s="5" t="s">
        <v>44</v>
      </c>
      <c r="S6598" s="5" t="s">
        <v>44</v>
      </c>
      <c r="T6598" s="5" t="s">
        <v>66</v>
      </c>
      <c r="U6598" s="5" t="s">
        <v>46</v>
      </c>
      <c r="V6598" s="5" t="s">
        <v>47</v>
      </c>
      <c r="W6598" s="5">
        <v>1984</v>
      </c>
      <c r="X6598" s="5"/>
      <c r="Y6598" s="5"/>
      <c r="Z6598" s="5" t="s">
        <v>17118</v>
      </c>
      <c r="AA6598" s="5"/>
      <c r="AB6598" s="5"/>
      <c r="AC6598" s="5"/>
      <c r="AD6598" s="5"/>
      <c r="AE6598" s="5"/>
      <c r="AF6598" s="5"/>
    </row>
    <row r="6599" spans="1:32" x14ac:dyDescent="0.25">
      <c r="A6599" s="5" t="s">
        <v>4362</v>
      </c>
      <c r="B6599" s="5" t="s">
        <v>16974</v>
      </c>
      <c r="C6599" s="5" t="s">
        <v>17111</v>
      </c>
      <c r="D6599" s="5" t="s">
        <v>260</v>
      </c>
      <c r="E6599" s="5" t="s">
        <v>8237</v>
      </c>
      <c r="F6599" s="5"/>
      <c r="G6599" s="5"/>
      <c r="H6599" s="5"/>
      <c r="I6599" s="5"/>
      <c r="J6599" s="5"/>
      <c r="K6599" s="5"/>
      <c r="L6599" s="5" t="s">
        <v>17111</v>
      </c>
      <c r="M6599" s="5" t="s">
        <v>17113</v>
      </c>
      <c r="N6599" s="5"/>
      <c r="O6599" s="5" t="s">
        <v>55</v>
      </c>
      <c r="P6599" s="5" t="s">
        <v>71</v>
      </c>
      <c r="Q6599" s="5" t="s">
        <v>71</v>
      </c>
      <c r="R6599" s="5" t="s">
        <v>44</v>
      </c>
      <c r="S6599" s="5" t="s">
        <v>44</v>
      </c>
      <c r="T6599" s="5" t="s">
        <v>66</v>
      </c>
      <c r="U6599" s="5" t="s">
        <v>94</v>
      </c>
      <c r="V6599" s="5" t="s">
        <v>47</v>
      </c>
      <c r="W6599" s="5">
        <v>1997</v>
      </c>
      <c r="X6599" s="5" t="s">
        <v>17114</v>
      </c>
      <c r="Y6599" s="5"/>
      <c r="Z6599" s="5" t="s">
        <v>17119</v>
      </c>
      <c r="AA6599" s="5"/>
      <c r="AB6599" s="5"/>
      <c r="AC6599" s="5"/>
      <c r="AD6599" s="5"/>
      <c r="AE6599" s="5"/>
      <c r="AF6599" s="5"/>
    </row>
    <row r="6600" spans="1:32" x14ac:dyDescent="0.25">
      <c r="A6600" s="5" t="s">
        <v>4362</v>
      </c>
      <c r="B6600" s="5" t="s">
        <v>16974</v>
      </c>
      <c r="C6600" s="5" t="s">
        <v>17111</v>
      </c>
      <c r="D6600" s="5" t="s">
        <v>194</v>
      </c>
      <c r="E6600" s="5" t="s">
        <v>17120</v>
      </c>
      <c r="F6600" s="5"/>
      <c r="G6600" s="5"/>
      <c r="H6600" s="5"/>
      <c r="I6600" s="5"/>
      <c r="J6600" s="5"/>
      <c r="K6600" s="5"/>
      <c r="L6600" s="5"/>
      <c r="M6600" s="5" t="s">
        <v>17121</v>
      </c>
      <c r="N6600" s="5"/>
      <c r="O6600" s="5" t="s">
        <v>43</v>
      </c>
      <c r="P6600" s="5" t="s">
        <v>44</v>
      </c>
      <c r="Q6600" s="5" t="s">
        <v>44</v>
      </c>
      <c r="R6600" s="5" t="s">
        <v>44</v>
      </c>
      <c r="S6600" s="5" t="s">
        <v>44</v>
      </c>
      <c r="T6600" s="5" t="s">
        <v>66</v>
      </c>
      <c r="U6600" s="5" t="s">
        <v>67</v>
      </c>
      <c r="V6600" s="5" t="s">
        <v>47</v>
      </c>
      <c r="W6600" s="5">
        <v>1986</v>
      </c>
      <c r="X6600" s="5"/>
      <c r="Y6600" s="5"/>
      <c r="Z6600" s="5" t="s">
        <v>17122</v>
      </c>
      <c r="AA6600" s="5"/>
      <c r="AB6600" s="5"/>
      <c r="AC6600" s="5"/>
      <c r="AD6600" s="5"/>
      <c r="AE6600" s="5"/>
      <c r="AF6600" s="5"/>
    </row>
    <row r="6601" spans="1:32" x14ac:dyDescent="0.25">
      <c r="A6601" s="5" t="s">
        <v>4362</v>
      </c>
      <c r="B6601" s="5" t="s">
        <v>16974</v>
      </c>
      <c r="C6601" s="5" t="s">
        <v>17111</v>
      </c>
      <c r="D6601" s="5" t="s">
        <v>299</v>
      </c>
      <c r="E6601" s="5" t="s">
        <v>17123</v>
      </c>
      <c r="F6601" s="5"/>
      <c r="G6601" s="5"/>
      <c r="H6601" s="5"/>
      <c r="I6601" s="5"/>
      <c r="J6601" s="5"/>
      <c r="K6601" s="5"/>
      <c r="L6601" s="5" t="s">
        <v>17111</v>
      </c>
      <c r="M6601" s="5" t="s">
        <v>17113</v>
      </c>
      <c r="N6601" s="5"/>
      <c r="O6601" s="5" t="s">
        <v>43</v>
      </c>
      <c r="P6601" s="5" t="s">
        <v>44</v>
      </c>
      <c r="Q6601" s="5" t="s">
        <v>44</v>
      </c>
      <c r="R6601" s="5" t="s">
        <v>44</v>
      </c>
      <c r="S6601" s="5" t="s">
        <v>44</v>
      </c>
      <c r="T6601" s="5" t="s">
        <v>66</v>
      </c>
      <c r="U6601" s="5" t="s">
        <v>350</v>
      </c>
      <c r="V6601" s="5" t="s">
        <v>56</v>
      </c>
      <c r="W6601" s="5">
        <v>2017</v>
      </c>
      <c r="X6601" s="5" t="s">
        <v>17114</v>
      </c>
      <c r="Y6601" s="5"/>
      <c r="Z6601" s="5" t="s">
        <v>17124</v>
      </c>
      <c r="AA6601" s="5"/>
      <c r="AB6601" s="5"/>
      <c r="AC6601" s="5"/>
      <c r="AD6601" s="5"/>
      <c r="AE6601" s="5"/>
      <c r="AF6601" s="5"/>
    </row>
    <row r="6602" spans="1:32" x14ac:dyDescent="0.25">
      <c r="A6602" s="5" t="s">
        <v>4362</v>
      </c>
      <c r="B6602" s="5" t="s">
        <v>16974</v>
      </c>
      <c r="C6602" s="5" t="s">
        <v>17111</v>
      </c>
      <c r="D6602" s="5" t="s">
        <v>194</v>
      </c>
      <c r="E6602" s="5" t="s">
        <v>17125</v>
      </c>
      <c r="F6602" s="5"/>
      <c r="G6602" s="5"/>
      <c r="H6602" s="5"/>
      <c r="I6602" s="5"/>
      <c r="J6602" s="5"/>
      <c r="K6602" s="5"/>
      <c r="L6602" s="5"/>
      <c r="M6602" s="5" t="s">
        <v>17126</v>
      </c>
      <c r="N6602" s="5"/>
      <c r="O6602" s="5" t="s">
        <v>43</v>
      </c>
      <c r="P6602" s="5" t="s">
        <v>44</v>
      </c>
      <c r="Q6602" s="5" t="s">
        <v>44</v>
      </c>
      <c r="R6602" s="5" t="s">
        <v>44</v>
      </c>
      <c r="S6602" s="5" t="s">
        <v>44</v>
      </c>
      <c r="T6602" s="5" t="s">
        <v>66</v>
      </c>
      <c r="U6602" s="5" t="s">
        <v>67</v>
      </c>
      <c r="V6602" s="5" t="s">
        <v>47</v>
      </c>
      <c r="W6602" s="5">
        <v>1988</v>
      </c>
      <c r="X6602" s="5"/>
      <c r="Y6602" s="5"/>
      <c r="Z6602" s="5" t="s">
        <v>17127</v>
      </c>
      <c r="AA6602" s="5"/>
      <c r="AB6602" s="5"/>
      <c r="AC6602" s="5"/>
      <c r="AD6602" s="5"/>
      <c r="AE6602" s="5"/>
      <c r="AF6602" s="5"/>
    </row>
    <row r="6603" spans="1:32" x14ac:dyDescent="0.25">
      <c r="A6603" s="5" t="s">
        <v>4362</v>
      </c>
      <c r="B6603" s="5" t="s">
        <v>16974</v>
      </c>
      <c r="C6603" s="5" t="s">
        <v>17111</v>
      </c>
      <c r="D6603" s="5" t="s">
        <v>194</v>
      </c>
      <c r="E6603" s="5" t="s">
        <v>17128</v>
      </c>
      <c r="F6603" s="5"/>
      <c r="G6603" s="5"/>
      <c r="H6603" s="5"/>
      <c r="I6603" s="5"/>
      <c r="J6603" s="5"/>
      <c r="K6603" s="5"/>
      <c r="L6603" s="5"/>
      <c r="M6603" s="5" t="s">
        <v>17117</v>
      </c>
      <c r="N6603" s="5"/>
      <c r="O6603" s="5" t="s">
        <v>43</v>
      </c>
      <c r="P6603" s="5" t="s">
        <v>44</v>
      </c>
      <c r="Q6603" s="5" t="s">
        <v>44</v>
      </c>
      <c r="R6603" s="5" t="s">
        <v>44</v>
      </c>
      <c r="S6603" s="5" t="s">
        <v>44</v>
      </c>
      <c r="T6603" s="5" t="s">
        <v>66</v>
      </c>
      <c r="U6603" s="5" t="s">
        <v>67</v>
      </c>
      <c r="V6603" s="5" t="s">
        <v>47</v>
      </c>
      <c r="W6603" s="5">
        <v>1982</v>
      </c>
      <c r="X6603" s="5"/>
      <c r="Y6603" s="5"/>
      <c r="Z6603" s="5" t="s">
        <v>17129</v>
      </c>
      <c r="AA6603" s="5"/>
      <c r="AB6603" s="5"/>
      <c r="AC6603" s="5"/>
      <c r="AD6603" s="5"/>
      <c r="AE6603" s="5"/>
      <c r="AF6603" s="5"/>
    </row>
    <row r="6604" spans="1:32" x14ac:dyDescent="0.25">
      <c r="A6604" s="5" t="s">
        <v>4362</v>
      </c>
      <c r="B6604" s="5" t="s">
        <v>16974</v>
      </c>
      <c r="C6604" s="5" t="s">
        <v>17111</v>
      </c>
      <c r="D6604" s="5" t="s">
        <v>194</v>
      </c>
      <c r="E6604" s="5" t="s">
        <v>17130</v>
      </c>
      <c r="F6604" s="5"/>
      <c r="G6604" s="5"/>
      <c r="H6604" s="5"/>
      <c r="I6604" s="5"/>
      <c r="J6604" s="5"/>
      <c r="K6604" s="5"/>
      <c r="L6604" s="5"/>
      <c r="M6604" s="5" t="s">
        <v>17131</v>
      </c>
      <c r="N6604" s="5"/>
      <c r="O6604" s="5" t="s">
        <v>43</v>
      </c>
      <c r="P6604" s="5" t="s">
        <v>44</v>
      </c>
      <c r="Q6604" s="5" t="s">
        <v>44</v>
      </c>
      <c r="R6604" s="5" t="s">
        <v>44</v>
      </c>
      <c r="S6604" s="5" t="s">
        <v>44</v>
      </c>
      <c r="T6604" s="5" t="s">
        <v>66</v>
      </c>
      <c r="U6604" s="5" t="s">
        <v>67</v>
      </c>
      <c r="V6604" s="5" t="s">
        <v>47</v>
      </c>
      <c r="W6604" s="5">
        <v>1987</v>
      </c>
      <c r="X6604" s="5"/>
      <c r="Y6604" s="5"/>
      <c r="Z6604" s="5" t="s">
        <v>17132</v>
      </c>
      <c r="AA6604" s="5"/>
      <c r="AB6604" s="5"/>
      <c r="AC6604" s="5"/>
      <c r="AD6604" s="5"/>
      <c r="AE6604" s="5"/>
      <c r="AF6604" s="5"/>
    </row>
    <row r="6605" spans="1:32" x14ac:dyDescent="0.25">
      <c r="A6605" s="5" t="s">
        <v>4362</v>
      </c>
      <c r="B6605" s="5" t="s">
        <v>16974</v>
      </c>
      <c r="C6605" s="5" t="s">
        <v>17111</v>
      </c>
      <c r="D6605" s="5" t="s">
        <v>194</v>
      </c>
      <c r="E6605" s="5" t="s">
        <v>17133</v>
      </c>
      <c r="F6605" s="5"/>
      <c r="G6605" s="5"/>
      <c r="H6605" s="5"/>
      <c r="I6605" s="5"/>
      <c r="J6605" s="5"/>
      <c r="K6605" s="5"/>
      <c r="L6605" s="5"/>
      <c r="M6605" s="5" t="s">
        <v>17134</v>
      </c>
      <c r="N6605" s="5"/>
      <c r="O6605" s="5" t="s">
        <v>43</v>
      </c>
      <c r="P6605" s="5" t="s">
        <v>44</v>
      </c>
      <c r="Q6605" s="5" t="s">
        <v>44</v>
      </c>
      <c r="R6605" s="5" t="s">
        <v>44</v>
      </c>
      <c r="S6605" s="5" t="s">
        <v>44</v>
      </c>
      <c r="T6605" s="5" t="s">
        <v>66</v>
      </c>
      <c r="U6605" s="5" t="s">
        <v>67</v>
      </c>
      <c r="V6605" s="5" t="s">
        <v>47</v>
      </c>
      <c r="W6605" s="5">
        <v>1988</v>
      </c>
      <c r="X6605" s="5"/>
      <c r="Y6605" s="5"/>
      <c r="Z6605" s="5" t="s">
        <v>17135</v>
      </c>
      <c r="AA6605" s="5"/>
      <c r="AB6605" s="5"/>
      <c r="AC6605" s="5"/>
      <c r="AD6605" s="5"/>
      <c r="AE6605" s="5"/>
      <c r="AF6605" s="5"/>
    </row>
    <row r="6606" spans="1:32" x14ac:dyDescent="0.25">
      <c r="A6606" s="5" t="s">
        <v>4362</v>
      </c>
      <c r="B6606" s="5" t="s">
        <v>16974</v>
      </c>
      <c r="C6606" s="5" t="s">
        <v>17111</v>
      </c>
      <c r="D6606" s="5" t="s">
        <v>60</v>
      </c>
      <c r="E6606" s="5" t="s">
        <v>17136</v>
      </c>
      <c r="F6606" s="5"/>
      <c r="G6606" s="5"/>
      <c r="H6606" s="5"/>
      <c r="I6606" s="5"/>
      <c r="J6606" s="5"/>
      <c r="K6606" s="5"/>
      <c r="L6606" s="5" t="s">
        <v>17111</v>
      </c>
      <c r="M6606" s="5" t="s">
        <v>17137</v>
      </c>
      <c r="N6606" s="5">
        <v>150</v>
      </c>
      <c r="O6606" s="5" t="s">
        <v>65</v>
      </c>
      <c r="P6606" s="5" t="s">
        <v>44</v>
      </c>
      <c r="Q6606" s="5" t="s">
        <v>44</v>
      </c>
      <c r="R6606" s="5" t="s">
        <v>44</v>
      </c>
      <c r="S6606" s="5" t="s">
        <v>44</v>
      </c>
      <c r="T6606" s="5" t="s">
        <v>45</v>
      </c>
      <c r="U6606" s="5" t="s">
        <v>94</v>
      </c>
      <c r="V6606" s="5"/>
      <c r="W6606" s="5">
        <v>2018</v>
      </c>
      <c r="X6606" s="5"/>
      <c r="Y6606" s="5"/>
      <c r="Z6606" s="5" t="s">
        <v>17138</v>
      </c>
      <c r="AA6606" s="5"/>
      <c r="AB6606" s="5"/>
      <c r="AC6606" s="5"/>
      <c r="AD6606" s="5"/>
      <c r="AE6606" s="5"/>
      <c r="AF6606" s="5"/>
    </row>
    <row r="6607" spans="1:32" x14ac:dyDescent="0.25">
      <c r="A6607" s="5" t="s">
        <v>4362</v>
      </c>
      <c r="B6607" s="5" t="s">
        <v>16974</v>
      </c>
      <c r="C6607" s="5" t="s">
        <v>17111</v>
      </c>
      <c r="D6607" s="5" t="s">
        <v>130</v>
      </c>
      <c r="E6607" s="5" t="s">
        <v>17136</v>
      </c>
      <c r="F6607" s="5"/>
      <c r="G6607" s="5"/>
      <c r="H6607" s="5"/>
      <c r="I6607" s="5"/>
      <c r="J6607" s="5"/>
      <c r="K6607" s="5"/>
      <c r="L6607" s="5"/>
      <c r="M6607" s="5" t="s">
        <v>17137</v>
      </c>
      <c r="N6607" s="5"/>
      <c r="O6607" s="5" t="s">
        <v>65</v>
      </c>
      <c r="P6607" s="5" t="s">
        <v>44</v>
      </c>
      <c r="Q6607" s="5" t="s">
        <v>44</v>
      </c>
      <c r="R6607" s="5" t="s">
        <v>44</v>
      </c>
      <c r="S6607" s="5" t="s">
        <v>44</v>
      </c>
      <c r="T6607" s="5" t="s">
        <v>45</v>
      </c>
      <c r="U6607" s="5" t="s">
        <v>763</v>
      </c>
      <c r="V6607" s="5" t="s">
        <v>47</v>
      </c>
      <c r="W6607" s="5" t="s">
        <v>1342</v>
      </c>
      <c r="X6607" s="5"/>
      <c r="Y6607" s="5"/>
      <c r="Z6607" s="5" t="s">
        <v>17139</v>
      </c>
      <c r="AA6607" s="5"/>
      <c r="AB6607" s="5"/>
      <c r="AC6607" s="5"/>
      <c r="AD6607" s="5"/>
      <c r="AE6607" s="5"/>
      <c r="AF6607" s="5"/>
    </row>
    <row r="6608" spans="1:32" x14ac:dyDescent="0.25">
      <c r="A6608" s="5" t="s">
        <v>4362</v>
      </c>
      <c r="B6608" s="5" t="s">
        <v>16974</v>
      </c>
      <c r="C6608" s="5" t="s">
        <v>17111</v>
      </c>
      <c r="D6608" s="5" t="s">
        <v>130</v>
      </c>
      <c r="E6608" s="5" t="s">
        <v>17136</v>
      </c>
      <c r="F6608" s="5"/>
      <c r="G6608" s="5"/>
      <c r="H6608" s="5"/>
      <c r="I6608" s="5"/>
      <c r="J6608" s="5"/>
      <c r="K6608" s="5"/>
      <c r="L6608" s="5" t="s">
        <v>17111</v>
      </c>
      <c r="M6608" s="5" t="s">
        <v>17137</v>
      </c>
      <c r="N6608" s="5"/>
      <c r="O6608" s="5" t="s">
        <v>65</v>
      </c>
      <c r="P6608" s="5" t="s">
        <v>44</v>
      </c>
      <c r="Q6608" s="5" t="s">
        <v>44</v>
      </c>
      <c r="R6608" s="5" t="s">
        <v>44</v>
      </c>
      <c r="S6608" s="5" t="s">
        <v>71</v>
      </c>
      <c r="T6608" s="5" t="s">
        <v>45</v>
      </c>
      <c r="U6608" s="5" t="s">
        <v>763</v>
      </c>
      <c r="V6608" s="5" t="s">
        <v>47</v>
      </c>
      <c r="W6608" s="5">
        <v>2018</v>
      </c>
      <c r="X6608" s="5"/>
      <c r="Y6608" s="5"/>
      <c r="Z6608" s="5" t="s">
        <v>17140</v>
      </c>
      <c r="AA6608" s="5"/>
      <c r="AB6608" s="5"/>
      <c r="AC6608" s="5"/>
      <c r="AD6608" s="5"/>
      <c r="AE6608" s="5"/>
      <c r="AF6608" s="5"/>
    </row>
    <row r="6609" spans="1:32" x14ac:dyDescent="0.25">
      <c r="A6609" s="5" t="s">
        <v>4362</v>
      </c>
      <c r="B6609" s="5" t="s">
        <v>16974</v>
      </c>
      <c r="C6609" s="5" t="s">
        <v>17111</v>
      </c>
      <c r="D6609" s="5" t="s">
        <v>971</v>
      </c>
      <c r="E6609" s="5" t="s">
        <v>6270</v>
      </c>
      <c r="F6609" s="5"/>
      <c r="G6609" s="5"/>
      <c r="H6609" s="5"/>
      <c r="I6609" s="5"/>
      <c r="J6609" s="5"/>
      <c r="K6609" s="5"/>
      <c r="L6609" s="5"/>
      <c r="M6609" s="5" t="s">
        <v>17121</v>
      </c>
      <c r="N6609" s="5"/>
      <c r="O6609" s="5" t="s">
        <v>43</v>
      </c>
      <c r="P6609" s="5" t="s">
        <v>71</v>
      </c>
      <c r="Q6609" s="5" t="s">
        <v>44</v>
      </c>
      <c r="R6609" s="5" t="s">
        <v>44</v>
      </c>
      <c r="S6609" s="5" t="s">
        <v>44</v>
      </c>
      <c r="T6609" s="5" t="s">
        <v>66</v>
      </c>
      <c r="U6609" s="5" t="s">
        <v>94</v>
      </c>
      <c r="V6609" s="5" t="s">
        <v>47</v>
      </c>
      <c r="W6609" s="5">
        <v>2000</v>
      </c>
      <c r="X6609" s="5"/>
      <c r="Y6609" s="5"/>
      <c r="Z6609" s="5" t="s">
        <v>17141</v>
      </c>
      <c r="AA6609" s="5"/>
      <c r="AB6609" s="5"/>
      <c r="AC6609" s="5"/>
      <c r="AD6609" s="5"/>
      <c r="AE6609" s="5"/>
      <c r="AF6609" s="5"/>
    </row>
    <row r="6610" spans="1:32" x14ac:dyDescent="0.25">
      <c r="A6610" s="5" t="s">
        <v>4362</v>
      </c>
      <c r="B6610" s="5" t="s">
        <v>16974</v>
      </c>
      <c r="C6610" s="5" t="s">
        <v>17111</v>
      </c>
      <c r="D6610" s="5" t="s">
        <v>130</v>
      </c>
      <c r="E6610" s="5" t="s">
        <v>130</v>
      </c>
      <c r="F6610" s="5"/>
      <c r="G6610" s="5"/>
      <c r="H6610" s="5"/>
      <c r="I6610" s="5"/>
      <c r="J6610" s="5"/>
      <c r="K6610" s="5"/>
      <c r="L6610" s="5"/>
      <c r="M6610" s="5" t="s">
        <v>17126</v>
      </c>
      <c r="N6610" s="5"/>
      <c r="O6610" s="5" t="s">
        <v>43</v>
      </c>
      <c r="P6610" s="5" t="s">
        <v>44</v>
      </c>
      <c r="Q6610" s="5" t="s">
        <v>44</v>
      </c>
      <c r="R6610" s="5" t="s">
        <v>44</v>
      </c>
      <c r="S6610" s="5" t="s">
        <v>44</v>
      </c>
      <c r="T6610" s="5" t="s">
        <v>66</v>
      </c>
      <c r="U6610" s="5" t="s">
        <v>94</v>
      </c>
      <c r="V6610" s="5" t="s">
        <v>47</v>
      </c>
      <c r="W6610" s="5">
        <v>1981</v>
      </c>
      <c r="X6610" s="5"/>
      <c r="Y6610" s="5"/>
      <c r="Z6610" s="5" t="s">
        <v>17142</v>
      </c>
      <c r="AA6610" s="5"/>
      <c r="AB6610" s="5"/>
      <c r="AC6610" s="5"/>
      <c r="AD6610" s="5"/>
      <c r="AE6610" s="5"/>
      <c r="AF6610" s="5"/>
    </row>
    <row r="6611" spans="1:32" x14ac:dyDescent="0.25">
      <c r="A6611" s="5" t="s">
        <v>4362</v>
      </c>
      <c r="B6611" s="5" t="s">
        <v>16974</v>
      </c>
      <c r="C6611" s="5" t="s">
        <v>17111</v>
      </c>
      <c r="D6611" s="5" t="s">
        <v>130</v>
      </c>
      <c r="E6611" s="5" t="s">
        <v>130</v>
      </c>
      <c r="F6611" s="5"/>
      <c r="G6611" s="5"/>
      <c r="H6611" s="5"/>
      <c r="I6611" s="5"/>
      <c r="J6611" s="5"/>
      <c r="K6611" s="5"/>
      <c r="L6611" s="5"/>
      <c r="M6611" s="5" t="s">
        <v>17126</v>
      </c>
      <c r="N6611" s="5"/>
      <c r="O6611" s="5" t="s">
        <v>43</v>
      </c>
      <c r="P6611" s="5" t="s">
        <v>44</v>
      </c>
      <c r="Q6611" s="5" t="s">
        <v>44</v>
      </c>
      <c r="R6611" s="5" t="s">
        <v>44</v>
      </c>
      <c r="S6611" s="5" t="s">
        <v>44</v>
      </c>
      <c r="T6611" s="5" t="s">
        <v>66</v>
      </c>
      <c r="U6611" s="5" t="s">
        <v>94</v>
      </c>
      <c r="V6611" s="5" t="s">
        <v>47</v>
      </c>
      <c r="W6611" s="5">
        <v>1994</v>
      </c>
      <c r="X6611" s="5"/>
      <c r="Y6611" s="5"/>
      <c r="Z6611" s="5" t="s">
        <v>17143</v>
      </c>
      <c r="AA6611" s="5"/>
      <c r="AB6611" s="5"/>
      <c r="AC6611" s="5"/>
      <c r="AD6611" s="5"/>
      <c r="AE6611" s="5"/>
      <c r="AF6611" s="5"/>
    </row>
    <row r="6612" spans="1:32" x14ac:dyDescent="0.25">
      <c r="A6612" s="5" t="s">
        <v>4362</v>
      </c>
      <c r="B6612" s="5" t="s">
        <v>16974</v>
      </c>
      <c r="C6612" s="5" t="s">
        <v>17111</v>
      </c>
      <c r="D6612" s="5" t="s">
        <v>130</v>
      </c>
      <c r="E6612" s="5" t="s">
        <v>130</v>
      </c>
      <c r="F6612" s="5"/>
      <c r="G6612" s="5"/>
      <c r="H6612" s="5"/>
      <c r="I6612" s="5"/>
      <c r="J6612" s="5"/>
      <c r="K6612" s="5"/>
      <c r="L6612" s="5"/>
      <c r="M6612" s="5" t="s">
        <v>17117</v>
      </c>
      <c r="N6612" s="5"/>
      <c r="O6612" s="5" t="s">
        <v>43</v>
      </c>
      <c r="P6612" s="5" t="s">
        <v>44</v>
      </c>
      <c r="Q6612" s="5" t="s">
        <v>44</v>
      </c>
      <c r="R6612" s="5" t="s">
        <v>44</v>
      </c>
      <c r="S6612" s="5" t="s">
        <v>44</v>
      </c>
      <c r="T6612" s="5" t="s">
        <v>66</v>
      </c>
      <c r="U6612" s="5" t="s">
        <v>94</v>
      </c>
      <c r="V6612" s="5" t="s">
        <v>47</v>
      </c>
      <c r="W6612" s="5">
        <v>1990</v>
      </c>
      <c r="X6612" s="5"/>
      <c r="Y6612" s="5"/>
      <c r="Z6612" s="5" t="s">
        <v>17144</v>
      </c>
      <c r="AA6612" s="5"/>
      <c r="AB6612" s="5"/>
      <c r="AC6612" s="5"/>
      <c r="AD6612" s="5"/>
      <c r="AE6612" s="5"/>
      <c r="AF6612" s="5"/>
    </row>
    <row r="6613" spans="1:32" x14ac:dyDescent="0.25">
      <c r="A6613" s="5" t="s">
        <v>4362</v>
      </c>
      <c r="B6613" s="5" t="s">
        <v>16974</v>
      </c>
      <c r="C6613" s="5" t="s">
        <v>17111</v>
      </c>
      <c r="D6613" s="5" t="s">
        <v>130</v>
      </c>
      <c r="E6613" s="5" t="s">
        <v>130</v>
      </c>
      <c r="F6613" s="5"/>
      <c r="G6613" s="5"/>
      <c r="H6613" s="5"/>
      <c r="I6613" s="5"/>
      <c r="J6613" s="5"/>
      <c r="K6613" s="5"/>
      <c r="L6613" s="5"/>
      <c r="M6613" s="5" t="s">
        <v>17131</v>
      </c>
      <c r="N6613" s="5"/>
      <c r="O6613" s="5" t="s">
        <v>43</v>
      </c>
      <c r="P6613" s="5" t="s">
        <v>44</v>
      </c>
      <c r="Q6613" s="5" t="s">
        <v>44</v>
      </c>
      <c r="R6613" s="5" t="s">
        <v>44</v>
      </c>
      <c r="S6613" s="5" t="s">
        <v>44</v>
      </c>
      <c r="T6613" s="5" t="s">
        <v>66</v>
      </c>
      <c r="U6613" s="5" t="s">
        <v>94</v>
      </c>
      <c r="V6613" s="5" t="s">
        <v>47</v>
      </c>
      <c r="W6613" s="5">
        <v>1990</v>
      </c>
      <c r="X6613" s="5"/>
      <c r="Y6613" s="5"/>
      <c r="Z6613" s="5" t="s">
        <v>17145</v>
      </c>
      <c r="AA6613" s="5"/>
      <c r="AB6613" s="5"/>
      <c r="AC6613" s="5"/>
      <c r="AD6613" s="5"/>
      <c r="AE6613" s="5"/>
      <c r="AF6613" s="5"/>
    </row>
    <row r="6614" spans="1:32" x14ac:dyDescent="0.25">
      <c r="A6614" s="5" t="s">
        <v>4362</v>
      </c>
      <c r="B6614" s="5" t="s">
        <v>16974</v>
      </c>
      <c r="C6614" s="5" t="s">
        <v>17111</v>
      </c>
      <c r="D6614" s="5" t="s">
        <v>130</v>
      </c>
      <c r="E6614" s="5" t="s">
        <v>130</v>
      </c>
      <c r="F6614" s="5"/>
      <c r="G6614" s="5"/>
      <c r="H6614" s="5"/>
      <c r="I6614" s="5"/>
      <c r="J6614" s="5"/>
      <c r="K6614" s="5"/>
      <c r="L6614" s="5"/>
      <c r="M6614" s="5" t="s">
        <v>17131</v>
      </c>
      <c r="N6614" s="5"/>
      <c r="O6614" s="5" t="s">
        <v>43</v>
      </c>
      <c r="P6614" s="5" t="s">
        <v>44</v>
      </c>
      <c r="Q6614" s="5" t="s">
        <v>44</v>
      </c>
      <c r="R6614" s="5" t="s">
        <v>44</v>
      </c>
      <c r="S6614" s="5" t="s">
        <v>44</v>
      </c>
      <c r="T6614" s="5" t="s">
        <v>66</v>
      </c>
      <c r="U6614" s="5" t="s">
        <v>763</v>
      </c>
      <c r="V6614" s="5"/>
      <c r="W6614" s="5" t="s">
        <v>17146</v>
      </c>
      <c r="X6614" s="5"/>
      <c r="Y6614" s="5"/>
      <c r="Z6614" s="5" t="s">
        <v>17147</v>
      </c>
      <c r="AA6614" s="5"/>
      <c r="AB6614" s="5"/>
      <c r="AC6614" s="5"/>
      <c r="AD6614" s="5"/>
      <c r="AE6614" s="5"/>
      <c r="AF6614" s="5"/>
    </row>
    <row r="6615" spans="1:32" x14ac:dyDescent="0.25">
      <c r="A6615" s="5" t="s">
        <v>4362</v>
      </c>
      <c r="B6615" s="5" t="s">
        <v>16974</v>
      </c>
      <c r="C6615" s="5" t="s">
        <v>17111</v>
      </c>
      <c r="D6615" s="5" t="s">
        <v>75</v>
      </c>
      <c r="E6615" s="5" t="s">
        <v>17148</v>
      </c>
      <c r="F6615" s="5"/>
      <c r="G6615" s="5"/>
      <c r="H6615" s="5"/>
      <c r="I6615" s="5"/>
      <c r="J6615" s="5"/>
      <c r="K6615" s="5"/>
      <c r="L6615" s="5"/>
      <c r="M6615" s="5" t="s">
        <v>17126</v>
      </c>
      <c r="N6615" s="5"/>
      <c r="O6615" s="5" t="s">
        <v>43</v>
      </c>
      <c r="P6615" s="5" t="s">
        <v>71</v>
      </c>
      <c r="Q6615" s="5" t="s">
        <v>44</v>
      </c>
      <c r="R6615" s="5" t="s">
        <v>44</v>
      </c>
      <c r="S6615" s="5" t="s">
        <v>44</v>
      </c>
      <c r="T6615" s="5" t="s">
        <v>66</v>
      </c>
      <c r="U6615" s="5" t="s">
        <v>67</v>
      </c>
      <c r="V6615" s="5" t="s">
        <v>47</v>
      </c>
      <c r="W6615" s="5">
        <v>2000</v>
      </c>
      <c r="X6615" s="5"/>
      <c r="Y6615" s="5"/>
      <c r="Z6615" s="5" t="s">
        <v>17149</v>
      </c>
      <c r="AA6615" s="5"/>
      <c r="AB6615" s="5"/>
      <c r="AC6615" s="5"/>
      <c r="AD6615" s="5"/>
      <c r="AE6615" s="5"/>
      <c r="AF6615" s="5"/>
    </row>
    <row r="6616" spans="1:32" x14ac:dyDescent="0.25">
      <c r="A6616" s="5" t="s">
        <v>4362</v>
      </c>
      <c r="B6616" s="5" t="s">
        <v>16974</v>
      </c>
      <c r="C6616" s="5" t="s">
        <v>17111</v>
      </c>
      <c r="D6616" s="5" t="s">
        <v>135</v>
      </c>
      <c r="E6616" s="5" t="s">
        <v>136</v>
      </c>
      <c r="F6616" s="5"/>
      <c r="G6616" s="5"/>
      <c r="H6616" s="5"/>
      <c r="I6616" s="5"/>
      <c r="J6616" s="5"/>
      <c r="K6616" s="5"/>
      <c r="L6616" s="5"/>
      <c r="M6616" s="5" t="s">
        <v>17121</v>
      </c>
      <c r="N6616" s="5"/>
      <c r="O6616" s="5" t="s">
        <v>43</v>
      </c>
      <c r="P6616" s="5" t="s">
        <v>44</v>
      </c>
      <c r="Q6616" s="5" t="s">
        <v>44</v>
      </c>
      <c r="R6616" s="5" t="s">
        <v>44</v>
      </c>
      <c r="S6616" s="5" t="s">
        <v>44</v>
      </c>
      <c r="T6616" s="5" t="s">
        <v>66</v>
      </c>
      <c r="U6616" s="5" t="s">
        <v>67</v>
      </c>
      <c r="V6616" s="5" t="s">
        <v>47</v>
      </c>
      <c r="W6616" s="5">
        <v>1990</v>
      </c>
      <c r="X6616" s="5"/>
      <c r="Y6616" s="5"/>
      <c r="Z6616" s="5" t="s">
        <v>17150</v>
      </c>
      <c r="AA6616" s="5"/>
      <c r="AB6616" s="5"/>
      <c r="AC6616" s="5"/>
      <c r="AD6616" s="5"/>
      <c r="AE6616" s="5"/>
      <c r="AF6616" s="5"/>
    </row>
    <row r="6617" spans="1:32" x14ac:dyDescent="0.25">
      <c r="A6617" s="5" t="s">
        <v>4362</v>
      </c>
      <c r="B6617" s="5" t="s">
        <v>16974</v>
      </c>
      <c r="C6617" s="5" t="s">
        <v>17111</v>
      </c>
      <c r="D6617" s="5" t="s">
        <v>135</v>
      </c>
      <c r="E6617" s="5" t="s">
        <v>136</v>
      </c>
      <c r="F6617" s="5"/>
      <c r="G6617" s="5"/>
      <c r="H6617" s="5"/>
      <c r="I6617" s="5"/>
      <c r="J6617" s="5"/>
      <c r="K6617" s="5"/>
      <c r="L6617" s="5"/>
      <c r="M6617" s="5" t="s">
        <v>17126</v>
      </c>
      <c r="N6617" s="5"/>
      <c r="O6617" s="5" t="s">
        <v>43</v>
      </c>
      <c r="P6617" s="5" t="s">
        <v>71</v>
      </c>
      <c r="Q6617" s="5" t="s">
        <v>71</v>
      </c>
      <c r="R6617" s="5" t="s">
        <v>44</v>
      </c>
      <c r="S6617" s="5" t="s">
        <v>44</v>
      </c>
      <c r="T6617" s="5" t="s">
        <v>66</v>
      </c>
      <c r="U6617" s="5" t="s">
        <v>67</v>
      </c>
      <c r="V6617" s="5" t="s">
        <v>47</v>
      </c>
      <c r="W6617" s="5">
        <v>1998</v>
      </c>
      <c r="X6617" s="5"/>
      <c r="Y6617" s="5"/>
      <c r="Z6617" s="5" t="s">
        <v>17151</v>
      </c>
      <c r="AA6617" s="5"/>
      <c r="AB6617" s="5"/>
      <c r="AC6617" s="5"/>
      <c r="AD6617" s="5"/>
      <c r="AE6617" s="5"/>
      <c r="AF6617" s="5"/>
    </row>
    <row r="6618" spans="1:32" x14ac:dyDescent="0.25">
      <c r="A6618" s="5" t="s">
        <v>4362</v>
      </c>
      <c r="B6618" s="5" t="s">
        <v>16974</v>
      </c>
      <c r="C6618" s="5" t="s">
        <v>17111</v>
      </c>
      <c r="D6618" s="5" t="s">
        <v>135</v>
      </c>
      <c r="E6618" s="5" t="s">
        <v>136</v>
      </c>
      <c r="F6618" s="5"/>
      <c r="G6618" s="5"/>
      <c r="H6618" s="5"/>
      <c r="I6618" s="5"/>
      <c r="J6618" s="5"/>
      <c r="K6618" s="5"/>
      <c r="L6618" s="5"/>
      <c r="M6618" s="5" t="s">
        <v>17117</v>
      </c>
      <c r="N6618" s="5"/>
      <c r="O6618" s="5" t="s">
        <v>43</v>
      </c>
      <c r="P6618" s="5" t="s">
        <v>44</v>
      </c>
      <c r="Q6618" s="5" t="s">
        <v>44</v>
      </c>
      <c r="R6618" s="5" t="s">
        <v>44</v>
      </c>
      <c r="S6618" s="5" t="s">
        <v>44</v>
      </c>
      <c r="T6618" s="5" t="s">
        <v>66</v>
      </c>
      <c r="U6618" s="5" t="s">
        <v>67</v>
      </c>
      <c r="V6618" s="5" t="s">
        <v>47</v>
      </c>
      <c r="W6618" s="5">
        <v>1998</v>
      </c>
      <c r="X6618" s="5"/>
      <c r="Y6618" s="5"/>
      <c r="Z6618" s="5" t="s">
        <v>17152</v>
      </c>
      <c r="AA6618" s="5"/>
      <c r="AB6618" s="5"/>
      <c r="AC6618" s="5"/>
      <c r="AD6618" s="5"/>
      <c r="AE6618" s="5"/>
      <c r="AF6618" s="5"/>
    </row>
    <row r="6619" spans="1:32" x14ac:dyDescent="0.25">
      <c r="A6619" s="5" t="s">
        <v>4362</v>
      </c>
      <c r="B6619" s="5" t="s">
        <v>16974</v>
      </c>
      <c r="C6619" s="5" t="s">
        <v>17111</v>
      </c>
      <c r="D6619" s="5" t="s">
        <v>135</v>
      </c>
      <c r="E6619" s="5" t="s">
        <v>136</v>
      </c>
      <c r="F6619" s="5"/>
      <c r="G6619" s="5"/>
      <c r="H6619" s="5"/>
      <c r="I6619" s="5"/>
      <c r="J6619" s="5"/>
      <c r="K6619" s="5"/>
      <c r="L6619" s="5"/>
      <c r="M6619" s="5" t="s">
        <v>17131</v>
      </c>
      <c r="N6619" s="5"/>
      <c r="O6619" s="5" t="s">
        <v>43</v>
      </c>
      <c r="P6619" s="5" t="s">
        <v>71</v>
      </c>
      <c r="Q6619" s="5" t="s">
        <v>44</v>
      </c>
      <c r="R6619" s="5" t="s">
        <v>44</v>
      </c>
      <c r="S6619" s="5" t="s">
        <v>44</v>
      </c>
      <c r="T6619" s="5" t="s">
        <v>66</v>
      </c>
      <c r="U6619" s="5" t="s">
        <v>67</v>
      </c>
      <c r="V6619" s="5" t="s">
        <v>47</v>
      </c>
      <c r="W6619" s="5">
        <v>1992</v>
      </c>
      <c r="X6619" s="5"/>
      <c r="Y6619" s="5"/>
      <c r="Z6619" s="5" t="s">
        <v>17153</v>
      </c>
      <c r="AA6619" s="5"/>
      <c r="AB6619" s="5"/>
      <c r="AC6619" s="5"/>
      <c r="AD6619" s="5"/>
      <c r="AE6619" s="5"/>
      <c r="AF6619" s="5"/>
    </row>
    <row r="6620" spans="1:32" x14ac:dyDescent="0.25">
      <c r="A6620" s="5" t="s">
        <v>4362</v>
      </c>
      <c r="B6620" s="5" t="s">
        <v>16974</v>
      </c>
      <c r="C6620" s="5" t="s">
        <v>17111</v>
      </c>
      <c r="D6620" s="5" t="s">
        <v>135</v>
      </c>
      <c r="E6620" s="5" t="s">
        <v>136</v>
      </c>
      <c r="F6620" s="5"/>
      <c r="G6620" s="5"/>
      <c r="H6620" s="5"/>
      <c r="I6620" s="5"/>
      <c r="J6620" s="5"/>
      <c r="K6620" s="5"/>
      <c r="L6620" s="5"/>
      <c r="M6620" s="5" t="s">
        <v>17134</v>
      </c>
      <c r="N6620" s="5"/>
      <c r="O6620" s="5" t="s">
        <v>43</v>
      </c>
      <c r="P6620" s="5" t="s">
        <v>44</v>
      </c>
      <c r="Q6620" s="5" t="s">
        <v>44</v>
      </c>
      <c r="R6620" s="5" t="s">
        <v>44</v>
      </c>
      <c r="S6620" s="5" t="s">
        <v>44</v>
      </c>
      <c r="T6620" s="5" t="s">
        <v>66</v>
      </c>
      <c r="U6620" s="5" t="s">
        <v>67</v>
      </c>
      <c r="V6620" s="5" t="s">
        <v>47</v>
      </c>
      <c r="W6620" s="5">
        <v>1995</v>
      </c>
      <c r="X6620" s="5"/>
      <c r="Y6620" s="5"/>
      <c r="Z6620" s="5" t="s">
        <v>17154</v>
      </c>
      <c r="AA6620" s="5"/>
      <c r="AB6620" s="5"/>
      <c r="AC6620" s="5"/>
      <c r="AD6620" s="5"/>
      <c r="AE6620" s="5"/>
      <c r="AF6620" s="5"/>
    </row>
    <row r="6621" spans="1:32" x14ac:dyDescent="0.25">
      <c r="A6621" s="5" t="s">
        <v>4362</v>
      </c>
      <c r="B6621" s="5" t="s">
        <v>16974</v>
      </c>
      <c r="C6621" s="5" t="s">
        <v>17111</v>
      </c>
      <c r="D6621" s="5" t="s">
        <v>60</v>
      </c>
      <c r="E6621" s="5" t="s">
        <v>553</v>
      </c>
      <c r="F6621" s="5"/>
      <c r="G6621" s="5"/>
      <c r="H6621" s="5"/>
      <c r="I6621" s="5"/>
      <c r="J6621" s="5"/>
      <c r="K6621" s="5"/>
      <c r="L6621" s="5"/>
      <c r="M6621" s="5" t="s">
        <v>17117</v>
      </c>
      <c r="N6621" s="5"/>
      <c r="O6621" s="5" t="s">
        <v>43</v>
      </c>
      <c r="P6621" s="5" t="s">
        <v>44</v>
      </c>
      <c r="Q6621" s="5" t="s">
        <v>44</v>
      </c>
      <c r="R6621" s="5" t="s">
        <v>44</v>
      </c>
      <c r="S6621" s="5" t="s">
        <v>44</v>
      </c>
      <c r="T6621" s="5" t="s">
        <v>66</v>
      </c>
      <c r="U6621" s="5" t="s">
        <v>67</v>
      </c>
      <c r="V6621" s="5" t="s">
        <v>47</v>
      </c>
      <c r="W6621" s="5">
        <v>1988</v>
      </c>
      <c r="X6621" s="5"/>
      <c r="Y6621" s="5"/>
      <c r="Z6621" s="5" t="s">
        <v>17155</v>
      </c>
      <c r="AA6621" s="5"/>
      <c r="AB6621" s="5"/>
      <c r="AC6621" s="5"/>
      <c r="AD6621" s="5"/>
      <c r="AE6621" s="5"/>
      <c r="AF6621" s="5"/>
    </row>
    <row r="6622" spans="1:32" x14ac:dyDescent="0.25">
      <c r="A6622" s="5" t="s">
        <v>4362</v>
      </c>
      <c r="B6622" s="5" t="s">
        <v>16974</v>
      </c>
      <c r="C6622" s="5" t="s">
        <v>17111</v>
      </c>
      <c r="D6622" s="5" t="s">
        <v>75</v>
      </c>
      <c r="E6622" s="5" t="s">
        <v>553</v>
      </c>
      <c r="F6622" s="5"/>
      <c r="G6622" s="5"/>
      <c r="H6622" s="5"/>
      <c r="I6622" s="5"/>
      <c r="J6622" s="5"/>
      <c r="K6622" s="5"/>
      <c r="L6622" s="5"/>
      <c r="M6622" s="5" t="s">
        <v>17131</v>
      </c>
      <c r="N6622" s="5"/>
      <c r="O6622" s="5" t="s">
        <v>43</v>
      </c>
      <c r="P6622" s="5" t="s">
        <v>44</v>
      </c>
      <c r="Q6622" s="5" t="s">
        <v>44</v>
      </c>
      <c r="R6622" s="5" t="s">
        <v>44</v>
      </c>
      <c r="S6622" s="5" t="s">
        <v>44</v>
      </c>
      <c r="T6622" s="5" t="s">
        <v>66</v>
      </c>
      <c r="U6622" s="5" t="s">
        <v>67</v>
      </c>
      <c r="V6622" s="5" t="s">
        <v>47</v>
      </c>
      <c r="W6622" s="5">
        <v>1988</v>
      </c>
      <c r="X6622" s="5"/>
      <c r="Y6622" s="5"/>
      <c r="Z6622" s="5" t="s">
        <v>17156</v>
      </c>
      <c r="AA6622" s="5"/>
      <c r="AB6622" s="5"/>
      <c r="AC6622" s="5"/>
      <c r="AD6622" s="5"/>
      <c r="AE6622" s="5"/>
      <c r="AF6622" s="5"/>
    </row>
    <row r="6623" spans="1:32" x14ac:dyDescent="0.25">
      <c r="A6623" s="5" t="s">
        <v>4362</v>
      </c>
      <c r="B6623" s="5" t="s">
        <v>16974</v>
      </c>
      <c r="C6623" s="5" t="s">
        <v>17111</v>
      </c>
      <c r="D6623" s="5" t="s">
        <v>60</v>
      </c>
      <c r="E6623" s="5" t="s">
        <v>610</v>
      </c>
      <c r="F6623" s="5"/>
      <c r="G6623" s="5"/>
      <c r="H6623" s="5"/>
      <c r="I6623" s="5"/>
      <c r="J6623" s="5"/>
      <c r="K6623" s="5"/>
      <c r="L6623" s="5"/>
      <c r="M6623" s="5" t="s">
        <v>17121</v>
      </c>
      <c r="N6623" s="5"/>
      <c r="O6623" s="5" t="s">
        <v>43</v>
      </c>
      <c r="P6623" s="5" t="s">
        <v>71</v>
      </c>
      <c r="Q6623" s="5" t="s">
        <v>44</v>
      </c>
      <c r="R6623" s="5" t="s">
        <v>44</v>
      </c>
      <c r="S6623" s="5" t="s">
        <v>44</v>
      </c>
      <c r="T6623" s="5" t="s">
        <v>66</v>
      </c>
      <c r="U6623" s="5" t="s">
        <v>67</v>
      </c>
      <c r="V6623" s="5" t="s">
        <v>47</v>
      </c>
      <c r="W6623" s="5">
        <v>1988</v>
      </c>
      <c r="X6623" s="5"/>
      <c r="Y6623" s="5"/>
      <c r="Z6623" s="5" t="s">
        <v>17157</v>
      </c>
      <c r="AA6623" s="5"/>
      <c r="AB6623" s="5"/>
      <c r="AC6623" s="5"/>
      <c r="AD6623" s="5"/>
      <c r="AE6623" s="5"/>
      <c r="AF6623" s="5"/>
    </row>
    <row r="6624" spans="1:32" x14ac:dyDescent="0.25">
      <c r="A6624" s="5" t="s">
        <v>4362</v>
      </c>
      <c r="B6624" s="5" t="s">
        <v>16974</v>
      </c>
      <c r="C6624" s="5" t="s">
        <v>17111</v>
      </c>
      <c r="D6624" s="5" t="s">
        <v>60</v>
      </c>
      <c r="E6624" s="5" t="s">
        <v>610</v>
      </c>
      <c r="F6624" s="5"/>
      <c r="G6624" s="5"/>
      <c r="H6624" s="5"/>
      <c r="I6624" s="5"/>
      <c r="J6624" s="5"/>
      <c r="K6624" s="5"/>
      <c r="L6624" s="5"/>
      <c r="M6624" s="5" t="s">
        <v>17113</v>
      </c>
      <c r="N6624" s="5"/>
      <c r="O6624" s="5" t="s">
        <v>43</v>
      </c>
      <c r="P6624" s="5" t="s">
        <v>44</v>
      </c>
      <c r="Q6624" s="5" t="s">
        <v>44</v>
      </c>
      <c r="R6624" s="5" t="s">
        <v>44</v>
      </c>
      <c r="S6624" s="5" t="s">
        <v>44</v>
      </c>
      <c r="T6624" s="5" t="s">
        <v>66</v>
      </c>
      <c r="U6624" s="5" t="s">
        <v>67</v>
      </c>
      <c r="V6624" s="5" t="s">
        <v>47</v>
      </c>
      <c r="W6624" s="5">
        <v>2006</v>
      </c>
      <c r="X6624" s="5"/>
      <c r="Y6624" s="5"/>
      <c r="Z6624" s="5" t="s">
        <v>17158</v>
      </c>
      <c r="AA6624" s="5"/>
      <c r="AB6624" s="5"/>
      <c r="AC6624" s="5"/>
      <c r="AD6624" s="5"/>
      <c r="AE6624" s="5"/>
      <c r="AF6624" s="5"/>
    </row>
    <row r="6625" spans="1:32" x14ac:dyDescent="0.25">
      <c r="A6625" s="5" t="s">
        <v>4362</v>
      </c>
      <c r="B6625" s="5" t="s">
        <v>16974</v>
      </c>
      <c r="C6625" s="5" t="s">
        <v>17111</v>
      </c>
      <c r="D6625" s="5" t="s">
        <v>60</v>
      </c>
      <c r="E6625" s="5" t="s">
        <v>610</v>
      </c>
      <c r="F6625" s="5"/>
      <c r="G6625" s="5"/>
      <c r="H6625" s="5"/>
      <c r="I6625" s="5"/>
      <c r="J6625" s="5"/>
      <c r="K6625" s="5"/>
      <c r="L6625" s="5"/>
      <c r="M6625" s="5" t="s">
        <v>15529</v>
      </c>
      <c r="N6625" s="5"/>
      <c r="O6625" s="5" t="s">
        <v>43</v>
      </c>
      <c r="P6625" s="5" t="s">
        <v>44</v>
      </c>
      <c r="Q6625" s="5" t="s">
        <v>44</v>
      </c>
      <c r="R6625" s="5" t="s">
        <v>44</v>
      </c>
      <c r="S6625" s="5" t="s">
        <v>44</v>
      </c>
      <c r="T6625" s="5" t="s">
        <v>66</v>
      </c>
      <c r="U6625" s="5" t="s">
        <v>94</v>
      </c>
      <c r="V6625" s="5" t="s">
        <v>47</v>
      </c>
      <c r="W6625" s="5">
        <v>2005</v>
      </c>
      <c r="X6625" s="5"/>
      <c r="Y6625" s="5"/>
      <c r="Z6625" s="5" t="s">
        <v>17159</v>
      </c>
      <c r="AA6625" s="5"/>
      <c r="AB6625" s="5"/>
      <c r="AC6625" s="5"/>
      <c r="AD6625" s="5"/>
      <c r="AE6625" s="5"/>
      <c r="AF6625" s="5"/>
    </row>
    <row r="6626" spans="1:32" x14ac:dyDescent="0.25">
      <c r="A6626" s="5" t="s">
        <v>4362</v>
      </c>
      <c r="B6626" s="5" t="s">
        <v>16974</v>
      </c>
      <c r="C6626" s="5" t="s">
        <v>17111</v>
      </c>
      <c r="D6626" s="5" t="s">
        <v>236</v>
      </c>
      <c r="E6626" s="5" t="s">
        <v>2897</v>
      </c>
      <c r="F6626" s="5"/>
      <c r="G6626" s="5"/>
      <c r="H6626" s="5"/>
      <c r="I6626" s="5"/>
      <c r="J6626" s="5"/>
      <c r="K6626" s="5"/>
      <c r="L6626" s="5"/>
      <c r="M6626" s="5" t="s">
        <v>17121</v>
      </c>
      <c r="N6626" s="5"/>
      <c r="O6626" s="5" t="s">
        <v>43</v>
      </c>
      <c r="P6626" s="5" t="s">
        <v>44</v>
      </c>
      <c r="Q6626" s="5" t="s">
        <v>44</v>
      </c>
      <c r="R6626" s="5" t="s">
        <v>44</v>
      </c>
      <c r="S6626" s="5" t="s">
        <v>44</v>
      </c>
      <c r="T6626" s="5" t="s">
        <v>66</v>
      </c>
      <c r="U6626" s="5" t="s">
        <v>67</v>
      </c>
      <c r="V6626" s="5" t="s">
        <v>47</v>
      </c>
      <c r="W6626" s="5">
        <v>1995</v>
      </c>
      <c r="X6626" s="5"/>
      <c r="Y6626" s="5"/>
      <c r="Z6626" s="5" t="s">
        <v>17160</v>
      </c>
      <c r="AA6626" s="5"/>
      <c r="AB6626" s="5"/>
      <c r="AC6626" s="5"/>
      <c r="AD6626" s="5"/>
      <c r="AE6626" s="5"/>
      <c r="AF6626" s="5"/>
    </row>
    <row r="6627" spans="1:32" x14ac:dyDescent="0.25">
      <c r="A6627" s="5" t="s">
        <v>4362</v>
      </c>
      <c r="B6627" s="5" t="s">
        <v>16974</v>
      </c>
      <c r="C6627" s="5" t="s">
        <v>17111</v>
      </c>
      <c r="D6627" s="5" t="s">
        <v>236</v>
      </c>
      <c r="E6627" s="5" t="s">
        <v>2897</v>
      </c>
      <c r="F6627" s="5"/>
      <c r="G6627" s="5"/>
      <c r="H6627" s="5"/>
      <c r="I6627" s="5"/>
      <c r="J6627" s="5"/>
      <c r="K6627" s="5"/>
      <c r="L6627" s="5" t="s">
        <v>17111</v>
      </c>
      <c r="M6627" s="5" t="s">
        <v>17113</v>
      </c>
      <c r="N6627" s="5"/>
      <c r="O6627" s="5" t="s">
        <v>43</v>
      </c>
      <c r="P6627" s="5" t="s">
        <v>44</v>
      </c>
      <c r="Q6627" s="5" t="s">
        <v>44</v>
      </c>
      <c r="R6627" s="5" t="s">
        <v>44</v>
      </c>
      <c r="S6627" s="5" t="s">
        <v>44</v>
      </c>
      <c r="T6627" s="5" t="s">
        <v>66</v>
      </c>
      <c r="U6627" s="5" t="s">
        <v>94</v>
      </c>
      <c r="V6627" s="5" t="s">
        <v>47</v>
      </c>
      <c r="W6627" s="5">
        <v>1993</v>
      </c>
      <c r="X6627" s="5" t="s">
        <v>17114</v>
      </c>
      <c r="Y6627" s="5"/>
      <c r="Z6627" s="5" t="s">
        <v>17161</v>
      </c>
      <c r="AA6627" s="5"/>
      <c r="AB6627" s="5"/>
      <c r="AC6627" s="5"/>
      <c r="AD6627" s="5"/>
      <c r="AE6627" s="5"/>
      <c r="AF6627" s="5"/>
    </row>
    <row r="6628" spans="1:32" x14ac:dyDescent="0.25">
      <c r="A6628" s="5" t="s">
        <v>4362</v>
      </c>
      <c r="B6628" s="5" t="s">
        <v>16974</v>
      </c>
      <c r="C6628" s="5" t="s">
        <v>17111</v>
      </c>
      <c r="D6628" s="5" t="s">
        <v>236</v>
      </c>
      <c r="E6628" s="5" t="s">
        <v>2897</v>
      </c>
      <c r="F6628" s="5"/>
      <c r="G6628" s="5"/>
      <c r="H6628" s="5"/>
      <c r="I6628" s="5"/>
      <c r="J6628" s="5"/>
      <c r="K6628" s="5"/>
      <c r="L6628" s="5"/>
      <c r="M6628" s="5" t="s">
        <v>17117</v>
      </c>
      <c r="N6628" s="5"/>
      <c r="O6628" s="5" t="s">
        <v>43</v>
      </c>
      <c r="P6628" s="5" t="s">
        <v>44</v>
      </c>
      <c r="Q6628" s="5" t="s">
        <v>44</v>
      </c>
      <c r="R6628" s="5" t="s">
        <v>44</v>
      </c>
      <c r="S6628" s="5" t="s">
        <v>44</v>
      </c>
      <c r="T6628" s="5" t="s">
        <v>66</v>
      </c>
      <c r="U6628" s="5" t="s">
        <v>67</v>
      </c>
      <c r="V6628" s="5" t="s">
        <v>47</v>
      </c>
      <c r="W6628" s="5">
        <v>2000</v>
      </c>
      <c r="X6628" s="5"/>
      <c r="Y6628" s="5"/>
      <c r="Z6628" s="5" t="s">
        <v>17162</v>
      </c>
      <c r="AA6628" s="5"/>
      <c r="AB6628" s="5"/>
      <c r="AC6628" s="5"/>
      <c r="AD6628" s="5"/>
      <c r="AE6628" s="5"/>
      <c r="AF6628" s="5"/>
    </row>
    <row r="6629" spans="1:32" x14ac:dyDescent="0.25">
      <c r="A6629" s="5" t="s">
        <v>4362</v>
      </c>
      <c r="B6629" s="5" t="s">
        <v>16974</v>
      </c>
      <c r="C6629" s="5" t="s">
        <v>17111</v>
      </c>
      <c r="D6629" s="5" t="s">
        <v>236</v>
      </c>
      <c r="E6629" s="5" t="s">
        <v>2897</v>
      </c>
      <c r="F6629" s="5"/>
      <c r="G6629" s="5"/>
      <c r="H6629" s="5"/>
      <c r="I6629" s="5"/>
      <c r="J6629" s="5"/>
      <c r="K6629" s="5"/>
      <c r="L6629" s="5"/>
      <c r="M6629" s="5" t="s">
        <v>17131</v>
      </c>
      <c r="N6629" s="5"/>
      <c r="O6629" s="5" t="s">
        <v>43</v>
      </c>
      <c r="P6629" s="5" t="s">
        <v>44</v>
      </c>
      <c r="Q6629" s="5" t="s">
        <v>44</v>
      </c>
      <c r="R6629" s="5" t="s">
        <v>44</v>
      </c>
      <c r="S6629" s="5" t="s">
        <v>44</v>
      </c>
      <c r="T6629" s="5" t="s">
        <v>66</v>
      </c>
      <c r="U6629" s="5" t="s">
        <v>67</v>
      </c>
      <c r="V6629" s="5" t="s">
        <v>47</v>
      </c>
      <c r="W6629" s="5">
        <v>1998</v>
      </c>
      <c r="X6629" s="5"/>
      <c r="Y6629" s="5"/>
      <c r="Z6629" s="5" t="s">
        <v>17163</v>
      </c>
      <c r="AA6629" s="5"/>
      <c r="AB6629" s="5"/>
      <c r="AC6629" s="5"/>
      <c r="AD6629" s="5"/>
      <c r="AE6629" s="5"/>
      <c r="AF6629" s="5"/>
    </row>
    <row r="6630" spans="1:32" x14ac:dyDescent="0.25">
      <c r="A6630" s="5" t="s">
        <v>4362</v>
      </c>
      <c r="B6630" s="5" t="s">
        <v>16974</v>
      </c>
      <c r="C6630" s="5" t="s">
        <v>17111</v>
      </c>
      <c r="D6630" s="5" t="s">
        <v>49</v>
      </c>
      <c r="E6630" s="5" t="s">
        <v>3497</v>
      </c>
      <c r="F6630" s="5"/>
      <c r="G6630" s="5"/>
      <c r="H6630" s="5"/>
      <c r="I6630" s="5"/>
      <c r="J6630" s="5"/>
      <c r="K6630" s="5"/>
      <c r="L6630" s="5" t="s">
        <v>17111</v>
      </c>
      <c r="M6630" s="5" t="s">
        <v>17137</v>
      </c>
      <c r="N6630" s="5">
        <v>250</v>
      </c>
      <c r="O6630" s="5" t="s">
        <v>43</v>
      </c>
      <c r="P6630" s="5" t="s">
        <v>44</v>
      </c>
      <c r="Q6630" s="5" t="s">
        <v>44</v>
      </c>
      <c r="R6630" s="5" t="s">
        <v>44</v>
      </c>
      <c r="S6630" s="5" t="s">
        <v>44</v>
      </c>
      <c r="T6630" s="5" t="s">
        <v>45</v>
      </c>
      <c r="U6630" s="5" t="s">
        <v>350</v>
      </c>
      <c r="V6630" s="5" t="s">
        <v>56</v>
      </c>
      <c r="W6630" s="5">
        <v>2020</v>
      </c>
      <c r="X6630" s="5"/>
      <c r="Y6630" s="5"/>
      <c r="Z6630" s="5" t="s">
        <v>17164</v>
      </c>
      <c r="AA6630" s="5"/>
      <c r="AB6630" s="5"/>
      <c r="AC6630" s="5"/>
      <c r="AD6630" s="5"/>
      <c r="AE6630" s="5"/>
      <c r="AF6630" s="5"/>
    </row>
    <row r="6631" spans="1:32" x14ac:dyDescent="0.25">
      <c r="A6631" s="5" t="s">
        <v>4362</v>
      </c>
      <c r="B6631" s="5" t="s">
        <v>16974</v>
      </c>
      <c r="C6631" s="5" t="s">
        <v>17111</v>
      </c>
      <c r="D6631" s="5" t="s">
        <v>138</v>
      </c>
      <c r="E6631" s="5" t="s">
        <v>17165</v>
      </c>
      <c r="F6631" s="5"/>
      <c r="G6631" s="5"/>
      <c r="H6631" s="5"/>
      <c r="I6631" s="5"/>
      <c r="J6631" s="5"/>
      <c r="K6631" s="5"/>
      <c r="L6631" s="5" t="s">
        <v>17166</v>
      </c>
      <c r="M6631" s="5" t="s">
        <v>17137</v>
      </c>
      <c r="N6631" s="5"/>
      <c r="O6631" s="5" t="s">
        <v>43</v>
      </c>
      <c r="P6631" s="5" t="s">
        <v>44</v>
      </c>
      <c r="Q6631" s="5" t="s">
        <v>44</v>
      </c>
      <c r="R6631" s="5" t="s">
        <v>44</v>
      </c>
      <c r="S6631" s="5" t="s">
        <v>44</v>
      </c>
      <c r="T6631" s="5" t="s">
        <v>45</v>
      </c>
      <c r="U6631" s="5" t="s">
        <v>763</v>
      </c>
      <c r="V6631" s="5" t="s">
        <v>47</v>
      </c>
      <c r="W6631" s="5">
        <v>2016</v>
      </c>
      <c r="X6631" s="5"/>
      <c r="Y6631" s="5"/>
      <c r="Z6631" s="5" t="s">
        <v>17167</v>
      </c>
      <c r="AA6631" s="5"/>
      <c r="AB6631" s="5"/>
      <c r="AC6631" s="5"/>
      <c r="AD6631" s="5"/>
      <c r="AE6631" s="5"/>
      <c r="AF6631" s="5"/>
    </row>
    <row r="6632" spans="1:32" x14ac:dyDescent="0.25">
      <c r="A6632" s="5" t="s">
        <v>4362</v>
      </c>
      <c r="B6632" s="5" t="s">
        <v>16974</v>
      </c>
      <c r="C6632" s="5" t="s">
        <v>17111</v>
      </c>
      <c r="D6632" s="5" t="s">
        <v>96</v>
      </c>
      <c r="E6632" s="5" t="s">
        <v>2686</v>
      </c>
      <c r="F6632" s="5"/>
      <c r="G6632" s="5"/>
      <c r="H6632" s="5"/>
      <c r="I6632" s="5"/>
      <c r="J6632" s="5"/>
      <c r="K6632" s="5"/>
      <c r="L6632" s="5" t="s">
        <v>17168</v>
      </c>
      <c r="M6632" s="5" t="s">
        <v>17168</v>
      </c>
      <c r="N6632" s="5"/>
      <c r="O6632" s="5" t="s">
        <v>43</v>
      </c>
      <c r="P6632" s="5" t="s">
        <v>44</v>
      </c>
      <c r="Q6632" s="5" t="s">
        <v>44</v>
      </c>
      <c r="R6632" s="5" t="s">
        <v>44</v>
      </c>
      <c r="S6632" s="5" t="s">
        <v>44</v>
      </c>
      <c r="T6632" s="5" t="s">
        <v>45</v>
      </c>
      <c r="U6632" s="5" t="s">
        <v>763</v>
      </c>
      <c r="V6632" s="5" t="s">
        <v>47</v>
      </c>
      <c r="W6632" s="5" t="s">
        <v>511</v>
      </c>
      <c r="X6632" s="5"/>
      <c r="Y6632" s="5"/>
      <c r="Z6632" s="5" t="s">
        <v>17169</v>
      </c>
      <c r="AA6632" s="5"/>
      <c r="AB6632" s="5"/>
      <c r="AC6632" s="5"/>
      <c r="AD6632" s="5"/>
      <c r="AE6632" s="5"/>
      <c r="AF6632" s="5"/>
    </row>
    <row r="6633" spans="1:32" x14ac:dyDescent="0.25">
      <c r="A6633" s="5" t="s">
        <v>4362</v>
      </c>
      <c r="B6633" s="5" t="s">
        <v>16974</v>
      </c>
      <c r="C6633" s="5" t="s">
        <v>17111</v>
      </c>
      <c r="D6633" s="5" t="s">
        <v>96</v>
      </c>
      <c r="E6633" s="5" t="s">
        <v>2686</v>
      </c>
      <c r="F6633" s="5"/>
      <c r="G6633" s="5"/>
      <c r="H6633" s="5"/>
      <c r="I6633" s="5"/>
      <c r="J6633" s="5"/>
      <c r="K6633" s="5"/>
      <c r="L6633" s="5" t="s">
        <v>17170</v>
      </c>
      <c r="M6633" s="5" t="s">
        <v>17170</v>
      </c>
      <c r="N6633" s="5"/>
      <c r="O6633" s="5" t="s">
        <v>43</v>
      </c>
      <c r="P6633" s="5" t="s">
        <v>44</v>
      </c>
      <c r="Q6633" s="5" t="s">
        <v>44</v>
      </c>
      <c r="R6633" s="5" t="s">
        <v>44</v>
      </c>
      <c r="S6633" s="5" t="s">
        <v>44</v>
      </c>
      <c r="T6633" s="5" t="s">
        <v>45</v>
      </c>
      <c r="U6633" s="5" t="s">
        <v>763</v>
      </c>
      <c r="V6633" s="5" t="s">
        <v>47</v>
      </c>
      <c r="W6633" s="5" t="s">
        <v>511</v>
      </c>
      <c r="X6633" s="5"/>
      <c r="Y6633" s="5"/>
      <c r="Z6633" s="5" t="s">
        <v>17171</v>
      </c>
      <c r="AA6633" s="5"/>
      <c r="AB6633" s="5"/>
      <c r="AC6633" s="5"/>
      <c r="AD6633" s="5"/>
      <c r="AE6633" s="5"/>
      <c r="AF6633" s="5"/>
    </row>
    <row r="6634" spans="1:32" x14ac:dyDescent="0.25">
      <c r="A6634" s="5" t="s">
        <v>4362</v>
      </c>
      <c r="B6634" s="5" t="s">
        <v>16974</v>
      </c>
      <c r="C6634" s="5" t="s">
        <v>17111</v>
      </c>
      <c r="D6634" s="5" t="s">
        <v>96</v>
      </c>
      <c r="E6634" s="5" t="s">
        <v>2686</v>
      </c>
      <c r="F6634" s="5"/>
      <c r="G6634" s="5"/>
      <c r="H6634" s="5"/>
      <c r="I6634" s="5"/>
      <c r="J6634" s="5"/>
      <c r="K6634" s="5"/>
      <c r="L6634" s="5" t="s">
        <v>17136</v>
      </c>
      <c r="M6634" s="5" t="s">
        <v>17136</v>
      </c>
      <c r="N6634" s="5"/>
      <c r="O6634" s="5" t="s">
        <v>43</v>
      </c>
      <c r="P6634" s="5" t="s">
        <v>44</v>
      </c>
      <c r="Q6634" s="5" t="s">
        <v>44</v>
      </c>
      <c r="R6634" s="5" t="s">
        <v>44</v>
      </c>
      <c r="S6634" s="5" t="s">
        <v>44</v>
      </c>
      <c r="T6634" s="5" t="s">
        <v>45</v>
      </c>
      <c r="U6634" s="5" t="s">
        <v>763</v>
      </c>
      <c r="V6634" s="5" t="s">
        <v>47</v>
      </c>
      <c r="W6634" s="5" t="s">
        <v>3203</v>
      </c>
      <c r="X6634" s="5"/>
      <c r="Y6634" s="5"/>
      <c r="Z6634" s="5" t="s">
        <v>17172</v>
      </c>
      <c r="AA6634" s="5"/>
      <c r="AB6634" s="5"/>
      <c r="AC6634" s="5"/>
      <c r="AD6634" s="5"/>
      <c r="AE6634" s="5"/>
      <c r="AF6634" s="5"/>
    </row>
    <row r="6635" spans="1:32" x14ac:dyDescent="0.25">
      <c r="A6635" s="5" t="s">
        <v>4362</v>
      </c>
      <c r="B6635" s="5" t="s">
        <v>16974</v>
      </c>
      <c r="C6635" s="5" t="s">
        <v>17111</v>
      </c>
      <c r="D6635" s="5" t="s">
        <v>138</v>
      </c>
      <c r="E6635" s="5"/>
      <c r="F6635" s="5"/>
      <c r="G6635" s="5"/>
      <c r="H6635" s="5"/>
      <c r="I6635" s="5"/>
      <c r="J6635" s="5"/>
      <c r="K6635" s="5"/>
      <c r="L6635" s="5" t="s">
        <v>17168</v>
      </c>
      <c r="M6635" s="5" t="s">
        <v>17168</v>
      </c>
      <c r="N6635" s="5"/>
      <c r="O6635" s="5" t="s">
        <v>43</v>
      </c>
      <c r="P6635" s="5" t="s">
        <v>44</v>
      </c>
      <c r="Q6635" s="5" t="s">
        <v>44</v>
      </c>
      <c r="R6635" s="5" t="s">
        <v>44</v>
      </c>
      <c r="S6635" s="5" t="s">
        <v>44</v>
      </c>
      <c r="T6635" s="5" t="s">
        <v>45</v>
      </c>
      <c r="U6635" s="5" t="s">
        <v>763</v>
      </c>
      <c r="V6635" s="5" t="s">
        <v>47</v>
      </c>
      <c r="W6635" s="5" t="s">
        <v>511</v>
      </c>
      <c r="X6635" s="5"/>
      <c r="Y6635" s="5"/>
      <c r="Z6635" s="5" t="s">
        <v>17173</v>
      </c>
      <c r="AA6635" s="5"/>
      <c r="AB6635" s="5"/>
      <c r="AC6635" s="5"/>
      <c r="AD6635" s="5"/>
      <c r="AE6635" s="5"/>
      <c r="AF6635" s="5"/>
    </row>
    <row r="6636" spans="1:32" x14ac:dyDescent="0.25">
      <c r="A6636" s="5" t="s">
        <v>4362</v>
      </c>
      <c r="B6636" s="5" t="s">
        <v>16974</v>
      </c>
      <c r="C6636" s="5" t="s">
        <v>17111</v>
      </c>
      <c r="D6636" s="5" t="s">
        <v>138</v>
      </c>
      <c r="E6636" s="5"/>
      <c r="F6636" s="5"/>
      <c r="G6636" s="5"/>
      <c r="H6636" s="5"/>
      <c r="I6636" s="5"/>
      <c r="J6636" s="5"/>
      <c r="K6636" s="5"/>
      <c r="L6636" s="5" t="s">
        <v>17170</v>
      </c>
      <c r="M6636" s="5" t="s">
        <v>17170</v>
      </c>
      <c r="N6636" s="5"/>
      <c r="O6636" s="5" t="s">
        <v>43</v>
      </c>
      <c r="P6636" s="5" t="s">
        <v>44</v>
      </c>
      <c r="Q6636" s="5" t="s">
        <v>44</v>
      </c>
      <c r="R6636" s="5" t="s">
        <v>44</v>
      </c>
      <c r="S6636" s="5" t="s">
        <v>44</v>
      </c>
      <c r="T6636" s="5" t="s">
        <v>45</v>
      </c>
      <c r="U6636" s="5" t="s">
        <v>763</v>
      </c>
      <c r="V6636" s="5" t="s">
        <v>47</v>
      </c>
      <c r="W6636" s="5" t="s">
        <v>511</v>
      </c>
      <c r="X6636" s="5"/>
      <c r="Y6636" s="5"/>
      <c r="Z6636" s="5" t="s">
        <v>17174</v>
      </c>
      <c r="AA6636" s="5"/>
      <c r="AB6636" s="5"/>
      <c r="AC6636" s="5"/>
      <c r="AD6636" s="5"/>
      <c r="AE6636" s="5"/>
      <c r="AF6636" s="5"/>
    </row>
    <row r="6637" spans="1:32" x14ac:dyDescent="0.25">
      <c r="A6637" s="5" t="s">
        <v>4362</v>
      </c>
      <c r="B6637" s="5" t="s">
        <v>16974</v>
      </c>
      <c r="C6637" s="5" t="s">
        <v>7386</v>
      </c>
      <c r="D6637" s="5" t="s">
        <v>187</v>
      </c>
      <c r="E6637" s="5" t="s">
        <v>17175</v>
      </c>
      <c r="F6637" s="5" t="s">
        <v>11539</v>
      </c>
      <c r="G6637" s="5"/>
      <c r="H6637" s="5"/>
      <c r="I6637" s="5"/>
      <c r="J6637" s="5"/>
      <c r="K6637" s="5">
        <v>1</v>
      </c>
      <c r="L6637" s="5" t="s">
        <v>7386</v>
      </c>
      <c r="M6637" s="5" t="s">
        <v>17176</v>
      </c>
      <c r="N6637" s="5"/>
      <c r="O6637" s="5" t="s">
        <v>81</v>
      </c>
      <c r="P6637" s="5" t="s">
        <v>44</v>
      </c>
      <c r="Q6637" s="5" t="s">
        <v>44</v>
      </c>
      <c r="R6637" s="5" t="s">
        <v>71</v>
      </c>
      <c r="S6637" s="5" t="s">
        <v>44</v>
      </c>
      <c r="T6637" s="5" t="s">
        <v>749</v>
      </c>
      <c r="U6637" s="5" t="s">
        <v>67</v>
      </c>
      <c r="V6637" s="5" t="s">
        <v>47</v>
      </c>
      <c r="W6637" s="5">
        <v>1985</v>
      </c>
      <c r="X6637" s="5"/>
      <c r="Y6637" s="5"/>
      <c r="Z6637" s="5" t="s">
        <v>17177</v>
      </c>
      <c r="AA6637" s="5"/>
      <c r="AB6637" s="5"/>
      <c r="AC6637" s="5"/>
      <c r="AD6637" s="5"/>
      <c r="AE6637" s="5"/>
      <c r="AF6637" s="5"/>
    </row>
    <row r="6638" spans="1:32" x14ac:dyDescent="0.25">
      <c r="A6638" s="5" t="s">
        <v>4362</v>
      </c>
      <c r="B6638" s="5" t="s">
        <v>16974</v>
      </c>
      <c r="C6638" s="5" t="s">
        <v>7386</v>
      </c>
      <c r="D6638" s="5" t="s">
        <v>187</v>
      </c>
      <c r="E6638" s="5" t="s">
        <v>17178</v>
      </c>
      <c r="F6638" s="5" t="s">
        <v>17179</v>
      </c>
      <c r="G6638" s="5"/>
      <c r="H6638" s="5"/>
      <c r="I6638" s="5"/>
      <c r="J6638" s="5"/>
      <c r="K6638" s="5">
        <v>1</v>
      </c>
      <c r="L6638" s="5" t="s">
        <v>7386</v>
      </c>
      <c r="M6638" s="5" t="s">
        <v>17176</v>
      </c>
      <c r="N6638" s="5"/>
      <c r="O6638" s="5" t="s">
        <v>81</v>
      </c>
      <c r="P6638" s="5" t="s">
        <v>44</v>
      </c>
      <c r="Q6638" s="5" t="s">
        <v>44</v>
      </c>
      <c r="R6638" s="5" t="s">
        <v>71</v>
      </c>
      <c r="S6638" s="5" t="s">
        <v>44</v>
      </c>
      <c r="T6638" s="5" t="s">
        <v>749</v>
      </c>
      <c r="U6638" s="5" t="s">
        <v>67</v>
      </c>
      <c r="V6638" s="5" t="s">
        <v>47</v>
      </c>
      <c r="W6638" s="5">
        <v>1975</v>
      </c>
      <c r="X6638" s="5"/>
      <c r="Y6638" s="5"/>
      <c r="Z6638" s="5" t="s">
        <v>17180</v>
      </c>
      <c r="AA6638" s="5"/>
      <c r="AB6638" s="5"/>
      <c r="AC6638" s="5"/>
      <c r="AD6638" s="5"/>
      <c r="AE6638" s="5"/>
      <c r="AF6638" s="5"/>
    </row>
    <row r="6639" spans="1:32" x14ac:dyDescent="0.25">
      <c r="A6639" s="5" t="s">
        <v>4362</v>
      </c>
      <c r="B6639" s="5" t="s">
        <v>16974</v>
      </c>
      <c r="C6639" s="5" t="s">
        <v>7386</v>
      </c>
      <c r="D6639" s="5" t="s">
        <v>187</v>
      </c>
      <c r="E6639" s="5" t="s">
        <v>17181</v>
      </c>
      <c r="F6639" s="5" t="s">
        <v>17179</v>
      </c>
      <c r="G6639" s="5"/>
      <c r="H6639" s="5"/>
      <c r="I6639" s="5"/>
      <c r="J6639" s="5"/>
      <c r="K6639" s="5">
        <v>1</v>
      </c>
      <c r="L6639" s="5" t="s">
        <v>7386</v>
      </c>
      <c r="M6639" s="5" t="s">
        <v>17176</v>
      </c>
      <c r="N6639" s="5"/>
      <c r="O6639" s="5" t="s">
        <v>81</v>
      </c>
      <c r="P6639" s="5" t="s">
        <v>44</v>
      </c>
      <c r="Q6639" s="5" t="s">
        <v>44</v>
      </c>
      <c r="R6639" s="5" t="s">
        <v>71</v>
      </c>
      <c r="S6639" s="5" t="s">
        <v>44</v>
      </c>
      <c r="T6639" s="5" t="s">
        <v>66</v>
      </c>
      <c r="U6639" s="5" t="s">
        <v>94</v>
      </c>
      <c r="V6639" s="5" t="s">
        <v>47</v>
      </c>
      <c r="W6639" s="5">
        <v>1975</v>
      </c>
      <c r="X6639" s="5"/>
      <c r="Y6639" s="5"/>
      <c r="Z6639" s="5" t="s">
        <v>17182</v>
      </c>
      <c r="AA6639" s="5"/>
      <c r="AB6639" s="5"/>
      <c r="AC6639" s="5"/>
      <c r="AD6639" s="5"/>
      <c r="AE6639" s="5"/>
      <c r="AF6639" s="5"/>
    </row>
    <row r="6640" spans="1:32" x14ac:dyDescent="0.25">
      <c r="A6640" s="5" t="s">
        <v>4362</v>
      </c>
      <c r="B6640" s="5" t="s">
        <v>16974</v>
      </c>
      <c r="C6640" s="5" t="s">
        <v>7386</v>
      </c>
      <c r="D6640" s="5" t="s">
        <v>49</v>
      </c>
      <c r="E6640" s="5" t="s">
        <v>17183</v>
      </c>
      <c r="F6640" s="5" t="s">
        <v>17184</v>
      </c>
      <c r="G6640" s="5"/>
      <c r="H6640" s="5"/>
      <c r="I6640" s="5"/>
      <c r="J6640" s="5"/>
      <c r="K6640" s="5">
        <v>1</v>
      </c>
      <c r="L6640" s="5" t="s">
        <v>7386</v>
      </c>
      <c r="M6640" s="5" t="s">
        <v>17185</v>
      </c>
      <c r="N6640" s="5"/>
      <c r="O6640" s="5" t="s">
        <v>65</v>
      </c>
      <c r="P6640" s="5" t="s">
        <v>44</v>
      </c>
      <c r="Q6640" s="5" t="s">
        <v>44</v>
      </c>
      <c r="R6640" s="5" t="s">
        <v>44</v>
      </c>
      <c r="S6640" s="5" t="s">
        <v>44</v>
      </c>
      <c r="T6640" s="5" t="s">
        <v>45</v>
      </c>
      <c r="U6640" s="5" t="s">
        <v>46</v>
      </c>
      <c r="V6640" s="5" t="s">
        <v>56</v>
      </c>
      <c r="W6640" s="5">
        <v>2000</v>
      </c>
      <c r="X6640" s="5" t="s">
        <v>17186</v>
      </c>
      <c r="Y6640" s="5"/>
      <c r="Z6640" s="5" t="s">
        <v>17187</v>
      </c>
      <c r="AA6640" s="5"/>
      <c r="AB6640" s="5"/>
      <c r="AC6640" s="5"/>
      <c r="AD6640" s="5"/>
      <c r="AE6640" s="5"/>
      <c r="AF6640" s="5"/>
    </row>
    <row r="6641" spans="1:32" x14ac:dyDescent="0.25">
      <c r="A6641" s="5" t="s">
        <v>4362</v>
      </c>
      <c r="B6641" s="5" t="s">
        <v>16974</v>
      </c>
      <c r="C6641" s="5" t="s">
        <v>7386</v>
      </c>
      <c r="D6641" s="5" t="s">
        <v>49</v>
      </c>
      <c r="E6641" s="5" t="s">
        <v>17188</v>
      </c>
      <c r="F6641" s="5" t="s">
        <v>17189</v>
      </c>
      <c r="G6641" s="5"/>
      <c r="H6641" s="5"/>
      <c r="I6641" s="5"/>
      <c r="J6641" s="5"/>
      <c r="K6641" s="5">
        <v>1</v>
      </c>
      <c r="L6641" s="5" t="s">
        <v>7386</v>
      </c>
      <c r="M6641" s="5" t="s">
        <v>17185</v>
      </c>
      <c r="N6641" s="5">
        <v>700</v>
      </c>
      <c r="O6641" s="5" t="s">
        <v>65</v>
      </c>
      <c r="P6641" s="5" t="s">
        <v>44</v>
      </c>
      <c r="Q6641" s="5" t="s">
        <v>71</v>
      </c>
      <c r="R6641" s="5" t="s">
        <v>71</v>
      </c>
      <c r="S6641" s="5" t="s">
        <v>44</v>
      </c>
      <c r="T6641" s="5" t="s">
        <v>749</v>
      </c>
      <c r="U6641" s="5" t="s">
        <v>67</v>
      </c>
      <c r="V6641" s="5" t="s">
        <v>47</v>
      </c>
      <c r="W6641" s="5">
        <v>1972</v>
      </c>
      <c r="X6641" s="5" t="s">
        <v>2947</v>
      </c>
      <c r="Y6641" s="5"/>
      <c r="Z6641" s="5" t="s">
        <v>17190</v>
      </c>
      <c r="AA6641" s="5"/>
      <c r="AB6641" s="5"/>
      <c r="AC6641" s="5"/>
      <c r="AD6641" s="5"/>
      <c r="AE6641" s="5"/>
      <c r="AF6641" s="5"/>
    </row>
    <row r="6642" spans="1:32" x14ac:dyDescent="0.25">
      <c r="A6642" s="5" t="s">
        <v>4362</v>
      </c>
      <c r="B6642" s="5" t="s">
        <v>16974</v>
      </c>
      <c r="C6642" s="5" t="s">
        <v>7386</v>
      </c>
      <c r="D6642" s="5" t="s">
        <v>49</v>
      </c>
      <c r="E6642" s="5" t="s">
        <v>17191</v>
      </c>
      <c r="F6642" s="5" t="s">
        <v>2497</v>
      </c>
      <c r="G6642" s="5"/>
      <c r="H6642" s="5"/>
      <c r="I6642" s="5" t="s">
        <v>17192</v>
      </c>
      <c r="J6642" s="5"/>
      <c r="K6642" s="5"/>
      <c r="L6642" s="5" t="s">
        <v>7386</v>
      </c>
      <c r="M6642" s="5" t="s">
        <v>17176</v>
      </c>
      <c r="N6642" s="5">
        <v>30000</v>
      </c>
      <c r="O6642" s="5" t="s">
        <v>55</v>
      </c>
      <c r="P6642" s="5" t="s">
        <v>71</v>
      </c>
      <c r="Q6642" s="5" t="s">
        <v>44</v>
      </c>
      <c r="R6642" s="5" t="s">
        <v>44</v>
      </c>
      <c r="S6642" s="5" t="s">
        <v>44</v>
      </c>
      <c r="T6642" s="5" t="s">
        <v>45</v>
      </c>
      <c r="U6642" s="5" t="s">
        <v>46</v>
      </c>
      <c r="V6642" s="5" t="s">
        <v>2106</v>
      </c>
      <c r="W6642" s="5">
        <v>2019</v>
      </c>
      <c r="X6642" s="5" t="s">
        <v>44</v>
      </c>
      <c r="Y6642" s="5"/>
      <c r="Z6642" s="5" t="s">
        <v>17193</v>
      </c>
      <c r="AA6642" s="5"/>
      <c r="AB6642" s="5"/>
      <c r="AC6642" s="5"/>
      <c r="AD6642" s="5"/>
      <c r="AE6642" s="5"/>
      <c r="AF6642" s="5"/>
    </row>
    <row r="6643" spans="1:32" x14ac:dyDescent="0.25">
      <c r="A6643" s="5" t="s">
        <v>4362</v>
      </c>
      <c r="B6643" s="5" t="s">
        <v>16974</v>
      </c>
      <c r="C6643" s="5" t="s">
        <v>7386</v>
      </c>
      <c r="D6643" s="5" t="s">
        <v>2305</v>
      </c>
      <c r="E6643" s="5" t="s">
        <v>2806</v>
      </c>
      <c r="F6643" s="5" t="s">
        <v>17194</v>
      </c>
      <c r="G6643" s="5"/>
      <c r="H6643" s="5"/>
      <c r="I6643" s="5" t="s">
        <v>17195</v>
      </c>
      <c r="J6643" s="5"/>
      <c r="K6643" s="5">
        <v>1</v>
      </c>
      <c r="L6643" s="5" t="s">
        <v>7386</v>
      </c>
      <c r="M6643" s="5" t="s">
        <v>17185</v>
      </c>
      <c r="N6643" s="5">
        <v>500</v>
      </c>
      <c r="O6643" s="5" t="s">
        <v>65</v>
      </c>
      <c r="P6643" s="5" t="s">
        <v>44</v>
      </c>
      <c r="Q6643" s="5" t="s">
        <v>44</v>
      </c>
      <c r="R6643" s="5" t="s">
        <v>44</v>
      </c>
      <c r="S6643" s="5" t="s">
        <v>44</v>
      </c>
      <c r="T6643" s="5" t="s">
        <v>45</v>
      </c>
      <c r="U6643" s="5" t="s">
        <v>46</v>
      </c>
      <c r="V6643" s="5" t="s">
        <v>56</v>
      </c>
      <c r="W6643" s="5">
        <v>1980</v>
      </c>
      <c r="X6643" s="5" t="s">
        <v>17196</v>
      </c>
      <c r="Y6643" s="5"/>
      <c r="Z6643" s="5" t="s">
        <v>17197</v>
      </c>
      <c r="AA6643" s="5"/>
      <c r="AB6643" s="5"/>
      <c r="AC6643" s="5"/>
      <c r="AD6643" s="5"/>
      <c r="AE6643" s="5"/>
      <c r="AF6643" s="5"/>
    </row>
    <row r="6644" spans="1:32" x14ac:dyDescent="0.25">
      <c r="A6644" s="5" t="s">
        <v>4362</v>
      </c>
      <c r="B6644" s="5" t="s">
        <v>16974</v>
      </c>
      <c r="C6644" s="5" t="s">
        <v>7386</v>
      </c>
      <c r="D6644" s="5" t="s">
        <v>194</v>
      </c>
      <c r="E6644" s="5" t="s">
        <v>17198</v>
      </c>
      <c r="F6644" s="5" t="s">
        <v>17199</v>
      </c>
      <c r="G6644" s="5"/>
      <c r="H6644" s="5"/>
      <c r="I6644" s="5"/>
      <c r="J6644" s="5"/>
      <c r="K6644" s="5">
        <v>1</v>
      </c>
      <c r="L6644" s="5" t="s">
        <v>7386</v>
      </c>
      <c r="M6644" s="5" t="s">
        <v>17176</v>
      </c>
      <c r="N6644" s="5"/>
      <c r="O6644" s="5" t="s">
        <v>196</v>
      </c>
      <c r="P6644" s="5" t="s">
        <v>44</v>
      </c>
      <c r="Q6644" s="5" t="s">
        <v>44</v>
      </c>
      <c r="R6644" s="5" t="s">
        <v>71</v>
      </c>
      <c r="S6644" s="5" t="s">
        <v>44</v>
      </c>
      <c r="T6644" s="5" t="s">
        <v>749</v>
      </c>
      <c r="U6644" s="5" t="s">
        <v>67</v>
      </c>
      <c r="V6644" s="5" t="s">
        <v>47</v>
      </c>
      <c r="W6644" s="5">
        <v>1965</v>
      </c>
      <c r="X6644" s="5"/>
      <c r="Y6644" s="5"/>
      <c r="Z6644" s="5" t="s">
        <v>17200</v>
      </c>
      <c r="AA6644" s="5"/>
      <c r="AB6644" s="5"/>
      <c r="AC6644" s="5"/>
      <c r="AD6644" s="5"/>
      <c r="AE6644" s="5"/>
      <c r="AF6644" s="5"/>
    </row>
    <row r="6645" spans="1:32" x14ac:dyDescent="0.25">
      <c r="A6645" s="5" t="s">
        <v>4362</v>
      </c>
      <c r="B6645" s="5" t="s">
        <v>16974</v>
      </c>
      <c r="C6645" s="5" t="s">
        <v>7386</v>
      </c>
      <c r="D6645" s="5" t="s">
        <v>236</v>
      </c>
      <c r="E6645" s="5" t="s">
        <v>17201</v>
      </c>
      <c r="F6645" s="5" t="s">
        <v>3735</v>
      </c>
      <c r="G6645" s="5"/>
      <c r="H6645" s="5"/>
      <c r="I6645" s="5"/>
      <c r="J6645" s="5"/>
      <c r="K6645" s="5">
        <v>1</v>
      </c>
      <c r="L6645" s="5" t="s">
        <v>7386</v>
      </c>
      <c r="M6645" s="5" t="s">
        <v>17176</v>
      </c>
      <c r="N6645" s="5"/>
      <c r="O6645" s="5" t="s">
        <v>196</v>
      </c>
      <c r="P6645" s="5" t="s">
        <v>44</v>
      </c>
      <c r="Q6645" s="5" t="s">
        <v>44</v>
      </c>
      <c r="R6645" s="5" t="s">
        <v>71</v>
      </c>
      <c r="S6645" s="5" t="s">
        <v>44</v>
      </c>
      <c r="T6645" s="5" t="s">
        <v>45</v>
      </c>
      <c r="U6645" s="5" t="s">
        <v>46</v>
      </c>
      <c r="V6645" s="5" t="s">
        <v>47</v>
      </c>
      <c r="W6645" s="5">
        <v>1985</v>
      </c>
      <c r="X6645" s="5"/>
      <c r="Y6645" s="5"/>
      <c r="Z6645" s="5" t="s">
        <v>17202</v>
      </c>
      <c r="AA6645" s="5"/>
      <c r="AB6645" s="5"/>
      <c r="AC6645" s="5"/>
      <c r="AD6645" s="5"/>
      <c r="AE6645" s="5"/>
      <c r="AF6645" s="5"/>
    </row>
    <row r="6646" spans="1:32" x14ac:dyDescent="0.25">
      <c r="A6646" s="5" t="s">
        <v>4362</v>
      </c>
      <c r="B6646" s="5" t="s">
        <v>16974</v>
      </c>
      <c r="C6646" s="5" t="s">
        <v>7386</v>
      </c>
      <c r="D6646" s="5" t="s">
        <v>175</v>
      </c>
      <c r="E6646" s="5" t="s">
        <v>17203</v>
      </c>
      <c r="F6646" s="5" t="s">
        <v>16091</v>
      </c>
      <c r="G6646" s="5"/>
      <c r="H6646" s="5"/>
      <c r="I6646" s="5" t="s">
        <v>16091</v>
      </c>
      <c r="J6646" s="5"/>
      <c r="K6646" s="5"/>
      <c r="L6646" s="5" t="s">
        <v>7386</v>
      </c>
      <c r="M6646" s="5" t="s">
        <v>17176</v>
      </c>
      <c r="N6646" s="5"/>
      <c r="O6646" s="5" t="s">
        <v>65</v>
      </c>
      <c r="P6646" s="5" t="s">
        <v>71</v>
      </c>
      <c r="Q6646" s="5" t="s">
        <v>71</v>
      </c>
      <c r="R6646" s="5" t="s">
        <v>44</v>
      </c>
      <c r="S6646" s="5" t="s">
        <v>44</v>
      </c>
      <c r="T6646" s="5" t="s">
        <v>45</v>
      </c>
      <c r="U6646" s="5" t="s">
        <v>67</v>
      </c>
      <c r="V6646" s="5" t="s">
        <v>72</v>
      </c>
      <c r="W6646" s="5">
        <v>2017</v>
      </c>
      <c r="X6646" s="5" t="s">
        <v>44</v>
      </c>
      <c r="Y6646" s="5"/>
      <c r="Z6646" s="5" t="s">
        <v>17204</v>
      </c>
      <c r="AA6646" s="5"/>
      <c r="AB6646" s="5"/>
      <c r="AC6646" s="5"/>
      <c r="AD6646" s="5"/>
      <c r="AE6646" s="5"/>
      <c r="AF6646" s="5"/>
    </row>
    <row r="6647" spans="1:32" x14ac:dyDescent="0.25">
      <c r="A6647" s="5" t="s">
        <v>4362</v>
      </c>
      <c r="B6647" s="5" t="s">
        <v>16974</v>
      </c>
      <c r="C6647" s="5" t="s">
        <v>7386</v>
      </c>
      <c r="D6647" s="5" t="s">
        <v>260</v>
      </c>
      <c r="E6647" s="5" t="s">
        <v>17205</v>
      </c>
      <c r="F6647" s="5"/>
      <c r="G6647" s="5"/>
      <c r="H6647" s="5"/>
      <c r="I6647" s="5" t="s">
        <v>17192</v>
      </c>
      <c r="J6647" s="5"/>
      <c r="K6647" s="5"/>
      <c r="L6647" s="5" t="s">
        <v>7386</v>
      </c>
      <c r="M6647" s="5" t="s">
        <v>17176</v>
      </c>
      <c r="N6647" s="5">
        <v>30000</v>
      </c>
      <c r="O6647" s="5" t="s">
        <v>55</v>
      </c>
      <c r="P6647" s="5" t="s">
        <v>44</v>
      </c>
      <c r="Q6647" s="5" t="s">
        <v>44</v>
      </c>
      <c r="R6647" s="5" t="s">
        <v>44</v>
      </c>
      <c r="S6647" s="5" t="s">
        <v>44</v>
      </c>
      <c r="T6647" s="5" t="s">
        <v>45</v>
      </c>
      <c r="U6647" s="5" t="s">
        <v>46</v>
      </c>
      <c r="V6647" s="5" t="s">
        <v>56</v>
      </c>
      <c r="W6647" s="5">
        <v>2019</v>
      </c>
      <c r="X6647" s="5" t="s">
        <v>44</v>
      </c>
      <c r="Y6647" s="5"/>
      <c r="Z6647" s="5" t="s">
        <v>17206</v>
      </c>
      <c r="AA6647" s="5"/>
      <c r="AB6647" s="5"/>
      <c r="AC6647" s="5"/>
      <c r="AD6647" s="5"/>
      <c r="AE6647" s="5"/>
      <c r="AF6647" s="5"/>
    </row>
    <row r="6648" spans="1:32" x14ac:dyDescent="0.25">
      <c r="A6648" s="5" t="s">
        <v>4362</v>
      </c>
      <c r="B6648" s="5" t="s">
        <v>16974</v>
      </c>
      <c r="C6648" s="5" t="s">
        <v>7386</v>
      </c>
      <c r="D6648" s="5" t="s">
        <v>75</v>
      </c>
      <c r="E6648" s="5" t="s">
        <v>553</v>
      </c>
      <c r="F6648" s="5" t="s">
        <v>17207</v>
      </c>
      <c r="G6648" s="5"/>
      <c r="H6648" s="5"/>
      <c r="I6648" s="5"/>
      <c r="J6648" s="5"/>
      <c r="K6648" s="5">
        <v>1</v>
      </c>
      <c r="L6648" s="5" t="s">
        <v>7386</v>
      </c>
      <c r="M6648" s="5" t="s">
        <v>17185</v>
      </c>
      <c r="N6648" s="5"/>
      <c r="O6648" s="5" t="s">
        <v>65</v>
      </c>
      <c r="P6648" s="5" t="s">
        <v>71</v>
      </c>
      <c r="Q6648" s="5" t="s">
        <v>71</v>
      </c>
      <c r="R6648" s="5" t="s">
        <v>71</v>
      </c>
      <c r="S6648" s="5" t="s">
        <v>44</v>
      </c>
      <c r="T6648" s="5" t="s">
        <v>45</v>
      </c>
      <c r="U6648" s="5" t="s">
        <v>67</v>
      </c>
      <c r="V6648" s="5" t="s">
        <v>47</v>
      </c>
      <c r="W6648" s="5">
        <v>2002</v>
      </c>
      <c r="X6648" s="5"/>
      <c r="Y6648" s="5"/>
      <c r="Z6648" s="5" t="s">
        <v>17208</v>
      </c>
      <c r="AA6648" s="5"/>
      <c r="AB6648" s="5"/>
      <c r="AC6648" s="5"/>
      <c r="AD6648" s="5"/>
      <c r="AE6648" s="5"/>
      <c r="AF6648" s="5"/>
    </row>
    <row r="6649" spans="1:32" x14ac:dyDescent="0.25">
      <c r="A6649" s="5" t="s">
        <v>4362</v>
      </c>
      <c r="B6649" s="5" t="s">
        <v>16974</v>
      </c>
      <c r="C6649" s="5" t="s">
        <v>7386</v>
      </c>
      <c r="D6649" s="5" t="s">
        <v>75</v>
      </c>
      <c r="E6649" s="5" t="s">
        <v>553</v>
      </c>
      <c r="F6649" s="5" t="s">
        <v>17209</v>
      </c>
      <c r="G6649" s="5"/>
      <c r="H6649" s="5"/>
      <c r="I6649" s="5"/>
      <c r="J6649" s="5"/>
      <c r="K6649" s="5">
        <v>1</v>
      </c>
      <c r="L6649" s="5" t="s">
        <v>7386</v>
      </c>
      <c r="M6649" s="5" t="s">
        <v>17185</v>
      </c>
      <c r="N6649" s="5"/>
      <c r="O6649" s="5" t="s">
        <v>65</v>
      </c>
      <c r="P6649" s="5" t="s">
        <v>44</v>
      </c>
      <c r="Q6649" s="5" t="s">
        <v>44</v>
      </c>
      <c r="R6649" s="5" t="s">
        <v>71</v>
      </c>
      <c r="S6649" s="5" t="s">
        <v>44</v>
      </c>
      <c r="T6649" s="5" t="s">
        <v>45</v>
      </c>
      <c r="U6649" s="5" t="s">
        <v>94</v>
      </c>
      <c r="V6649" s="5" t="s">
        <v>56</v>
      </c>
      <c r="W6649" s="5">
        <v>2007</v>
      </c>
      <c r="X6649" s="5"/>
      <c r="Y6649" s="5"/>
      <c r="Z6649" s="5" t="s">
        <v>17210</v>
      </c>
      <c r="AA6649" s="5"/>
      <c r="AB6649" s="5"/>
      <c r="AC6649" s="5"/>
      <c r="AD6649" s="5"/>
      <c r="AE6649" s="5"/>
      <c r="AF6649" s="5"/>
    </row>
    <row r="6650" spans="1:32" x14ac:dyDescent="0.25">
      <c r="A6650" s="5" t="s">
        <v>4362</v>
      </c>
      <c r="B6650" s="5" t="s">
        <v>16974</v>
      </c>
      <c r="C6650" s="5" t="s">
        <v>7386</v>
      </c>
      <c r="D6650" s="5" t="s">
        <v>75</v>
      </c>
      <c r="E6650" s="5" t="s">
        <v>553</v>
      </c>
      <c r="F6650" s="5" t="s">
        <v>17211</v>
      </c>
      <c r="G6650" s="5"/>
      <c r="H6650" s="5"/>
      <c r="I6650" s="5"/>
      <c r="J6650" s="5"/>
      <c r="K6650" s="5">
        <v>1</v>
      </c>
      <c r="L6650" s="5" t="s">
        <v>7386</v>
      </c>
      <c r="M6650" s="5" t="s">
        <v>17185</v>
      </c>
      <c r="N6650" s="5"/>
      <c r="O6650" s="5" t="s">
        <v>65</v>
      </c>
      <c r="P6650" s="5" t="s">
        <v>44</v>
      </c>
      <c r="Q6650" s="5" t="s">
        <v>44</v>
      </c>
      <c r="R6650" s="5" t="s">
        <v>71</v>
      </c>
      <c r="S6650" s="5" t="s">
        <v>44</v>
      </c>
      <c r="T6650" s="5" t="s">
        <v>45</v>
      </c>
      <c r="U6650" s="5" t="s">
        <v>94</v>
      </c>
      <c r="V6650" s="5" t="s">
        <v>47</v>
      </c>
      <c r="W6650" s="5">
        <v>2007</v>
      </c>
      <c r="X6650" s="5"/>
      <c r="Y6650" s="5"/>
      <c r="Z6650" s="5" t="s">
        <v>17212</v>
      </c>
      <c r="AA6650" s="5"/>
      <c r="AB6650" s="5"/>
      <c r="AC6650" s="5"/>
      <c r="AD6650" s="5"/>
      <c r="AE6650" s="5"/>
      <c r="AF6650" s="5"/>
    </row>
    <row r="6651" spans="1:32" x14ac:dyDescent="0.25">
      <c r="A6651" s="5" t="s">
        <v>4362</v>
      </c>
      <c r="B6651" s="5" t="s">
        <v>16974</v>
      </c>
      <c r="C6651" s="5" t="s">
        <v>7386</v>
      </c>
      <c r="D6651" s="5" t="s">
        <v>75</v>
      </c>
      <c r="E6651" s="5" t="s">
        <v>553</v>
      </c>
      <c r="F6651" s="5" t="s">
        <v>17213</v>
      </c>
      <c r="G6651" s="5"/>
      <c r="H6651" s="5"/>
      <c r="I6651" s="5"/>
      <c r="J6651" s="5"/>
      <c r="K6651" s="5">
        <v>1</v>
      </c>
      <c r="L6651" s="5" t="s">
        <v>7386</v>
      </c>
      <c r="M6651" s="5" t="s">
        <v>17185</v>
      </c>
      <c r="N6651" s="5"/>
      <c r="O6651" s="5" t="s">
        <v>65</v>
      </c>
      <c r="P6651" s="5" t="s">
        <v>44</v>
      </c>
      <c r="Q6651" s="5" t="s">
        <v>44</v>
      </c>
      <c r="R6651" s="5" t="s">
        <v>44</v>
      </c>
      <c r="S6651" s="5" t="s">
        <v>44</v>
      </c>
      <c r="T6651" s="5" t="s">
        <v>45</v>
      </c>
      <c r="U6651" s="5" t="s">
        <v>94</v>
      </c>
      <c r="V6651" s="5" t="s">
        <v>47</v>
      </c>
      <c r="W6651" s="5">
        <v>2007</v>
      </c>
      <c r="X6651" s="5" t="s">
        <v>17214</v>
      </c>
      <c r="Y6651" s="5"/>
      <c r="Z6651" s="5" t="s">
        <v>17215</v>
      </c>
      <c r="AA6651" s="5"/>
      <c r="AB6651" s="5"/>
      <c r="AC6651" s="5"/>
      <c r="AD6651" s="5"/>
      <c r="AE6651" s="5"/>
      <c r="AF6651" s="5"/>
    </row>
    <row r="6652" spans="1:32" x14ac:dyDescent="0.25">
      <c r="A6652" s="5" t="s">
        <v>4362</v>
      </c>
      <c r="B6652" s="5" t="s">
        <v>16974</v>
      </c>
      <c r="C6652" s="5" t="s">
        <v>7386</v>
      </c>
      <c r="D6652" s="5" t="s">
        <v>75</v>
      </c>
      <c r="E6652" s="5" t="s">
        <v>553</v>
      </c>
      <c r="F6652" s="5" t="s">
        <v>17216</v>
      </c>
      <c r="G6652" s="5"/>
      <c r="H6652" s="5"/>
      <c r="I6652" s="5"/>
      <c r="J6652" s="5"/>
      <c r="K6652" s="5">
        <v>1</v>
      </c>
      <c r="L6652" s="5" t="s">
        <v>7386</v>
      </c>
      <c r="M6652" s="5" t="s">
        <v>17185</v>
      </c>
      <c r="N6652" s="5"/>
      <c r="O6652" s="5" t="s">
        <v>65</v>
      </c>
      <c r="P6652" s="5" t="s">
        <v>44</v>
      </c>
      <c r="Q6652" s="5" t="s">
        <v>44</v>
      </c>
      <c r="R6652" s="5" t="s">
        <v>71</v>
      </c>
      <c r="S6652" s="5" t="s">
        <v>44</v>
      </c>
      <c r="T6652" s="5" t="s">
        <v>45</v>
      </c>
      <c r="U6652" s="5" t="s">
        <v>94</v>
      </c>
      <c r="V6652" s="5"/>
      <c r="W6652" s="5">
        <v>2007</v>
      </c>
      <c r="X6652" s="5"/>
      <c r="Y6652" s="5"/>
      <c r="Z6652" s="5" t="s">
        <v>17217</v>
      </c>
      <c r="AA6652" s="5"/>
      <c r="AB6652" s="5"/>
      <c r="AC6652" s="5"/>
      <c r="AD6652" s="5"/>
      <c r="AE6652" s="5"/>
      <c r="AF6652" s="5"/>
    </row>
    <row r="6653" spans="1:32" x14ac:dyDescent="0.25">
      <c r="A6653" s="5" t="s">
        <v>4362</v>
      </c>
      <c r="B6653" s="5" t="s">
        <v>16974</v>
      </c>
      <c r="C6653" s="5" t="s">
        <v>7386</v>
      </c>
      <c r="D6653" s="5" t="s">
        <v>75</v>
      </c>
      <c r="E6653" s="5" t="s">
        <v>17218</v>
      </c>
      <c r="F6653" s="5" t="s">
        <v>17219</v>
      </c>
      <c r="G6653" s="5"/>
      <c r="H6653" s="5"/>
      <c r="I6653" s="5" t="s">
        <v>17220</v>
      </c>
      <c r="J6653" s="5"/>
      <c r="K6653" s="5">
        <v>1</v>
      </c>
      <c r="L6653" s="5" t="s">
        <v>7386</v>
      </c>
      <c r="M6653" s="5" t="s">
        <v>17185</v>
      </c>
      <c r="N6653" s="5"/>
      <c r="O6653" s="5" t="s">
        <v>65</v>
      </c>
      <c r="P6653" s="5" t="s">
        <v>44</v>
      </c>
      <c r="Q6653" s="5" t="s">
        <v>71</v>
      </c>
      <c r="R6653" s="5" t="s">
        <v>71</v>
      </c>
      <c r="S6653" s="5" t="s">
        <v>44</v>
      </c>
      <c r="T6653" s="5" t="s">
        <v>749</v>
      </c>
      <c r="U6653" s="5" t="s">
        <v>67</v>
      </c>
      <c r="V6653" s="5" t="s">
        <v>47</v>
      </c>
      <c r="W6653" s="5">
        <v>1996</v>
      </c>
      <c r="X6653" s="5"/>
      <c r="Y6653" s="5"/>
      <c r="Z6653" s="5" t="s">
        <v>17221</v>
      </c>
      <c r="AA6653" s="5"/>
      <c r="AB6653" s="5"/>
      <c r="AC6653" s="5"/>
      <c r="AD6653" s="5"/>
      <c r="AE6653" s="5"/>
      <c r="AF6653" s="5"/>
    </row>
    <row r="6654" spans="1:32" x14ac:dyDescent="0.25">
      <c r="A6654" s="5" t="s">
        <v>4362</v>
      </c>
      <c r="B6654" s="5" t="s">
        <v>16974</v>
      </c>
      <c r="C6654" s="5" t="s">
        <v>7386</v>
      </c>
      <c r="D6654" s="5" t="s">
        <v>75</v>
      </c>
      <c r="E6654" s="5" t="s">
        <v>17222</v>
      </c>
      <c r="F6654" s="5" t="s">
        <v>17005</v>
      </c>
      <c r="G6654" s="5"/>
      <c r="H6654" s="5"/>
      <c r="I6654" s="5" t="s">
        <v>17223</v>
      </c>
      <c r="J6654" s="5"/>
      <c r="K6654" s="5">
        <v>1</v>
      </c>
      <c r="L6654" s="5" t="s">
        <v>7386</v>
      </c>
      <c r="M6654" s="5" t="s">
        <v>17176</v>
      </c>
      <c r="N6654" s="5"/>
      <c r="O6654" s="5" t="s">
        <v>81</v>
      </c>
      <c r="P6654" s="5" t="s">
        <v>44</v>
      </c>
      <c r="Q6654" s="5" t="s">
        <v>44</v>
      </c>
      <c r="R6654" s="5" t="s">
        <v>71</v>
      </c>
      <c r="S6654" s="5" t="s">
        <v>44</v>
      </c>
      <c r="T6654" s="5" t="s">
        <v>45</v>
      </c>
      <c r="U6654" s="5" t="s">
        <v>94</v>
      </c>
      <c r="V6654" s="5" t="s">
        <v>47</v>
      </c>
      <c r="W6654" s="5">
        <v>2008</v>
      </c>
      <c r="X6654" s="5"/>
      <c r="Y6654" s="5"/>
      <c r="Z6654" s="5" t="s">
        <v>17224</v>
      </c>
      <c r="AA6654" s="5"/>
      <c r="AB6654" s="5"/>
      <c r="AC6654" s="5"/>
      <c r="AD6654" s="5"/>
      <c r="AE6654" s="5"/>
      <c r="AF6654" s="5"/>
    </row>
    <row r="6655" spans="1:32" x14ac:dyDescent="0.25">
      <c r="A6655" s="5" t="s">
        <v>4362</v>
      </c>
      <c r="B6655" s="5" t="s">
        <v>16974</v>
      </c>
      <c r="C6655" s="5" t="s">
        <v>7386</v>
      </c>
      <c r="D6655" s="5" t="s">
        <v>75</v>
      </c>
      <c r="E6655" s="5" t="s">
        <v>17225</v>
      </c>
      <c r="F6655" s="5" t="s">
        <v>17005</v>
      </c>
      <c r="G6655" s="5"/>
      <c r="H6655" s="5"/>
      <c r="I6655" s="5" t="s">
        <v>17226</v>
      </c>
      <c r="J6655" s="5"/>
      <c r="K6655" s="5">
        <v>1</v>
      </c>
      <c r="L6655" s="5" t="s">
        <v>7386</v>
      </c>
      <c r="M6655" s="5" t="s">
        <v>17176</v>
      </c>
      <c r="N6655" s="5"/>
      <c r="O6655" s="5" t="s">
        <v>81</v>
      </c>
      <c r="P6655" s="5" t="s">
        <v>44</v>
      </c>
      <c r="Q6655" s="5" t="s">
        <v>44</v>
      </c>
      <c r="R6655" s="5" t="s">
        <v>71</v>
      </c>
      <c r="S6655" s="5" t="s">
        <v>44</v>
      </c>
      <c r="T6655" s="5" t="s">
        <v>45</v>
      </c>
      <c r="U6655" s="5" t="s">
        <v>94</v>
      </c>
      <c r="V6655" s="5" t="s">
        <v>47</v>
      </c>
      <c r="W6655" s="5">
        <v>2008</v>
      </c>
      <c r="X6655" s="5"/>
      <c r="Y6655" s="5"/>
      <c r="Z6655" s="5" t="s">
        <v>17227</v>
      </c>
      <c r="AA6655" s="5"/>
      <c r="AB6655" s="5"/>
      <c r="AC6655" s="5"/>
      <c r="AD6655" s="5"/>
      <c r="AE6655" s="5"/>
      <c r="AF6655" s="5"/>
    </row>
    <row r="6656" spans="1:32" x14ac:dyDescent="0.25">
      <c r="A6656" s="5" t="s">
        <v>4362</v>
      </c>
      <c r="B6656" s="5" t="s">
        <v>16974</v>
      </c>
      <c r="C6656" s="5" t="s">
        <v>7386</v>
      </c>
      <c r="D6656" s="5" t="s">
        <v>96</v>
      </c>
      <c r="E6656" s="5" t="s">
        <v>17228</v>
      </c>
      <c r="F6656" s="5" t="s">
        <v>17189</v>
      </c>
      <c r="G6656" s="5"/>
      <c r="H6656" s="5"/>
      <c r="I6656" s="5"/>
      <c r="J6656" s="5"/>
      <c r="K6656" s="5">
        <v>1</v>
      </c>
      <c r="L6656" s="5" t="s">
        <v>7386</v>
      </c>
      <c r="M6656" s="5" t="s">
        <v>1941</v>
      </c>
      <c r="N6656" s="5"/>
      <c r="O6656" s="5" t="s">
        <v>65</v>
      </c>
      <c r="P6656" s="5" t="s">
        <v>44</v>
      </c>
      <c r="Q6656" s="5" t="s">
        <v>71</v>
      </c>
      <c r="R6656" s="5" t="s">
        <v>71</v>
      </c>
      <c r="S6656" s="5" t="s">
        <v>44</v>
      </c>
      <c r="T6656" s="5" t="s">
        <v>749</v>
      </c>
      <c r="U6656" s="5" t="s">
        <v>67</v>
      </c>
      <c r="V6656" s="5" t="s">
        <v>47</v>
      </c>
      <c r="W6656" s="5">
        <v>1997</v>
      </c>
      <c r="X6656" s="5"/>
      <c r="Y6656" s="5"/>
      <c r="Z6656" s="5" t="s">
        <v>17229</v>
      </c>
      <c r="AA6656" s="5"/>
      <c r="AB6656" s="5"/>
      <c r="AC6656" s="5"/>
      <c r="AD6656" s="5"/>
      <c r="AE6656" s="5"/>
      <c r="AF6656" s="5"/>
    </row>
    <row r="6657" spans="1:32" x14ac:dyDescent="0.25">
      <c r="A6657" s="5" t="s">
        <v>4362</v>
      </c>
      <c r="B6657" s="5" t="s">
        <v>16974</v>
      </c>
      <c r="C6657" s="5" t="s">
        <v>7386</v>
      </c>
      <c r="D6657" s="5" t="s">
        <v>96</v>
      </c>
      <c r="E6657" s="5" t="s">
        <v>17230</v>
      </c>
      <c r="F6657" s="5" t="s">
        <v>17199</v>
      </c>
      <c r="G6657" s="5"/>
      <c r="H6657" s="5"/>
      <c r="I6657" s="5" t="s">
        <v>17231</v>
      </c>
      <c r="J6657" s="5"/>
      <c r="K6657" s="5">
        <v>1</v>
      </c>
      <c r="L6657" s="5" t="s">
        <v>7386</v>
      </c>
      <c r="M6657" s="5" t="s">
        <v>17185</v>
      </c>
      <c r="N6657" s="5"/>
      <c r="O6657" s="5" t="s">
        <v>65</v>
      </c>
      <c r="P6657" s="5" t="s">
        <v>71</v>
      </c>
      <c r="Q6657" s="5" t="s">
        <v>71</v>
      </c>
      <c r="R6657" s="5" t="s">
        <v>71</v>
      </c>
      <c r="S6657" s="5" t="s">
        <v>44</v>
      </c>
      <c r="T6657" s="5" t="s">
        <v>749</v>
      </c>
      <c r="U6657" s="5" t="s">
        <v>67</v>
      </c>
      <c r="V6657" s="5" t="s">
        <v>47</v>
      </c>
      <c r="W6657" s="5">
        <v>2000</v>
      </c>
      <c r="X6657" s="5" t="s">
        <v>7402</v>
      </c>
      <c r="Y6657" s="5"/>
      <c r="Z6657" s="5" t="s">
        <v>17232</v>
      </c>
      <c r="AA6657" s="5"/>
      <c r="AB6657" s="5"/>
      <c r="AC6657" s="5"/>
      <c r="AD6657" s="5"/>
      <c r="AE6657" s="5"/>
      <c r="AF6657" s="5"/>
    </row>
    <row r="6658" spans="1:32" x14ac:dyDescent="0.25">
      <c r="A6658" s="5" t="s">
        <v>4362</v>
      </c>
      <c r="B6658" s="5" t="s">
        <v>16974</v>
      </c>
      <c r="C6658" s="5" t="s">
        <v>7386</v>
      </c>
      <c r="D6658" s="5" t="s">
        <v>138</v>
      </c>
      <c r="E6658" s="5" t="s">
        <v>216</v>
      </c>
      <c r="F6658" s="5"/>
      <c r="G6658" s="5"/>
      <c r="H6658" s="5"/>
      <c r="I6658" s="5" t="s">
        <v>17192</v>
      </c>
      <c r="J6658" s="5"/>
      <c r="K6658" s="5"/>
      <c r="L6658" s="5" t="s">
        <v>7386</v>
      </c>
      <c r="M6658" s="5" t="s">
        <v>17176</v>
      </c>
      <c r="N6658" s="5">
        <v>30000</v>
      </c>
      <c r="O6658" s="5" t="s">
        <v>43</v>
      </c>
      <c r="P6658" s="5" t="s">
        <v>44</v>
      </c>
      <c r="Q6658" s="5" t="s">
        <v>44</v>
      </c>
      <c r="R6658" s="5" t="s">
        <v>44</v>
      </c>
      <c r="S6658" s="5" t="s">
        <v>44</v>
      </c>
      <c r="T6658" s="5" t="s">
        <v>45</v>
      </c>
      <c r="U6658" s="5" t="s">
        <v>46</v>
      </c>
      <c r="V6658" s="5" t="s">
        <v>72</v>
      </c>
      <c r="W6658" s="5">
        <v>2016</v>
      </c>
      <c r="X6658" s="5" t="s">
        <v>44</v>
      </c>
      <c r="Y6658" s="5"/>
      <c r="Z6658" s="5" t="s">
        <v>17233</v>
      </c>
      <c r="AA6658" s="5"/>
      <c r="AB6658" s="5"/>
      <c r="AC6658" s="5"/>
      <c r="AD6658" s="5"/>
      <c r="AE6658" s="5"/>
      <c r="AF6658" s="5"/>
    </row>
    <row r="6659" spans="1:32" x14ac:dyDescent="0.25">
      <c r="A6659" s="5" t="s">
        <v>4362</v>
      </c>
      <c r="B6659" s="5" t="s">
        <v>16974</v>
      </c>
      <c r="C6659" s="5" t="s">
        <v>7386</v>
      </c>
      <c r="D6659" s="5" t="s">
        <v>175</v>
      </c>
      <c r="E6659" s="5" t="s">
        <v>17234</v>
      </c>
      <c r="F6659" s="5" t="s">
        <v>3743</v>
      </c>
      <c r="G6659" s="5"/>
      <c r="H6659" s="5"/>
      <c r="I6659" s="5" t="s">
        <v>17235</v>
      </c>
      <c r="J6659" s="5" t="s">
        <v>306</v>
      </c>
      <c r="K6659" s="5"/>
      <c r="L6659" s="5" t="s">
        <v>7386</v>
      </c>
      <c r="M6659" s="5" t="s">
        <v>17176</v>
      </c>
      <c r="N6659" s="5"/>
      <c r="O6659" s="5" t="s">
        <v>65</v>
      </c>
      <c r="P6659" s="5" t="s">
        <v>71</v>
      </c>
      <c r="Q6659" s="5" t="s">
        <v>71</v>
      </c>
      <c r="R6659" s="5" t="s">
        <v>44</v>
      </c>
      <c r="S6659" s="5" t="s">
        <v>44</v>
      </c>
      <c r="T6659" s="5" t="s">
        <v>45</v>
      </c>
      <c r="U6659" s="5" t="s">
        <v>67</v>
      </c>
      <c r="V6659" s="5" t="s">
        <v>72</v>
      </c>
      <c r="W6659" s="5">
        <v>2017</v>
      </c>
      <c r="X6659" s="5" t="s">
        <v>44</v>
      </c>
      <c r="Y6659" s="5" t="s">
        <v>17236</v>
      </c>
      <c r="Z6659" s="5" t="s">
        <v>17237</v>
      </c>
      <c r="AA6659" s="5"/>
      <c r="AB6659" s="5"/>
      <c r="AC6659" s="5"/>
      <c r="AD6659" s="5"/>
      <c r="AE6659" s="5"/>
      <c r="AF6659" s="5"/>
    </row>
    <row r="6660" spans="1:32" x14ac:dyDescent="0.25">
      <c r="A6660" s="5" t="s">
        <v>4362</v>
      </c>
      <c r="B6660" s="5" t="s">
        <v>16974</v>
      </c>
      <c r="C6660" s="5" t="s">
        <v>7386</v>
      </c>
      <c r="D6660" s="5" t="s">
        <v>130</v>
      </c>
      <c r="E6660" s="5" t="s">
        <v>2635</v>
      </c>
      <c r="F6660" s="5" t="s">
        <v>17238</v>
      </c>
      <c r="G6660" s="5"/>
      <c r="H6660" s="5"/>
      <c r="I6660" s="5"/>
      <c r="J6660" s="5"/>
      <c r="K6660" s="5">
        <v>1</v>
      </c>
      <c r="L6660" s="5" t="s">
        <v>7386</v>
      </c>
      <c r="M6660" s="5" t="s">
        <v>17239</v>
      </c>
      <c r="N6660" s="5"/>
      <c r="O6660" s="5" t="s">
        <v>65</v>
      </c>
      <c r="P6660" s="5" t="s">
        <v>44</v>
      </c>
      <c r="Q6660" s="5" t="s">
        <v>44</v>
      </c>
      <c r="R6660" s="5" t="s">
        <v>44</v>
      </c>
      <c r="S6660" s="5" t="s">
        <v>44</v>
      </c>
      <c r="T6660" s="5" t="s">
        <v>45</v>
      </c>
      <c r="U6660" s="5" t="s">
        <v>46</v>
      </c>
      <c r="V6660" s="5" t="s">
        <v>56</v>
      </c>
      <c r="W6660" s="5"/>
      <c r="X6660" s="5"/>
      <c r="Y6660" s="5"/>
      <c r="Z6660" s="5" t="s">
        <v>17240</v>
      </c>
      <c r="AA6660" s="5"/>
      <c r="AB6660" s="5"/>
      <c r="AC6660" s="5"/>
      <c r="AD6660" s="5"/>
      <c r="AE6660" s="5"/>
      <c r="AF6660" s="5"/>
    </row>
    <row r="6661" spans="1:32" x14ac:dyDescent="0.25">
      <c r="A6661" s="5" t="s">
        <v>4362</v>
      </c>
      <c r="B6661" s="5" t="s">
        <v>16974</v>
      </c>
      <c r="C6661" s="5" t="s">
        <v>7386</v>
      </c>
      <c r="D6661" s="5" t="s">
        <v>96</v>
      </c>
      <c r="E6661" s="5" t="s">
        <v>17241</v>
      </c>
      <c r="F6661" s="5" t="s">
        <v>17242</v>
      </c>
      <c r="G6661" s="5"/>
      <c r="H6661" s="5"/>
      <c r="I6661" s="5"/>
      <c r="J6661" s="5"/>
      <c r="K6661" s="5">
        <v>1</v>
      </c>
      <c r="L6661" s="5" t="s">
        <v>7386</v>
      </c>
      <c r="M6661" s="5" t="s">
        <v>2946</v>
      </c>
      <c r="N6661" s="5"/>
      <c r="O6661" s="5" t="s">
        <v>65</v>
      </c>
      <c r="P6661" s="5" t="s">
        <v>44</v>
      </c>
      <c r="Q6661" s="5" t="s">
        <v>71</v>
      </c>
      <c r="R6661" s="5" t="s">
        <v>71</v>
      </c>
      <c r="S6661" s="5" t="s">
        <v>44</v>
      </c>
      <c r="T6661" s="5" t="s">
        <v>66</v>
      </c>
      <c r="U6661" s="5" t="s">
        <v>94</v>
      </c>
      <c r="V6661" s="5" t="s">
        <v>47</v>
      </c>
      <c r="W6661" s="5">
        <v>1992</v>
      </c>
      <c r="X6661" s="5"/>
      <c r="Y6661" s="5"/>
      <c r="Z6661" s="5" t="s">
        <v>17243</v>
      </c>
      <c r="AA6661" s="5"/>
      <c r="AB6661" s="5"/>
      <c r="AC6661" s="5"/>
      <c r="AD6661" s="5"/>
      <c r="AE6661" s="5"/>
      <c r="AF6661" s="5"/>
    </row>
    <row r="6662" spans="1:32" x14ac:dyDescent="0.25">
      <c r="A6662" s="5" t="s">
        <v>4362</v>
      </c>
      <c r="B6662" s="5" t="s">
        <v>16974</v>
      </c>
      <c r="C6662" s="5" t="s">
        <v>7386</v>
      </c>
      <c r="D6662" s="5" t="s">
        <v>172</v>
      </c>
      <c r="E6662" s="5" t="s">
        <v>1396</v>
      </c>
      <c r="F6662" s="5" t="s">
        <v>17244</v>
      </c>
      <c r="G6662" s="5"/>
      <c r="H6662" s="5"/>
      <c r="I6662" s="5" t="s">
        <v>7402</v>
      </c>
      <c r="J6662" s="5" t="s">
        <v>2037</v>
      </c>
      <c r="K6662" s="5">
        <v>1</v>
      </c>
      <c r="L6662" s="5" t="s">
        <v>7386</v>
      </c>
      <c r="M6662" s="5" t="s">
        <v>17245</v>
      </c>
      <c r="N6662" s="5"/>
      <c r="O6662" s="5" t="s">
        <v>65</v>
      </c>
      <c r="P6662" s="5" t="s">
        <v>44</v>
      </c>
      <c r="Q6662" s="5" t="s">
        <v>71</v>
      </c>
      <c r="R6662" s="5" t="s">
        <v>44</v>
      </c>
      <c r="S6662" s="5" t="s">
        <v>44</v>
      </c>
      <c r="T6662" s="5" t="s">
        <v>45</v>
      </c>
      <c r="U6662" s="5" t="s">
        <v>94</v>
      </c>
      <c r="V6662" s="5" t="s">
        <v>47</v>
      </c>
      <c r="W6662" s="5">
        <v>2003</v>
      </c>
      <c r="X6662" s="5"/>
      <c r="Y6662" s="5"/>
      <c r="Z6662" s="5" t="s">
        <v>17246</v>
      </c>
      <c r="AA6662" s="5"/>
      <c r="AB6662" s="5"/>
      <c r="AC6662" s="5"/>
      <c r="AD6662" s="5"/>
      <c r="AE6662" s="5"/>
      <c r="AF6662" s="5"/>
    </row>
    <row r="6663" spans="1:32" x14ac:dyDescent="0.25">
      <c r="A6663" s="5" t="s">
        <v>4362</v>
      </c>
      <c r="B6663" s="5" t="s">
        <v>16974</v>
      </c>
      <c r="C6663" s="5" t="s">
        <v>17247</v>
      </c>
      <c r="D6663" s="5" t="s">
        <v>49</v>
      </c>
      <c r="E6663" s="5" t="s">
        <v>17248</v>
      </c>
      <c r="F6663" s="5"/>
      <c r="G6663" s="5"/>
      <c r="H6663" s="5"/>
      <c r="I6663" s="5"/>
      <c r="J6663" s="5"/>
      <c r="K6663" s="5"/>
      <c r="L6663" s="5" t="s">
        <v>17247</v>
      </c>
      <c r="M6663" s="5" t="s">
        <v>17249</v>
      </c>
      <c r="N6663" s="5">
        <v>498</v>
      </c>
      <c r="O6663" s="5" t="s">
        <v>43</v>
      </c>
      <c r="P6663" s="5" t="s">
        <v>44</v>
      </c>
      <c r="Q6663" s="5" t="s">
        <v>44</v>
      </c>
      <c r="R6663" s="5" t="s">
        <v>44</v>
      </c>
      <c r="S6663" s="5" t="s">
        <v>44</v>
      </c>
      <c r="T6663" s="5" t="s">
        <v>45</v>
      </c>
      <c r="U6663" s="5" t="s">
        <v>46</v>
      </c>
      <c r="V6663" s="5" t="s">
        <v>56</v>
      </c>
      <c r="W6663" s="5">
        <v>2020</v>
      </c>
      <c r="X6663" s="5" t="s">
        <v>44</v>
      </c>
      <c r="Y6663" s="5"/>
      <c r="Z6663" s="5" t="s">
        <v>17250</v>
      </c>
      <c r="AA6663" s="5"/>
      <c r="AB6663" s="5"/>
      <c r="AC6663" s="5"/>
      <c r="AD6663" s="5"/>
      <c r="AE6663" s="5"/>
      <c r="AF6663" s="5"/>
    </row>
    <row r="6664" spans="1:32" x14ac:dyDescent="0.25">
      <c r="A6664" s="5" t="s">
        <v>4362</v>
      </c>
      <c r="B6664" s="5" t="s">
        <v>16974</v>
      </c>
      <c r="C6664" s="5" t="s">
        <v>17247</v>
      </c>
      <c r="D6664" s="5" t="s">
        <v>49</v>
      </c>
      <c r="E6664" s="5" t="s">
        <v>124</v>
      </c>
      <c r="F6664" s="5"/>
      <c r="G6664" s="5"/>
      <c r="H6664" s="5"/>
      <c r="I6664" s="5"/>
      <c r="J6664" s="5"/>
      <c r="K6664" s="5">
        <v>1</v>
      </c>
      <c r="L6664" s="5" t="s">
        <v>17247</v>
      </c>
      <c r="M6664" s="5" t="s">
        <v>17249</v>
      </c>
      <c r="N6664" s="5">
        <v>100</v>
      </c>
      <c r="O6664" s="5" t="s">
        <v>43</v>
      </c>
      <c r="P6664" s="5" t="s">
        <v>44</v>
      </c>
      <c r="Q6664" s="5" t="s">
        <v>44</v>
      </c>
      <c r="R6664" s="5" t="s">
        <v>44</v>
      </c>
      <c r="S6664" s="5" t="s">
        <v>44</v>
      </c>
      <c r="T6664" s="5" t="s">
        <v>45</v>
      </c>
      <c r="U6664" s="5" t="s">
        <v>46</v>
      </c>
      <c r="V6664" s="5" t="s">
        <v>56</v>
      </c>
      <c r="W6664" s="5">
        <v>1994</v>
      </c>
      <c r="X6664" s="5"/>
      <c r="Y6664" s="5"/>
      <c r="Z6664" s="5" t="s">
        <v>17251</v>
      </c>
      <c r="AA6664" s="5"/>
      <c r="AB6664" s="5"/>
      <c r="AC6664" s="5"/>
      <c r="AD6664" s="5"/>
      <c r="AE6664" s="5"/>
      <c r="AF6664" s="5"/>
    </row>
    <row r="6665" spans="1:32" x14ac:dyDescent="0.25">
      <c r="A6665" s="5" t="s">
        <v>4362</v>
      </c>
      <c r="B6665" s="5" t="s">
        <v>16974</v>
      </c>
      <c r="C6665" s="5" t="s">
        <v>17247</v>
      </c>
      <c r="D6665" s="5" t="s">
        <v>49</v>
      </c>
      <c r="E6665" s="5" t="s">
        <v>124</v>
      </c>
      <c r="F6665" s="5"/>
      <c r="G6665" s="5"/>
      <c r="H6665" s="5"/>
      <c r="I6665" s="5"/>
      <c r="J6665" s="5"/>
      <c r="K6665" s="5">
        <v>1</v>
      </c>
      <c r="L6665" s="5"/>
      <c r="M6665" s="5" t="s">
        <v>17252</v>
      </c>
      <c r="N6665" s="5">
        <v>600</v>
      </c>
      <c r="O6665" s="5" t="s">
        <v>43</v>
      </c>
      <c r="P6665" s="5" t="s">
        <v>44</v>
      </c>
      <c r="Q6665" s="5" t="s">
        <v>44</v>
      </c>
      <c r="R6665" s="5" t="s">
        <v>44</v>
      </c>
      <c r="S6665" s="5" t="s">
        <v>44</v>
      </c>
      <c r="T6665" s="5" t="s">
        <v>45</v>
      </c>
      <c r="U6665" s="5" t="s">
        <v>46</v>
      </c>
      <c r="V6665" s="5" t="s">
        <v>47</v>
      </c>
      <c r="W6665" s="5">
        <v>1980</v>
      </c>
      <c r="X6665" s="5" t="s">
        <v>17253</v>
      </c>
      <c r="Y6665" s="5"/>
      <c r="Z6665" s="5" t="s">
        <v>17254</v>
      </c>
      <c r="AA6665" s="5"/>
      <c r="AB6665" s="5"/>
      <c r="AC6665" s="5"/>
      <c r="AD6665" s="5"/>
      <c r="AE6665" s="5"/>
      <c r="AF6665" s="5"/>
    </row>
    <row r="6666" spans="1:32" x14ac:dyDescent="0.25">
      <c r="A6666" s="5" t="s">
        <v>4362</v>
      </c>
      <c r="B6666" s="5" t="s">
        <v>16974</v>
      </c>
      <c r="C6666" s="5" t="s">
        <v>17247</v>
      </c>
      <c r="D6666" s="5" t="s">
        <v>49</v>
      </c>
      <c r="E6666" s="5" t="s">
        <v>17255</v>
      </c>
      <c r="F6666" s="5"/>
      <c r="G6666" s="5"/>
      <c r="H6666" s="5"/>
      <c r="I6666" s="5"/>
      <c r="J6666" s="5"/>
      <c r="K6666" s="5">
        <v>1</v>
      </c>
      <c r="L6666" s="5" t="s">
        <v>17247</v>
      </c>
      <c r="M6666" s="5" t="s">
        <v>17249</v>
      </c>
      <c r="N6666" s="5">
        <v>100</v>
      </c>
      <c r="O6666" s="5" t="s">
        <v>43</v>
      </c>
      <c r="P6666" s="5" t="s">
        <v>44</v>
      </c>
      <c r="Q6666" s="5" t="s">
        <v>44</v>
      </c>
      <c r="R6666" s="5" t="s">
        <v>44</v>
      </c>
      <c r="S6666" s="5" t="s">
        <v>44</v>
      </c>
      <c r="T6666" s="5" t="s">
        <v>45</v>
      </c>
      <c r="U6666" s="5" t="s">
        <v>46</v>
      </c>
      <c r="V6666" s="5" t="s">
        <v>56</v>
      </c>
      <c r="W6666" s="5">
        <v>1977</v>
      </c>
      <c r="X6666" s="5" t="s">
        <v>17256</v>
      </c>
      <c r="Y6666" s="5"/>
      <c r="Z6666" s="5" t="s">
        <v>17257</v>
      </c>
      <c r="AA6666" s="5"/>
      <c r="AB6666" s="5"/>
      <c r="AC6666" s="5"/>
      <c r="AD6666" s="5"/>
      <c r="AE6666" s="5"/>
      <c r="AF6666" s="5"/>
    </row>
    <row r="6667" spans="1:32" x14ac:dyDescent="0.25">
      <c r="A6667" s="5" t="s">
        <v>4362</v>
      </c>
      <c r="B6667" s="5" t="s">
        <v>16974</v>
      </c>
      <c r="C6667" s="5" t="s">
        <v>17247</v>
      </c>
      <c r="D6667" s="5" t="s">
        <v>260</v>
      </c>
      <c r="E6667" s="5" t="s">
        <v>17258</v>
      </c>
      <c r="F6667" s="5"/>
      <c r="G6667" s="5"/>
      <c r="H6667" s="5"/>
      <c r="I6667" s="5"/>
      <c r="J6667" s="5"/>
      <c r="K6667" s="5">
        <v>1</v>
      </c>
      <c r="L6667" s="5" t="s">
        <v>17247</v>
      </c>
      <c r="M6667" s="5" t="s">
        <v>17249</v>
      </c>
      <c r="N6667" s="5"/>
      <c r="O6667" s="5" t="s">
        <v>196</v>
      </c>
      <c r="P6667" s="5" t="s">
        <v>44</v>
      </c>
      <c r="Q6667" s="5" t="s">
        <v>44</v>
      </c>
      <c r="R6667" s="5" t="s">
        <v>71</v>
      </c>
      <c r="S6667" s="5" t="s">
        <v>71</v>
      </c>
      <c r="T6667" s="5" t="s">
        <v>45</v>
      </c>
      <c r="U6667" s="5" t="s">
        <v>67</v>
      </c>
      <c r="V6667" s="5"/>
      <c r="W6667" s="5">
        <v>2006</v>
      </c>
      <c r="X6667" s="5"/>
      <c r="Y6667" s="5"/>
      <c r="Z6667" s="5" t="s">
        <v>17259</v>
      </c>
      <c r="AA6667" s="5"/>
      <c r="AB6667" s="5"/>
      <c r="AC6667" s="5"/>
      <c r="AD6667" s="5"/>
      <c r="AE6667" s="5"/>
      <c r="AF6667" s="5"/>
    </row>
    <row r="6668" spans="1:32" x14ac:dyDescent="0.25">
      <c r="A6668" s="5" t="s">
        <v>4362</v>
      </c>
      <c r="B6668" s="5" t="s">
        <v>16974</v>
      </c>
      <c r="C6668" s="5" t="s">
        <v>17247</v>
      </c>
      <c r="D6668" s="5" t="s">
        <v>111</v>
      </c>
      <c r="E6668" s="5" t="s">
        <v>17260</v>
      </c>
      <c r="F6668" s="5"/>
      <c r="G6668" s="5"/>
      <c r="H6668" s="5"/>
      <c r="I6668" s="5"/>
      <c r="J6668" s="5"/>
      <c r="K6668" s="5">
        <v>0</v>
      </c>
      <c r="L6668" s="5"/>
      <c r="M6668" s="5" t="s">
        <v>17252</v>
      </c>
      <c r="N6668" s="5"/>
      <c r="O6668" s="5" t="s">
        <v>196</v>
      </c>
      <c r="P6668" s="5" t="s">
        <v>71</v>
      </c>
      <c r="Q6668" s="5" t="s">
        <v>71</v>
      </c>
      <c r="R6668" s="5" t="s">
        <v>71</v>
      </c>
      <c r="S6668" s="5" t="s">
        <v>71</v>
      </c>
      <c r="T6668" s="5" t="s">
        <v>45</v>
      </c>
      <c r="U6668" s="5" t="s">
        <v>67</v>
      </c>
      <c r="V6668" s="5" t="s">
        <v>47</v>
      </c>
      <c r="W6668" s="5">
        <v>1985</v>
      </c>
      <c r="X6668" s="5"/>
      <c r="Y6668" s="5"/>
      <c r="Z6668" s="5" t="s">
        <v>17261</v>
      </c>
      <c r="AA6668" s="5"/>
      <c r="AB6668" s="5"/>
      <c r="AC6668" s="5"/>
      <c r="AD6668" s="5"/>
      <c r="AE6668" s="5"/>
      <c r="AF6668" s="5"/>
    </row>
    <row r="6669" spans="1:32" x14ac:dyDescent="0.25">
      <c r="A6669" s="5" t="s">
        <v>4362</v>
      </c>
      <c r="B6669" s="5" t="s">
        <v>16974</v>
      </c>
      <c r="C6669" s="5" t="s">
        <v>17247</v>
      </c>
      <c r="D6669" s="5" t="s">
        <v>60</v>
      </c>
      <c r="E6669" s="5" t="s">
        <v>17262</v>
      </c>
      <c r="F6669" s="5"/>
      <c r="G6669" s="5"/>
      <c r="H6669" s="5"/>
      <c r="I6669" s="5"/>
      <c r="J6669" s="5"/>
      <c r="K6669" s="5">
        <v>0</v>
      </c>
      <c r="L6669" s="5"/>
      <c r="M6669" s="5" t="s">
        <v>17263</v>
      </c>
      <c r="N6669" s="5"/>
      <c r="O6669" s="5" t="s">
        <v>65</v>
      </c>
      <c r="P6669" s="5" t="s">
        <v>44</v>
      </c>
      <c r="Q6669" s="5" t="s">
        <v>44</v>
      </c>
      <c r="R6669" s="5" t="s">
        <v>44</v>
      </c>
      <c r="S6669" s="5" t="s">
        <v>44</v>
      </c>
      <c r="T6669" s="5" t="s">
        <v>45</v>
      </c>
      <c r="U6669" s="5" t="s">
        <v>94</v>
      </c>
      <c r="V6669" s="5" t="s">
        <v>47</v>
      </c>
      <c r="W6669" s="5">
        <v>2004</v>
      </c>
      <c r="X6669" s="5"/>
      <c r="Y6669" s="5"/>
      <c r="Z6669" s="5" t="s">
        <v>17264</v>
      </c>
      <c r="AA6669" s="5"/>
      <c r="AB6669" s="5"/>
      <c r="AC6669" s="5"/>
      <c r="AD6669" s="5"/>
      <c r="AE6669" s="5"/>
      <c r="AF6669" s="5"/>
    </row>
    <row r="6670" spans="1:32" x14ac:dyDescent="0.25">
      <c r="A6670" s="5" t="s">
        <v>4362</v>
      </c>
      <c r="B6670" s="5" t="s">
        <v>16974</v>
      </c>
      <c r="C6670" s="5" t="s">
        <v>17247</v>
      </c>
      <c r="D6670" s="5" t="s">
        <v>111</v>
      </c>
      <c r="E6670" s="5" t="s">
        <v>136</v>
      </c>
      <c r="F6670" s="5"/>
      <c r="G6670" s="5"/>
      <c r="H6670" s="5"/>
      <c r="I6670" s="5"/>
      <c r="J6670" s="5"/>
      <c r="K6670" s="5"/>
      <c r="L6670" s="5" t="s">
        <v>17247</v>
      </c>
      <c r="M6670" s="5" t="s">
        <v>17249</v>
      </c>
      <c r="N6670" s="5"/>
      <c r="O6670" s="5" t="s">
        <v>65</v>
      </c>
      <c r="P6670" s="5" t="s">
        <v>71</v>
      </c>
      <c r="Q6670" s="5" t="s">
        <v>71</v>
      </c>
      <c r="R6670" s="5" t="s">
        <v>44</v>
      </c>
      <c r="S6670" s="5" t="s">
        <v>44</v>
      </c>
      <c r="T6670" s="5" t="s">
        <v>45</v>
      </c>
      <c r="U6670" s="5" t="s">
        <v>94</v>
      </c>
      <c r="V6670" s="5" t="s">
        <v>72</v>
      </c>
      <c r="W6670" s="5">
        <v>2007</v>
      </c>
      <c r="X6670" s="5" t="s">
        <v>44</v>
      </c>
      <c r="Y6670" s="5"/>
      <c r="Z6670" s="5" t="s">
        <v>17265</v>
      </c>
      <c r="AA6670" s="5"/>
      <c r="AB6670" s="5"/>
      <c r="AC6670" s="5"/>
      <c r="AD6670" s="5"/>
      <c r="AE6670" s="5"/>
      <c r="AF6670" s="5"/>
    </row>
    <row r="6671" spans="1:32" x14ac:dyDescent="0.25">
      <c r="A6671" s="5" t="s">
        <v>4362</v>
      </c>
      <c r="B6671" s="5" t="s">
        <v>16974</v>
      </c>
      <c r="C6671" s="5" t="s">
        <v>17247</v>
      </c>
      <c r="D6671" s="5" t="s">
        <v>75</v>
      </c>
      <c r="E6671" s="5" t="s">
        <v>553</v>
      </c>
      <c r="F6671" s="5"/>
      <c r="G6671" s="5"/>
      <c r="H6671" s="5"/>
      <c r="I6671" s="5"/>
      <c r="J6671" s="5"/>
      <c r="K6671" s="5"/>
      <c r="L6671" s="5" t="s">
        <v>17247</v>
      </c>
      <c r="M6671" s="5" t="s">
        <v>17249</v>
      </c>
      <c r="N6671" s="5"/>
      <c r="O6671" s="5" t="s">
        <v>65</v>
      </c>
      <c r="P6671" s="5" t="s">
        <v>44</v>
      </c>
      <c r="Q6671" s="5" t="s">
        <v>44</v>
      </c>
      <c r="R6671" s="5" t="s">
        <v>44</v>
      </c>
      <c r="S6671" s="5" t="s">
        <v>44</v>
      </c>
      <c r="T6671" s="5" t="s">
        <v>45</v>
      </c>
      <c r="U6671" s="5" t="s">
        <v>94</v>
      </c>
      <c r="V6671" s="5" t="s">
        <v>72</v>
      </c>
      <c r="W6671" s="5">
        <v>2013</v>
      </c>
      <c r="X6671" s="5"/>
      <c r="Y6671" s="5"/>
      <c r="Z6671" s="5" t="s">
        <v>17266</v>
      </c>
      <c r="AA6671" s="5"/>
      <c r="AB6671" s="5"/>
      <c r="AC6671" s="5"/>
      <c r="AD6671" s="5"/>
      <c r="AE6671" s="5"/>
      <c r="AF6671" s="5"/>
    </row>
    <row r="6672" spans="1:32" x14ac:dyDescent="0.25">
      <c r="A6672" s="5" t="s">
        <v>4362</v>
      </c>
      <c r="B6672" s="5" t="s">
        <v>16974</v>
      </c>
      <c r="C6672" s="5" t="s">
        <v>17247</v>
      </c>
      <c r="D6672" s="5" t="s">
        <v>75</v>
      </c>
      <c r="E6672" s="5" t="s">
        <v>553</v>
      </c>
      <c r="F6672" s="5"/>
      <c r="G6672" s="5"/>
      <c r="H6672" s="5"/>
      <c r="I6672" s="5"/>
      <c r="J6672" s="5"/>
      <c r="K6672" s="5"/>
      <c r="L6672" s="5" t="s">
        <v>17247</v>
      </c>
      <c r="M6672" s="5" t="s">
        <v>17249</v>
      </c>
      <c r="N6672" s="5"/>
      <c r="O6672" s="5" t="s">
        <v>65</v>
      </c>
      <c r="P6672" s="5" t="s">
        <v>44</v>
      </c>
      <c r="Q6672" s="5" t="s">
        <v>44</v>
      </c>
      <c r="R6672" s="5" t="s">
        <v>44</v>
      </c>
      <c r="S6672" s="5" t="s">
        <v>44</v>
      </c>
      <c r="T6672" s="5" t="s">
        <v>45</v>
      </c>
      <c r="U6672" s="5" t="s">
        <v>94</v>
      </c>
      <c r="V6672" s="5" t="s">
        <v>72</v>
      </c>
      <c r="W6672" s="5">
        <v>2009</v>
      </c>
      <c r="X6672" s="5"/>
      <c r="Y6672" s="5"/>
      <c r="Z6672" s="5" t="s">
        <v>17267</v>
      </c>
      <c r="AA6672" s="5"/>
      <c r="AB6672" s="5"/>
      <c r="AC6672" s="5"/>
      <c r="AD6672" s="5"/>
      <c r="AE6672" s="5"/>
      <c r="AF6672" s="5"/>
    </row>
    <row r="6673" spans="1:32" x14ac:dyDescent="0.25">
      <c r="A6673" s="5" t="s">
        <v>4362</v>
      </c>
      <c r="B6673" s="5" t="s">
        <v>16974</v>
      </c>
      <c r="C6673" s="5" t="s">
        <v>17247</v>
      </c>
      <c r="D6673" s="5" t="s">
        <v>75</v>
      </c>
      <c r="E6673" s="5" t="s">
        <v>553</v>
      </c>
      <c r="F6673" s="5"/>
      <c r="G6673" s="5"/>
      <c r="H6673" s="5"/>
      <c r="I6673" s="5"/>
      <c r="J6673" s="5"/>
      <c r="K6673" s="5"/>
      <c r="L6673" s="5" t="s">
        <v>17247</v>
      </c>
      <c r="M6673" s="5" t="s">
        <v>17249</v>
      </c>
      <c r="N6673" s="5"/>
      <c r="O6673" s="5" t="s">
        <v>65</v>
      </c>
      <c r="P6673" s="5" t="s">
        <v>44</v>
      </c>
      <c r="Q6673" s="5" t="s">
        <v>44</v>
      </c>
      <c r="R6673" s="5" t="s">
        <v>44</v>
      </c>
      <c r="S6673" s="5" t="s">
        <v>44</v>
      </c>
      <c r="T6673" s="5" t="s">
        <v>45</v>
      </c>
      <c r="U6673" s="5" t="s">
        <v>94</v>
      </c>
      <c r="V6673" s="5" t="s">
        <v>72</v>
      </c>
      <c r="W6673" s="5">
        <v>2012</v>
      </c>
      <c r="X6673" s="5" t="s">
        <v>71</v>
      </c>
      <c r="Y6673" s="5"/>
      <c r="Z6673" s="5" t="s">
        <v>17268</v>
      </c>
      <c r="AA6673" s="5"/>
      <c r="AB6673" s="5"/>
      <c r="AC6673" s="5"/>
      <c r="AD6673" s="5"/>
      <c r="AE6673" s="5"/>
      <c r="AF6673" s="5"/>
    </row>
    <row r="6674" spans="1:32" x14ac:dyDescent="0.25">
      <c r="A6674" s="5" t="s">
        <v>4362</v>
      </c>
      <c r="B6674" s="5" t="s">
        <v>16974</v>
      </c>
      <c r="C6674" s="5" t="s">
        <v>17247</v>
      </c>
      <c r="D6674" s="5" t="s">
        <v>75</v>
      </c>
      <c r="E6674" s="5" t="s">
        <v>17269</v>
      </c>
      <c r="F6674" s="5"/>
      <c r="G6674" s="5"/>
      <c r="H6674" s="5"/>
      <c r="I6674" s="5"/>
      <c r="J6674" s="5"/>
      <c r="K6674" s="5"/>
      <c r="L6674" s="5" t="s">
        <v>17247</v>
      </c>
      <c r="M6674" s="5" t="s">
        <v>17249</v>
      </c>
      <c r="N6674" s="5"/>
      <c r="O6674" s="5" t="s">
        <v>65</v>
      </c>
      <c r="P6674" s="5" t="s">
        <v>44</v>
      </c>
      <c r="Q6674" s="5" t="s">
        <v>44</v>
      </c>
      <c r="R6674" s="5" t="s">
        <v>44</v>
      </c>
      <c r="S6674" s="5" t="s">
        <v>44</v>
      </c>
      <c r="T6674" s="5" t="s">
        <v>45</v>
      </c>
      <c r="U6674" s="5" t="s">
        <v>94</v>
      </c>
      <c r="V6674" s="5" t="s">
        <v>47</v>
      </c>
      <c r="W6674" s="5">
        <v>2014</v>
      </c>
      <c r="X6674" s="5" t="s">
        <v>17270</v>
      </c>
      <c r="Y6674" s="5"/>
      <c r="Z6674" s="5" t="s">
        <v>17271</v>
      </c>
      <c r="AA6674" s="5"/>
      <c r="AB6674" s="5"/>
      <c r="AC6674" s="5"/>
      <c r="AD6674" s="5"/>
      <c r="AE6674" s="5"/>
      <c r="AF6674" s="5"/>
    </row>
    <row r="6675" spans="1:32" x14ac:dyDescent="0.25">
      <c r="A6675" s="5" t="s">
        <v>4362</v>
      </c>
      <c r="B6675" s="5" t="s">
        <v>16974</v>
      </c>
      <c r="C6675" s="5" t="s">
        <v>17247</v>
      </c>
      <c r="D6675" s="5" t="s">
        <v>75</v>
      </c>
      <c r="E6675" s="5" t="s">
        <v>17272</v>
      </c>
      <c r="F6675" s="5"/>
      <c r="G6675" s="5"/>
      <c r="H6675" s="5"/>
      <c r="I6675" s="5"/>
      <c r="J6675" s="5"/>
      <c r="K6675" s="5"/>
      <c r="L6675" s="5"/>
      <c r="M6675" s="5" t="s">
        <v>17273</v>
      </c>
      <c r="N6675" s="5"/>
      <c r="O6675" s="5" t="s">
        <v>65</v>
      </c>
      <c r="P6675" s="5" t="s">
        <v>44</v>
      </c>
      <c r="Q6675" s="5" t="s">
        <v>44</v>
      </c>
      <c r="R6675" s="5" t="s">
        <v>44</v>
      </c>
      <c r="S6675" s="5" t="s">
        <v>44</v>
      </c>
      <c r="T6675" s="5" t="s">
        <v>45</v>
      </c>
      <c r="U6675" s="5" t="s">
        <v>94</v>
      </c>
      <c r="V6675" s="5" t="s">
        <v>47</v>
      </c>
      <c r="W6675" s="5">
        <v>2010</v>
      </c>
      <c r="X6675" s="5"/>
      <c r="Y6675" s="5"/>
      <c r="Z6675" s="5" t="s">
        <v>17274</v>
      </c>
      <c r="AA6675" s="5"/>
      <c r="AB6675" s="5"/>
      <c r="AC6675" s="5"/>
      <c r="AD6675" s="5"/>
      <c r="AE6675" s="5"/>
      <c r="AF6675" s="5"/>
    </row>
    <row r="6676" spans="1:32" x14ac:dyDescent="0.25">
      <c r="A6676" s="5" t="s">
        <v>4362</v>
      </c>
      <c r="B6676" s="5" t="s">
        <v>16974</v>
      </c>
      <c r="C6676" s="5" t="s">
        <v>17247</v>
      </c>
      <c r="D6676" s="5" t="s">
        <v>60</v>
      </c>
      <c r="E6676" s="5" t="s">
        <v>17275</v>
      </c>
      <c r="F6676" s="5"/>
      <c r="G6676" s="5"/>
      <c r="H6676" s="5"/>
      <c r="I6676" s="5"/>
      <c r="J6676" s="5"/>
      <c r="K6676" s="5"/>
      <c r="L6676" s="5" t="s">
        <v>17247</v>
      </c>
      <c r="M6676" s="5" t="s">
        <v>17249</v>
      </c>
      <c r="N6676" s="5"/>
      <c r="O6676" s="5" t="s">
        <v>65</v>
      </c>
      <c r="P6676" s="5" t="s">
        <v>44</v>
      </c>
      <c r="Q6676" s="5" t="s">
        <v>44</v>
      </c>
      <c r="R6676" s="5" t="s">
        <v>44</v>
      </c>
      <c r="S6676" s="5" t="s">
        <v>44</v>
      </c>
      <c r="T6676" s="5" t="s">
        <v>45</v>
      </c>
      <c r="U6676" s="5" t="s">
        <v>94</v>
      </c>
      <c r="V6676" s="5" t="s">
        <v>47</v>
      </c>
      <c r="W6676" s="5">
        <v>2015</v>
      </c>
      <c r="X6676" s="5"/>
      <c r="Y6676" s="5"/>
      <c r="Z6676" s="5" t="s">
        <v>17276</v>
      </c>
      <c r="AA6676" s="5"/>
      <c r="AB6676" s="5"/>
      <c r="AC6676" s="5"/>
      <c r="AD6676" s="5"/>
      <c r="AE6676" s="5"/>
      <c r="AF6676" s="5"/>
    </row>
    <row r="6677" spans="1:32" x14ac:dyDescent="0.25">
      <c r="A6677" s="5" t="s">
        <v>4362</v>
      </c>
      <c r="B6677" s="5" t="s">
        <v>16974</v>
      </c>
      <c r="C6677" s="5" t="s">
        <v>17247</v>
      </c>
      <c r="D6677" s="5" t="s">
        <v>60</v>
      </c>
      <c r="E6677" s="5" t="s">
        <v>17277</v>
      </c>
      <c r="F6677" s="5"/>
      <c r="G6677" s="5"/>
      <c r="H6677" s="5"/>
      <c r="I6677" s="5"/>
      <c r="J6677" s="5"/>
      <c r="K6677" s="5">
        <v>2</v>
      </c>
      <c r="L6677" s="5" t="s">
        <v>17247</v>
      </c>
      <c r="M6677" s="5" t="s">
        <v>17278</v>
      </c>
      <c r="N6677" s="5"/>
      <c r="O6677" s="5" t="s">
        <v>43</v>
      </c>
      <c r="P6677" s="5" t="s">
        <v>44</v>
      </c>
      <c r="Q6677" s="5" t="s">
        <v>44</v>
      </c>
      <c r="R6677" s="5" t="s">
        <v>44</v>
      </c>
      <c r="S6677" s="5" t="s">
        <v>44</v>
      </c>
      <c r="T6677" s="5" t="s">
        <v>45</v>
      </c>
      <c r="U6677" s="5" t="s">
        <v>46</v>
      </c>
      <c r="V6677" s="5" t="s">
        <v>47</v>
      </c>
      <c r="W6677" s="5">
        <v>2008</v>
      </c>
      <c r="X6677" s="5"/>
      <c r="Y6677" s="5"/>
      <c r="Z6677" s="5" t="s">
        <v>17279</v>
      </c>
      <c r="AA6677" s="5"/>
      <c r="AB6677" s="5"/>
      <c r="AC6677" s="5"/>
      <c r="AD6677" s="5"/>
      <c r="AE6677" s="5"/>
      <c r="AF6677" s="5"/>
    </row>
    <row r="6678" spans="1:32" x14ac:dyDescent="0.25">
      <c r="A6678" s="5" t="s">
        <v>4362</v>
      </c>
      <c r="B6678" s="5" t="s">
        <v>16974</v>
      </c>
      <c r="C6678" s="5" t="s">
        <v>17247</v>
      </c>
      <c r="D6678" s="5" t="s">
        <v>130</v>
      </c>
      <c r="E6678" s="5" t="s">
        <v>17280</v>
      </c>
      <c r="F6678" s="5"/>
      <c r="G6678" s="5"/>
      <c r="H6678" s="5"/>
      <c r="I6678" s="5"/>
      <c r="J6678" s="5"/>
      <c r="K6678" s="5"/>
      <c r="L6678" s="5" t="s">
        <v>6</v>
      </c>
      <c r="M6678" s="5" t="s">
        <v>17249</v>
      </c>
      <c r="N6678" s="5"/>
      <c r="O6678" s="5" t="s">
        <v>43</v>
      </c>
      <c r="P6678" s="5" t="s">
        <v>44</v>
      </c>
      <c r="Q6678" s="5" t="s">
        <v>44</v>
      </c>
      <c r="R6678" s="5" t="s">
        <v>44</v>
      </c>
      <c r="S6678" s="5" t="s">
        <v>44</v>
      </c>
      <c r="T6678" s="5" t="s">
        <v>45</v>
      </c>
      <c r="U6678" s="5" t="s">
        <v>67</v>
      </c>
      <c r="V6678" s="5" t="s">
        <v>47</v>
      </c>
      <c r="W6678" s="5" t="s">
        <v>1347</v>
      </c>
      <c r="X6678" s="5"/>
      <c r="Y6678" s="5" t="s">
        <v>16256</v>
      </c>
      <c r="Z6678" s="5" t="s">
        <v>17281</v>
      </c>
      <c r="AA6678" s="5"/>
      <c r="AB6678" s="5"/>
      <c r="AC6678" s="5"/>
      <c r="AD6678" s="5"/>
      <c r="AE6678" s="5"/>
      <c r="AF6678" s="5"/>
    </row>
    <row r="6679" spans="1:32" x14ac:dyDescent="0.25">
      <c r="A6679" s="5" t="s">
        <v>4362</v>
      </c>
      <c r="B6679" s="5" t="s">
        <v>16974</v>
      </c>
      <c r="C6679" s="5" t="s">
        <v>17247</v>
      </c>
      <c r="D6679" s="5" t="s">
        <v>130</v>
      </c>
      <c r="E6679" s="5" t="s">
        <v>17282</v>
      </c>
      <c r="F6679" s="5"/>
      <c r="G6679" s="5"/>
      <c r="H6679" s="5"/>
      <c r="I6679" s="5"/>
      <c r="J6679" s="5"/>
      <c r="K6679" s="5"/>
      <c r="L6679" s="5" t="s">
        <v>6</v>
      </c>
      <c r="M6679" s="5" t="s">
        <v>17249</v>
      </c>
      <c r="N6679" s="5"/>
      <c r="O6679" s="5" t="s">
        <v>43</v>
      </c>
      <c r="P6679" s="5" t="s">
        <v>44</v>
      </c>
      <c r="Q6679" s="5" t="s">
        <v>44</v>
      </c>
      <c r="R6679" s="5" t="s">
        <v>44</v>
      </c>
      <c r="S6679" s="5" t="s">
        <v>44</v>
      </c>
      <c r="T6679" s="5" t="s">
        <v>45</v>
      </c>
      <c r="U6679" s="5" t="s">
        <v>67</v>
      </c>
      <c r="V6679" s="5" t="s">
        <v>47</v>
      </c>
      <c r="W6679" s="5" t="s">
        <v>17283</v>
      </c>
      <c r="X6679" s="5"/>
      <c r="Y6679" s="5" t="s">
        <v>16256</v>
      </c>
      <c r="Z6679" s="5" t="s">
        <v>17284</v>
      </c>
      <c r="AA6679" s="5"/>
      <c r="AB6679" s="5"/>
      <c r="AC6679" s="5"/>
      <c r="AD6679" s="5"/>
      <c r="AE6679" s="5"/>
      <c r="AF6679" s="5"/>
    </row>
    <row r="6680" spans="1:32" x14ac:dyDescent="0.25">
      <c r="A6680" s="5" t="s">
        <v>4362</v>
      </c>
      <c r="B6680" s="5" t="s">
        <v>16974</v>
      </c>
      <c r="C6680" s="5" t="s">
        <v>17247</v>
      </c>
      <c r="D6680" s="5" t="s">
        <v>971</v>
      </c>
      <c r="E6680" s="5"/>
      <c r="F6680" s="5"/>
      <c r="G6680" s="5"/>
      <c r="H6680" s="5"/>
      <c r="I6680" s="5"/>
      <c r="J6680" s="5"/>
      <c r="K6680" s="5"/>
      <c r="L6680" s="5" t="s">
        <v>17247</v>
      </c>
      <c r="M6680" s="5" t="s">
        <v>17249</v>
      </c>
      <c r="N6680" s="5"/>
      <c r="O6680" s="5" t="s">
        <v>43</v>
      </c>
      <c r="P6680" s="5" t="s">
        <v>44</v>
      </c>
      <c r="Q6680" s="5" t="s">
        <v>71</v>
      </c>
      <c r="R6680" s="5" t="s">
        <v>44</v>
      </c>
      <c r="S6680" s="5" t="s">
        <v>44</v>
      </c>
      <c r="T6680" s="5" t="s">
        <v>45</v>
      </c>
      <c r="U6680" s="5" t="s">
        <v>763</v>
      </c>
      <c r="V6680" s="5"/>
      <c r="W6680" s="5" t="s">
        <v>1562</v>
      </c>
      <c r="X6680" s="5" t="s">
        <v>17256</v>
      </c>
      <c r="Y6680" s="5" t="s">
        <v>16256</v>
      </c>
      <c r="Z6680" s="5" t="s">
        <v>17285</v>
      </c>
      <c r="AA6680" s="5"/>
      <c r="AB6680" s="5"/>
      <c r="AC6680" s="5"/>
      <c r="AD6680" s="5"/>
      <c r="AE6680" s="5"/>
      <c r="AF6680" s="5"/>
    </row>
    <row r="6681" spans="1:32" x14ac:dyDescent="0.25">
      <c r="A6681" s="5" t="s">
        <v>4362</v>
      </c>
      <c r="B6681" s="5" t="s">
        <v>16974</v>
      </c>
      <c r="C6681" s="5" t="s">
        <v>17247</v>
      </c>
      <c r="D6681" s="5" t="s">
        <v>49</v>
      </c>
      <c r="E6681" s="5"/>
      <c r="F6681" s="5"/>
      <c r="G6681" s="5"/>
      <c r="H6681" s="5"/>
      <c r="I6681" s="5"/>
      <c r="J6681" s="5"/>
      <c r="K6681" s="5">
        <v>1</v>
      </c>
      <c r="L6681" s="5" t="s">
        <v>17247</v>
      </c>
      <c r="M6681" s="5" t="s">
        <v>17249</v>
      </c>
      <c r="N6681" s="5" t="s">
        <v>17286</v>
      </c>
      <c r="O6681" s="5" t="s">
        <v>43</v>
      </c>
      <c r="P6681" s="5" t="s">
        <v>44</v>
      </c>
      <c r="Q6681" s="5" t="s">
        <v>44</v>
      </c>
      <c r="R6681" s="5" t="s">
        <v>44</v>
      </c>
      <c r="S6681" s="5" t="s">
        <v>44</v>
      </c>
      <c r="T6681" s="5" t="s">
        <v>45</v>
      </c>
      <c r="U6681" s="5" t="s">
        <v>350</v>
      </c>
      <c r="V6681" s="5" t="s">
        <v>56</v>
      </c>
      <c r="W6681" s="5" t="s">
        <v>1562</v>
      </c>
      <c r="X6681" s="5" t="s">
        <v>17287</v>
      </c>
      <c r="Y6681" s="5" t="s">
        <v>16256</v>
      </c>
      <c r="Z6681" s="5" t="s">
        <v>17288</v>
      </c>
      <c r="AA6681" s="5"/>
      <c r="AB6681" s="5"/>
      <c r="AC6681" s="5"/>
      <c r="AD6681" s="5"/>
      <c r="AE6681" s="5"/>
      <c r="AF6681" s="5"/>
    </row>
    <row r="6682" spans="1:32" x14ac:dyDescent="0.25">
      <c r="A6682" s="5" t="s">
        <v>4362</v>
      </c>
      <c r="B6682" s="5" t="s">
        <v>16974</v>
      </c>
      <c r="C6682" s="5" t="s">
        <v>17247</v>
      </c>
      <c r="D6682" s="5" t="s">
        <v>60</v>
      </c>
      <c r="E6682" s="5" t="s">
        <v>17289</v>
      </c>
      <c r="F6682" s="5"/>
      <c r="G6682" s="5"/>
      <c r="H6682" s="5"/>
      <c r="I6682" s="5"/>
      <c r="J6682" s="5"/>
      <c r="K6682" s="5">
        <v>0</v>
      </c>
      <c r="L6682" s="5"/>
      <c r="M6682" s="5" t="s">
        <v>17290</v>
      </c>
      <c r="N6682" s="5">
        <v>200</v>
      </c>
      <c r="O6682" s="5" t="s">
        <v>65</v>
      </c>
      <c r="P6682" s="5" t="s">
        <v>44</v>
      </c>
      <c r="Q6682" s="5" t="s">
        <v>44</v>
      </c>
      <c r="R6682" s="5" t="s">
        <v>44</v>
      </c>
      <c r="S6682" s="5" t="s">
        <v>44</v>
      </c>
      <c r="T6682" s="5" t="s">
        <v>45</v>
      </c>
      <c r="U6682" s="5" t="s">
        <v>94</v>
      </c>
      <c r="V6682" s="5" t="s">
        <v>47</v>
      </c>
      <c r="W6682" s="5">
        <v>2006</v>
      </c>
      <c r="X6682" s="5"/>
      <c r="Y6682" s="5"/>
      <c r="Z6682" s="5" t="s">
        <v>17291</v>
      </c>
      <c r="AA6682" s="5"/>
      <c r="AB6682" s="5"/>
      <c r="AC6682" s="5"/>
      <c r="AD6682" s="5"/>
      <c r="AE6682" s="5"/>
      <c r="AF6682" s="5"/>
    </row>
    <row r="6683" spans="1:32" x14ac:dyDescent="0.25">
      <c r="A6683" s="5" t="s">
        <v>4362</v>
      </c>
      <c r="B6683" s="5" t="s">
        <v>16974</v>
      </c>
      <c r="C6683" s="5" t="s">
        <v>17292</v>
      </c>
      <c r="D6683" s="5" t="s">
        <v>49</v>
      </c>
      <c r="E6683" s="5" t="s">
        <v>6475</v>
      </c>
      <c r="F6683" s="5" t="s">
        <v>17293</v>
      </c>
      <c r="G6683" s="5"/>
      <c r="H6683" s="5"/>
      <c r="I6683" s="5" t="s">
        <v>4233</v>
      </c>
      <c r="J6683" s="5" t="s">
        <v>2554</v>
      </c>
      <c r="K6683" s="5"/>
      <c r="L6683" s="5" t="s">
        <v>17292</v>
      </c>
      <c r="M6683" s="5" t="s">
        <v>1941</v>
      </c>
      <c r="N6683" s="5">
        <v>200</v>
      </c>
      <c r="O6683" s="5" t="s">
        <v>43</v>
      </c>
      <c r="P6683" s="5" t="s">
        <v>44</v>
      </c>
      <c r="Q6683" s="5" t="s">
        <v>44</v>
      </c>
      <c r="R6683" s="5" t="s">
        <v>44</v>
      </c>
      <c r="S6683" s="5" t="s">
        <v>44</v>
      </c>
      <c r="T6683" s="5" t="s">
        <v>66</v>
      </c>
      <c r="U6683" s="5" t="s">
        <v>46</v>
      </c>
      <c r="V6683" s="5" t="s">
        <v>47</v>
      </c>
      <c r="W6683" s="5">
        <v>1994</v>
      </c>
      <c r="X6683" s="5" t="s">
        <v>17294</v>
      </c>
      <c r="Y6683" s="5"/>
      <c r="Z6683" s="5" t="s">
        <v>17295</v>
      </c>
      <c r="AA6683" s="5"/>
      <c r="AB6683" s="5"/>
      <c r="AC6683" s="5"/>
      <c r="AD6683" s="5"/>
      <c r="AE6683" s="5"/>
      <c r="AF6683" s="5"/>
    </row>
    <row r="6684" spans="1:32" x14ac:dyDescent="0.25">
      <c r="A6684" s="5" t="s">
        <v>4362</v>
      </c>
      <c r="B6684" s="5" t="s">
        <v>16974</v>
      </c>
      <c r="C6684" s="5" t="s">
        <v>17292</v>
      </c>
      <c r="D6684" s="5" t="s">
        <v>49</v>
      </c>
      <c r="E6684" s="5" t="s">
        <v>17296</v>
      </c>
      <c r="F6684" s="5" t="s">
        <v>62</v>
      </c>
      <c r="G6684" s="5"/>
      <c r="H6684" s="5"/>
      <c r="I6684" s="5" t="s">
        <v>2052</v>
      </c>
      <c r="J6684" s="5" t="s">
        <v>41</v>
      </c>
      <c r="K6684" s="5"/>
      <c r="L6684" s="5" t="s">
        <v>17292</v>
      </c>
      <c r="M6684" s="5" t="s">
        <v>1941</v>
      </c>
      <c r="N6684" s="5">
        <v>200</v>
      </c>
      <c r="O6684" s="5" t="s">
        <v>43</v>
      </c>
      <c r="P6684" s="5" t="s">
        <v>44</v>
      </c>
      <c r="Q6684" s="5" t="s">
        <v>44</v>
      </c>
      <c r="R6684" s="5" t="s">
        <v>44</v>
      </c>
      <c r="S6684" s="5" t="s">
        <v>44</v>
      </c>
      <c r="T6684" s="5" t="s">
        <v>66</v>
      </c>
      <c r="U6684" s="5" t="s">
        <v>67</v>
      </c>
      <c r="V6684" s="5" t="s">
        <v>47</v>
      </c>
      <c r="W6684" s="5">
        <v>1990</v>
      </c>
      <c r="X6684" s="5" t="s">
        <v>16847</v>
      </c>
      <c r="Y6684" s="5"/>
      <c r="Z6684" s="5" t="s">
        <v>17297</v>
      </c>
      <c r="AA6684" s="5"/>
      <c r="AB6684" s="5"/>
      <c r="AC6684" s="5"/>
      <c r="AD6684" s="5"/>
      <c r="AE6684" s="5"/>
      <c r="AF6684" s="5"/>
    </row>
    <row r="6685" spans="1:32" x14ac:dyDescent="0.25">
      <c r="A6685" s="5" t="s">
        <v>4362</v>
      </c>
      <c r="B6685" s="5" t="s">
        <v>16974</v>
      </c>
      <c r="C6685" s="5" t="s">
        <v>17292</v>
      </c>
      <c r="D6685" s="5" t="s">
        <v>49</v>
      </c>
      <c r="E6685" s="5" t="s">
        <v>124</v>
      </c>
      <c r="F6685" s="5"/>
      <c r="G6685" s="5"/>
      <c r="H6685" s="5"/>
      <c r="I6685" s="5" t="s">
        <v>17298</v>
      </c>
      <c r="J6685" s="5"/>
      <c r="K6685" s="5"/>
      <c r="L6685" s="5" t="s">
        <v>17292</v>
      </c>
      <c r="M6685" s="5" t="s">
        <v>17299</v>
      </c>
      <c r="N6685" s="5">
        <v>278</v>
      </c>
      <c r="O6685" s="5" t="s">
        <v>55</v>
      </c>
      <c r="P6685" s="5" t="s">
        <v>44</v>
      </c>
      <c r="Q6685" s="5" t="s">
        <v>44</v>
      </c>
      <c r="R6685" s="5" t="s">
        <v>44</v>
      </c>
      <c r="S6685" s="5" t="s">
        <v>44</v>
      </c>
      <c r="T6685" s="5" t="s">
        <v>45</v>
      </c>
      <c r="U6685" s="5" t="s">
        <v>46</v>
      </c>
      <c r="V6685" s="5" t="s">
        <v>109</v>
      </c>
      <c r="W6685" s="5">
        <v>2022</v>
      </c>
      <c r="X6685" s="5" t="s">
        <v>44</v>
      </c>
      <c r="Y6685" s="5"/>
      <c r="Z6685" s="5" t="s">
        <v>17300</v>
      </c>
      <c r="AA6685" s="5"/>
      <c r="AB6685" s="5"/>
      <c r="AC6685" s="5"/>
      <c r="AD6685" s="5"/>
      <c r="AE6685" s="5"/>
      <c r="AF6685" s="5"/>
    </row>
    <row r="6686" spans="1:32" x14ac:dyDescent="0.25">
      <c r="A6686" s="5" t="s">
        <v>4362</v>
      </c>
      <c r="B6686" s="5" t="s">
        <v>16974</v>
      </c>
      <c r="C6686" s="5" t="s">
        <v>17292</v>
      </c>
      <c r="D6686" s="5" t="s">
        <v>130</v>
      </c>
      <c r="E6686" s="5" t="s">
        <v>17301</v>
      </c>
      <c r="F6686" s="5" t="s">
        <v>17301</v>
      </c>
      <c r="G6686" s="5"/>
      <c r="H6686" s="5"/>
      <c r="I6686" s="5" t="s">
        <v>17302</v>
      </c>
      <c r="J6686" s="5"/>
      <c r="K6686" s="5"/>
      <c r="L6686" s="5" t="s">
        <v>17292</v>
      </c>
      <c r="M6686" s="5" t="s">
        <v>1941</v>
      </c>
      <c r="N6686" s="5"/>
      <c r="O6686" s="5" t="s">
        <v>65</v>
      </c>
      <c r="P6686" s="5" t="s">
        <v>44</v>
      </c>
      <c r="Q6686" s="5" t="s">
        <v>44</v>
      </c>
      <c r="R6686" s="5" t="s">
        <v>44</v>
      </c>
      <c r="S6686" s="5" t="s">
        <v>44</v>
      </c>
      <c r="T6686" s="5" t="s">
        <v>66</v>
      </c>
      <c r="U6686" s="5" t="s">
        <v>67</v>
      </c>
      <c r="V6686" s="5" t="s">
        <v>47</v>
      </c>
      <c r="W6686" s="5">
        <v>1999</v>
      </c>
      <c r="X6686" s="5" t="s">
        <v>71</v>
      </c>
      <c r="Y6686" s="5" t="s">
        <v>17303</v>
      </c>
      <c r="Z6686" s="5" t="s">
        <v>17304</v>
      </c>
      <c r="AA6686" s="5"/>
      <c r="AB6686" s="5"/>
      <c r="AC6686" s="5"/>
      <c r="AD6686" s="5"/>
      <c r="AE6686" s="5"/>
      <c r="AF6686" s="5"/>
    </row>
    <row r="6687" spans="1:32" x14ac:dyDescent="0.25">
      <c r="A6687" s="5" t="s">
        <v>4362</v>
      </c>
      <c r="B6687" s="5" t="s">
        <v>16974</v>
      </c>
      <c r="C6687" s="5" t="s">
        <v>17292</v>
      </c>
      <c r="D6687" s="5" t="s">
        <v>111</v>
      </c>
      <c r="E6687" s="5" t="s">
        <v>17305</v>
      </c>
      <c r="F6687" s="5" t="s">
        <v>17293</v>
      </c>
      <c r="G6687" s="5"/>
      <c r="H6687" s="5"/>
      <c r="I6687" s="5" t="s">
        <v>4233</v>
      </c>
      <c r="J6687" s="5" t="s">
        <v>2554</v>
      </c>
      <c r="K6687" s="5"/>
      <c r="L6687" s="5" t="s">
        <v>17292</v>
      </c>
      <c r="M6687" s="5" t="s">
        <v>17306</v>
      </c>
      <c r="N6687" s="5">
        <v>400</v>
      </c>
      <c r="O6687" s="5" t="s">
        <v>43</v>
      </c>
      <c r="P6687" s="5" t="s">
        <v>44</v>
      </c>
      <c r="Q6687" s="5" t="s">
        <v>44</v>
      </c>
      <c r="R6687" s="5" t="s">
        <v>44</v>
      </c>
      <c r="S6687" s="5" t="s">
        <v>44</v>
      </c>
      <c r="T6687" s="5" t="s">
        <v>45</v>
      </c>
      <c r="U6687" s="5" t="s">
        <v>46</v>
      </c>
      <c r="V6687" s="5" t="s">
        <v>56</v>
      </c>
      <c r="W6687" s="5">
        <v>1960</v>
      </c>
      <c r="X6687" s="5" t="s">
        <v>44</v>
      </c>
      <c r="Y6687" s="5" t="s">
        <v>17303</v>
      </c>
      <c r="Z6687" s="5" t="s">
        <v>17307</v>
      </c>
      <c r="AA6687" s="5"/>
      <c r="AB6687" s="5"/>
      <c r="AC6687" s="5"/>
      <c r="AD6687" s="5"/>
      <c r="AE6687" s="5"/>
      <c r="AF6687" s="5"/>
    </row>
    <row r="6688" spans="1:32" x14ac:dyDescent="0.25">
      <c r="A6688" s="5" t="s">
        <v>4362</v>
      </c>
      <c r="B6688" s="5" t="s">
        <v>16974</v>
      </c>
      <c r="C6688" s="5" t="s">
        <v>17292</v>
      </c>
      <c r="D6688" s="5" t="s">
        <v>75</v>
      </c>
      <c r="E6688" s="5" t="s">
        <v>17308</v>
      </c>
      <c r="F6688" s="5" t="s">
        <v>13222</v>
      </c>
      <c r="G6688" s="5"/>
      <c r="H6688" s="5"/>
      <c r="I6688" s="5" t="s">
        <v>4233</v>
      </c>
      <c r="J6688" s="5" t="s">
        <v>2554</v>
      </c>
      <c r="K6688" s="5"/>
      <c r="L6688" s="5" t="s">
        <v>17292</v>
      </c>
      <c r="M6688" s="5" t="s">
        <v>13222</v>
      </c>
      <c r="N6688" s="5"/>
      <c r="O6688" s="5" t="s">
        <v>43</v>
      </c>
      <c r="P6688" s="5" t="s">
        <v>44</v>
      </c>
      <c r="Q6688" s="5" t="s">
        <v>44</v>
      </c>
      <c r="R6688" s="5" t="s">
        <v>71</v>
      </c>
      <c r="S6688" s="5" t="s">
        <v>44</v>
      </c>
      <c r="T6688" s="5" t="s">
        <v>66</v>
      </c>
      <c r="U6688" s="5" t="s">
        <v>67</v>
      </c>
      <c r="V6688" s="5" t="s">
        <v>47</v>
      </c>
      <c r="W6688" s="5">
        <v>2002</v>
      </c>
      <c r="X6688" s="5" t="s">
        <v>13222</v>
      </c>
      <c r="Y6688" s="5"/>
      <c r="Z6688" s="5" t="s">
        <v>17309</v>
      </c>
      <c r="AA6688" s="5"/>
      <c r="AB6688" s="5"/>
      <c r="AC6688" s="5"/>
      <c r="AD6688" s="5"/>
      <c r="AE6688" s="5"/>
      <c r="AF6688" s="5"/>
    </row>
    <row r="6689" spans="1:32" x14ac:dyDescent="0.25">
      <c r="A6689" s="5" t="s">
        <v>4362</v>
      </c>
      <c r="B6689" s="5" t="s">
        <v>16974</v>
      </c>
      <c r="C6689" s="5" t="s">
        <v>17292</v>
      </c>
      <c r="D6689" s="5" t="s">
        <v>75</v>
      </c>
      <c r="E6689" s="5" t="s">
        <v>17308</v>
      </c>
      <c r="F6689" s="5" t="s">
        <v>17301</v>
      </c>
      <c r="G6689" s="5"/>
      <c r="H6689" s="5"/>
      <c r="I6689" s="5" t="s">
        <v>17302</v>
      </c>
      <c r="J6689" s="5"/>
      <c r="K6689" s="5"/>
      <c r="L6689" s="5" t="s">
        <v>17292</v>
      </c>
      <c r="M6689" s="5" t="s">
        <v>1941</v>
      </c>
      <c r="N6689" s="5"/>
      <c r="O6689" s="5" t="s">
        <v>65</v>
      </c>
      <c r="P6689" s="5" t="s">
        <v>44</v>
      </c>
      <c r="Q6689" s="5" t="s">
        <v>44</v>
      </c>
      <c r="R6689" s="5" t="s">
        <v>44</v>
      </c>
      <c r="S6689" s="5" t="s">
        <v>44</v>
      </c>
      <c r="T6689" s="5" t="s">
        <v>45</v>
      </c>
      <c r="U6689" s="5" t="s">
        <v>94</v>
      </c>
      <c r="V6689" s="5" t="s">
        <v>47</v>
      </c>
      <c r="W6689" s="5">
        <v>1999</v>
      </c>
      <c r="X6689" s="5"/>
      <c r="Y6689" s="5"/>
      <c r="Z6689" s="5" t="s">
        <v>17310</v>
      </c>
      <c r="AA6689" s="5"/>
      <c r="AB6689" s="5"/>
      <c r="AC6689" s="5"/>
      <c r="AD6689" s="5"/>
      <c r="AE6689" s="5"/>
      <c r="AF6689" s="5"/>
    </row>
    <row r="6690" spans="1:32" x14ac:dyDescent="0.25">
      <c r="A6690" s="5" t="s">
        <v>4362</v>
      </c>
      <c r="B6690" s="5" t="s">
        <v>16974</v>
      </c>
      <c r="C6690" s="5" t="s">
        <v>17292</v>
      </c>
      <c r="D6690" s="5" t="s">
        <v>96</v>
      </c>
      <c r="E6690" s="5" t="s">
        <v>17311</v>
      </c>
      <c r="F6690" s="5"/>
      <c r="G6690" s="5"/>
      <c r="H6690" s="5"/>
      <c r="I6690" s="5"/>
      <c r="J6690" s="5"/>
      <c r="K6690" s="5"/>
      <c r="L6690" s="5" t="s">
        <v>17292</v>
      </c>
      <c r="M6690" s="5" t="s">
        <v>17299</v>
      </c>
      <c r="N6690" s="5"/>
      <c r="O6690" s="5" t="s">
        <v>65</v>
      </c>
      <c r="P6690" s="5" t="s">
        <v>71</v>
      </c>
      <c r="Q6690" s="5" t="s">
        <v>44</v>
      </c>
      <c r="R6690" s="5" t="s">
        <v>44</v>
      </c>
      <c r="S6690" s="5" t="s">
        <v>44</v>
      </c>
      <c r="T6690" s="5" t="s">
        <v>45</v>
      </c>
      <c r="U6690" s="5"/>
      <c r="V6690" s="5"/>
      <c r="W6690" s="5">
        <v>2019</v>
      </c>
      <c r="X6690" s="5"/>
      <c r="Y6690" s="5"/>
      <c r="Z6690" s="5" t="s">
        <v>17312</v>
      </c>
      <c r="AA6690" s="5"/>
      <c r="AB6690" s="5"/>
      <c r="AC6690" s="5"/>
      <c r="AD6690" s="5"/>
      <c r="AE6690" s="5"/>
      <c r="AF6690" s="5"/>
    </row>
    <row r="6691" spans="1:32" x14ac:dyDescent="0.25">
      <c r="A6691" s="5" t="s">
        <v>4362</v>
      </c>
      <c r="B6691" s="5" t="s">
        <v>16974</v>
      </c>
      <c r="C6691" s="5" t="s">
        <v>17292</v>
      </c>
      <c r="D6691" s="5" t="s">
        <v>175</v>
      </c>
      <c r="E6691" s="5" t="s">
        <v>17313</v>
      </c>
      <c r="F6691" s="5"/>
      <c r="G6691" s="5"/>
      <c r="H6691" s="5"/>
      <c r="I6691" s="5"/>
      <c r="J6691" s="5"/>
      <c r="K6691" s="5"/>
      <c r="L6691" s="5" t="s">
        <v>17292</v>
      </c>
      <c r="M6691" s="5" t="s">
        <v>17299</v>
      </c>
      <c r="N6691" s="5"/>
      <c r="O6691" s="5" t="s">
        <v>65</v>
      </c>
      <c r="P6691" s="5" t="s">
        <v>44</v>
      </c>
      <c r="Q6691" s="5" t="s">
        <v>44</v>
      </c>
      <c r="R6691" s="5" t="s">
        <v>44</v>
      </c>
      <c r="S6691" s="5" t="s">
        <v>44</v>
      </c>
      <c r="T6691" s="5" t="s">
        <v>45</v>
      </c>
      <c r="U6691" s="5"/>
      <c r="V6691" s="5"/>
      <c r="W6691" s="5">
        <v>2017</v>
      </c>
      <c r="X6691" s="5"/>
      <c r="Y6691" s="5"/>
      <c r="Z6691" s="5" t="s">
        <v>17314</v>
      </c>
      <c r="AA6691" s="5"/>
      <c r="AB6691" s="5"/>
      <c r="AC6691" s="5"/>
      <c r="AD6691" s="5"/>
      <c r="AE6691" s="5"/>
      <c r="AF6691" s="5"/>
    </row>
    <row r="6692" spans="1:32" x14ac:dyDescent="0.25">
      <c r="A6692" s="5" t="s">
        <v>4362</v>
      </c>
      <c r="B6692" s="5" t="s">
        <v>16974</v>
      </c>
      <c r="C6692" s="5" t="s">
        <v>17292</v>
      </c>
      <c r="D6692" s="5" t="s">
        <v>175</v>
      </c>
      <c r="E6692" s="5" t="s">
        <v>17315</v>
      </c>
      <c r="F6692" s="5"/>
      <c r="G6692" s="5"/>
      <c r="H6692" s="5"/>
      <c r="I6692" s="5"/>
      <c r="J6692" s="5"/>
      <c r="K6692" s="5"/>
      <c r="L6692" s="5" t="s">
        <v>17292</v>
      </c>
      <c r="M6692" s="5" t="s">
        <v>17299</v>
      </c>
      <c r="N6692" s="5"/>
      <c r="O6692" s="5" t="s">
        <v>65</v>
      </c>
      <c r="P6692" s="5" t="s">
        <v>71</v>
      </c>
      <c r="Q6692" s="5" t="s">
        <v>71</v>
      </c>
      <c r="R6692" s="5" t="s">
        <v>71</v>
      </c>
      <c r="S6692" s="5" t="s">
        <v>71</v>
      </c>
      <c r="T6692" s="5" t="s">
        <v>45</v>
      </c>
      <c r="U6692" s="5"/>
      <c r="V6692" s="5"/>
      <c r="W6692" s="5">
        <v>2016</v>
      </c>
      <c r="X6692" s="5"/>
      <c r="Y6692" s="5"/>
      <c r="Z6692" s="5" t="s">
        <v>17316</v>
      </c>
      <c r="AA6692" s="5"/>
      <c r="AB6692" s="5"/>
      <c r="AC6692" s="5"/>
      <c r="AD6692" s="5"/>
      <c r="AE6692" s="5"/>
      <c r="AF6692" s="5"/>
    </row>
    <row r="6693" spans="1:32" x14ac:dyDescent="0.25">
      <c r="A6693" s="5" t="s">
        <v>4362</v>
      </c>
      <c r="B6693" s="5" t="s">
        <v>16974</v>
      </c>
      <c r="C6693" s="5" t="s">
        <v>17292</v>
      </c>
      <c r="D6693" s="5" t="s">
        <v>175</v>
      </c>
      <c r="E6693" s="5" t="s">
        <v>17317</v>
      </c>
      <c r="F6693" s="5"/>
      <c r="G6693" s="5"/>
      <c r="H6693" s="5"/>
      <c r="I6693" s="5"/>
      <c r="J6693" s="5"/>
      <c r="K6693" s="5"/>
      <c r="L6693" s="5" t="s">
        <v>17292</v>
      </c>
      <c r="M6693" s="5" t="s">
        <v>17299</v>
      </c>
      <c r="N6693" s="5"/>
      <c r="O6693" s="5" t="s">
        <v>65</v>
      </c>
      <c r="P6693" s="5" t="s">
        <v>44</v>
      </c>
      <c r="Q6693" s="5" t="s">
        <v>44</v>
      </c>
      <c r="R6693" s="5" t="s">
        <v>44</v>
      </c>
      <c r="S6693" s="5" t="s">
        <v>44</v>
      </c>
      <c r="T6693" s="5" t="s">
        <v>45</v>
      </c>
      <c r="U6693" s="5"/>
      <c r="V6693" s="5"/>
      <c r="W6693" s="5">
        <v>2017</v>
      </c>
      <c r="X6693" s="5"/>
      <c r="Y6693" s="5"/>
      <c r="Z6693" s="5" t="s">
        <v>17318</v>
      </c>
      <c r="AA6693" s="5"/>
      <c r="AB6693" s="5"/>
      <c r="AC6693" s="5"/>
      <c r="AD6693" s="5"/>
      <c r="AE6693" s="5"/>
      <c r="AF6693" s="5"/>
    </row>
    <row r="6694" spans="1:32" x14ac:dyDescent="0.25">
      <c r="A6694" s="5" t="s">
        <v>4362</v>
      </c>
      <c r="B6694" s="5" t="s">
        <v>16974</v>
      </c>
      <c r="C6694" s="5" t="s">
        <v>17292</v>
      </c>
      <c r="D6694" s="5" t="s">
        <v>135</v>
      </c>
      <c r="E6694" s="5" t="s">
        <v>17319</v>
      </c>
      <c r="F6694" s="5" t="s">
        <v>17319</v>
      </c>
      <c r="G6694" s="5"/>
      <c r="H6694" s="5"/>
      <c r="I6694" s="5" t="s">
        <v>13209</v>
      </c>
      <c r="J6694" s="5" t="s">
        <v>41</v>
      </c>
      <c r="K6694" s="5"/>
      <c r="L6694" s="5" t="s">
        <v>17292</v>
      </c>
      <c r="M6694" s="5" t="s">
        <v>17320</v>
      </c>
      <c r="N6694" s="5"/>
      <c r="O6694" s="5" t="s">
        <v>65</v>
      </c>
      <c r="P6694" s="5" t="s">
        <v>44</v>
      </c>
      <c r="Q6694" s="5" t="s">
        <v>44</v>
      </c>
      <c r="R6694" s="5" t="s">
        <v>44</v>
      </c>
      <c r="S6694" s="5" t="s">
        <v>44</v>
      </c>
      <c r="T6694" s="5" t="s">
        <v>66</v>
      </c>
      <c r="U6694" s="5" t="s">
        <v>67</v>
      </c>
      <c r="V6694" s="5" t="s">
        <v>47</v>
      </c>
      <c r="W6694" s="5">
        <v>1962</v>
      </c>
      <c r="X6694" s="5" t="s">
        <v>44</v>
      </c>
      <c r="Y6694" s="5"/>
      <c r="Z6694" s="5" t="s">
        <v>17321</v>
      </c>
      <c r="AA6694" s="5"/>
      <c r="AB6694" s="5"/>
      <c r="AC6694" s="5"/>
      <c r="AD6694" s="5"/>
      <c r="AE6694" s="5"/>
      <c r="AF6694" s="5"/>
    </row>
    <row r="6695" spans="1:32" x14ac:dyDescent="0.25">
      <c r="A6695" s="5" t="s">
        <v>4362</v>
      </c>
      <c r="B6695" s="5" t="s">
        <v>16974</v>
      </c>
      <c r="C6695" s="5" t="s">
        <v>17322</v>
      </c>
      <c r="D6695" s="5" t="s">
        <v>36</v>
      </c>
      <c r="E6695" s="5" t="s">
        <v>13983</v>
      </c>
      <c r="F6695" s="5" t="s">
        <v>17323</v>
      </c>
      <c r="G6695" s="5"/>
      <c r="H6695" s="5"/>
      <c r="I6695" s="5" t="s">
        <v>17324</v>
      </c>
      <c r="J6695" s="5"/>
      <c r="K6695" s="5">
        <v>1</v>
      </c>
      <c r="L6695" s="5" t="s">
        <v>17322</v>
      </c>
      <c r="M6695" s="5" t="s">
        <v>17325</v>
      </c>
      <c r="N6695" s="5"/>
      <c r="O6695" s="5" t="s">
        <v>43</v>
      </c>
      <c r="P6695" s="5" t="s">
        <v>44</v>
      </c>
      <c r="Q6695" s="5" t="s">
        <v>44</v>
      </c>
      <c r="R6695" s="5" t="s">
        <v>44</v>
      </c>
      <c r="S6695" s="5" t="s">
        <v>44</v>
      </c>
      <c r="T6695" s="5" t="s">
        <v>45</v>
      </c>
      <c r="U6695" s="5" t="s">
        <v>67</v>
      </c>
      <c r="V6695" s="5" t="s">
        <v>47</v>
      </c>
      <c r="W6695" s="5">
        <v>2002</v>
      </c>
      <c r="X6695" s="5" t="s">
        <v>3146</v>
      </c>
      <c r="Y6695" s="5"/>
      <c r="Z6695" s="5" t="s">
        <v>17326</v>
      </c>
      <c r="AA6695" s="5"/>
      <c r="AB6695" s="5"/>
      <c r="AC6695" s="5"/>
      <c r="AD6695" s="5"/>
      <c r="AE6695" s="5"/>
      <c r="AF6695" s="5"/>
    </row>
    <row r="6696" spans="1:32" x14ac:dyDescent="0.25">
      <c r="A6696" s="5" t="s">
        <v>4362</v>
      </c>
      <c r="B6696" s="5" t="s">
        <v>16974</v>
      </c>
      <c r="C6696" s="5" t="s">
        <v>17322</v>
      </c>
      <c r="D6696" s="5" t="s">
        <v>187</v>
      </c>
      <c r="E6696" s="5" t="s">
        <v>17327</v>
      </c>
      <c r="F6696" s="5" t="s">
        <v>11856</v>
      </c>
      <c r="G6696" s="5"/>
      <c r="H6696" s="5"/>
      <c r="I6696" s="5" t="s">
        <v>17328</v>
      </c>
      <c r="J6696" s="5"/>
      <c r="K6696" s="5"/>
      <c r="L6696" s="5" t="s">
        <v>17322</v>
      </c>
      <c r="M6696" s="5" t="s">
        <v>17329</v>
      </c>
      <c r="N6696" s="5"/>
      <c r="O6696" s="5" t="s">
        <v>43</v>
      </c>
      <c r="P6696" s="5" t="s">
        <v>44</v>
      </c>
      <c r="Q6696" s="5" t="s">
        <v>44</v>
      </c>
      <c r="R6696" s="5" t="s">
        <v>71</v>
      </c>
      <c r="S6696" s="5" t="s">
        <v>44</v>
      </c>
      <c r="T6696" s="5" t="s">
        <v>66</v>
      </c>
      <c r="U6696" s="5" t="s">
        <v>67</v>
      </c>
      <c r="V6696" s="5" t="s">
        <v>47</v>
      </c>
      <c r="W6696" s="5">
        <v>1966</v>
      </c>
      <c r="X6696" s="5"/>
      <c r="Y6696" s="5"/>
      <c r="Z6696" s="5" t="s">
        <v>17330</v>
      </c>
      <c r="AA6696" s="5"/>
      <c r="AB6696" s="5"/>
      <c r="AC6696" s="5"/>
      <c r="AD6696" s="5"/>
      <c r="AE6696" s="5"/>
      <c r="AF6696" s="5"/>
    </row>
    <row r="6697" spans="1:32" x14ac:dyDescent="0.25">
      <c r="A6697" s="5" t="s">
        <v>4362</v>
      </c>
      <c r="B6697" s="5" t="s">
        <v>16974</v>
      </c>
      <c r="C6697" s="5" t="s">
        <v>17322</v>
      </c>
      <c r="D6697" s="5" t="s">
        <v>36</v>
      </c>
      <c r="E6697" s="5" t="s">
        <v>10995</v>
      </c>
      <c r="F6697" s="5" t="s">
        <v>17331</v>
      </c>
      <c r="G6697" s="5"/>
      <c r="H6697" s="5"/>
      <c r="I6697" s="5" t="s">
        <v>17332</v>
      </c>
      <c r="J6697" s="5"/>
      <c r="K6697" s="5">
        <v>1</v>
      </c>
      <c r="L6697" s="5" t="s">
        <v>17322</v>
      </c>
      <c r="M6697" s="5" t="s">
        <v>13420</v>
      </c>
      <c r="N6697" s="5"/>
      <c r="O6697" s="5" t="s">
        <v>43</v>
      </c>
      <c r="P6697" s="5" t="s">
        <v>44</v>
      </c>
      <c r="Q6697" s="5" t="s">
        <v>44</v>
      </c>
      <c r="R6697" s="5" t="s">
        <v>44</v>
      </c>
      <c r="S6697" s="5" t="s">
        <v>44</v>
      </c>
      <c r="T6697" s="5" t="s">
        <v>45</v>
      </c>
      <c r="U6697" s="5" t="s">
        <v>67</v>
      </c>
      <c r="V6697" s="5" t="s">
        <v>47</v>
      </c>
      <c r="W6697" s="5">
        <v>2008</v>
      </c>
      <c r="X6697" s="5" t="s">
        <v>2924</v>
      </c>
      <c r="Y6697" s="5"/>
      <c r="Z6697" s="5" t="s">
        <v>17333</v>
      </c>
      <c r="AA6697" s="5"/>
      <c r="AB6697" s="5"/>
      <c r="AC6697" s="5"/>
      <c r="AD6697" s="5"/>
      <c r="AE6697" s="5"/>
      <c r="AF6697" s="5"/>
    </row>
    <row r="6698" spans="1:32" x14ac:dyDescent="0.25">
      <c r="A6698" s="5" t="s">
        <v>4362</v>
      </c>
      <c r="B6698" s="5" t="s">
        <v>16974</v>
      </c>
      <c r="C6698" s="5" t="s">
        <v>17322</v>
      </c>
      <c r="D6698" s="5" t="s">
        <v>187</v>
      </c>
      <c r="E6698" s="5" t="s">
        <v>17334</v>
      </c>
      <c r="F6698" s="5" t="s">
        <v>17335</v>
      </c>
      <c r="G6698" s="5"/>
      <c r="H6698" s="5"/>
      <c r="I6698" s="5" t="s">
        <v>4277</v>
      </c>
      <c r="J6698" s="5"/>
      <c r="K6698" s="5">
        <v>1</v>
      </c>
      <c r="L6698" s="5" t="s">
        <v>17322</v>
      </c>
      <c r="M6698" s="5" t="s">
        <v>17336</v>
      </c>
      <c r="N6698" s="5"/>
      <c r="O6698" s="5" t="s">
        <v>43</v>
      </c>
      <c r="P6698" s="5" t="s">
        <v>44</v>
      </c>
      <c r="Q6698" s="5" t="s">
        <v>44</v>
      </c>
      <c r="R6698" s="5" t="s">
        <v>71</v>
      </c>
      <c r="S6698" s="5" t="s">
        <v>44</v>
      </c>
      <c r="T6698" s="5" t="s">
        <v>45</v>
      </c>
      <c r="U6698" s="5" t="s">
        <v>67</v>
      </c>
      <c r="V6698" s="5" t="s">
        <v>47</v>
      </c>
      <c r="W6698" s="5">
        <v>1990</v>
      </c>
      <c r="X6698" s="5" t="s">
        <v>3598</v>
      </c>
      <c r="Y6698" s="5"/>
      <c r="Z6698" s="5" t="s">
        <v>17337</v>
      </c>
      <c r="AA6698" s="5"/>
      <c r="AB6698" s="5"/>
      <c r="AC6698" s="5"/>
      <c r="AD6698" s="5"/>
      <c r="AE6698" s="5"/>
      <c r="AF6698" s="5"/>
    </row>
    <row r="6699" spans="1:32" x14ac:dyDescent="0.25">
      <c r="A6699" s="5" t="s">
        <v>4362</v>
      </c>
      <c r="B6699" s="5" t="s">
        <v>16974</v>
      </c>
      <c r="C6699" s="5" t="s">
        <v>17322</v>
      </c>
      <c r="D6699" s="5" t="s">
        <v>36</v>
      </c>
      <c r="E6699" s="5" t="s">
        <v>17338</v>
      </c>
      <c r="F6699" s="5" t="s">
        <v>3544</v>
      </c>
      <c r="G6699" s="5"/>
      <c r="H6699" s="5"/>
      <c r="I6699" s="5" t="s">
        <v>17339</v>
      </c>
      <c r="J6699" s="5"/>
      <c r="K6699" s="5">
        <v>1</v>
      </c>
      <c r="L6699" s="5" t="s">
        <v>17322</v>
      </c>
      <c r="M6699" s="5" t="s">
        <v>17340</v>
      </c>
      <c r="N6699" s="5">
        <v>200</v>
      </c>
      <c r="O6699" s="5" t="s">
        <v>43</v>
      </c>
      <c r="P6699" s="5" t="s">
        <v>44</v>
      </c>
      <c r="Q6699" s="5" t="s">
        <v>44</v>
      </c>
      <c r="R6699" s="5" t="s">
        <v>44</v>
      </c>
      <c r="S6699" s="5" t="s">
        <v>44</v>
      </c>
      <c r="T6699" s="5" t="s">
        <v>45</v>
      </c>
      <c r="U6699" s="5" t="s">
        <v>67</v>
      </c>
      <c r="V6699" s="5" t="s">
        <v>56</v>
      </c>
      <c r="W6699" s="5">
        <v>1980</v>
      </c>
      <c r="X6699" s="5" t="s">
        <v>2939</v>
      </c>
      <c r="Y6699" s="5"/>
      <c r="Z6699" s="5" t="s">
        <v>17341</v>
      </c>
      <c r="AA6699" s="5"/>
      <c r="AB6699" s="5"/>
      <c r="AC6699" s="5"/>
      <c r="AD6699" s="5"/>
      <c r="AE6699" s="5"/>
      <c r="AF6699" s="5"/>
    </row>
    <row r="6700" spans="1:32" x14ac:dyDescent="0.25">
      <c r="A6700" s="5" t="s">
        <v>4362</v>
      </c>
      <c r="B6700" s="5" t="s">
        <v>16974</v>
      </c>
      <c r="C6700" s="5" t="s">
        <v>17322</v>
      </c>
      <c r="D6700" s="5" t="s">
        <v>49</v>
      </c>
      <c r="E6700" s="5" t="s">
        <v>6467</v>
      </c>
      <c r="F6700" s="5" t="s">
        <v>17342</v>
      </c>
      <c r="G6700" s="5"/>
      <c r="H6700" s="5"/>
      <c r="I6700" s="5" t="s">
        <v>4701</v>
      </c>
      <c r="J6700" s="5"/>
      <c r="K6700" s="5">
        <v>1</v>
      </c>
      <c r="L6700" s="5" t="s">
        <v>17322</v>
      </c>
      <c r="M6700" s="5" t="s">
        <v>17340</v>
      </c>
      <c r="N6700" s="5">
        <v>100</v>
      </c>
      <c r="O6700" s="5" t="s">
        <v>43</v>
      </c>
      <c r="P6700" s="5" t="s">
        <v>44</v>
      </c>
      <c r="Q6700" s="5" t="s">
        <v>44</v>
      </c>
      <c r="R6700" s="5" t="s">
        <v>44</v>
      </c>
      <c r="S6700" s="5" t="s">
        <v>44</v>
      </c>
      <c r="T6700" s="5" t="s">
        <v>45</v>
      </c>
      <c r="U6700" s="5" t="s">
        <v>46</v>
      </c>
      <c r="V6700" s="5" t="s">
        <v>56</v>
      </c>
      <c r="W6700" s="5">
        <v>1999</v>
      </c>
      <c r="X6700" s="5" t="s">
        <v>17343</v>
      </c>
      <c r="Y6700" s="5"/>
      <c r="Z6700" s="5" t="s">
        <v>17344</v>
      </c>
      <c r="AA6700" s="5"/>
      <c r="AB6700" s="5"/>
      <c r="AC6700" s="5"/>
      <c r="AD6700" s="5"/>
      <c r="AE6700" s="5"/>
      <c r="AF6700" s="5"/>
    </row>
    <row r="6701" spans="1:32" x14ac:dyDescent="0.25">
      <c r="A6701" s="5" t="s">
        <v>4362</v>
      </c>
      <c r="B6701" s="5" t="s">
        <v>16974</v>
      </c>
      <c r="C6701" s="5" t="s">
        <v>17322</v>
      </c>
      <c r="D6701" s="5" t="s">
        <v>187</v>
      </c>
      <c r="E6701" s="5" t="s">
        <v>15146</v>
      </c>
      <c r="F6701" s="5" t="s">
        <v>17345</v>
      </c>
      <c r="G6701" s="5"/>
      <c r="H6701" s="5"/>
      <c r="I6701" s="5" t="s">
        <v>4038</v>
      </c>
      <c r="J6701" s="5"/>
      <c r="K6701" s="5">
        <v>1</v>
      </c>
      <c r="L6701" s="5" t="s">
        <v>17322</v>
      </c>
      <c r="M6701" s="5" t="s">
        <v>13420</v>
      </c>
      <c r="N6701" s="5"/>
      <c r="O6701" s="5" t="s">
        <v>43</v>
      </c>
      <c r="P6701" s="5" t="s">
        <v>44</v>
      </c>
      <c r="Q6701" s="5" t="s">
        <v>44</v>
      </c>
      <c r="R6701" s="5" t="s">
        <v>71</v>
      </c>
      <c r="S6701" s="5" t="s">
        <v>44</v>
      </c>
      <c r="T6701" s="5" t="s">
        <v>45</v>
      </c>
      <c r="U6701" s="5" t="s">
        <v>67</v>
      </c>
      <c r="V6701" s="5" t="s">
        <v>47</v>
      </c>
      <c r="W6701" s="5">
        <v>1970</v>
      </c>
      <c r="X6701" s="5" t="s">
        <v>13453</v>
      </c>
      <c r="Y6701" s="5"/>
      <c r="Z6701" s="5" t="s">
        <v>17346</v>
      </c>
      <c r="AA6701" s="5"/>
      <c r="AB6701" s="5"/>
      <c r="AC6701" s="5"/>
      <c r="AD6701" s="5"/>
      <c r="AE6701" s="5"/>
      <c r="AF6701" s="5"/>
    </row>
    <row r="6702" spans="1:32" x14ac:dyDescent="0.25">
      <c r="A6702" s="5" t="s">
        <v>4362</v>
      </c>
      <c r="B6702" s="5" t="s">
        <v>16974</v>
      </c>
      <c r="C6702" s="5" t="s">
        <v>17322</v>
      </c>
      <c r="D6702" s="5" t="s">
        <v>49</v>
      </c>
      <c r="E6702" s="5" t="s">
        <v>13993</v>
      </c>
      <c r="F6702" s="5" t="s">
        <v>17347</v>
      </c>
      <c r="G6702" s="5"/>
      <c r="H6702" s="5"/>
      <c r="I6702" s="5" t="s">
        <v>6430</v>
      </c>
      <c r="J6702" s="5"/>
      <c r="K6702" s="5">
        <v>1</v>
      </c>
      <c r="L6702" s="5" t="s">
        <v>17322</v>
      </c>
      <c r="M6702" s="5" t="s">
        <v>17340</v>
      </c>
      <c r="N6702" s="5">
        <v>100</v>
      </c>
      <c r="O6702" s="5" t="s">
        <v>43</v>
      </c>
      <c r="P6702" s="5" t="s">
        <v>44</v>
      </c>
      <c r="Q6702" s="5" t="s">
        <v>44</v>
      </c>
      <c r="R6702" s="5" t="s">
        <v>44</v>
      </c>
      <c r="S6702" s="5" t="s">
        <v>44</v>
      </c>
      <c r="T6702" s="5" t="s">
        <v>45</v>
      </c>
      <c r="U6702" s="5" t="s">
        <v>46</v>
      </c>
      <c r="V6702" s="5" t="s">
        <v>56</v>
      </c>
      <c r="W6702" s="5">
        <v>2008</v>
      </c>
      <c r="X6702" s="5" t="s">
        <v>1451</v>
      </c>
      <c r="Y6702" s="5"/>
      <c r="Z6702" s="5" t="s">
        <v>17348</v>
      </c>
      <c r="AA6702" s="5"/>
      <c r="AB6702" s="5"/>
      <c r="AC6702" s="5"/>
      <c r="AD6702" s="5"/>
      <c r="AE6702" s="5"/>
      <c r="AF6702" s="5"/>
    </row>
    <row r="6703" spans="1:32" x14ac:dyDescent="0.25">
      <c r="A6703" s="5" t="s">
        <v>4362</v>
      </c>
      <c r="B6703" s="5" t="s">
        <v>16974</v>
      </c>
      <c r="C6703" s="5" t="s">
        <v>17322</v>
      </c>
      <c r="D6703" s="5" t="s">
        <v>187</v>
      </c>
      <c r="E6703" s="5" t="s">
        <v>17349</v>
      </c>
      <c r="F6703" s="5" t="s">
        <v>17350</v>
      </c>
      <c r="G6703" s="5"/>
      <c r="H6703" s="5"/>
      <c r="I6703" s="5" t="s">
        <v>17351</v>
      </c>
      <c r="J6703" s="5"/>
      <c r="K6703" s="5">
        <v>1</v>
      </c>
      <c r="L6703" s="5" t="s">
        <v>17322</v>
      </c>
      <c r="M6703" s="5" t="s">
        <v>17340</v>
      </c>
      <c r="N6703" s="5"/>
      <c r="O6703" s="5" t="s">
        <v>43</v>
      </c>
      <c r="P6703" s="5" t="s">
        <v>44</v>
      </c>
      <c r="Q6703" s="5" t="s">
        <v>44</v>
      </c>
      <c r="R6703" s="5" t="s">
        <v>71</v>
      </c>
      <c r="S6703" s="5" t="s">
        <v>44</v>
      </c>
      <c r="T6703" s="5" t="s">
        <v>45</v>
      </c>
      <c r="U6703" s="5" t="s">
        <v>67</v>
      </c>
      <c r="V6703" s="5" t="s">
        <v>47</v>
      </c>
      <c r="W6703" s="5">
        <v>1970</v>
      </c>
      <c r="X6703" s="5" t="s">
        <v>357</v>
      </c>
      <c r="Y6703" s="5"/>
      <c r="Z6703" s="5" t="s">
        <v>17352</v>
      </c>
      <c r="AA6703" s="5"/>
      <c r="AB6703" s="5"/>
      <c r="AC6703" s="5"/>
      <c r="AD6703" s="5"/>
      <c r="AE6703" s="5"/>
      <c r="AF6703" s="5"/>
    </row>
    <row r="6704" spans="1:32" x14ac:dyDescent="0.25">
      <c r="A6704" s="5" t="s">
        <v>4362</v>
      </c>
      <c r="B6704" s="5" t="s">
        <v>16974</v>
      </c>
      <c r="C6704" s="5" t="s">
        <v>17322</v>
      </c>
      <c r="D6704" s="5" t="s">
        <v>187</v>
      </c>
      <c r="E6704" s="5" t="s">
        <v>17353</v>
      </c>
      <c r="F6704" s="5" t="s">
        <v>17354</v>
      </c>
      <c r="G6704" s="5"/>
      <c r="H6704" s="5"/>
      <c r="I6704" s="5" t="s">
        <v>17355</v>
      </c>
      <c r="J6704" s="5"/>
      <c r="K6704" s="5">
        <v>1</v>
      </c>
      <c r="L6704" s="5" t="s">
        <v>17322</v>
      </c>
      <c r="M6704" s="5" t="s">
        <v>17356</v>
      </c>
      <c r="N6704" s="5"/>
      <c r="O6704" s="5" t="s">
        <v>43</v>
      </c>
      <c r="P6704" s="5" t="s">
        <v>44</v>
      </c>
      <c r="Q6704" s="5" t="s">
        <v>44</v>
      </c>
      <c r="R6704" s="5" t="s">
        <v>71</v>
      </c>
      <c r="S6704" s="5" t="s">
        <v>44</v>
      </c>
      <c r="T6704" s="5" t="s">
        <v>45</v>
      </c>
      <c r="U6704" s="5" t="s">
        <v>67</v>
      </c>
      <c r="V6704" s="5" t="s">
        <v>47</v>
      </c>
      <c r="W6704" s="5">
        <v>1990</v>
      </c>
      <c r="X6704" s="5"/>
      <c r="Y6704" s="5"/>
      <c r="Z6704" s="5" t="s">
        <v>17357</v>
      </c>
      <c r="AA6704" s="5"/>
      <c r="AB6704" s="5"/>
      <c r="AC6704" s="5"/>
      <c r="AD6704" s="5"/>
      <c r="AE6704" s="5"/>
      <c r="AF6704" s="5"/>
    </row>
    <row r="6705" spans="1:32" x14ac:dyDescent="0.25">
      <c r="A6705" s="5" t="s">
        <v>4362</v>
      </c>
      <c r="B6705" s="5" t="s">
        <v>16974</v>
      </c>
      <c r="C6705" s="5" t="s">
        <v>17322</v>
      </c>
      <c r="D6705" s="5" t="s">
        <v>36</v>
      </c>
      <c r="E6705" s="5" t="s">
        <v>17358</v>
      </c>
      <c r="F6705" s="5" t="s">
        <v>17359</v>
      </c>
      <c r="G6705" s="5"/>
      <c r="H6705" s="5"/>
      <c r="I6705" s="5" t="s">
        <v>2553</v>
      </c>
      <c r="J6705" s="5"/>
      <c r="K6705" s="5">
        <v>1</v>
      </c>
      <c r="L6705" s="5" t="s">
        <v>17322</v>
      </c>
      <c r="M6705" s="5" t="s">
        <v>17340</v>
      </c>
      <c r="N6705" s="5"/>
      <c r="O6705" s="5" t="s">
        <v>43</v>
      </c>
      <c r="P6705" s="5" t="s">
        <v>44</v>
      </c>
      <c r="Q6705" s="5" t="s">
        <v>44</v>
      </c>
      <c r="R6705" s="5" t="s">
        <v>44</v>
      </c>
      <c r="S6705" s="5" t="s">
        <v>44</v>
      </c>
      <c r="T6705" s="5" t="s">
        <v>45</v>
      </c>
      <c r="U6705" s="5" t="s">
        <v>67</v>
      </c>
      <c r="V6705" s="5" t="s">
        <v>47</v>
      </c>
      <c r="W6705" s="5">
        <v>2008</v>
      </c>
      <c r="X6705" s="5" t="s">
        <v>17360</v>
      </c>
      <c r="Y6705" s="5"/>
      <c r="Z6705" s="5" t="s">
        <v>17361</v>
      </c>
      <c r="AA6705" s="5"/>
      <c r="AB6705" s="5"/>
      <c r="AC6705" s="5"/>
      <c r="AD6705" s="5"/>
      <c r="AE6705" s="5"/>
      <c r="AF6705" s="5"/>
    </row>
    <row r="6706" spans="1:32" x14ac:dyDescent="0.25">
      <c r="A6706" s="5" t="s">
        <v>4362</v>
      </c>
      <c r="B6706" s="5" t="s">
        <v>16974</v>
      </c>
      <c r="C6706" s="5" t="s">
        <v>17322</v>
      </c>
      <c r="D6706" s="5" t="s">
        <v>187</v>
      </c>
      <c r="E6706" s="5" t="s">
        <v>17362</v>
      </c>
      <c r="F6706" s="5" t="s">
        <v>17345</v>
      </c>
      <c r="G6706" s="5"/>
      <c r="H6706" s="5"/>
      <c r="I6706" s="5" t="s">
        <v>17363</v>
      </c>
      <c r="J6706" s="5"/>
      <c r="K6706" s="5">
        <v>1</v>
      </c>
      <c r="L6706" s="5" t="s">
        <v>17322</v>
      </c>
      <c r="M6706" s="5" t="s">
        <v>13420</v>
      </c>
      <c r="N6706" s="5"/>
      <c r="O6706" s="5" t="s">
        <v>43</v>
      </c>
      <c r="P6706" s="5" t="s">
        <v>44</v>
      </c>
      <c r="Q6706" s="5" t="s">
        <v>44</v>
      </c>
      <c r="R6706" s="5" t="s">
        <v>71</v>
      </c>
      <c r="S6706" s="5" t="s">
        <v>44</v>
      </c>
      <c r="T6706" s="5" t="s">
        <v>45</v>
      </c>
      <c r="U6706" s="5" t="s">
        <v>67</v>
      </c>
      <c r="V6706" s="5" t="s">
        <v>47</v>
      </c>
      <c r="W6706" s="5">
        <v>1973</v>
      </c>
      <c r="X6706" s="5" t="s">
        <v>1466</v>
      </c>
      <c r="Y6706" s="5"/>
      <c r="Z6706" s="5" t="s">
        <v>17364</v>
      </c>
      <c r="AA6706" s="5"/>
      <c r="AB6706" s="5"/>
      <c r="AC6706" s="5"/>
      <c r="AD6706" s="5"/>
      <c r="AE6706" s="5"/>
      <c r="AF6706" s="5"/>
    </row>
    <row r="6707" spans="1:32" x14ac:dyDescent="0.25">
      <c r="A6707" s="5" t="s">
        <v>4362</v>
      </c>
      <c r="B6707" s="5" t="s">
        <v>16974</v>
      </c>
      <c r="C6707" s="5" t="s">
        <v>17322</v>
      </c>
      <c r="D6707" s="5" t="s">
        <v>36</v>
      </c>
      <c r="E6707" s="5" t="s">
        <v>17365</v>
      </c>
      <c r="F6707" s="5" t="s">
        <v>3514</v>
      </c>
      <c r="G6707" s="5"/>
      <c r="H6707" s="5"/>
      <c r="I6707" s="5" t="s">
        <v>17366</v>
      </c>
      <c r="J6707" s="5"/>
      <c r="K6707" s="5">
        <v>1</v>
      </c>
      <c r="L6707" s="5" t="s">
        <v>17322</v>
      </c>
      <c r="M6707" s="5" t="s">
        <v>17340</v>
      </c>
      <c r="N6707" s="5"/>
      <c r="O6707" s="5" t="s">
        <v>43</v>
      </c>
      <c r="P6707" s="5" t="s">
        <v>44</v>
      </c>
      <c r="Q6707" s="5" t="s">
        <v>44</v>
      </c>
      <c r="R6707" s="5" t="s">
        <v>71</v>
      </c>
      <c r="S6707" s="5" t="s">
        <v>44</v>
      </c>
      <c r="T6707" s="5" t="s">
        <v>45</v>
      </c>
      <c r="U6707" s="5" t="s">
        <v>67</v>
      </c>
      <c r="V6707" s="5" t="s">
        <v>47</v>
      </c>
      <c r="W6707" s="5">
        <v>1990</v>
      </c>
      <c r="X6707" s="5"/>
      <c r="Y6707" s="5"/>
      <c r="Z6707" s="5" t="s">
        <v>17367</v>
      </c>
      <c r="AA6707" s="5"/>
      <c r="AB6707" s="5"/>
      <c r="AC6707" s="5"/>
      <c r="AD6707" s="5"/>
      <c r="AE6707" s="5"/>
      <c r="AF6707" s="5"/>
    </row>
    <row r="6708" spans="1:32" x14ac:dyDescent="0.25">
      <c r="A6708" s="5" t="s">
        <v>4362</v>
      </c>
      <c r="B6708" s="5" t="s">
        <v>16974</v>
      </c>
      <c r="C6708" s="5" t="s">
        <v>17322</v>
      </c>
      <c r="D6708" s="5" t="s">
        <v>187</v>
      </c>
      <c r="E6708" s="5" t="s">
        <v>17368</v>
      </c>
      <c r="F6708" s="5" t="s">
        <v>3514</v>
      </c>
      <c r="G6708" s="5"/>
      <c r="H6708" s="5"/>
      <c r="I6708" s="5" t="s">
        <v>3173</v>
      </c>
      <c r="J6708" s="5"/>
      <c r="K6708" s="5">
        <v>1</v>
      </c>
      <c r="L6708" s="5" t="s">
        <v>17322</v>
      </c>
      <c r="M6708" s="5" t="s">
        <v>13420</v>
      </c>
      <c r="N6708" s="5"/>
      <c r="O6708" s="5" t="s">
        <v>43</v>
      </c>
      <c r="P6708" s="5" t="s">
        <v>44</v>
      </c>
      <c r="Q6708" s="5" t="s">
        <v>44</v>
      </c>
      <c r="R6708" s="5" t="s">
        <v>71</v>
      </c>
      <c r="S6708" s="5" t="s">
        <v>44</v>
      </c>
      <c r="T6708" s="5" t="s">
        <v>45</v>
      </c>
      <c r="U6708" s="5" t="s">
        <v>67</v>
      </c>
      <c r="V6708" s="5" t="s">
        <v>47</v>
      </c>
      <c r="W6708" s="5">
        <v>1965</v>
      </c>
      <c r="X6708" s="5"/>
      <c r="Y6708" s="5"/>
      <c r="Z6708" s="5" t="s">
        <v>17369</v>
      </c>
      <c r="AA6708" s="5"/>
      <c r="AB6708" s="5"/>
      <c r="AC6708" s="5"/>
      <c r="AD6708" s="5"/>
      <c r="AE6708" s="5"/>
      <c r="AF6708" s="5"/>
    </row>
    <row r="6709" spans="1:32" x14ac:dyDescent="0.25">
      <c r="A6709" s="5" t="s">
        <v>4362</v>
      </c>
      <c r="B6709" s="5" t="s">
        <v>16974</v>
      </c>
      <c r="C6709" s="5" t="s">
        <v>17322</v>
      </c>
      <c r="D6709" s="5" t="s">
        <v>49</v>
      </c>
      <c r="E6709" s="5" t="s">
        <v>17370</v>
      </c>
      <c r="F6709" s="5" t="s">
        <v>11850</v>
      </c>
      <c r="G6709" s="5"/>
      <c r="H6709" s="5"/>
      <c r="I6709" s="5" t="s">
        <v>7673</v>
      </c>
      <c r="J6709" s="5"/>
      <c r="K6709" s="5">
        <v>1</v>
      </c>
      <c r="L6709" s="5" t="s">
        <v>17322</v>
      </c>
      <c r="M6709" s="5" t="s">
        <v>17340</v>
      </c>
      <c r="N6709" s="5">
        <v>100</v>
      </c>
      <c r="O6709" s="5" t="s">
        <v>43</v>
      </c>
      <c r="P6709" s="5" t="s">
        <v>44</v>
      </c>
      <c r="Q6709" s="5" t="s">
        <v>44</v>
      </c>
      <c r="R6709" s="5" t="s">
        <v>71</v>
      </c>
      <c r="S6709" s="5" t="s">
        <v>44</v>
      </c>
      <c r="T6709" s="5" t="s">
        <v>45</v>
      </c>
      <c r="U6709" s="5" t="s">
        <v>94</v>
      </c>
      <c r="V6709" s="5" t="s">
        <v>56</v>
      </c>
      <c r="W6709" s="5">
        <v>1994</v>
      </c>
      <c r="X6709" s="5" t="s">
        <v>17371</v>
      </c>
      <c r="Y6709" s="5"/>
      <c r="Z6709" s="5" t="s">
        <v>17372</v>
      </c>
      <c r="AA6709" s="5"/>
      <c r="AB6709" s="5"/>
      <c r="AC6709" s="5"/>
      <c r="AD6709" s="5"/>
      <c r="AE6709" s="5"/>
      <c r="AF6709" s="5"/>
    </row>
    <row r="6710" spans="1:32" x14ac:dyDescent="0.25">
      <c r="A6710" s="5" t="s">
        <v>4362</v>
      </c>
      <c r="B6710" s="5" t="s">
        <v>16974</v>
      </c>
      <c r="C6710" s="5" t="s">
        <v>17322</v>
      </c>
      <c r="D6710" s="5" t="s">
        <v>49</v>
      </c>
      <c r="E6710" s="5" t="s">
        <v>17373</v>
      </c>
      <c r="F6710" s="5" t="s">
        <v>3544</v>
      </c>
      <c r="G6710" s="5"/>
      <c r="H6710" s="5"/>
      <c r="I6710" s="5" t="s">
        <v>17374</v>
      </c>
      <c r="J6710" s="5"/>
      <c r="K6710" s="5">
        <v>1</v>
      </c>
      <c r="L6710" s="5" t="s">
        <v>17322</v>
      </c>
      <c r="M6710" s="5" t="s">
        <v>17340</v>
      </c>
      <c r="N6710" s="5">
        <v>100</v>
      </c>
      <c r="O6710" s="5" t="s">
        <v>43</v>
      </c>
      <c r="P6710" s="5" t="s">
        <v>44</v>
      </c>
      <c r="Q6710" s="5" t="s">
        <v>44</v>
      </c>
      <c r="R6710" s="5" t="s">
        <v>44</v>
      </c>
      <c r="S6710" s="5" t="s">
        <v>44</v>
      </c>
      <c r="T6710" s="5" t="s">
        <v>45</v>
      </c>
      <c r="U6710" s="5" t="s">
        <v>94</v>
      </c>
      <c r="V6710" s="5" t="s">
        <v>56</v>
      </c>
      <c r="W6710" s="5">
        <v>1978</v>
      </c>
      <c r="X6710" s="5" t="s">
        <v>17375</v>
      </c>
      <c r="Y6710" s="5"/>
      <c r="Z6710" s="5" t="s">
        <v>17376</v>
      </c>
      <c r="AA6710" s="5"/>
      <c r="AB6710" s="5"/>
      <c r="AC6710" s="5"/>
      <c r="AD6710" s="5"/>
      <c r="AE6710" s="5"/>
      <c r="AF6710" s="5"/>
    </row>
    <row r="6711" spans="1:32" x14ac:dyDescent="0.25">
      <c r="A6711" s="5" t="s">
        <v>4362</v>
      </c>
      <c r="B6711" s="5" t="s">
        <v>16974</v>
      </c>
      <c r="C6711" s="5" t="s">
        <v>17322</v>
      </c>
      <c r="D6711" s="5" t="s">
        <v>49</v>
      </c>
      <c r="E6711" s="5" t="s">
        <v>17377</v>
      </c>
      <c r="F6711" s="5" t="s">
        <v>17359</v>
      </c>
      <c r="G6711" s="5"/>
      <c r="H6711" s="5"/>
      <c r="I6711" s="5" t="s">
        <v>3751</v>
      </c>
      <c r="J6711" s="5"/>
      <c r="K6711" s="5">
        <v>1</v>
      </c>
      <c r="L6711" s="5" t="s">
        <v>17322</v>
      </c>
      <c r="M6711" s="5" t="s">
        <v>17340</v>
      </c>
      <c r="N6711" s="5">
        <v>500</v>
      </c>
      <c r="O6711" s="5" t="s">
        <v>43</v>
      </c>
      <c r="P6711" s="5" t="s">
        <v>44</v>
      </c>
      <c r="Q6711" s="5" t="s">
        <v>44</v>
      </c>
      <c r="R6711" s="5" t="s">
        <v>44</v>
      </c>
      <c r="S6711" s="5" t="s">
        <v>44</v>
      </c>
      <c r="T6711" s="5" t="s">
        <v>45</v>
      </c>
      <c r="U6711" s="5" t="s">
        <v>46</v>
      </c>
      <c r="V6711" s="5" t="s">
        <v>56</v>
      </c>
      <c r="W6711" s="5">
        <v>1984</v>
      </c>
      <c r="X6711" s="5" t="s">
        <v>17378</v>
      </c>
      <c r="Y6711" s="5"/>
      <c r="Z6711" s="5" t="s">
        <v>17379</v>
      </c>
      <c r="AA6711" s="5"/>
      <c r="AB6711" s="5"/>
      <c r="AC6711" s="5"/>
      <c r="AD6711" s="5"/>
      <c r="AE6711" s="5"/>
      <c r="AF6711" s="5"/>
    </row>
    <row r="6712" spans="1:32" x14ac:dyDescent="0.25">
      <c r="A6712" s="5" t="s">
        <v>4362</v>
      </c>
      <c r="B6712" s="5" t="s">
        <v>16974</v>
      </c>
      <c r="C6712" s="5" t="s">
        <v>17322</v>
      </c>
      <c r="D6712" s="5" t="s">
        <v>49</v>
      </c>
      <c r="E6712" s="5" t="s">
        <v>17380</v>
      </c>
      <c r="F6712" s="5" t="s">
        <v>17381</v>
      </c>
      <c r="G6712" s="5"/>
      <c r="H6712" s="5"/>
      <c r="I6712" s="5" t="s">
        <v>17382</v>
      </c>
      <c r="J6712" s="5"/>
      <c r="K6712" s="5">
        <v>1</v>
      </c>
      <c r="L6712" s="5" t="s">
        <v>17322</v>
      </c>
      <c r="M6712" s="5" t="s">
        <v>17340</v>
      </c>
      <c r="N6712" s="5">
        <v>500</v>
      </c>
      <c r="O6712" s="5" t="s">
        <v>43</v>
      </c>
      <c r="P6712" s="5" t="s">
        <v>44</v>
      </c>
      <c r="Q6712" s="5" t="s">
        <v>44</v>
      </c>
      <c r="R6712" s="5" t="s">
        <v>44</v>
      </c>
      <c r="S6712" s="5" t="s">
        <v>44</v>
      </c>
      <c r="T6712" s="5" t="s">
        <v>45</v>
      </c>
      <c r="U6712" s="5" t="s">
        <v>46</v>
      </c>
      <c r="V6712" s="5" t="s">
        <v>56</v>
      </c>
      <c r="W6712" s="5">
        <v>1985</v>
      </c>
      <c r="X6712" s="5" t="s">
        <v>17383</v>
      </c>
      <c r="Y6712" s="5"/>
      <c r="Z6712" s="5" t="s">
        <v>17384</v>
      </c>
      <c r="AA6712" s="5"/>
      <c r="AB6712" s="5"/>
      <c r="AC6712" s="5"/>
      <c r="AD6712" s="5"/>
      <c r="AE6712" s="5"/>
      <c r="AF6712" s="5"/>
    </row>
    <row r="6713" spans="1:32" x14ac:dyDescent="0.25">
      <c r="A6713" s="5" t="s">
        <v>4362</v>
      </c>
      <c r="B6713" s="5" t="s">
        <v>16974</v>
      </c>
      <c r="C6713" s="5" t="s">
        <v>17322</v>
      </c>
      <c r="D6713" s="5" t="s">
        <v>395</v>
      </c>
      <c r="E6713" s="5" t="s">
        <v>17385</v>
      </c>
      <c r="F6713" s="5" t="s">
        <v>17386</v>
      </c>
      <c r="G6713" s="5"/>
      <c r="H6713" s="5"/>
      <c r="I6713" s="5" t="s">
        <v>17387</v>
      </c>
      <c r="J6713" s="5"/>
      <c r="K6713" s="5">
        <v>1</v>
      </c>
      <c r="L6713" s="5" t="s">
        <v>17322</v>
      </c>
      <c r="M6713" s="5" t="s">
        <v>17340</v>
      </c>
      <c r="N6713" s="5">
        <v>600</v>
      </c>
      <c r="O6713" s="5" t="s">
        <v>43</v>
      </c>
      <c r="P6713" s="5" t="s">
        <v>44</v>
      </c>
      <c r="Q6713" s="5" t="s">
        <v>44</v>
      </c>
      <c r="R6713" s="5" t="s">
        <v>44</v>
      </c>
      <c r="S6713" s="5" t="s">
        <v>44</v>
      </c>
      <c r="T6713" s="5" t="s">
        <v>45</v>
      </c>
      <c r="U6713" s="5" t="s">
        <v>46</v>
      </c>
      <c r="V6713" s="5" t="s">
        <v>56</v>
      </c>
      <c r="W6713" s="5">
        <v>1994</v>
      </c>
      <c r="X6713" s="5" t="s">
        <v>17388</v>
      </c>
      <c r="Y6713" s="5"/>
      <c r="Z6713" s="5" t="s">
        <v>17389</v>
      </c>
      <c r="AA6713" s="5"/>
      <c r="AB6713" s="5"/>
      <c r="AC6713" s="5"/>
      <c r="AD6713" s="5"/>
      <c r="AE6713" s="5"/>
      <c r="AF6713" s="5"/>
    </row>
    <row r="6714" spans="1:32" x14ac:dyDescent="0.25">
      <c r="A6714" s="5" t="s">
        <v>4362</v>
      </c>
      <c r="B6714" s="5" t="s">
        <v>16974</v>
      </c>
      <c r="C6714" s="5" t="s">
        <v>17322</v>
      </c>
      <c r="D6714" s="5" t="s">
        <v>395</v>
      </c>
      <c r="E6714" s="5" t="s">
        <v>17390</v>
      </c>
      <c r="F6714" s="5" t="s">
        <v>17347</v>
      </c>
      <c r="G6714" s="5"/>
      <c r="H6714" s="5"/>
      <c r="I6714" s="5" t="s">
        <v>2096</v>
      </c>
      <c r="J6714" s="5"/>
      <c r="K6714" s="5">
        <v>1</v>
      </c>
      <c r="L6714" s="5" t="s">
        <v>17322</v>
      </c>
      <c r="M6714" s="5" t="s">
        <v>17340</v>
      </c>
      <c r="N6714" s="5">
        <v>1100</v>
      </c>
      <c r="O6714" s="5" t="s">
        <v>43</v>
      </c>
      <c r="P6714" s="5" t="s">
        <v>44</v>
      </c>
      <c r="Q6714" s="5" t="s">
        <v>44</v>
      </c>
      <c r="R6714" s="5" t="s">
        <v>44</v>
      </c>
      <c r="S6714" s="5" t="s">
        <v>44</v>
      </c>
      <c r="T6714" s="5" t="s">
        <v>45</v>
      </c>
      <c r="U6714" s="5" t="s">
        <v>46</v>
      </c>
      <c r="V6714" s="5" t="s">
        <v>56</v>
      </c>
      <c r="W6714" s="5">
        <v>2003</v>
      </c>
      <c r="X6714" s="5" t="s">
        <v>17391</v>
      </c>
      <c r="Y6714" s="5"/>
      <c r="Z6714" s="5" t="s">
        <v>17392</v>
      </c>
      <c r="AA6714" s="5"/>
      <c r="AB6714" s="5"/>
      <c r="AC6714" s="5"/>
      <c r="AD6714" s="5"/>
      <c r="AE6714" s="5"/>
      <c r="AF6714" s="5"/>
    </row>
    <row r="6715" spans="1:32" x14ac:dyDescent="0.25">
      <c r="A6715" s="5" t="s">
        <v>4362</v>
      </c>
      <c r="B6715" s="5" t="s">
        <v>16974</v>
      </c>
      <c r="C6715" s="5" t="s">
        <v>17322</v>
      </c>
      <c r="D6715" s="5" t="s">
        <v>49</v>
      </c>
      <c r="E6715" s="5" t="s">
        <v>17393</v>
      </c>
      <c r="F6715" s="5" t="s">
        <v>17394</v>
      </c>
      <c r="G6715" s="5"/>
      <c r="H6715" s="5"/>
      <c r="I6715" s="5" t="s">
        <v>17395</v>
      </c>
      <c r="J6715" s="5"/>
      <c r="K6715" s="5">
        <v>1</v>
      </c>
      <c r="L6715" s="5" t="s">
        <v>17322</v>
      </c>
      <c r="M6715" s="5" t="s">
        <v>17340</v>
      </c>
      <c r="N6715" s="5">
        <v>500</v>
      </c>
      <c r="O6715" s="5" t="s">
        <v>43</v>
      </c>
      <c r="P6715" s="5" t="s">
        <v>44</v>
      </c>
      <c r="Q6715" s="5" t="s">
        <v>44</v>
      </c>
      <c r="R6715" s="5" t="s">
        <v>44</v>
      </c>
      <c r="S6715" s="5" t="s">
        <v>44</v>
      </c>
      <c r="T6715" s="5" t="s">
        <v>45</v>
      </c>
      <c r="U6715" s="5" t="s">
        <v>46</v>
      </c>
      <c r="V6715" s="5" t="s">
        <v>56</v>
      </c>
      <c r="W6715" s="5">
        <v>1997</v>
      </c>
      <c r="X6715" s="5" t="s">
        <v>17396</v>
      </c>
      <c r="Y6715" s="5"/>
      <c r="Z6715" s="5" t="s">
        <v>17397</v>
      </c>
      <c r="AA6715" s="5"/>
      <c r="AB6715" s="5"/>
      <c r="AC6715" s="5"/>
      <c r="AD6715" s="5"/>
      <c r="AE6715" s="5"/>
      <c r="AF6715" s="5"/>
    </row>
    <row r="6716" spans="1:32" x14ac:dyDescent="0.25">
      <c r="A6716" s="5" t="s">
        <v>4362</v>
      </c>
      <c r="B6716" s="5" t="s">
        <v>16974</v>
      </c>
      <c r="C6716" s="5" t="s">
        <v>17322</v>
      </c>
      <c r="D6716" s="5" t="s">
        <v>49</v>
      </c>
      <c r="E6716" s="5" t="s">
        <v>17398</v>
      </c>
      <c r="F6716" s="5" t="s">
        <v>17399</v>
      </c>
      <c r="G6716" s="5"/>
      <c r="H6716" s="5"/>
      <c r="I6716" s="5" t="s">
        <v>6728</v>
      </c>
      <c r="J6716" s="5" t="s">
        <v>41</v>
      </c>
      <c r="K6716" s="5"/>
      <c r="L6716" s="5" t="s">
        <v>17322</v>
      </c>
      <c r="M6716" s="5" t="s">
        <v>17329</v>
      </c>
      <c r="N6716" s="5">
        <v>200</v>
      </c>
      <c r="O6716" s="5" t="s">
        <v>43</v>
      </c>
      <c r="P6716" s="5" t="s">
        <v>71</v>
      </c>
      <c r="Q6716" s="5" t="s">
        <v>44</v>
      </c>
      <c r="R6716" s="5" t="s">
        <v>44</v>
      </c>
      <c r="S6716" s="5" t="s">
        <v>44</v>
      </c>
      <c r="T6716" s="5" t="s">
        <v>45</v>
      </c>
      <c r="U6716" s="5"/>
      <c r="V6716" s="5" t="s">
        <v>2106</v>
      </c>
      <c r="W6716" s="5">
        <v>2020</v>
      </c>
      <c r="X6716" s="5" t="s">
        <v>44</v>
      </c>
      <c r="Y6716" s="5"/>
      <c r="Z6716" s="5" t="s">
        <v>17400</v>
      </c>
      <c r="AA6716" s="5"/>
      <c r="AB6716" s="5"/>
      <c r="AC6716" s="5"/>
      <c r="AD6716" s="5"/>
      <c r="AE6716" s="5"/>
      <c r="AF6716" s="5"/>
    </row>
    <row r="6717" spans="1:32" x14ac:dyDescent="0.25">
      <c r="A6717" s="5" t="s">
        <v>4362</v>
      </c>
      <c r="B6717" s="5" t="s">
        <v>16974</v>
      </c>
      <c r="C6717" s="5" t="s">
        <v>17322</v>
      </c>
      <c r="D6717" s="5" t="s">
        <v>395</v>
      </c>
      <c r="E6717" s="5" t="s">
        <v>17401</v>
      </c>
      <c r="F6717" s="5" t="s">
        <v>17402</v>
      </c>
      <c r="G6717" s="5"/>
      <c r="H6717" s="5"/>
      <c r="I6717" s="5" t="s">
        <v>9979</v>
      </c>
      <c r="J6717" s="5" t="s">
        <v>41</v>
      </c>
      <c r="K6717" s="5"/>
      <c r="L6717" s="5" t="s">
        <v>17322</v>
      </c>
      <c r="M6717" s="5" t="s">
        <v>17329</v>
      </c>
      <c r="N6717" s="5"/>
      <c r="O6717" s="5" t="s">
        <v>43</v>
      </c>
      <c r="P6717" s="5" t="s">
        <v>44</v>
      </c>
      <c r="Q6717" s="5" t="s">
        <v>44</v>
      </c>
      <c r="R6717" s="5" t="s">
        <v>44</v>
      </c>
      <c r="S6717" s="5" t="s">
        <v>44</v>
      </c>
      <c r="T6717" s="5" t="s">
        <v>45</v>
      </c>
      <c r="U6717" s="5" t="s">
        <v>88</v>
      </c>
      <c r="V6717" s="5" t="s">
        <v>56</v>
      </c>
      <c r="W6717" s="5">
        <v>2022</v>
      </c>
      <c r="X6717" s="5" t="s">
        <v>44</v>
      </c>
      <c r="Y6717" s="5"/>
      <c r="Z6717" s="5" t="s">
        <v>17403</v>
      </c>
      <c r="AA6717" s="5"/>
      <c r="AB6717" s="5"/>
      <c r="AC6717" s="5"/>
      <c r="AD6717" s="5"/>
      <c r="AE6717" s="5"/>
      <c r="AF6717" s="5"/>
    </row>
    <row r="6718" spans="1:32" x14ac:dyDescent="0.25">
      <c r="A6718" s="5" t="s">
        <v>4362</v>
      </c>
      <c r="B6718" s="5" t="s">
        <v>16974</v>
      </c>
      <c r="C6718" s="5" t="s">
        <v>17322</v>
      </c>
      <c r="D6718" s="5" t="s">
        <v>187</v>
      </c>
      <c r="E6718" s="5" t="s">
        <v>17404</v>
      </c>
      <c r="F6718" s="5" t="s">
        <v>17405</v>
      </c>
      <c r="G6718" s="5"/>
      <c r="H6718" s="5"/>
      <c r="I6718" s="5" t="s">
        <v>17382</v>
      </c>
      <c r="J6718" s="5"/>
      <c r="K6718" s="5">
        <v>1</v>
      </c>
      <c r="L6718" s="5" t="s">
        <v>17322</v>
      </c>
      <c r="M6718" s="5" t="s">
        <v>17329</v>
      </c>
      <c r="N6718" s="5"/>
      <c r="O6718" s="5" t="s">
        <v>43</v>
      </c>
      <c r="P6718" s="5" t="s">
        <v>44</v>
      </c>
      <c r="Q6718" s="5" t="s">
        <v>44</v>
      </c>
      <c r="R6718" s="5" t="s">
        <v>71</v>
      </c>
      <c r="S6718" s="5" t="s">
        <v>44</v>
      </c>
      <c r="T6718" s="5" t="s">
        <v>45</v>
      </c>
      <c r="U6718" s="5" t="s">
        <v>67</v>
      </c>
      <c r="V6718" s="5" t="s">
        <v>47</v>
      </c>
      <c r="W6718" s="5">
        <v>1975</v>
      </c>
      <c r="X6718" s="5" t="s">
        <v>17406</v>
      </c>
      <c r="Y6718" s="5"/>
      <c r="Z6718" s="5" t="s">
        <v>17407</v>
      </c>
      <c r="AA6718" s="5"/>
      <c r="AB6718" s="5"/>
      <c r="AC6718" s="5"/>
      <c r="AD6718" s="5"/>
      <c r="AE6718" s="5"/>
      <c r="AF6718" s="5"/>
    </row>
    <row r="6719" spans="1:32" x14ac:dyDescent="0.25">
      <c r="A6719" s="5" t="s">
        <v>4362</v>
      </c>
      <c r="B6719" s="5" t="s">
        <v>16974</v>
      </c>
      <c r="C6719" s="5" t="s">
        <v>17322</v>
      </c>
      <c r="D6719" s="5" t="s">
        <v>187</v>
      </c>
      <c r="E6719" s="5" t="s">
        <v>17408</v>
      </c>
      <c r="F6719" s="5" t="s">
        <v>17354</v>
      </c>
      <c r="G6719" s="5"/>
      <c r="H6719" s="5"/>
      <c r="I6719" s="5" t="s">
        <v>17409</v>
      </c>
      <c r="J6719" s="5"/>
      <c r="K6719" s="5">
        <v>1</v>
      </c>
      <c r="L6719" s="5" t="s">
        <v>17322</v>
      </c>
      <c r="M6719" s="5" t="s">
        <v>17410</v>
      </c>
      <c r="N6719" s="5"/>
      <c r="O6719" s="5" t="s">
        <v>43</v>
      </c>
      <c r="P6719" s="5" t="s">
        <v>44</v>
      </c>
      <c r="Q6719" s="5" t="s">
        <v>44</v>
      </c>
      <c r="R6719" s="5" t="s">
        <v>71</v>
      </c>
      <c r="S6719" s="5" t="s">
        <v>44</v>
      </c>
      <c r="T6719" s="5" t="s">
        <v>45</v>
      </c>
      <c r="U6719" s="5" t="s">
        <v>67</v>
      </c>
      <c r="V6719" s="5" t="s">
        <v>47</v>
      </c>
      <c r="W6719" s="5">
        <v>1982</v>
      </c>
      <c r="X6719" s="5" t="s">
        <v>12942</v>
      </c>
      <c r="Y6719" s="5"/>
      <c r="Z6719" s="5" t="s">
        <v>17411</v>
      </c>
      <c r="AA6719" s="5"/>
      <c r="AB6719" s="5"/>
      <c r="AC6719" s="5"/>
      <c r="AD6719" s="5"/>
      <c r="AE6719" s="5"/>
      <c r="AF6719" s="5"/>
    </row>
    <row r="6720" spans="1:32" x14ac:dyDescent="0.25">
      <c r="A6720" s="5" t="s">
        <v>4362</v>
      </c>
      <c r="B6720" s="5" t="s">
        <v>16974</v>
      </c>
      <c r="C6720" s="5" t="s">
        <v>17322</v>
      </c>
      <c r="D6720" s="5" t="s">
        <v>36</v>
      </c>
      <c r="E6720" s="5" t="s">
        <v>17412</v>
      </c>
      <c r="F6720" s="5" t="s">
        <v>17413</v>
      </c>
      <c r="G6720" s="5"/>
      <c r="H6720" s="5"/>
      <c r="I6720" s="5" t="s">
        <v>2096</v>
      </c>
      <c r="J6720" s="5" t="s">
        <v>17414</v>
      </c>
      <c r="K6720" s="5"/>
      <c r="L6720" s="5" t="s">
        <v>17322</v>
      </c>
      <c r="M6720" s="5" t="s">
        <v>17340</v>
      </c>
      <c r="N6720" s="5"/>
      <c r="O6720" s="5" t="s">
        <v>43</v>
      </c>
      <c r="P6720" s="5" t="s">
        <v>71</v>
      </c>
      <c r="Q6720" s="5" t="s">
        <v>44</v>
      </c>
      <c r="R6720" s="5" t="s">
        <v>44</v>
      </c>
      <c r="S6720" s="5" t="s">
        <v>44</v>
      </c>
      <c r="T6720" s="5" t="s">
        <v>45</v>
      </c>
      <c r="U6720" s="5" t="s">
        <v>46</v>
      </c>
      <c r="V6720" s="5" t="s">
        <v>109</v>
      </c>
      <c r="W6720" s="5">
        <v>2017</v>
      </c>
      <c r="X6720" s="5" t="s">
        <v>44</v>
      </c>
      <c r="Y6720" s="5"/>
      <c r="Z6720" s="5" t="s">
        <v>17415</v>
      </c>
      <c r="AA6720" s="5"/>
      <c r="AB6720" s="5"/>
      <c r="AC6720" s="5"/>
      <c r="AD6720" s="5"/>
      <c r="AE6720" s="5"/>
      <c r="AF6720" s="5"/>
    </row>
    <row r="6721" spans="1:32" x14ac:dyDescent="0.25">
      <c r="A6721" s="5" t="s">
        <v>4362</v>
      </c>
      <c r="B6721" s="5" t="s">
        <v>16974</v>
      </c>
      <c r="C6721" s="5" t="s">
        <v>17322</v>
      </c>
      <c r="D6721" s="5" t="s">
        <v>187</v>
      </c>
      <c r="E6721" s="5" t="s">
        <v>17416</v>
      </c>
      <c r="F6721" s="5" t="s">
        <v>17345</v>
      </c>
      <c r="G6721" s="5"/>
      <c r="H6721" s="5"/>
      <c r="I6721" s="5" t="s">
        <v>4092</v>
      </c>
      <c r="J6721" s="5"/>
      <c r="K6721" s="5">
        <v>1</v>
      </c>
      <c r="L6721" s="5" t="s">
        <v>17322</v>
      </c>
      <c r="M6721" s="5" t="s">
        <v>17417</v>
      </c>
      <c r="N6721" s="5"/>
      <c r="O6721" s="5" t="s">
        <v>43</v>
      </c>
      <c r="P6721" s="5" t="s">
        <v>44</v>
      </c>
      <c r="Q6721" s="5" t="s">
        <v>44</v>
      </c>
      <c r="R6721" s="5" t="s">
        <v>71</v>
      </c>
      <c r="S6721" s="5" t="s">
        <v>44</v>
      </c>
      <c r="T6721" s="5" t="s">
        <v>45</v>
      </c>
      <c r="U6721" s="5" t="s">
        <v>67</v>
      </c>
      <c r="V6721" s="5"/>
      <c r="W6721" s="5">
        <v>1965</v>
      </c>
      <c r="X6721" s="5"/>
      <c r="Y6721" s="5"/>
      <c r="Z6721" s="5" t="s">
        <v>17418</v>
      </c>
      <c r="AA6721" s="5"/>
      <c r="AB6721" s="5"/>
      <c r="AC6721" s="5"/>
      <c r="AD6721" s="5"/>
      <c r="AE6721" s="5"/>
      <c r="AF6721" s="5"/>
    </row>
    <row r="6722" spans="1:32" x14ac:dyDescent="0.25">
      <c r="A6722" s="5" t="s">
        <v>4362</v>
      </c>
      <c r="B6722" s="5" t="s">
        <v>16974</v>
      </c>
      <c r="C6722" s="5" t="s">
        <v>17322</v>
      </c>
      <c r="D6722" s="5" t="s">
        <v>187</v>
      </c>
      <c r="E6722" s="5" t="s">
        <v>17419</v>
      </c>
      <c r="F6722" s="5" t="s">
        <v>17405</v>
      </c>
      <c r="G6722" s="5"/>
      <c r="H6722" s="5"/>
      <c r="I6722" s="5" t="s">
        <v>17420</v>
      </c>
      <c r="J6722" s="5"/>
      <c r="K6722" s="5">
        <v>1</v>
      </c>
      <c r="L6722" s="5" t="s">
        <v>17322</v>
      </c>
      <c r="M6722" s="5" t="s">
        <v>17329</v>
      </c>
      <c r="N6722" s="5"/>
      <c r="O6722" s="5" t="s">
        <v>43</v>
      </c>
      <c r="P6722" s="5" t="s">
        <v>44</v>
      </c>
      <c r="Q6722" s="5" t="s">
        <v>44</v>
      </c>
      <c r="R6722" s="5" t="s">
        <v>71</v>
      </c>
      <c r="S6722" s="5" t="s">
        <v>44</v>
      </c>
      <c r="T6722" s="5" t="s">
        <v>45</v>
      </c>
      <c r="U6722" s="5" t="s">
        <v>67</v>
      </c>
      <c r="V6722" s="5" t="s">
        <v>47</v>
      </c>
      <c r="W6722" s="5">
        <v>1975</v>
      </c>
      <c r="X6722" s="5" t="s">
        <v>17421</v>
      </c>
      <c r="Y6722" s="5"/>
      <c r="Z6722" s="5" t="s">
        <v>17422</v>
      </c>
      <c r="AA6722" s="5"/>
      <c r="AB6722" s="5"/>
      <c r="AC6722" s="5"/>
      <c r="AD6722" s="5"/>
      <c r="AE6722" s="5"/>
      <c r="AF6722" s="5"/>
    </row>
    <row r="6723" spans="1:32" x14ac:dyDescent="0.25">
      <c r="A6723" s="5" t="s">
        <v>4362</v>
      </c>
      <c r="B6723" s="5" t="s">
        <v>16974</v>
      </c>
      <c r="C6723" s="5" t="s">
        <v>17322</v>
      </c>
      <c r="D6723" s="5" t="s">
        <v>187</v>
      </c>
      <c r="E6723" s="5" t="s">
        <v>17423</v>
      </c>
      <c r="F6723" s="5" t="s">
        <v>17354</v>
      </c>
      <c r="G6723" s="5"/>
      <c r="H6723" s="5"/>
      <c r="I6723" s="5" t="s">
        <v>17355</v>
      </c>
      <c r="J6723" s="5"/>
      <c r="K6723" s="5">
        <v>1</v>
      </c>
      <c r="L6723" s="5" t="s">
        <v>17322</v>
      </c>
      <c r="M6723" s="5" t="s">
        <v>17410</v>
      </c>
      <c r="N6723" s="5"/>
      <c r="O6723" s="5" t="s">
        <v>43</v>
      </c>
      <c r="P6723" s="5" t="s">
        <v>44</v>
      </c>
      <c r="Q6723" s="5" t="s">
        <v>44</v>
      </c>
      <c r="R6723" s="5" t="s">
        <v>71</v>
      </c>
      <c r="S6723" s="5" t="s">
        <v>44</v>
      </c>
      <c r="T6723" s="5" t="s">
        <v>45</v>
      </c>
      <c r="U6723" s="5" t="s">
        <v>67</v>
      </c>
      <c r="V6723" s="5" t="s">
        <v>47</v>
      </c>
      <c r="W6723" s="5">
        <v>1978</v>
      </c>
      <c r="X6723" s="5" t="s">
        <v>2092</v>
      </c>
      <c r="Y6723" s="5"/>
      <c r="Z6723" s="5" t="s">
        <v>17424</v>
      </c>
      <c r="AA6723" s="5"/>
      <c r="AB6723" s="5"/>
      <c r="AC6723" s="5"/>
      <c r="AD6723" s="5"/>
      <c r="AE6723" s="5"/>
      <c r="AF6723" s="5"/>
    </row>
    <row r="6724" spans="1:32" x14ac:dyDescent="0.25">
      <c r="A6724" s="5" t="s">
        <v>4362</v>
      </c>
      <c r="B6724" s="5" t="s">
        <v>16974</v>
      </c>
      <c r="C6724" s="5" t="s">
        <v>17322</v>
      </c>
      <c r="D6724" s="5" t="s">
        <v>49</v>
      </c>
      <c r="E6724" s="5" t="s">
        <v>5031</v>
      </c>
      <c r="F6724" s="5" t="s">
        <v>17425</v>
      </c>
      <c r="G6724" s="5"/>
      <c r="H6724" s="5"/>
      <c r="I6724" s="5" t="s">
        <v>17426</v>
      </c>
      <c r="J6724" s="5" t="s">
        <v>41</v>
      </c>
      <c r="K6724" s="5"/>
      <c r="L6724" s="5" t="s">
        <v>17322</v>
      </c>
      <c r="M6724" s="5" t="s">
        <v>17340</v>
      </c>
      <c r="N6724" s="5">
        <v>200</v>
      </c>
      <c r="O6724" s="5" t="s">
        <v>43</v>
      </c>
      <c r="P6724" s="5" t="s">
        <v>71</v>
      </c>
      <c r="Q6724" s="5" t="s">
        <v>44</v>
      </c>
      <c r="R6724" s="5" t="s">
        <v>44</v>
      </c>
      <c r="S6724" s="5" t="s">
        <v>44</v>
      </c>
      <c r="T6724" s="5" t="s">
        <v>45</v>
      </c>
      <c r="U6724" s="5" t="s">
        <v>46</v>
      </c>
      <c r="V6724" s="5" t="s">
        <v>109</v>
      </c>
      <c r="W6724" s="5">
        <v>2015</v>
      </c>
      <c r="X6724" s="5" t="s">
        <v>44</v>
      </c>
      <c r="Y6724" s="5"/>
      <c r="Z6724" s="5" t="s">
        <v>17427</v>
      </c>
      <c r="AA6724" s="5"/>
      <c r="AB6724" s="5"/>
      <c r="AC6724" s="5"/>
      <c r="AD6724" s="5"/>
      <c r="AE6724" s="5"/>
      <c r="AF6724" s="5"/>
    </row>
    <row r="6725" spans="1:32" x14ac:dyDescent="0.25">
      <c r="A6725" s="5" t="s">
        <v>4362</v>
      </c>
      <c r="B6725" s="5" t="s">
        <v>16974</v>
      </c>
      <c r="C6725" s="5" t="s">
        <v>17322</v>
      </c>
      <c r="D6725" s="5" t="s">
        <v>187</v>
      </c>
      <c r="E6725" s="5" t="s">
        <v>17428</v>
      </c>
      <c r="F6725" s="5" t="s">
        <v>17429</v>
      </c>
      <c r="G6725" s="5"/>
      <c r="H6725" s="5"/>
      <c r="I6725" s="5" t="s">
        <v>2370</v>
      </c>
      <c r="J6725" s="5"/>
      <c r="K6725" s="5">
        <v>1</v>
      </c>
      <c r="L6725" s="5" t="s">
        <v>17322</v>
      </c>
      <c r="M6725" s="5" t="s">
        <v>17340</v>
      </c>
      <c r="N6725" s="5"/>
      <c r="O6725" s="5" t="s">
        <v>43</v>
      </c>
      <c r="P6725" s="5" t="s">
        <v>44</v>
      </c>
      <c r="Q6725" s="5" t="s">
        <v>44</v>
      </c>
      <c r="R6725" s="5" t="s">
        <v>71</v>
      </c>
      <c r="S6725" s="5" t="s">
        <v>44</v>
      </c>
      <c r="T6725" s="5" t="s">
        <v>45</v>
      </c>
      <c r="U6725" s="5" t="s">
        <v>67</v>
      </c>
      <c r="V6725" s="5" t="s">
        <v>47</v>
      </c>
      <c r="W6725" s="5">
        <v>1975</v>
      </c>
      <c r="X6725" s="5" t="s">
        <v>14149</v>
      </c>
      <c r="Y6725" s="5"/>
      <c r="Z6725" s="5" t="s">
        <v>17430</v>
      </c>
      <c r="AA6725" s="5"/>
      <c r="AB6725" s="5"/>
      <c r="AC6725" s="5"/>
      <c r="AD6725" s="5"/>
      <c r="AE6725" s="5"/>
      <c r="AF6725" s="5"/>
    </row>
    <row r="6726" spans="1:32" x14ac:dyDescent="0.25">
      <c r="A6726" s="5" t="s">
        <v>4362</v>
      </c>
      <c r="B6726" s="5" t="s">
        <v>16974</v>
      </c>
      <c r="C6726" s="5" t="s">
        <v>17322</v>
      </c>
      <c r="D6726" s="5" t="s">
        <v>49</v>
      </c>
      <c r="E6726" s="5" t="s">
        <v>17431</v>
      </c>
      <c r="F6726" s="5" t="s">
        <v>17394</v>
      </c>
      <c r="G6726" s="5"/>
      <c r="H6726" s="5"/>
      <c r="I6726" s="5" t="s">
        <v>17432</v>
      </c>
      <c r="J6726" s="5"/>
      <c r="K6726" s="5">
        <v>1</v>
      </c>
      <c r="L6726" s="5" t="s">
        <v>17322</v>
      </c>
      <c r="M6726" s="5" t="s">
        <v>17340</v>
      </c>
      <c r="N6726" s="5">
        <v>100</v>
      </c>
      <c r="O6726" s="5" t="s">
        <v>43</v>
      </c>
      <c r="P6726" s="5" t="s">
        <v>44</v>
      </c>
      <c r="Q6726" s="5" t="s">
        <v>44</v>
      </c>
      <c r="R6726" s="5" t="s">
        <v>44</v>
      </c>
      <c r="S6726" s="5" t="s">
        <v>44</v>
      </c>
      <c r="T6726" s="5" t="s">
        <v>45</v>
      </c>
      <c r="U6726" s="5" t="s">
        <v>46</v>
      </c>
      <c r="V6726" s="5" t="s">
        <v>56</v>
      </c>
      <c r="W6726" s="5">
        <v>2000</v>
      </c>
      <c r="X6726" s="5" t="s">
        <v>17433</v>
      </c>
      <c r="Y6726" s="5"/>
      <c r="Z6726" s="5" t="s">
        <v>17434</v>
      </c>
      <c r="AA6726" s="5"/>
      <c r="AB6726" s="5"/>
      <c r="AC6726" s="5"/>
      <c r="AD6726" s="5"/>
      <c r="AE6726" s="5"/>
      <c r="AF6726" s="5"/>
    </row>
    <row r="6727" spans="1:32" x14ac:dyDescent="0.25">
      <c r="A6727" s="5" t="s">
        <v>4362</v>
      </c>
      <c r="B6727" s="5" t="s">
        <v>16974</v>
      </c>
      <c r="C6727" s="5" t="s">
        <v>17322</v>
      </c>
      <c r="D6727" s="5" t="s">
        <v>187</v>
      </c>
      <c r="E6727" s="5" t="s">
        <v>17435</v>
      </c>
      <c r="F6727" s="5" t="s">
        <v>3520</v>
      </c>
      <c r="G6727" s="5"/>
      <c r="H6727" s="5"/>
      <c r="I6727" s="5" t="s">
        <v>17436</v>
      </c>
      <c r="J6727" s="5"/>
      <c r="K6727" s="5">
        <v>1</v>
      </c>
      <c r="L6727" s="5" t="s">
        <v>17322</v>
      </c>
      <c r="M6727" s="5" t="s">
        <v>17437</v>
      </c>
      <c r="N6727" s="5"/>
      <c r="O6727" s="5" t="s">
        <v>43</v>
      </c>
      <c r="P6727" s="5" t="s">
        <v>44</v>
      </c>
      <c r="Q6727" s="5" t="s">
        <v>44</v>
      </c>
      <c r="R6727" s="5" t="s">
        <v>44</v>
      </c>
      <c r="S6727" s="5" t="s">
        <v>44</v>
      </c>
      <c r="T6727" s="5" t="s">
        <v>45</v>
      </c>
      <c r="U6727" s="5" t="s">
        <v>67</v>
      </c>
      <c r="V6727" s="5" t="s">
        <v>47</v>
      </c>
      <c r="W6727" s="5">
        <v>1975</v>
      </c>
      <c r="X6727" s="5" t="s">
        <v>17438</v>
      </c>
      <c r="Y6727" s="5"/>
      <c r="Z6727" s="5" t="s">
        <v>17439</v>
      </c>
      <c r="AA6727" s="5"/>
      <c r="AB6727" s="5"/>
      <c r="AC6727" s="5"/>
      <c r="AD6727" s="5"/>
      <c r="AE6727" s="5"/>
      <c r="AF6727" s="5"/>
    </row>
    <row r="6728" spans="1:32" x14ac:dyDescent="0.25">
      <c r="A6728" s="5" t="s">
        <v>4362</v>
      </c>
      <c r="B6728" s="5" t="s">
        <v>16974</v>
      </c>
      <c r="C6728" s="5" t="s">
        <v>17322</v>
      </c>
      <c r="D6728" s="5" t="s">
        <v>49</v>
      </c>
      <c r="E6728" s="5" t="s">
        <v>17440</v>
      </c>
      <c r="F6728" s="5" t="s">
        <v>17350</v>
      </c>
      <c r="G6728" s="5"/>
      <c r="H6728" s="5"/>
      <c r="I6728" s="5" t="s">
        <v>17441</v>
      </c>
      <c r="J6728" s="5" t="s">
        <v>306</v>
      </c>
      <c r="K6728" s="5"/>
      <c r="L6728" s="5" t="s">
        <v>17322</v>
      </c>
      <c r="M6728" s="5" t="s">
        <v>17340</v>
      </c>
      <c r="N6728" s="5">
        <v>400</v>
      </c>
      <c r="O6728" s="5" t="s">
        <v>43</v>
      </c>
      <c r="P6728" s="5" t="s">
        <v>71</v>
      </c>
      <c r="Q6728" s="5" t="s">
        <v>44</v>
      </c>
      <c r="R6728" s="5" t="s">
        <v>44</v>
      </c>
      <c r="S6728" s="5" t="s">
        <v>71</v>
      </c>
      <c r="T6728" s="5" t="s">
        <v>45</v>
      </c>
      <c r="U6728" s="5" t="s">
        <v>46</v>
      </c>
      <c r="V6728" s="5" t="s">
        <v>109</v>
      </c>
      <c r="W6728" s="5">
        <v>2015</v>
      </c>
      <c r="X6728" s="5" t="s">
        <v>44</v>
      </c>
      <c r="Y6728" s="5"/>
      <c r="Z6728" s="5" t="s">
        <v>17442</v>
      </c>
      <c r="AA6728" s="5"/>
      <c r="AB6728" s="5"/>
      <c r="AC6728" s="5"/>
      <c r="AD6728" s="5"/>
      <c r="AE6728" s="5"/>
      <c r="AF6728" s="5"/>
    </row>
    <row r="6729" spans="1:32" x14ac:dyDescent="0.25">
      <c r="A6729" s="5" t="s">
        <v>4362</v>
      </c>
      <c r="B6729" s="5" t="s">
        <v>16974</v>
      </c>
      <c r="C6729" s="5" t="s">
        <v>17322</v>
      </c>
      <c r="D6729" s="5" t="s">
        <v>49</v>
      </c>
      <c r="E6729" s="5" t="s">
        <v>17443</v>
      </c>
      <c r="F6729" s="5" t="s">
        <v>17444</v>
      </c>
      <c r="G6729" s="5"/>
      <c r="H6729" s="5"/>
      <c r="I6729" s="5" t="s">
        <v>17445</v>
      </c>
      <c r="J6729" s="5"/>
      <c r="K6729" s="5"/>
      <c r="L6729" s="5" t="s">
        <v>17322</v>
      </c>
      <c r="M6729" s="5" t="s">
        <v>17340</v>
      </c>
      <c r="N6729" s="5"/>
      <c r="O6729" s="5" t="s">
        <v>43</v>
      </c>
      <c r="P6729" s="5" t="s">
        <v>44</v>
      </c>
      <c r="Q6729" s="5" t="s">
        <v>44</v>
      </c>
      <c r="R6729" s="5" t="s">
        <v>1998</v>
      </c>
      <c r="S6729" s="5" t="s">
        <v>1998</v>
      </c>
      <c r="T6729" s="5" t="s">
        <v>45</v>
      </c>
      <c r="U6729" s="5" t="s">
        <v>116</v>
      </c>
      <c r="V6729" s="5" t="s">
        <v>109</v>
      </c>
      <c r="W6729" s="5" t="s">
        <v>3203</v>
      </c>
      <c r="X6729" s="5" t="s">
        <v>14144</v>
      </c>
      <c r="Y6729" s="5"/>
      <c r="Z6729" s="5" t="s">
        <v>17446</v>
      </c>
      <c r="AA6729" s="5"/>
      <c r="AB6729" s="5"/>
      <c r="AC6729" s="5"/>
      <c r="AD6729" s="5"/>
      <c r="AE6729" s="5"/>
      <c r="AF6729" s="5"/>
    </row>
    <row r="6730" spans="1:32" x14ac:dyDescent="0.25">
      <c r="A6730" s="5" t="s">
        <v>4362</v>
      </c>
      <c r="B6730" s="5" t="s">
        <v>16974</v>
      </c>
      <c r="C6730" s="5" t="s">
        <v>17322</v>
      </c>
      <c r="D6730" s="5" t="s">
        <v>49</v>
      </c>
      <c r="E6730" s="5" t="s">
        <v>5076</v>
      </c>
      <c r="F6730" s="5" t="s">
        <v>17444</v>
      </c>
      <c r="G6730" s="5"/>
      <c r="H6730" s="5"/>
      <c r="I6730" s="5" t="s">
        <v>17447</v>
      </c>
      <c r="J6730" s="5"/>
      <c r="K6730" s="5"/>
      <c r="L6730" s="5" t="s">
        <v>17322</v>
      </c>
      <c r="M6730" s="5" t="s">
        <v>17340</v>
      </c>
      <c r="N6730" s="5"/>
      <c r="O6730" s="5" t="s">
        <v>43</v>
      </c>
      <c r="P6730" s="5" t="s">
        <v>44</v>
      </c>
      <c r="Q6730" s="5" t="s">
        <v>44</v>
      </c>
      <c r="R6730" s="5" t="s">
        <v>44</v>
      </c>
      <c r="S6730" s="5" t="s">
        <v>44</v>
      </c>
      <c r="T6730" s="5" t="s">
        <v>45</v>
      </c>
      <c r="U6730" s="5" t="s">
        <v>116</v>
      </c>
      <c r="V6730" s="5" t="s">
        <v>109</v>
      </c>
      <c r="W6730" s="5" t="s">
        <v>3203</v>
      </c>
      <c r="X6730" s="5" t="s">
        <v>17448</v>
      </c>
      <c r="Y6730" s="5"/>
      <c r="Z6730" s="5" t="s">
        <v>17449</v>
      </c>
      <c r="AA6730" s="5"/>
      <c r="AB6730" s="5"/>
      <c r="AC6730" s="5"/>
      <c r="AD6730" s="5"/>
      <c r="AE6730" s="5"/>
      <c r="AF6730" s="5"/>
    </row>
    <row r="6731" spans="1:32" x14ac:dyDescent="0.25">
      <c r="A6731" s="5" t="s">
        <v>4362</v>
      </c>
      <c r="B6731" s="5" t="s">
        <v>16974</v>
      </c>
      <c r="C6731" s="5" t="s">
        <v>17322</v>
      </c>
      <c r="D6731" s="5" t="s">
        <v>36</v>
      </c>
      <c r="E6731" s="5" t="s">
        <v>6499</v>
      </c>
      <c r="F6731" s="5" t="s">
        <v>17394</v>
      </c>
      <c r="G6731" s="5"/>
      <c r="H6731" s="5"/>
      <c r="I6731" s="5" t="s">
        <v>17450</v>
      </c>
      <c r="J6731" s="5"/>
      <c r="K6731" s="5">
        <v>1</v>
      </c>
      <c r="L6731" s="5" t="s">
        <v>17322</v>
      </c>
      <c r="M6731" s="5" t="s">
        <v>17340</v>
      </c>
      <c r="N6731" s="5"/>
      <c r="O6731" s="5" t="s">
        <v>43</v>
      </c>
      <c r="P6731" s="5" t="s">
        <v>44</v>
      </c>
      <c r="Q6731" s="5" t="s">
        <v>44</v>
      </c>
      <c r="R6731" s="5" t="s">
        <v>44</v>
      </c>
      <c r="S6731" s="5" t="s">
        <v>44</v>
      </c>
      <c r="T6731" s="5" t="s">
        <v>45</v>
      </c>
      <c r="U6731" s="5" t="s">
        <v>67</v>
      </c>
      <c r="V6731" s="5" t="s">
        <v>47</v>
      </c>
      <c r="W6731" s="5">
        <v>2002</v>
      </c>
      <c r="X6731" s="5" t="s">
        <v>3790</v>
      </c>
      <c r="Y6731" s="5"/>
      <c r="Z6731" s="5" t="s">
        <v>17451</v>
      </c>
      <c r="AA6731" s="5"/>
      <c r="AB6731" s="5"/>
      <c r="AC6731" s="5"/>
      <c r="AD6731" s="5"/>
      <c r="AE6731" s="5"/>
      <c r="AF6731" s="5"/>
    </row>
    <row r="6732" spans="1:32" x14ac:dyDescent="0.25">
      <c r="A6732" s="5" t="s">
        <v>4362</v>
      </c>
      <c r="B6732" s="5" t="s">
        <v>16974</v>
      </c>
      <c r="C6732" s="5" t="s">
        <v>17322</v>
      </c>
      <c r="D6732" s="5" t="s">
        <v>194</v>
      </c>
      <c r="E6732" s="5" t="s">
        <v>17452</v>
      </c>
      <c r="F6732" s="5" t="s">
        <v>17453</v>
      </c>
      <c r="G6732" s="5"/>
      <c r="H6732" s="5"/>
      <c r="I6732" s="5" t="s">
        <v>17454</v>
      </c>
      <c r="J6732" s="5"/>
      <c r="K6732" s="5"/>
      <c r="L6732" s="5" t="s">
        <v>17322</v>
      </c>
      <c r="M6732" s="5" t="s">
        <v>17340</v>
      </c>
      <c r="N6732" s="5"/>
      <c r="O6732" s="5" t="s">
        <v>43</v>
      </c>
      <c r="P6732" s="5" t="s">
        <v>1998</v>
      </c>
      <c r="Q6732" s="5" t="s">
        <v>1998</v>
      </c>
      <c r="R6732" s="5" t="s">
        <v>1998</v>
      </c>
      <c r="S6732" s="5" t="s">
        <v>1998</v>
      </c>
      <c r="T6732" s="5" t="s">
        <v>45</v>
      </c>
      <c r="U6732" s="5" t="s">
        <v>67</v>
      </c>
      <c r="V6732" s="5" t="s">
        <v>47</v>
      </c>
      <c r="W6732" s="5" t="s">
        <v>17455</v>
      </c>
      <c r="X6732" s="5" t="s">
        <v>17452</v>
      </c>
      <c r="Y6732" s="5"/>
      <c r="Z6732" s="5" t="s">
        <v>17456</v>
      </c>
      <c r="AA6732" s="5"/>
      <c r="AB6732" s="5"/>
      <c r="AC6732" s="5"/>
      <c r="AD6732" s="5"/>
      <c r="AE6732" s="5"/>
      <c r="AF6732" s="5"/>
    </row>
    <row r="6733" spans="1:32" x14ac:dyDescent="0.25">
      <c r="A6733" s="5" t="s">
        <v>4362</v>
      </c>
      <c r="B6733" s="5" t="s">
        <v>16974</v>
      </c>
      <c r="C6733" s="5" t="s">
        <v>17322</v>
      </c>
      <c r="D6733" s="5" t="s">
        <v>187</v>
      </c>
      <c r="E6733" s="5" t="s">
        <v>17457</v>
      </c>
      <c r="F6733" s="5" t="s">
        <v>17350</v>
      </c>
      <c r="G6733" s="5"/>
      <c r="H6733" s="5"/>
      <c r="I6733" s="5" t="s">
        <v>17458</v>
      </c>
      <c r="J6733" s="5"/>
      <c r="K6733" s="5">
        <v>1</v>
      </c>
      <c r="L6733" s="5" t="s">
        <v>17322</v>
      </c>
      <c r="M6733" s="5" t="s">
        <v>17329</v>
      </c>
      <c r="N6733" s="5"/>
      <c r="O6733" s="5" t="s">
        <v>43</v>
      </c>
      <c r="P6733" s="5" t="s">
        <v>44</v>
      </c>
      <c r="Q6733" s="5" t="s">
        <v>44</v>
      </c>
      <c r="R6733" s="5" t="s">
        <v>71</v>
      </c>
      <c r="S6733" s="5" t="s">
        <v>44</v>
      </c>
      <c r="T6733" s="5" t="s">
        <v>45</v>
      </c>
      <c r="U6733" s="5" t="s">
        <v>67</v>
      </c>
      <c r="V6733" s="5" t="s">
        <v>47</v>
      </c>
      <c r="W6733" s="5">
        <v>1975</v>
      </c>
      <c r="X6733" s="5" t="s">
        <v>7686</v>
      </c>
      <c r="Y6733" s="5"/>
      <c r="Z6733" s="5" t="s">
        <v>17459</v>
      </c>
      <c r="AA6733" s="5"/>
      <c r="AB6733" s="5"/>
      <c r="AC6733" s="5"/>
      <c r="AD6733" s="5"/>
      <c r="AE6733" s="5"/>
      <c r="AF6733" s="5"/>
    </row>
    <row r="6734" spans="1:32" x14ac:dyDescent="0.25">
      <c r="A6734" s="5" t="s">
        <v>4362</v>
      </c>
      <c r="B6734" s="5" t="s">
        <v>16974</v>
      </c>
      <c r="C6734" s="5" t="s">
        <v>17322</v>
      </c>
      <c r="D6734" s="5" t="s">
        <v>84</v>
      </c>
      <c r="E6734" s="5" t="s">
        <v>17460</v>
      </c>
      <c r="F6734" s="5" t="s">
        <v>17345</v>
      </c>
      <c r="G6734" s="5"/>
      <c r="H6734" s="5"/>
      <c r="I6734" s="5" t="s">
        <v>17461</v>
      </c>
      <c r="J6734" s="5"/>
      <c r="K6734" s="5">
        <v>1</v>
      </c>
      <c r="L6734" s="5" t="s">
        <v>17322</v>
      </c>
      <c r="M6734" s="5" t="s">
        <v>17340</v>
      </c>
      <c r="N6734" s="5">
        <v>7000</v>
      </c>
      <c r="O6734" s="5" t="s">
        <v>43</v>
      </c>
      <c r="P6734" s="5" t="s">
        <v>44</v>
      </c>
      <c r="Q6734" s="5" t="s">
        <v>44</v>
      </c>
      <c r="R6734" s="5" t="s">
        <v>44</v>
      </c>
      <c r="S6734" s="5" t="s">
        <v>44</v>
      </c>
      <c r="T6734" s="5" t="s">
        <v>45</v>
      </c>
      <c r="U6734" s="5" t="s">
        <v>46</v>
      </c>
      <c r="V6734" s="5" t="s">
        <v>56</v>
      </c>
      <c r="W6734" s="5">
        <v>1965</v>
      </c>
      <c r="X6734" s="5"/>
      <c r="Y6734" s="5"/>
      <c r="Z6734" s="5" t="s">
        <v>17462</v>
      </c>
      <c r="AA6734" s="5"/>
      <c r="AB6734" s="5"/>
      <c r="AC6734" s="5"/>
      <c r="AD6734" s="5"/>
      <c r="AE6734" s="5"/>
      <c r="AF6734" s="5"/>
    </row>
    <row r="6735" spans="1:32" x14ac:dyDescent="0.25">
      <c r="A6735" s="5" t="s">
        <v>4362</v>
      </c>
      <c r="B6735" s="5" t="s">
        <v>16974</v>
      </c>
      <c r="C6735" s="5" t="s">
        <v>17322</v>
      </c>
      <c r="D6735" s="5" t="s">
        <v>84</v>
      </c>
      <c r="E6735" s="5" t="s">
        <v>17463</v>
      </c>
      <c r="F6735" s="5" t="s">
        <v>17464</v>
      </c>
      <c r="G6735" s="5"/>
      <c r="H6735" s="5"/>
      <c r="I6735" s="5" t="s">
        <v>17465</v>
      </c>
      <c r="J6735" s="5"/>
      <c r="K6735" s="5">
        <v>1</v>
      </c>
      <c r="L6735" s="5" t="s">
        <v>17322</v>
      </c>
      <c r="M6735" s="5" t="s">
        <v>17340</v>
      </c>
      <c r="N6735" s="5"/>
      <c r="O6735" s="5" t="s">
        <v>43</v>
      </c>
      <c r="P6735" s="5" t="s">
        <v>44</v>
      </c>
      <c r="Q6735" s="5" t="s">
        <v>44</v>
      </c>
      <c r="R6735" s="5" t="s">
        <v>44</v>
      </c>
      <c r="S6735" s="5" t="s">
        <v>44</v>
      </c>
      <c r="T6735" s="5" t="s">
        <v>45</v>
      </c>
      <c r="U6735" s="5" t="s">
        <v>46</v>
      </c>
      <c r="V6735" s="5" t="s">
        <v>56</v>
      </c>
      <c r="W6735" s="5">
        <v>2023</v>
      </c>
      <c r="X6735" s="5"/>
      <c r="Y6735" s="5"/>
      <c r="Z6735" s="5" t="s">
        <v>17466</v>
      </c>
      <c r="AA6735" s="5"/>
      <c r="AB6735" s="5"/>
      <c r="AC6735" s="5"/>
      <c r="AD6735" s="5"/>
      <c r="AE6735" s="5"/>
      <c r="AF6735" s="5"/>
    </row>
    <row r="6736" spans="1:32" x14ac:dyDescent="0.25">
      <c r="A6736" s="5" t="s">
        <v>4362</v>
      </c>
      <c r="B6736" s="5" t="s">
        <v>16974</v>
      </c>
      <c r="C6736" s="5" t="s">
        <v>17322</v>
      </c>
      <c r="D6736" s="5" t="s">
        <v>84</v>
      </c>
      <c r="E6736" s="5" t="s">
        <v>17463</v>
      </c>
      <c r="F6736" s="5" t="s">
        <v>17464</v>
      </c>
      <c r="G6736" s="5"/>
      <c r="H6736" s="5"/>
      <c r="I6736" s="5" t="s">
        <v>17465</v>
      </c>
      <c r="J6736" s="5"/>
      <c r="K6736" s="5">
        <v>1</v>
      </c>
      <c r="L6736" s="5" t="s">
        <v>17322</v>
      </c>
      <c r="M6736" s="5" t="s">
        <v>17340</v>
      </c>
      <c r="N6736" s="5"/>
      <c r="O6736" s="5" t="s">
        <v>43</v>
      </c>
      <c r="P6736" s="5" t="s">
        <v>44</v>
      </c>
      <c r="Q6736" s="5" t="s">
        <v>44</v>
      </c>
      <c r="R6736" s="5" t="s">
        <v>71</v>
      </c>
      <c r="S6736" s="5" t="s">
        <v>44</v>
      </c>
      <c r="T6736" s="5" t="s">
        <v>45</v>
      </c>
      <c r="U6736" s="5" t="s">
        <v>94</v>
      </c>
      <c r="V6736" s="5" t="s">
        <v>56</v>
      </c>
      <c r="W6736" s="5">
        <v>2023</v>
      </c>
      <c r="X6736" s="5"/>
      <c r="Y6736" s="5"/>
      <c r="Z6736" s="5" t="s">
        <v>17467</v>
      </c>
      <c r="AA6736" s="5"/>
      <c r="AB6736" s="5"/>
      <c r="AC6736" s="5"/>
      <c r="AD6736" s="5"/>
      <c r="AE6736" s="5"/>
      <c r="AF6736" s="5"/>
    </row>
    <row r="6737" spans="1:32" x14ac:dyDescent="0.25">
      <c r="A6737" s="5" t="s">
        <v>4362</v>
      </c>
      <c r="B6737" s="5" t="s">
        <v>16974</v>
      </c>
      <c r="C6737" s="5" t="s">
        <v>17322</v>
      </c>
      <c r="D6737" s="5" t="s">
        <v>111</v>
      </c>
      <c r="E6737" s="5" t="s">
        <v>17468</v>
      </c>
      <c r="F6737" s="5" t="s">
        <v>3576</v>
      </c>
      <c r="G6737" s="5"/>
      <c r="H6737" s="5"/>
      <c r="I6737" s="5" t="s">
        <v>17469</v>
      </c>
      <c r="J6737" s="5"/>
      <c r="K6737" s="5"/>
      <c r="L6737" s="5" t="s">
        <v>17322</v>
      </c>
      <c r="M6737" s="5" t="s">
        <v>17340</v>
      </c>
      <c r="N6737" s="5"/>
      <c r="O6737" s="5" t="s">
        <v>43</v>
      </c>
      <c r="P6737" s="5" t="s">
        <v>44</v>
      </c>
      <c r="Q6737" s="5" t="s">
        <v>44</v>
      </c>
      <c r="R6737" s="5" t="s">
        <v>44</v>
      </c>
      <c r="S6737" s="5" t="s">
        <v>44</v>
      </c>
      <c r="T6737" s="5" t="s">
        <v>45</v>
      </c>
      <c r="U6737" s="5" t="s">
        <v>763</v>
      </c>
      <c r="V6737" s="5" t="s">
        <v>56</v>
      </c>
      <c r="W6737" s="5" t="s">
        <v>3215</v>
      </c>
      <c r="X6737" s="5"/>
      <c r="Y6737" s="5"/>
      <c r="Z6737" s="5" t="s">
        <v>17470</v>
      </c>
      <c r="AA6737" s="5"/>
      <c r="AB6737" s="5"/>
      <c r="AC6737" s="5"/>
      <c r="AD6737" s="5"/>
      <c r="AE6737" s="5"/>
      <c r="AF6737" s="5"/>
    </row>
    <row r="6738" spans="1:32" x14ac:dyDescent="0.25">
      <c r="A6738" s="5" t="s">
        <v>4362</v>
      </c>
      <c r="B6738" s="5" t="s">
        <v>16974</v>
      </c>
      <c r="C6738" s="5" t="s">
        <v>17322</v>
      </c>
      <c r="D6738" s="5" t="s">
        <v>111</v>
      </c>
      <c r="E6738" s="5" t="s">
        <v>17468</v>
      </c>
      <c r="F6738" s="5" t="s">
        <v>11850</v>
      </c>
      <c r="G6738" s="5"/>
      <c r="H6738" s="5"/>
      <c r="I6738" s="5" t="s">
        <v>17469</v>
      </c>
      <c r="J6738" s="5"/>
      <c r="K6738" s="5"/>
      <c r="L6738" s="5" t="s">
        <v>17322</v>
      </c>
      <c r="M6738" s="5" t="s">
        <v>17340</v>
      </c>
      <c r="N6738" s="5"/>
      <c r="O6738" s="5" t="s">
        <v>43</v>
      </c>
      <c r="P6738" s="5" t="s">
        <v>44</v>
      </c>
      <c r="Q6738" s="5" t="s">
        <v>44</v>
      </c>
      <c r="R6738" s="5" t="s">
        <v>44</v>
      </c>
      <c r="S6738" s="5" t="s">
        <v>44</v>
      </c>
      <c r="T6738" s="5" t="s">
        <v>45</v>
      </c>
      <c r="U6738" s="5" t="s">
        <v>116</v>
      </c>
      <c r="V6738" s="5" t="s">
        <v>56</v>
      </c>
      <c r="W6738" s="5" t="s">
        <v>3212</v>
      </c>
      <c r="X6738" s="5"/>
      <c r="Y6738" s="5"/>
      <c r="Z6738" s="5" t="s">
        <v>17471</v>
      </c>
      <c r="AA6738" s="5"/>
      <c r="AB6738" s="5"/>
      <c r="AC6738" s="5"/>
      <c r="AD6738" s="5"/>
      <c r="AE6738" s="5"/>
      <c r="AF6738" s="5"/>
    </row>
    <row r="6739" spans="1:32" x14ac:dyDescent="0.25">
      <c r="A6739" s="5" t="s">
        <v>4362</v>
      </c>
      <c r="B6739" s="5" t="s">
        <v>16974</v>
      </c>
      <c r="C6739" s="5" t="s">
        <v>17322</v>
      </c>
      <c r="D6739" s="5" t="s">
        <v>84</v>
      </c>
      <c r="E6739" s="5" t="s">
        <v>17472</v>
      </c>
      <c r="F6739" s="5" t="s">
        <v>11850</v>
      </c>
      <c r="G6739" s="5"/>
      <c r="H6739" s="5"/>
      <c r="I6739" s="5" t="s">
        <v>17469</v>
      </c>
      <c r="J6739" s="5"/>
      <c r="K6739" s="5">
        <v>1</v>
      </c>
      <c r="L6739" s="5" t="s">
        <v>17322</v>
      </c>
      <c r="M6739" s="5" t="s">
        <v>17340</v>
      </c>
      <c r="N6739" s="5">
        <v>2000</v>
      </c>
      <c r="O6739" s="5" t="s">
        <v>43</v>
      </c>
      <c r="P6739" s="5" t="s">
        <v>44</v>
      </c>
      <c r="Q6739" s="5" t="s">
        <v>44</v>
      </c>
      <c r="R6739" s="5" t="s">
        <v>44</v>
      </c>
      <c r="S6739" s="5" t="s">
        <v>44</v>
      </c>
      <c r="T6739" s="5" t="s">
        <v>45</v>
      </c>
      <c r="U6739" s="5" t="s">
        <v>46</v>
      </c>
      <c r="V6739" s="5" t="s">
        <v>56</v>
      </c>
      <c r="W6739" s="5">
        <v>1975</v>
      </c>
      <c r="X6739" s="5"/>
      <c r="Y6739" s="5"/>
      <c r="Z6739" s="5" t="s">
        <v>17473</v>
      </c>
      <c r="AA6739" s="5"/>
      <c r="AB6739" s="5"/>
      <c r="AC6739" s="5"/>
      <c r="AD6739" s="5"/>
      <c r="AE6739" s="5"/>
      <c r="AF6739" s="5"/>
    </row>
    <row r="6740" spans="1:32" x14ac:dyDescent="0.25">
      <c r="A6740" s="5" t="s">
        <v>4362</v>
      </c>
      <c r="B6740" s="5" t="s">
        <v>16974</v>
      </c>
      <c r="C6740" s="5" t="s">
        <v>17322</v>
      </c>
      <c r="D6740" s="5" t="s">
        <v>60</v>
      </c>
      <c r="E6740" s="5" t="s">
        <v>2924</v>
      </c>
      <c r="F6740" s="5" t="s">
        <v>17335</v>
      </c>
      <c r="G6740" s="5"/>
      <c r="H6740" s="5"/>
      <c r="I6740" s="5" t="s">
        <v>17332</v>
      </c>
      <c r="J6740" s="5"/>
      <c r="K6740" s="5">
        <v>1</v>
      </c>
      <c r="L6740" s="5" t="s">
        <v>17322</v>
      </c>
      <c r="M6740" s="5" t="s">
        <v>13420</v>
      </c>
      <c r="N6740" s="5"/>
      <c r="O6740" s="5" t="s">
        <v>65</v>
      </c>
      <c r="P6740" s="5" t="s">
        <v>44</v>
      </c>
      <c r="Q6740" s="5" t="s">
        <v>71</v>
      </c>
      <c r="R6740" s="5" t="s">
        <v>44</v>
      </c>
      <c r="S6740" s="5" t="s">
        <v>44</v>
      </c>
      <c r="T6740" s="5" t="s">
        <v>45</v>
      </c>
      <c r="U6740" s="5" t="s">
        <v>67</v>
      </c>
      <c r="V6740" s="5" t="s">
        <v>47</v>
      </c>
      <c r="W6740" s="5">
        <v>1992</v>
      </c>
      <c r="X6740" s="5" t="s">
        <v>2924</v>
      </c>
      <c r="Y6740" s="5"/>
      <c r="Z6740" s="5" t="s">
        <v>17474</v>
      </c>
      <c r="AA6740" s="5"/>
      <c r="AB6740" s="5"/>
      <c r="AC6740" s="5"/>
      <c r="AD6740" s="5"/>
      <c r="AE6740" s="5"/>
      <c r="AF6740" s="5"/>
    </row>
    <row r="6741" spans="1:32" x14ac:dyDescent="0.25">
      <c r="A6741" s="5" t="s">
        <v>4362</v>
      </c>
      <c r="B6741" s="5" t="s">
        <v>16974</v>
      </c>
      <c r="C6741" s="5" t="s">
        <v>17322</v>
      </c>
      <c r="D6741" s="5" t="s">
        <v>60</v>
      </c>
      <c r="E6741" s="5" t="s">
        <v>4224</v>
      </c>
      <c r="F6741" s="5" t="s">
        <v>17475</v>
      </c>
      <c r="G6741" s="5"/>
      <c r="H6741" s="5"/>
      <c r="I6741" s="5" t="s">
        <v>14700</v>
      </c>
      <c r="J6741" s="5"/>
      <c r="K6741" s="5">
        <v>1</v>
      </c>
      <c r="L6741" s="5" t="s">
        <v>17322</v>
      </c>
      <c r="M6741" s="5" t="s">
        <v>17340</v>
      </c>
      <c r="N6741" s="5"/>
      <c r="O6741" s="5" t="s">
        <v>65</v>
      </c>
      <c r="P6741" s="5" t="s">
        <v>44</v>
      </c>
      <c r="Q6741" s="5" t="s">
        <v>71</v>
      </c>
      <c r="R6741" s="5" t="s">
        <v>44</v>
      </c>
      <c r="S6741" s="5" t="s">
        <v>44</v>
      </c>
      <c r="T6741" s="5" t="s">
        <v>45</v>
      </c>
      <c r="U6741" s="5" t="s">
        <v>94</v>
      </c>
      <c r="V6741" s="5" t="s">
        <v>47</v>
      </c>
      <c r="W6741" s="5">
        <v>1995</v>
      </c>
      <c r="X6741" s="5" t="s">
        <v>4224</v>
      </c>
      <c r="Y6741" s="5"/>
      <c r="Z6741" s="5" t="s">
        <v>17476</v>
      </c>
      <c r="AA6741" s="5"/>
      <c r="AB6741" s="5"/>
      <c r="AC6741" s="5"/>
      <c r="AD6741" s="5"/>
      <c r="AE6741" s="5"/>
      <c r="AF6741" s="5"/>
    </row>
    <row r="6742" spans="1:32" x14ac:dyDescent="0.25">
      <c r="A6742" s="5" t="s">
        <v>4362</v>
      </c>
      <c r="B6742" s="5" t="s">
        <v>16974</v>
      </c>
      <c r="C6742" s="5" t="s">
        <v>17322</v>
      </c>
      <c r="D6742" s="5" t="s">
        <v>194</v>
      </c>
      <c r="E6742" s="5" t="s">
        <v>17477</v>
      </c>
      <c r="F6742" s="5" t="s">
        <v>11850</v>
      </c>
      <c r="G6742" s="5"/>
      <c r="H6742" s="5"/>
      <c r="I6742" s="5" t="s">
        <v>7673</v>
      </c>
      <c r="J6742" s="5"/>
      <c r="K6742" s="5">
        <v>1</v>
      </c>
      <c r="L6742" s="5" t="s">
        <v>17322</v>
      </c>
      <c r="M6742" s="5" t="s">
        <v>17340</v>
      </c>
      <c r="N6742" s="5"/>
      <c r="O6742" s="5" t="s">
        <v>196</v>
      </c>
      <c r="P6742" s="5" t="s">
        <v>44</v>
      </c>
      <c r="Q6742" s="5" t="s">
        <v>44</v>
      </c>
      <c r="R6742" s="5" t="s">
        <v>44</v>
      </c>
      <c r="S6742" s="5" t="s">
        <v>44</v>
      </c>
      <c r="T6742" s="5" t="s">
        <v>45</v>
      </c>
      <c r="U6742" s="5" t="s">
        <v>94</v>
      </c>
      <c r="V6742" s="5" t="s">
        <v>47</v>
      </c>
      <c r="W6742" s="5">
        <v>1980</v>
      </c>
      <c r="X6742" s="5"/>
      <c r="Y6742" s="5"/>
      <c r="Z6742" s="5" t="s">
        <v>17478</v>
      </c>
      <c r="AA6742" s="5"/>
      <c r="AB6742" s="5"/>
      <c r="AC6742" s="5"/>
      <c r="AD6742" s="5"/>
      <c r="AE6742" s="5"/>
      <c r="AF6742" s="5"/>
    </row>
    <row r="6743" spans="1:32" x14ac:dyDescent="0.25">
      <c r="A6743" s="5" t="s">
        <v>4362</v>
      </c>
      <c r="B6743" s="5" t="s">
        <v>16974</v>
      </c>
      <c r="C6743" s="5" t="s">
        <v>17322</v>
      </c>
      <c r="D6743" s="5" t="s">
        <v>194</v>
      </c>
      <c r="E6743" s="5" t="s">
        <v>17479</v>
      </c>
      <c r="F6743" s="5" t="s">
        <v>11850</v>
      </c>
      <c r="G6743" s="5"/>
      <c r="H6743" s="5"/>
      <c r="I6743" s="5" t="s">
        <v>7673</v>
      </c>
      <c r="J6743" s="5"/>
      <c r="K6743" s="5">
        <v>1</v>
      </c>
      <c r="L6743" s="5" t="s">
        <v>17322</v>
      </c>
      <c r="M6743" s="5" t="s">
        <v>17340</v>
      </c>
      <c r="N6743" s="5"/>
      <c r="O6743" s="5" t="s">
        <v>43</v>
      </c>
      <c r="P6743" s="5" t="s">
        <v>44</v>
      </c>
      <c r="Q6743" s="5" t="s">
        <v>44</v>
      </c>
      <c r="R6743" s="5" t="s">
        <v>44</v>
      </c>
      <c r="S6743" s="5" t="s">
        <v>44</v>
      </c>
      <c r="T6743" s="5" t="s">
        <v>45</v>
      </c>
      <c r="U6743" s="5" t="s">
        <v>67</v>
      </c>
      <c r="V6743" s="5" t="s">
        <v>47</v>
      </c>
      <c r="W6743" s="5">
        <v>2008</v>
      </c>
      <c r="X6743" s="5"/>
      <c r="Y6743" s="5"/>
      <c r="Z6743" s="5" t="s">
        <v>17480</v>
      </c>
      <c r="AA6743" s="5"/>
      <c r="AB6743" s="5"/>
      <c r="AC6743" s="5"/>
      <c r="AD6743" s="5"/>
      <c r="AE6743" s="5"/>
      <c r="AF6743" s="5"/>
    </row>
    <row r="6744" spans="1:32" x14ac:dyDescent="0.25">
      <c r="A6744" s="5" t="s">
        <v>4362</v>
      </c>
      <c r="B6744" s="5" t="s">
        <v>16974</v>
      </c>
      <c r="C6744" s="5" t="s">
        <v>17322</v>
      </c>
      <c r="D6744" s="5" t="s">
        <v>194</v>
      </c>
      <c r="E6744" s="5" t="s">
        <v>17481</v>
      </c>
      <c r="F6744" s="5" t="s">
        <v>17381</v>
      </c>
      <c r="G6744" s="5"/>
      <c r="H6744" s="5"/>
      <c r="I6744" s="5" t="s">
        <v>17382</v>
      </c>
      <c r="J6744" s="5"/>
      <c r="K6744" s="5">
        <v>1</v>
      </c>
      <c r="L6744" s="5" t="s">
        <v>17322</v>
      </c>
      <c r="M6744" s="5" t="s">
        <v>17340</v>
      </c>
      <c r="N6744" s="5">
        <v>500</v>
      </c>
      <c r="O6744" s="5" t="s">
        <v>196</v>
      </c>
      <c r="P6744" s="5" t="s">
        <v>44</v>
      </c>
      <c r="Q6744" s="5" t="s">
        <v>44</v>
      </c>
      <c r="R6744" s="5" t="s">
        <v>44</v>
      </c>
      <c r="S6744" s="5" t="s">
        <v>44</v>
      </c>
      <c r="T6744" s="5" t="s">
        <v>45</v>
      </c>
      <c r="U6744" s="5" t="s">
        <v>46</v>
      </c>
      <c r="V6744" s="5" t="s">
        <v>56</v>
      </c>
      <c r="W6744" s="5">
        <v>1994</v>
      </c>
      <c r="X6744" s="5"/>
      <c r="Y6744" s="5"/>
      <c r="Z6744" s="5" t="s">
        <v>17482</v>
      </c>
      <c r="AA6744" s="5"/>
      <c r="AB6744" s="5"/>
      <c r="AC6744" s="5"/>
      <c r="AD6744" s="5"/>
      <c r="AE6744" s="5"/>
      <c r="AF6744" s="5"/>
    </row>
    <row r="6745" spans="1:32" x14ac:dyDescent="0.25">
      <c r="A6745" s="5" t="s">
        <v>4362</v>
      </c>
      <c r="B6745" s="5" t="s">
        <v>16974</v>
      </c>
      <c r="C6745" s="5" t="s">
        <v>17322</v>
      </c>
      <c r="D6745" s="5" t="s">
        <v>60</v>
      </c>
      <c r="E6745" s="5" t="s">
        <v>17483</v>
      </c>
      <c r="F6745" s="5" t="s">
        <v>17475</v>
      </c>
      <c r="G6745" s="5"/>
      <c r="H6745" s="5"/>
      <c r="I6745" s="5" t="s">
        <v>4701</v>
      </c>
      <c r="J6745" s="5"/>
      <c r="K6745" s="5">
        <v>1</v>
      </c>
      <c r="L6745" s="5" t="s">
        <v>17322</v>
      </c>
      <c r="M6745" s="5" t="s">
        <v>13420</v>
      </c>
      <c r="N6745" s="5"/>
      <c r="O6745" s="5" t="s">
        <v>65</v>
      </c>
      <c r="P6745" s="5" t="s">
        <v>44</v>
      </c>
      <c r="Q6745" s="5" t="s">
        <v>44</v>
      </c>
      <c r="R6745" s="5" t="s">
        <v>44</v>
      </c>
      <c r="S6745" s="5" t="s">
        <v>44</v>
      </c>
      <c r="T6745" s="5" t="s">
        <v>45</v>
      </c>
      <c r="U6745" s="5" t="s">
        <v>94</v>
      </c>
      <c r="V6745" s="5" t="s">
        <v>47</v>
      </c>
      <c r="W6745" s="5">
        <v>1995</v>
      </c>
      <c r="X6745" s="5" t="s">
        <v>17483</v>
      </c>
      <c r="Y6745" s="5"/>
      <c r="Z6745" s="5" t="s">
        <v>17484</v>
      </c>
      <c r="AA6745" s="5"/>
      <c r="AB6745" s="5"/>
      <c r="AC6745" s="5"/>
      <c r="AD6745" s="5"/>
      <c r="AE6745" s="5"/>
      <c r="AF6745" s="5"/>
    </row>
    <row r="6746" spans="1:32" x14ac:dyDescent="0.25">
      <c r="A6746" s="5" t="s">
        <v>4362</v>
      </c>
      <c r="B6746" s="5" t="s">
        <v>16974</v>
      </c>
      <c r="C6746" s="5" t="s">
        <v>17322</v>
      </c>
      <c r="D6746" s="5" t="s">
        <v>60</v>
      </c>
      <c r="E6746" s="5" t="s">
        <v>357</v>
      </c>
      <c r="F6746" s="5" t="s">
        <v>17350</v>
      </c>
      <c r="G6746" s="5"/>
      <c r="H6746" s="5"/>
      <c r="I6746" s="5" t="s">
        <v>17351</v>
      </c>
      <c r="J6746" s="5"/>
      <c r="K6746" s="5">
        <v>1</v>
      </c>
      <c r="L6746" s="5" t="s">
        <v>17322</v>
      </c>
      <c r="M6746" s="5" t="s">
        <v>17329</v>
      </c>
      <c r="N6746" s="5"/>
      <c r="O6746" s="5" t="s">
        <v>65</v>
      </c>
      <c r="P6746" s="5" t="s">
        <v>44</v>
      </c>
      <c r="Q6746" s="5" t="s">
        <v>71</v>
      </c>
      <c r="R6746" s="5" t="s">
        <v>71</v>
      </c>
      <c r="S6746" s="5" t="s">
        <v>44</v>
      </c>
      <c r="T6746" s="5" t="s">
        <v>45</v>
      </c>
      <c r="U6746" s="5" t="s">
        <v>94</v>
      </c>
      <c r="V6746" s="5" t="s">
        <v>47</v>
      </c>
      <c r="W6746" s="5">
        <v>1990</v>
      </c>
      <c r="X6746" s="5" t="s">
        <v>357</v>
      </c>
      <c r="Y6746" s="5"/>
      <c r="Z6746" s="5" t="s">
        <v>17485</v>
      </c>
      <c r="AA6746" s="5"/>
      <c r="AB6746" s="5"/>
      <c r="AC6746" s="5"/>
      <c r="AD6746" s="5"/>
      <c r="AE6746" s="5"/>
      <c r="AF6746" s="5"/>
    </row>
    <row r="6747" spans="1:32" x14ac:dyDescent="0.25">
      <c r="A6747" s="5" t="s">
        <v>4362</v>
      </c>
      <c r="B6747" s="5" t="s">
        <v>16974</v>
      </c>
      <c r="C6747" s="5" t="s">
        <v>17322</v>
      </c>
      <c r="D6747" s="5" t="s">
        <v>60</v>
      </c>
      <c r="E6747" s="5" t="s">
        <v>17486</v>
      </c>
      <c r="F6747" s="5" t="s">
        <v>17487</v>
      </c>
      <c r="G6747" s="5"/>
      <c r="H6747" s="5"/>
      <c r="I6747" s="5" t="s">
        <v>17387</v>
      </c>
      <c r="J6747" s="5"/>
      <c r="K6747" s="5">
        <v>1</v>
      </c>
      <c r="L6747" s="5" t="s">
        <v>17322</v>
      </c>
      <c r="M6747" s="5" t="s">
        <v>17329</v>
      </c>
      <c r="N6747" s="5"/>
      <c r="O6747" s="5" t="s">
        <v>65</v>
      </c>
      <c r="P6747" s="5" t="s">
        <v>44</v>
      </c>
      <c r="Q6747" s="5" t="s">
        <v>71</v>
      </c>
      <c r="R6747" s="5" t="s">
        <v>71</v>
      </c>
      <c r="S6747" s="5" t="s">
        <v>44</v>
      </c>
      <c r="T6747" s="5" t="s">
        <v>45</v>
      </c>
      <c r="U6747" s="5" t="s">
        <v>67</v>
      </c>
      <c r="V6747" s="5" t="s">
        <v>47</v>
      </c>
      <c r="W6747" s="5">
        <v>1996</v>
      </c>
      <c r="X6747" s="5" t="s">
        <v>17486</v>
      </c>
      <c r="Y6747" s="5"/>
      <c r="Z6747" s="5" t="s">
        <v>17488</v>
      </c>
      <c r="AA6747" s="5"/>
      <c r="AB6747" s="5"/>
      <c r="AC6747" s="5"/>
      <c r="AD6747" s="5"/>
      <c r="AE6747" s="5"/>
      <c r="AF6747" s="5"/>
    </row>
    <row r="6748" spans="1:32" x14ac:dyDescent="0.25">
      <c r="A6748" s="5" t="s">
        <v>4362</v>
      </c>
      <c r="B6748" s="5" t="s">
        <v>16974</v>
      </c>
      <c r="C6748" s="5" t="s">
        <v>17322</v>
      </c>
      <c r="D6748" s="5" t="s">
        <v>180</v>
      </c>
      <c r="E6748" s="5" t="s">
        <v>17489</v>
      </c>
      <c r="F6748" s="5" t="s">
        <v>17429</v>
      </c>
      <c r="G6748" s="5"/>
      <c r="H6748" s="5"/>
      <c r="I6748" s="5" t="s">
        <v>17490</v>
      </c>
      <c r="J6748" s="5"/>
      <c r="K6748" s="5">
        <v>1</v>
      </c>
      <c r="L6748" s="5" t="s">
        <v>17322</v>
      </c>
      <c r="M6748" s="5" t="s">
        <v>17329</v>
      </c>
      <c r="N6748" s="5"/>
      <c r="O6748" s="5" t="s">
        <v>43</v>
      </c>
      <c r="P6748" s="5" t="s">
        <v>44</v>
      </c>
      <c r="Q6748" s="5" t="s">
        <v>44</v>
      </c>
      <c r="R6748" s="5" t="s">
        <v>44</v>
      </c>
      <c r="S6748" s="5" t="s">
        <v>44</v>
      </c>
      <c r="T6748" s="5" t="s">
        <v>45</v>
      </c>
      <c r="U6748" s="5" t="s">
        <v>94</v>
      </c>
      <c r="V6748" s="5" t="s">
        <v>56</v>
      </c>
      <c r="W6748" s="5">
        <v>2004</v>
      </c>
      <c r="X6748" s="5"/>
      <c r="Y6748" s="5"/>
      <c r="Z6748" s="5" t="s">
        <v>17491</v>
      </c>
      <c r="AA6748" s="5"/>
      <c r="AB6748" s="5"/>
      <c r="AC6748" s="5"/>
      <c r="AD6748" s="5"/>
      <c r="AE6748" s="5"/>
      <c r="AF6748" s="5"/>
    </row>
    <row r="6749" spans="1:32" x14ac:dyDescent="0.25">
      <c r="A6749" s="5" t="s">
        <v>4362</v>
      </c>
      <c r="B6749" s="5" t="s">
        <v>16974</v>
      </c>
      <c r="C6749" s="5" t="s">
        <v>17322</v>
      </c>
      <c r="D6749" s="5" t="s">
        <v>60</v>
      </c>
      <c r="E6749" s="5" t="s">
        <v>17492</v>
      </c>
      <c r="F6749" s="5" t="s">
        <v>17487</v>
      </c>
      <c r="G6749" s="5"/>
      <c r="H6749" s="5"/>
      <c r="I6749" s="5" t="s">
        <v>6728</v>
      </c>
      <c r="J6749" s="5"/>
      <c r="K6749" s="5">
        <v>1</v>
      </c>
      <c r="L6749" s="5" t="s">
        <v>17322</v>
      </c>
      <c r="M6749" s="5" t="s">
        <v>17329</v>
      </c>
      <c r="N6749" s="5"/>
      <c r="O6749" s="5" t="s">
        <v>65</v>
      </c>
      <c r="P6749" s="5" t="s">
        <v>44</v>
      </c>
      <c r="Q6749" s="5" t="s">
        <v>71</v>
      </c>
      <c r="R6749" s="5" t="s">
        <v>44</v>
      </c>
      <c r="S6749" s="5" t="s">
        <v>44</v>
      </c>
      <c r="T6749" s="5" t="s">
        <v>45</v>
      </c>
      <c r="U6749" s="5" t="s">
        <v>94</v>
      </c>
      <c r="V6749" s="5" t="s">
        <v>47</v>
      </c>
      <c r="W6749" s="5">
        <v>2002</v>
      </c>
      <c r="X6749" s="5" t="s">
        <v>17493</v>
      </c>
      <c r="Y6749" s="5"/>
      <c r="Z6749" s="5" t="s">
        <v>17494</v>
      </c>
      <c r="AA6749" s="5"/>
      <c r="AB6749" s="5"/>
      <c r="AC6749" s="5"/>
      <c r="AD6749" s="5"/>
      <c r="AE6749" s="5"/>
      <c r="AF6749" s="5"/>
    </row>
    <row r="6750" spans="1:32" x14ac:dyDescent="0.25">
      <c r="A6750" s="5" t="s">
        <v>4362</v>
      </c>
      <c r="B6750" s="5" t="s">
        <v>16974</v>
      </c>
      <c r="C6750" s="5" t="s">
        <v>17322</v>
      </c>
      <c r="D6750" s="5" t="s">
        <v>60</v>
      </c>
      <c r="E6750" s="5" t="s">
        <v>2581</v>
      </c>
      <c r="F6750" s="5" t="s">
        <v>3514</v>
      </c>
      <c r="G6750" s="5"/>
      <c r="H6750" s="5"/>
      <c r="I6750" s="5" t="s">
        <v>6428</v>
      </c>
      <c r="J6750" s="5"/>
      <c r="K6750" s="5">
        <v>1</v>
      </c>
      <c r="L6750" s="5" t="s">
        <v>17322</v>
      </c>
      <c r="M6750" s="5" t="s">
        <v>13420</v>
      </c>
      <c r="N6750" s="5"/>
      <c r="O6750" s="5" t="s">
        <v>65</v>
      </c>
      <c r="P6750" s="5" t="s">
        <v>44</v>
      </c>
      <c r="Q6750" s="5" t="s">
        <v>71</v>
      </c>
      <c r="R6750" s="5" t="s">
        <v>71</v>
      </c>
      <c r="S6750" s="5" t="s">
        <v>44</v>
      </c>
      <c r="T6750" s="5" t="s">
        <v>45</v>
      </c>
      <c r="U6750" s="5" t="s">
        <v>67</v>
      </c>
      <c r="V6750" s="5" t="s">
        <v>47</v>
      </c>
      <c r="W6750" s="5">
        <v>1970</v>
      </c>
      <c r="X6750" s="5" t="s">
        <v>2581</v>
      </c>
      <c r="Y6750" s="5"/>
      <c r="Z6750" s="5" t="s">
        <v>17495</v>
      </c>
      <c r="AA6750" s="5"/>
      <c r="AB6750" s="5"/>
      <c r="AC6750" s="5"/>
      <c r="AD6750" s="5"/>
      <c r="AE6750" s="5"/>
      <c r="AF6750" s="5"/>
    </row>
    <row r="6751" spans="1:32" x14ac:dyDescent="0.25">
      <c r="A6751" s="5" t="s">
        <v>4362</v>
      </c>
      <c r="B6751" s="5" t="s">
        <v>16974</v>
      </c>
      <c r="C6751" s="5" t="s">
        <v>17322</v>
      </c>
      <c r="D6751" s="5" t="s">
        <v>60</v>
      </c>
      <c r="E6751" s="5" t="s">
        <v>17496</v>
      </c>
      <c r="F6751" s="5" t="s">
        <v>17497</v>
      </c>
      <c r="G6751" s="5"/>
      <c r="H6751" s="5"/>
      <c r="I6751" s="5" t="s">
        <v>17324</v>
      </c>
      <c r="J6751" s="5"/>
      <c r="K6751" s="5">
        <v>1</v>
      </c>
      <c r="L6751" s="5" t="s">
        <v>17322</v>
      </c>
      <c r="M6751" s="5" t="s">
        <v>17329</v>
      </c>
      <c r="N6751" s="5"/>
      <c r="O6751" s="5" t="s">
        <v>65</v>
      </c>
      <c r="P6751" s="5" t="s">
        <v>44</v>
      </c>
      <c r="Q6751" s="5" t="s">
        <v>44</v>
      </c>
      <c r="R6751" s="5" t="s">
        <v>71</v>
      </c>
      <c r="S6751" s="5" t="s">
        <v>44</v>
      </c>
      <c r="T6751" s="5" t="s">
        <v>45</v>
      </c>
      <c r="U6751" s="5" t="s">
        <v>94</v>
      </c>
      <c r="V6751" s="5" t="s">
        <v>47</v>
      </c>
      <c r="W6751" s="5">
        <v>1994</v>
      </c>
      <c r="X6751" s="5" t="s">
        <v>3146</v>
      </c>
      <c r="Y6751" s="5"/>
      <c r="Z6751" s="5" t="s">
        <v>17498</v>
      </c>
      <c r="AA6751" s="5"/>
      <c r="AB6751" s="5"/>
      <c r="AC6751" s="5"/>
      <c r="AD6751" s="5"/>
      <c r="AE6751" s="5"/>
      <c r="AF6751" s="5"/>
    </row>
    <row r="6752" spans="1:32" x14ac:dyDescent="0.25">
      <c r="A6752" s="5" t="s">
        <v>4362</v>
      </c>
      <c r="B6752" s="5" t="s">
        <v>16974</v>
      </c>
      <c r="C6752" s="5" t="s">
        <v>17322</v>
      </c>
      <c r="D6752" s="5" t="s">
        <v>60</v>
      </c>
      <c r="E6752" s="5" t="s">
        <v>17499</v>
      </c>
      <c r="F6752" s="5" t="s">
        <v>17345</v>
      </c>
      <c r="G6752" s="5"/>
      <c r="H6752" s="5"/>
      <c r="I6752" s="5" t="s">
        <v>17500</v>
      </c>
      <c r="J6752" s="5"/>
      <c r="K6752" s="5">
        <v>1</v>
      </c>
      <c r="L6752" s="5" t="s">
        <v>17322</v>
      </c>
      <c r="M6752" s="5" t="s">
        <v>13420</v>
      </c>
      <c r="N6752" s="5"/>
      <c r="O6752" s="5" t="s">
        <v>65</v>
      </c>
      <c r="P6752" s="5" t="s">
        <v>44</v>
      </c>
      <c r="Q6752" s="5" t="s">
        <v>71</v>
      </c>
      <c r="R6752" s="5" t="s">
        <v>71</v>
      </c>
      <c r="S6752" s="5" t="s">
        <v>44</v>
      </c>
      <c r="T6752" s="5" t="s">
        <v>45</v>
      </c>
      <c r="U6752" s="5" t="s">
        <v>67</v>
      </c>
      <c r="V6752" s="5" t="s">
        <v>47</v>
      </c>
      <c r="W6752" s="5">
        <v>1975</v>
      </c>
      <c r="X6752" s="5" t="s">
        <v>2275</v>
      </c>
      <c r="Y6752" s="5"/>
      <c r="Z6752" s="5" t="s">
        <v>17501</v>
      </c>
      <c r="AA6752" s="5"/>
      <c r="AB6752" s="5"/>
      <c r="AC6752" s="5"/>
      <c r="AD6752" s="5"/>
      <c r="AE6752" s="5"/>
      <c r="AF6752" s="5"/>
    </row>
    <row r="6753" spans="1:32" x14ac:dyDescent="0.25">
      <c r="A6753" s="5" t="s">
        <v>4362</v>
      </c>
      <c r="B6753" s="5" t="s">
        <v>16974</v>
      </c>
      <c r="C6753" s="5" t="s">
        <v>17322</v>
      </c>
      <c r="D6753" s="5" t="s">
        <v>60</v>
      </c>
      <c r="E6753" s="5" t="s">
        <v>17502</v>
      </c>
      <c r="F6753" s="5" t="s">
        <v>17429</v>
      </c>
      <c r="G6753" s="5"/>
      <c r="H6753" s="5"/>
      <c r="I6753" s="5" t="s">
        <v>17339</v>
      </c>
      <c r="J6753" s="5"/>
      <c r="K6753" s="5">
        <v>1</v>
      </c>
      <c r="L6753" s="5" t="s">
        <v>17322</v>
      </c>
      <c r="M6753" s="5" t="s">
        <v>17329</v>
      </c>
      <c r="N6753" s="5"/>
      <c r="O6753" s="5" t="s">
        <v>65</v>
      </c>
      <c r="P6753" s="5" t="s">
        <v>44</v>
      </c>
      <c r="Q6753" s="5" t="s">
        <v>71</v>
      </c>
      <c r="R6753" s="5" t="s">
        <v>71</v>
      </c>
      <c r="S6753" s="5" t="s">
        <v>44</v>
      </c>
      <c r="T6753" s="5" t="s">
        <v>45</v>
      </c>
      <c r="U6753" s="5" t="s">
        <v>94</v>
      </c>
      <c r="V6753" s="5" t="s">
        <v>47</v>
      </c>
      <c r="W6753" s="5">
        <v>1985</v>
      </c>
      <c r="X6753" s="5" t="s">
        <v>2939</v>
      </c>
      <c r="Y6753" s="5"/>
      <c r="Z6753" s="5" t="s">
        <v>17503</v>
      </c>
      <c r="AA6753" s="5"/>
      <c r="AB6753" s="5"/>
      <c r="AC6753" s="5"/>
      <c r="AD6753" s="5"/>
      <c r="AE6753" s="5"/>
      <c r="AF6753" s="5"/>
    </row>
    <row r="6754" spans="1:32" x14ac:dyDescent="0.25">
      <c r="A6754" s="5" t="s">
        <v>4362</v>
      </c>
      <c r="B6754" s="5" t="s">
        <v>16974</v>
      </c>
      <c r="C6754" s="5" t="s">
        <v>17322</v>
      </c>
      <c r="D6754" s="5" t="s">
        <v>60</v>
      </c>
      <c r="E6754" s="5" t="s">
        <v>17504</v>
      </c>
      <c r="F6754" s="5" t="s">
        <v>17345</v>
      </c>
      <c r="G6754" s="5"/>
      <c r="H6754" s="5"/>
      <c r="I6754" s="5" t="s">
        <v>4038</v>
      </c>
      <c r="J6754" s="5"/>
      <c r="K6754" s="5">
        <v>1</v>
      </c>
      <c r="L6754" s="5" t="s">
        <v>17322</v>
      </c>
      <c r="M6754" s="5" t="s">
        <v>13420</v>
      </c>
      <c r="N6754" s="5"/>
      <c r="O6754" s="5" t="s">
        <v>65</v>
      </c>
      <c r="P6754" s="5" t="s">
        <v>44</v>
      </c>
      <c r="Q6754" s="5" t="s">
        <v>44</v>
      </c>
      <c r="R6754" s="5" t="s">
        <v>44</v>
      </c>
      <c r="S6754" s="5" t="s">
        <v>44</v>
      </c>
      <c r="T6754" s="5" t="s">
        <v>45</v>
      </c>
      <c r="U6754" s="5" t="s">
        <v>94</v>
      </c>
      <c r="V6754" s="5" t="s">
        <v>47</v>
      </c>
      <c r="W6754" s="5">
        <v>1975</v>
      </c>
      <c r="X6754" s="5" t="s">
        <v>13453</v>
      </c>
      <c r="Y6754" s="5"/>
      <c r="Z6754" s="5" t="s">
        <v>17505</v>
      </c>
      <c r="AA6754" s="5"/>
      <c r="AB6754" s="5"/>
      <c r="AC6754" s="5"/>
      <c r="AD6754" s="5"/>
      <c r="AE6754" s="5"/>
      <c r="AF6754" s="5"/>
    </row>
    <row r="6755" spans="1:32" x14ac:dyDescent="0.25">
      <c r="A6755" s="5" t="s">
        <v>4362</v>
      </c>
      <c r="B6755" s="5" t="s">
        <v>16974</v>
      </c>
      <c r="C6755" s="5" t="s">
        <v>17322</v>
      </c>
      <c r="D6755" s="5" t="s">
        <v>245</v>
      </c>
      <c r="E6755" s="5" t="s">
        <v>17506</v>
      </c>
      <c r="F6755" s="5" t="s">
        <v>11856</v>
      </c>
      <c r="G6755" s="5"/>
      <c r="H6755" s="5"/>
      <c r="I6755" s="5" t="s">
        <v>12391</v>
      </c>
      <c r="J6755" s="5" t="s">
        <v>277</v>
      </c>
      <c r="K6755" s="5"/>
      <c r="L6755" s="5" t="s">
        <v>17322</v>
      </c>
      <c r="M6755" s="5" t="s">
        <v>17329</v>
      </c>
      <c r="N6755" s="5"/>
      <c r="O6755" s="5" t="s">
        <v>65</v>
      </c>
      <c r="P6755" s="5" t="s">
        <v>44</v>
      </c>
      <c r="Q6755" s="5" t="s">
        <v>44</v>
      </c>
      <c r="R6755" s="5" t="s">
        <v>44</v>
      </c>
      <c r="S6755" s="5" t="s">
        <v>44</v>
      </c>
      <c r="T6755" s="5" t="s">
        <v>66</v>
      </c>
      <c r="U6755" s="5" t="s">
        <v>67</v>
      </c>
      <c r="V6755" s="5"/>
      <c r="W6755" s="5">
        <v>2012</v>
      </c>
      <c r="X6755" s="5"/>
      <c r="Y6755" s="5"/>
      <c r="Z6755" s="5" t="s">
        <v>17507</v>
      </c>
      <c r="AA6755" s="5"/>
      <c r="AB6755" s="5"/>
      <c r="AC6755" s="5"/>
      <c r="AD6755" s="5"/>
      <c r="AE6755" s="5"/>
      <c r="AF6755" s="5"/>
    </row>
    <row r="6756" spans="1:32" x14ac:dyDescent="0.25">
      <c r="A6756" s="5" t="s">
        <v>4362</v>
      </c>
      <c r="B6756" s="5" t="s">
        <v>16974</v>
      </c>
      <c r="C6756" s="5" t="s">
        <v>17322</v>
      </c>
      <c r="D6756" s="5" t="s">
        <v>971</v>
      </c>
      <c r="E6756" s="5" t="s">
        <v>17508</v>
      </c>
      <c r="F6756" s="5" t="s">
        <v>17509</v>
      </c>
      <c r="G6756" s="5"/>
      <c r="H6756" s="5"/>
      <c r="I6756" s="5" t="s">
        <v>17510</v>
      </c>
      <c r="J6756" s="5"/>
      <c r="K6756" s="5"/>
      <c r="L6756" s="5" t="s">
        <v>17322</v>
      </c>
      <c r="M6756" s="5" t="s">
        <v>17329</v>
      </c>
      <c r="N6756" s="5"/>
      <c r="O6756" s="5" t="s">
        <v>65</v>
      </c>
      <c r="P6756" s="5" t="s">
        <v>71</v>
      </c>
      <c r="Q6756" s="5" t="s">
        <v>71</v>
      </c>
      <c r="R6756" s="5" t="s">
        <v>71</v>
      </c>
      <c r="S6756" s="5" t="s">
        <v>44</v>
      </c>
      <c r="T6756" s="5" t="s">
        <v>45</v>
      </c>
      <c r="U6756" s="5"/>
      <c r="V6756" s="5"/>
      <c r="W6756" s="5">
        <v>2006</v>
      </c>
      <c r="X6756" s="5"/>
      <c r="Y6756" s="5"/>
      <c r="Z6756" s="5" t="s">
        <v>17511</v>
      </c>
      <c r="AA6756" s="5"/>
      <c r="AB6756" s="5"/>
      <c r="AC6756" s="5"/>
      <c r="AD6756" s="5"/>
      <c r="AE6756" s="5"/>
      <c r="AF6756" s="5"/>
    </row>
    <row r="6757" spans="1:32" x14ac:dyDescent="0.25">
      <c r="A6757" s="5" t="s">
        <v>4362</v>
      </c>
      <c r="B6757" s="5" t="s">
        <v>16974</v>
      </c>
      <c r="C6757" s="5" t="s">
        <v>17322</v>
      </c>
      <c r="D6757" s="5" t="s">
        <v>971</v>
      </c>
      <c r="E6757" s="5" t="s">
        <v>17512</v>
      </c>
      <c r="F6757" s="5" t="s">
        <v>17489</v>
      </c>
      <c r="G6757" s="5"/>
      <c r="H6757" s="5"/>
      <c r="I6757" s="5" t="s">
        <v>17513</v>
      </c>
      <c r="J6757" s="5"/>
      <c r="K6757" s="5"/>
      <c r="L6757" s="5" t="s">
        <v>17322</v>
      </c>
      <c r="M6757" s="5" t="s">
        <v>17329</v>
      </c>
      <c r="N6757" s="5"/>
      <c r="O6757" s="5" t="s">
        <v>65</v>
      </c>
      <c r="P6757" s="5" t="s">
        <v>71</v>
      </c>
      <c r="Q6757" s="5" t="s">
        <v>44</v>
      </c>
      <c r="R6757" s="5" t="s">
        <v>71</v>
      </c>
      <c r="S6757" s="5" t="s">
        <v>44</v>
      </c>
      <c r="T6757" s="5" t="s">
        <v>45</v>
      </c>
      <c r="U6757" s="5"/>
      <c r="V6757" s="5"/>
      <c r="W6757" s="5">
        <v>2006</v>
      </c>
      <c r="X6757" s="5"/>
      <c r="Y6757" s="5"/>
      <c r="Z6757" s="5" t="s">
        <v>17514</v>
      </c>
      <c r="AA6757" s="5"/>
      <c r="AB6757" s="5"/>
      <c r="AC6757" s="5"/>
      <c r="AD6757" s="5"/>
      <c r="AE6757" s="5"/>
      <c r="AF6757" s="5"/>
    </row>
    <row r="6758" spans="1:32" x14ac:dyDescent="0.25">
      <c r="A6758" s="5" t="s">
        <v>4362</v>
      </c>
      <c r="B6758" s="5" t="s">
        <v>16974</v>
      </c>
      <c r="C6758" s="5" t="s">
        <v>17322</v>
      </c>
      <c r="D6758" s="5" t="s">
        <v>971</v>
      </c>
      <c r="E6758" s="5" t="s">
        <v>17515</v>
      </c>
      <c r="F6758" s="5" t="s">
        <v>17516</v>
      </c>
      <c r="G6758" s="5"/>
      <c r="H6758" s="5"/>
      <c r="I6758" s="5"/>
      <c r="J6758" s="5"/>
      <c r="K6758" s="5"/>
      <c r="L6758" s="5" t="s">
        <v>17322</v>
      </c>
      <c r="M6758" s="5" t="s">
        <v>17329</v>
      </c>
      <c r="N6758" s="5"/>
      <c r="O6758" s="5" t="s">
        <v>65</v>
      </c>
      <c r="P6758" s="5" t="s">
        <v>71</v>
      </c>
      <c r="Q6758" s="5" t="s">
        <v>44</v>
      </c>
      <c r="R6758" s="5" t="s">
        <v>71</v>
      </c>
      <c r="S6758" s="5" t="s">
        <v>44</v>
      </c>
      <c r="T6758" s="5" t="s">
        <v>45</v>
      </c>
      <c r="U6758" s="5"/>
      <c r="V6758" s="5"/>
      <c r="W6758" s="5">
        <v>2006</v>
      </c>
      <c r="X6758" s="5"/>
      <c r="Y6758" s="5"/>
      <c r="Z6758" s="5" t="s">
        <v>17517</v>
      </c>
      <c r="AA6758" s="5"/>
      <c r="AB6758" s="5"/>
      <c r="AC6758" s="5"/>
      <c r="AD6758" s="5"/>
      <c r="AE6758" s="5"/>
      <c r="AF6758" s="5"/>
    </row>
    <row r="6759" spans="1:32" x14ac:dyDescent="0.25">
      <c r="A6759" s="5" t="s">
        <v>4362</v>
      </c>
      <c r="B6759" s="5" t="s">
        <v>16974</v>
      </c>
      <c r="C6759" s="5" t="s">
        <v>17322</v>
      </c>
      <c r="D6759" s="5" t="s">
        <v>971</v>
      </c>
      <c r="E6759" s="5" t="s">
        <v>17518</v>
      </c>
      <c r="F6759" s="5" t="s">
        <v>17345</v>
      </c>
      <c r="G6759" s="5"/>
      <c r="H6759" s="5"/>
      <c r="I6759" s="5" t="s">
        <v>17519</v>
      </c>
      <c r="J6759" s="5"/>
      <c r="K6759" s="5"/>
      <c r="L6759" s="5" t="s">
        <v>17322</v>
      </c>
      <c r="M6759" s="5" t="s">
        <v>17329</v>
      </c>
      <c r="N6759" s="5"/>
      <c r="O6759" s="5" t="s">
        <v>65</v>
      </c>
      <c r="P6759" s="5" t="s">
        <v>71</v>
      </c>
      <c r="Q6759" s="5" t="s">
        <v>44</v>
      </c>
      <c r="R6759" s="5" t="s">
        <v>71</v>
      </c>
      <c r="S6759" s="5" t="s">
        <v>44</v>
      </c>
      <c r="T6759" s="5" t="s">
        <v>45</v>
      </c>
      <c r="U6759" s="5"/>
      <c r="V6759" s="5"/>
      <c r="W6759" s="5">
        <v>2006</v>
      </c>
      <c r="X6759" s="5"/>
      <c r="Y6759" s="5"/>
      <c r="Z6759" s="5" t="s">
        <v>17520</v>
      </c>
      <c r="AA6759" s="5"/>
      <c r="AB6759" s="5"/>
      <c r="AC6759" s="5"/>
      <c r="AD6759" s="5"/>
      <c r="AE6759" s="5"/>
      <c r="AF6759" s="5"/>
    </row>
    <row r="6760" spans="1:32" x14ac:dyDescent="0.25">
      <c r="A6760" s="5" t="s">
        <v>4362</v>
      </c>
      <c r="B6760" s="5" t="s">
        <v>16974</v>
      </c>
      <c r="C6760" s="5" t="s">
        <v>17322</v>
      </c>
      <c r="D6760" s="5" t="s">
        <v>971</v>
      </c>
      <c r="E6760" s="5" t="s">
        <v>17521</v>
      </c>
      <c r="F6760" s="5" t="s">
        <v>17345</v>
      </c>
      <c r="G6760" s="5"/>
      <c r="H6760" s="5"/>
      <c r="I6760" s="5" t="s">
        <v>17513</v>
      </c>
      <c r="J6760" s="5"/>
      <c r="K6760" s="5"/>
      <c r="L6760" s="5" t="s">
        <v>17322</v>
      </c>
      <c r="M6760" s="5" t="s">
        <v>17329</v>
      </c>
      <c r="N6760" s="5"/>
      <c r="O6760" s="5" t="s">
        <v>65</v>
      </c>
      <c r="P6760" s="5" t="s">
        <v>71</v>
      </c>
      <c r="Q6760" s="5" t="s">
        <v>44</v>
      </c>
      <c r="R6760" s="5" t="s">
        <v>71</v>
      </c>
      <c r="S6760" s="5" t="s">
        <v>44</v>
      </c>
      <c r="T6760" s="5" t="s">
        <v>45</v>
      </c>
      <c r="U6760" s="5"/>
      <c r="V6760" s="5"/>
      <c r="W6760" s="5">
        <v>2006</v>
      </c>
      <c r="X6760" s="5"/>
      <c r="Y6760" s="5"/>
      <c r="Z6760" s="5" t="s">
        <v>17522</v>
      </c>
      <c r="AA6760" s="5"/>
      <c r="AB6760" s="5"/>
      <c r="AC6760" s="5"/>
      <c r="AD6760" s="5"/>
      <c r="AE6760" s="5"/>
      <c r="AF6760" s="5"/>
    </row>
    <row r="6761" spans="1:32" x14ac:dyDescent="0.25">
      <c r="A6761" s="5" t="s">
        <v>4362</v>
      </c>
      <c r="B6761" s="5" t="s">
        <v>16974</v>
      </c>
      <c r="C6761" s="5" t="s">
        <v>17322</v>
      </c>
      <c r="D6761" s="5" t="s">
        <v>60</v>
      </c>
      <c r="E6761" s="5" t="s">
        <v>17523</v>
      </c>
      <c r="F6761" s="5" t="s">
        <v>17405</v>
      </c>
      <c r="G6761" s="5"/>
      <c r="H6761" s="5"/>
      <c r="I6761" s="5" t="s">
        <v>17382</v>
      </c>
      <c r="J6761" s="5"/>
      <c r="K6761" s="5">
        <v>1</v>
      </c>
      <c r="L6761" s="5" t="s">
        <v>17322</v>
      </c>
      <c r="M6761" s="5" t="s">
        <v>13420</v>
      </c>
      <c r="N6761" s="5"/>
      <c r="O6761" s="5" t="s">
        <v>65</v>
      </c>
      <c r="P6761" s="5" t="s">
        <v>44</v>
      </c>
      <c r="Q6761" s="5" t="s">
        <v>44</v>
      </c>
      <c r="R6761" s="5" t="s">
        <v>44</v>
      </c>
      <c r="S6761" s="5" t="s">
        <v>44</v>
      </c>
      <c r="T6761" s="5" t="s">
        <v>45</v>
      </c>
      <c r="U6761" s="5" t="s">
        <v>94</v>
      </c>
      <c r="V6761" s="5" t="s">
        <v>47</v>
      </c>
      <c r="W6761" s="5">
        <v>1990</v>
      </c>
      <c r="X6761" s="5" t="s">
        <v>17383</v>
      </c>
      <c r="Y6761" s="5"/>
      <c r="Z6761" s="5" t="s">
        <v>17524</v>
      </c>
      <c r="AA6761" s="5"/>
      <c r="AB6761" s="5"/>
      <c r="AC6761" s="5"/>
      <c r="AD6761" s="5"/>
      <c r="AE6761" s="5"/>
      <c r="AF6761" s="5"/>
    </row>
    <row r="6762" spans="1:32" x14ac:dyDescent="0.25">
      <c r="A6762" s="5" t="s">
        <v>4362</v>
      </c>
      <c r="B6762" s="5" t="s">
        <v>16974</v>
      </c>
      <c r="C6762" s="5" t="s">
        <v>17322</v>
      </c>
      <c r="D6762" s="5" t="s">
        <v>60</v>
      </c>
      <c r="E6762" s="5" t="s">
        <v>17525</v>
      </c>
      <c r="F6762" s="5" t="s">
        <v>17526</v>
      </c>
      <c r="G6762" s="5"/>
      <c r="H6762" s="5"/>
      <c r="I6762" s="5" t="s">
        <v>17395</v>
      </c>
      <c r="J6762" s="5"/>
      <c r="K6762" s="5">
        <v>1</v>
      </c>
      <c r="L6762" s="5" t="s">
        <v>17322</v>
      </c>
      <c r="M6762" s="5" t="s">
        <v>17329</v>
      </c>
      <c r="N6762" s="5"/>
      <c r="O6762" s="5" t="s">
        <v>65</v>
      </c>
      <c r="P6762" s="5" t="s">
        <v>44</v>
      </c>
      <c r="Q6762" s="5" t="s">
        <v>44</v>
      </c>
      <c r="R6762" s="5" t="s">
        <v>71</v>
      </c>
      <c r="S6762" s="5" t="s">
        <v>44</v>
      </c>
      <c r="T6762" s="5" t="s">
        <v>45</v>
      </c>
      <c r="U6762" s="5" t="s">
        <v>94</v>
      </c>
      <c r="V6762" s="5" t="s">
        <v>47</v>
      </c>
      <c r="W6762" s="5">
        <v>1995</v>
      </c>
      <c r="X6762" s="5" t="s">
        <v>17396</v>
      </c>
      <c r="Y6762" s="5"/>
      <c r="Z6762" s="5" t="s">
        <v>17527</v>
      </c>
      <c r="AA6762" s="5"/>
      <c r="AB6762" s="5"/>
      <c r="AC6762" s="5"/>
      <c r="AD6762" s="5"/>
      <c r="AE6762" s="5"/>
      <c r="AF6762" s="5"/>
    </row>
    <row r="6763" spans="1:32" x14ac:dyDescent="0.25">
      <c r="A6763" s="5" t="s">
        <v>4362</v>
      </c>
      <c r="B6763" s="5" t="s">
        <v>16974</v>
      </c>
      <c r="C6763" s="5" t="s">
        <v>17322</v>
      </c>
      <c r="D6763" s="5" t="s">
        <v>60</v>
      </c>
      <c r="E6763" s="5" t="s">
        <v>17528</v>
      </c>
      <c r="F6763" s="5" t="s">
        <v>17350</v>
      </c>
      <c r="G6763" s="5"/>
      <c r="H6763" s="5"/>
      <c r="I6763" s="5" t="s">
        <v>17458</v>
      </c>
      <c r="J6763" s="5"/>
      <c r="K6763" s="5">
        <v>1</v>
      </c>
      <c r="L6763" s="5" t="s">
        <v>17322</v>
      </c>
      <c r="M6763" s="5" t="s">
        <v>17529</v>
      </c>
      <c r="N6763" s="5"/>
      <c r="O6763" s="5" t="s">
        <v>65</v>
      </c>
      <c r="P6763" s="5" t="s">
        <v>44</v>
      </c>
      <c r="Q6763" s="5" t="s">
        <v>71</v>
      </c>
      <c r="R6763" s="5" t="s">
        <v>71</v>
      </c>
      <c r="S6763" s="5" t="s">
        <v>44</v>
      </c>
      <c r="T6763" s="5" t="s">
        <v>45</v>
      </c>
      <c r="U6763" s="5" t="s">
        <v>94</v>
      </c>
      <c r="V6763" s="5" t="s">
        <v>47</v>
      </c>
      <c r="W6763" s="5">
        <v>1985</v>
      </c>
      <c r="X6763" s="5"/>
      <c r="Y6763" s="5"/>
      <c r="Z6763" s="5" t="s">
        <v>17530</v>
      </c>
      <c r="AA6763" s="5"/>
      <c r="AB6763" s="5"/>
      <c r="AC6763" s="5"/>
      <c r="AD6763" s="5"/>
      <c r="AE6763" s="5"/>
      <c r="AF6763" s="5"/>
    </row>
    <row r="6764" spans="1:32" x14ac:dyDescent="0.25">
      <c r="A6764" s="5" t="s">
        <v>4362</v>
      </c>
      <c r="B6764" s="5" t="s">
        <v>16974</v>
      </c>
      <c r="C6764" s="5" t="s">
        <v>17322</v>
      </c>
      <c r="D6764" s="5" t="s">
        <v>201</v>
      </c>
      <c r="E6764" s="5" t="s">
        <v>578</v>
      </c>
      <c r="F6764" s="5" t="s">
        <v>3520</v>
      </c>
      <c r="G6764" s="5"/>
      <c r="H6764" s="5"/>
      <c r="I6764" s="5" t="s">
        <v>2553</v>
      </c>
      <c r="J6764" s="5"/>
      <c r="K6764" s="5"/>
      <c r="L6764" s="5" t="s">
        <v>17322</v>
      </c>
      <c r="M6764" s="5" t="s">
        <v>17329</v>
      </c>
      <c r="N6764" s="5"/>
      <c r="O6764" s="5" t="s">
        <v>65</v>
      </c>
      <c r="P6764" s="5" t="s">
        <v>44</v>
      </c>
      <c r="Q6764" s="5" t="s">
        <v>71</v>
      </c>
      <c r="R6764" s="5" t="s">
        <v>71</v>
      </c>
      <c r="S6764" s="5" t="s">
        <v>44</v>
      </c>
      <c r="T6764" s="5" t="s">
        <v>66</v>
      </c>
      <c r="U6764" s="5" t="s">
        <v>67</v>
      </c>
      <c r="V6764" s="5" t="s">
        <v>72</v>
      </c>
      <c r="W6764" s="5">
        <v>1980</v>
      </c>
      <c r="X6764" s="5" t="s">
        <v>44</v>
      </c>
      <c r="Y6764" s="5"/>
      <c r="Z6764" s="5" t="s">
        <v>17531</v>
      </c>
      <c r="AA6764" s="5"/>
      <c r="AB6764" s="5"/>
      <c r="AC6764" s="5"/>
      <c r="AD6764" s="5"/>
      <c r="AE6764" s="5"/>
      <c r="AF6764" s="5"/>
    </row>
    <row r="6765" spans="1:32" x14ac:dyDescent="0.25">
      <c r="A6765" s="5" t="s">
        <v>4362</v>
      </c>
      <c r="B6765" s="5" t="s">
        <v>16974</v>
      </c>
      <c r="C6765" s="5" t="s">
        <v>17322</v>
      </c>
      <c r="D6765" s="5" t="s">
        <v>201</v>
      </c>
      <c r="E6765" s="5" t="s">
        <v>17532</v>
      </c>
      <c r="F6765" s="5" t="s">
        <v>17533</v>
      </c>
      <c r="G6765" s="5"/>
      <c r="H6765" s="5"/>
      <c r="I6765" s="5" t="s">
        <v>7857</v>
      </c>
      <c r="J6765" s="5" t="s">
        <v>41</v>
      </c>
      <c r="K6765" s="5"/>
      <c r="L6765" s="5" t="s">
        <v>17322</v>
      </c>
      <c r="M6765" s="5" t="s">
        <v>17329</v>
      </c>
      <c r="N6765" s="5"/>
      <c r="O6765" s="5" t="s">
        <v>148</v>
      </c>
      <c r="P6765" s="5" t="s">
        <v>44</v>
      </c>
      <c r="Q6765" s="5" t="s">
        <v>44</v>
      </c>
      <c r="R6765" s="5" t="s">
        <v>71</v>
      </c>
      <c r="S6765" s="5" t="s">
        <v>44</v>
      </c>
      <c r="T6765" s="5" t="s">
        <v>45</v>
      </c>
      <c r="U6765" s="5" t="s">
        <v>67</v>
      </c>
      <c r="V6765" s="5" t="s">
        <v>72</v>
      </c>
      <c r="W6765" s="5">
        <v>2012</v>
      </c>
      <c r="X6765" s="5" t="s">
        <v>44</v>
      </c>
      <c r="Y6765" s="5"/>
      <c r="Z6765" s="5" t="s">
        <v>17534</v>
      </c>
      <c r="AA6765" s="5"/>
      <c r="AB6765" s="5"/>
      <c r="AC6765" s="5"/>
      <c r="AD6765" s="5"/>
      <c r="AE6765" s="5"/>
      <c r="AF6765" s="5"/>
    </row>
    <row r="6766" spans="1:32" x14ac:dyDescent="0.25">
      <c r="A6766" s="5" t="s">
        <v>4362</v>
      </c>
      <c r="B6766" s="5" t="s">
        <v>16974</v>
      </c>
      <c r="C6766" s="5" t="s">
        <v>17322</v>
      </c>
      <c r="D6766" s="5" t="s">
        <v>60</v>
      </c>
      <c r="E6766" s="5" t="s">
        <v>17535</v>
      </c>
      <c r="F6766" s="5" t="s">
        <v>3576</v>
      </c>
      <c r="G6766" s="5"/>
      <c r="H6766" s="5"/>
      <c r="I6766" s="5" t="s">
        <v>17536</v>
      </c>
      <c r="J6766" s="5"/>
      <c r="K6766" s="5"/>
      <c r="L6766" s="5" t="s">
        <v>17322</v>
      </c>
      <c r="M6766" s="5" t="s">
        <v>17329</v>
      </c>
      <c r="N6766" s="5"/>
      <c r="O6766" s="5" t="s">
        <v>65</v>
      </c>
      <c r="P6766" s="5" t="s">
        <v>44</v>
      </c>
      <c r="Q6766" s="5" t="s">
        <v>71</v>
      </c>
      <c r="R6766" s="5" t="s">
        <v>71</v>
      </c>
      <c r="S6766" s="5" t="s">
        <v>44</v>
      </c>
      <c r="T6766" s="5" t="s">
        <v>66</v>
      </c>
      <c r="U6766" s="5" t="s">
        <v>67</v>
      </c>
      <c r="V6766" s="5" t="s">
        <v>72</v>
      </c>
      <c r="W6766" s="5">
        <v>1985</v>
      </c>
      <c r="X6766" s="5" t="s">
        <v>17537</v>
      </c>
      <c r="Y6766" s="5"/>
      <c r="Z6766" s="5" t="s">
        <v>17538</v>
      </c>
      <c r="AA6766" s="5"/>
      <c r="AB6766" s="5"/>
      <c r="AC6766" s="5"/>
      <c r="AD6766" s="5"/>
      <c r="AE6766" s="5"/>
      <c r="AF6766" s="5"/>
    </row>
    <row r="6767" spans="1:32" x14ac:dyDescent="0.25">
      <c r="A6767" s="5" t="s">
        <v>4362</v>
      </c>
      <c r="B6767" s="5" t="s">
        <v>16974</v>
      </c>
      <c r="C6767" s="5" t="s">
        <v>17322</v>
      </c>
      <c r="D6767" s="5" t="s">
        <v>60</v>
      </c>
      <c r="E6767" s="5" t="s">
        <v>17539</v>
      </c>
      <c r="F6767" s="5" t="s">
        <v>17540</v>
      </c>
      <c r="G6767" s="5"/>
      <c r="H6767" s="5"/>
      <c r="I6767" s="5" t="s">
        <v>9979</v>
      </c>
      <c r="J6767" s="5" t="s">
        <v>41</v>
      </c>
      <c r="K6767" s="5"/>
      <c r="L6767" s="5" t="s">
        <v>17322</v>
      </c>
      <c r="M6767" s="5" t="s">
        <v>17329</v>
      </c>
      <c r="N6767" s="5"/>
      <c r="O6767" s="5" t="s">
        <v>65</v>
      </c>
      <c r="P6767" s="5" t="s">
        <v>44</v>
      </c>
      <c r="Q6767" s="5" t="s">
        <v>44</v>
      </c>
      <c r="R6767" s="5" t="s">
        <v>44</v>
      </c>
      <c r="S6767" s="5" t="s">
        <v>44</v>
      </c>
      <c r="T6767" s="5" t="s">
        <v>45</v>
      </c>
      <c r="U6767" s="5" t="s">
        <v>94</v>
      </c>
      <c r="V6767" s="5" t="s">
        <v>72</v>
      </c>
      <c r="W6767" s="5">
        <v>2014</v>
      </c>
      <c r="X6767" s="5"/>
      <c r="Y6767" s="5"/>
      <c r="Z6767" s="5" t="s">
        <v>17541</v>
      </c>
      <c r="AA6767" s="5"/>
      <c r="AB6767" s="5"/>
      <c r="AC6767" s="5"/>
      <c r="AD6767" s="5"/>
      <c r="AE6767" s="5"/>
      <c r="AF6767" s="5"/>
    </row>
    <row r="6768" spans="1:32" x14ac:dyDescent="0.25">
      <c r="A6768" s="5" t="s">
        <v>4362</v>
      </c>
      <c r="B6768" s="5" t="s">
        <v>16974</v>
      </c>
      <c r="C6768" s="5" t="s">
        <v>17322</v>
      </c>
      <c r="D6768" s="5" t="s">
        <v>60</v>
      </c>
      <c r="E6768" s="5" t="s">
        <v>17542</v>
      </c>
      <c r="F6768" s="5" t="s">
        <v>17405</v>
      </c>
      <c r="G6768" s="5"/>
      <c r="H6768" s="5"/>
      <c r="I6768" s="5" t="s">
        <v>17543</v>
      </c>
      <c r="J6768" s="5" t="s">
        <v>41</v>
      </c>
      <c r="K6768" s="5"/>
      <c r="L6768" s="5" t="s">
        <v>17322</v>
      </c>
      <c r="M6768" s="5" t="s">
        <v>17329</v>
      </c>
      <c r="N6768" s="5"/>
      <c r="O6768" s="5" t="s">
        <v>65</v>
      </c>
      <c r="P6768" s="5" t="s">
        <v>44</v>
      </c>
      <c r="Q6768" s="5" t="s">
        <v>44</v>
      </c>
      <c r="R6768" s="5" t="s">
        <v>71</v>
      </c>
      <c r="S6768" s="5" t="s">
        <v>44</v>
      </c>
      <c r="T6768" s="5" t="s">
        <v>45</v>
      </c>
      <c r="U6768" s="5" t="s">
        <v>67</v>
      </c>
      <c r="V6768" s="5" t="s">
        <v>72</v>
      </c>
      <c r="W6768" s="5">
        <v>2010</v>
      </c>
      <c r="X6768" s="5" t="s">
        <v>44</v>
      </c>
      <c r="Y6768" s="5"/>
      <c r="Z6768" s="5" t="s">
        <v>17544</v>
      </c>
      <c r="AA6768" s="5"/>
      <c r="AB6768" s="5"/>
      <c r="AC6768" s="5"/>
      <c r="AD6768" s="5"/>
      <c r="AE6768" s="5"/>
      <c r="AF6768" s="5"/>
    </row>
    <row r="6769" spans="1:32" x14ac:dyDescent="0.25">
      <c r="A6769" s="5" t="s">
        <v>4362</v>
      </c>
      <c r="B6769" s="5" t="s">
        <v>16974</v>
      </c>
      <c r="C6769" s="5" t="s">
        <v>17322</v>
      </c>
      <c r="D6769" s="5" t="s">
        <v>60</v>
      </c>
      <c r="E6769" s="5" t="s">
        <v>17545</v>
      </c>
      <c r="F6769" s="5" t="s">
        <v>17546</v>
      </c>
      <c r="G6769" s="5"/>
      <c r="H6769" s="5"/>
      <c r="I6769" s="5" t="s">
        <v>17547</v>
      </c>
      <c r="J6769" s="5"/>
      <c r="K6769" s="5"/>
      <c r="L6769" s="5" t="s">
        <v>17322</v>
      </c>
      <c r="M6769" s="5" t="s">
        <v>17329</v>
      </c>
      <c r="N6769" s="5">
        <v>200</v>
      </c>
      <c r="O6769" s="5" t="s">
        <v>65</v>
      </c>
      <c r="P6769" s="5" t="s">
        <v>44</v>
      </c>
      <c r="Q6769" s="5" t="s">
        <v>44</v>
      </c>
      <c r="R6769" s="5" t="s">
        <v>44</v>
      </c>
      <c r="S6769" s="5" t="s">
        <v>44</v>
      </c>
      <c r="T6769" s="5" t="s">
        <v>45</v>
      </c>
      <c r="U6769" s="5" t="s">
        <v>67</v>
      </c>
      <c r="V6769" s="5" t="s">
        <v>72</v>
      </c>
      <c r="W6769" s="5">
        <v>2014</v>
      </c>
      <c r="X6769" s="5"/>
      <c r="Y6769" s="5"/>
      <c r="Z6769" s="5" t="s">
        <v>17548</v>
      </c>
      <c r="AA6769" s="5"/>
      <c r="AB6769" s="5"/>
      <c r="AC6769" s="5"/>
      <c r="AD6769" s="5"/>
      <c r="AE6769" s="5"/>
      <c r="AF6769" s="5"/>
    </row>
    <row r="6770" spans="1:32" x14ac:dyDescent="0.25">
      <c r="A6770" s="5" t="s">
        <v>4362</v>
      </c>
      <c r="B6770" s="5" t="s">
        <v>16974</v>
      </c>
      <c r="C6770" s="5" t="s">
        <v>17322</v>
      </c>
      <c r="D6770" s="5" t="s">
        <v>60</v>
      </c>
      <c r="E6770" s="5" t="s">
        <v>17545</v>
      </c>
      <c r="F6770" s="5" t="s">
        <v>17546</v>
      </c>
      <c r="G6770" s="5"/>
      <c r="H6770" s="5"/>
      <c r="I6770" s="5" t="s">
        <v>17547</v>
      </c>
      <c r="J6770" s="5"/>
      <c r="K6770" s="5"/>
      <c r="L6770" s="5" t="s">
        <v>17322</v>
      </c>
      <c r="M6770" s="5" t="s">
        <v>17329</v>
      </c>
      <c r="N6770" s="5"/>
      <c r="O6770" s="5" t="s">
        <v>65</v>
      </c>
      <c r="P6770" s="5" t="s">
        <v>44</v>
      </c>
      <c r="Q6770" s="5" t="s">
        <v>44</v>
      </c>
      <c r="R6770" s="5" t="s">
        <v>44</v>
      </c>
      <c r="S6770" s="5" t="s">
        <v>44</v>
      </c>
      <c r="T6770" s="5" t="s">
        <v>45</v>
      </c>
      <c r="U6770" s="5" t="s">
        <v>67</v>
      </c>
      <c r="V6770" s="5" t="s">
        <v>72</v>
      </c>
      <c r="W6770" s="5">
        <v>2014</v>
      </c>
      <c r="X6770" s="5"/>
      <c r="Y6770" s="5"/>
      <c r="Z6770" s="5" t="s">
        <v>17549</v>
      </c>
      <c r="AA6770" s="5"/>
      <c r="AB6770" s="5"/>
      <c r="AC6770" s="5"/>
      <c r="AD6770" s="5"/>
      <c r="AE6770" s="5"/>
      <c r="AF6770" s="5"/>
    </row>
    <row r="6771" spans="1:32" x14ac:dyDescent="0.25">
      <c r="A6771" s="5" t="s">
        <v>4362</v>
      </c>
      <c r="B6771" s="5" t="s">
        <v>16974</v>
      </c>
      <c r="C6771" s="5" t="s">
        <v>17322</v>
      </c>
      <c r="D6771" s="5" t="s">
        <v>60</v>
      </c>
      <c r="E6771" s="5" t="s">
        <v>17545</v>
      </c>
      <c r="F6771" s="5" t="s">
        <v>17546</v>
      </c>
      <c r="G6771" s="5"/>
      <c r="H6771" s="5"/>
      <c r="I6771" s="5" t="s">
        <v>17547</v>
      </c>
      <c r="J6771" s="5"/>
      <c r="K6771" s="5"/>
      <c r="L6771" s="5" t="s">
        <v>17322</v>
      </c>
      <c r="M6771" s="5" t="s">
        <v>17329</v>
      </c>
      <c r="N6771" s="5"/>
      <c r="O6771" s="5" t="s">
        <v>65</v>
      </c>
      <c r="P6771" s="5" t="s">
        <v>44</v>
      </c>
      <c r="Q6771" s="5" t="s">
        <v>44</v>
      </c>
      <c r="R6771" s="5" t="s">
        <v>71</v>
      </c>
      <c r="S6771" s="5" t="s">
        <v>44</v>
      </c>
      <c r="T6771" s="5" t="s">
        <v>45</v>
      </c>
      <c r="U6771" s="5" t="s">
        <v>67</v>
      </c>
      <c r="V6771" s="5" t="s">
        <v>72</v>
      </c>
      <c r="W6771" s="5">
        <v>2014</v>
      </c>
      <c r="X6771" s="5"/>
      <c r="Y6771" s="5"/>
      <c r="Z6771" s="5" t="s">
        <v>17550</v>
      </c>
      <c r="AA6771" s="5"/>
      <c r="AB6771" s="5"/>
      <c r="AC6771" s="5"/>
      <c r="AD6771" s="5"/>
      <c r="AE6771" s="5"/>
      <c r="AF6771" s="5"/>
    </row>
    <row r="6772" spans="1:32" x14ac:dyDescent="0.25">
      <c r="A6772" s="5" t="s">
        <v>4362</v>
      </c>
      <c r="B6772" s="5" t="s">
        <v>16974</v>
      </c>
      <c r="C6772" s="5" t="s">
        <v>17322</v>
      </c>
      <c r="D6772" s="5" t="s">
        <v>96</v>
      </c>
      <c r="E6772" s="5" t="s">
        <v>17551</v>
      </c>
      <c r="F6772" s="5" t="s">
        <v>17552</v>
      </c>
      <c r="G6772" s="5"/>
      <c r="H6772" s="5"/>
      <c r="I6772" s="5" t="s">
        <v>17553</v>
      </c>
      <c r="J6772" s="5"/>
      <c r="K6772" s="5">
        <v>1</v>
      </c>
      <c r="L6772" s="5" t="s">
        <v>17322</v>
      </c>
      <c r="M6772" s="5" t="s">
        <v>17329</v>
      </c>
      <c r="N6772" s="5"/>
      <c r="O6772" s="5" t="s">
        <v>43</v>
      </c>
      <c r="P6772" s="5" t="s">
        <v>44</v>
      </c>
      <c r="Q6772" s="5" t="s">
        <v>44</v>
      </c>
      <c r="R6772" s="5" t="s">
        <v>44</v>
      </c>
      <c r="S6772" s="5" t="s">
        <v>44</v>
      </c>
      <c r="T6772" s="5" t="s">
        <v>45</v>
      </c>
      <c r="U6772" s="5"/>
      <c r="V6772" s="5" t="s">
        <v>72</v>
      </c>
      <c r="W6772" s="5" t="s">
        <v>2192</v>
      </c>
      <c r="X6772" s="5"/>
      <c r="Y6772" s="5"/>
      <c r="Z6772" s="5" t="s">
        <v>17554</v>
      </c>
      <c r="AA6772" s="5"/>
      <c r="AB6772" s="5"/>
      <c r="AC6772" s="5"/>
      <c r="AD6772" s="5"/>
      <c r="AE6772" s="5"/>
      <c r="AF6772" s="5"/>
    </row>
    <row r="6773" spans="1:32" x14ac:dyDescent="0.25">
      <c r="A6773" s="5" t="s">
        <v>4362</v>
      </c>
      <c r="B6773" s="5" t="s">
        <v>16974</v>
      </c>
      <c r="C6773" s="5" t="s">
        <v>17322</v>
      </c>
      <c r="D6773" s="5" t="s">
        <v>245</v>
      </c>
      <c r="E6773" s="5" t="s">
        <v>17545</v>
      </c>
      <c r="F6773" s="5"/>
      <c r="G6773" s="5"/>
      <c r="H6773" s="5"/>
      <c r="I6773" s="5" t="s">
        <v>17547</v>
      </c>
      <c r="J6773" s="5"/>
      <c r="K6773" s="5"/>
      <c r="L6773" s="5" t="s">
        <v>17322</v>
      </c>
      <c r="M6773" s="5" t="s">
        <v>17329</v>
      </c>
      <c r="N6773" s="5"/>
      <c r="O6773" s="5" t="s">
        <v>65</v>
      </c>
      <c r="P6773" s="5" t="s">
        <v>44</v>
      </c>
      <c r="Q6773" s="5" t="s">
        <v>44</v>
      </c>
      <c r="R6773" s="5" t="s">
        <v>44</v>
      </c>
      <c r="S6773" s="5" t="s">
        <v>44</v>
      </c>
      <c r="T6773" s="5" t="s">
        <v>45</v>
      </c>
      <c r="U6773" s="5" t="s">
        <v>67</v>
      </c>
      <c r="V6773" s="5"/>
      <c r="W6773" s="5">
        <v>2014</v>
      </c>
      <c r="X6773" s="5"/>
      <c r="Y6773" s="5"/>
      <c r="Z6773" s="5" t="s">
        <v>17555</v>
      </c>
      <c r="AA6773" s="5"/>
      <c r="AB6773" s="5"/>
      <c r="AC6773" s="5"/>
      <c r="AD6773" s="5"/>
      <c r="AE6773" s="5"/>
      <c r="AF6773" s="5"/>
    </row>
    <row r="6774" spans="1:32" x14ac:dyDescent="0.25">
      <c r="A6774" s="5" t="s">
        <v>4362</v>
      </c>
      <c r="B6774" s="5" t="s">
        <v>16974</v>
      </c>
      <c r="C6774" s="5" t="s">
        <v>17322</v>
      </c>
      <c r="D6774" s="5" t="s">
        <v>201</v>
      </c>
      <c r="E6774" s="5" t="s">
        <v>17556</v>
      </c>
      <c r="F6774" s="5" t="s">
        <v>17475</v>
      </c>
      <c r="G6774" s="5"/>
      <c r="H6774" s="5"/>
      <c r="I6774" s="5" t="s">
        <v>4701</v>
      </c>
      <c r="J6774" s="5"/>
      <c r="K6774" s="5"/>
      <c r="L6774" s="5" t="s">
        <v>17322</v>
      </c>
      <c r="M6774" s="5" t="s">
        <v>17329</v>
      </c>
      <c r="N6774" s="5"/>
      <c r="O6774" s="5" t="s">
        <v>65</v>
      </c>
      <c r="P6774" s="5" t="s">
        <v>44</v>
      </c>
      <c r="Q6774" s="5" t="s">
        <v>71</v>
      </c>
      <c r="R6774" s="5" t="s">
        <v>44</v>
      </c>
      <c r="S6774" s="5" t="s">
        <v>44</v>
      </c>
      <c r="T6774" s="5" t="s">
        <v>66</v>
      </c>
      <c r="U6774" s="5" t="s">
        <v>67</v>
      </c>
      <c r="V6774" s="5" t="s">
        <v>72</v>
      </c>
      <c r="W6774" s="5">
        <v>2006</v>
      </c>
      <c r="X6774" s="5"/>
      <c r="Y6774" s="5"/>
      <c r="Z6774" s="5" t="s">
        <v>17557</v>
      </c>
      <c r="AA6774" s="5"/>
      <c r="AB6774" s="5"/>
      <c r="AC6774" s="5"/>
      <c r="AD6774" s="5"/>
      <c r="AE6774" s="5"/>
      <c r="AF6774" s="5"/>
    </row>
    <row r="6775" spans="1:32" x14ac:dyDescent="0.25">
      <c r="A6775" s="5" t="s">
        <v>4362</v>
      </c>
      <c r="B6775" s="5" t="s">
        <v>16974</v>
      </c>
      <c r="C6775" s="5" t="s">
        <v>17322</v>
      </c>
      <c r="D6775" s="5" t="s">
        <v>180</v>
      </c>
      <c r="E6775" s="5" t="s">
        <v>11744</v>
      </c>
      <c r="F6775" s="5" t="s">
        <v>11856</v>
      </c>
      <c r="G6775" s="5"/>
      <c r="H6775" s="5"/>
      <c r="I6775" s="5" t="s">
        <v>17558</v>
      </c>
      <c r="J6775" s="5"/>
      <c r="K6775" s="5"/>
      <c r="L6775" s="5" t="s">
        <v>17322</v>
      </c>
      <c r="M6775" s="5" t="s">
        <v>17329</v>
      </c>
      <c r="N6775" s="5">
        <v>200</v>
      </c>
      <c r="O6775" s="5" t="s">
        <v>65</v>
      </c>
      <c r="P6775" s="5" t="s">
        <v>44</v>
      </c>
      <c r="Q6775" s="5" t="s">
        <v>44</v>
      </c>
      <c r="R6775" s="5" t="s">
        <v>44</v>
      </c>
      <c r="S6775" s="5" t="s">
        <v>44</v>
      </c>
      <c r="T6775" s="5" t="s">
        <v>45</v>
      </c>
      <c r="U6775" s="5" t="s">
        <v>94</v>
      </c>
      <c r="V6775" s="5" t="s">
        <v>72</v>
      </c>
      <c r="W6775" s="5">
        <v>2017</v>
      </c>
      <c r="X6775" s="5"/>
      <c r="Y6775" s="5"/>
      <c r="Z6775" s="5" t="s">
        <v>17559</v>
      </c>
      <c r="AA6775" s="5"/>
      <c r="AB6775" s="5"/>
      <c r="AC6775" s="5"/>
      <c r="AD6775" s="5"/>
      <c r="AE6775" s="5"/>
      <c r="AF6775" s="5"/>
    </row>
    <row r="6776" spans="1:32" x14ac:dyDescent="0.25">
      <c r="A6776" s="5" t="s">
        <v>4362</v>
      </c>
      <c r="B6776" s="5" t="s">
        <v>16974</v>
      </c>
      <c r="C6776" s="5" t="s">
        <v>17322</v>
      </c>
      <c r="D6776" s="5" t="s">
        <v>60</v>
      </c>
      <c r="E6776" s="5" t="s">
        <v>17560</v>
      </c>
      <c r="F6776" s="5" t="s">
        <v>17497</v>
      </c>
      <c r="G6776" s="5"/>
      <c r="H6776" s="5"/>
      <c r="I6776" s="5" t="s">
        <v>17426</v>
      </c>
      <c r="J6776" s="5"/>
      <c r="K6776" s="5">
        <v>1</v>
      </c>
      <c r="L6776" s="5" t="s">
        <v>17322</v>
      </c>
      <c r="M6776" s="5" t="s">
        <v>17340</v>
      </c>
      <c r="N6776" s="5"/>
      <c r="O6776" s="5" t="s">
        <v>65</v>
      </c>
      <c r="P6776" s="5" t="s">
        <v>44</v>
      </c>
      <c r="Q6776" s="5" t="s">
        <v>71</v>
      </c>
      <c r="R6776" s="5" t="s">
        <v>71</v>
      </c>
      <c r="S6776" s="5" t="s">
        <v>44</v>
      </c>
      <c r="T6776" s="5" t="s">
        <v>45</v>
      </c>
      <c r="U6776" s="5" t="s">
        <v>67</v>
      </c>
      <c r="V6776" s="5"/>
      <c r="W6776" s="5">
        <v>2000</v>
      </c>
      <c r="X6776" s="5" t="s">
        <v>3503</v>
      </c>
      <c r="Y6776" s="5"/>
      <c r="Z6776" s="5" t="s">
        <v>17561</v>
      </c>
      <c r="AA6776" s="5"/>
      <c r="AB6776" s="5"/>
      <c r="AC6776" s="5"/>
      <c r="AD6776" s="5"/>
      <c r="AE6776" s="5"/>
      <c r="AF6776" s="5"/>
    </row>
    <row r="6777" spans="1:32" x14ac:dyDescent="0.25">
      <c r="A6777" s="5" t="s">
        <v>4362</v>
      </c>
      <c r="B6777" s="5" t="s">
        <v>16974</v>
      </c>
      <c r="C6777" s="5" t="s">
        <v>17322</v>
      </c>
      <c r="D6777" s="5" t="s">
        <v>60</v>
      </c>
      <c r="E6777" s="5" t="s">
        <v>17562</v>
      </c>
      <c r="F6777" s="5" t="s">
        <v>17563</v>
      </c>
      <c r="G6777" s="5"/>
      <c r="H6777" s="5"/>
      <c r="I6777" s="5" t="s">
        <v>17564</v>
      </c>
      <c r="J6777" s="5"/>
      <c r="K6777" s="5"/>
      <c r="L6777" s="5" t="s">
        <v>17322</v>
      </c>
      <c r="M6777" s="5" t="s">
        <v>17329</v>
      </c>
      <c r="N6777" s="5"/>
      <c r="O6777" s="5" t="s">
        <v>65</v>
      </c>
      <c r="P6777" s="5" t="s">
        <v>44</v>
      </c>
      <c r="Q6777" s="5" t="s">
        <v>44</v>
      </c>
      <c r="R6777" s="5" t="s">
        <v>44</v>
      </c>
      <c r="S6777" s="5" t="s">
        <v>44</v>
      </c>
      <c r="T6777" s="5" t="s">
        <v>45</v>
      </c>
      <c r="U6777" s="5" t="s">
        <v>67</v>
      </c>
      <c r="V6777" s="5" t="s">
        <v>72</v>
      </c>
      <c r="W6777" s="5" t="s">
        <v>17565</v>
      </c>
      <c r="X6777" s="5" t="s">
        <v>1128</v>
      </c>
      <c r="Y6777" s="5"/>
      <c r="Z6777" s="5" t="s">
        <v>17566</v>
      </c>
      <c r="AA6777" s="5"/>
      <c r="AB6777" s="5"/>
      <c r="AC6777" s="5"/>
      <c r="AD6777" s="5"/>
      <c r="AE6777" s="5"/>
      <c r="AF6777" s="5"/>
    </row>
    <row r="6778" spans="1:32" x14ac:dyDescent="0.25">
      <c r="A6778" s="5" t="s">
        <v>4362</v>
      </c>
      <c r="B6778" s="5" t="s">
        <v>16974</v>
      </c>
      <c r="C6778" s="5" t="s">
        <v>17322</v>
      </c>
      <c r="D6778" s="5" t="s">
        <v>60</v>
      </c>
      <c r="E6778" s="5" t="s">
        <v>17567</v>
      </c>
      <c r="F6778" s="5" t="s">
        <v>17429</v>
      </c>
      <c r="G6778" s="5"/>
      <c r="H6778" s="5"/>
      <c r="I6778" s="5" t="s">
        <v>305</v>
      </c>
      <c r="J6778" s="5"/>
      <c r="K6778" s="5">
        <v>1</v>
      </c>
      <c r="L6778" s="5" t="s">
        <v>17322</v>
      </c>
      <c r="M6778" s="5" t="s">
        <v>17329</v>
      </c>
      <c r="N6778" s="5"/>
      <c r="O6778" s="5" t="s">
        <v>65</v>
      </c>
      <c r="P6778" s="5" t="s">
        <v>44</v>
      </c>
      <c r="Q6778" s="5" t="s">
        <v>71</v>
      </c>
      <c r="R6778" s="5" t="s">
        <v>71</v>
      </c>
      <c r="S6778" s="5" t="s">
        <v>44</v>
      </c>
      <c r="T6778" s="5" t="s">
        <v>45</v>
      </c>
      <c r="U6778" s="5" t="s">
        <v>94</v>
      </c>
      <c r="V6778" s="5" t="s">
        <v>47</v>
      </c>
      <c r="W6778" s="5">
        <v>1990</v>
      </c>
      <c r="X6778" s="5" t="s">
        <v>14149</v>
      </c>
      <c r="Y6778" s="5"/>
      <c r="Z6778" s="5" t="s">
        <v>17568</v>
      </c>
      <c r="AA6778" s="5"/>
      <c r="AB6778" s="5"/>
      <c r="AC6778" s="5"/>
      <c r="AD6778" s="5"/>
      <c r="AE6778" s="5"/>
      <c r="AF6778" s="5"/>
    </row>
    <row r="6779" spans="1:32" x14ac:dyDescent="0.25">
      <c r="A6779" s="5" t="s">
        <v>4362</v>
      </c>
      <c r="B6779" s="5" t="s">
        <v>16974</v>
      </c>
      <c r="C6779" s="5" t="s">
        <v>17322</v>
      </c>
      <c r="D6779" s="5" t="s">
        <v>60</v>
      </c>
      <c r="E6779" s="5" t="s">
        <v>17569</v>
      </c>
      <c r="F6779" s="5" t="s">
        <v>17429</v>
      </c>
      <c r="G6779" s="5"/>
      <c r="H6779" s="5"/>
      <c r="I6779" s="5" t="s">
        <v>17570</v>
      </c>
      <c r="J6779" s="5"/>
      <c r="K6779" s="5">
        <v>1</v>
      </c>
      <c r="L6779" s="5" t="s">
        <v>17322</v>
      </c>
      <c r="M6779" s="5" t="s">
        <v>17329</v>
      </c>
      <c r="N6779" s="5"/>
      <c r="O6779" s="5" t="s">
        <v>65</v>
      </c>
      <c r="P6779" s="5" t="s">
        <v>44</v>
      </c>
      <c r="Q6779" s="5" t="s">
        <v>71</v>
      </c>
      <c r="R6779" s="5" t="s">
        <v>71</v>
      </c>
      <c r="S6779" s="5" t="s">
        <v>44</v>
      </c>
      <c r="T6779" s="5" t="s">
        <v>45</v>
      </c>
      <c r="U6779" s="5" t="s">
        <v>94</v>
      </c>
      <c r="V6779" s="5" t="s">
        <v>47</v>
      </c>
      <c r="W6779" s="5">
        <v>1985</v>
      </c>
      <c r="X6779" s="5" t="s">
        <v>17571</v>
      </c>
      <c r="Y6779" s="5"/>
      <c r="Z6779" s="5" t="s">
        <v>17572</v>
      </c>
      <c r="AA6779" s="5"/>
      <c r="AB6779" s="5"/>
      <c r="AC6779" s="5"/>
      <c r="AD6779" s="5"/>
      <c r="AE6779" s="5"/>
      <c r="AF6779" s="5"/>
    </row>
    <row r="6780" spans="1:32" x14ac:dyDescent="0.25">
      <c r="A6780" s="5" t="s">
        <v>4362</v>
      </c>
      <c r="B6780" s="5" t="s">
        <v>16974</v>
      </c>
      <c r="C6780" s="5" t="s">
        <v>17322</v>
      </c>
      <c r="D6780" s="5" t="s">
        <v>60</v>
      </c>
      <c r="E6780" s="5" t="s">
        <v>17573</v>
      </c>
      <c r="F6780" s="5" t="s">
        <v>17350</v>
      </c>
      <c r="G6780" s="5"/>
      <c r="H6780" s="5"/>
      <c r="I6780" s="5" t="s">
        <v>17574</v>
      </c>
      <c r="J6780" s="5"/>
      <c r="K6780" s="5">
        <v>1</v>
      </c>
      <c r="L6780" s="5" t="s">
        <v>17322</v>
      </c>
      <c r="M6780" s="5" t="s">
        <v>17329</v>
      </c>
      <c r="N6780" s="5"/>
      <c r="O6780" s="5" t="s">
        <v>65</v>
      </c>
      <c r="P6780" s="5" t="s">
        <v>44</v>
      </c>
      <c r="Q6780" s="5" t="s">
        <v>71</v>
      </c>
      <c r="R6780" s="5" t="s">
        <v>71</v>
      </c>
      <c r="S6780" s="5" t="s">
        <v>44</v>
      </c>
      <c r="T6780" s="5" t="s">
        <v>45</v>
      </c>
      <c r="U6780" s="5" t="s">
        <v>67</v>
      </c>
      <c r="V6780" s="5" t="s">
        <v>47</v>
      </c>
      <c r="W6780" s="5">
        <v>1975</v>
      </c>
      <c r="X6780" s="5" t="s">
        <v>12766</v>
      </c>
      <c r="Y6780" s="5"/>
      <c r="Z6780" s="5" t="s">
        <v>17575</v>
      </c>
      <c r="AA6780" s="5"/>
      <c r="AB6780" s="5"/>
      <c r="AC6780" s="5"/>
      <c r="AD6780" s="5"/>
      <c r="AE6780" s="5"/>
      <c r="AF6780" s="5"/>
    </row>
    <row r="6781" spans="1:32" x14ac:dyDescent="0.25">
      <c r="A6781" s="5" t="s">
        <v>4362</v>
      </c>
      <c r="B6781" s="5" t="s">
        <v>16974</v>
      </c>
      <c r="C6781" s="5" t="s">
        <v>17322</v>
      </c>
      <c r="D6781" s="5" t="s">
        <v>60</v>
      </c>
      <c r="E6781" s="5" t="s">
        <v>17576</v>
      </c>
      <c r="F6781" s="5" t="s">
        <v>17577</v>
      </c>
      <c r="G6781" s="5"/>
      <c r="H6781" s="5"/>
      <c r="I6781" s="5" t="s">
        <v>17578</v>
      </c>
      <c r="J6781" s="5"/>
      <c r="K6781" s="5"/>
      <c r="L6781" s="5" t="s">
        <v>17322</v>
      </c>
      <c r="M6781" s="5" t="s">
        <v>17329</v>
      </c>
      <c r="N6781" s="5"/>
      <c r="O6781" s="5" t="s">
        <v>65</v>
      </c>
      <c r="P6781" s="5" t="s">
        <v>44</v>
      </c>
      <c r="Q6781" s="5" t="s">
        <v>44</v>
      </c>
      <c r="R6781" s="5" t="s">
        <v>44</v>
      </c>
      <c r="S6781" s="5" t="s">
        <v>1998</v>
      </c>
      <c r="T6781" s="5" t="s">
        <v>45</v>
      </c>
      <c r="U6781" s="5" t="s">
        <v>67</v>
      </c>
      <c r="V6781" s="5"/>
      <c r="W6781" s="5"/>
      <c r="X6781" s="5"/>
      <c r="Y6781" s="5"/>
      <c r="Z6781" s="5" t="s">
        <v>17579</v>
      </c>
      <c r="AA6781" s="5"/>
      <c r="AB6781" s="5"/>
      <c r="AC6781" s="5"/>
      <c r="AD6781" s="5"/>
      <c r="AE6781" s="5"/>
      <c r="AF6781" s="5"/>
    </row>
    <row r="6782" spans="1:32" x14ac:dyDescent="0.25">
      <c r="A6782" s="5" t="s">
        <v>4362</v>
      </c>
      <c r="B6782" s="5" t="s">
        <v>16974</v>
      </c>
      <c r="C6782" s="5" t="s">
        <v>17322</v>
      </c>
      <c r="D6782" s="5" t="s">
        <v>60</v>
      </c>
      <c r="E6782" s="5" t="s">
        <v>17580</v>
      </c>
      <c r="F6782" s="5" t="s">
        <v>17577</v>
      </c>
      <c r="G6782" s="5"/>
      <c r="H6782" s="5"/>
      <c r="I6782" s="5" t="s">
        <v>17578</v>
      </c>
      <c r="J6782" s="5"/>
      <c r="K6782" s="5"/>
      <c r="L6782" s="5" t="s">
        <v>17322</v>
      </c>
      <c r="M6782" s="5" t="s">
        <v>17329</v>
      </c>
      <c r="N6782" s="5"/>
      <c r="O6782" s="5" t="s">
        <v>65</v>
      </c>
      <c r="P6782" s="5" t="s">
        <v>44</v>
      </c>
      <c r="Q6782" s="5" t="s">
        <v>44</v>
      </c>
      <c r="R6782" s="5" t="s">
        <v>44</v>
      </c>
      <c r="S6782" s="5" t="s">
        <v>44</v>
      </c>
      <c r="T6782" s="5" t="s">
        <v>45</v>
      </c>
      <c r="U6782" s="5" t="s">
        <v>67</v>
      </c>
      <c r="V6782" s="5" t="s">
        <v>47</v>
      </c>
      <c r="W6782" s="5" t="s">
        <v>3215</v>
      </c>
      <c r="X6782" s="5" t="s">
        <v>17581</v>
      </c>
      <c r="Y6782" s="5"/>
      <c r="Z6782" s="5" t="s">
        <v>17582</v>
      </c>
      <c r="AA6782" s="5"/>
      <c r="AB6782" s="5"/>
      <c r="AC6782" s="5"/>
      <c r="AD6782" s="5"/>
      <c r="AE6782" s="5"/>
      <c r="AF6782" s="5"/>
    </row>
    <row r="6783" spans="1:32" x14ac:dyDescent="0.25">
      <c r="A6783" s="5" t="s">
        <v>4362</v>
      </c>
      <c r="B6783" s="5" t="s">
        <v>16974</v>
      </c>
      <c r="C6783" s="5" t="s">
        <v>17322</v>
      </c>
      <c r="D6783" s="5" t="s">
        <v>60</v>
      </c>
      <c r="E6783" s="5" t="s">
        <v>17583</v>
      </c>
      <c r="F6783" s="5" t="s">
        <v>17526</v>
      </c>
      <c r="G6783" s="5"/>
      <c r="H6783" s="5"/>
      <c r="I6783" s="5" t="s">
        <v>17450</v>
      </c>
      <c r="J6783" s="5"/>
      <c r="K6783" s="5">
        <v>1</v>
      </c>
      <c r="L6783" s="5" t="s">
        <v>17322</v>
      </c>
      <c r="M6783" s="5" t="s">
        <v>13420</v>
      </c>
      <c r="N6783" s="5"/>
      <c r="O6783" s="5" t="s">
        <v>65</v>
      </c>
      <c r="P6783" s="5" t="s">
        <v>44</v>
      </c>
      <c r="Q6783" s="5" t="s">
        <v>71</v>
      </c>
      <c r="R6783" s="5" t="s">
        <v>71</v>
      </c>
      <c r="S6783" s="5" t="s">
        <v>44</v>
      </c>
      <c r="T6783" s="5" t="s">
        <v>45</v>
      </c>
      <c r="U6783" s="5" t="s">
        <v>67</v>
      </c>
      <c r="V6783" s="5" t="s">
        <v>47</v>
      </c>
      <c r="W6783" s="5">
        <v>1992</v>
      </c>
      <c r="X6783" s="5" t="s">
        <v>3790</v>
      </c>
      <c r="Y6783" s="5"/>
      <c r="Z6783" s="5" t="s">
        <v>17584</v>
      </c>
      <c r="AA6783" s="5"/>
      <c r="AB6783" s="5"/>
      <c r="AC6783" s="5"/>
      <c r="AD6783" s="5"/>
      <c r="AE6783" s="5"/>
      <c r="AF6783" s="5"/>
    </row>
    <row r="6784" spans="1:32" x14ac:dyDescent="0.25">
      <c r="A6784" s="5" t="s">
        <v>4362</v>
      </c>
      <c r="B6784" s="5" t="s">
        <v>16974</v>
      </c>
      <c r="C6784" s="5" t="s">
        <v>17322</v>
      </c>
      <c r="D6784" s="5" t="s">
        <v>96</v>
      </c>
      <c r="E6784" s="5" t="s">
        <v>17585</v>
      </c>
      <c r="F6784" s="5" t="s">
        <v>17345</v>
      </c>
      <c r="G6784" s="5"/>
      <c r="H6784" s="5"/>
      <c r="I6784" s="5" t="s">
        <v>17586</v>
      </c>
      <c r="J6784" s="5" t="s">
        <v>40</v>
      </c>
      <c r="K6784" s="5"/>
      <c r="L6784" s="5" t="s">
        <v>17322</v>
      </c>
      <c r="M6784" s="5" t="s">
        <v>17329</v>
      </c>
      <c r="N6784" s="5"/>
      <c r="O6784" s="5" t="s">
        <v>65</v>
      </c>
      <c r="P6784" s="5" t="s">
        <v>44</v>
      </c>
      <c r="Q6784" s="5" t="s">
        <v>44</v>
      </c>
      <c r="R6784" s="5" t="s">
        <v>71</v>
      </c>
      <c r="S6784" s="5" t="s">
        <v>44</v>
      </c>
      <c r="T6784" s="5" t="s">
        <v>45</v>
      </c>
      <c r="U6784" s="5" t="s">
        <v>67</v>
      </c>
      <c r="V6784" s="5" t="s">
        <v>47</v>
      </c>
      <c r="W6784" s="5">
        <v>2023</v>
      </c>
      <c r="X6784" s="5" t="s">
        <v>17587</v>
      </c>
      <c r="Y6784" s="5"/>
      <c r="Z6784" s="5" t="s">
        <v>17588</v>
      </c>
      <c r="AA6784" s="5"/>
      <c r="AB6784" s="5"/>
      <c r="AC6784" s="5"/>
      <c r="AD6784" s="5"/>
      <c r="AE6784" s="5"/>
      <c r="AF6784" s="5"/>
    </row>
    <row r="6785" spans="1:32" x14ac:dyDescent="0.25">
      <c r="A6785" s="5" t="s">
        <v>4362</v>
      </c>
      <c r="B6785" s="5" t="s">
        <v>16974</v>
      </c>
      <c r="C6785" s="5" t="s">
        <v>17322</v>
      </c>
      <c r="D6785" s="5" t="s">
        <v>172</v>
      </c>
      <c r="E6785" s="5" t="s">
        <v>17589</v>
      </c>
      <c r="F6785" s="5" t="s">
        <v>17405</v>
      </c>
      <c r="G6785" s="5"/>
      <c r="H6785" s="5"/>
      <c r="I6785" s="5" t="s">
        <v>17382</v>
      </c>
      <c r="J6785" s="5"/>
      <c r="K6785" s="5">
        <v>1</v>
      </c>
      <c r="L6785" s="5" t="s">
        <v>17322</v>
      </c>
      <c r="M6785" s="5" t="s">
        <v>17340</v>
      </c>
      <c r="N6785" s="5"/>
      <c r="O6785" s="5" t="s">
        <v>65</v>
      </c>
      <c r="P6785" s="5" t="s">
        <v>44</v>
      </c>
      <c r="Q6785" s="5" t="s">
        <v>44</v>
      </c>
      <c r="R6785" s="5" t="s">
        <v>44</v>
      </c>
      <c r="S6785" s="5" t="s">
        <v>44</v>
      </c>
      <c r="T6785" s="5" t="s">
        <v>45</v>
      </c>
      <c r="U6785" s="5" t="s">
        <v>67</v>
      </c>
      <c r="V6785" s="5" t="s">
        <v>47</v>
      </c>
      <c r="W6785" s="5">
        <v>2006</v>
      </c>
      <c r="X6785" s="5"/>
      <c r="Y6785" s="5"/>
      <c r="Z6785" s="5" t="s">
        <v>17590</v>
      </c>
      <c r="AA6785" s="5"/>
      <c r="AB6785" s="5"/>
      <c r="AC6785" s="5"/>
      <c r="AD6785" s="5"/>
      <c r="AE6785" s="5"/>
      <c r="AF6785" s="5"/>
    </row>
    <row r="6786" spans="1:32" x14ac:dyDescent="0.25">
      <c r="A6786" s="5" t="s">
        <v>4362</v>
      </c>
      <c r="B6786" s="5" t="s">
        <v>16974</v>
      </c>
      <c r="C6786" s="5" t="s">
        <v>17322</v>
      </c>
      <c r="D6786" s="5" t="s">
        <v>236</v>
      </c>
      <c r="E6786" s="5" t="s">
        <v>17591</v>
      </c>
      <c r="F6786" s="5" t="s">
        <v>17592</v>
      </c>
      <c r="G6786" s="5"/>
      <c r="H6786" s="5"/>
      <c r="I6786" s="5" t="s">
        <v>6430</v>
      </c>
      <c r="J6786" s="5"/>
      <c r="K6786" s="5"/>
      <c r="L6786" s="5"/>
      <c r="M6786" s="5" t="s">
        <v>2331</v>
      </c>
      <c r="N6786" s="5"/>
      <c r="O6786" s="5" t="s">
        <v>43</v>
      </c>
      <c r="P6786" s="5" t="s">
        <v>71</v>
      </c>
      <c r="Q6786" s="5" t="s">
        <v>44</v>
      </c>
      <c r="R6786" s="5" t="s">
        <v>44</v>
      </c>
      <c r="S6786" s="5" t="s">
        <v>44</v>
      </c>
      <c r="T6786" s="5" t="s">
        <v>45</v>
      </c>
      <c r="U6786" s="5" t="s">
        <v>67</v>
      </c>
      <c r="V6786" s="5" t="s">
        <v>72</v>
      </c>
      <c r="W6786" s="5">
        <v>2014</v>
      </c>
      <c r="X6786" s="5"/>
      <c r="Y6786" s="5"/>
      <c r="Z6786" s="5" t="s">
        <v>17593</v>
      </c>
      <c r="AA6786" s="5"/>
      <c r="AB6786" s="5"/>
      <c r="AC6786" s="5"/>
      <c r="AD6786" s="5"/>
      <c r="AE6786" s="5"/>
      <c r="AF6786" s="5"/>
    </row>
    <row r="6787" spans="1:32" x14ac:dyDescent="0.25">
      <c r="A6787" s="5" t="s">
        <v>4362</v>
      </c>
      <c r="B6787" s="5" t="s">
        <v>16974</v>
      </c>
      <c r="C6787" s="5" t="s">
        <v>17322</v>
      </c>
      <c r="D6787" s="5" t="s">
        <v>236</v>
      </c>
      <c r="E6787" s="5" t="s">
        <v>17594</v>
      </c>
      <c r="F6787" s="5" t="s">
        <v>17345</v>
      </c>
      <c r="G6787" s="5"/>
      <c r="H6787" s="5"/>
      <c r="I6787" s="5" t="s">
        <v>17536</v>
      </c>
      <c r="J6787" s="5"/>
      <c r="K6787" s="5"/>
      <c r="L6787" s="5"/>
      <c r="M6787" s="5" t="s">
        <v>2331</v>
      </c>
      <c r="N6787" s="5"/>
      <c r="O6787" s="5" t="s">
        <v>43</v>
      </c>
      <c r="P6787" s="5" t="s">
        <v>71</v>
      </c>
      <c r="Q6787" s="5" t="s">
        <v>44</v>
      </c>
      <c r="R6787" s="5" t="s">
        <v>44</v>
      </c>
      <c r="S6787" s="5" t="s">
        <v>44</v>
      </c>
      <c r="T6787" s="5" t="s">
        <v>45</v>
      </c>
      <c r="U6787" s="5" t="s">
        <v>67</v>
      </c>
      <c r="V6787" s="5" t="s">
        <v>72</v>
      </c>
      <c r="W6787" s="5">
        <v>2007</v>
      </c>
      <c r="X6787" s="5"/>
      <c r="Y6787" s="5"/>
      <c r="Z6787" s="5" t="s">
        <v>17595</v>
      </c>
      <c r="AA6787" s="5"/>
      <c r="AB6787" s="5"/>
      <c r="AC6787" s="5"/>
      <c r="AD6787" s="5"/>
      <c r="AE6787" s="5"/>
      <c r="AF6787" s="5"/>
    </row>
    <row r="6788" spans="1:32" x14ac:dyDescent="0.25">
      <c r="A6788" s="5" t="s">
        <v>4362</v>
      </c>
      <c r="B6788" s="5" t="s">
        <v>16974</v>
      </c>
      <c r="C6788" s="5" t="s">
        <v>17322</v>
      </c>
      <c r="D6788" s="5" t="s">
        <v>60</v>
      </c>
      <c r="E6788" s="5" t="s">
        <v>17596</v>
      </c>
      <c r="F6788" s="5" t="s">
        <v>3576</v>
      </c>
      <c r="G6788" s="5"/>
      <c r="H6788" s="5"/>
      <c r="I6788" s="5" t="s">
        <v>7673</v>
      </c>
      <c r="J6788" s="5"/>
      <c r="K6788" s="5">
        <v>1</v>
      </c>
      <c r="L6788" s="5" t="s">
        <v>17322</v>
      </c>
      <c r="M6788" s="5" t="s">
        <v>13420</v>
      </c>
      <c r="N6788" s="5"/>
      <c r="O6788" s="5" t="s">
        <v>65</v>
      </c>
      <c r="P6788" s="5" t="s">
        <v>44</v>
      </c>
      <c r="Q6788" s="5" t="s">
        <v>44</v>
      </c>
      <c r="R6788" s="5" t="s">
        <v>44</v>
      </c>
      <c r="S6788" s="5" t="s">
        <v>44</v>
      </c>
      <c r="T6788" s="5" t="s">
        <v>45</v>
      </c>
      <c r="U6788" s="5" t="s">
        <v>94</v>
      </c>
      <c r="V6788" s="5" t="s">
        <v>47</v>
      </c>
      <c r="W6788" s="5">
        <v>1975</v>
      </c>
      <c r="X6788" s="5" t="s">
        <v>17596</v>
      </c>
      <c r="Y6788" s="5"/>
      <c r="Z6788" s="5" t="s">
        <v>17597</v>
      </c>
      <c r="AA6788" s="5"/>
      <c r="AB6788" s="5"/>
      <c r="AC6788" s="5"/>
      <c r="AD6788" s="5"/>
      <c r="AE6788" s="5"/>
      <c r="AF6788" s="5"/>
    </row>
    <row r="6789" spans="1:32" x14ac:dyDescent="0.25">
      <c r="A6789" s="5" t="s">
        <v>4362</v>
      </c>
      <c r="B6789" s="5" t="s">
        <v>16974</v>
      </c>
      <c r="C6789" s="5" t="s">
        <v>17322</v>
      </c>
      <c r="D6789" s="5" t="s">
        <v>60</v>
      </c>
      <c r="E6789" s="5" t="s">
        <v>17371</v>
      </c>
      <c r="F6789" s="5" t="s">
        <v>3576</v>
      </c>
      <c r="G6789" s="5"/>
      <c r="H6789" s="5"/>
      <c r="I6789" s="5" t="s">
        <v>7673</v>
      </c>
      <c r="J6789" s="5"/>
      <c r="K6789" s="5">
        <v>1</v>
      </c>
      <c r="L6789" s="5" t="s">
        <v>17322</v>
      </c>
      <c r="M6789" s="5" t="s">
        <v>13420</v>
      </c>
      <c r="N6789" s="5"/>
      <c r="O6789" s="5" t="s">
        <v>65</v>
      </c>
      <c r="P6789" s="5" t="s">
        <v>44</v>
      </c>
      <c r="Q6789" s="5" t="s">
        <v>71</v>
      </c>
      <c r="R6789" s="5" t="s">
        <v>71</v>
      </c>
      <c r="S6789" s="5" t="s">
        <v>44</v>
      </c>
      <c r="T6789" s="5" t="s">
        <v>45</v>
      </c>
      <c r="U6789" s="5" t="s">
        <v>94</v>
      </c>
      <c r="V6789" s="5" t="s">
        <v>47</v>
      </c>
      <c r="W6789" s="5">
        <v>1978</v>
      </c>
      <c r="X6789" s="5" t="s">
        <v>17371</v>
      </c>
      <c r="Y6789" s="5"/>
      <c r="Z6789" s="5" t="s">
        <v>17598</v>
      </c>
      <c r="AA6789" s="5"/>
      <c r="AB6789" s="5"/>
      <c r="AC6789" s="5"/>
      <c r="AD6789" s="5"/>
      <c r="AE6789" s="5"/>
      <c r="AF6789" s="5"/>
    </row>
    <row r="6790" spans="1:32" x14ac:dyDescent="0.25">
      <c r="A6790" s="5" t="s">
        <v>4362</v>
      </c>
      <c r="B6790" s="5" t="s">
        <v>16974</v>
      </c>
      <c r="C6790" s="5" t="s">
        <v>17322</v>
      </c>
      <c r="D6790" s="5" t="s">
        <v>60</v>
      </c>
      <c r="E6790" s="5" t="s">
        <v>17375</v>
      </c>
      <c r="F6790" s="5" t="s">
        <v>17429</v>
      </c>
      <c r="G6790" s="5"/>
      <c r="H6790" s="5"/>
      <c r="I6790" s="5" t="s">
        <v>17374</v>
      </c>
      <c r="J6790" s="5"/>
      <c r="K6790" s="5">
        <v>1</v>
      </c>
      <c r="L6790" s="5" t="s">
        <v>17322</v>
      </c>
      <c r="M6790" s="5" t="s">
        <v>17340</v>
      </c>
      <c r="N6790" s="5"/>
      <c r="O6790" s="5" t="s">
        <v>65</v>
      </c>
      <c r="P6790" s="5" t="s">
        <v>44</v>
      </c>
      <c r="Q6790" s="5" t="s">
        <v>44</v>
      </c>
      <c r="R6790" s="5" t="s">
        <v>71</v>
      </c>
      <c r="S6790" s="5" t="s">
        <v>44</v>
      </c>
      <c r="T6790" s="5" t="s">
        <v>45</v>
      </c>
      <c r="U6790" s="5" t="s">
        <v>94</v>
      </c>
      <c r="V6790" s="5" t="s">
        <v>47</v>
      </c>
      <c r="W6790" s="5">
        <v>1990</v>
      </c>
      <c r="X6790" s="5" t="s">
        <v>17375</v>
      </c>
      <c r="Y6790" s="5"/>
      <c r="Z6790" s="5" t="s">
        <v>17599</v>
      </c>
      <c r="AA6790" s="5"/>
      <c r="AB6790" s="5"/>
      <c r="AC6790" s="5"/>
      <c r="AD6790" s="5"/>
      <c r="AE6790" s="5"/>
      <c r="AF6790" s="5"/>
    </row>
    <row r="6791" spans="1:32" x14ac:dyDescent="0.25">
      <c r="A6791" s="5" t="s">
        <v>4362</v>
      </c>
      <c r="B6791" s="5" t="s">
        <v>16974</v>
      </c>
      <c r="C6791" s="5" t="s">
        <v>17322</v>
      </c>
      <c r="D6791" s="5" t="s">
        <v>60</v>
      </c>
      <c r="E6791" s="5" t="s">
        <v>17378</v>
      </c>
      <c r="F6791" s="5" t="s">
        <v>3520</v>
      </c>
      <c r="G6791" s="5"/>
      <c r="H6791" s="5"/>
      <c r="I6791" s="5" t="s">
        <v>3751</v>
      </c>
      <c r="J6791" s="5"/>
      <c r="K6791" s="5">
        <v>1</v>
      </c>
      <c r="L6791" s="5" t="s">
        <v>17322</v>
      </c>
      <c r="M6791" s="5" t="s">
        <v>17329</v>
      </c>
      <c r="N6791" s="5"/>
      <c r="O6791" s="5" t="s">
        <v>65</v>
      </c>
      <c r="P6791" s="5" t="s">
        <v>44</v>
      </c>
      <c r="Q6791" s="5" t="s">
        <v>71</v>
      </c>
      <c r="R6791" s="5" t="s">
        <v>71</v>
      </c>
      <c r="S6791" s="5" t="s">
        <v>44</v>
      </c>
      <c r="T6791" s="5" t="s">
        <v>45</v>
      </c>
      <c r="U6791" s="5" t="s">
        <v>94</v>
      </c>
      <c r="V6791" s="5" t="s">
        <v>47</v>
      </c>
      <c r="W6791" s="5">
        <v>1980</v>
      </c>
      <c r="X6791" s="5" t="s">
        <v>17378</v>
      </c>
      <c r="Y6791" s="5"/>
      <c r="Z6791" s="5" t="s">
        <v>17600</v>
      </c>
      <c r="AA6791" s="5"/>
      <c r="AB6791" s="5"/>
      <c r="AC6791" s="5"/>
      <c r="AD6791" s="5"/>
      <c r="AE6791" s="5"/>
      <c r="AF6791" s="5"/>
    </row>
    <row r="6792" spans="1:32" x14ac:dyDescent="0.25">
      <c r="A6792" s="5" t="s">
        <v>4362</v>
      </c>
      <c r="B6792" s="5" t="s">
        <v>16974</v>
      </c>
      <c r="C6792" s="5" t="s">
        <v>17322</v>
      </c>
      <c r="D6792" s="5" t="s">
        <v>60</v>
      </c>
      <c r="E6792" s="5" t="s">
        <v>17388</v>
      </c>
      <c r="F6792" s="5" t="s">
        <v>17487</v>
      </c>
      <c r="G6792" s="5"/>
      <c r="H6792" s="5"/>
      <c r="I6792" s="5" t="s">
        <v>17601</v>
      </c>
      <c r="J6792" s="5"/>
      <c r="K6792" s="5">
        <v>1</v>
      </c>
      <c r="L6792" s="5" t="s">
        <v>17322</v>
      </c>
      <c r="M6792" s="5" t="s">
        <v>17329</v>
      </c>
      <c r="N6792" s="5"/>
      <c r="O6792" s="5" t="s">
        <v>65</v>
      </c>
      <c r="P6792" s="5" t="s">
        <v>44</v>
      </c>
      <c r="Q6792" s="5" t="s">
        <v>44</v>
      </c>
      <c r="R6792" s="5" t="s">
        <v>44</v>
      </c>
      <c r="S6792" s="5" t="s">
        <v>44</v>
      </c>
      <c r="T6792" s="5" t="s">
        <v>45</v>
      </c>
      <c r="U6792" s="5" t="s">
        <v>94</v>
      </c>
      <c r="V6792" s="5" t="s">
        <v>47</v>
      </c>
      <c r="W6792" s="5">
        <v>1994</v>
      </c>
      <c r="X6792" s="5" t="s">
        <v>17388</v>
      </c>
      <c r="Y6792" s="5"/>
      <c r="Z6792" s="5" t="s">
        <v>17602</v>
      </c>
      <c r="AA6792" s="5"/>
      <c r="AB6792" s="5"/>
      <c r="AC6792" s="5"/>
      <c r="AD6792" s="5"/>
      <c r="AE6792" s="5"/>
      <c r="AF6792" s="5"/>
    </row>
    <row r="6793" spans="1:32" x14ac:dyDescent="0.25">
      <c r="A6793" s="5" t="s">
        <v>4362</v>
      </c>
      <c r="B6793" s="5" t="s">
        <v>16974</v>
      </c>
      <c r="C6793" s="5" t="s">
        <v>17322</v>
      </c>
      <c r="D6793" s="5" t="s">
        <v>60</v>
      </c>
      <c r="E6793" s="5" t="s">
        <v>17603</v>
      </c>
      <c r="F6793" s="5" t="s">
        <v>17604</v>
      </c>
      <c r="G6793" s="5"/>
      <c r="H6793" s="5"/>
      <c r="I6793" s="5" t="s">
        <v>17605</v>
      </c>
      <c r="J6793" s="5"/>
      <c r="K6793" s="5">
        <v>1</v>
      </c>
      <c r="L6793" s="5" t="s">
        <v>17322</v>
      </c>
      <c r="M6793" s="5" t="s">
        <v>17340</v>
      </c>
      <c r="N6793" s="5"/>
      <c r="O6793" s="5" t="s">
        <v>65</v>
      </c>
      <c r="P6793" s="5" t="s">
        <v>44</v>
      </c>
      <c r="Q6793" s="5" t="s">
        <v>71</v>
      </c>
      <c r="R6793" s="5" t="s">
        <v>71</v>
      </c>
      <c r="S6793" s="5" t="s">
        <v>44</v>
      </c>
      <c r="T6793" s="5" t="s">
        <v>45</v>
      </c>
      <c r="U6793" s="5" t="s">
        <v>94</v>
      </c>
      <c r="V6793" s="5" t="s">
        <v>47</v>
      </c>
      <c r="W6793" s="5">
        <v>2004</v>
      </c>
      <c r="X6793" s="5" t="s">
        <v>17603</v>
      </c>
      <c r="Y6793" s="5"/>
      <c r="Z6793" s="5" t="s">
        <v>17606</v>
      </c>
      <c r="AA6793" s="5"/>
      <c r="AB6793" s="5"/>
      <c r="AC6793" s="5"/>
      <c r="AD6793" s="5"/>
      <c r="AE6793" s="5"/>
      <c r="AF6793" s="5"/>
    </row>
    <row r="6794" spans="1:32" x14ac:dyDescent="0.25">
      <c r="A6794" s="5" t="s">
        <v>4362</v>
      </c>
      <c r="B6794" s="5" t="s">
        <v>16974</v>
      </c>
      <c r="C6794" s="5" t="s">
        <v>17322</v>
      </c>
      <c r="D6794" s="5" t="s">
        <v>96</v>
      </c>
      <c r="E6794" s="5" t="s">
        <v>17607</v>
      </c>
      <c r="F6794" s="5" t="s">
        <v>17350</v>
      </c>
      <c r="G6794" s="5"/>
      <c r="H6794" s="5"/>
      <c r="I6794" s="5" t="s">
        <v>17458</v>
      </c>
      <c r="J6794" s="5"/>
      <c r="K6794" s="5">
        <v>1</v>
      </c>
      <c r="L6794" s="5" t="s">
        <v>17322</v>
      </c>
      <c r="M6794" s="5" t="s">
        <v>17529</v>
      </c>
      <c r="N6794" s="5"/>
      <c r="O6794" s="5" t="s">
        <v>196</v>
      </c>
      <c r="P6794" s="5" t="s">
        <v>44</v>
      </c>
      <c r="Q6794" s="5" t="s">
        <v>44</v>
      </c>
      <c r="R6794" s="5" t="s">
        <v>44</v>
      </c>
      <c r="S6794" s="5" t="s">
        <v>44</v>
      </c>
      <c r="T6794" s="5" t="s">
        <v>45</v>
      </c>
      <c r="U6794" s="5" t="s">
        <v>94</v>
      </c>
      <c r="V6794" s="5" t="s">
        <v>56</v>
      </c>
      <c r="W6794" s="5">
        <v>2000</v>
      </c>
      <c r="X6794" s="5"/>
      <c r="Y6794" s="5"/>
      <c r="Z6794" s="5" t="s">
        <v>17608</v>
      </c>
      <c r="AA6794" s="5"/>
      <c r="AB6794" s="5"/>
      <c r="AC6794" s="5"/>
      <c r="AD6794" s="5"/>
      <c r="AE6794" s="5"/>
      <c r="AF6794" s="5"/>
    </row>
    <row r="6795" spans="1:32" x14ac:dyDescent="0.25">
      <c r="A6795" s="5" t="s">
        <v>4362</v>
      </c>
      <c r="B6795" s="5" t="s">
        <v>16974</v>
      </c>
      <c r="C6795" s="5" t="s">
        <v>17322</v>
      </c>
      <c r="D6795" s="5" t="s">
        <v>96</v>
      </c>
      <c r="E6795" s="5" t="s">
        <v>17609</v>
      </c>
      <c r="F6795" s="5" t="s">
        <v>17429</v>
      </c>
      <c r="G6795" s="5"/>
      <c r="H6795" s="5"/>
      <c r="I6795" s="5" t="s">
        <v>17374</v>
      </c>
      <c r="J6795" s="5"/>
      <c r="K6795" s="5">
        <v>1</v>
      </c>
      <c r="L6795" s="5" t="s">
        <v>17322</v>
      </c>
      <c r="M6795" s="5" t="s">
        <v>17610</v>
      </c>
      <c r="N6795" s="5"/>
      <c r="O6795" s="5" t="s">
        <v>196</v>
      </c>
      <c r="P6795" s="5" t="s">
        <v>44</v>
      </c>
      <c r="Q6795" s="5" t="s">
        <v>44</v>
      </c>
      <c r="R6795" s="5" t="s">
        <v>44</v>
      </c>
      <c r="S6795" s="5" t="s">
        <v>44</v>
      </c>
      <c r="T6795" s="5" t="s">
        <v>45</v>
      </c>
      <c r="U6795" s="5" t="s">
        <v>94</v>
      </c>
      <c r="V6795" s="5" t="s">
        <v>56</v>
      </c>
      <c r="W6795" s="5">
        <v>1985</v>
      </c>
      <c r="X6795" s="5"/>
      <c r="Y6795" s="5"/>
      <c r="Z6795" s="5" t="s">
        <v>17611</v>
      </c>
      <c r="AA6795" s="5"/>
      <c r="AB6795" s="5"/>
      <c r="AC6795" s="5"/>
      <c r="AD6795" s="5"/>
      <c r="AE6795" s="5"/>
      <c r="AF6795" s="5"/>
    </row>
    <row r="6796" spans="1:32" x14ac:dyDescent="0.25">
      <c r="A6796" s="5" t="s">
        <v>4362</v>
      </c>
      <c r="B6796" s="5" t="s">
        <v>16974</v>
      </c>
      <c r="C6796" s="5" t="s">
        <v>17322</v>
      </c>
      <c r="D6796" s="5" t="s">
        <v>96</v>
      </c>
      <c r="E6796" s="5" t="s">
        <v>17612</v>
      </c>
      <c r="F6796" s="5" t="s">
        <v>17487</v>
      </c>
      <c r="G6796" s="5"/>
      <c r="H6796" s="5"/>
      <c r="I6796" s="5" t="s">
        <v>17387</v>
      </c>
      <c r="J6796" s="5"/>
      <c r="K6796" s="5">
        <v>1</v>
      </c>
      <c r="L6796" s="5" t="s">
        <v>17322</v>
      </c>
      <c r="M6796" s="5" t="s">
        <v>17356</v>
      </c>
      <c r="N6796" s="5"/>
      <c r="O6796" s="5" t="s">
        <v>196</v>
      </c>
      <c r="P6796" s="5" t="s">
        <v>44</v>
      </c>
      <c r="Q6796" s="5" t="s">
        <v>44</v>
      </c>
      <c r="R6796" s="5" t="s">
        <v>44</v>
      </c>
      <c r="S6796" s="5" t="s">
        <v>44</v>
      </c>
      <c r="T6796" s="5" t="s">
        <v>45</v>
      </c>
      <c r="U6796" s="5" t="s">
        <v>94</v>
      </c>
      <c r="V6796" s="5" t="s">
        <v>56</v>
      </c>
      <c r="W6796" s="5">
        <v>1994</v>
      </c>
      <c r="X6796" s="5"/>
      <c r="Y6796" s="5"/>
      <c r="Z6796" s="5" t="s">
        <v>17613</v>
      </c>
      <c r="AA6796" s="5"/>
      <c r="AB6796" s="5"/>
      <c r="AC6796" s="5"/>
      <c r="AD6796" s="5"/>
      <c r="AE6796" s="5"/>
      <c r="AF6796" s="5"/>
    </row>
    <row r="6797" spans="1:32" x14ac:dyDescent="0.25">
      <c r="A6797" s="5" t="s">
        <v>4362</v>
      </c>
      <c r="B6797" s="5" t="s">
        <v>16974</v>
      </c>
      <c r="C6797" s="5" t="s">
        <v>17322</v>
      </c>
      <c r="D6797" s="5" t="s">
        <v>194</v>
      </c>
      <c r="E6797" s="5" t="s">
        <v>17614</v>
      </c>
      <c r="F6797" s="5" t="s">
        <v>17350</v>
      </c>
      <c r="G6797" s="5"/>
      <c r="H6797" s="5"/>
      <c r="I6797" s="5" t="s">
        <v>4783</v>
      </c>
      <c r="J6797" s="5"/>
      <c r="K6797" s="5">
        <v>1</v>
      </c>
      <c r="L6797" s="5" t="s">
        <v>17322</v>
      </c>
      <c r="M6797" s="5" t="s">
        <v>17529</v>
      </c>
      <c r="N6797" s="5"/>
      <c r="O6797" s="5" t="s">
        <v>43</v>
      </c>
      <c r="P6797" s="5" t="s">
        <v>44</v>
      </c>
      <c r="Q6797" s="5" t="s">
        <v>44</v>
      </c>
      <c r="R6797" s="5" t="s">
        <v>44</v>
      </c>
      <c r="S6797" s="5" t="s">
        <v>44</v>
      </c>
      <c r="T6797" s="5" t="s">
        <v>45</v>
      </c>
      <c r="U6797" s="5" t="s">
        <v>46</v>
      </c>
      <c r="V6797" s="5" t="s">
        <v>56</v>
      </c>
      <c r="W6797" s="5">
        <v>1970</v>
      </c>
      <c r="X6797" s="5"/>
      <c r="Y6797" s="5"/>
      <c r="Z6797" s="5" t="s">
        <v>17615</v>
      </c>
      <c r="AA6797" s="5"/>
      <c r="AB6797" s="5"/>
      <c r="AC6797" s="5"/>
      <c r="AD6797" s="5"/>
      <c r="AE6797" s="5"/>
      <c r="AF6797" s="5"/>
    </row>
    <row r="6798" spans="1:32" x14ac:dyDescent="0.25">
      <c r="A6798" s="5" t="s">
        <v>4362</v>
      </c>
      <c r="B6798" s="5" t="s">
        <v>16974</v>
      </c>
      <c r="C6798" s="5" t="s">
        <v>17322</v>
      </c>
      <c r="D6798" s="5" t="s">
        <v>175</v>
      </c>
      <c r="E6798" s="5" t="s">
        <v>17616</v>
      </c>
      <c r="F6798" s="5" t="s">
        <v>17475</v>
      </c>
      <c r="G6798" s="5"/>
      <c r="H6798" s="5"/>
      <c r="I6798" s="5" t="s">
        <v>4701</v>
      </c>
      <c r="J6798" s="5"/>
      <c r="K6798" s="5"/>
      <c r="L6798" s="5" t="s">
        <v>17322</v>
      </c>
      <c r="M6798" s="5" t="s">
        <v>17329</v>
      </c>
      <c r="N6798" s="5"/>
      <c r="O6798" s="5" t="s">
        <v>65</v>
      </c>
      <c r="P6798" s="5" t="s">
        <v>71</v>
      </c>
      <c r="Q6798" s="5" t="s">
        <v>44</v>
      </c>
      <c r="R6798" s="5" t="s">
        <v>44</v>
      </c>
      <c r="S6798" s="5" t="s">
        <v>44</v>
      </c>
      <c r="T6798" s="5" t="s">
        <v>45</v>
      </c>
      <c r="U6798" s="5"/>
      <c r="V6798" s="5"/>
      <c r="W6798" s="5">
        <v>2006</v>
      </c>
      <c r="X6798" s="5"/>
      <c r="Y6798" s="5"/>
      <c r="Z6798" s="5" t="s">
        <v>17617</v>
      </c>
      <c r="AA6798" s="5"/>
      <c r="AB6798" s="5"/>
      <c r="AC6798" s="5"/>
      <c r="AD6798" s="5"/>
      <c r="AE6798" s="5"/>
      <c r="AF6798" s="5"/>
    </row>
    <row r="6799" spans="1:32" x14ac:dyDescent="0.25">
      <c r="A6799" s="5" t="s">
        <v>4362</v>
      </c>
      <c r="B6799" s="5" t="s">
        <v>16974</v>
      </c>
      <c r="C6799" s="5" t="s">
        <v>17322</v>
      </c>
      <c r="D6799" s="5" t="s">
        <v>175</v>
      </c>
      <c r="E6799" s="5" t="s">
        <v>17616</v>
      </c>
      <c r="F6799" s="5" t="s">
        <v>17429</v>
      </c>
      <c r="G6799" s="5"/>
      <c r="H6799" s="5"/>
      <c r="I6799" s="5" t="s">
        <v>17618</v>
      </c>
      <c r="J6799" s="5"/>
      <c r="K6799" s="5"/>
      <c r="L6799" s="5" t="s">
        <v>17322</v>
      </c>
      <c r="M6799" s="5" t="s">
        <v>17329</v>
      </c>
      <c r="N6799" s="5"/>
      <c r="O6799" s="5" t="s">
        <v>65</v>
      </c>
      <c r="P6799" s="5" t="s">
        <v>71</v>
      </c>
      <c r="Q6799" s="5" t="s">
        <v>44</v>
      </c>
      <c r="R6799" s="5" t="s">
        <v>71</v>
      </c>
      <c r="S6799" s="5" t="s">
        <v>44</v>
      </c>
      <c r="T6799" s="5" t="s">
        <v>45</v>
      </c>
      <c r="U6799" s="5"/>
      <c r="V6799" s="5"/>
      <c r="W6799" s="5">
        <v>2006</v>
      </c>
      <c r="X6799" s="5"/>
      <c r="Y6799" s="5"/>
      <c r="Z6799" s="5" t="s">
        <v>17619</v>
      </c>
      <c r="AA6799" s="5"/>
      <c r="AB6799" s="5"/>
      <c r="AC6799" s="5"/>
      <c r="AD6799" s="5"/>
      <c r="AE6799" s="5"/>
      <c r="AF6799" s="5"/>
    </row>
    <row r="6800" spans="1:32" x14ac:dyDescent="0.25">
      <c r="A6800" s="5" t="s">
        <v>4362</v>
      </c>
      <c r="B6800" s="5" t="s">
        <v>16974</v>
      </c>
      <c r="C6800" s="5" t="s">
        <v>17322</v>
      </c>
      <c r="D6800" s="5" t="s">
        <v>175</v>
      </c>
      <c r="E6800" s="5" t="s">
        <v>17616</v>
      </c>
      <c r="F6800" s="5" t="s">
        <v>3576</v>
      </c>
      <c r="G6800" s="5"/>
      <c r="H6800" s="5"/>
      <c r="I6800" s="5" t="s">
        <v>2148</v>
      </c>
      <c r="J6800" s="5"/>
      <c r="K6800" s="5"/>
      <c r="L6800" s="5" t="s">
        <v>17322</v>
      </c>
      <c r="M6800" s="5" t="s">
        <v>17329</v>
      </c>
      <c r="N6800" s="5"/>
      <c r="O6800" s="5" t="s">
        <v>65</v>
      </c>
      <c r="P6800" s="5" t="s">
        <v>71</v>
      </c>
      <c r="Q6800" s="5" t="s">
        <v>44</v>
      </c>
      <c r="R6800" s="5" t="s">
        <v>71</v>
      </c>
      <c r="S6800" s="5" t="s">
        <v>44</v>
      </c>
      <c r="T6800" s="5" t="s">
        <v>45</v>
      </c>
      <c r="U6800" s="5"/>
      <c r="V6800" s="5"/>
      <c r="W6800" s="5">
        <v>2006</v>
      </c>
      <c r="X6800" s="5"/>
      <c r="Y6800" s="5"/>
      <c r="Z6800" s="5" t="s">
        <v>17620</v>
      </c>
      <c r="AA6800" s="5"/>
      <c r="AB6800" s="5"/>
      <c r="AC6800" s="5"/>
      <c r="AD6800" s="5"/>
      <c r="AE6800" s="5"/>
      <c r="AF6800" s="5"/>
    </row>
    <row r="6801" spans="1:32" x14ac:dyDescent="0.25">
      <c r="A6801" s="5" t="s">
        <v>4362</v>
      </c>
      <c r="B6801" s="5" t="s">
        <v>16974</v>
      </c>
      <c r="C6801" s="5" t="s">
        <v>17322</v>
      </c>
      <c r="D6801" s="5" t="s">
        <v>175</v>
      </c>
      <c r="E6801" s="5" t="s">
        <v>17616</v>
      </c>
      <c r="F6801" s="5" t="s">
        <v>17405</v>
      </c>
      <c r="G6801" s="5"/>
      <c r="H6801" s="5"/>
      <c r="I6801" s="5" t="s">
        <v>17382</v>
      </c>
      <c r="J6801" s="5"/>
      <c r="K6801" s="5"/>
      <c r="L6801" s="5" t="s">
        <v>17322</v>
      </c>
      <c r="M6801" s="5" t="s">
        <v>17329</v>
      </c>
      <c r="N6801" s="5"/>
      <c r="O6801" s="5" t="s">
        <v>65</v>
      </c>
      <c r="P6801" s="5" t="s">
        <v>71</v>
      </c>
      <c r="Q6801" s="5" t="s">
        <v>44</v>
      </c>
      <c r="R6801" s="5" t="s">
        <v>71</v>
      </c>
      <c r="S6801" s="5" t="s">
        <v>44</v>
      </c>
      <c r="T6801" s="5" t="s">
        <v>45</v>
      </c>
      <c r="U6801" s="5"/>
      <c r="V6801" s="5"/>
      <c r="W6801" s="5"/>
      <c r="X6801" s="5"/>
      <c r="Y6801" s="5"/>
      <c r="Z6801" s="5" t="s">
        <v>17621</v>
      </c>
      <c r="AA6801" s="5"/>
      <c r="AB6801" s="5"/>
      <c r="AC6801" s="5"/>
      <c r="AD6801" s="5"/>
      <c r="AE6801" s="5"/>
      <c r="AF6801" s="5"/>
    </row>
    <row r="6802" spans="1:32" x14ac:dyDescent="0.25">
      <c r="A6802" s="5" t="s">
        <v>4362</v>
      </c>
      <c r="B6802" s="5" t="s">
        <v>16974</v>
      </c>
      <c r="C6802" s="5" t="s">
        <v>17322</v>
      </c>
      <c r="D6802" s="5" t="s">
        <v>175</v>
      </c>
      <c r="E6802" s="5" t="s">
        <v>17616</v>
      </c>
      <c r="F6802" s="5" t="s">
        <v>17592</v>
      </c>
      <c r="G6802" s="5"/>
      <c r="H6802" s="5"/>
      <c r="I6802" s="5" t="s">
        <v>17622</v>
      </c>
      <c r="J6802" s="5"/>
      <c r="K6802" s="5"/>
      <c r="L6802" s="5" t="s">
        <v>17322</v>
      </c>
      <c r="M6802" s="5" t="s">
        <v>17329</v>
      </c>
      <c r="N6802" s="5"/>
      <c r="O6802" s="5" t="s">
        <v>65</v>
      </c>
      <c r="P6802" s="5" t="s">
        <v>71</v>
      </c>
      <c r="Q6802" s="5" t="s">
        <v>44</v>
      </c>
      <c r="R6802" s="5" t="s">
        <v>71</v>
      </c>
      <c r="S6802" s="5" t="s">
        <v>44</v>
      </c>
      <c r="T6802" s="5" t="s">
        <v>45</v>
      </c>
      <c r="U6802" s="5"/>
      <c r="V6802" s="5"/>
      <c r="W6802" s="5">
        <v>2006</v>
      </c>
      <c r="X6802" s="5"/>
      <c r="Y6802" s="5"/>
      <c r="Z6802" s="5" t="s">
        <v>17623</v>
      </c>
      <c r="AA6802" s="5"/>
      <c r="AB6802" s="5"/>
      <c r="AC6802" s="5"/>
      <c r="AD6802" s="5"/>
      <c r="AE6802" s="5"/>
      <c r="AF6802" s="5"/>
    </row>
    <row r="6803" spans="1:32" x14ac:dyDescent="0.25">
      <c r="A6803" s="5" t="s">
        <v>4362</v>
      </c>
      <c r="B6803" s="5" t="s">
        <v>16974</v>
      </c>
      <c r="C6803" s="5" t="s">
        <v>17322</v>
      </c>
      <c r="D6803" s="5" t="s">
        <v>175</v>
      </c>
      <c r="E6803" s="5" t="s">
        <v>17616</v>
      </c>
      <c r="F6803" s="5" t="s">
        <v>17552</v>
      </c>
      <c r="G6803" s="5"/>
      <c r="H6803" s="5"/>
      <c r="I6803" s="5"/>
      <c r="J6803" s="5"/>
      <c r="K6803" s="5"/>
      <c r="L6803" s="5" t="s">
        <v>17322</v>
      </c>
      <c r="M6803" s="5" t="s">
        <v>17329</v>
      </c>
      <c r="N6803" s="5"/>
      <c r="O6803" s="5" t="s">
        <v>65</v>
      </c>
      <c r="P6803" s="5" t="s">
        <v>71</v>
      </c>
      <c r="Q6803" s="5" t="s">
        <v>44</v>
      </c>
      <c r="R6803" s="5" t="s">
        <v>71</v>
      </c>
      <c r="S6803" s="5" t="s">
        <v>44</v>
      </c>
      <c r="T6803" s="5" t="s">
        <v>45</v>
      </c>
      <c r="U6803" s="5"/>
      <c r="V6803" s="5"/>
      <c r="W6803" s="5">
        <v>2006</v>
      </c>
      <c r="X6803" s="5"/>
      <c r="Y6803" s="5"/>
      <c r="Z6803" s="5" t="s">
        <v>17624</v>
      </c>
      <c r="AA6803" s="5"/>
      <c r="AB6803" s="5"/>
      <c r="AC6803" s="5"/>
      <c r="AD6803" s="5"/>
      <c r="AE6803" s="5"/>
      <c r="AF6803" s="5"/>
    </row>
    <row r="6804" spans="1:32" x14ac:dyDescent="0.25">
      <c r="A6804" s="5" t="s">
        <v>4362</v>
      </c>
      <c r="B6804" s="5" t="s">
        <v>16974</v>
      </c>
      <c r="C6804" s="5" t="s">
        <v>17322</v>
      </c>
      <c r="D6804" s="5" t="s">
        <v>175</v>
      </c>
      <c r="E6804" s="5" t="s">
        <v>17616</v>
      </c>
      <c r="F6804" s="5" t="s">
        <v>17354</v>
      </c>
      <c r="G6804" s="5"/>
      <c r="H6804" s="5"/>
      <c r="I6804" s="5"/>
      <c r="J6804" s="5"/>
      <c r="K6804" s="5"/>
      <c r="L6804" s="5" t="s">
        <v>17322</v>
      </c>
      <c r="M6804" s="5" t="s">
        <v>17329</v>
      </c>
      <c r="N6804" s="5"/>
      <c r="O6804" s="5" t="s">
        <v>65</v>
      </c>
      <c r="P6804" s="5" t="s">
        <v>71</v>
      </c>
      <c r="Q6804" s="5" t="s">
        <v>44</v>
      </c>
      <c r="R6804" s="5" t="s">
        <v>71</v>
      </c>
      <c r="S6804" s="5" t="s">
        <v>44</v>
      </c>
      <c r="T6804" s="5" t="s">
        <v>45</v>
      </c>
      <c r="U6804" s="5"/>
      <c r="V6804" s="5"/>
      <c r="W6804" s="5">
        <v>2006</v>
      </c>
      <c r="X6804" s="5"/>
      <c r="Y6804" s="5"/>
      <c r="Z6804" s="5" t="s">
        <v>17625</v>
      </c>
      <c r="AA6804" s="5"/>
      <c r="AB6804" s="5"/>
      <c r="AC6804" s="5"/>
      <c r="AD6804" s="5"/>
      <c r="AE6804" s="5"/>
      <c r="AF6804" s="5"/>
    </row>
    <row r="6805" spans="1:32" x14ac:dyDescent="0.25">
      <c r="A6805" s="5" t="s">
        <v>4362</v>
      </c>
      <c r="B6805" s="5" t="s">
        <v>16974</v>
      </c>
      <c r="C6805" s="5" t="s">
        <v>17322</v>
      </c>
      <c r="D6805" s="5" t="s">
        <v>175</v>
      </c>
      <c r="E6805" s="5" t="s">
        <v>17616</v>
      </c>
      <c r="F6805" s="5" t="s">
        <v>17509</v>
      </c>
      <c r="G6805" s="5"/>
      <c r="H6805" s="5"/>
      <c r="I6805" s="5"/>
      <c r="J6805" s="5"/>
      <c r="K6805" s="5"/>
      <c r="L6805" s="5" t="s">
        <v>17322</v>
      </c>
      <c r="M6805" s="5" t="s">
        <v>17329</v>
      </c>
      <c r="N6805" s="5"/>
      <c r="O6805" s="5" t="s">
        <v>65</v>
      </c>
      <c r="P6805" s="5" t="s">
        <v>71</v>
      </c>
      <c r="Q6805" s="5" t="s">
        <v>44</v>
      </c>
      <c r="R6805" s="5" t="s">
        <v>71</v>
      </c>
      <c r="S6805" s="5" t="s">
        <v>44</v>
      </c>
      <c r="T6805" s="5" t="s">
        <v>45</v>
      </c>
      <c r="U6805" s="5"/>
      <c r="V6805" s="5" t="s">
        <v>72</v>
      </c>
      <c r="W6805" s="5">
        <v>2006</v>
      </c>
      <c r="X6805" s="5"/>
      <c r="Y6805" s="5"/>
      <c r="Z6805" s="5" t="s">
        <v>17626</v>
      </c>
      <c r="AA6805" s="5"/>
      <c r="AB6805" s="5"/>
      <c r="AC6805" s="5"/>
      <c r="AD6805" s="5"/>
      <c r="AE6805" s="5"/>
      <c r="AF6805" s="5"/>
    </row>
    <row r="6806" spans="1:32" x14ac:dyDescent="0.25">
      <c r="A6806" s="5" t="s">
        <v>4362</v>
      </c>
      <c r="B6806" s="5" t="s">
        <v>16974</v>
      </c>
      <c r="C6806" s="5" t="s">
        <v>17322</v>
      </c>
      <c r="D6806" s="5" t="s">
        <v>175</v>
      </c>
      <c r="E6806" s="5" t="s">
        <v>17616</v>
      </c>
      <c r="F6806" s="5" t="s">
        <v>17627</v>
      </c>
      <c r="G6806" s="5"/>
      <c r="H6806" s="5"/>
      <c r="I6806" s="5" t="s">
        <v>17510</v>
      </c>
      <c r="J6806" s="5"/>
      <c r="K6806" s="5"/>
      <c r="L6806" s="5" t="s">
        <v>17322</v>
      </c>
      <c r="M6806" s="5" t="s">
        <v>17329</v>
      </c>
      <c r="N6806" s="5"/>
      <c r="O6806" s="5" t="s">
        <v>65</v>
      </c>
      <c r="P6806" s="5" t="s">
        <v>71</v>
      </c>
      <c r="Q6806" s="5" t="s">
        <v>44</v>
      </c>
      <c r="R6806" s="5" t="s">
        <v>44</v>
      </c>
      <c r="S6806" s="5" t="s">
        <v>44</v>
      </c>
      <c r="T6806" s="5" t="s">
        <v>45</v>
      </c>
      <c r="U6806" s="5"/>
      <c r="V6806" s="5"/>
      <c r="W6806" s="5">
        <v>2006</v>
      </c>
      <c r="X6806" s="5"/>
      <c r="Y6806" s="5"/>
      <c r="Z6806" s="5" t="s">
        <v>17628</v>
      </c>
      <c r="AA6806" s="5"/>
      <c r="AB6806" s="5"/>
      <c r="AC6806" s="5"/>
      <c r="AD6806" s="5"/>
      <c r="AE6806" s="5"/>
      <c r="AF6806" s="5"/>
    </row>
    <row r="6807" spans="1:32" x14ac:dyDescent="0.25">
      <c r="A6807" s="5" t="s">
        <v>4362</v>
      </c>
      <c r="B6807" s="5" t="s">
        <v>16974</v>
      </c>
      <c r="C6807" s="5" t="s">
        <v>17322</v>
      </c>
      <c r="D6807" s="5" t="s">
        <v>175</v>
      </c>
      <c r="E6807" s="5" t="s">
        <v>17629</v>
      </c>
      <c r="F6807" s="5" t="s">
        <v>17345</v>
      </c>
      <c r="G6807" s="5"/>
      <c r="H6807" s="5"/>
      <c r="I6807" s="5" t="s">
        <v>17558</v>
      </c>
      <c r="J6807" s="5"/>
      <c r="K6807" s="5"/>
      <c r="L6807" s="5" t="s">
        <v>17322</v>
      </c>
      <c r="M6807" s="5" t="s">
        <v>17329</v>
      </c>
      <c r="N6807" s="5"/>
      <c r="O6807" s="5" t="s">
        <v>65</v>
      </c>
      <c r="P6807" s="5" t="s">
        <v>71</v>
      </c>
      <c r="Q6807" s="5" t="s">
        <v>44</v>
      </c>
      <c r="R6807" s="5" t="s">
        <v>71</v>
      </c>
      <c r="S6807" s="5" t="s">
        <v>44</v>
      </c>
      <c r="T6807" s="5" t="s">
        <v>45</v>
      </c>
      <c r="U6807" s="5"/>
      <c r="V6807" s="5"/>
      <c r="W6807" s="5">
        <v>2006</v>
      </c>
      <c r="X6807" s="5"/>
      <c r="Y6807" s="5"/>
      <c r="Z6807" s="5" t="s">
        <v>17630</v>
      </c>
      <c r="AA6807" s="5"/>
      <c r="AB6807" s="5"/>
      <c r="AC6807" s="5"/>
      <c r="AD6807" s="5"/>
      <c r="AE6807" s="5"/>
      <c r="AF6807" s="5"/>
    </row>
    <row r="6808" spans="1:32" x14ac:dyDescent="0.25">
      <c r="A6808" s="5" t="s">
        <v>4362</v>
      </c>
      <c r="B6808" s="5" t="s">
        <v>16974</v>
      </c>
      <c r="C6808" s="5" t="s">
        <v>17322</v>
      </c>
      <c r="D6808" s="5" t="s">
        <v>175</v>
      </c>
      <c r="E6808" s="5" t="s">
        <v>17631</v>
      </c>
      <c r="F6808" s="5" t="s">
        <v>17546</v>
      </c>
      <c r="G6808" s="5"/>
      <c r="H6808" s="5"/>
      <c r="I6808" s="5" t="s">
        <v>17632</v>
      </c>
      <c r="J6808" s="5"/>
      <c r="K6808" s="5"/>
      <c r="L6808" s="5" t="s">
        <v>17322</v>
      </c>
      <c r="M6808" s="5" t="s">
        <v>17329</v>
      </c>
      <c r="N6808" s="5"/>
      <c r="O6808" s="5" t="s">
        <v>65</v>
      </c>
      <c r="P6808" s="5" t="s">
        <v>71</v>
      </c>
      <c r="Q6808" s="5" t="s">
        <v>44</v>
      </c>
      <c r="R6808" s="5" t="s">
        <v>44</v>
      </c>
      <c r="S6808" s="5" t="s">
        <v>44</v>
      </c>
      <c r="T6808" s="5" t="s">
        <v>45</v>
      </c>
      <c r="U6808" s="5"/>
      <c r="V6808" s="5"/>
      <c r="W6808" s="5">
        <v>2006</v>
      </c>
      <c r="X6808" s="5"/>
      <c r="Y6808" s="5"/>
      <c r="Z6808" s="5" t="s">
        <v>17633</v>
      </c>
      <c r="AA6808" s="5"/>
      <c r="AB6808" s="5"/>
      <c r="AC6808" s="5"/>
      <c r="AD6808" s="5"/>
      <c r="AE6808" s="5"/>
      <c r="AF6808" s="5"/>
    </row>
    <row r="6809" spans="1:32" x14ac:dyDescent="0.25">
      <c r="A6809" s="5" t="s">
        <v>4362</v>
      </c>
      <c r="B6809" s="5" t="s">
        <v>16974</v>
      </c>
      <c r="C6809" s="5" t="s">
        <v>17322</v>
      </c>
      <c r="D6809" s="5" t="s">
        <v>175</v>
      </c>
      <c r="E6809" s="5" t="s">
        <v>17634</v>
      </c>
      <c r="F6809" s="5" t="s">
        <v>17444</v>
      </c>
      <c r="G6809" s="5"/>
      <c r="H6809" s="5"/>
      <c r="I6809" s="5"/>
      <c r="J6809" s="5"/>
      <c r="K6809" s="5"/>
      <c r="L6809" s="5" t="s">
        <v>17322</v>
      </c>
      <c r="M6809" s="5" t="s">
        <v>17329</v>
      </c>
      <c r="N6809" s="5"/>
      <c r="O6809" s="5" t="s">
        <v>65</v>
      </c>
      <c r="P6809" s="5" t="s">
        <v>71</v>
      </c>
      <c r="Q6809" s="5" t="s">
        <v>44</v>
      </c>
      <c r="R6809" s="5" t="s">
        <v>71</v>
      </c>
      <c r="S6809" s="5" t="s">
        <v>44</v>
      </c>
      <c r="T6809" s="5" t="s">
        <v>45</v>
      </c>
      <c r="U6809" s="5"/>
      <c r="V6809" s="5" t="s">
        <v>72</v>
      </c>
      <c r="W6809" s="5">
        <v>2006</v>
      </c>
      <c r="X6809" s="5"/>
      <c r="Y6809" s="5"/>
      <c r="Z6809" s="5" t="s">
        <v>17635</v>
      </c>
      <c r="AA6809" s="5"/>
      <c r="AB6809" s="5"/>
      <c r="AC6809" s="5"/>
      <c r="AD6809" s="5"/>
      <c r="AE6809" s="5"/>
      <c r="AF6809" s="5"/>
    </row>
    <row r="6810" spans="1:32" x14ac:dyDescent="0.25">
      <c r="A6810" s="5" t="s">
        <v>4362</v>
      </c>
      <c r="B6810" s="5" t="s">
        <v>16974</v>
      </c>
      <c r="C6810" s="5" t="s">
        <v>17322</v>
      </c>
      <c r="D6810" s="5" t="s">
        <v>175</v>
      </c>
      <c r="E6810" s="5" t="s">
        <v>17636</v>
      </c>
      <c r="F6810" s="5" t="s">
        <v>17627</v>
      </c>
      <c r="G6810" s="5"/>
      <c r="H6810" s="5"/>
      <c r="I6810" s="5" t="s">
        <v>17510</v>
      </c>
      <c r="J6810" s="5"/>
      <c r="K6810" s="5"/>
      <c r="L6810" s="5" t="s">
        <v>17322</v>
      </c>
      <c r="M6810" s="5" t="s">
        <v>17329</v>
      </c>
      <c r="N6810" s="5"/>
      <c r="O6810" s="5" t="s">
        <v>65</v>
      </c>
      <c r="P6810" s="5" t="s">
        <v>71</v>
      </c>
      <c r="Q6810" s="5" t="s">
        <v>44</v>
      </c>
      <c r="R6810" s="5" t="s">
        <v>44</v>
      </c>
      <c r="S6810" s="5" t="s">
        <v>44</v>
      </c>
      <c r="T6810" s="5" t="s">
        <v>45</v>
      </c>
      <c r="U6810" s="5"/>
      <c r="V6810" s="5"/>
      <c r="W6810" s="5">
        <v>2006</v>
      </c>
      <c r="X6810" s="5"/>
      <c r="Y6810" s="5"/>
      <c r="Z6810" s="5" t="s">
        <v>17637</v>
      </c>
      <c r="AA6810" s="5"/>
      <c r="AB6810" s="5"/>
      <c r="AC6810" s="5"/>
      <c r="AD6810" s="5"/>
      <c r="AE6810" s="5"/>
      <c r="AF6810" s="5"/>
    </row>
    <row r="6811" spans="1:32" x14ac:dyDescent="0.25">
      <c r="A6811" s="5" t="s">
        <v>4362</v>
      </c>
      <c r="B6811" s="5" t="s">
        <v>16974</v>
      </c>
      <c r="C6811" s="5" t="s">
        <v>17322</v>
      </c>
      <c r="D6811" s="5" t="s">
        <v>175</v>
      </c>
      <c r="E6811" s="5" t="s">
        <v>17638</v>
      </c>
      <c r="F6811" s="5" t="s">
        <v>17627</v>
      </c>
      <c r="G6811" s="5"/>
      <c r="H6811" s="5"/>
      <c r="I6811" s="5" t="s">
        <v>17510</v>
      </c>
      <c r="J6811" s="5"/>
      <c r="K6811" s="5"/>
      <c r="L6811" s="5" t="s">
        <v>17322</v>
      </c>
      <c r="M6811" s="5" t="s">
        <v>17329</v>
      </c>
      <c r="N6811" s="5"/>
      <c r="O6811" s="5" t="s">
        <v>65</v>
      </c>
      <c r="P6811" s="5" t="s">
        <v>71</v>
      </c>
      <c r="Q6811" s="5" t="s">
        <v>44</v>
      </c>
      <c r="R6811" s="5" t="s">
        <v>44</v>
      </c>
      <c r="S6811" s="5" t="s">
        <v>44</v>
      </c>
      <c r="T6811" s="5" t="s">
        <v>45</v>
      </c>
      <c r="U6811" s="5"/>
      <c r="V6811" s="5"/>
      <c r="W6811" s="5">
        <v>2006</v>
      </c>
      <c r="X6811" s="5"/>
      <c r="Y6811" s="5"/>
      <c r="Z6811" s="5" t="s">
        <v>17639</v>
      </c>
      <c r="AA6811" s="5"/>
      <c r="AB6811" s="5"/>
      <c r="AC6811" s="5"/>
      <c r="AD6811" s="5"/>
      <c r="AE6811" s="5"/>
      <c r="AF6811" s="5"/>
    </row>
    <row r="6812" spans="1:32" x14ac:dyDescent="0.25">
      <c r="A6812" s="5" t="s">
        <v>4362</v>
      </c>
      <c r="B6812" s="5" t="s">
        <v>16974</v>
      </c>
      <c r="C6812" s="5" t="s">
        <v>17322</v>
      </c>
      <c r="D6812" s="5" t="s">
        <v>138</v>
      </c>
      <c r="E6812" s="5" t="s">
        <v>17640</v>
      </c>
      <c r="F6812" s="5" t="s">
        <v>17641</v>
      </c>
      <c r="G6812" s="5"/>
      <c r="H6812" s="5"/>
      <c r="I6812" s="5" t="s">
        <v>17510</v>
      </c>
      <c r="J6812" s="5"/>
      <c r="K6812" s="5"/>
      <c r="L6812" s="5" t="s">
        <v>17322</v>
      </c>
      <c r="M6812" s="5" t="s">
        <v>17329</v>
      </c>
      <c r="N6812" s="5"/>
      <c r="O6812" s="5" t="s">
        <v>43</v>
      </c>
      <c r="P6812" s="5" t="s">
        <v>44</v>
      </c>
      <c r="Q6812" s="5" t="s">
        <v>44</v>
      </c>
      <c r="R6812" s="5" t="s">
        <v>44</v>
      </c>
      <c r="S6812" s="5" t="s">
        <v>44</v>
      </c>
      <c r="T6812" s="5" t="s">
        <v>45</v>
      </c>
      <c r="U6812" s="5" t="s">
        <v>67</v>
      </c>
      <c r="V6812" s="5" t="s">
        <v>72</v>
      </c>
      <c r="W6812" s="5" t="s">
        <v>3215</v>
      </c>
      <c r="X6812" s="5"/>
      <c r="Y6812" s="5"/>
      <c r="Z6812" s="5" t="s">
        <v>17642</v>
      </c>
      <c r="AA6812" s="5"/>
      <c r="AB6812" s="5"/>
      <c r="AC6812" s="5"/>
      <c r="AD6812" s="5"/>
      <c r="AE6812" s="5"/>
      <c r="AF6812" s="5"/>
    </row>
    <row r="6813" spans="1:32" x14ac:dyDescent="0.25">
      <c r="A6813" s="5" t="s">
        <v>4362</v>
      </c>
      <c r="B6813" s="5" t="s">
        <v>16974</v>
      </c>
      <c r="C6813" s="5" t="s">
        <v>17322</v>
      </c>
      <c r="D6813" s="5" t="s">
        <v>60</v>
      </c>
      <c r="E6813" s="5" t="s">
        <v>17643</v>
      </c>
      <c r="F6813" s="5" t="s">
        <v>3514</v>
      </c>
      <c r="G6813" s="5"/>
      <c r="H6813" s="5"/>
      <c r="I6813" s="5" t="s">
        <v>17644</v>
      </c>
      <c r="J6813" s="5"/>
      <c r="K6813" s="5">
        <v>1</v>
      </c>
      <c r="L6813" s="5" t="s">
        <v>17322</v>
      </c>
      <c r="M6813" s="5" t="s">
        <v>17329</v>
      </c>
      <c r="N6813" s="5"/>
      <c r="O6813" s="5" t="s">
        <v>65</v>
      </c>
      <c r="P6813" s="5" t="s">
        <v>44</v>
      </c>
      <c r="Q6813" s="5" t="s">
        <v>44</v>
      </c>
      <c r="R6813" s="5" t="s">
        <v>71</v>
      </c>
      <c r="S6813" s="5" t="s">
        <v>44</v>
      </c>
      <c r="T6813" s="5" t="s">
        <v>45</v>
      </c>
      <c r="U6813" s="5" t="s">
        <v>67</v>
      </c>
      <c r="V6813" s="5" t="s">
        <v>47</v>
      </c>
      <c r="W6813" s="5">
        <v>1980</v>
      </c>
      <c r="X6813" s="5"/>
      <c r="Y6813" s="5"/>
      <c r="Z6813" s="5" t="s">
        <v>17645</v>
      </c>
      <c r="AA6813" s="5"/>
      <c r="AB6813" s="5"/>
      <c r="AC6813" s="5"/>
      <c r="AD6813" s="5"/>
      <c r="AE6813" s="5"/>
      <c r="AF6813" s="5"/>
    </row>
    <row r="6814" spans="1:32" x14ac:dyDescent="0.25">
      <c r="A6814" s="5" t="s">
        <v>4362</v>
      </c>
      <c r="B6814" s="5" t="s">
        <v>16974</v>
      </c>
      <c r="C6814" s="5" t="s">
        <v>17322</v>
      </c>
      <c r="D6814" s="5" t="s">
        <v>60</v>
      </c>
      <c r="E6814" s="5" t="s">
        <v>12942</v>
      </c>
      <c r="F6814" s="5" t="s">
        <v>17487</v>
      </c>
      <c r="G6814" s="5"/>
      <c r="H6814" s="5"/>
      <c r="I6814" s="5" t="s">
        <v>17409</v>
      </c>
      <c r="J6814" s="5"/>
      <c r="K6814" s="5">
        <v>1</v>
      </c>
      <c r="L6814" s="5" t="s">
        <v>17322</v>
      </c>
      <c r="M6814" s="5" t="s">
        <v>17329</v>
      </c>
      <c r="N6814" s="5"/>
      <c r="O6814" s="5" t="s">
        <v>65</v>
      </c>
      <c r="P6814" s="5" t="s">
        <v>44</v>
      </c>
      <c r="Q6814" s="5" t="s">
        <v>71</v>
      </c>
      <c r="R6814" s="5" t="s">
        <v>44</v>
      </c>
      <c r="S6814" s="5" t="s">
        <v>44</v>
      </c>
      <c r="T6814" s="5" t="s">
        <v>45</v>
      </c>
      <c r="U6814" s="5" t="s">
        <v>94</v>
      </c>
      <c r="V6814" s="5" t="s">
        <v>47</v>
      </c>
      <c r="W6814" s="5">
        <v>1987</v>
      </c>
      <c r="X6814" s="5" t="s">
        <v>12942</v>
      </c>
      <c r="Y6814" s="5"/>
      <c r="Z6814" s="5" t="s">
        <v>17646</v>
      </c>
      <c r="AA6814" s="5"/>
      <c r="AB6814" s="5"/>
      <c r="AC6814" s="5"/>
      <c r="AD6814" s="5"/>
      <c r="AE6814" s="5"/>
      <c r="AF6814" s="5"/>
    </row>
    <row r="6815" spans="1:32" x14ac:dyDescent="0.25">
      <c r="A6815" s="5" t="s">
        <v>4362</v>
      </c>
      <c r="B6815" s="5" t="s">
        <v>16974</v>
      </c>
      <c r="C6815" s="5" t="s">
        <v>17322</v>
      </c>
      <c r="D6815" s="5" t="s">
        <v>84</v>
      </c>
      <c r="E6815" s="5" t="s">
        <v>17647</v>
      </c>
      <c r="F6815" s="5" t="s">
        <v>3576</v>
      </c>
      <c r="G6815" s="5"/>
      <c r="H6815" s="5"/>
      <c r="I6815" s="5"/>
      <c r="J6815" s="5"/>
      <c r="K6815" s="5"/>
      <c r="L6815" s="5" t="s">
        <v>17322</v>
      </c>
      <c r="M6815" s="5" t="s">
        <v>17340</v>
      </c>
      <c r="N6815" s="5">
        <v>2000</v>
      </c>
      <c r="O6815" s="5" t="s">
        <v>43</v>
      </c>
      <c r="P6815" s="5" t="s">
        <v>44</v>
      </c>
      <c r="Q6815" s="5" t="s">
        <v>44</v>
      </c>
      <c r="R6815" s="5" t="s">
        <v>71</v>
      </c>
      <c r="S6815" s="5" t="s">
        <v>44</v>
      </c>
      <c r="T6815" s="5" t="s">
        <v>45</v>
      </c>
      <c r="U6815" s="5" t="s">
        <v>88</v>
      </c>
      <c r="V6815" s="5" t="s">
        <v>56</v>
      </c>
      <c r="W6815" s="5">
        <v>1968</v>
      </c>
      <c r="X6815" s="5"/>
      <c r="Y6815" s="5"/>
      <c r="Z6815" s="5" t="s">
        <v>17648</v>
      </c>
      <c r="AA6815" s="5"/>
      <c r="AB6815" s="5"/>
      <c r="AC6815" s="5"/>
      <c r="AD6815" s="5"/>
      <c r="AE6815" s="5"/>
      <c r="AF6815" s="5"/>
    </row>
    <row r="6816" spans="1:32" x14ac:dyDescent="0.25">
      <c r="A6816" s="5" t="s">
        <v>4362</v>
      </c>
      <c r="B6816" s="5" t="s">
        <v>16974</v>
      </c>
      <c r="C6816" s="5" t="s">
        <v>17322</v>
      </c>
      <c r="D6816" s="5" t="s">
        <v>60</v>
      </c>
      <c r="E6816" s="5" t="s">
        <v>6872</v>
      </c>
      <c r="F6816" s="5" t="s">
        <v>17345</v>
      </c>
      <c r="G6816" s="5"/>
      <c r="H6816" s="5"/>
      <c r="I6816" s="5" t="s">
        <v>12391</v>
      </c>
      <c r="J6816" s="5"/>
      <c r="K6816" s="5">
        <v>1</v>
      </c>
      <c r="L6816" s="5" t="s">
        <v>17322</v>
      </c>
      <c r="M6816" s="5" t="s">
        <v>17329</v>
      </c>
      <c r="N6816" s="5"/>
      <c r="O6816" s="5" t="s">
        <v>65</v>
      </c>
      <c r="P6816" s="5" t="s">
        <v>44</v>
      </c>
      <c r="Q6816" s="5" t="s">
        <v>44</v>
      </c>
      <c r="R6816" s="5" t="s">
        <v>71</v>
      </c>
      <c r="S6816" s="5" t="s">
        <v>44</v>
      </c>
      <c r="T6816" s="5" t="s">
        <v>45</v>
      </c>
      <c r="U6816" s="5" t="s">
        <v>94</v>
      </c>
      <c r="V6816" s="5" t="s">
        <v>47</v>
      </c>
      <c r="W6816" s="5">
        <v>1980</v>
      </c>
      <c r="X6816" s="5" t="s">
        <v>6872</v>
      </c>
      <c r="Y6816" s="5"/>
      <c r="Z6816" s="5" t="s">
        <v>17649</v>
      </c>
      <c r="AA6816" s="5"/>
      <c r="AB6816" s="5"/>
      <c r="AC6816" s="5"/>
      <c r="AD6816" s="5"/>
      <c r="AE6816" s="5"/>
      <c r="AF6816" s="5"/>
    </row>
    <row r="6817" spans="1:32" x14ac:dyDescent="0.25">
      <c r="A6817" s="5" t="s">
        <v>4362</v>
      </c>
      <c r="B6817" s="5" t="s">
        <v>16974</v>
      </c>
      <c r="C6817" s="5" t="s">
        <v>17322</v>
      </c>
      <c r="D6817" s="5" t="s">
        <v>180</v>
      </c>
      <c r="E6817" s="5" t="s">
        <v>17650</v>
      </c>
      <c r="F6817" s="5" t="s">
        <v>11850</v>
      </c>
      <c r="G6817" s="5"/>
      <c r="H6817" s="5"/>
      <c r="I6817" s="5" t="s">
        <v>7673</v>
      </c>
      <c r="J6817" s="5"/>
      <c r="K6817" s="5">
        <v>1</v>
      </c>
      <c r="L6817" s="5" t="s">
        <v>17322</v>
      </c>
      <c r="M6817" s="5" t="s">
        <v>17651</v>
      </c>
      <c r="N6817" s="5"/>
      <c r="O6817" s="5" t="s">
        <v>43</v>
      </c>
      <c r="P6817" s="5" t="s">
        <v>44</v>
      </c>
      <c r="Q6817" s="5" t="s">
        <v>44</v>
      </c>
      <c r="R6817" s="5" t="s">
        <v>44</v>
      </c>
      <c r="S6817" s="5" t="s">
        <v>44</v>
      </c>
      <c r="T6817" s="5" t="s">
        <v>45</v>
      </c>
      <c r="U6817" s="5" t="s">
        <v>94</v>
      </c>
      <c r="V6817" s="5" t="s">
        <v>56</v>
      </c>
      <c r="W6817" s="5">
        <v>1985</v>
      </c>
      <c r="X6817" s="5"/>
      <c r="Y6817" s="5"/>
      <c r="Z6817" s="5" t="s">
        <v>17652</v>
      </c>
      <c r="AA6817" s="5"/>
      <c r="AB6817" s="5"/>
      <c r="AC6817" s="5"/>
      <c r="AD6817" s="5"/>
      <c r="AE6817" s="5"/>
      <c r="AF6817" s="5"/>
    </row>
    <row r="6818" spans="1:32" x14ac:dyDescent="0.25">
      <c r="A6818" s="5" t="s">
        <v>4362</v>
      </c>
      <c r="B6818" s="5" t="s">
        <v>16974</v>
      </c>
      <c r="C6818" s="5" t="s">
        <v>17322</v>
      </c>
      <c r="D6818" s="5" t="s">
        <v>96</v>
      </c>
      <c r="E6818" s="5" t="s">
        <v>17653</v>
      </c>
      <c r="F6818" s="5" t="s">
        <v>17345</v>
      </c>
      <c r="G6818" s="5"/>
      <c r="H6818" s="5"/>
      <c r="I6818" s="5" t="s">
        <v>17654</v>
      </c>
      <c r="J6818" s="5"/>
      <c r="K6818" s="5">
        <v>1</v>
      </c>
      <c r="L6818" s="5" t="s">
        <v>17322</v>
      </c>
      <c r="M6818" s="5" t="s">
        <v>17655</v>
      </c>
      <c r="N6818" s="5"/>
      <c r="O6818" s="5" t="s">
        <v>43</v>
      </c>
      <c r="P6818" s="5" t="s">
        <v>44</v>
      </c>
      <c r="Q6818" s="5" t="s">
        <v>44</v>
      </c>
      <c r="R6818" s="5" t="s">
        <v>44</v>
      </c>
      <c r="S6818" s="5" t="s">
        <v>44</v>
      </c>
      <c r="T6818" s="5" t="s">
        <v>45</v>
      </c>
      <c r="U6818" s="5" t="s">
        <v>46</v>
      </c>
      <c r="V6818" s="5" t="s">
        <v>47</v>
      </c>
      <c r="W6818" s="5">
        <v>2000</v>
      </c>
      <c r="X6818" s="5"/>
      <c r="Y6818" s="5"/>
      <c r="Z6818" s="5" t="s">
        <v>17656</v>
      </c>
      <c r="AA6818" s="5"/>
      <c r="AB6818" s="5"/>
      <c r="AC6818" s="5"/>
      <c r="AD6818" s="5"/>
      <c r="AE6818" s="5"/>
      <c r="AF6818" s="5"/>
    </row>
    <row r="6819" spans="1:32" x14ac:dyDescent="0.25">
      <c r="A6819" s="5" t="s">
        <v>4362</v>
      </c>
      <c r="B6819" s="5" t="s">
        <v>16974</v>
      </c>
      <c r="C6819" s="5" t="s">
        <v>17322</v>
      </c>
      <c r="D6819" s="5" t="s">
        <v>60</v>
      </c>
      <c r="E6819" s="5" t="s">
        <v>17421</v>
      </c>
      <c r="F6819" s="5" t="s">
        <v>17405</v>
      </c>
      <c r="G6819" s="5"/>
      <c r="H6819" s="5"/>
      <c r="I6819" s="5" t="s">
        <v>6089</v>
      </c>
      <c r="J6819" s="5"/>
      <c r="K6819" s="5">
        <v>1</v>
      </c>
      <c r="L6819" s="5" t="s">
        <v>17322</v>
      </c>
      <c r="M6819" s="5" t="s">
        <v>17329</v>
      </c>
      <c r="N6819" s="5"/>
      <c r="O6819" s="5" t="s">
        <v>65</v>
      </c>
      <c r="P6819" s="5" t="s">
        <v>44</v>
      </c>
      <c r="Q6819" s="5" t="s">
        <v>71</v>
      </c>
      <c r="R6819" s="5" t="s">
        <v>71</v>
      </c>
      <c r="S6819" s="5" t="s">
        <v>44</v>
      </c>
      <c r="T6819" s="5" t="s">
        <v>45</v>
      </c>
      <c r="U6819" s="5" t="s">
        <v>67</v>
      </c>
      <c r="V6819" s="5" t="s">
        <v>47</v>
      </c>
      <c r="W6819" s="5">
        <v>1985</v>
      </c>
      <c r="X6819" s="5" t="s">
        <v>17421</v>
      </c>
      <c r="Y6819" s="5"/>
      <c r="Z6819" s="5" t="s">
        <v>17657</v>
      </c>
      <c r="AA6819" s="5"/>
      <c r="AB6819" s="5"/>
      <c r="AC6819" s="5"/>
      <c r="AD6819" s="5"/>
      <c r="AE6819" s="5"/>
      <c r="AF6819" s="5"/>
    </row>
    <row r="6820" spans="1:32" x14ac:dyDescent="0.25">
      <c r="A6820" s="5" t="s">
        <v>4362</v>
      </c>
      <c r="B6820" s="5" t="s">
        <v>16974</v>
      </c>
      <c r="C6820" s="5" t="s">
        <v>17322</v>
      </c>
      <c r="D6820" s="5" t="s">
        <v>60</v>
      </c>
      <c r="E6820" s="5" t="s">
        <v>2092</v>
      </c>
      <c r="F6820" s="5" t="s">
        <v>17487</v>
      </c>
      <c r="G6820" s="5"/>
      <c r="H6820" s="5"/>
      <c r="I6820" s="5" t="s">
        <v>17355</v>
      </c>
      <c r="J6820" s="5"/>
      <c r="K6820" s="5">
        <v>1</v>
      </c>
      <c r="L6820" s="5" t="s">
        <v>17322</v>
      </c>
      <c r="M6820" s="5" t="s">
        <v>13420</v>
      </c>
      <c r="N6820" s="5"/>
      <c r="O6820" s="5" t="s">
        <v>65</v>
      </c>
      <c r="P6820" s="5" t="s">
        <v>44</v>
      </c>
      <c r="Q6820" s="5" t="s">
        <v>71</v>
      </c>
      <c r="R6820" s="5" t="s">
        <v>71</v>
      </c>
      <c r="S6820" s="5" t="s">
        <v>44</v>
      </c>
      <c r="T6820" s="5" t="s">
        <v>45</v>
      </c>
      <c r="U6820" s="5" t="s">
        <v>67</v>
      </c>
      <c r="V6820" s="5" t="s">
        <v>47</v>
      </c>
      <c r="W6820" s="5">
        <v>1980</v>
      </c>
      <c r="X6820" s="5" t="s">
        <v>2092</v>
      </c>
      <c r="Y6820" s="5"/>
      <c r="Z6820" s="5" t="s">
        <v>17658</v>
      </c>
      <c r="AA6820" s="5"/>
      <c r="AB6820" s="5"/>
      <c r="AC6820" s="5"/>
      <c r="AD6820" s="5"/>
      <c r="AE6820" s="5"/>
      <c r="AF6820" s="5"/>
    </row>
    <row r="6821" spans="1:32" x14ac:dyDescent="0.25">
      <c r="A6821" s="5" t="s">
        <v>4362</v>
      </c>
      <c r="B6821" s="5" t="s">
        <v>16974</v>
      </c>
      <c r="C6821" s="5" t="s">
        <v>17322</v>
      </c>
      <c r="D6821" s="5" t="s">
        <v>60</v>
      </c>
      <c r="E6821" s="5" t="s">
        <v>17659</v>
      </c>
      <c r="F6821" s="5" t="s">
        <v>3576</v>
      </c>
      <c r="G6821" s="5"/>
      <c r="H6821" s="5"/>
      <c r="I6821" s="5" t="s">
        <v>17469</v>
      </c>
      <c r="J6821" s="5"/>
      <c r="K6821" s="5">
        <v>1</v>
      </c>
      <c r="L6821" s="5" t="s">
        <v>17322</v>
      </c>
      <c r="M6821" s="5" t="s">
        <v>17329</v>
      </c>
      <c r="N6821" s="5"/>
      <c r="O6821" s="5" t="s">
        <v>65</v>
      </c>
      <c r="P6821" s="5" t="s">
        <v>44</v>
      </c>
      <c r="Q6821" s="5" t="s">
        <v>44</v>
      </c>
      <c r="R6821" s="5" t="s">
        <v>71</v>
      </c>
      <c r="S6821" s="5" t="s">
        <v>44</v>
      </c>
      <c r="T6821" s="5" t="s">
        <v>45</v>
      </c>
      <c r="U6821" s="5" t="s">
        <v>94</v>
      </c>
      <c r="V6821" s="5" t="s">
        <v>47</v>
      </c>
      <c r="W6821" s="5">
        <v>1975</v>
      </c>
      <c r="X6821" s="5"/>
      <c r="Y6821" s="5"/>
      <c r="Z6821" s="5" t="s">
        <v>17660</v>
      </c>
      <c r="AA6821" s="5"/>
      <c r="AB6821" s="5"/>
      <c r="AC6821" s="5"/>
      <c r="AD6821" s="5"/>
      <c r="AE6821" s="5"/>
      <c r="AF6821" s="5"/>
    </row>
    <row r="6822" spans="1:32" x14ac:dyDescent="0.25">
      <c r="A6822" s="5" t="s">
        <v>4362</v>
      </c>
      <c r="B6822" s="5" t="s">
        <v>16974</v>
      </c>
      <c r="C6822" s="5" t="s">
        <v>17322</v>
      </c>
      <c r="D6822" s="5" t="s">
        <v>60</v>
      </c>
      <c r="E6822" s="5" t="s">
        <v>14144</v>
      </c>
      <c r="F6822" s="5" t="s">
        <v>17604</v>
      </c>
      <c r="G6822" s="5"/>
      <c r="H6822" s="5"/>
      <c r="I6822" s="5" t="s">
        <v>16777</v>
      </c>
      <c r="J6822" s="5"/>
      <c r="K6822" s="5">
        <v>1</v>
      </c>
      <c r="L6822" s="5" t="s">
        <v>17322</v>
      </c>
      <c r="M6822" s="5" t="s">
        <v>13420</v>
      </c>
      <c r="N6822" s="5"/>
      <c r="O6822" s="5" t="s">
        <v>65</v>
      </c>
      <c r="P6822" s="5" t="s">
        <v>44</v>
      </c>
      <c r="Q6822" s="5" t="s">
        <v>44</v>
      </c>
      <c r="R6822" s="5" t="s">
        <v>71</v>
      </c>
      <c r="S6822" s="5" t="s">
        <v>44</v>
      </c>
      <c r="T6822" s="5" t="s">
        <v>45</v>
      </c>
      <c r="U6822" s="5" t="s">
        <v>94</v>
      </c>
      <c r="V6822" s="5" t="s">
        <v>47</v>
      </c>
      <c r="W6822" s="5">
        <v>2000</v>
      </c>
      <c r="X6822" s="5" t="s">
        <v>14144</v>
      </c>
      <c r="Y6822" s="5"/>
      <c r="Z6822" s="5" t="s">
        <v>17661</v>
      </c>
      <c r="AA6822" s="5"/>
      <c r="AB6822" s="5"/>
      <c r="AC6822" s="5"/>
      <c r="AD6822" s="5"/>
      <c r="AE6822" s="5"/>
      <c r="AF6822" s="5"/>
    </row>
    <row r="6823" spans="1:32" x14ac:dyDescent="0.25">
      <c r="A6823" s="5" t="s">
        <v>4362</v>
      </c>
      <c r="B6823" s="5" t="s">
        <v>16974</v>
      </c>
      <c r="C6823" s="5" t="s">
        <v>17322</v>
      </c>
      <c r="D6823" s="5" t="s">
        <v>60</v>
      </c>
      <c r="E6823" s="5" t="s">
        <v>5077</v>
      </c>
      <c r="F6823" s="5" t="s">
        <v>17444</v>
      </c>
      <c r="G6823" s="5"/>
      <c r="H6823" s="5"/>
      <c r="I6823" s="5" t="s">
        <v>5645</v>
      </c>
      <c r="J6823" s="5"/>
      <c r="K6823" s="5"/>
      <c r="L6823" s="5" t="s">
        <v>17322</v>
      </c>
      <c r="M6823" s="5" t="s">
        <v>17329</v>
      </c>
      <c r="N6823" s="5"/>
      <c r="O6823" s="5" t="s">
        <v>65</v>
      </c>
      <c r="P6823" s="5" t="s">
        <v>1998</v>
      </c>
      <c r="Q6823" s="5" t="s">
        <v>1998</v>
      </c>
      <c r="R6823" s="5" t="s">
        <v>1998</v>
      </c>
      <c r="S6823" s="5" t="s">
        <v>44</v>
      </c>
      <c r="T6823" s="5" t="s">
        <v>45</v>
      </c>
      <c r="U6823" s="5" t="s">
        <v>763</v>
      </c>
      <c r="V6823" s="5" t="s">
        <v>47</v>
      </c>
      <c r="W6823" s="5" t="s">
        <v>4825</v>
      </c>
      <c r="X6823" s="5" t="s">
        <v>5077</v>
      </c>
      <c r="Y6823" s="5"/>
      <c r="Z6823" s="5" t="s">
        <v>17662</v>
      </c>
      <c r="AA6823" s="5"/>
      <c r="AB6823" s="5"/>
      <c r="AC6823" s="5"/>
      <c r="AD6823" s="5"/>
      <c r="AE6823" s="5"/>
      <c r="AF6823" s="5"/>
    </row>
    <row r="6824" spans="1:32" x14ac:dyDescent="0.25">
      <c r="A6824" s="5" t="s">
        <v>4362</v>
      </c>
      <c r="B6824" s="5" t="s">
        <v>16974</v>
      </c>
      <c r="C6824" s="5" t="s">
        <v>17322</v>
      </c>
      <c r="D6824" s="5" t="s">
        <v>60</v>
      </c>
      <c r="E6824" s="5" t="s">
        <v>4603</v>
      </c>
      <c r="F6824" s="5" t="s">
        <v>3514</v>
      </c>
      <c r="G6824" s="5"/>
      <c r="H6824" s="5"/>
      <c r="I6824" s="5" t="s">
        <v>17644</v>
      </c>
      <c r="J6824" s="5"/>
      <c r="K6824" s="5"/>
      <c r="L6824" s="5" t="s">
        <v>17322</v>
      </c>
      <c r="M6824" s="5" t="s">
        <v>17663</v>
      </c>
      <c r="N6824" s="5"/>
      <c r="O6824" s="5" t="s">
        <v>65</v>
      </c>
      <c r="P6824" s="5" t="s">
        <v>44</v>
      </c>
      <c r="Q6824" s="5" t="s">
        <v>44</v>
      </c>
      <c r="R6824" s="5" t="s">
        <v>1998</v>
      </c>
      <c r="S6824" s="5" t="s">
        <v>44</v>
      </c>
      <c r="T6824" s="5" t="s">
        <v>45</v>
      </c>
      <c r="U6824" s="5" t="s">
        <v>763</v>
      </c>
      <c r="V6824" s="5" t="s">
        <v>47</v>
      </c>
      <c r="W6824" s="5" t="s">
        <v>4825</v>
      </c>
      <c r="X6824" s="5" t="s">
        <v>4603</v>
      </c>
      <c r="Y6824" s="5"/>
      <c r="Z6824" s="5" t="s">
        <v>17664</v>
      </c>
      <c r="AA6824" s="5"/>
      <c r="AB6824" s="5"/>
      <c r="AC6824" s="5"/>
      <c r="AD6824" s="5"/>
      <c r="AE6824" s="5"/>
      <c r="AF6824" s="5"/>
    </row>
    <row r="6825" spans="1:32" x14ac:dyDescent="0.25">
      <c r="A6825" s="5" t="s">
        <v>4362</v>
      </c>
      <c r="B6825" s="5" t="s">
        <v>16974</v>
      </c>
      <c r="C6825" s="5" t="s">
        <v>17322</v>
      </c>
      <c r="D6825" s="5" t="s">
        <v>60</v>
      </c>
      <c r="E6825" s="5" t="s">
        <v>17665</v>
      </c>
      <c r="F6825" s="5" t="s">
        <v>17666</v>
      </c>
      <c r="G6825" s="5"/>
      <c r="H6825" s="5"/>
      <c r="I6825" s="5" t="s">
        <v>5935</v>
      </c>
      <c r="J6825" s="5"/>
      <c r="K6825" s="5"/>
      <c r="L6825" s="5" t="s">
        <v>17322</v>
      </c>
      <c r="M6825" s="5" t="s">
        <v>17329</v>
      </c>
      <c r="N6825" s="5"/>
      <c r="O6825" s="5" t="s">
        <v>65</v>
      </c>
      <c r="P6825" s="5" t="s">
        <v>44</v>
      </c>
      <c r="Q6825" s="5" t="s">
        <v>1998</v>
      </c>
      <c r="R6825" s="5" t="s">
        <v>44</v>
      </c>
      <c r="S6825" s="5" t="s">
        <v>44</v>
      </c>
      <c r="T6825" s="5" t="s">
        <v>45</v>
      </c>
      <c r="U6825" s="5" t="s">
        <v>763</v>
      </c>
      <c r="V6825" s="5" t="s">
        <v>47</v>
      </c>
      <c r="W6825" s="5" t="s">
        <v>17667</v>
      </c>
      <c r="X6825" s="5" t="s">
        <v>17668</v>
      </c>
      <c r="Y6825" s="5"/>
      <c r="Z6825" s="5" t="s">
        <v>17669</v>
      </c>
      <c r="AA6825" s="5"/>
      <c r="AB6825" s="5"/>
      <c r="AC6825" s="5"/>
      <c r="AD6825" s="5"/>
      <c r="AE6825" s="5"/>
      <c r="AF6825" s="5"/>
    </row>
    <row r="6826" spans="1:32" x14ac:dyDescent="0.25">
      <c r="A6826" s="5" t="s">
        <v>4362</v>
      </c>
      <c r="B6826" s="5" t="s">
        <v>16974</v>
      </c>
      <c r="C6826" s="5" t="s">
        <v>17322</v>
      </c>
      <c r="D6826" s="5" t="s">
        <v>60</v>
      </c>
      <c r="E6826" s="5" t="s">
        <v>17670</v>
      </c>
      <c r="F6826" s="5" t="s">
        <v>17552</v>
      </c>
      <c r="G6826" s="5"/>
      <c r="H6826" s="5"/>
      <c r="I6826" s="5" t="s">
        <v>17671</v>
      </c>
      <c r="J6826" s="5"/>
      <c r="K6826" s="5"/>
      <c r="L6826" s="5" t="s">
        <v>17322</v>
      </c>
      <c r="M6826" s="5" t="s">
        <v>17329</v>
      </c>
      <c r="N6826" s="5"/>
      <c r="O6826" s="5" t="s">
        <v>65</v>
      </c>
      <c r="P6826" s="5" t="s">
        <v>1998</v>
      </c>
      <c r="Q6826" s="5" t="s">
        <v>3187</v>
      </c>
      <c r="R6826" s="5" t="s">
        <v>1998</v>
      </c>
      <c r="S6826" s="5" t="s">
        <v>1998</v>
      </c>
      <c r="T6826" s="5" t="s">
        <v>45</v>
      </c>
      <c r="U6826" s="5" t="s">
        <v>763</v>
      </c>
      <c r="V6826" s="5" t="s">
        <v>47</v>
      </c>
      <c r="W6826" s="5" t="s">
        <v>17672</v>
      </c>
      <c r="X6826" s="5" t="s">
        <v>17673</v>
      </c>
      <c r="Y6826" s="5"/>
      <c r="Z6826" s="5" t="s">
        <v>17674</v>
      </c>
      <c r="AA6826" s="5"/>
      <c r="AB6826" s="5"/>
      <c r="AC6826" s="5"/>
      <c r="AD6826" s="5"/>
      <c r="AE6826" s="5"/>
      <c r="AF6826" s="5"/>
    </row>
    <row r="6827" spans="1:32" x14ac:dyDescent="0.25">
      <c r="A6827" s="5" t="s">
        <v>4362</v>
      </c>
      <c r="B6827" s="5" t="s">
        <v>16974</v>
      </c>
      <c r="C6827" s="5" t="s">
        <v>17322</v>
      </c>
      <c r="D6827" s="5" t="s">
        <v>60</v>
      </c>
      <c r="E6827" s="5" t="s">
        <v>7377</v>
      </c>
      <c r="F6827" s="5" t="s">
        <v>17509</v>
      </c>
      <c r="G6827" s="5"/>
      <c r="H6827" s="5"/>
      <c r="I6827" s="5" t="s">
        <v>17675</v>
      </c>
      <c r="J6827" s="5"/>
      <c r="K6827" s="5"/>
      <c r="L6827" s="5" t="s">
        <v>17322</v>
      </c>
      <c r="M6827" s="5" t="s">
        <v>17329</v>
      </c>
      <c r="N6827" s="5"/>
      <c r="O6827" s="5" t="s">
        <v>65</v>
      </c>
      <c r="P6827" s="5" t="s">
        <v>44</v>
      </c>
      <c r="Q6827" s="5" t="s">
        <v>44</v>
      </c>
      <c r="R6827" s="5" t="s">
        <v>44</v>
      </c>
      <c r="S6827" s="5" t="s">
        <v>44</v>
      </c>
      <c r="T6827" s="5" t="s">
        <v>45</v>
      </c>
      <c r="U6827" s="5" t="s">
        <v>763</v>
      </c>
      <c r="V6827" s="5" t="s">
        <v>47</v>
      </c>
      <c r="W6827" s="5" t="s">
        <v>1342</v>
      </c>
      <c r="X6827" s="5" t="s">
        <v>7377</v>
      </c>
      <c r="Y6827" s="5"/>
      <c r="Z6827" s="5" t="s">
        <v>17676</v>
      </c>
      <c r="AA6827" s="5"/>
      <c r="AB6827" s="5"/>
      <c r="AC6827" s="5"/>
      <c r="AD6827" s="5"/>
      <c r="AE6827" s="5"/>
      <c r="AF6827" s="5"/>
    </row>
    <row r="6828" spans="1:32" x14ac:dyDescent="0.25">
      <c r="A6828" s="5" t="s">
        <v>4362</v>
      </c>
      <c r="B6828" s="5" t="s">
        <v>16974</v>
      </c>
      <c r="C6828" s="5" t="s">
        <v>17322</v>
      </c>
      <c r="D6828" s="5" t="s">
        <v>187</v>
      </c>
      <c r="E6828" s="5" t="s">
        <v>2062</v>
      </c>
      <c r="F6828" s="5" t="s">
        <v>17359</v>
      </c>
      <c r="G6828" s="5"/>
      <c r="H6828" s="5"/>
      <c r="I6828" s="5" t="s">
        <v>17677</v>
      </c>
      <c r="J6828" s="5"/>
      <c r="K6828" s="5">
        <v>1</v>
      </c>
      <c r="L6828" s="5" t="s">
        <v>17322</v>
      </c>
      <c r="M6828" s="5" t="s">
        <v>17340</v>
      </c>
      <c r="N6828" s="5"/>
      <c r="O6828" s="5" t="s">
        <v>43</v>
      </c>
      <c r="P6828" s="5" t="s">
        <v>44</v>
      </c>
      <c r="Q6828" s="5" t="s">
        <v>44</v>
      </c>
      <c r="R6828" s="5" t="s">
        <v>44</v>
      </c>
      <c r="S6828" s="5" t="s">
        <v>44</v>
      </c>
      <c r="T6828" s="5" t="s">
        <v>45</v>
      </c>
      <c r="U6828" s="5" t="s">
        <v>67</v>
      </c>
      <c r="V6828" s="5" t="s">
        <v>47</v>
      </c>
      <c r="W6828" s="5">
        <v>1975</v>
      </c>
      <c r="X6828" s="5" t="s">
        <v>2062</v>
      </c>
      <c r="Y6828" s="5"/>
      <c r="Z6828" s="5" t="s">
        <v>17678</v>
      </c>
      <c r="AA6828" s="5"/>
      <c r="AB6828" s="5"/>
      <c r="AC6828" s="5"/>
      <c r="AD6828" s="5"/>
      <c r="AE6828" s="5"/>
      <c r="AF6828" s="5"/>
    </row>
    <row r="6829" spans="1:32" x14ac:dyDescent="0.25">
      <c r="A6829" s="5" t="s">
        <v>4362</v>
      </c>
      <c r="B6829" s="5" t="s">
        <v>16974</v>
      </c>
      <c r="C6829" s="5" t="s">
        <v>17322</v>
      </c>
      <c r="D6829" s="5" t="s">
        <v>60</v>
      </c>
      <c r="E6829" s="5" t="s">
        <v>17679</v>
      </c>
      <c r="F6829" s="5" t="s">
        <v>3520</v>
      </c>
      <c r="G6829" s="5"/>
      <c r="H6829" s="5"/>
      <c r="I6829" s="5" t="s">
        <v>17680</v>
      </c>
      <c r="J6829" s="5"/>
      <c r="K6829" s="5">
        <v>1</v>
      </c>
      <c r="L6829" s="5" t="s">
        <v>17322</v>
      </c>
      <c r="M6829" s="5" t="s">
        <v>17329</v>
      </c>
      <c r="N6829" s="5"/>
      <c r="O6829" s="5" t="s">
        <v>65</v>
      </c>
      <c r="P6829" s="5" t="s">
        <v>44</v>
      </c>
      <c r="Q6829" s="5" t="s">
        <v>44</v>
      </c>
      <c r="R6829" s="5" t="s">
        <v>71</v>
      </c>
      <c r="S6829" s="5" t="s">
        <v>44</v>
      </c>
      <c r="T6829" s="5" t="s">
        <v>45</v>
      </c>
      <c r="U6829" s="5" t="s">
        <v>67</v>
      </c>
      <c r="V6829" s="5" t="s">
        <v>47</v>
      </c>
      <c r="W6829" s="5">
        <v>1975</v>
      </c>
      <c r="X6829" s="5" t="s">
        <v>17679</v>
      </c>
      <c r="Y6829" s="5"/>
      <c r="Z6829" s="5" t="s">
        <v>17681</v>
      </c>
      <c r="AA6829" s="5"/>
      <c r="AB6829" s="5"/>
      <c r="AC6829" s="5"/>
      <c r="AD6829" s="5"/>
      <c r="AE6829" s="5"/>
      <c r="AF6829" s="5"/>
    </row>
    <row r="6830" spans="1:32" x14ac:dyDescent="0.25">
      <c r="A6830" s="5" t="s">
        <v>4362</v>
      </c>
      <c r="B6830" s="5" t="s">
        <v>16974</v>
      </c>
      <c r="C6830" s="5" t="s">
        <v>17322</v>
      </c>
      <c r="D6830" s="5" t="s">
        <v>2765</v>
      </c>
      <c r="E6830" s="5" t="s">
        <v>17682</v>
      </c>
      <c r="F6830" s="5" t="s">
        <v>17683</v>
      </c>
      <c r="G6830" s="5"/>
      <c r="H6830" s="5"/>
      <c r="I6830" s="5" t="s">
        <v>17684</v>
      </c>
      <c r="J6830" s="5"/>
      <c r="K6830" s="5"/>
      <c r="L6830" s="5" t="s">
        <v>17322</v>
      </c>
      <c r="M6830" s="5" t="s">
        <v>17340</v>
      </c>
      <c r="N6830" s="5"/>
      <c r="O6830" s="5" t="s">
        <v>43</v>
      </c>
      <c r="P6830" s="5" t="s">
        <v>44</v>
      </c>
      <c r="Q6830" s="5" t="s">
        <v>44</v>
      </c>
      <c r="R6830" s="5" t="s">
        <v>44</v>
      </c>
      <c r="S6830" s="5" t="s">
        <v>44</v>
      </c>
      <c r="T6830" s="5" t="s">
        <v>45</v>
      </c>
      <c r="U6830" s="5" t="s">
        <v>46</v>
      </c>
      <c r="V6830" s="5" t="s">
        <v>56</v>
      </c>
      <c r="W6830" s="5">
        <v>2002</v>
      </c>
      <c r="X6830" s="5" t="s">
        <v>12269</v>
      </c>
      <c r="Y6830" s="5"/>
      <c r="Z6830" s="5" t="s">
        <v>17685</v>
      </c>
      <c r="AA6830" s="5"/>
      <c r="AB6830" s="5"/>
      <c r="AC6830" s="5"/>
      <c r="AD6830" s="5"/>
      <c r="AE6830" s="5"/>
      <c r="AF6830" s="5"/>
    </row>
    <row r="6831" spans="1:32" x14ac:dyDescent="0.25">
      <c r="A6831" s="5" t="s">
        <v>4362</v>
      </c>
      <c r="B6831" s="5" t="s">
        <v>16974</v>
      </c>
      <c r="C6831" s="5" t="s">
        <v>17686</v>
      </c>
      <c r="D6831" s="5" t="s">
        <v>187</v>
      </c>
      <c r="E6831" s="5" t="s">
        <v>17687</v>
      </c>
      <c r="F6831" s="5"/>
      <c r="G6831" s="5"/>
      <c r="H6831" s="5"/>
      <c r="I6831" s="5" t="s">
        <v>14089</v>
      </c>
      <c r="J6831" s="5"/>
      <c r="K6831" s="5">
        <v>1</v>
      </c>
      <c r="L6831" s="5" t="s">
        <v>17686</v>
      </c>
      <c r="M6831" s="5" t="s">
        <v>17688</v>
      </c>
      <c r="N6831" s="5"/>
      <c r="O6831" s="5" t="s">
        <v>43</v>
      </c>
      <c r="P6831" s="5" t="s">
        <v>44</v>
      </c>
      <c r="Q6831" s="5" t="s">
        <v>44</v>
      </c>
      <c r="R6831" s="5" t="s">
        <v>44</v>
      </c>
      <c r="S6831" s="5" t="s">
        <v>44</v>
      </c>
      <c r="T6831" s="5" t="s">
        <v>45</v>
      </c>
      <c r="U6831" s="5" t="s">
        <v>46</v>
      </c>
      <c r="V6831" s="5" t="s">
        <v>56</v>
      </c>
      <c r="W6831" s="5">
        <v>2006</v>
      </c>
      <c r="X6831" s="5"/>
      <c r="Y6831" s="5"/>
      <c r="Z6831" s="5" t="s">
        <v>17689</v>
      </c>
      <c r="AA6831" s="5"/>
      <c r="AB6831" s="5"/>
      <c r="AC6831" s="5"/>
      <c r="AD6831" s="5"/>
      <c r="AE6831" s="5"/>
      <c r="AF6831" s="5"/>
    </row>
    <row r="6832" spans="1:32" x14ac:dyDescent="0.25">
      <c r="A6832" s="5" t="s">
        <v>4362</v>
      </c>
      <c r="B6832" s="5" t="s">
        <v>16974</v>
      </c>
      <c r="C6832" s="5" t="s">
        <v>17686</v>
      </c>
      <c r="D6832" s="5" t="s">
        <v>36</v>
      </c>
      <c r="E6832" s="5" t="s">
        <v>17690</v>
      </c>
      <c r="F6832" s="5"/>
      <c r="G6832" s="5"/>
      <c r="H6832" s="5"/>
      <c r="I6832" s="5" t="s">
        <v>17691</v>
      </c>
      <c r="J6832" s="5"/>
      <c r="K6832" s="5">
        <v>1</v>
      </c>
      <c r="L6832" s="5" t="s">
        <v>17686</v>
      </c>
      <c r="M6832" s="5" t="s">
        <v>17688</v>
      </c>
      <c r="N6832" s="5"/>
      <c r="O6832" s="5" t="s">
        <v>43</v>
      </c>
      <c r="P6832" s="5" t="s">
        <v>44</v>
      </c>
      <c r="Q6832" s="5" t="s">
        <v>44</v>
      </c>
      <c r="R6832" s="5" t="s">
        <v>44</v>
      </c>
      <c r="S6832" s="5" t="s">
        <v>44</v>
      </c>
      <c r="T6832" s="5" t="s">
        <v>45</v>
      </c>
      <c r="U6832" s="5" t="s">
        <v>67</v>
      </c>
      <c r="V6832" s="5" t="s">
        <v>47</v>
      </c>
      <c r="W6832" s="5">
        <v>2001</v>
      </c>
      <c r="X6832" s="5" t="s">
        <v>17692</v>
      </c>
      <c r="Y6832" s="5"/>
      <c r="Z6832" s="5" t="s">
        <v>17693</v>
      </c>
      <c r="AA6832" s="5"/>
      <c r="AB6832" s="5"/>
      <c r="AC6832" s="5"/>
      <c r="AD6832" s="5"/>
      <c r="AE6832" s="5"/>
      <c r="AF6832" s="5"/>
    </row>
    <row r="6833" spans="1:32" x14ac:dyDescent="0.25">
      <c r="A6833" s="5" t="s">
        <v>4362</v>
      </c>
      <c r="B6833" s="5" t="s">
        <v>16974</v>
      </c>
      <c r="C6833" s="5" t="s">
        <v>17686</v>
      </c>
      <c r="D6833" s="5" t="s">
        <v>187</v>
      </c>
      <c r="E6833" s="5" t="s">
        <v>17694</v>
      </c>
      <c r="F6833" s="5"/>
      <c r="G6833" s="5"/>
      <c r="H6833" s="5"/>
      <c r="I6833" s="5" t="s">
        <v>14089</v>
      </c>
      <c r="J6833" s="5" t="s">
        <v>41</v>
      </c>
      <c r="K6833" s="5">
        <v>1</v>
      </c>
      <c r="L6833" s="5" t="s">
        <v>17686</v>
      </c>
      <c r="M6833" s="5" t="s">
        <v>17688</v>
      </c>
      <c r="N6833" s="5"/>
      <c r="O6833" s="5" t="s">
        <v>43</v>
      </c>
      <c r="P6833" s="5" t="s">
        <v>44</v>
      </c>
      <c r="Q6833" s="5" t="s">
        <v>44</v>
      </c>
      <c r="R6833" s="5" t="s">
        <v>44</v>
      </c>
      <c r="S6833" s="5" t="s">
        <v>44</v>
      </c>
      <c r="T6833" s="5" t="s">
        <v>45</v>
      </c>
      <c r="U6833" s="5" t="s">
        <v>46</v>
      </c>
      <c r="V6833" s="5" t="s">
        <v>56</v>
      </c>
      <c r="W6833" s="5">
        <v>2006</v>
      </c>
      <c r="X6833" s="5"/>
      <c r="Y6833" s="5"/>
      <c r="Z6833" s="5" t="s">
        <v>17695</v>
      </c>
      <c r="AA6833" s="5"/>
      <c r="AB6833" s="5"/>
      <c r="AC6833" s="5"/>
      <c r="AD6833" s="5"/>
      <c r="AE6833" s="5"/>
      <c r="AF6833" s="5"/>
    </row>
    <row r="6834" spans="1:32" x14ac:dyDescent="0.25">
      <c r="A6834" s="5" t="s">
        <v>4362</v>
      </c>
      <c r="B6834" s="5" t="s">
        <v>16974</v>
      </c>
      <c r="C6834" s="5" t="s">
        <v>17686</v>
      </c>
      <c r="D6834" s="5" t="s">
        <v>175</v>
      </c>
      <c r="E6834" s="5" t="s">
        <v>17696</v>
      </c>
      <c r="F6834" s="5"/>
      <c r="G6834" s="5"/>
      <c r="H6834" s="5"/>
      <c r="I6834" s="5" t="s">
        <v>17697</v>
      </c>
      <c r="J6834" s="5"/>
      <c r="K6834" s="5"/>
      <c r="L6834" s="5" t="s">
        <v>17686</v>
      </c>
      <c r="M6834" s="5" t="s">
        <v>17698</v>
      </c>
      <c r="N6834" s="5"/>
      <c r="O6834" s="5" t="s">
        <v>65</v>
      </c>
      <c r="P6834" s="5" t="s">
        <v>71</v>
      </c>
      <c r="Q6834" s="5" t="s">
        <v>71</v>
      </c>
      <c r="R6834" s="5" t="s">
        <v>44</v>
      </c>
      <c r="S6834" s="5" t="s">
        <v>44</v>
      </c>
      <c r="T6834" s="5" t="s">
        <v>45</v>
      </c>
      <c r="U6834" s="5"/>
      <c r="V6834" s="5"/>
      <c r="W6834" s="5">
        <v>2016</v>
      </c>
      <c r="X6834" s="5"/>
      <c r="Y6834" s="5"/>
      <c r="Z6834" s="5" t="s">
        <v>17699</v>
      </c>
      <c r="AA6834" s="5"/>
      <c r="AB6834" s="5"/>
      <c r="AC6834" s="5"/>
      <c r="AD6834" s="5"/>
      <c r="AE6834" s="5"/>
      <c r="AF6834" s="5"/>
    </row>
    <row r="6835" spans="1:32" x14ac:dyDescent="0.25">
      <c r="A6835" s="5" t="s">
        <v>4362</v>
      </c>
      <c r="B6835" s="5" t="s">
        <v>16974</v>
      </c>
      <c r="C6835" s="5" t="s">
        <v>17686</v>
      </c>
      <c r="D6835" s="5" t="s">
        <v>49</v>
      </c>
      <c r="E6835" s="5" t="s">
        <v>17700</v>
      </c>
      <c r="F6835" s="5"/>
      <c r="G6835" s="5"/>
      <c r="H6835" s="5"/>
      <c r="I6835" s="5" t="s">
        <v>14089</v>
      </c>
      <c r="J6835" s="5"/>
      <c r="K6835" s="5">
        <v>1</v>
      </c>
      <c r="L6835" s="5" t="s">
        <v>17686</v>
      </c>
      <c r="M6835" s="5" t="s">
        <v>17688</v>
      </c>
      <c r="N6835" s="5">
        <v>350</v>
      </c>
      <c r="O6835" s="5" t="s">
        <v>43</v>
      </c>
      <c r="P6835" s="5" t="s">
        <v>44</v>
      </c>
      <c r="Q6835" s="5" t="s">
        <v>44</v>
      </c>
      <c r="R6835" s="5" t="s">
        <v>44</v>
      </c>
      <c r="S6835" s="5" t="s">
        <v>44</v>
      </c>
      <c r="T6835" s="5" t="s">
        <v>45</v>
      </c>
      <c r="U6835" s="5" t="s">
        <v>46</v>
      </c>
      <c r="V6835" s="5" t="s">
        <v>56</v>
      </c>
      <c r="W6835" s="5">
        <v>1998</v>
      </c>
      <c r="X6835" s="5" t="s">
        <v>3146</v>
      </c>
      <c r="Y6835" s="5"/>
      <c r="Z6835" s="5" t="s">
        <v>17701</v>
      </c>
      <c r="AA6835" s="5"/>
      <c r="AB6835" s="5"/>
      <c r="AC6835" s="5"/>
      <c r="AD6835" s="5"/>
      <c r="AE6835" s="5"/>
      <c r="AF6835" s="5"/>
    </row>
    <row r="6836" spans="1:32" x14ac:dyDescent="0.25">
      <c r="A6836" s="5" t="s">
        <v>4362</v>
      </c>
      <c r="B6836" s="5" t="s">
        <v>16974</v>
      </c>
      <c r="C6836" s="5" t="s">
        <v>17686</v>
      </c>
      <c r="D6836" s="5" t="s">
        <v>175</v>
      </c>
      <c r="E6836" s="5" t="s">
        <v>17702</v>
      </c>
      <c r="F6836" s="5"/>
      <c r="G6836" s="5"/>
      <c r="H6836" s="5"/>
      <c r="I6836" s="5" t="s">
        <v>17703</v>
      </c>
      <c r="J6836" s="5"/>
      <c r="K6836" s="5">
        <v>1</v>
      </c>
      <c r="L6836" s="5" t="s">
        <v>17686</v>
      </c>
      <c r="M6836" s="5" t="s">
        <v>17688</v>
      </c>
      <c r="N6836" s="5"/>
      <c r="O6836" s="5" t="s">
        <v>65</v>
      </c>
      <c r="P6836" s="5" t="s">
        <v>44</v>
      </c>
      <c r="Q6836" s="5" t="s">
        <v>44</v>
      </c>
      <c r="R6836" s="5" t="s">
        <v>44</v>
      </c>
      <c r="S6836" s="5" t="s">
        <v>44</v>
      </c>
      <c r="T6836" s="5" t="s">
        <v>45</v>
      </c>
      <c r="U6836" s="5" t="s">
        <v>94</v>
      </c>
      <c r="V6836" s="5" t="s">
        <v>47</v>
      </c>
      <c r="W6836" s="5">
        <v>2016</v>
      </c>
      <c r="X6836" s="5"/>
      <c r="Y6836" s="5"/>
      <c r="Z6836" s="5" t="s">
        <v>17704</v>
      </c>
      <c r="AA6836" s="5"/>
      <c r="AB6836" s="5"/>
      <c r="AC6836" s="5"/>
      <c r="AD6836" s="5"/>
      <c r="AE6836" s="5"/>
      <c r="AF6836" s="5"/>
    </row>
    <row r="6837" spans="1:32" x14ac:dyDescent="0.25">
      <c r="A6837" s="5" t="s">
        <v>4362</v>
      </c>
      <c r="B6837" s="5" t="s">
        <v>16974</v>
      </c>
      <c r="C6837" s="5" t="s">
        <v>17686</v>
      </c>
      <c r="D6837" s="5" t="s">
        <v>236</v>
      </c>
      <c r="E6837" s="5" t="s">
        <v>237</v>
      </c>
      <c r="F6837" s="5"/>
      <c r="G6837" s="5"/>
      <c r="H6837" s="5"/>
      <c r="I6837" s="5" t="s">
        <v>14089</v>
      </c>
      <c r="J6837" s="5"/>
      <c r="K6837" s="5">
        <v>1</v>
      </c>
      <c r="L6837" s="5" t="s">
        <v>17686</v>
      </c>
      <c r="M6837" s="5" t="s">
        <v>17688</v>
      </c>
      <c r="N6837" s="5"/>
      <c r="O6837" s="5" t="s">
        <v>43</v>
      </c>
      <c r="P6837" s="5" t="s">
        <v>71</v>
      </c>
      <c r="Q6837" s="5" t="s">
        <v>44</v>
      </c>
      <c r="R6837" s="5" t="s">
        <v>44</v>
      </c>
      <c r="S6837" s="5" t="s">
        <v>44</v>
      </c>
      <c r="T6837" s="5" t="s">
        <v>108</v>
      </c>
      <c r="U6837" s="5"/>
      <c r="V6837" s="5" t="s">
        <v>47</v>
      </c>
      <c r="W6837" s="5">
        <v>2006</v>
      </c>
      <c r="X6837" s="5"/>
      <c r="Y6837" s="5" t="s">
        <v>17705</v>
      </c>
      <c r="Z6837" s="5" t="s">
        <v>17706</v>
      </c>
      <c r="AA6837" s="5"/>
      <c r="AB6837" s="5"/>
      <c r="AC6837" s="5"/>
      <c r="AD6837" s="5"/>
      <c r="AE6837" s="5"/>
      <c r="AF6837" s="5"/>
    </row>
    <row r="6838" spans="1:32" x14ac:dyDescent="0.25">
      <c r="A6838" s="5" t="s">
        <v>4362</v>
      </c>
      <c r="B6838" s="5" t="s">
        <v>16974</v>
      </c>
      <c r="C6838" s="5" t="s">
        <v>17686</v>
      </c>
      <c r="D6838" s="5" t="s">
        <v>111</v>
      </c>
      <c r="E6838" s="5" t="s">
        <v>136</v>
      </c>
      <c r="F6838" s="5"/>
      <c r="G6838" s="5"/>
      <c r="H6838" s="5"/>
      <c r="I6838" s="5" t="s">
        <v>3710</v>
      </c>
      <c r="J6838" s="5"/>
      <c r="K6838" s="5">
        <v>1</v>
      </c>
      <c r="L6838" s="5" t="s">
        <v>17686</v>
      </c>
      <c r="M6838" s="5" t="s">
        <v>17688</v>
      </c>
      <c r="N6838" s="5"/>
      <c r="O6838" s="5" t="s">
        <v>43</v>
      </c>
      <c r="P6838" s="5" t="s">
        <v>44</v>
      </c>
      <c r="Q6838" s="5" t="s">
        <v>71</v>
      </c>
      <c r="R6838" s="5" t="s">
        <v>44</v>
      </c>
      <c r="S6838" s="5" t="s">
        <v>44</v>
      </c>
      <c r="T6838" s="5" t="s">
        <v>45</v>
      </c>
      <c r="U6838" s="5" t="s">
        <v>46</v>
      </c>
      <c r="V6838" s="5" t="s">
        <v>72</v>
      </c>
      <c r="W6838" s="5">
        <v>1998</v>
      </c>
      <c r="X6838" s="5"/>
      <c r="Y6838" s="5"/>
      <c r="Z6838" s="5" t="s">
        <v>17707</v>
      </c>
      <c r="AA6838" s="5"/>
      <c r="AB6838" s="5"/>
      <c r="AC6838" s="5"/>
      <c r="AD6838" s="5"/>
      <c r="AE6838" s="5"/>
      <c r="AF6838" s="5"/>
    </row>
    <row r="6839" spans="1:32" x14ac:dyDescent="0.25">
      <c r="A6839" s="5" t="s">
        <v>4362</v>
      </c>
      <c r="B6839" s="5" t="s">
        <v>16974</v>
      </c>
      <c r="C6839" s="5" t="s">
        <v>17686</v>
      </c>
      <c r="D6839" s="5" t="s">
        <v>75</v>
      </c>
      <c r="E6839" s="5" t="s">
        <v>17708</v>
      </c>
      <c r="F6839" s="5"/>
      <c r="G6839" s="5"/>
      <c r="H6839" s="5"/>
      <c r="I6839" s="5" t="s">
        <v>17709</v>
      </c>
      <c r="J6839" s="5"/>
      <c r="K6839" s="5">
        <v>1</v>
      </c>
      <c r="L6839" s="5" t="s">
        <v>17686</v>
      </c>
      <c r="M6839" s="5" t="s">
        <v>17688</v>
      </c>
      <c r="N6839" s="5"/>
      <c r="O6839" s="5" t="s">
        <v>65</v>
      </c>
      <c r="P6839" s="5" t="s">
        <v>44</v>
      </c>
      <c r="Q6839" s="5" t="s">
        <v>71</v>
      </c>
      <c r="R6839" s="5" t="s">
        <v>44</v>
      </c>
      <c r="S6839" s="5" t="s">
        <v>44</v>
      </c>
      <c r="T6839" s="5" t="s">
        <v>45</v>
      </c>
      <c r="U6839" s="5" t="s">
        <v>94</v>
      </c>
      <c r="V6839" s="5" t="s">
        <v>47</v>
      </c>
      <c r="W6839" s="5">
        <v>2002</v>
      </c>
      <c r="X6839" s="5"/>
      <c r="Y6839" s="5"/>
      <c r="Z6839" s="5" t="s">
        <v>17710</v>
      </c>
      <c r="AA6839" s="5"/>
      <c r="AB6839" s="5"/>
      <c r="AC6839" s="5"/>
      <c r="AD6839" s="5"/>
      <c r="AE6839" s="5"/>
      <c r="AF6839" s="5"/>
    </row>
    <row r="6840" spans="1:32" x14ac:dyDescent="0.25">
      <c r="A6840" s="5" t="s">
        <v>4362</v>
      </c>
      <c r="B6840" s="5" t="s">
        <v>16974</v>
      </c>
      <c r="C6840" s="5" t="s">
        <v>17686</v>
      </c>
      <c r="D6840" s="5" t="s">
        <v>60</v>
      </c>
      <c r="E6840" s="5" t="s">
        <v>17711</v>
      </c>
      <c r="F6840" s="5"/>
      <c r="G6840" s="5"/>
      <c r="H6840" s="5"/>
      <c r="I6840" s="5" t="s">
        <v>3710</v>
      </c>
      <c r="J6840" s="5"/>
      <c r="K6840" s="5">
        <v>1</v>
      </c>
      <c r="L6840" s="5" t="s">
        <v>17686</v>
      </c>
      <c r="M6840" s="5" t="s">
        <v>17688</v>
      </c>
      <c r="N6840" s="5"/>
      <c r="O6840" s="5" t="s">
        <v>65</v>
      </c>
      <c r="P6840" s="5" t="s">
        <v>44</v>
      </c>
      <c r="Q6840" s="5" t="s">
        <v>44</v>
      </c>
      <c r="R6840" s="5" t="s">
        <v>44</v>
      </c>
      <c r="S6840" s="5" t="s">
        <v>44</v>
      </c>
      <c r="T6840" s="5" t="s">
        <v>108</v>
      </c>
      <c r="U6840" s="5" t="s">
        <v>94</v>
      </c>
      <c r="V6840" s="5" t="s">
        <v>47</v>
      </c>
      <c r="W6840" s="5">
        <v>1998</v>
      </c>
      <c r="X6840" s="5"/>
      <c r="Y6840" s="5" t="s">
        <v>17712</v>
      </c>
      <c r="Z6840" s="5" t="s">
        <v>17713</v>
      </c>
      <c r="AA6840" s="5"/>
      <c r="AB6840" s="5"/>
      <c r="AC6840" s="5"/>
      <c r="AD6840" s="5"/>
      <c r="AE6840" s="5"/>
      <c r="AF6840" s="5"/>
    </row>
    <row r="6841" spans="1:32" x14ac:dyDescent="0.25">
      <c r="A6841" s="5" t="s">
        <v>4362</v>
      </c>
      <c r="B6841" s="5" t="s">
        <v>16974</v>
      </c>
      <c r="C6841" s="5" t="s">
        <v>17686</v>
      </c>
      <c r="D6841" s="5" t="s">
        <v>172</v>
      </c>
      <c r="E6841" s="5" t="s">
        <v>17714</v>
      </c>
      <c r="F6841" s="5"/>
      <c r="G6841" s="5"/>
      <c r="H6841" s="5"/>
      <c r="I6841" s="5"/>
      <c r="J6841" s="5"/>
      <c r="K6841" s="5"/>
      <c r="L6841" s="5" t="s">
        <v>17686</v>
      </c>
      <c r="M6841" s="5" t="s">
        <v>17715</v>
      </c>
      <c r="N6841" s="5"/>
      <c r="O6841" s="5" t="s">
        <v>55</v>
      </c>
      <c r="P6841" s="5" t="s">
        <v>71</v>
      </c>
      <c r="Q6841" s="5" t="s">
        <v>71</v>
      </c>
      <c r="R6841" s="5" t="s">
        <v>71</v>
      </c>
      <c r="S6841" s="5" t="s">
        <v>71</v>
      </c>
      <c r="T6841" s="5" t="s">
        <v>45</v>
      </c>
      <c r="U6841" s="5"/>
      <c r="V6841" s="5"/>
      <c r="W6841" s="5">
        <v>2019</v>
      </c>
      <c r="X6841" s="5"/>
      <c r="Y6841" s="5"/>
      <c r="Z6841" s="5" t="s">
        <v>17716</v>
      </c>
      <c r="AA6841" s="5"/>
      <c r="AB6841" s="5"/>
      <c r="AC6841" s="5"/>
      <c r="AD6841" s="5"/>
      <c r="AE6841" s="5"/>
      <c r="AF6841" s="5"/>
    </row>
    <row r="6842" spans="1:32" x14ac:dyDescent="0.25">
      <c r="A6842" s="5" t="s">
        <v>4362</v>
      </c>
      <c r="B6842" s="5" t="s">
        <v>16974</v>
      </c>
      <c r="C6842" s="5" t="s">
        <v>17686</v>
      </c>
      <c r="D6842" s="5" t="s">
        <v>175</v>
      </c>
      <c r="E6842" s="5" t="s">
        <v>17717</v>
      </c>
      <c r="F6842" s="5"/>
      <c r="G6842" s="5"/>
      <c r="H6842" s="5"/>
      <c r="I6842" s="5" t="s">
        <v>17718</v>
      </c>
      <c r="J6842" s="5"/>
      <c r="K6842" s="5"/>
      <c r="L6842" s="5" t="s">
        <v>17686</v>
      </c>
      <c r="M6842" s="5" t="s">
        <v>17698</v>
      </c>
      <c r="N6842" s="5"/>
      <c r="O6842" s="5" t="s">
        <v>65</v>
      </c>
      <c r="P6842" s="5" t="s">
        <v>71</v>
      </c>
      <c r="Q6842" s="5" t="s">
        <v>71</v>
      </c>
      <c r="R6842" s="5" t="s">
        <v>71</v>
      </c>
      <c r="S6842" s="5" t="s">
        <v>71</v>
      </c>
      <c r="T6842" s="5" t="s">
        <v>45</v>
      </c>
      <c r="U6842" s="5"/>
      <c r="V6842" s="5"/>
      <c r="W6842" s="5">
        <v>2016</v>
      </c>
      <c r="X6842" s="5"/>
      <c r="Y6842" s="5"/>
      <c r="Z6842" s="5" t="s">
        <v>17719</v>
      </c>
      <c r="AA6842" s="5"/>
      <c r="AB6842" s="5"/>
      <c r="AC6842" s="5"/>
      <c r="AD6842" s="5"/>
      <c r="AE6842" s="5"/>
      <c r="AF6842" s="5"/>
    </row>
    <row r="6843" spans="1:32" x14ac:dyDescent="0.25">
      <c r="A6843" s="5" t="s">
        <v>4362</v>
      </c>
      <c r="B6843" s="5" t="s">
        <v>16974</v>
      </c>
      <c r="C6843" s="5" t="s">
        <v>17686</v>
      </c>
      <c r="D6843" s="5" t="s">
        <v>175</v>
      </c>
      <c r="E6843" s="5" t="s">
        <v>17720</v>
      </c>
      <c r="F6843" s="5"/>
      <c r="G6843" s="5"/>
      <c r="H6843" s="5"/>
      <c r="I6843" s="5" t="s">
        <v>17721</v>
      </c>
      <c r="J6843" s="5"/>
      <c r="K6843" s="5"/>
      <c r="L6843" s="5" t="s">
        <v>17686</v>
      </c>
      <c r="M6843" s="5" t="s">
        <v>17698</v>
      </c>
      <c r="N6843" s="5"/>
      <c r="O6843" s="5" t="s">
        <v>65</v>
      </c>
      <c r="P6843" s="5" t="s">
        <v>71</v>
      </c>
      <c r="Q6843" s="5" t="s">
        <v>71</v>
      </c>
      <c r="R6843" s="5" t="s">
        <v>44</v>
      </c>
      <c r="S6843" s="5" t="s">
        <v>44</v>
      </c>
      <c r="T6843" s="5" t="s">
        <v>45</v>
      </c>
      <c r="U6843" s="5"/>
      <c r="V6843" s="5"/>
      <c r="W6843" s="5">
        <v>2016</v>
      </c>
      <c r="X6843" s="5"/>
      <c r="Y6843" s="5"/>
      <c r="Z6843" s="5" t="s">
        <v>17722</v>
      </c>
      <c r="AA6843" s="5"/>
      <c r="AB6843" s="5"/>
      <c r="AC6843" s="5"/>
      <c r="AD6843" s="5"/>
      <c r="AE6843" s="5"/>
      <c r="AF6843" s="5"/>
    </row>
    <row r="6844" spans="1:32" x14ac:dyDescent="0.25">
      <c r="A6844" s="5" t="s">
        <v>4362</v>
      </c>
      <c r="B6844" s="5" t="s">
        <v>16974</v>
      </c>
      <c r="C6844" s="5" t="s">
        <v>17686</v>
      </c>
      <c r="D6844" s="5" t="s">
        <v>175</v>
      </c>
      <c r="E6844" s="5" t="s">
        <v>17723</v>
      </c>
      <c r="F6844" s="5"/>
      <c r="G6844" s="5"/>
      <c r="H6844" s="5"/>
      <c r="I6844" s="5"/>
      <c r="J6844" s="5"/>
      <c r="K6844" s="5"/>
      <c r="L6844" s="5" t="s">
        <v>17686</v>
      </c>
      <c r="M6844" s="5" t="s">
        <v>17698</v>
      </c>
      <c r="N6844" s="5"/>
      <c r="O6844" s="5" t="s">
        <v>65</v>
      </c>
      <c r="P6844" s="5" t="s">
        <v>71</v>
      </c>
      <c r="Q6844" s="5" t="s">
        <v>71</v>
      </c>
      <c r="R6844" s="5" t="s">
        <v>71</v>
      </c>
      <c r="S6844" s="5" t="s">
        <v>71</v>
      </c>
      <c r="T6844" s="5" t="s">
        <v>45</v>
      </c>
      <c r="U6844" s="5"/>
      <c r="V6844" s="5"/>
      <c r="W6844" s="5">
        <v>2006</v>
      </c>
      <c r="X6844" s="5"/>
      <c r="Y6844" s="5"/>
      <c r="Z6844" s="5" t="s">
        <v>17724</v>
      </c>
      <c r="AA6844" s="5"/>
      <c r="AB6844" s="5"/>
      <c r="AC6844" s="5"/>
      <c r="AD6844" s="5"/>
      <c r="AE6844" s="5"/>
      <c r="AF6844" s="5"/>
    </row>
    <row r="6845" spans="1:32" x14ac:dyDescent="0.25">
      <c r="A6845" s="5" t="s">
        <v>4362</v>
      </c>
      <c r="B6845" s="5" t="s">
        <v>16974</v>
      </c>
      <c r="C6845" s="5" t="s">
        <v>17686</v>
      </c>
      <c r="D6845" s="5" t="s">
        <v>175</v>
      </c>
      <c r="E6845" s="5" t="s">
        <v>17725</v>
      </c>
      <c r="F6845" s="5"/>
      <c r="G6845" s="5"/>
      <c r="H6845" s="5"/>
      <c r="I6845" s="5" t="s">
        <v>3710</v>
      </c>
      <c r="J6845" s="5"/>
      <c r="K6845" s="5"/>
      <c r="L6845" s="5" t="s">
        <v>17686</v>
      </c>
      <c r="M6845" s="5" t="s">
        <v>17698</v>
      </c>
      <c r="N6845" s="5"/>
      <c r="O6845" s="5" t="s">
        <v>65</v>
      </c>
      <c r="P6845" s="5" t="s">
        <v>71</v>
      </c>
      <c r="Q6845" s="5" t="s">
        <v>71</v>
      </c>
      <c r="R6845" s="5" t="s">
        <v>44</v>
      </c>
      <c r="S6845" s="5" t="s">
        <v>44</v>
      </c>
      <c r="T6845" s="5" t="s">
        <v>45</v>
      </c>
      <c r="U6845" s="5"/>
      <c r="V6845" s="5"/>
      <c r="W6845" s="5">
        <v>2014</v>
      </c>
      <c r="X6845" s="5"/>
      <c r="Y6845" s="5"/>
      <c r="Z6845" s="5" t="s">
        <v>17726</v>
      </c>
      <c r="AA6845" s="5"/>
      <c r="AB6845" s="5"/>
      <c r="AC6845" s="5"/>
      <c r="AD6845" s="5"/>
      <c r="AE6845" s="5"/>
      <c r="AF6845" s="5"/>
    </row>
    <row r="6846" spans="1:32" x14ac:dyDescent="0.25">
      <c r="A6846" s="5" t="s">
        <v>4362</v>
      </c>
      <c r="B6846" s="5" t="s">
        <v>16974</v>
      </c>
      <c r="C6846" s="5" t="s">
        <v>17686</v>
      </c>
      <c r="D6846" s="5" t="s">
        <v>175</v>
      </c>
      <c r="E6846" s="5" t="s">
        <v>17727</v>
      </c>
      <c r="F6846" s="5"/>
      <c r="G6846" s="5"/>
      <c r="H6846" s="5"/>
      <c r="I6846" s="5" t="s">
        <v>157</v>
      </c>
      <c r="J6846" s="5"/>
      <c r="K6846" s="5"/>
      <c r="L6846" s="5" t="s">
        <v>17686</v>
      </c>
      <c r="M6846" s="5" t="s">
        <v>17698</v>
      </c>
      <c r="N6846" s="5"/>
      <c r="O6846" s="5" t="s">
        <v>65</v>
      </c>
      <c r="P6846" s="5" t="s">
        <v>71</v>
      </c>
      <c r="Q6846" s="5" t="s">
        <v>71</v>
      </c>
      <c r="R6846" s="5" t="s">
        <v>44</v>
      </c>
      <c r="S6846" s="5" t="s">
        <v>44</v>
      </c>
      <c r="T6846" s="5" t="s">
        <v>45</v>
      </c>
      <c r="U6846" s="5"/>
      <c r="V6846" s="5"/>
      <c r="W6846" s="5">
        <v>2016</v>
      </c>
      <c r="X6846" s="5"/>
      <c r="Y6846" s="5"/>
      <c r="Z6846" s="5" t="s">
        <v>17728</v>
      </c>
      <c r="AA6846" s="5"/>
      <c r="AB6846" s="5"/>
      <c r="AC6846" s="5"/>
      <c r="AD6846" s="5"/>
      <c r="AE6846" s="5"/>
      <c r="AF6846" s="5"/>
    </row>
    <row r="6847" spans="1:32" x14ac:dyDescent="0.25">
      <c r="A6847" s="5" t="s">
        <v>4362</v>
      </c>
      <c r="B6847" s="5" t="s">
        <v>16974</v>
      </c>
      <c r="C6847" s="5" t="s">
        <v>17686</v>
      </c>
      <c r="D6847" s="5" t="s">
        <v>175</v>
      </c>
      <c r="E6847" s="5" t="s">
        <v>17729</v>
      </c>
      <c r="F6847" s="5"/>
      <c r="G6847" s="5"/>
      <c r="H6847" s="5"/>
      <c r="I6847" s="5" t="s">
        <v>17730</v>
      </c>
      <c r="J6847" s="5"/>
      <c r="K6847" s="5"/>
      <c r="L6847" s="5" t="s">
        <v>17686</v>
      </c>
      <c r="M6847" s="5" t="s">
        <v>17698</v>
      </c>
      <c r="N6847" s="5"/>
      <c r="O6847" s="5" t="s">
        <v>65</v>
      </c>
      <c r="P6847" s="5" t="s">
        <v>71</v>
      </c>
      <c r="Q6847" s="5" t="s">
        <v>71</v>
      </c>
      <c r="R6847" s="5" t="s">
        <v>71</v>
      </c>
      <c r="S6847" s="5" t="s">
        <v>71</v>
      </c>
      <c r="T6847" s="5" t="s">
        <v>45</v>
      </c>
      <c r="U6847" s="5"/>
      <c r="V6847" s="5"/>
      <c r="W6847" s="5">
        <v>2016</v>
      </c>
      <c r="X6847" s="5"/>
      <c r="Y6847" s="5"/>
      <c r="Z6847" s="5" t="s">
        <v>17731</v>
      </c>
      <c r="AA6847" s="5"/>
      <c r="AB6847" s="5"/>
      <c r="AC6847" s="5"/>
      <c r="AD6847" s="5"/>
      <c r="AE6847" s="5"/>
      <c r="AF6847" s="5"/>
    </row>
    <row r="6848" spans="1:32" x14ac:dyDescent="0.25">
      <c r="A6848" s="5" t="s">
        <v>4362</v>
      </c>
      <c r="B6848" s="5" t="s">
        <v>16974</v>
      </c>
      <c r="C6848" s="5" t="s">
        <v>17686</v>
      </c>
      <c r="D6848" s="5" t="s">
        <v>175</v>
      </c>
      <c r="E6848" s="5" t="s">
        <v>17732</v>
      </c>
      <c r="F6848" s="5"/>
      <c r="G6848" s="5"/>
      <c r="H6848" s="5"/>
      <c r="I6848" s="5" t="s">
        <v>17733</v>
      </c>
      <c r="J6848" s="5"/>
      <c r="K6848" s="5"/>
      <c r="L6848" s="5" t="s">
        <v>17686</v>
      </c>
      <c r="M6848" s="5" t="s">
        <v>17698</v>
      </c>
      <c r="N6848" s="5"/>
      <c r="O6848" s="5" t="s">
        <v>65</v>
      </c>
      <c r="P6848" s="5" t="s">
        <v>71</v>
      </c>
      <c r="Q6848" s="5" t="s">
        <v>71</v>
      </c>
      <c r="R6848" s="5" t="s">
        <v>71</v>
      </c>
      <c r="S6848" s="5" t="s">
        <v>71</v>
      </c>
      <c r="T6848" s="5" t="s">
        <v>45</v>
      </c>
      <c r="U6848" s="5"/>
      <c r="V6848" s="5"/>
      <c r="W6848" s="5">
        <v>2010</v>
      </c>
      <c r="X6848" s="5"/>
      <c r="Y6848" s="5"/>
      <c r="Z6848" s="5" t="s">
        <v>17734</v>
      </c>
      <c r="AA6848" s="5"/>
      <c r="AB6848" s="5"/>
      <c r="AC6848" s="5"/>
      <c r="AD6848" s="5"/>
      <c r="AE6848" s="5"/>
      <c r="AF6848" s="5"/>
    </row>
    <row r="6849" spans="1:32" x14ac:dyDescent="0.25">
      <c r="A6849" s="5" t="s">
        <v>4362</v>
      </c>
      <c r="B6849" s="5" t="s">
        <v>16974</v>
      </c>
      <c r="C6849" s="5" t="s">
        <v>17686</v>
      </c>
      <c r="D6849" s="5" t="s">
        <v>175</v>
      </c>
      <c r="E6849" s="5" t="s">
        <v>17735</v>
      </c>
      <c r="F6849" s="5"/>
      <c r="G6849" s="5"/>
      <c r="H6849" s="5"/>
      <c r="I6849" s="5" t="s">
        <v>1721</v>
      </c>
      <c r="J6849" s="5"/>
      <c r="K6849" s="5"/>
      <c r="L6849" s="5" t="s">
        <v>17686</v>
      </c>
      <c r="M6849" s="5" t="s">
        <v>17698</v>
      </c>
      <c r="N6849" s="5"/>
      <c r="O6849" s="5" t="s">
        <v>65</v>
      </c>
      <c r="P6849" s="5" t="s">
        <v>71</v>
      </c>
      <c r="Q6849" s="5" t="s">
        <v>71</v>
      </c>
      <c r="R6849" s="5" t="s">
        <v>71</v>
      </c>
      <c r="S6849" s="5" t="s">
        <v>71</v>
      </c>
      <c r="T6849" s="5" t="s">
        <v>45</v>
      </c>
      <c r="U6849" s="5"/>
      <c r="V6849" s="5"/>
      <c r="W6849" s="5">
        <v>2008</v>
      </c>
      <c r="X6849" s="5"/>
      <c r="Y6849" s="5"/>
      <c r="Z6849" s="5" t="s">
        <v>17736</v>
      </c>
      <c r="AA6849" s="5"/>
      <c r="AB6849" s="5"/>
      <c r="AC6849" s="5"/>
      <c r="AD6849" s="5"/>
      <c r="AE6849" s="5"/>
      <c r="AF6849" s="5"/>
    </row>
    <row r="6850" spans="1:32" x14ac:dyDescent="0.25">
      <c r="A6850" s="5" t="s">
        <v>4362</v>
      </c>
      <c r="B6850" s="5" t="s">
        <v>16974</v>
      </c>
      <c r="C6850" s="5" t="s">
        <v>17737</v>
      </c>
      <c r="D6850" s="5" t="s">
        <v>49</v>
      </c>
      <c r="E6850" s="5" t="s">
        <v>17738</v>
      </c>
      <c r="F6850" s="5" t="s">
        <v>17739</v>
      </c>
      <c r="G6850" s="5"/>
      <c r="H6850" s="5"/>
      <c r="I6850" s="5" t="s">
        <v>17740</v>
      </c>
      <c r="J6850" s="5" t="s">
        <v>2037</v>
      </c>
      <c r="K6850" s="5">
        <v>1</v>
      </c>
      <c r="L6850" s="5" t="s">
        <v>17737</v>
      </c>
      <c r="M6850" s="5" t="s">
        <v>17741</v>
      </c>
      <c r="N6850" s="5" t="s">
        <v>17742</v>
      </c>
      <c r="O6850" s="5" t="s">
        <v>43</v>
      </c>
      <c r="P6850" s="5" t="s">
        <v>44</v>
      </c>
      <c r="Q6850" s="5" t="s">
        <v>44</v>
      </c>
      <c r="R6850" s="5" t="s">
        <v>44</v>
      </c>
      <c r="S6850" s="5" t="s">
        <v>44</v>
      </c>
      <c r="T6850" s="5" t="s">
        <v>45</v>
      </c>
      <c r="U6850" s="5" t="s">
        <v>94</v>
      </c>
      <c r="V6850" s="5" t="s">
        <v>47</v>
      </c>
      <c r="W6850" s="5"/>
      <c r="X6850" s="5" t="s">
        <v>17743</v>
      </c>
      <c r="Y6850" s="5"/>
      <c r="Z6850" s="5" t="s">
        <v>17744</v>
      </c>
      <c r="AA6850" s="5"/>
      <c r="AB6850" s="5"/>
      <c r="AC6850" s="5"/>
      <c r="AD6850" s="5"/>
      <c r="AE6850" s="5"/>
      <c r="AF6850" s="5"/>
    </row>
    <row r="6851" spans="1:32" x14ac:dyDescent="0.25">
      <c r="A6851" s="5" t="s">
        <v>4362</v>
      </c>
      <c r="B6851" s="5" t="s">
        <v>16974</v>
      </c>
      <c r="C6851" s="5" t="s">
        <v>17737</v>
      </c>
      <c r="D6851" s="5" t="s">
        <v>395</v>
      </c>
      <c r="E6851" s="5" t="s">
        <v>17745</v>
      </c>
      <c r="F6851" s="5" t="s">
        <v>17739</v>
      </c>
      <c r="G6851" s="5"/>
      <c r="H6851" s="5"/>
      <c r="I6851" s="5" t="s">
        <v>17740</v>
      </c>
      <c r="J6851" s="5" t="s">
        <v>2752</v>
      </c>
      <c r="K6851" s="5">
        <v>1</v>
      </c>
      <c r="L6851" s="5" t="s">
        <v>17737</v>
      </c>
      <c r="M6851" s="5" t="s">
        <v>207</v>
      </c>
      <c r="N6851" s="5"/>
      <c r="O6851" s="5" t="s">
        <v>43</v>
      </c>
      <c r="P6851" s="5" t="s">
        <v>44</v>
      </c>
      <c r="Q6851" s="5" t="s">
        <v>44</v>
      </c>
      <c r="R6851" s="5" t="s">
        <v>71</v>
      </c>
      <c r="S6851" s="5" t="s">
        <v>44</v>
      </c>
      <c r="T6851" s="5" t="s">
        <v>108</v>
      </c>
      <c r="U6851" s="5" t="s">
        <v>67</v>
      </c>
      <c r="V6851" s="5" t="s">
        <v>47</v>
      </c>
      <c r="W6851" s="5">
        <v>1991</v>
      </c>
      <c r="X6851" s="5" t="s">
        <v>207</v>
      </c>
      <c r="Y6851" s="5"/>
      <c r="Z6851" s="5" t="s">
        <v>17746</v>
      </c>
      <c r="AA6851" s="5"/>
      <c r="AB6851" s="5"/>
      <c r="AC6851" s="5"/>
      <c r="AD6851" s="5"/>
      <c r="AE6851" s="5"/>
      <c r="AF6851" s="5"/>
    </row>
    <row r="6852" spans="1:32" x14ac:dyDescent="0.25">
      <c r="A6852" s="5" t="s">
        <v>4362</v>
      </c>
      <c r="B6852" s="5" t="s">
        <v>16974</v>
      </c>
      <c r="C6852" s="5" t="s">
        <v>17737</v>
      </c>
      <c r="D6852" s="5" t="s">
        <v>395</v>
      </c>
      <c r="E6852" s="5" t="s">
        <v>17747</v>
      </c>
      <c r="F6852" s="5" t="s">
        <v>17748</v>
      </c>
      <c r="G6852" s="5"/>
      <c r="H6852" s="5"/>
      <c r="I6852" s="5" t="s">
        <v>17749</v>
      </c>
      <c r="J6852" s="5" t="s">
        <v>41</v>
      </c>
      <c r="K6852" s="5">
        <v>1</v>
      </c>
      <c r="L6852" s="5" t="s">
        <v>17737</v>
      </c>
      <c r="M6852" s="5" t="s">
        <v>1941</v>
      </c>
      <c r="N6852" s="5">
        <v>300</v>
      </c>
      <c r="O6852" s="5" t="s">
        <v>43</v>
      </c>
      <c r="P6852" s="5" t="s">
        <v>44</v>
      </c>
      <c r="Q6852" s="5" t="s">
        <v>44</v>
      </c>
      <c r="R6852" s="5" t="s">
        <v>44</v>
      </c>
      <c r="S6852" s="5" t="s">
        <v>44</v>
      </c>
      <c r="T6852" s="5" t="s">
        <v>45</v>
      </c>
      <c r="U6852" s="5" t="s">
        <v>46</v>
      </c>
      <c r="V6852" s="5" t="s">
        <v>47</v>
      </c>
      <c r="W6852" s="5">
        <v>2000</v>
      </c>
      <c r="X6852" s="5" t="s">
        <v>17750</v>
      </c>
      <c r="Y6852" s="5"/>
      <c r="Z6852" s="5" t="s">
        <v>17751</v>
      </c>
      <c r="AA6852" s="5"/>
      <c r="AB6852" s="5"/>
      <c r="AC6852" s="5"/>
      <c r="AD6852" s="5"/>
      <c r="AE6852" s="5"/>
      <c r="AF6852" s="5"/>
    </row>
    <row r="6853" spans="1:32" x14ac:dyDescent="0.25">
      <c r="A6853" s="5" t="s">
        <v>4362</v>
      </c>
      <c r="B6853" s="5" t="s">
        <v>16974</v>
      </c>
      <c r="C6853" s="5" t="s">
        <v>17737</v>
      </c>
      <c r="D6853" s="5" t="s">
        <v>84</v>
      </c>
      <c r="E6853" s="5" t="s">
        <v>17752</v>
      </c>
      <c r="F6853" s="5" t="s">
        <v>17753</v>
      </c>
      <c r="G6853" s="5"/>
      <c r="H6853" s="5"/>
      <c r="I6853" s="5" t="s">
        <v>17754</v>
      </c>
      <c r="J6853" s="5" t="s">
        <v>282</v>
      </c>
      <c r="K6853" s="5"/>
      <c r="L6853" s="5" t="s">
        <v>17737</v>
      </c>
      <c r="M6853" s="5" t="s">
        <v>5233</v>
      </c>
      <c r="N6853" s="5">
        <v>600</v>
      </c>
      <c r="O6853" s="5" t="s">
        <v>65</v>
      </c>
      <c r="P6853" s="5" t="s">
        <v>44</v>
      </c>
      <c r="Q6853" s="5" t="s">
        <v>44</v>
      </c>
      <c r="R6853" s="5" t="s">
        <v>44</v>
      </c>
      <c r="S6853" s="5" t="s">
        <v>44</v>
      </c>
      <c r="T6853" s="5" t="s">
        <v>45</v>
      </c>
      <c r="U6853" s="5" t="s">
        <v>46</v>
      </c>
      <c r="V6853" s="5" t="s">
        <v>47</v>
      </c>
      <c r="W6853" s="5"/>
      <c r="X6853" s="5"/>
      <c r="Y6853" s="5"/>
      <c r="Z6853" s="5" t="s">
        <v>17755</v>
      </c>
      <c r="AA6853" s="5"/>
      <c r="AB6853" s="5"/>
      <c r="AC6853" s="5"/>
      <c r="AD6853" s="5"/>
      <c r="AE6853" s="5"/>
      <c r="AF6853" s="5"/>
    </row>
    <row r="6854" spans="1:32" x14ac:dyDescent="0.25">
      <c r="A6854" s="5" t="s">
        <v>4362</v>
      </c>
      <c r="B6854" s="5" t="s">
        <v>16974</v>
      </c>
      <c r="C6854" s="5" t="s">
        <v>17737</v>
      </c>
      <c r="D6854" s="5"/>
      <c r="E6854" s="5" t="s">
        <v>2885</v>
      </c>
      <c r="F6854" s="5" t="s">
        <v>17756</v>
      </c>
      <c r="G6854" s="5"/>
      <c r="H6854" s="5"/>
      <c r="I6854" s="5" t="s">
        <v>7099</v>
      </c>
      <c r="J6854" s="5" t="s">
        <v>277</v>
      </c>
      <c r="K6854" s="5">
        <v>1</v>
      </c>
      <c r="L6854" s="5" t="s">
        <v>17737</v>
      </c>
      <c r="M6854" s="5" t="s">
        <v>5233</v>
      </c>
      <c r="N6854" s="5" t="s">
        <v>15202</v>
      </c>
      <c r="O6854" s="5" t="s">
        <v>196</v>
      </c>
      <c r="P6854" s="5" t="s">
        <v>44</v>
      </c>
      <c r="Q6854" s="5" t="s">
        <v>44</v>
      </c>
      <c r="R6854" s="5" t="s">
        <v>44</v>
      </c>
      <c r="S6854" s="5" t="s">
        <v>44</v>
      </c>
      <c r="T6854" s="5" t="s">
        <v>45</v>
      </c>
      <c r="U6854" s="5" t="s">
        <v>46</v>
      </c>
      <c r="V6854" s="5" t="s">
        <v>47</v>
      </c>
      <c r="W6854" s="5">
        <v>2000</v>
      </c>
      <c r="X6854" s="5"/>
      <c r="Y6854" s="5"/>
      <c r="Z6854" s="5" t="s">
        <v>17757</v>
      </c>
      <c r="AA6854" s="5"/>
      <c r="AB6854" s="5"/>
      <c r="AC6854" s="5"/>
      <c r="AD6854" s="5"/>
      <c r="AE6854" s="5"/>
      <c r="AF6854" s="5"/>
    </row>
    <row r="6855" spans="1:32" x14ac:dyDescent="0.25">
      <c r="A6855" s="5" t="s">
        <v>4362</v>
      </c>
      <c r="B6855" s="5" t="s">
        <v>16974</v>
      </c>
      <c r="C6855" s="5" t="s">
        <v>17737</v>
      </c>
      <c r="D6855" s="5" t="s">
        <v>236</v>
      </c>
      <c r="E6855" s="5" t="s">
        <v>237</v>
      </c>
      <c r="F6855" s="5" t="s">
        <v>17748</v>
      </c>
      <c r="G6855" s="5"/>
      <c r="H6855" s="5"/>
      <c r="I6855" s="5" t="s">
        <v>17749</v>
      </c>
      <c r="J6855" s="5" t="s">
        <v>41</v>
      </c>
      <c r="K6855" s="5">
        <v>1</v>
      </c>
      <c r="L6855" s="5" t="s">
        <v>17737</v>
      </c>
      <c r="M6855" s="5" t="s">
        <v>1941</v>
      </c>
      <c r="N6855" s="5" t="s">
        <v>1994</v>
      </c>
      <c r="O6855" s="5" t="s">
        <v>196</v>
      </c>
      <c r="P6855" s="5" t="s">
        <v>44</v>
      </c>
      <c r="Q6855" s="5" t="s">
        <v>44</v>
      </c>
      <c r="R6855" s="5" t="s">
        <v>44</v>
      </c>
      <c r="S6855" s="5" t="s">
        <v>44</v>
      </c>
      <c r="T6855" s="5" t="s">
        <v>45</v>
      </c>
      <c r="U6855" s="5" t="s">
        <v>67</v>
      </c>
      <c r="V6855" s="5" t="s">
        <v>47</v>
      </c>
      <c r="W6855" s="5">
        <v>2004</v>
      </c>
      <c r="X6855" s="5"/>
      <c r="Y6855" s="5"/>
      <c r="Z6855" s="5" t="s">
        <v>17758</v>
      </c>
      <c r="AA6855" s="5"/>
      <c r="AB6855" s="5"/>
      <c r="AC6855" s="5"/>
      <c r="AD6855" s="5"/>
      <c r="AE6855" s="5"/>
      <c r="AF6855" s="5"/>
    </row>
    <row r="6856" spans="1:32" x14ac:dyDescent="0.25">
      <c r="A6856" s="5" t="s">
        <v>4362</v>
      </c>
      <c r="B6856" s="5" t="s">
        <v>16974</v>
      </c>
      <c r="C6856" s="5" t="s">
        <v>17737</v>
      </c>
      <c r="D6856" s="5" t="s">
        <v>130</v>
      </c>
      <c r="E6856" s="5" t="s">
        <v>130</v>
      </c>
      <c r="F6856" s="5" t="s">
        <v>17753</v>
      </c>
      <c r="G6856" s="5"/>
      <c r="H6856" s="5"/>
      <c r="I6856" s="5" t="s">
        <v>17759</v>
      </c>
      <c r="J6856" s="5" t="s">
        <v>17760</v>
      </c>
      <c r="K6856" s="5"/>
      <c r="L6856" s="5" t="s">
        <v>17737</v>
      </c>
      <c r="M6856" s="5" t="s">
        <v>5233</v>
      </c>
      <c r="N6856" s="5"/>
      <c r="O6856" s="5" t="s">
        <v>65</v>
      </c>
      <c r="P6856" s="5" t="s">
        <v>44</v>
      </c>
      <c r="Q6856" s="5" t="s">
        <v>44</v>
      </c>
      <c r="R6856" s="5" t="s">
        <v>44</v>
      </c>
      <c r="S6856" s="5" t="s">
        <v>44</v>
      </c>
      <c r="T6856" s="5" t="s">
        <v>45</v>
      </c>
      <c r="U6856" s="5" t="s">
        <v>94</v>
      </c>
      <c r="V6856" s="5" t="s">
        <v>47</v>
      </c>
      <c r="W6856" s="5"/>
      <c r="X6856" s="5"/>
      <c r="Y6856" s="5"/>
      <c r="Z6856" s="5" t="s">
        <v>17761</v>
      </c>
      <c r="AA6856" s="5"/>
      <c r="AB6856" s="5"/>
      <c r="AC6856" s="5"/>
      <c r="AD6856" s="5"/>
      <c r="AE6856" s="5"/>
      <c r="AF6856" s="5"/>
    </row>
    <row r="6857" spans="1:32" x14ac:dyDescent="0.25">
      <c r="A6857" s="5" t="s">
        <v>4362</v>
      </c>
      <c r="B6857" s="5" t="s">
        <v>16974</v>
      </c>
      <c r="C6857" s="5" t="s">
        <v>17737</v>
      </c>
      <c r="D6857" s="5" t="s">
        <v>60</v>
      </c>
      <c r="E6857" s="5" t="s">
        <v>17762</v>
      </c>
      <c r="F6857" s="5" t="s">
        <v>17763</v>
      </c>
      <c r="G6857" s="5"/>
      <c r="H6857" s="5"/>
      <c r="I6857" s="5" t="s">
        <v>17764</v>
      </c>
      <c r="J6857" s="5" t="s">
        <v>288</v>
      </c>
      <c r="K6857" s="5"/>
      <c r="L6857" s="5" t="s">
        <v>17737</v>
      </c>
      <c r="M6857" s="5" t="s">
        <v>17765</v>
      </c>
      <c r="N6857" s="5">
        <v>200</v>
      </c>
      <c r="O6857" s="5" t="s">
        <v>55</v>
      </c>
      <c r="P6857" s="5" t="s">
        <v>44</v>
      </c>
      <c r="Q6857" s="5" t="s">
        <v>44</v>
      </c>
      <c r="R6857" s="5" t="s">
        <v>44</v>
      </c>
      <c r="S6857" s="5" t="s">
        <v>44</v>
      </c>
      <c r="T6857" s="5" t="s">
        <v>45</v>
      </c>
      <c r="U6857" s="5" t="s">
        <v>67</v>
      </c>
      <c r="V6857" s="5" t="s">
        <v>47</v>
      </c>
      <c r="W6857" s="5"/>
      <c r="X6857" s="5" t="s">
        <v>17765</v>
      </c>
      <c r="Y6857" s="5"/>
      <c r="Z6857" s="5" t="s">
        <v>17766</v>
      </c>
      <c r="AA6857" s="5"/>
      <c r="AB6857" s="5"/>
      <c r="AC6857" s="5"/>
      <c r="AD6857" s="5"/>
      <c r="AE6857" s="5"/>
      <c r="AF6857" s="5"/>
    </row>
    <row r="6858" spans="1:32" x14ac:dyDescent="0.25">
      <c r="A6858" s="5" t="s">
        <v>4362</v>
      </c>
      <c r="B6858" s="5" t="s">
        <v>16974</v>
      </c>
      <c r="C6858" s="5" t="s">
        <v>17737</v>
      </c>
      <c r="D6858" s="5" t="s">
        <v>60</v>
      </c>
      <c r="E6858" s="5" t="s">
        <v>17767</v>
      </c>
      <c r="F6858" s="5" t="s">
        <v>17748</v>
      </c>
      <c r="G6858" s="5"/>
      <c r="H6858" s="5"/>
      <c r="I6858" s="5" t="s">
        <v>17749</v>
      </c>
      <c r="J6858" s="5" t="s">
        <v>323</v>
      </c>
      <c r="K6858" s="5"/>
      <c r="L6858" s="5" t="s">
        <v>17737</v>
      </c>
      <c r="M6858" s="5" t="s">
        <v>17768</v>
      </c>
      <c r="N6858" s="5" t="s">
        <v>1800</v>
      </c>
      <c r="O6858" s="5" t="s">
        <v>81</v>
      </c>
      <c r="P6858" s="5" t="s">
        <v>44</v>
      </c>
      <c r="Q6858" s="5" t="s">
        <v>71</v>
      </c>
      <c r="R6858" s="5" t="s">
        <v>44</v>
      </c>
      <c r="S6858" s="5" t="s">
        <v>44</v>
      </c>
      <c r="T6858" s="5" t="s">
        <v>45</v>
      </c>
      <c r="U6858" s="5" t="s">
        <v>94</v>
      </c>
      <c r="V6858" s="5" t="s">
        <v>47</v>
      </c>
      <c r="W6858" s="5">
        <v>1999</v>
      </c>
      <c r="X6858" s="5" t="s">
        <v>17750</v>
      </c>
      <c r="Y6858" s="5"/>
      <c r="Z6858" s="5" t="s">
        <v>17769</v>
      </c>
      <c r="AA6858" s="5"/>
      <c r="AB6858" s="5"/>
      <c r="AC6858" s="5"/>
      <c r="AD6858" s="5"/>
      <c r="AE6858" s="5"/>
      <c r="AF6858" s="5"/>
    </row>
    <row r="6859" spans="1:32" x14ac:dyDescent="0.25">
      <c r="A6859" s="5" t="s">
        <v>4362</v>
      </c>
      <c r="B6859" s="5" t="s">
        <v>16974</v>
      </c>
      <c r="C6859" s="5" t="s">
        <v>17737</v>
      </c>
      <c r="D6859" s="5" t="s">
        <v>135</v>
      </c>
      <c r="E6859" s="5" t="s">
        <v>17770</v>
      </c>
      <c r="F6859" s="5" t="s">
        <v>17739</v>
      </c>
      <c r="G6859" s="5"/>
      <c r="H6859" s="5"/>
      <c r="I6859" s="5" t="s">
        <v>17740</v>
      </c>
      <c r="J6859" s="5" t="s">
        <v>2037</v>
      </c>
      <c r="K6859" s="5"/>
      <c r="L6859" s="5" t="s">
        <v>17737</v>
      </c>
      <c r="M6859" s="5" t="s">
        <v>17741</v>
      </c>
      <c r="N6859" s="5"/>
      <c r="O6859" s="5" t="s">
        <v>81</v>
      </c>
      <c r="P6859" s="5" t="s">
        <v>44</v>
      </c>
      <c r="Q6859" s="5" t="s">
        <v>44</v>
      </c>
      <c r="R6859" s="5" t="s">
        <v>44</v>
      </c>
      <c r="S6859" s="5" t="s">
        <v>44</v>
      </c>
      <c r="T6859" s="5" t="s">
        <v>108</v>
      </c>
      <c r="U6859" s="5" t="s">
        <v>67</v>
      </c>
      <c r="V6859" s="5" t="s">
        <v>47</v>
      </c>
      <c r="W6859" s="5"/>
      <c r="X6859" s="5" t="s">
        <v>17743</v>
      </c>
      <c r="Y6859" s="5"/>
      <c r="Z6859" s="5" t="s">
        <v>17771</v>
      </c>
      <c r="AA6859" s="5"/>
      <c r="AB6859" s="5"/>
      <c r="AC6859" s="5"/>
      <c r="AD6859" s="5"/>
      <c r="AE6859" s="5"/>
      <c r="AF6859" s="5"/>
    </row>
    <row r="6860" spans="1:32" x14ac:dyDescent="0.25">
      <c r="A6860" s="5" t="s">
        <v>4362</v>
      </c>
      <c r="B6860" s="5" t="s">
        <v>16974</v>
      </c>
      <c r="C6860" s="5" t="s">
        <v>17737</v>
      </c>
      <c r="D6860" s="5" t="s">
        <v>96</v>
      </c>
      <c r="E6860" s="5" t="s">
        <v>17772</v>
      </c>
      <c r="F6860" s="5" t="s">
        <v>6222</v>
      </c>
      <c r="G6860" s="5"/>
      <c r="H6860" s="5"/>
      <c r="I6860" s="5" t="s">
        <v>17773</v>
      </c>
      <c r="J6860" s="5" t="s">
        <v>17774</v>
      </c>
      <c r="K6860" s="5"/>
      <c r="L6860" s="5" t="s">
        <v>17737</v>
      </c>
      <c r="M6860" s="5" t="s">
        <v>5233</v>
      </c>
      <c r="N6860" s="5" t="s">
        <v>15803</v>
      </c>
      <c r="O6860" s="5" t="s">
        <v>65</v>
      </c>
      <c r="P6860" s="5" t="s">
        <v>44</v>
      </c>
      <c r="Q6860" s="5" t="s">
        <v>44</v>
      </c>
      <c r="R6860" s="5" t="s">
        <v>44</v>
      </c>
      <c r="S6860" s="5" t="s">
        <v>44</v>
      </c>
      <c r="T6860" s="5" t="s">
        <v>45</v>
      </c>
      <c r="U6860" s="5" t="s">
        <v>94</v>
      </c>
      <c r="V6860" s="5" t="s">
        <v>47</v>
      </c>
      <c r="W6860" s="5"/>
      <c r="X6860" s="5"/>
      <c r="Y6860" s="5"/>
      <c r="Z6860" s="5" t="s">
        <v>17775</v>
      </c>
      <c r="AA6860" s="5"/>
      <c r="AB6860" s="5"/>
      <c r="AC6860" s="5"/>
      <c r="AD6860" s="5"/>
      <c r="AE6860" s="5"/>
      <c r="AF6860" s="5"/>
    </row>
    <row r="6861" spans="1:32" x14ac:dyDescent="0.25">
      <c r="A6861" s="5" t="s">
        <v>4362</v>
      </c>
      <c r="B6861" s="5" t="s">
        <v>16974</v>
      </c>
      <c r="C6861" s="5" t="s">
        <v>17737</v>
      </c>
      <c r="D6861" s="5" t="s">
        <v>135</v>
      </c>
      <c r="E6861" s="5" t="s">
        <v>17776</v>
      </c>
      <c r="F6861" s="5" t="s">
        <v>17739</v>
      </c>
      <c r="G6861" s="5"/>
      <c r="H6861" s="5"/>
      <c r="I6861" s="5" t="s">
        <v>17740</v>
      </c>
      <c r="J6861" s="5" t="s">
        <v>17777</v>
      </c>
      <c r="K6861" s="5"/>
      <c r="L6861" s="5" t="s">
        <v>17737</v>
      </c>
      <c r="M6861" s="5" t="s">
        <v>5233</v>
      </c>
      <c r="N6861" s="5"/>
      <c r="O6861" s="5" t="s">
        <v>65</v>
      </c>
      <c r="P6861" s="5" t="s">
        <v>44</v>
      </c>
      <c r="Q6861" s="5" t="s">
        <v>44</v>
      </c>
      <c r="R6861" s="5" t="s">
        <v>44</v>
      </c>
      <c r="S6861" s="5" t="s">
        <v>44</v>
      </c>
      <c r="T6861" s="5" t="s">
        <v>45</v>
      </c>
      <c r="U6861" s="5" t="s">
        <v>67</v>
      </c>
      <c r="V6861" s="5" t="s">
        <v>47</v>
      </c>
      <c r="W6861" s="5"/>
      <c r="X6861" s="5"/>
      <c r="Y6861" s="5"/>
      <c r="Z6861" s="5" t="s">
        <v>17778</v>
      </c>
      <c r="AA6861" s="5"/>
      <c r="AB6861" s="5"/>
      <c r="AC6861" s="5"/>
      <c r="AD6861" s="5"/>
      <c r="AE6861" s="5"/>
      <c r="AF6861" s="5"/>
    </row>
    <row r="6862" spans="1:32" x14ac:dyDescent="0.25">
      <c r="A6862" s="5" t="s">
        <v>4362</v>
      </c>
      <c r="B6862" s="5" t="s">
        <v>16974</v>
      </c>
      <c r="C6862" s="5" t="s">
        <v>17737</v>
      </c>
      <c r="D6862" s="5" t="s">
        <v>175</v>
      </c>
      <c r="E6862" s="5" t="s">
        <v>17779</v>
      </c>
      <c r="F6862" s="5" t="s">
        <v>17739</v>
      </c>
      <c r="G6862" s="5"/>
      <c r="H6862" s="5"/>
      <c r="I6862" s="5" t="s">
        <v>17780</v>
      </c>
      <c r="J6862" s="5" t="s">
        <v>17781</v>
      </c>
      <c r="K6862" s="5"/>
      <c r="L6862" s="5" t="s">
        <v>17737</v>
      </c>
      <c r="M6862" s="5" t="s">
        <v>5233</v>
      </c>
      <c r="N6862" s="5"/>
      <c r="O6862" s="5" t="s">
        <v>65</v>
      </c>
      <c r="P6862" s="5" t="s">
        <v>71</v>
      </c>
      <c r="Q6862" s="5" t="s">
        <v>44</v>
      </c>
      <c r="R6862" s="5" t="s">
        <v>44</v>
      </c>
      <c r="S6862" s="5" t="s">
        <v>44</v>
      </c>
      <c r="T6862" s="5" t="s">
        <v>45</v>
      </c>
      <c r="U6862" s="5" t="s">
        <v>67</v>
      </c>
      <c r="V6862" s="5" t="s">
        <v>47</v>
      </c>
      <c r="W6862" s="5">
        <v>2009</v>
      </c>
      <c r="X6862" s="5"/>
      <c r="Y6862" s="5"/>
      <c r="Z6862" s="5" t="s">
        <v>17782</v>
      </c>
      <c r="AA6862" s="5"/>
      <c r="AB6862" s="5"/>
      <c r="AC6862" s="5"/>
      <c r="AD6862" s="5"/>
      <c r="AE6862" s="5"/>
      <c r="AF6862" s="5"/>
    </row>
    <row r="6863" spans="1:32" x14ac:dyDescent="0.25">
      <c r="A6863" s="5" t="s">
        <v>4362</v>
      </c>
      <c r="B6863" s="5" t="s">
        <v>16974</v>
      </c>
      <c r="C6863" s="5" t="s">
        <v>17737</v>
      </c>
      <c r="D6863" s="5" t="s">
        <v>138</v>
      </c>
      <c r="E6863" s="5" t="s">
        <v>224</v>
      </c>
      <c r="F6863" s="5"/>
      <c r="G6863" s="5"/>
      <c r="H6863" s="5"/>
      <c r="I6863" s="5" t="s">
        <v>17780</v>
      </c>
      <c r="J6863" s="5" t="s">
        <v>2288</v>
      </c>
      <c r="K6863" s="5"/>
      <c r="L6863" s="5" t="s">
        <v>17737</v>
      </c>
      <c r="M6863" s="5" t="s">
        <v>17783</v>
      </c>
      <c r="N6863" s="5"/>
      <c r="O6863" s="5" t="s">
        <v>43</v>
      </c>
      <c r="P6863" s="5" t="s">
        <v>71</v>
      </c>
      <c r="Q6863" s="5" t="s">
        <v>71</v>
      </c>
      <c r="R6863" s="5" t="s">
        <v>44</v>
      </c>
      <c r="S6863" s="5" t="s">
        <v>71</v>
      </c>
      <c r="T6863" s="5" t="s">
        <v>45</v>
      </c>
      <c r="U6863" s="5"/>
      <c r="V6863" s="5"/>
      <c r="W6863" s="5">
        <v>2019</v>
      </c>
      <c r="X6863" s="5"/>
      <c r="Y6863" s="5"/>
      <c r="Z6863" s="5" t="s">
        <v>17784</v>
      </c>
      <c r="AA6863" s="5"/>
      <c r="AB6863" s="5"/>
      <c r="AC6863" s="5"/>
      <c r="AD6863" s="5"/>
      <c r="AE6863" s="5"/>
      <c r="AF6863" s="5"/>
    </row>
    <row r="6864" spans="1:32" x14ac:dyDescent="0.25">
      <c r="A6864" s="5" t="s">
        <v>4362</v>
      </c>
      <c r="B6864" s="5" t="s">
        <v>16974</v>
      </c>
      <c r="C6864" s="5" t="s">
        <v>17785</v>
      </c>
      <c r="D6864" s="5" t="s">
        <v>49</v>
      </c>
      <c r="E6864" s="5" t="s">
        <v>17786</v>
      </c>
      <c r="F6864" s="5" t="s">
        <v>6663</v>
      </c>
      <c r="G6864" s="5"/>
      <c r="H6864" s="5"/>
      <c r="I6864" s="5" t="s">
        <v>17787</v>
      </c>
      <c r="J6864" s="5" t="s">
        <v>282</v>
      </c>
      <c r="K6864" s="5"/>
      <c r="L6864" s="5" t="s">
        <v>17785</v>
      </c>
      <c r="M6864" s="5" t="s">
        <v>17788</v>
      </c>
      <c r="N6864" s="5">
        <v>480</v>
      </c>
      <c r="O6864" s="5" t="s">
        <v>43</v>
      </c>
      <c r="P6864" s="5" t="s">
        <v>71</v>
      </c>
      <c r="Q6864" s="5" t="s">
        <v>44</v>
      </c>
      <c r="R6864" s="5" t="s">
        <v>44</v>
      </c>
      <c r="S6864" s="5" t="s">
        <v>44</v>
      </c>
      <c r="T6864" s="5" t="s">
        <v>45</v>
      </c>
      <c r="U6864" s="5" t="s">
        <v>46</v>
      </c>
      <c r="V6864" s="5" t="s">
        <v>56</v>
      </c>
      <c r="W6864" s="5"/>
      <c r="X6864" s="5"/>
      <c r="Y6864" s="5"/>
      <c r="Z6864" s="5" t="s">
        <v>17789</v>
      </c>
      <c r="AA6864" s="5"/>
      <c r="AB6864" s="5"/>
      <c r="AC6864" s="5"/>
      <c r="AD6864" s="5"/>
      <c r="AE6864" s="5"/>
      <c r="AF6864" s="5"/>
    </row>
    <row r="6865" spans="1:32" x14ac:dyDescent="0.25">
      <c r="A6865" s="5" t="s">
        <v>4362</v>
      </c>
      <c r="B6865" s="5" t="s">
        <v>16974</v>
      </c>
      <c r="C6865" s="5" t="s">
        <v>17785</v>
      </c>
      <c r="D6865" s="5" t="s">
        <v>49</v>
      </c>
      <c r="E6865" s="5" t="s">
        <v>17790</v>
      </c>
      <c r="F6865" s="5" t="s">
        <v>17791</v>
      </c>
      <c r="G6865" s="5"/>
      <c r="H6865" s="5"/>
      <c r="I6865" s="5" t="s">
        <v>6430</v>
      </c>
      <c r="J6865" s="5" t="s">
        <v>2350</v>
      </c>
      <c r="K6865" s="5"/>
      <c r="L6865" s="5" t="s">
        <v>17785</v>
      </c>
      <c r="M6865" s="5" t="s">
        <v>17788</v>
      </c>
      <c r="N6865" s="5">
        <v>250</v>
      </c>
      <c r="O6865" s="5" t="s">
        <v>43</v>
      </c>
      <c r="P6865" s="5" t="s">
        <v>44</v>
      </c>
      <c r="Q6865" s="5" t="s">
        <v>44</v>
      </c>
      <c r="R6865" s="5" t="s">
        <v>44</v>
      </c>
      <c r="S6865" s="5" t="s">
        <v>44</v>
      </c>
      <c r="T6865" s="5" t="s">
        <v>45</v>
      </c>
      <c r="U6865" s="5" t="s">
        <v>88</v>
      </c>
      <c r="V6865" s="5" t="s">
        <v>56</v>
      </c>
      <c r="W6865" s="5">
        <v>2020</v>
      </c>
      <c r="X6865" s="5" t="s">
        <v>44</v>
      </c>
      <c r="Y6865" s="5"/>
      <c r="Z6865" s="5" t="s">
        <v>17792</v>
      </c>
      <c r="AA6865" s="5"/>
      <c r="AB6865" s="5"/>
      <c r="AC6865" s="5"/>
      <c r="AD6865" s="5"/>
      <c r="AE6865" s="5"/>
      <c r="AF6865" s="5"/>
    </row>
    <row r="6866" spans="1:32" x14ac:dyDescent="0.25">
      <c r="A6866" s="5" t="s">
        <v>4362</v>
      </c>
      <c r="B6866" s="5" t="s">
        <v>16974</v>
      </c>
      <c r="C6866" s="5" t="s">
        <v>17785</v>
      </c>
      <c r="D6866" s="5" t="s">
        <v>395</v>
      </c>
      <c r="E6866" s="5" t="s">
        <v>17380</v>
      </c>
      <c r="F6866" s="5" t="s">
        <v>17791</v>
      </c>
      <c r="G6866" s="5"/>
      <c r="H6866" s="5"/>
      <c r="I6866" s="5" t="s">
        <v>17793</v>
      </c>
      <c r="J6866" s="5" t="s">
        <v>2043</v>
      </c>
      <c r="K6866" s="5"/>
      <c r="L6866" s="5" t="s">
        <v>17785</v>
      </c>
      <c r="M6866" s="5" t="s">
        <v>17788</v>
      </c>
      <c r="N6866" s="5">
        <v>480</v>
      </c>
      <c r="O6866" s="5" t="s">
        <v>43</v>
      </c>
      <c r="P6866" s="5" t="s">
        <v>71</v>
      </c>
      <c r="Q6866" s="5" t="s">
        <v>44</v>
      </c>
      <c r="R6866" s="5" t="s">
        <v>44</v>
      </c>
      <c r="S6866" s="5" t="s">
        <v>44</v>
      </c>
      <c r="T6866" s="5" t="s">
        <v>45</v>
      </c>
      <c r="U6866" s="5" t="s">
        <v>46</v>
      </c>
      <c r="V6866" s="5" t="s">
        <v>109</v>
      </c>
      <c r="W6866" s="5"/>
      <c r="X6866" s="5" t="s">
        <v>7564</v>
      </c>
      <c r="Y6866" s="5"/>
      <c r="Z6866" s="5" t="s">
        <v>17794</v>
      </c>
      <c r="AA6866" s="5"/>
      <c r="AB6866" s="5"/>
      <c r="AC6866" s="5"/>
      <c r="AD6866" s="5"/>
      <c r="AE6866" s="5"/>
      <c r="AF6866" s="5"/>
    </row>
    <row r="6867" spans="1:32" x14ac:dyDescent="0.25">
      <c r="A6867" s="5" t="s">
        <v>4362</v>
      </c>
      <c r="B6867" s="5" t="s">
        <v>16974</v>
      </c>
      <c r="C6867" s="5" t="s">
        <v>17785</v>
      </c>
      <c r="D6867" s="5" t="s">
        <v>49</v>
      </c>
      <c r="E6867" s="5" t="s">
        <v>17795</v>
      </c>
      <c r="F6867" s="5" t="s">
        <v>17796</v>
      </c>
      <c r="G6867" s="5"/>
      <c r="H6867" s="5"/>
      <c r="I6867" s="5" t="s">
        <v>17797</v>
      </c>
      <c r="J6867" s="5" t="s">
        <v>306</v>
      </c>
      <c r="K6867" s="5">
        <v>1</v>
      </c>
      <c r="L6867" s="5" t="s">
        <v>17785</v>
      </c>
      <c r="M6867" s="5" t="s">
        <v>17788</v>
      </c>
      <c r="N6867" s="5">
        <v>480</v>
      </c>
      <c r="O6867" s="5" t="s">
        <v>148</v>
      </c>
      <c r="P6867" s="5" t="s">
        <v>44</v>
      </c>
      <c r="Q6867" s="5" t="s">
        <v>44</v>
      </c>
      <c r="R6867" s="5" t="s">
        <v>44</v>
      </c>
      <c r="S6867" s="5" t="s">
        <v>44</v>
      </c>
      <c r="T6867" s="5" t="s">
        <v>45</v>
      </c>
      <c r="U6867" s="5" t="s">
        <v>46</v>
      </c>
      <c r="V6867" s="5" t="s">
        <v>56</v>
      </c>
      <c r="W6867" s="5"/>
      <c r="X6867" s="5" t="s">
        <v>17795</v>
      </c>
      <c r="Y6867" s="5"/>
      <c r="Z6867" s="5" t="s">
        <v>17798</v>
      </c>
      <c r="AA6867" s="5"/>
      <c r="AB6867" s="5"/>
      <c r="AC6867" s="5"/>
      <c r="AD6867" s="5"/>
      <c r="AE6867" s="5"/>
      <c r="AF6867" s="5"/>
    </row>
    <row r="6868" spans="1:32" x14ac:dyDescent="0.25">
      <c r="A6868" s="5" t="s">
        <v>4362</v>
      </c>
      <c r="B6868" s="5" t="s">
        <v>16974</v>
      </c>
      <c r="C6868" s="5" t="s">
        <v>17785</v>
      </c>
      <c r="D6868" s="5" t="s">
        <v>60</v>
      </c>
      <c r="E6868" s="5" t="s">
        <v>17795</v>
      </c>
      <c r="F6868" s="5" t="s">
        <v>17796</v>
      </c>
      <c r="G6868" s="5"/>
      <c r="H6868" s="5"/>
      <c r="I6868" s="5" t="s">
        <v>17797</v>
      </c>
      <c r="J6868" s="5" t="s">
        <v>306</v>
      </c>
      <c r="K6868" s="5">
        <v>1</v>
      </c>
      <c r="L6868" s="5" t="s">
        <v>17785</v>
      </c>
      <c r="M6868" s="5" t="s">
        <v>17788</v>
      </c>
      <c r="N6868" s="5"/>
      <c r="O6868" s="5" t="s">
        <v>43</v>
      </c>
      <c r="P6868" s="5" t="s">
        <v>44</v>
      </c>
      <c r="Q6868" s="5" t="s">
        <v>44</v>
      </c>
      <c r="R6868" s="5" t="s">
        <v>44</v>
      </c>
      <c r="S6868" s="5" t="s">
        <v>44</v>
      </c>
      <c r="T6868" s="5" t="s">
        <v>45</v>
      </c>
      <c r="U6868" s="5" t="s">
        <v>67</v>
      </c>
      <c r="V6868" s="5" t="s">
        <v>56</v>
      </c>
      <c r="W6868" s="5"/>
      <c r="X6868" s="5" t="s">
        <v>17795</v>
      </c>
      <c r="Y6868" s="5"/>
      <c r="Z6868" s="5" t="s">
        <v>17799</v>
      </c>
      <c r="AA6868" s="5"/>
      <c r="AB6868" s="5"/>
      <c r="AC6868" s="5"/>
      <c r="AD6868" s="5"/>
      <c r="AE6868" s="5"/>
      <c r="AF6868" s="5"/>
    </row>
    <row r="6869" spans="1:32" x14ac:dyDescent="0.25">
      <c r="A6869" s="5" t="s">
        <v>4362</v>
      </c>
      <c r="B6869" s="5" t="s">
        <v>16974</v>
      </c>
      <c r="C6869" s="5" t="s">
        <v>17785</v>
      </c>
      <c r="D6869" s="5" t="s">
        <v>236</v>
      </c>
      <c r="E6869" s="5" t="s">
        <v>17795</v>
      </c>
      <c r="F6869" s="5" t="s">
        <v>17796</v>
      </c>
      <c r="G6869" s="5"/>
      <c r="H6869" s="5"/>
      <c r="I6869" s="5" t="s">
        <v>17797</v>
      </c>
      <c r="J6869" s="5" t="s">
        <v>306</v>
      </c>
      <c r="K6869" s="5">
        <v>1</v>
      </c>
      <c r="L6869" s="5" t="s">
        <v>17785</v>
      </c>
      <c r="M6869" s="5" t="s">
        <v>17788</v>
      </c>
      <c r="N6869" s="5"/>
      <c r="O6869" s="5" t="s">
        <v>43</v>
      </c>
      <c r="P6869" s="5" t="s">
        <v>44</v>
      </c>
      <c r="Q6869" s="5" t="s">
        <v>44</v>
      </c>
      <c r="R6869" s="5" t="s">
        <v>71</v>
      </c>
      <c r="S6869" s="5" t="s">
        <v>44</v>
      </c>
      <c r="T6869" s="5" t="s">
        <v>45</v>
      </c>
      <c r="U6869" s="5" t="s">
        <v>46</v>
      </c>
      <c r="V6869" s="5" t="s">
        <v>47</v>
      </c>
      <c r="W6869" s="5"/>
      <c r="X6869" s="5" t="s">
        <v>17795</v>
      </c>
      <c r="Y6869" s="5"/>
      <c r="Z6869" s="5" t="s">
        <v>17800</v>
      </c>
      <c r="AA6869" s="5"/>
      <c r="AB6869" s="5"/>
      <c r="AC6869" s="5"/>
      <c r="AD6869" s="5"/>
      <c r="AE6869" s="5"/>
      <c r="AF6869" s="5"/>
    </row>
    <row r="6870" spans="1:32" x14ac:dyDescent="0.25">
      <c r="A6870" s="5" t="s">
        <v>4362</v>
      </c>
      <c r="B6870" s="5" t="s">
        <v>16974</v>
      </c>
      <c r="C6870" s="5" t="s">
        <v>17785</v>
      </c>
      <c r="D6870" s="5" t="s">
        <v>49</v>
      </c>
      <c r="E6870" s="5" t="s">
        <v>17801</v>
      </c>
      <c r="F6870" s="5" t="s">
        <v>17802</v>
      </c>
      <c r="G6870" s="5"/>
      <c r="H6870" s="5"/>
      <c r="I6870" s="5" t="s">
        <v>2929</v>
      </c>
      <c r="J6870" s="5" t="s">
        <v>2037</v>
      </c>
      <c r="K6870" s="5">
        <v>1</v>
      </c>
      <c r="L6870" s="5"/>
      <c r="M6870" s="5" t="s">
        <v>17803</v>
      </c>
      <c r="N6870" s="5">
        <v>300</v>
      </c>
      <c r="O6870" s="5" t="s">
        <v>43</v>
      </c>
      <c r="P6870" s="5" t="s">
        <v>44</v>
      </c>
      <c r="Q6870" s="5" t="s">
        <v>44</v>
      </c>
      <c r="R6870" s="5" t="s">
        <v>44</v>
      </c>
      <c r="S6870" s="5" t="s">
        <v>44</v>
      </c>
      <c r="T6870" s="5" t="s">
        <v>45</v>
      </c>
      <c r="U6870" s="5" t="s">
        <v>46</v>
      </c>
      <c r="V6870" s="5" t="s">
        <v>56</v>
      </c>
      <c r="W6870" s="5"/>
      <c r="X6870" s="5" t="s">
        <v>17804</v>
      </c>
      <c r="Y6870" s="5"/>
      <c r="Z6870" s="5" t="s">
        <v>17805</v>
      </c>
      <c r="AA6870" s="5"/>
      <c r="AB6870" s="5"/>
      <c r="AC6870" s="5"/>
      <c r="AD6870" s="5"/>
      <c r="AE6870" s="5"/>
      <c r="AF6870" s="5"/>
    </row>
    <row r="6871" spans="1:32" x14ac:dyDescent="0.25">
      <c r="A6871" s="5" t="s">
        <v>4362</v>
      </c>
      <c r="B6871" s="5" t="s">
        <v>16974</v>
      </c>
      <c r="C6871" s="5" t="s">
        <v>17785</v>
      </c>
      <c r="D6871" s="5" t="s">
        <v>36</v>
      </c>
      <c r="E6871" s="5" t="s">
        <v>17801</v>
      </c>
      <c r="F6871" s="5" t="s">
        <v>17802</v>
      </c>
      <c r="G6871" s="5"/>
      <c r="H6871" s="5"/>
      <c r="I6871" s="5" t="s">
        <v>2929</v>
      </c>
      <c r="J6871" s="5" t="s">
        <v>2037</v>
      </c>
      <c r="K6871" s="5">
        <v>1</v>
      </c>
      <c r="L6871" s="5"/>
      <c r="M6871" s="5" t="s">
        <v>17803</v>
      </c>
      <c r="N6871" s="5"/>
      <c r="O6871" s="5" t="s">
        <v>43</v>
      </c>
      <c r="P6871" s="5" t="s">
        <v>44</v>
      </c>
      <c r="Q6871" s="5" t="s">
        <v>44</v>
      </c>
      <c r="R6871" s="5" t="s">
        <v>71</v>
      </c>
      <c r="S6871" s="5" t="s">
        <v>44</v>
      </c>
      <c r="T6871" s="5" t="s">
        <v>45</v>
      </c>
      <c r="U6871" s="5" t="s">
        <v>67</v>
      </c>
      <c r="V6871" s="5" t="s">
        <v>47</v>
      </c>
      <c r="W6871" s="5"/>
      <c r="X6871" s="5" t="s">
        <v>17804</v>
      </c>
      <c r="Y6871" s="5"/>
      <c r="Z6871" s="5" t="s">
        <v>17806</v>
      </c>
      <c r="AA6871" s="5"/>
      <c r="AB6871" s="5"/>
      <c r="AC6871" s="5"/>
      <c r="AD6871" s="5"/>
      <c r="AE6871" s="5"/>
      <c r="AF6871" s="5"/>
    </row>
    <row r="6872" spans="1:32" x14ac:dyDescent="0.25">
      <c r="A6872" s="5" t="s">
        <v>4362</v>
      </c>
      <c r="B6872" s="5" t="s">
        <v>16974</v>
      </c>
      <c r="C6872" s="5" t="s">
        <v>17785</v>
      </c>
      <c r="D6872" s="5" t="s">
        <v>60</v>
      </c>
      <c r="E6872" s="5" t="s">
        <v>17801</v>
      </c>
      <c r="F6872" s="5" t="s">
        <v>17802</v>
      </c>
      <c r="G6872" s="5"/>
      <c r="H6872" s="5"/>
      <c r="I6872" s="5" t="s">
        <v>2929</v>
      </c>
      <c r="J6872" s="5" t="s">
        <v>2037</v>
      </c>
      <c r="K6872" s="5">
        <v>1</v>
      </c>
      <c r="L6872" s="5"/>
      <c r="M6872" s="5" t="s">
        <v>17803</v>
      </c>
      <c r="N6872" s="5"/>
      <c r="O6872" s="5" t="s">
        <v>43</v>
      </c>
      <c r="P6872" s="5" t="s">
        <v>44</v>
      </c>
      <c r="Q6872" s="5" t="s">
        <v>44</v>
      </c>
      <c r="R6872" s="5" t="s">
        <v>44</v>
      </c>
      <c r="S6872" s="5" t="s">
        <v>44</v>
      </c>
      <c r="T6872" s="5" t="s">
        <v>45</v>
      </c>
      <c r="U6872" s="5" t="s">
        <v>46</v>
      </c>
      <c r="V6872" s="5" t="s">
        <v>47</v>
      </c>
      <c r="W6872" s="5"/>
      <c r="X6872" s="5" t="s">
        <v>17804</v>
      </c>
      <c r="Y6872" s="5"/>
      <c r="Z6872" s="5" t="s">
        <v>17807</v>
      </c>
      <c r="AA6872" s="5"/>
      <c r="AB6872" s="5"/>
      <c r="AC6872" s="5"/>
      <c r="AD6872" s="5"/>
      <c r="AE6872" s="5"/>
      <c r="AF6872" s="5"/>
    </row>
    <row r="6873" spans="1:32" x14ac:dyDescent="0.25">
      <c r="A6873" s="5" t="s">
        <v>4362</v>
      </c>
      <c r="B6873" s="5" t="s">
        <v>16974</v>
      </c>
      <c r="C6873" s="5" t="s">
        <v>17785</v>
      </c>
      <c r="D6873" s="5" t="s">
        <v>236</v>
      </c>
      <c r="E6873" s="5" t="s">
        <v>17801</v>
      </c>
      <c r="F6873" s="5" t="s">
        <v>17802</v>
      </c>
      <c r="G6873" s="5"/>
      <c r="H6873" s="5"/>
      <c r="I6873" s="5" t="s">
        <v>2929</v>
      </c>
      <c r="J6873" s="5" t="s">
        <v>2037</v>
      </c>
      <c r="K6873" s="5">
        <v>1</v>
      </c>
      <c r="L6873" s="5"/>
      <c r="M6873" s="5" t="s">
        <v>17803</v>
      </c>
      <c r="N6873" s="5"/>
      <c r="O6873" s="5" t="s">
        <v>43</v>
      </c>
      <c r="P6873" s="5" t="s">
        <v>44</v>
      </c>
      <c r="Q6873" s="5" t="s">
        <v>44</v>
      </c>
      <c r="R6873" s="5" t="s">
        <v>71</v>
      </c>
      <c r="S6873" s="5" t="s">
        <v>44</v>
      </c>
      <c r="T6873" s="5" t="s">
        <v>749</v>
      </c>
      <c r="U6873" s="5" t="s">
        <v>67</v>
      </c>
      <c r="V6873" s="5" t="s">
        <v>47</v>
      </c>
      <c r="W6873" s="5"/>
      <c r="X6873" s="5" t="s">
        <v>17804</v>
      </c>
      <c r="Y6873" s="5"/>
      <c r="Z6873" s="5" t="s">
        <v>17808</v>
      </c>
      <c r="AA6873" s="5"/>
      <c r="AB6873" s="5"/>
      <c r="AC6873" s="5"/>
      <c r="AD6873" s="5"/>
      <c r="AE6873" s="5"/>
      <c r="AF6873" s="5"/>
    </row>
    <row r="6874" spans="1:32" x14ac:dyDescent="0.25">
      <c r="A6874" s="5" t="s">
        <v>4362</v>
      </c>
      <c r="B6874" s="5" t="s">
        <v>16974</v>
      </c>
      <c r="C6874" s="5" t="s">
        <v>17785</v>
      </c>
      <c r="D6874" s="5" t="s">
        <v>130</v>
      </c>
      <c r="E6874" s="5" t="s">
        <v>17809</v>
      </c>
      <c r="F6874" s="5" t="s">
        <v>17802</v>
      </c>
      <c r="G6874" s="5"/>
      <c r="H6874" s="5"/>
      <c r="I6874" s="5" t="s">
        <v>2929</v>
      </c>
      <c r="J6874" s="5" t="s">
        <v>2037</v>
      </c>
      <c r="K6874" s="5">
        <v>1</v>
      </c>
      <c r="L6874" s="5"/>
      <c r="M6874" s="5" t="s">
        <v>17803</v>
      </c>
      <c r="N6874" s="5"/>
      <c r="O6874" s="5" t="s">
        <v>43</v>
      </c>
      <c r="P6874" s="5" t="s">
        <v>44</v>
      </c>
      <c r="Q6874" s="5" t="s">
        <v>44</v>
      </c>
      <c r="R6874" s="5" t="s">
        <v>44</v>
      </c>
      <c r="S6874" s="5" t="s">
        <v>44</v>
      </c>
      <c r="T6874" s="5" t="s">
        <v>45</v>
      </c>
      <c r="U6874" s="5" t="s">
        <v>67</v>
      </c>
      <c r="V6874" s="5" t="s">
        <v>47</v>
      </c>
      <c r="W6874" s="5"/>
      <c r="X6874" s="5" t="s">
        <v>17804</v>
      </c>
      <c r="Y6874" s="5"/>
      <c r="Z6874" s="5" t="s">
        <v>17810</v>
      </c>
      <c r="AA6874" s="5"/>
      <c r="AB6874" s="5"/>
      <c r="AC6874" s="5"/>
      <c r="AD6874" s="5"/>
      <c r="AE6874" s="5"/>
      <c r="AF6874" s="5"/>
    </row>
    <row r="6875" spans="1:32" x14ac:dyDescent="0.25">
      <c r="A6875" s="5" t="s">
        <v>4362</v>
      </c>
      <c r="B6875" s="5" t="s">
        <v>16974</v>
      </c>
      <c r="C6875" s="5" t="s">
        <v>17785</v>
      </c>
      <c r="D6875" s="5" t="s">
        <v>49</v>
      </c>
      <c r="E6875" s="5" t="s">
        <v>17811</v>
      </c>
      <c r="F6875" s="5" t="s">
        <v>17802</v>
      </c>
      <c r="G6875" s="5"/>
      <c r="H6875" s="5"/>
      <c r="I6875" s="5" t="s">
        <v>17812</v>
      </c>
      <c r="J6875" s="5" t="s">
        <v>2245</v>
      </c>
      <c r="K6875" s="5">
        <v>1</v>
      </c>
      <c r="L6875" s="5"/>
      <c r="M6875" s="5" t="s">
        <v>17803</v>
      </c>
      <c r="N6875" s="5">
        <v>100</v>
      </c>
      <c r="O6875" s="5" t="s">
        <v>43</v>
      </c>
      <c r="P6875" s="5" t="s">
        <v>44</v>
      </c>
      <c r="Q6875" s="5" t="s">
        <v>44</v>
      </c>
      <c r="R6875" s="5" t="s">
        <v>71</v>
      </c>
      <c r="S6875" s="5" t="s">
        <v>44</v>
      </c>
      <c r="T6875" s="5" t="s">
        <v>45</v>
      </c>
      <c r="U6875" s="5" t="s">
        <v>67</v>
      </c>
      <c r="V6875" s="5" t="s">
        <v>47</v>
      </c>
      <c r="W6875" s="5"/>
      <c r="X6875" s="5" t="s">
        <v>17813</v>
      </c>
      <c r="Y6875" s="5"/>
      <c r="Z6875" s="5" t="s">
        <v>17814</v>
      </c>
      <c r="AA6875" s="5"/>
      <c r="AB6875" s="5"/>
      <c r="AC6875" s="5"/>
      <c r="AD6875" s="5"/>
      <c r="AE6875" s="5"/>
      <c r="AF6875" s="5"/>
    </row>
    <row r="6876" spans="1:32" x14ac:dyDescent="0.25">
      <c r="A6876" s="5" t="s">
        <v>4362</v>
      </c>
      <c r="B6876" s="5" t="s">
        <v>16974</v>
      </c>
      <c r="C6876" s="5" t="s">
        <v>17785</v>
      </c>
      <c r="D6876" s="5" t="s">
        <v>260</v>
      </c>
      <c r="E6876" s="5" t="s">
        <v>17811</v>
      </c>
      <c r="F6876" s="5" t="s">
        <v>17802</v>
      </c>
      <c r="G6876" s="5"/>
      <c r="H6876" s="5"/>
      <c r="I6876" s="5" t="s">
        <v>17812</v>
      </c>
      <c r="J6876" s="5" t="s">
        <v>2245</v>
      </c>
      <c r="K6876" s="5">
        <v>1</v>
      </c>
      <c r="L6876" s="5"/>
      <c r="M6876" s="5" t="s">
        <v>17803</v>
      </c>
      <c r="N6876" s="5"/>
      <c r="O6876" s="5" t="s">
        <v>43</v>
      </c>
      <c r="P6876" s="5" t="s">
        <v>44</v>
      </c>
      <c r="Q6876" s="5" t="s">
        <v>44</v>
      </c>
      <c r="R6876" s="5" t="s">
        <v>44</v>
      </c>
      <c r="S6876" s="5" t="s">
        <v>44</v>
      </c>
      <c r="T6876" s="5" t="s">
        <v>66</v>
      </c>
      <c r="U6876" s="5" t="s">
        <v>67</v>
      </c>
      <c r="V6876" s="5" t="s">
        <v>47</v>
      </c>
      <c r="W6876" s="5"/>
      <c r="X6876" s="5" t="s">
        <v>17813</v>
      </c>
      <c r="Y6876" s="5"/>
      <c r="Z6876" s="5" t="s">
        <v>17815</v>
      </c>
      <c r="AA6876" s="5"/>
      <c r="AB6876" s="5"/>
      <c r="AC6876" s="5"/>
      <c r="AD6876" s="5"/>
      <c r="AE6876" s="5"/>
      <c r="AF6876" s="5"/>
    </row>
    <row r="6877" spans="1:32" x14ac:dyDescent="0.25">
      <c r="A6877" s="5" t="s">
        <v>4362</v>
      </c>
      <c r="B6877" s="5" t="s">
        <v>16974</v>
      </c>
      <c r="C6877" s="5" t="s">
        <v>17785</v>
      </c>
      <c r="D6877" s="5" t="s">
        <v>60</v>
      </c>
      <c r="E6877" s="5" t="s">
        <v>17811</v>
      </c>
      <c r="F6877" s="5" t="s">
        <v>17802</v>
      </c>
      <c r="G6877" s="5"/>
      <c r="H6877" s="5"/>
      <c r="I6877" s="5" t="s">
        <v>17812</v>
      </c>
      <c r="J6877" s="5" t="s">
        <v>2245</v>
      </c>
      <c r="K6877" s="5">
        <v>1</v>
      </c>
      <c r="L6877" s="5"/>
      <c r="M6877" s="5" t="s">
        <v>17803</v>
      </c>
      <c r="N6877" s="5"/>
      <c r="O6877" s="5" t="s">
        <v>43</v>
      </c>
      <c r="P6877" s="5" t="s">
        <v>44</v>
      </c>
      <c r="Q6877" s="5" t="s">
        <v>44</v>
      </c>
      <c r="R6877" s="5" t="s">
        <v>71</v>
      </c>
      <c r="S6877" s="5" t="s">
        <v>44</v>
      </c>
      <c r="T6877" s="5" t="s">
        <v>45</v>
      </c>
      <c r="U6877" s="5" t="s">
        <v>46</v>
      </c>
      <c r="V6877" s="5" t="s">
        <v>47</v>
      </c>
      <c r="W6877" s="5"/>
      <c r="X6877" s="5" t="s">
        <v>17813</v>
      </c>
      <c r="Y6877" s="5"/>
      <c r="Z6877" s="5" t="s">
        <v>17816</v>
      </c>
      <c r="AA6877" s="5"/>
      <c r="AB6877" s="5"/>
      <c r="AC6877" s="5"/>
      <c r="AD6877" s="5"/>
      <c r="AE6877" s="5"/>
      <c r="AF6877" s="5"/>
    </row>
    <row r="6878" spans="1:32" x14ac:dyDescent="0.25">
      <c r="A6878" s="5" t="s">
        <v>4362</v>
      </c>
      <c r="B6878" s="5" t="s">
        <v>16974</v>
      </c>
      <c r="C6878" s="5" t="s">
        <v>17785</v>
      </c>
      <c r="D6878" s="5" t="s">
        <v>236</v>
      </c>
      <c r="E6878" s="5" t="s">
        <v>17811</v>
      </c>
      <c r="F6878" s="5" t="s">
        <v>17802</v>
      </c>
      <c r="G6878" s="5"/>
      <c r="H6878" s="5"/>
      <c r="I6878" s="5" t="s">
        <v>17812</v>
      </c>
      <c r="J6878" s="5" t="s">
        <v>2245</v>
      </c>
      <c r="K6878" s="5">
        <v>1</v>
      </c>
      <c r="L6878" s="5"/>
      <c r="M6878" s="5" t="s">
        <v>17803</v>
      </c>
      <c r="N6878" s="5"/>
      <c r="O6878" s="5" t="s">
        <v>43</v>
      </c>
      <c r="P6878" s="5" t="s">
        <v>44</v>
      </c>
      <c r="Q6878" s="5" t="s">
        <v>44</v>
      </c>
      <c r="R6878" s="5" t="s">
        <v>44</v>
      </c>
      <c r="S6878" s="5" t="s">
        <v>44</v>
      </c>
      <c r="T6878" s="5" t="s">
        <v>45</v>
      </c>
      <c r="U6878" s="5" t="s">
        <v>67</v>
      </c>
      <c r="V6878" s="5" t="s">
        <v>47</v>
      </c>
      <c r="W6878" s="5"/>
      <c r="X6878" s="5" t="s">
        <v>17813</v>
      </c>
      <c r="Y6878" s="5"/>
      <c r="Z6878" s="5" t="s">
        <v>17817</v>
      </c>
      <c r="AA6878" s="5"/>
      <c r="AB6878" s="5"/>
      <c r="AC6878" s="5"/>
      <c r="AD6878" s="5"/>
      <c r="AE6878" s="5"/>
      <c r="AF6878" s="5"/>
    </row>
    <row r="6879" spans="1:32" x14ac:dyDescent="0.25">
      <c r="A6879" s="5" t="s">
        <v>4362</v>
      </c>
      <c r="B6879" s="5" t="s">
        <v>16974</v>
      </c>
      <c r="C6879" s="5" t="s">
        <v>17785</v>
      </c>
      <c r="D6879" s="5" t="s">
        <v>111</v>
      </c>
      <c r="E6879" s="5" t="s">
        <v>4042</v>
      </c>
      <c r="F6879" s="5" t="s">
        <v>17802</v>
      </c>
      <c r="G6879" s="5"/>
      <c r="H6879" s="5"/>
      <c r="I6879" s="5" t="s">
        <v>3747</v>
      </c>
      <c r="J6879" s="5"/>
      <c r="K6879" s="5">
        <v>2</v>
      </c>
      <c r="L6879" s="5" t="s">
        <v>17785</v>
      </c>
      <c r="M6879" s="5" t="s">
        <v>17788</v>
      </c>
      <c r="N6879" s="5"/>
      <c r="O6879" s="5" t="s">
        <v>43</v>
      </c>
      <c r="P6879" s="5" t="s">
        <v>44</v>
      </c>
      <c r="Q6879" s="5" t="s">
        <v>44</v>
      </c>
      <c r="R6879" s="5" t="s">
        <v>44</v>
      </c>
      <c r="S6879" s="5" t="s">
        <v>44</v>
      </c>
      <c r="T6879" s="5" t="s">
        <v>45</v>
      </c>
      <c r="U6879" s="5" t="s">
        <v>46</v>
      </c>
      <c r="V6879" s="5" t="s">
        <v>56</v>
      </c>
      <c r="W6879" s="5"/>
      <c r="X6879" s="5"/>
      <c r="Y6879" s="5"/>
      <c r="Z6879" s="5" t="s">
        <v>17818</v>
      </c>
      <c r="AA6879" s="5"/>
      <c r="AB6879" s="5"/>
      <c r="AC6879" s="5"/>
      <c r="AD6879" s="5"/>
      <c r="AE6879" s="5"/>
      <c r="AF6879" s="5"/>
    </row>
    <row r="6880" spans="1:32" x14ac:dyDescent="0.25">
      <c r="A6880" s="5" t="s">
        <v>4362</v>
      </c>
      <c r="B6880" s="5" t="s">
        <v>16974</v>
      </c>
      <c r="C6880" s="5" t="s">
        <v>17785</v>
      </c>
      <c r="D6880" s="5" t="s">
        <v>84</v>
      </c>
      <c r="E6880" s="5" t="s">
        <v>17819</v>
      </c>
      <c r="F6880" s="5" t="s">
        <v>17802</v>
      </c>
      <c r="G6880" s="5"/>
      <c r="H6880" s="5"/>
      <c r="I6880" s="5" t="s">
        <v>3747</v>
      </c>
      <c r="J6880" s="5"/>
      <c r="K6880" s="5">
        <v>1</v>
      </c>
      <c r="L6880" s="5" t="s">
        <v>17785</v>
      </c>
      <c r="M6880" s="5" t="s">
        <v>17788</v>
      </c>
      <c r="N6880" s="5">
        <v>8000</v>
      </c>
      <c r="O6880" s="5" t="s">
        <v>43</v>
      </c>
      <c r="P6880" s="5" t="s">
        <v>44</v>
      </c>
      <c r="Q6880" s="5" t="s">
        <v>44</v>
      </c>
      <c r="R6880" s="5" t="s">
        <v>44</v>
      </c>
      <c r="S6880" s="5" t="s">
        <v>44</v>
      </c>
      <c r="T6880" s="5" t="s">
        <v>45</v>
      </c>
      <c r="U6880" s="5" t="s">
        <v>46</v>
      </c>
      <c r="V6880" s="5" t="s">
        <v>56</v>
      </c>
      <c r="W6880" s="5">
        <v>1980</v>
      </c>
      <c r="X6880" s="5"/>
      <c r="Y6880" s="5"/>
      <c r="Z6880" s="5" t="s">
        <v>17820</v>
      </c>
      <c r="AA6880" s="5"/>
      <c r="AB6880" s="5"/>
      <c r="AC6880" s="5"/>
      <c r="AD6880" s="5"/>
      <c r="AE6880" s="5"/>
      <c r="AF6880" s="5"/>
    </row>
    <row r="6881" spans="1:32" x14ac:dyDescent="0.25">
      <c r="A6881" s="5" t="s">
        <v>4362</v>
      </c>
      <c r="B6881" s="5" t="s">
        <v>16974</v>
      </c>
      <c r="C6881" s="5" t="s">
        <v>17785</v>
      </c>
      <c r="D6881" s="5" t="s">
        <v>75</v>
      </c>
      <c r="E6881" s="5" t="s">
        <v>17821</v>
      </c>
      <c r="F6881" s="5" t="s">
        <v>17796</v>
      </c>
      <c r="G6881" s="5"/>
      <c r="H6881" s="5"/>
      <c r="I6881" s="5" t="s">
        <v>17822</v>
      </c>
      <c r="J6881" s="5" t="s">
        <v>272</v>
      </c>
      <c r="K6881" s="5">
        <v>1</v>
      </c>
      <c r="L6881" s="5"/>
      <c r="M6881" s="5" t="s">
        <v>17788</v>
      </c>
      <c r="N6881" s="5"/>
      <c r="O6881" s="5" t="s">
        <v>43</v>
      </c>
      <c r="P6881" s="5" t="s">
        <v>44</v>
      </c>
      <c r="Q6881" s="5" t="s">
        <v>71</v>
      </c>
      <c r="R6881" s="5" t="s">
        <v>44</v>
      </c>
      <c r="S6881" s="5" t="s">
        <v>71</v>
      </c>
      <c r="T6881" s="5" t="s">
        <v>45</v>
      </c>
      <c r="U6881" s="5" t="s">
        <v>67</v>
      </c>
      <c r="V6881" s="5" t="s">
        <v>47</v>
      </c>
      <c r="W6881" s="5"/>
      <c r="X6881" s="5" t="s">
        <v>17823</v>
      </c>
      <c r="Y6881" s="5"/>
      <c r="Z6881" s="5" t="s">
        <v>17824</v>
      </c>
      <c r="AA6881" s="5"/>
      <c r="AB6881" s="5"/>
      <c r="AC6881" s="5"/>
      <c r="AD6881" s="5"/>
      <c r="AE6881" s="5"/>
      <c r="AF6881" s="5"/>
    </row>
    <row r="6882" spans="1:32" x14ac:dyDescent="0.25">
      <c r="A6882" s="5" t="s">
        <v>4362</v>
      </c>
      <c r="B6882" s="5" t="s">
        <v>16974</v>
      </c>
      <c r="C6882" s="5" t="s">
        <v>17785</v>
      </c>
      <c r="D6882" s="5" t="s">
        <v>111</v>
      </c>
      <c r="E6882" s="5" t="s">
        <v>16990</v>
      </c>
      <c r="F6882" s="5" t="s">
        <v>17802</v>
      </c>
      <c r="G6882" s="5"/>
      <c r="H6882" s="5"/>
      <c r="I6882" s="5" t="s">
        <v>3747</v>
      </c>
      <c r="J6882" s="5" t="s">
        <v>41</v>
      </c>
      <c r="K6882" s="5"/>
      <c r="L6882" s="5" t="s">
        <v>17785</v>
      </c>
      <c r="M6882" s="5" t="s">
        <v>17788</v>
      </c>
      <c r="N6882" s="5">
        <v>350</v>
      </c>
      <c r="O6882" s="5" t="s">
        <v>148</v>
      </c>
      <c r="P6882" s="5" t="s">
        <v>44</v>
      </c>
      <c r="Q6882" s="5" t="s">
        <v>44</v>
      </c>
      <c r="R6882" s="5" t="s">
        <v>44</v>
      </c>
      <c r="S6882" s="5" t="s">
        <v>44</v>
      </c>
      <c r="T6882" s="5" t="s">
        <v>45</v>
      </c>
      <c r="U6882" s="5" t="s">
        <v>46</v>
      </c>
      <c r="V6882" s="5" t="s">
        <v>109</v>
      </c>
      <c r="W6882" s="5">
        <v>2013</v>
      </c>
      <c r="X6882" s="5"/>
      <c r="Y6882" s="5"/>
      <c r="Z6882" s="5" t="s">
        <v>17825</v>
      </c>
      <c r="AA6882" s="5"/>
      <c r="AB6882" s="5"/>
      <c r="AC6882" s="5"/>
      <c r="AD6882" s="5"/>
      <c r="AE6882" s="5"/>
      <c r="AF6882" s="5"/>
    </row>
    <row r="6883" spans="1:32" x14ac:dyDescent="0.25">
      <c r="A6883" s="5" t="s">
        <v>4362</v>
      </c>
      <c r="B6883" s="5" t="s">
        <v>16974</v>
      </c>
      <c r="C6883" s="5" t="s">
        <v>17785</v>
      </c>
      <c r="D6883" s="5" t="s">
        <v>194</v>
      </c>
      <c r="E6883" s="5" t="s">
        <v>17826</v>
      </c>
      <c r="F6883" s="5" t="s">
        <v>17802</v>
      </c>
      <c r="G6883" s="5"/>
      <c r="H6883" s="5"/>
      <c r="I6883" s="5" t="s">
        <v>1442</v>
      </c>
      <c r="J6883" s="5"/>
      <c r="K6883" s="5">
        <v>1</v>
      </c>
      <c r="L6883" s="5"/>
      <c r="M6883" s="5" t="s">
        <v>2331</v>
      </c>
      <c r="N6883" s="5"/>
      <c r="O6883" s="5" t="s">
        <v>43</v>
      </c>
      <c r="P6883" s="5" t="s">
        <v>44</v>
      </c>
      <c r="Q6883" s="5" t="s">
        <v>44</v>
      </c>
      <c r="R6883" s="5" t="s">
        <v>44</v>
      </c>
      <c r="S6883" s="5" t="s">
        <v>44</v>
      </c>
      <c r="T6883" s="5" t="s">
        <v>108</v>
      </c>
      <c r="U6883" s="5" t="s">
        <v>67</v>
      </c>
      <c r="V6883" s="5" t="s">
        <v>47</v>
      </c>
      <c r="W6883" s="5"/>
      <c r="X6883" s="5"/>
      <c r="Y6883" s="5"/>
      <c r="Z6883" s="5" t="s">
        <v>17827</v>
      </c>
      <c r="AA6883" s="5"/>
      <c r="AB6883" s="5"/>
      <c r="AC6883" s="5"/>
      <c r="AD6883" s="5"/>
      <c r="AE6883" s="5"/>
      <c r="AF6883" s="5"/>
    </row>
    <row r="6884" spans="1:32" x14ac:dyDescent="0.25">
      <c r="A6884" s="5" t="s">
        <v>4362</v>
      </c>
      <c r="B6884" s="5" t="s">
        <v>16974</v>
      </c>
      <c r="C6884" s="5" t="s">
        <v>17785</v>
      </c>
      <c r="D6884" s="5" t="s">
        <v>194</v>
      </c>
      <c r="E6884" s="5" t="s">
        <v>17826</v>
      </c>
      <c r="F6884" s="5" t="s">
        <v>17802</v>
      </c>
      <c r="G6884" s="5"/>
      <c r="H6884" s="5"/>
      <c r="I6884" s="5" t="s">
        <v>1442</v>
      </c>
      <c r="J6884" s="5"/>
      <c r="K6884" s="5">
        <v>1</v>
      </c>
      <c r="L6884" s="5"/>
      <c r="M6884" s="5" t="s">
        <v>2331</v>
      </c>
      <c r="N6884" s="5"/>
      <c r="O6884" s="5" t="s">
        <v>43</v>
      </c>
      <c r="P6884" s="5" t="s">
        <v>44</v>
      </c>
      <c r="Q6884" s="5" t="s">
        <v>44</v>
      </c>
      <c r="R6884" s="5" t="s">
        <v>44</v>
      </c>
      <c r="S6884" s="5" t="s">
        <v>44</v>
      </c>
      <c r="T6884" s="5" t="s">
        <v>108</v>
      </c>
      <c r="U6884" s="5" t="s">
        <v>67</v>
      </c>
      <c r="V6884" s="5" t="s">
        <v>47</v>
      </c>
      <c r="W6884" s="5"/>
      <c r="X6884" s="5"/>
      <c r="Y6884" s="5"/>
      <c r="Z6884" s="5" t="s">
        <v>17828</v>
      </c>
      <c r="AA6884" s="5"/>
      <c r="AB6884" s="5"/>
      <c r="AC6884" s="5"/>
      <c r="AD6884" s="5"/>
      <c r="AE6884" s="5"/>
      <c r="AF6884" s="5"/>
    </row>
    <row r="6885" spans="1:32" x14ac:dyDescent="0.25">
      <c r="A6885" s="5" t="s">
        <v>4362</v>
      </c>
      <c r="B6885" s="5" t="s">
        <v>16974</v>
      </c>
      <c r="C6885" s="5" t="s">
        <v>17785</v>
      </c>
      <c r="D6885" s="5" t="s">
        <v>36</v>
      </c>
      <c r="E6885" s="5" t="s">
        <v>17829</v>
      </c>
      <c r="F6885" s="5" t="s">
        <v>9890</v>
      </c>
      <c r="G6885" s="5"/>
      <c r="H6885" s="5"/>
      <c r="I6885" s="5" t="s">
        <v>3704</v>
      </c>
      <c r="J6885" s="5" t="s">
        <v>17830</v>
      </c>
      <c r="K6885" s="5">
        <v>1</v>
      </c>
      <c r="L6885" s="5" t="s">
        <v>17785</v>
      </c>
      <c r="M6885" s="5" t="s">
        <v>17788</v>
      </c>
      <c r="N6885" s="5"/>
      <c r="O6885" s="5" t="s">
        <v>148</v>
      </c>
      <c r="P6885" s="5" t="s">
        <v>44</v>
      </c>
      <c r="Q6885" s="5" t="s">
        <v>44</v>
      </c>
      <c r="R6885" s="5" t="s">
        <v>44</v>
      </c>
      <c r="S6885" s="5" t="s">
        <v>44</v>
      </c>
      <c r="T6885" s="5" t="s">
        <v>45</v>
      </c>
      <c r="U6885" s="5" t="s">
        <v>67</v>
      </c>
      <c r="V6885" s="5" t="s">
        <v>47</v>
      </c>
      <c r="W6885" s="5"/>
      <c r="X6885" s="5" t="s">
        <v>17831</v>
      </c>
      <c r="Y6885" s="5"/>
      <c r="Z6885" s="5" t="s">
        <v>17832</v>
      </c>
      <c r="AA6885" s="5"/>
      <c r="AB6885" s="5"/>
      <c r="AC6885" s="5"/>
      <c r="AD6885" s="5"/>
      <c r="AE6885" s="5"/>
      <c r="AF6885" s="5"/>
    </row>
    <row r="6886" spans="1:32" x14ac:dyDescent="0.25">
      <c r="A6886" s="5" t="s">
        <v>4362</v>
      </c>
      <c r="B6886" s="5" t="s">
        <v>16974</v>
      </c>
      <c r="C6886" s="5" t="s">
        <v>17785</v>
      </c>
      <c r="D6886" s="5" t="s">
        <v>187</v>
      </c>
      <c r="E6886" s="5" t="s">
        <v>17833</v>
      </c>
      <c r="F6886" s="5" t="s">
        <v>17834</v>
      </c>
      <c r="G6886" s="5"/>
      <c r="H6886" s="5"/>
      <c r="I6886" s="5" t="s">
        <v>17835</v>
      </c>
      <c r="J6886" s="5" t="s">
        <v>328</v>
      </c>
      <c r="K6886" s="5">
        <v>1</v>
      </c>
      <c r="L6886" s="5" t="s">
        <v>17785</v>
      </c>
      <c r="M6886" s="5" t="s">
        <v>17788</v>
      </c>
      <c r="N6886" s="5"/>
      <c r="O6886" s="5" t="s">
        <v>43</v>
      </c>
      <c r="P6886" s="5" t="s">
        <v>44</v>
      </c>
      <c r="Q6886" s="5" t="s">
        <v>44</v>
      </c>
      <c r="R6886" s="5" t="s">
        <v>71</v>
      </c>
      <c r="S6886" s="5" t="s">
        <v>44</v>
      </c>
      <c r="T6886" s="5" t="s">
        <v>45</v>
      </c>
      <c r="U6886" s="5" t="s">
        <v>67</v>
      </c>
      <c r="V6886" s="5" t="s">
        <v>47</v>
      </c>
      <c r="W6886" s="5"/>
      <c r="X6886" s="5" t="s">
        <v>17836</v>
      </c>
      <c r="Y6886" s="5"/>
      <c r="Z6886" s="5" t="s">
        <v>17837</v>
      </c>
      <c r="AA6886" s="5"/>
      <c r="AB6886" s="5"/>
      <c r="AC6886" s="5"/>
      <c r="AD6886" s="5"/>
      <c r="AE6886" s="5"/>
      <c r="AF6886" s="5"/>
    </row>
    <row r="6887" spans="1:32" x14ac:dyDescent="0.25">
      <c r="A6887" s="5" t="s">
        <v>4362</v>
      </c>
      <c r="B6887" s="5" t="s">
        <v>16974</v>
      </c>
      <c r="C6887" s="5" t="s">
        <v>17785</v>
      </c>
      <c r="D6887" s="5" t="s">
        <v>75</v>
      </c>
      <c r="E6887" s="5" t="s">
        <v>17833</v>
      </c>
      <c r="F6887" s="5" t="s">
        <v>17834</v>
      </c>
      <c r="G6887" s="5"/>
      <c r="H6887" s="5"/>
      <c r="I6887" s="5" t="s">
        <v>17835</v>
      </c>
      <c r="J6887" s="5" t="s">
        <v>328</v>
      </c>
      <c r="K6887" s="5">
        <v>1</v>
      </c>
      <c r="L6887" s="5" t="s">
        <v>17785</v>
      </c>
      <c r="M6887" s="5" t="s">
        <v>17788</v>
      </c>
      <c r="N6887" s="5"/>
      <c r="O6887" s="5" t="s">
        <v>615</v>
      </c>
      <c r="P6887" s="5" t="s">
        <v>44</v>
      </c>
      <c r="Q6887" s="5" t="s">
        <v>71</v>
      </c>
      <c r="R6887" s="5" t="s">
        <v>71</v>
      </c>
      <c r="S6887" s="5" t="s">
        <v>44</v>
      </c>
      <c r="T6887" s="5" t="s">
        <v>45</v>
      </c>
      <c r="U6887" s="5" t="s">
        <v>67</v>
      </c>
      <c r="V6887" s="5" t="s">
        <v>47</v>
      </c>
      <c r="W6887" s="5"/>
      <c r="X6887" s="5" t="s">
        <v>17836</v>
      </c>
      <c r="Y6887" s="5"/>
      <c r="Z6887" s="5" t="s">
        <v>17838</v>
      </c>
      <c r="AA6887" s="5"/>
      <c r="AB6887" s="5"/>
      <c r="AC6887" s="5"/>
      <c r="AD6887" s="5"/>
      <c r="AE6887" s="5"/>
      <c r="AF6887" s="5"/>
    </row>
    <row r="6888" spans="1:32" x14ac:dyDescent="0.25">
      <c r="A6888" s="5" t="s">
        <v>4362</v>
      </c>
      <c r="B6888" s="5" t="s">
        <v>16974</v>
      </c>
      <c r="C6888" s="5" t="s">
        <v>17785</v>
      </c>
      <c r="D6888" s="5" t="s">
        <v>187</v>
      </c>
      <c r="E6888" s="5" t="s">
        <v>2347</v>
      </c>
      <c r="F6888" s="5" t="s">
        <v>17802</v>
      </c>
      <c r="G6888" s="5"/>
      <c r="H6888" s="5"/>
      <c r="I6888" s="5" t="s">
        <v>16309</v>
      </c>
      <c r="J6888" s="5" t="s">
        <v>306</v>
      </c>
      <c r="K6888" s="5">
        <v>1</v>
      </c>
      <c r="L6888" s="5" t="s">
        <v>17785</v>
      </c>
      <c r="M6888" s="5" t="s">
        <v>17788</v>
      </c>
      <c r="N6888" s="5"/>
      <c r="O6888" s="5" t="s">
        <v>148</v>
      </c>
      <c r="P6888" s="5" t="s">
        <v>44</v>
      </c>
      <c r="Q6888" s="5" t="s">
        <v>71</v>
      </c>
      <c r="R6888" s="5" t="s">
        <v>71</v>
      </c>
      <c r="S6888" s="5" t="s">
        <v>44</v>
      </c>
      <c r="T6888" s="5" t="s">
        <v>45</v>
      </c>
      <c r="U6888" s="5"/>
      <c r="V6888" s="5" t="s">
        <v>47</v>
      </c>
      <c r="W6888" s="5"/>
      <c r="X6888" s="5" t="s">
        <v>2275</v>
      </c>
      <c r="Y6888" s="5"/>
      <c r="Z6888" s="5" t="s">
        <v>17839</v>
      </c>
      <c r="AA6888" s="5"/>
      <c r="AB6888" s="5"/>
      <c r="AC6888" s="5"/>
      <c r="AD6888" s="5"/>
      <c r="AE6888" s="5"/>
      <c r="AF6888" s="5"/>
    </row>
    <row r="6889" spans="1:32" x14ac:dyDescent="0.25">
      <c r="A6889" s="5" t="s">
        <v>4362</v>
      </c>
      <c r="B6889" s="5" t="s">
        <v>16974</v>
      </c>
      <c r="C6889" s="5" t="s">
        <v>17785</v>
      </c>
      <c r="D6889" s="5" t="s">
        <v>187</v>
      </c>
      <c r="E6889" s="5" t="s">
        <v>17840</v>
      </c>
      <c r="F6889" s="5" t="s">
        <v>17841</v>
      </c>
      <c r="G6889" s="5"/>
      <c r="H6889" s="5"/>
      <c r="I6889" s="5" t="s">
        <v>13255</v>
      </c>
      <c r="J6889" s="5" t="s">
        <v>277</v>
      </c>
      <c r="K6889" s="5">
        <v>1</v>
      </c>
      <c r="L6889" s="5" t="s">
        <v>17785</v>
      </c>
      <c r="M6889" s="5" t="s">
        <v>17788</v>
      </c>
      <c r="N6889" s="5"/>
      <c r="O6889" s="5" t="s">
        <v>148</v>
      </c>
      <c r="P6889" s="5" t="s">
        <v>71</v>
      </c>
      <c r="Q6889" s="5" t="s">
        <v>44</v>
      </c>
      <c r="R6889" s="5" t="s">
        <v>71</v>
      </c>
      <c r="S6889" s="5" t="s">
        <v>44</v>
      </c>
      <c r="T6889" s="5" t="s">
        <v>66</v>
      </c>
      <c r="U6889" s="5" t="s">
        <v>67</v>
      </c>
      <c r="V6889" s="5" t="s">
        <v>47</v>
      </c>
      <c r="W6889" s="5"/>
      <c r="X6889" s="5" t="s">
        <v>17842</v>
      </c>
      <c r="Y6889" s="5"/>
      <c r="Z6889" s="5" t="s">
        <v>17843</v>
      </c>
      <c r="AA6889" s="5"/>
      <c r="AB6889" s="5"/>
      <c r="AC6889" s="5"/>
      <c r="AD6889" s="5"/>
      <c r="AE6889" s="5"/>
      <c r="AF6889" s="5"/>
    </row>
    <row r="6890" spans="1:32" x14ac:dyDescent="0.25">
      <c r="A6890" s="5" t="s">
        <v>4362</v>
      </c>
      <c r="B6890" s="5" t="s">
        <v>16974</v>
      </c>
      <c r="C6890" s="5" t="s">
        <v>17785</v>
      </c>
      <c r="D6890" s="5" t="s">
        <v>60</v>
      </c>
      <c r="E6890" s="5" t="s">
        <v>2359</v>
      </c>
      <c r="F6890" s="5" t="s">
        <v>17834</v>
      </c>
      <c r="G6890" s="5"/>
      <c r="H6890" s="5"/>
      <c r="I6890" s="5" t="s">
        <v>16445</v>
      </c>
      <c r="J6890" s="5" t="s">
        <v>2037</v>
      </c>
      <c r="K6890" s="5">
        <v>1</v>
      </c>
      <c r="L6890" s="5" t="s">
        <v>17785</v>
      </c>
      <c r="M6890" s="5" t="s">
        <v>17788</v>
      </c>
      <c r="N6890" s="5"/>
      <c r="O6890" s="5" t="s">
        <v>615</v>
      </c>
      <c r="P6890" s="5" t="s">
        <v>44</v>
      </c>
      <c r="Q6890" s="5" t="s">
        <v>71</v>
      </c>
      <c r="R6890" s="5" t="s">
        <v>44</v>
      </c>
      <c r="S6890" s="5" t="s">
        <v>44</v>
      </c>
      <c r="T6890" s="5" t="s">
        <v>45</v>
      </c>
      <c r="U6890" s="5" t="s">
        <v>94</v>
      </c>
      <c r="V6890" s="5" t="s">
        <v>47</v>
      </c>
      <c r="W6890" s="5"/>
      <c r="X6890" s="5" t="s">
        <v>7777</v>
      </c>
      <c r="Y6890" s="5"/>
      <c r="Z6890" s="5" t="s">
        <v>17844</v>
      </c>
      <c r="AA6890" s="5"/>
      <c r="AB6890" s="5"/>
      <c r="AC6890" s="5"/>
      <c r="AD6890" s="5"/>
      <c r="AE6890" s="5"/>
      <c r="AF6890" s="5"/>
    </row>
    <row r="6891" spans="1:32" x14ac:dyDescent="0.25">
      <c r="A6891" s="5" t="s">
        <v>4362</v>
      </c>
      <c r="B6891" s="5" t="s">
        <v>16974</v>
      </c>
      <c r="C6891" s="5" t="s">
        <v>17785</v>
      </c>
      <c r="D6891" s="5" t="s">
        <v>187</v>
      </c>
      <c r="E6891" s="5" t="s">
        <v>17845</v>
      </c>
      <c r="F6891" s="5" t="s">
        <v>17802</v>
      </c>
      <c r="G6891" s="5"/>
      <c r="H6891" s="5"/>
      <c r="I6891" s="5" t="s">
        <v>17846</v>
      </c>
      <c r="J6891" s="5" t="s">
        <v>78</v>
      </c>
      <c r="K6891" s="5">
        <v>1</v>
      </c>
      <c r="L6891" s="5" t="s">
        <v>17785</v>
      </c>
      <c r="M6891" s="5" t="s">
        <v>17788</v>
      </c>
      <c r="N6891" s="5"/>
      <c r="O6891" s="5" t="s">
        <v>148</v>
      </c>
      <c r="P6891" s="5" t="s">
        <v>44</v>
      </c>
      <c r="Q6891" s="5" t="s">
        <v>44</v>
      </c>
      <c r="R6891" s="5" t="s">
        <v>44</v>
      </c>
      <c r="S6891" s="5" t="s">
        <v>44</v>
      </c>
      <c r="T6891" s="5" t="s">
        <v>45</v>
      </c>
      <c r="U6891" s="5" t="s">
        <v>67</v>
      </c>
      <c r="V6891" s="5" t="s">
        <v>47</v>
      </c>
      <c r="W6891" s="5"/>
      <c r="X6891" s="5" t="s">
        <v>17847</v>
      </c>
      <c r="Y6891" s="5"/>
      <c r="Z6891" s="5" t="s">
        <v>17848</v>
      </c>
      <c r="AA6891" s="5"/>
      <c r="AB6891" s="5"/>
      <c r="AC6891" s="5"/>
      <c r="AD6891" s="5"/>
      <c r="AE6891" s="5"/>
      <c r="AF6891" s="5"/>
    </row>
    <row r="6892" spans="1:32" x14ac:dyDescent="0.25">
      <c r="A6892" s="5" t="s">
        <v>4362</v>
      </c>
      <c r="B6892" s="5" t="s">
        <v>16974</v>
      </c>
      <c r="C6892" s="5" t="s">
        <v>17785</v>
      </c>
      <c r="D6892" s="5" t="s">
        <v>60</v>
      </c>
      <c r="E6892" s="5" t="s">
        <v>17845</v>
      </c>
      <c r="F6892" s="5" t="s">
        <v>17802</v>
      </c>
      <c r="G6892" s="5"/>
      <c r="H6892" s="5"/>
      <c r="I6892" s="5" t="s">
        <v>17846</v>
      </c>
      <c r="J6892" s="5" t="s">
        <v>78</v>
      </c>
      <c r="K6892" s="5">
        <v>1</v>
      </c>
      <c r="L6892" s="5" t="s">
        <v>17785</v>
      </c>
      <c r="M6892" s="5" t="s">
        <v>17788</v>
      </c>
      <c r="N6892" s="5"/>
      <c r="O6892" s="5" t="s">
        <v>148</v>
      </c>
      <c r="P6892" s="5" t="s">
        <v>44</v>
      </c>
      <c r="Q6892" s="5" t="s">
        <v>44</v>
      </c>
      <c r="R6892" s="5" t="s">
        <v>44</v>
      </c>
      <c r="S6892" s="5" t="s">
        <v>44</v>
      </c>
      <c r="T6892" s="5" t="s">
        <v>45</v>
      </c>
      <c r="U6892" s="5" t="s">
        <v>94</v>
      </c>
      <c r="V6892" s="5" t="s">
        <v>47</v>
      </c>
      <c r="W6892" s="5">
        <v>2006</v>
      </c>
      <c r="X6892" s="5" t="s">
        <v>17847</v>
      </c>
      <c r="Y6892" s="5"/>
      <c r="Z6892" s="5" t="s">
        <v>17849</v>
      </c>
      <c r="AA6892" s="5"/>
      <c r="AB6892" s="5"/>
      <c r="AC6892" s="5"/>
      <c r="AD6892" s="5"/>
      <c r="AE6892" s="5"/>
      <c r="AF6892" s="5"/>
    </row>
    <row r="6893" spans="1:32" x14ac:dyDescent="0.25">
      <c r="A6893" s="5" t="s">
        <v>4362</v>
      </c>
      <c r="B6893" s="5" t="s">
        <v>16974</v>
      </c>
      <c r="C6893" s="5" t="s">
        <v>17785</v>
      </c>
      <c r="D6893" s="5" t="s">
        <v>36</v>
      </c>
      <c r="E6893" s="5" t="s">
        <v>17850</v>
      </c>
      <c r="F6893" s="5" t="s">
        <v>17791</v>
      </c>
      <c r="G6893" s="5"/>
      <c r="H6893" s="5"/>
      <c r="I6893" s="5" t="s">
        <v>17409</v>
      </c>
      <c r="J6893" s="5" t="s">
        <v>323</v>
      </c>
      <c r="K6893" s="5">
        <v>1</v>
      </c>
      <c r="L6893" s="5" t="s">
        <v>17785</v>
      </c>
      <c r="M6893" s="5" t="s">
        <v>17788</v>
      </c>
      <c r="N6893" s="5"/>
      <c r="O6893" s="5" t="s">
        <v>148</v>
      </c>
      <c r="P6893" s="5" t="s">
        <v>44</v>
      </c>
      <c r="Q6893" s="5" t="s">
        <v>44</v>
      </c>
      <c r="R6893" s="5" t="s">
        <v>44</v>
      </c>
      <c r="S6893" s="5" t="s">
        <v>71</v>
      </c>
      <c r="T6893" s="5" t="s">
        <v>45</v>
      </c>
      <c r="U6893" s="5" t="s">
        <v>67</v>
      </c>
      <c r="V6893" s="5" t="s">
        <v>47</v>
      </c>
      <c r="W6893" s="5"/>
      <c r="X6893" s="5" t="s">
        <v>17791</v>
      </c>
      <c r="Y6893" s="5"/>
      <c r="Z6893" s="5" t="s">
        <v>17851</v>
      </c>
      <c r="AA6893" s="5"/>
      <c r="AB6893" s="5"/>
      <c r="AC6893" s="5"/>
      <c r="AD6893" s="5"/>
      <c r="AE6893" s="5"/>
      <c r="AF6893" s="5"/>
    </row>
    <row r="6894" spans="1:32" x14ac:dyDescent="0.25">
      <c r="A6894" s="5" t="s">
        <v>4362</v>
      </c>
      <c r="B6894" s="5" t="s">
        <v>16974</v>
      </c>
      <c r="C6894" s="5" t="s">
        <v>17785</v>
      </c>
      <c r="D6894" s="5" t="s">
        <v>187</v>
      </c>
      <c r="E6894" s="5" t="s">
        <v>17852</v>
      </c>
      <c r="F6894" s="5" t="s">
        <v>17834</v>
      </c>
      <c r="G6894" s="5"/>
      <c r="H6894" s="5"/>
      <c r="I6894" s="5" t="s">
        <v>17853</v>
      </c>
      <c r="J6894" s="5" t="s">
        <v>40</v>
      </c>
      <c r="K6894" s="5">
        <v>1</v>
      </c>
      <c r="L6894" s="5" t="s">
        <v>17785</v>
      </c>
      <c r="M6894" s="5" t="s">
        <v>17788</v>
      </c>
      <c r="N6894" s="5"/>
      <c r="O6894" s="5" t="s">
        <v>148</v>
      </c>
      <c r="P6894" s="5" t="s">
        <v>44</v>
      </c>
      <c r="Q6894" s="5" t="s">
        <v>44</v>
      </c>
      <c r="R6894" s="5" t="s">
        <v>71</v>
      </c>
      <c r="S6894" s="5" t="s">
        <v>44</v>
      </c>
      <c r="T6894" s="5" t="s">
        <v>45</v>
      </c>
      <c r="U6894" s="5" t="s">
        <v>67</v>
      </c>
      <c r="V6894" s="5" t="s">
        <v>47</v>
      </c>
      <c r="W6894" s="5"/>
      <c r="X6894" s="5" t="s">
        <v>157</v>
      </c>
      <c r="Y6894" s="5"/>
      <c r="Z6894" s="5" t="s">
        <v>17854</v>
      </c>
      <c r="AA6894" s="5"/>
      <c r="AB6894" s="5"/>
      <c r="AC6894" s="5"/>
      <c r="AD6894" s="5"/>
      <c r="AE6894" s="5"/>
      <c r="AF6894" s="5"/>
    </row>
    <row r="6895" spans="1:32" x14ac:dyDescent="0.25">
      <c r="A6895" s="5" t="s">
        <v>4362</v>
      </c>
      <c r="B6895" s="5" t="s">
        <v>16974</v>
      </c>
      <c r="C6895" s="5" t="s">
        <v>17785</v>
      </c>
      <c r="D6895" s="5" t="s">
        <v>75</v>
      </c>
      <c r="E6895" s="5" t="s">
        <v>17852</v>
      </c>
      <c r="F6895" s="5" t="s">
        <v>17834</v>
      </c>
      <c r="G6895" s="5"/>
      <c r="H6895" s="5"/>
      <c r="I6895" s="5" t="s">
        <v>17853</v>
      </c>
      <c r="J6895" s="5" t="s">
        <v>40</v>
      </c>
      <c r="K6895" s="5">
        <v>1</v>
      </c>
      <c r="L6895" s="5" t="s">
        <v>17785</v>
      </c>
      <c r="M6895" s="5" t="s">
        <v>17788</v>
      </c>
      <c r="N6895" s="5"/>
      <c r="O6895" s="5" t="s">
        <v>615</v>
      </c>
      <c r="P6895" s="5" t="s">
        <v>44</v>
      </c>
      <c r="Q6895" s="5" t="s">
        <v>71</v>
      </c>
      <c r="R6895" s="5" t="s">
        <v>71</v>
      </c>
      <c r="S6895" s="5" t="s">
        <v>44</v>
      </c>
      <c r="T6895" s="5" t="s">
        <v>45</v>
      </c>
      <c r="U6895" s="5" t="s">
        <v>67</v>
      </c>
      <c r="V6895" s="5" t="s">
        <v>47</v>
      </c>
      <c r="W6895" s="5"/>
      <c r="X6895" s="5" t="s">
        <v>157</v>
      </c>
      <c r="Y6895" s="5"/>
      <c r="Z6895" s="5" t="s">
        <v>17855</v>
      </c>
      <c r="AA6895" s="5"/>
      <c r="AB6895" s="5"/>
      <c r="AC6895" s="5"/>
      <c r="AD6895" s="5"/>
      <c r="AE6895" s="5"/>
      <c r="AF6895" s="5"/>
    </row>
    <row r="6896" spans="1:32" x14ac:dyDescent="0.25">
      <c r="A6896" s="5" t="s">
        <v>4362</v>
      </c>
      <c r="B6896" s="5" t="s">
        <v>16974</v>
      </c>
      <c r="C6896" s="5" t="s">
        <v>17785</v>
      </c>
      <c r="D6896" s="5" t="s">
        <v>187</v>
      </c>
      <c r="E6896" s="5" t="s">
        <v>14406</v>
      </c>
      <c r="F6896" s="5" t="s">
        <v>17834</v>
      </c>
      <c r="G6896" s="5"/>
      <c r="H6896" s="5"/>
      <c r="I6896" s="5" t="s">
        <v>13786</v>
      </c>
      <c r="J6896" s="5" t="s">
        <v>2338</v>
      </c>
      <c r="K6896" s="5">
        <v>1</v>
      </c>
      <c r="L6896" s="5" t="s">
        <v>17785</v>
      </c>
      <c r="M6896" s="5" t="s">
        <v>17788</v>
      </c>
      <c r="N6896" s="5"/>
      <c r="O6896" s="5" t="s">
        <v>148</v>
      </c>
      <c r="P6896" s="5" t="s">
        <v>44</v>
      </c>
      <c r="Q6896" s="5" t="s">
        <v>44</v>
      </c>
      <c r="R6896" s="5" t="s">
        <v>71</v>
      </c>
      <c r="S6896" s="5" t="s">
        <v>71</v>
      </c>
      <c r="T6896" s="5" t="s">
        <v>45</v>
      </c>
      <c r="U6896" s="5" t="s">
        <v>67</v>
      </c>
      <c r="V6896" s="5" t="s">
        <v>47</v>
      </c>
      <c r="W6896" s="5"/>
      <c r="X6896" s="5" t="s">
        <v>357</v>
      </c>
      <c r="Y6896" s="5"/>
      <c r="Z6896" s="5" t="s">
        <v>17856</v>
      </c>
      <c r="AA6896" s="5"/>
      <c r="AB6896" s="5"/>
      <c r="AC6896" s="5"/>
      <c r="AD6896" s="5"/>
      <c r="AE6896" s="5"/>
      <c r="AF6896" s="5"/>
    </row>
    <row r="6897" spans="1:32" x14ac:dyDescent="0.25">
      <c r="A6897" s="5" t="s">
        <v>4362</v>
      </c>
      <c r="B6897" s="5" t="s">
        <v>16974</v>
      </c>
      <c r="C6897" s="5" t="s">
        <v>17785</v>
      </c>
      <c r="D6897" s="5" t="s">
        <v>96</v>
      </c>
      <c r="E6897" s="5" t="s">
        <v>17857</v>
      </c>
      <c r="F6897" s="5" t="s">
        <v>17834</v>
      </c>
      <c r="G6897" s="5"/>
      <c r="H6897" s="5"/>
      <c r="I6897" s="5" t="s">
        <v>13786</v>
      </c>
      <c r="J6897" s="5" t="s">
        <v>2338</v>
      </c>
      <c r="K6897" s="5">
        <v>1</v>
      </c>
      <c r="L6897" s="5" t="s">
        <v>17785</v>
      </c>
      <c r="M6897" s="5" t="s">
        <v>17788</v>
      </c>
      <c r="N6897" s="5"/>
      <c r="O6897" s="5" t="s">
        <v>615</v>
      </c>
      <c r="P6897" s="5" t="s">
        <v>44</v>
      </c>
      <c r="Q6897" s="5" t="s">
        <v>71</v>
      </c>
      <c r="R6897" s="5" t="s">
        <v>44</v>
      </c>
      <c r="S6897" s="5" t="s">
        <v>71</v>
      </c>
      <c r="T6897" s="5" t="s">
        <v>45</v>
      </c>
      <c r="U6897" s="5" t="s">
        <v>67</v>
      </c>
      <c r="V6897" s="5" t="s">
        <v>47</v>
      </c>
      <c r="W6897" s="5"/>
      <c r="X6897" s="5" t="s">
        <v>357</v>
      </c>
      <c r="Y6897" s="5"/>
      <c r="Z6897" s="5" t="s">
        <v>17858</v>
      </c>
      <c r="AA6897" s="5"/>
      <c r="AB6897" s="5"/>
      <c r="AC6897" s="5"/>
      <c r="AD6897" s="5"/>
      <c r="AE6897" s="5"/>
      <c r="AF6897" s="5"/>
    </row>
    <row r="6898" spans="1:32" x14ac:dyDescent="0.25">
      <c r="A6898" s="5" t="s">
        <v>4362</v>
      </c>
      <c r="B6898" s="5" t="s">
        <v>16974</v>
      </c>
      <c r="C6898" s="5" t="s">
        <v>17785</v>
      </c>
      <c r="D6898" s="5" t="s">
        <v>60</v>
      </c>
      <c r="E6898" s="5" t="s">
        <v>17859</v>
      </c>
      <c r="F6898" s="5" t="s">
        <v>16203</v>
      </c>
      <c r="G6898" s="5"/>
      <c r="H6898" s="5"/>
      <c r="I6898" s="5" t="s">
        <v>2738</v>
      </c>
      <c r="J6898" s="5" t="s">
        <v>339</v>
      </c>
      <c r="K6898" s="5">
        <v>1</v>
      </c>
      <c r="L6898" s="5" t="s">
        <v>17785</v>
      </c>
      <c r="M6898" s="5" t="s">
        <v>17788</v>
      </c>
      <c r="N6898" s="5"/>
      <c r="O6898" s="5" t="s">
        <v>148</v>
      </c>
      <c r="P6898" s="5" t="s">
        <v>44</v>
      </c>
      <c r="Q6898" s="5" t="s">
        <v>44</v>
      </c>
      <c r="R6898" s="5" t="s">
        <v>44</v>
      </c>
      <c r="S6898" s="5" t="s">
        <v>44</v>
      </c>
      <c r="T6898" s="5" t="s">
        <v>45</v>
      </c>
      <c r="U6898" s="5" t="s">
        <v>94</v>
      </c>
      <c r="V6898" s="5" t="s">
        <v>47</v>
      </c>
      <c r="W6898" s="5"/>
      <c r="X6898" s="5" t="s">
        <v>16203</v>
      </c>
      <c r="Y6898" s="5"/>
      <c r="Z6898" s="5" t="s">
        <v>17860</v>
      </c>
      <c r="AA6898" s="5"/>
      <c r="AB6898" s="5"/>
      <c r="AC6898" s="5"/>
      <c r="AD6898" s="5"/>
      <c r="AE6898" s="5"/>
      <c r="AF6898" s="5"/>
    </row>
    <row r="6899" spans="1:32" x14ac:dyDescent="0.25">
      <c r="A6899" s="5" t="s">
        <v>4362</v>
      </c>
      <c r="B6899" s="5" t="s">
        <v>16974</v>
      </c>
      <c r="C6899" s="5" t="s">
        <v>17785</v>
      </c>
      <c r="D6899" s="5" t="s">
        <v>60</v>
      </c>
      <c r="E6899" s="5" t="s">
        <v>17861</v>
      </c>
      <c r="F6899" s="5" t="s">
        <v>17862</v>
      </c>
      <c r="G6899" s="5"/>
      <c r="H6899" s="5"/>
      <c r="I6899" s="5" t="s">
        <v>17863</v>
      </c>
      <c r="J6899" s="5" t="s">
        <v>41</v>
      </c>
      <c r="K6899" s="5">
        <v>1</v>
      </c>
      <c r="L6899" s="5" t="s">
        <v>17785</v>
      </c>
      <c r="M6899" s="5" t="s">
        <v>17788</v>
      </c>
      <c r="N6899" s="5"/>
      <c r="O6899" s="5" t="s">
        <v>615</v>
      </c>
      <c r="P6899" s="5" t="s">
        <v>44</v>
      </c>
      <c r="Q6899" s="5" t="s">
        <v>44</v>
      </c>
      <c r="R6899" s="5" t="s">
        <v>44</v>
      </c>
      <c r="S6899" s="5" t="s">
        <v>44</v>
      </c>
      <c r="T6899" s="5" t="s">
        <v>45</v>
      </c>
      <c r="U6899" s="5" t="s">
        <v>94</v>
      </c>
      <c r="V6899" s="5" t="s">
        <v>47</v>
      </c>
      <c r="W6899" s="5"/>
      <c r="X6899" s="5" t="s">
        <v>6410</v>
      </c>
      <c r="Y6899" s="5"/>
      <c r="Z6899" s="5" t="s">
        <v>17864</v>
      </c>
      <c r="AA6899" s="5"/>
      <c r="AB6899" s="5"/>
      <c r="AC6899" s="5"/>
      <c r="AD6899" s="5"/>
      <c r="AE6899" s="5"/>
      <c r="AF6899" s="5"/>
    </row>
    <row r="6900" spans="1:32" x14ac:dyDescent="0.25">
      <c r="A6900" s="5" t="s">
        <v>4362</v>
      </c>
      <c r="B6900" s="5" t="s">
        <v>16974</v>
      </c>
      <c r="C6900" s="5" t="s">
        <v>17785</v>
      </c>
      <c r="D6900" s="5" t="s">
        <v>75</v>
      </c>
      <c r="E6900" s="5" t="s">
        <v>17865</v>
      </c>
      <c r="F6900" s="5" t="s">
        <v>17834</v>
      </c>
      <c r="G6900" s="5"/>
      <c r="H6900" s="5"/>
      <c r="I6900" s="5" t="s">
        <v>17866</v>
      </c>
      <c r="J6900" s="5" t="s">
        <v>2037</v>
      </c>
      <c r="K6900" s="5">
        <v>1</v>
      </c>
      <c r="L6900" s="5" t="s">
        <v>17785</v>
      </c>
      <c r="M6900" s="5" t="s">
        <v>17788</v>
      </c>
      <c r="N6900" s="5"/>
      <c r="O6900" s="5" t="s">
        <v>615</v>
      </c>
      <c r="P6900" s="5" t="s">
        <v>44</v>
      </c>
      <c r="Q6900" s="5" t="s">
        <v>71</v>
      </c>
      <c r="R6900" s="5" t="s">
        <v>44</v>
      </c>
      <c r="S6900" s="5" t="s">
        <v>44</v>
      </c>
      <c r="T6900" s="5" t="s">
        <v>45</v>
      </c>
      <c r="U6900" s="5" t="s">
        <v>67</v>
      </c>
      <c r="V6900" s="5" t="s">
        <v>47</v>
      </c>
      <c r="W6900" s="5"/>
      <c r="X6900" s="5" t="s">
        <v>17867</v>
      </c>
      <c r="Y6900" s="5"/>
      <c r="Z6900" s="5" t="s">
        <v>17868</v>
      </c>
      <c r="AA6900" s="5"/>
      <c r="AB6900" s="5"/>
      <c r="AC6900" s="5"/>
      <c r="AD6900" s="5"/>
      <c r="AE6900" s="5"/>
      <c r="AF6900" s="5"/>
    </row>
    <row r="6901" spans="1:32" x14ac:dyDescent="0.25">
      <c r="A6901" s="5" t="s">
        <v>4362</v>
      </c>
      <c r="B6901" s="5" t="s">
        <v>16974</v>
      </c>
      <c r="C6901" s="5" t="s">
        <v>17785</v>
      </c>
      <c r="D6901" s="5" t="s">
        <v>75</v>
      </c>
      <c r="E6901" s="5" t="s">
        <v>17869</v>
      </c>
      <c r="F6901" s="5" t="s">
        <v>17870</v>
      </c>
      <c r="G6901" s="5"/>
      <c r="H6901" s="5"/>
      <c r="I6901" s="5" t="s">
        <v>17871</v>
      </c>
      <c r="J6901" s="5" t="s">
        <v>13751</v>
      </c>
      <c r="K6901" s="5">
        <v>1</v>
      </c>
      <c r="L6901" s="5"/>
      <c r="M6901" s="5" t="s">
        <v>17788</v>
      </c>
      <c r="N6901" s="5"/>
      <c r="O6901" s="5" t="s">
        <v>43</v>
      </c>
      <c r="P6901" s="5" t="s">
        <v>44</v>
      </c>
      <c r="Q6901" s="5" t="s">
        <v>71</v>
      </c>
      <c r="R6901" s="5" t="s">
        <v>44</v>
      </c>
      <c r="S6901" s="5" t="s">
        <v>44</v>
      </c>
      <c r="T6901" s="5" t="s">
        <v>66</v>
      </c>
      <c r="U6901" s="5" t="s">
        <v>67</v>
      </c>
      <c r="V6901" s="5" t="s">
        <v>47</v>
      </c>
      <c r="W6901" s="5"/>
      <c r="X6901" s="5" t="s">
        <v>17872</v>
      </c>
      <c r="Y6901" s="5"/>
      <c r="Z6901" s="5" t="s">
        <v>17873</v>
      </c>
      <c r="AA6901" s="5"/>
      <c r="AB6901" s="5"/>
      <c r="AC6901" s="5"/>
      <c r="AD6901" s="5"/>
      <c r="AE6901" s="5"/>
      <c r="AF6901" s="5"/>
    </row>
    <row r="6902" spans="1:32" x14ac:dyDescent="0.25">
      <c r="A6902" s="5" t="s">
        <v>4362</v>
      </c>
      <c r="B6902" s="5" t="s">
        <v>16974</v>
      </c>
      <c r="C6902" s="5" t="s">
        <v>17785</v>
      </c>
      <c r="D6902" s="5" t="s">
        <v>36</v>
      </c>
      <c r="E6902" s="5" t="s">
        <v>17874</v>
      </c>
      <c r="F6902" s="5" t="s">
        <v>17875</v>
      </c>
      <c r="G6902" s="5"/>
      <c r="H6902" s="5"/>
      <c r="I6902" s="5" t="s">
        <v>4386</v>
      </c>
      <c r="J6902" s="5" t="s">
        <v>40</v>
      </c>
      <c r="K6902" s="5">
        <v>1</v>
      </c>
      <c r="L6902" s="5" t="s">
        <v>17785</v>
      </c>
      <c r="M6902" s="5" t="s">
        <v>17788</v>
      </c>
      <c r="N6902" s="5"/>
      <c r="O6902" s="5" t="s">
        <v>148</v>
      </c>
      <c r="P6902" s="5" t="s">
        <v>44</v>
      </c>
      <c r="Q6902" s="5" t="s">
        <v>44</v>
      </c>
      <c r="R6902" s="5" t="s">
        <v>44</v>
      </c>
      <c r="S6902" s="5" t="s">
        <v>44</v>
      </c>
      <c r="T6902" s="5" t="s">
        <v>45</v>
      </c>
      <c r="U6902" s="5" t="s">
        <v>67</v>
      </c>
      <c r="V6902" s="5" t="s">
        <v>47</v>
      </c>
      <c r="W6902" s="5"/>
      <c r="X6902" s="5" t="s">
        <v>17876</v>
      </c>
      <c r="Y6902" s="5"/>
      <c r="Z6902" s="5" t="s">
        <v>17877</v>
      </c>
      <c r="AA6902" s="5"/>
      <c r="AB6902" s="5"/>
      <c r="AC6902" s="5"/>
      <c r="AD6902" s="5"/>
      <c r="AE6902" s="5"/>
      <c r="AF6902" s="5"/>
    </row>
    <row r="6903" spans="1:32" x14ac:dyDescent="0.25">
      <c r="A6903" s="5" t="s">
        <v>4362</v>
      </c>
      <c r="B6903" s="5" t="s">
        <v>16974</v>
      </c>
      <c r="C6903" s="5" t="s">
        <v>17785</v>
      </c>
      <c r="D6903" s="5" t="s">
        <v>75</v>
      </c>
      <c r="E6903" s="5" t="s">
        <v>17874</v>
      </c>
      <c r="F6903" s="5" t="s">
        <v>17875</v>
      </c>
      <c r="G6903" s="5"/>
      <c r="H6903" s="5"/>
      <c r="I6903" s="5" t="s">
        <v>4386</v>
      </c>
      <c r="J6903" s="5" t="s">
        <v>40</v>
      </c>
      <c r="K6903" s="5">
        <v>1</v>
      </c>
      <c r="L6903" s="5" t="s">
        <v>17785</v>
      </c>
      <c r="M6903" s="5" t="s">
        <v>17788</v>
      </c>
      <c r="N6903" s="5"/>
      <c r="O6903" s="5" t="s">
        <v>615</v>
      </c>
      <c r="P6903" s="5" t="s">
        <v>44</v>
      </c>
      <c r="Q6903" s="5" t="s">
        <v>71</v>
      </c>
      <c r="R6903" s="5" t="s">
        <v>44</v>
      </c>
      <c r="S6903" s="5" t="s">
        <v>44</v>
      </c>
      <c r="T6903" s="5" t="s">
        <v>45</v>
      </c>
      <c r="U6903" s="5" t="s">
        <v>67</v>
      </c>
      <c r="V6903" s="5" t="s">
        <v>47</v>
      </c>
      <c r="W6903" s="5"/>
      <c r="X6903" s="5" t="s">
        <v>17876</v>
      </c>
      <c r="Y6903" s="5"/>
      <c r="Z6903" s="5" t="s">
        <v>17878</v>
      </c>
      <c r="AA6903" s="5"/>
      <c r="AB6903" s="5"/>
      <c r="AC6903" s="5"/>
      <c r="AD6903" s="5"/>
      <c r="AE6903" s="5"/>
      <c r="AF6903" s="5"/>
    </row>
    <row r="6904" spans="1:32" x14ac:dyDescent="0.25">
      <c r="A6904" s="5" t="s">
        <v>4362</v>
      </c>
      <c r="B6904" s="5" t="s">
        <v>16974</v>
      </c>
      <c r="C6904" s="5" t="s">
        <v>17785</v>
      </c>
      <c r="D6904" s="5" t="s">
        <v>60</v>
      </c>
      <c r="E6904" s="5" t="s">
        <v>17879</v>
      </c>
      <c r="F6904" s="5" t="s">
        <v>6031</v>
      </c>
      <c r="G6904" s="5"/>
      <c r="H6904" s="5"/>
      <c r="I6904" s="5" t="s">
        <v>17880</v>
      </c>
      <c r="J6904" s="5" t="s">
        <v>306</v>
      </c>
      <c r="K6904" s="5">
        <v>1</v>
      </c>
      <c r="L6904" s="5" t="s">
        <v>17785</v>
      </c>
      <c r="M6904" s="5" t="s">
        <v>17788</v>
      </c>
      <c r="N6904" s="5"/>
      <c r="O6904" s="5" t="s">
        <v>148</v>
      </c>
      <c r="P6904" s="5" t="s">
        <v>44</v>
      </c>
      <c r="Q6904" s="5" t="s">
        <v>44</v>
      </c>
      <c r="R6904" s="5" t="s">
        <v>44</v>
      </c>
      <c r="S6904" s="5" t="s">
        <v>44</v>
      </c>
      <c r="T6904" s="5" t="s">
        <v>45</v>
      </c>
      <c r="U6904" s="5" t="s">
        <v>94</v>
      </c>
      <c r="V6904" s="5" t="s">
        <v>47</v>
      </c>
      <c r="W6904" s="5"/>
      <c r="X6904" s="5" t="s">
        <v>6031</v>
      </c>
      <c r="Y6904" s="5"/>
      <c r="Z6904" s="5" t="s">
        <v>17881</v>
      </c>
      <c r="AA6904" s="5"/>
      <c r="AB6904" s="5"/>
      <c r="AC6904" s="5"/>
      <c r="AD6904" s="5"/>
      <c r="AE6904" s="5"/>
      <c r="AF6904" s="5"/>
    </row>
    <row r="6905" spans="1:32" x14ac:dyDescent="0.25">
      <c r="A6905" s="5" t="s">
        <v>4362</v>
      </c>
      <c r="B6905" s="5" t="s">
        <v>16974</v>
      </c>
      <c r="C6905" s="5" t="s">
        <v>17785</v>
      </c>
      <c r="D6905" s="5" t="s">
        <v>36</v>
      </c>
      <c r="E6905" s="5" t="s">
        <v>17882</v>
      </c>
      <c r="F6905" s="5" t="s">
        <v>7592</v>
      </c>
      <c r="G6905" s="5"/>
      <c r="H6905" s="5"/>
      <c r="I6905" s="5" t="s">
        <v>17883</v>
      </c>
      <c r="J6905" s="5" t="s">
        <v>348</v>
      </c>
      <c r="K6905" s="5">
        <v>1</v>
      </c>
      <c r="L6905" s="5" t="s">
        <v>17785</v>
      </c>
      <c r="M6905" s="5" t="s">
        <v>17788</v>
      </c>
      <c r="N6905" s="5"/>
      <c r="O6905" s="5" t="s">
        <v>148</v>
      </c>
      <c r="P6905" s="5" t="s">
        <v>44</v>
      </c>
      <c r="Q6905" s="5" t="s">
        <v>44</v>
      </c>
      <c r="R6905" s="5" t="s">
        <v>44</v>
      </c>
      <c r="S6905" s="5" t="s">
        <v>44</v>
      </c>
      <c r="T6905" s="5" t="s">
        <v>45</v>
      </c>
      <c r="U6905" s="5" t="s">
        <v>67</v>
      </c>
      <c r="V6905" s="5" t="s">
        <v>47</v>
      </c>
      <c r="W6905" s="5"/>
      <c r="X6905" s="5" t="s">
        <v>17884</v>
      </c>
      <c r="Y6905" s="5"/>
      <c r="Z6905" s="5" t="s">
        <v>17885</v>
      </c>
      <c r="AA6905" s="5"/>
      <c r="AB6905" s="5"/>
      <c r="AC6905" s="5"/>
      <c r="AD6905" s="5"/>
      <c r="AE6905" s="5"/>
      <c r="AF6905" s="5"/>
    </row>
    <row r="6906" spans="1:32" x14ac:dyDescent="0.25">
      <c r="A6906" s="5" t="s">
        <v>4362</v>
      </c>
      <c r="B6906" s="5" t="s">
        <v>16974</v>
      </c>
      <c r="C6906" s="5" t="s">
        <v>17785</v>
      </c>
      <c r="D6906" s="5" t="s">
        <v>60</v>
      </c>
      <c r="E6906" s="5" t="s">
        <v>17882</v>
      </c>
      <c r="F6906" s="5" t="s">
        <v>7592</v>
      </c>
      <c r="G6906" s="5"/>
      <c r="H6906" s="5"/>
      <c r="I6906" s="5" t="s">
        <v>17883</v>
      </c>
      <c r="J6906" s="5" t="s">
        <v>348</v>
      </c>
      <c r="K6906" s="5">
        <v>1</v>
      </c>
      <c r="L6906" s="5" t="s">
        <v>17785</v>
      </c>
      <c r="M6906" s="5" t="s">
        <v>17788</v>
      </c>
      <c r="N6906" s="5"/>
      <c r="O6906" s="5" t="s">
        <v>148</v>
      </c>
      <c r="P6906" s="5" t="s">
        <v>44</v>
      </c>
      <c r="Q6906" s="5" t="s">
        <v>44</v>
      </c>
      <c r="R6906" s="5" t="s">
        <v>44</v>
      </c>
      <c r="S6906" s="5" t="s">
        <v>44</v>
      </c>
      <c r="T6906" s="5" t="s">
        <v>45</v>
      </c>
      <c r="U6906" s="5" t="s">
        <v>67</v>
      </c>
      <c r="V6906" s="5" t="s">
        <v>47</v>
      </c>
      <c r="W6906" s="5"/>
      <c r="X6906" s="5" t="s">
        <v>17884</v>
      </c>
      <c r="Y6906" s="5"/>
      <c r="Z6906" s="5" t="s">
        <v>17886</v>
      </c>
      <c r="AA6906" s="5"/>
      <c r="AB6906" s="5"/>
      <c r="AC6906" s="5"/>
      <c r="AD6906" s="5"/>
      <c r="AE6906" s="5"/>
      <c r="AF6906" s="5"/>
    </row>
    <row r="6907" spans="1:32" x14ac:dyDescent="0.25">
      <c r="A6907" s="5" t="s">
        <v>4362</v>
      </c>
      <c r="B6907" s="5" t="s">
        <v>16974</v>
      </c>
      <c r="C6907" s="5" t="s">
        <v>17785</v>
      </c>
      <c r="D6907" s="5" t="s">
        <v>75</v>
      </c>
      <c r="E6907" s="5" t="s">
        <v>17887</v>
      </c>
      <c r="F6907" s="5" t="s">
        <v>17834</v>
      </c>
      <c r="G6907" s="5"/>
      <c r="H6907" s="5"/>
      <c r="I6907" s="5" t="s">
        <v>6477</v>
      </c>
      <c r="J6907" s="5" t="s">
        <v>2471</v>
      </c>
      <c r="K6907" s="5">
        <v>1</v>
      </c>
      <c r="L6907" s="5" t="s">
        <v>17785</v>
      </c>
      <c r="M6907" s="5" t="s">
        <v>17788</v>
      </c>
      <c r="N6907" s="5"/>
      <c r="O6907" s="5" t="s">
        <v>615</v>
      </c>
      <c r="P6907" s="5" t="s">
        <v>44</v>
      </c>
      <c r="Q6907" s="5" t="s">
        <v>71</v>
      </c>
      <c r="R6907" s="5" t="s">
        <v>44</v>
      </c>
      <c r="S6907" s="5" t="s">
        <v>44</v>
      </c>
      <c r="T6907" s="5" t="s">
        <v>45</v>
      </c>
      <c r="U6907" s="5" t="s">
        <v>67</v>
      </c>
      <c r="V6907" s="5" t="s">
        <v>47</v>
      </c>
      <c r="W6907" s="5"/>
      <c r="X6907" s="5" t="s">
        <v>17888</v>
      </c>
      <c r="Y6907" s="5"/>
      <c r="Z6907" s="5" t="s">
        <v>17889</v>
      </c>
      <c r="AA6907" s="5"/>
      <c r="AB6907" s="5"/>
      <c r="AC6907" s="5"/>
      <c r="AD6907" s="5"/>
      <c r="AE6907" s="5"/>
      <c r="AF6907" s="5"/>
    </row>
    <row r="6908" spans="1:32" x14ac:dyDescent="0.25">
      <c r="A6908" s="5" t="s">
        <v>4362</v>
      </c>
      <c r="B6908" s="5" t="s">
        <v>16974</v>
      </c>
      <c r="C6908" s="5" t="s">
        <v>17785</v>
      </c>
      <c r="D6908" s="5" t="s">
        <v>187</v>
      </c>
      <c r="E6908" s="5" t="s">
        <v>17890</v>
      </c>
      <c r="F6908" s="5" t="s">
        <v>17834</v>
      </c>
      <c r="G6908" s="5"/>
      <c r="H6908" s="5"/>
      <c r="I6908" s="5" t="s">
        <v>6477</v>
      </c>
      <c r="J6908" s="5" t="s">
        <v>2471</v>
      </c>
      <c r="K6908" s="5">
        <v>1</v>
      </c>
      <c r="L6908" s="5" t="s">
        <v>17785</v>
      </c>
      <c r="M6908" s="5" t="s">
        <v>17788</v>
      </c>
      <c r="N6908" s="5"/>
      <c r="O6908" s="5" t="s">
        <v>148</v>
      </c>
      <c r="P6908" s="5" t="s">
        <v>44</v>
      </c>
      <c r="Q6908" s="5" t="s">
        <v>44</v>
      </c>
      <c r="R6908" s="5" t="s">
        <v>71</v>
      </c>
      <c r="S6908" s="5" t="s">
        <v>44</v>
      </c>
      <c r="T6908" s="5" t="s">
        <v>45</v>
      </c>
      <c r="U6908" s="5" t="s">
        <v>67</v>
      </c>
      <c r="V6908" s="5" t="s">
        <v>47</v>
      </c>
      <c r="W6908" s="5"/>
      <c r="X6908" s="5" t="s">
        <v>17888</v>
      </c>
      <c r="Y6908" s="5"/>
      <c r="Z6908" s="5" t="s">
        <v>17891</v>
      </c>
      <c r="AA6908" s="5"/>
      <c r="AB6908" s="5"/>
      <c r="AC6908" s="5"/>
      <c r="AD6908" s="5"/>
      <c r="AE6908" s="5"/>
      <c r="AF6908" s="5"/>
    </row>
    <row r="6909" spans="1:32" x14ac:dyDescent="0.25">
      <c r="A6909" s="5" t="s">
        <v>4362</v>
      </c>
      <c r="B6909" s="5" t="s">
        <v>16974</v>
      </c>
      <c r="C6909" s="5" t="s">
        <v>17785</v>
      </c>
      <c r="D6909" s="5" t="s">
        <v>75</v>
      </c>
      <c r="E6909" s="5" t="s">
        <v>17892</v>
      </c>
      <c r="F6909" s="5" t="s">
        <v>17791</v>
      </c>
      <c r="G6909" s="5"/>
      <c r="H6909" s="5"/>
      <c r="I6909" s="5" t="s">
        <v>17893</v>
      </c>
      <c r="J6909" s="5" t="s">
        <v>41</v>
      </c>
      <c r="K6909" s="5">
        <v>1</v>
      </c>
      <c r="L6909" s="5" t="s">
        <v>17785</v>
      </c>
      <c r="M6909" s="5" t="s">
        <v>17788</v>
      </c>
      <c r="N6909" s="5"/>
      <c r="O6909" s="5" t="s">
        <v>615</v>
      </c>
      <c r="P6909" s="5" t="s">
        <v>44</v>
      </c>
      <c r="Q6909" s="5" t="s">
        <v>44</v>
      </c>
      <c r="R6909" s="5" t="s">
        <v>44</v>
      </c>
      <c r="S6909" s="5" t="s">
        <v>44</v>
      </c>
      <c r="T6909" s="5" t="s">
        <v>45</v>
      </c>
      <c r="U6909" s="5" t="s">
        <v>67</v>
      </c>
      <c r="V6909" s="5" t="s">
        <v>47</v>
      </c>
      <c r="W6909" s="5"/>
      <c r="X6909" s="5" t="s">
        <v>17894</v>
      </c>
      <c r="Y6909" s="5"/>
      <c r="Z6909" s="5" t="s">
        <v>17895</v>
      </c>
      <c r="AA6909" s="5"/>
      <c r="AB6909" s="5"/>
      <c r="AC6909" s="5"/>
      <c r="AD6909" s="5"/>
      <c r="AE6909" s="5"/>
      <c r="AF6909" s="5"/>
    </row>
    <row r="6910" spans="1:32" x14ac:dyDescent="0.25">
      <c r="A6910" s="5" t="s">
        <v>4362</v>
      </c>
      <c r="B6910" s="5" t="s">
        <v>16974</v>
      </c>
      <c r="C6910" s="5" t="s">
        <v>17785</v>
      </c>
      <c r="D6910" s="5" t="s">
        <v>187</v>
      </c>
      <c r="E6910" s="5" t="s">
        <v>17896</v>
      </c>
      <c r="F6910" s="5" t="s">
        <v>17791</v>
      </c>
      <c r="G6910" s="5"/>
      <c r="H6910" s="5"/>
      <c r="I6910" s="5" t="s">
        <v>17893</v>
      </c>
      <c r="J6910" s="5" t="s">
        <v>41</v>
      </c>
      <c r="K6910" s="5">
        <v>1</v>
      </c>
      <c r="L6910" s="5" t="s">
        <v>17785</v>
      </c>
      <c r="M6910" s="5" t="s">
        <v>17788</v>
      </c>
      <c r="N6910" s="5"/>
      <c r="O6910" s="5" t="s">
        <v>148</v>
      </c>
      <c r="P6910" s="5" t="s">
        <v>44</v>
      </c>
      <c r="Q6910" s="5" t="s">
        <v>44</v>
      </c>
      <c r="R6910" s="5" t="s">
        <v>44</v>
      </c>
      <c r="S6910" s="5" t="s">
        <v>44</v>
      </c>
      <c r="T6910" s="5" t="s">
        <v>45</v>
      </c>
      <c r="U6910" s="5" t="s">
        <v>67</v>
      </c>
      <c r="V6910" s="5" t="s">
        <v>47</v>
      </c>
      <c r="W6910" s="5"/>
      <c r="X6910" s="5" t="s">
        <v>17897</v>
      </c>
      <c r="Y6910" s="5"/>
      <c r="Z6910" s="5" t="s">
        <v>17898</v>
      </c>
      <c r="AA6910" s="5"/>
      <c r="AB6910" s="5"/>
      <c r="AC6910" s="5"/>
      <c r="AD6910" s="5"/>
      <c r="AE6910" s="5"/>
      <c r="AF6910" s="5"/>
    </row>
    <row r="6911" spans="1:32" x14ac:dyDescent="0.25">
      <c r="A6911" s="5" t="s">
        <v>4362</v>
      </c>
      <c r="B6911" s="5" t="s">
        <v>16974</v>
      </c>
      <c r="C6911" s="5" t="s">
        <v>17785</v>
      </c>
      <c r="D6911" s="5" t="s">
        <v>75</v>
      </c>
      <c r="E6911" s="5" t="s">
        <v>17896</v>
      </c>
      <c r="F6911" s="5" t="s">
        <v>17791</v>
      </c>
      <c r="G6911" s="5"/>
      <c r="H6911" s="5"/>
      <c r="I6911" s="5" t="s">
        <v>17893</v>
      </c>
      <c r="J6911" s="5" t="s">
        <v>41</v>
      </c>
      <c r="K6911" s="5">
        <v>1</v>
      </c>
      <c r="L6911" s="5" t="s">
        <v>17785</v>
      </c>
      <c r="M6911" s="5" t="s">
        <v>17788</v>
      </c>
      <c r="N6911" s="5"/>
      <c r="O6911" s="5" t="s">
        <v>615</v>
      </c>
      <c r="P6911" s="5" t="s">
        <v>44</v>
      </c>
      <c r="Q6911" s="5" t="s">
        <v>71</v>
      </c>
      <c r="R6911" s="5" t="s">
        <v>71</v>
      </c>
      <c r="S6911" s="5" t="s">
        <v>44</v>
      </c>
      <c r="T6911" s="5" t="s">
        <v>45</v>
      </c>
      <c r="U6911" s="5" t="s">
        <v>67</v>
      </c>
      <c r="V6911" s="5" t="s">
        <v>47</v>
      </c>
      <c r="W6911" s="5"/>
      <c r="X6911" s="5" t="s">
        <v>17897</v>
      </c>
      <c r="Y6911" s="5"/>
      <c r="Z6911" s="5" t="s">
        <v>17899</v>
      </c>
      <c r="AA6911" s="5"/>
      <c r="AB6911" s="5"/>
      <c r="AC6911" s="5"/>
      <c r="AD6911" s="5"/>
      <c r="AE6911" s="5"/>
      <c r="AF6911" s="5"/>
    </row>
    <row r="6912" spans="1:32" x14ac:dyDescent="0.25">
      <c r="A6912" s="5" t="s">
        <v>4362</v>
      </c>
      <c r="B6912" s="5" t="s">
        <v>16974</v>
      </c>
      <c r="C6912" s="5" t="s">
        <v>17785</v>
      </c>
      <c r="D6912" s="5" t="s">
        <v>187</v>
      </c>
      <c r="E6912" s="5" t="s">
        <v>17900</v>
      </c>
      <c r="F6912" s="5" t="s">
        <v>17802</v>
      </c>
      <c r="G6912" s="5"/>
      <c r="H6912" s="5"/>
      <c r="I6912" s="5" t="s">
        <v>1291</v>
      </c>
      <c r="J6912" s="5" t="s">
        <v>41</v>
      </c>
      <c r="K6912" s="5">
        <v>1</v>
      </c>
      <c r="L6912" s="5" t="s">
        <v>17785</v>
      </c>
      <c r="M6912" s="5" t="s">
        <v>17788</v>
      </c>
      <c r="N6912" s="5">
        <v>270</v>
      </c>
      <c r="O6912" s="5" t="s">
        <v>148</v>
      </c>
      <c r="P6912" s="5" t="s">
        <v>44</v>
      </c>
      <c r="Q6912" s="5" t="s">
        <v>44</v>
      </c>
      <c r="R6912" s="5" t="s">
        <v>44</v>
      </c>
      <c r="S6912" s="5" t="s">
        <v>71</v>
      </c>
      <c r="T6912" s="5" t="s">
        <v>66</v>
      </c>
      <c r="U6912" s="5" t="s">
        <v>67</v>
      </c>
      <c r="V6912" s="5" t="s">
        <v>47</v>
      </c>
      <c r="W6912" s="5"/>
      <c r="X6912" s="5" t="s">
        <v>4092</v>
      </c>
      <c r="Y6912" s="5"/>
      <c r="Z6912" s="5" t="s">
        <v>17901</v>
      </c>
      <c r="AA6912" s="5"/>
      <c r="AB6912" s="5"/>
      <c r="AC6912" s="5"/>
      <c r="AD6912" s="5"/>
      <c r="AE6912" s="5"/>
      <c r="AF6912" s="5"/>
    </row>
    <row r="6913" spans="1:32" x14ac:dyDescent="0.25">
      <c r="A6913" s="5" t="s">
        <v>4362</v>
      </c>
      <c r="B6913" s="5" t="s">
        <v>16974</v>
      </c>
      <c r="C6913" s="5" t="s">
        <v>17785</v>
      </c>
      <c r="D6913" s="5" t="s">
        <v>75</v>
      </c>
      <c r="E6913" s="5" t="s">
        <v>17900</v>
      </c>
      <c r="F6913" s="5" t="s">
        <v>17802</v>
      </c>
      <c r="G6913" s="5"/>
      <c r="H6913" s="5"/>
      <c r="I6913" s="5" t="s">
        <v>1291</v>
      </c>
      <c r="J6913" s="5" t="s">
        <v>41</v>
      </c>
      <c r="K6913" s="5">
        <v>1</v>
      </c>
      <c r="L6913" s="5" t="s">
        <v>17785</v>
      </c>
      <c r="M6913" s="5" t="s">
        <v>17788</v>
      </c>
      <c r="N6913" s="5"/>
      <c r="O6913" s="5" t="s">
        <v>615</v>
      </c>
      <c r="P6913" s="5" t="s">
        <v>44</v>
      </c>
      <c r="Q6913" s="5" t="s">
        <v>71</v>
      </c>
      <c r="R6913" s="5" t="s">
        <v>44</v>
      </c>
      <c r="S6913" s="5" t="s">
        <v>71</v>
      </c>
      <c r="T6913" s="5" t="s">
        <v>45</v>
      </c>
      <c r="U6913" s="5" t="s">
        <v>67</v>
      </c>
      <c r="V6913" s="5" t="s">
        <v>47</v>
      </c>
      <c r="W6913" s="5">
        <v>2007</v>
      </c>
      <c r="X6913" s="5" t="s">
        <v>4092</v>
      </c>
      <c r="Y6913" s="5"/>
      <c r="Z6913" s="5" t="s">
        <v>17902</v>
      </c>
      <c r="AA6913" s="5"/>
      <c r="AB6913" s="5"/>
      <c r="AC6913" s="5"/>
      <c r="AD6913" s="5"/>
      <c r="AE6913" s="5"/>
      <c r="AF6913" s="5"/>
    </row>
    <row r="6914" spans="1:32" x14ac:dyDescent="0.25">
      <c r="A6914" s="5" t="s">
        <v>4362</v>
      </c>
      <c r="B6914" s="5" t="s">
        <v>16974</v>
      </c>
      <c r="C6914" s="5" t="s">
        <v>17785</v>
      </c>
      <c r="D6914" s="5" t="s">
        <v>96</v>
      </c>
      <c r="E6914" s="5" t="s">
        <v>17903</v>
      </c>
      <c r="F6914" s="5" t="s">
        <v>17834</v>
      </c>
      <c r="G6914" s="5"/>
      <c r="H6914" s="5"/>
      <c r="I6914" s="5" t="s">
        <v>3743</v>
      </c>
      <c r="J6914" s="5" t="s">
        <v>17904</v>
      </c>
      <c r="K6914" s="5">
        <v>1</v>
      </c>
      <c r="L6914" s="5" t="s">
        <v>17785</v>
      </c>
      <c r="M6914" s="5" t="s">
        <v>17788</v>
      </c>
      <c r="N6914" s="5"/>
      <c r="O6914" s="5" t="s">
        <v>615</v>
      </c>
      <c r="P6914" s="5" t="s">
        <v>44</v>
      </c>
      <c r="Q6914" s="5" t="s">
        <v>71</v>
      </c>
      <c r="R6914" s="5" t="s">
        <v>44</v>
      </c>
      <c r="S6914" s="5" t="s">
        <v>44</v>
      </c>
      <c r="T6914" s="5" t="s">
        <v>45</v>
      </c>
      <c r="U6914" s="5" t="s">
        <v>67</v>
      </c>
      <c r="V6914" s="5" t="s">
        <v>47</v>
      </c>
      <c r="W6914" s="5"/>
      <c r="X6914" s="5" t="s">
        <v>4519</v>
      </c>
      <c r="Y6914" s="5"/>
      <c r="Z6914" s="5" t="s">
        <v>17905</v>
      </c>
      <c r="AA6914" s="5"/>
      <c r="AB6914" s="5"/>
      <c r="AC6914" s="5"/>
      <c r="AD6914" s="5"/>
      <c r="AE6914" s="5"/>
      <c r="AF6914" s="5"/>
    </row>
    <row r="6915" spans="1:32" x14ac:dyDescent="0.25">
      <c r="A6915" s="5" t="s">
        <v>4362</v>
      </c>
      <c r="B6915" s="5" t="s">
        <v>16974</v>
      </c>
      <c r="C6915" s="5" t="s">
        <v>17785</v>
      </c>
      <c r="D6915" s="5" t="s">
        <v>187</v>
      </c>
      <c r="E6915" s="5" t="s">
        <v>17906</v>
      </c>
      <c r="F6915" s="5" t="s">
        <v>17907</v>
      </c>
      <c r="G6915" s="5"/>
      <c r="H6915" s="5"/>
      <c r="I6915" s="5" t="s">
        <v>17908</v>
      </c>
      <c r="J6915" s="5" t="s">
        <v>306</v>
      </c>
      <c r="K6915" s="5">
        <v>1</v>
      </c>
      <c r="L6915" s="5" t="s">
        <v>17785</v>
      </c>
      <c r="M6915" s="5" t="s">
        <v>17788</v>
      </c>
      <c r="N6915" s="5"/>
      <c r="O6915" s="5" t="s">
        <v>148</v>
      </c>
      <c r="P6915" s="5" t="s">
        <v>71</v>
      </c>
      <c r="Q6915" s="5" t="s">
        <v>44</v>
      </c>
      <c r="R6915" s="5" t="s">
        <v>71</v>
      </c>
      <c r="S6915" s="5" t="s">
        <v>44</v>
      </c>
      <c r="T6915" s="5" t="s">
        <v>66</v>
      </c>
      <c r="U6915" s="5" t="s">
        <v>67</v>
      </c>
      <c r="V6915" s="5" t="s">
        <v>47</v>
      </c>
      <c r="W6915" s="5"/>
      <c r="X6915" s="5" t="s">
        <v>8739</v>
      </c>
      <c r="Y6915" s="5"/>
      <c r="Z6915" s="5" t="s">
        <v>17909</v>
      </c>
      <c r="AA6915" s="5"/>
      <c r="AB6915" s="5"/>
      <c r="AC6915" s="5"/>
      <c r="AD6915" s="5"/>
      <c r="AE6915" s="5"/>
      <c r="AF6915" s="5"/>
    </row>
    <row r="6916" spans="1:32" x14ac:dyDescent="0.25">
      <c r="A6916" s="5" t="s">
        <v>4362</v>
      </c>
      <c r="B6916" s="5" t="s">
        <v>16974</v>
      </c>
      <c r="C6916" s="5" t="s">
        <v>17785</v>
      </c>
      <c r="D6916" s="5" t="s">
        <v>60</v>
      </c>
      <c r="E6916" s="5" t="s">
        <v>17906</v>
      </c>
      <c r="F6916" s="5" t="s">
        <v>17907</v>
      </c>
      <c r="G6916" s="5"/>
      <c r="H6916" s="5"/>
      <c r="I6916" s="5" t="s">
        <v>17908</v>
      </c>
      <c r="J6916" s="5" t="s">
        <v>306</v>
      </c>
      <c r="K6916" s="5">
        <v>1</v>
      </c>
      <c r="L6916" s="5" t="s">
        <v>17785</v>
      </c>
      <c r="M6916" s="5" t="s">
        <v>17788</v>
      </c>
      <c r="N6916" s="5"/>
      <c r="O6916" s="5" t="s">
        <v>615</v>
      </c>
      <c r="P6916" s="5" t="s">
        <v>44</v>
      </c>
      <c r="Q6916" s="5" t="s">
        <v>71</v>
      </c>
      <c r="R6916" s="5" t="s">
        <v>71</v>
      </c>
      <c r="S6916" s="5" t="s">
        <v>44</v>
      </c>
      <c r="T6916" s="5" t="s">
        <v>45</v>
      </c>
      <c r="U6916" s="5" t="s">
        <v>94</v>
      </c>
      <c r="V6916" s="5" t="s">
        <v>47</v>
      </c>
      <c r="W6916" s="5"/>
      <c r="X6916" s="5" t="s">
        <v>8739</v>
      </c>
      <c r="Y6916" s="5"/>
      <c r="Z6916" s="5" t="s">
        <v>17910</v>
      </c>
      <c r="AA6916" s="5"/>
      <c r="AB6916" s="5"/>
      <c r="AC6916" s="5"/>
      <c r="AD6916" s="5"/>
      <c r="AE6916" s="5"/>
      <c r="AF6916" s="5"/>
    </row>
    <row r="6917" spans="1:32" x14ac:dyDescent="0.25">
      <c r="A6917" s="5" t="s">
        <v>4362</v>
      </c>
      <c r="B6917" s="5" t="s">
        <v>16974</v>
      </c>
      <c r="C6917" s="5" t="s">
        <v>17785</v>
      </c>
      <c r="D6917" s="5" t="s">
        <v>187</v>
      </c>
      <c r="E6917" s="5" t="s">
        <v>17911</v>
      </c>
      <c r="F6917" s="5" t="s">
        <v>17834</v>
      </c>
      <c r="G6917" s="5"/>
      <c r="H6917" s="5"/>
      <c r="I6917" s="5" t="s">
        <v>17912</v>
      </c>
      <c r="J6917" s="5" t="s">
        <v>41</v>
      </c>
      <c r="K6917" s="5">
        <v>1</v>
      </c>
      <c r="L6917" s="5" t="s">
        <v>17785</v>
      </c>
      <c r="M6917" s="5" t="s">
        <v>17788</v>
      </c>
      <c r="N6917" s="5"/>
      <c r="O6917" s="5" t="s">
        <v>615</v>
      </c>
      <c r="P6917" s="5" t="s">
        <v>44</v>
      </c>
      <c r="Q6917" s="5" t="s">
        <v>71</v>
      </c>
      <c r="R6917" s="5" t="s">
        <v>71</v>
      </c>
      <c r="S6917" s="5" t="s">
        <v>71</v>
      </c>
      <c r="T6917" s="5" t="s">
        <v>45</v>
      </c>
      <c r="U6917" s="5" t="s">
        <v>67</v>
      </c>
      <c r="V6917" s="5" t="s">
        <v>47</v>
      </c>
      <c r="W6917" s="5"/>
      <c r="X6917" s="5" t="s">
        <v>17913</v>
      </c>
      <c r="Y6917" s="5"/>
      <c r="Z6917" s="5" t="s">
        <v>17914</v>
      </c>
      <c r="AA6917" s="5"/>
      <c r="AB6917" s="5"/>
      <c r="AC6917" s="5"/>
      <c r="AD6917" s="5"/>
      <c r="AE6917" s="5"/>
      <c r="AF6917" s="5"/>
    </row>
    <row r="6918" spans="1:32" x14ac:dyDescent="0.25">
      <c r="A6918" s="5" t="s">
        <v>4362</v>
      </c>
      <c r="B6918" s="5" t="s">
        <v>16974</v>
      </c>
      <c r="C6918" s="5" t="s">
        <v>17785</v>
      </c>
      <c r="D6918" s="5" t="s">
        <v>60</v>
      </c>
      <c r="E6918" s="5" t="s">
        <v>17911</v>
      </c>
      <c r="F6918" s="5" t="s">
        <v>17834</v>
      </c>
      <c r="G6918" s="5"/>
      <c r="H6918" s="5"/>
      <c r="I6918" s="5" t="s">
        <v>17912</v>
      </c>
      <c r="J6918" s="5" t="s">
        <v>41</v>
      </c>
      <c r="K6918" s="5">
        <v>1</v>
      </c>
      <c r="L6918" s="5" t="s">
        <v>17785</v>
      </c>
      <c r="M6918" s="5" t="s">
        <v>17788</v>
      </c>
      <c r="N6918" s="5"/>
      <c r="O6918" s="5" t="s">
        <v>148</v>
      </c>
      <c r="P6918" s="5" t="s">
        <v>44</v>
      </c>
      <c r="Q6918" s="5" t="s">
        <v>71</v>
      </c>
      <c r="R6918" s="5" t="s">
        <v>71</v>
      </c>
      <c r="S6918" s="5" t="s">
        <v>71</v>
      </c>
      <c r="T6918" s="5" t="s">
        <v>45</v>
      </c>
      <c r="U6918" s="5" t="s">
        <v>67</v>
      </c>
      <c r="V6918" s="5" t="s">
        <v>47</v>
      </c>
      <c r="W6918" s="5"/>
      <c r="X6918" s="5" t="s">
        <v>17913</v>
      </c>
      <c r="Y6918" s="5"/>
      <c r="Z6918" s="5" t="s">
        <v>17915</v>
      </c>
      <c r="AA6918" s="5"/>
      <c r="AB6918" s="5"/>
      <c r="AC6918" s="5"/>
      <c r="AD6918" s="5"/>
      <c r="AE6918" s="5"/>
      <c r="AF6918" s="5"/>
    </row>
    <row r="6919" spans="1:32" x14ac:dyDescent="0.25">
      <c r="A6919" s="5" t="s">
        <v>4362</v>
      </c>
      <c r="B6919" s="5" t="s">
        <v>16974</v>
      </c>
      <c r="C6919" s="5" t="s">
        <v>17785</v>
      </c>
      <c r="D6919" s="5" t="s">
        <v>75</v>
      </c>
      <c r="E6919" s="5" t="s">
        <v>17916</v>
      </c>
      <c r="F6919" s="5" t="s">
        <v>17834</v>
      </c>
      <c r="G6919" s="5"/>
      <c r="H6919" s="5"/>
      <c r="I6919" s="5" t="s">
        <v>17912</v>
      </c>
      <c r="J6919" s="5" t="s">
        <v>41</v>
      </c>
      <c r="K6919" s="5">
        <v>1</v>
      </c>
      <c r="L6919" s="5" t="s">
        <v>17785</v>
      </c>
      <c r="M6919" s="5" t="s">
        <v>17788</v>
      </c>
      <c r="N6919" s="5"/>
      <c r="O6919" s="5" t="s">
        <v>615</v>
      </c>
      <c r="P6919" s="5" t="s">
        <v>44</v>
      </c>
      <c r="Q6919" s="5" t="s">
        <v>71</v>
      </c>
      <c r="R6919" s="5" t="s">
        <v>71</v>
      </c>
      <c r="S6919" s="5" t="s">
        <v>44</v>
      </c>
      <c r="T6919" s="5" t="s">
        <v>45</v>
      </c>
      <c r="U6919" s="5" t="s">
        <v>67</v>
      </c>
      <c r="V6919" s="5" t="s">
        <v>47</v>
      </c>
      <c r="W6919" s="5"/>
      <c r="X6919" s="5" t="s">
        <v>17917</v>
      </c>
      <c r="Y6919" s="5"/>
      <c r="Z6919" s="5" t="s">
        <v>17918</v>
      </c>
      <c r="AA6919" s="5"/>
      <c r="AB6919" s="5"/>
      <c r="AC6919" s="5"/>
      <c r="AD6919" s="5"/>
      <c r="AE6919" s="5"/>
      <c r="AF6919" s="5"/>
    </row>
    <row r="6920" spans="1:32" x14ac:dyDescent="0.25">
      <c r="A6920" s="5" t="s">
        <v>4362</v>
      </c>
      <c r="B6920" s="5" t="s">
        <v>16974</v>
      </c>
      <c r="C6920" s="5" t="s">
        <v>17785</v>
      </c>
      <c r="D6920" s="5" t="s">
        <v>60</v>
      </c>
      <c r="E6920" s="5" t="s">
        <v>17919</v>
      </c>
      <c r="F6920" s="5" t="s">
        <v>17907</v>
      </c>
      <c r="G6920" s="5"/>
      <c r="H6920" s="5"/>
      <c r="I6920" s="5" t="s">
        <v>17920</v>
      </c>
      <c r="J6920" s="5" t="s">
        <v>41</v>
      </c>
      <c r="K6920" s="5">
        <v>1</v>
      </c>
      <c r="L6920" s="5" t="s">
        <v>17785</v>
      </c>
      <c r="M6920" s="5" t="s">
        <v>17788</v>
      </c>
      <c r="N6920" s="5"/>
      <c r="O6920" s="5" t="s">
        <v>148</v>
      </c>
      <c r="P6920" s="5" t="s">
        <v>44</v>
      </c>
      <c r="Q6920" s="5" t="s">
        <v>71</v>
      </c>
      <c r="R6920" s="5" t="s">
        <v>44</v>
      </c>
      <c r="S6920" s="5" t="s">
        <v>71</v>
      </c>
      <c r="T6920" s="5" t="s">
        <v>45</v>
      </c>
      <c r="U6920" s="5" t="s">
        <v>67</v>
      </c>
      <c r="V6920" s="5" t="s">
        <v>47</v>
      </c>
      <c r="W6920" s="5"/>
      <c r="X6920" s="5" t="s">
        <v>17921</v>
      </c>
      <c r="Y6920" s="5"/>
      <c r="Z6920" s="5" t="s">
        <v>17922</v>
      </c>
      <c r="AA6920" s="5"/>
      <c r="AB6920" s="5"/>
      <c r="AC6920" s="5"/>
      <c r="AD6920" s="5"/>
      <c r="AE6920" s="5"/>
      <c r="AF6920" s="5"/>
    </row>
    <row r="6921" spans="1:32" x14ac:dyDescent="0.25">
      <c r="A6921" s="5" t="s">
        <v>4362</v>
      </c>
      <c r="B6921" s="5" t="s">
        <v>16974</v>
      </c>
      <c r="C6921" s="5" t="s">
        <v>17785</v>
      </c>
      <c r="D6921" s="5" t="s">
        <v>60</v>
      </c>
      <c r="E6921" s="5" t="s">
        <v>17923</v>
      </c>
      <c r="F6921" s="5" t="s">
        <v>9890</v>
      </c>
      <c r="G6921" s="5"/>
      <c r="H6921" s="5"/>
      <c r="I6921" s="5" t="s">
        <v>2650</v>
      </c>
      <c r="J6921" s="5"/>
      <c r="K6921" s="5">
        <v>1</v>
      </c>
      <c r="L6921" s="5" t="s">
        <v>17785</v>
      </c>
      <c r="M6921" s="5" t="s">
        <v>17788</v>
      </c>
      <c r="N6921" s="5"/>
      <c r="O6921" s="5" t="s">
        <v>65</v>
      </c>
      <c r="P6921" s="5" t="s">
        <v>44</v>
      </c>
      <c r="Q6921" s="5" t="s">
        <v>44</v>
      </c>
      <c r="R6921" s="5" t="s">
        <v>44</v>
      </c>
      <c r="S6921" s="5" t="s">
        <v>71</v>
      </c>
      <c r="T6921" s="5" t="s">
        <v>45</v>
      </c>
      <c r="U6921" s="5" t="s">
        <v>94</v>
      </c>
      <c r="V6921" s="5" t="s">
        <v>47</v>
      </c>
      <c r="W6921" s="5"/>
      <c r="X6921" s="5"/>
      <c r="Y6921" s="5"/>
      <c r="Z6921" s="5" t="s">
        <v>17924</v>
      </c>
      <c r="AA6921" s="5"/>
      <c r="AB6921" s="5"/>
      <c r="AC6921" s="5"/>
      <c r="AD6921" s="5"/>
      <c r="AE6921" s="5"/>
      <c r="AF6921" s="5"/>
    </row>
    <row r="6922" spans="1:32" x14ac:dyDescent="0.25">
      <c r="A6922" s="5" t="s">
        <v>4362</v>
      </c>
      <c r="B6922" s="5" t="s">
        <v>16974</v>
      </c>
      <c r="C6922" s="5" t="s">
        <v>17785</v>
      </c>
      <c r="D6922" s="5" t="s">
        <v>96</v>
      </c>
      <c r="E6922" s="5" t="s">
        <v>17925</v>
      </c>
      <c r="F6922" s="5" t="s">
        <v>17791</v>
      </c>
      <c r="G6922" s="5"/>
      <c r="H6922" s="5"/>
      <c r="I6922" s="5" t="s">
        <v>17893</v>
      </c>
      <c r="J6922" s="5" t="s">
        <v>41</v>
      </c>
      <c r="K6922" s="5">
        <v>1</v>
      </c>
      <c r="L6922" s="5" t="s">
        <v>17785</v>
      </c>
      <c r="M6922" s="5" t="s">
        <v>17788</v>
      </c>
      <c r="N6922" s="5"/>
      <c r="O6922" s="5" t="s">
        <v>615</v>
      </c>
      <c r="P6922" s="5" t="s">
        <v>44</v>
      </c>
      <c r="Q6922" s="5" t="s">
        <v>44</v>
      </c>
      <c r="R6922" s="5" t="s">
        <v>71</v>
      </c>
      <c r="S6922" s="5" t="s">
        <v>44</v>
      </c>
      <c r="T6922" s="5" t="s">
        <v>45</v>
      </c>
      <c r="U6922" s="5" t="s">
        <v>67</v>
      </c>
      <c r="V6922" s="5" t="s">
        <v>47</v>
      </c>
      <c r="W6922" s="5"/>
      <c r="X6922" s="5" t="s">
        <v>17926</v>
      </c>
      <c r="Y6922" s="5"/>
      <c r="Z6922" s="5" t="s">
        <v>17927</v>
      </c>
      <c r="AA6922" s="5"/>
      <c r="AB6922" s="5"/>
      <c r="AC6922" s="5"/>
      <c r="AD6922" s="5"/>
      <c r="AE6922" s="5"/>
      <c r="AF6922" s="5"/>
    </row>
    <row r="6923" spans="1:32" x14ac:dyDescent="0.25">
      <c r="A6923" s="5" t="s">
        <v>4362</v>
      </c>
      <c r="B6923" s="5" t="s">
        <v>16974</v>
      </c>
      <c r="C6923" s="5" t="s">
        <v>17785</v>
      </c>
      <c r="D6923" s="5" t="s">
        <v>96</v>
      </c>
      <c r="E6923" s="5" t="s">
        <v>17928</v>
      </c>
      <c r="F6923" s="5" t="s">
        <v>17834</v>
      </c>
      <c r="G6923" s="5"/>
      <c r="H6923" s="5"/>
      <c r="I6923" s="5" t="s">
        <v>4766</v>
      </c>
      <c r="J6923" s="5" t="s">
        <v>306</v>
      </c>
      <c r="K6923" s="5">
        <v>1</v>
      </c>
      <c r="L6923" s="5"/>
      <c r="M6923" s="5" t="s">
        <v>17788</v>
      </c>
      <c r="N6923" s="5"/>
      <c r="O6923" s="5" t="s">
        <v>615</v>
      </c>
      <c r="P6923" s="5" t="s">
        <v>44</v>
      </c>
      <c r="Q6923" s="5" t="s">
        <v>71</v>
      </c>
      <c r="R6923" s="5" t="s">
        <v>71</v>
      </c>
      <c r="S6923" s="5" t="s">
        <v>44</v>
      </c>
      <c r="T6923" s="5" t="s">
        <v>45</v>
      </c>
      <c r="U6923" s="5" t="s">
        <v>67</v>
      </c>
      <c r="V6923" s="5" t="s">
        <v>47</v>
      </c>
      <c r="W6923" s="5"/>
      <c r="X6923" s="5" t="s">
        <v>6872</v>
      </c>
      <c r="Y6923" s="5"/>
      <c r="Z6923" s="5" t="s">
        <v>17929</v>
      </c>
      <c r="AA6923" s="5"/>
      <c r="AB6923" s="5"/>
      <c r="AC6923" s="5"/>
      <c r="AD6923" s="5"/>
      <c r="AE6923" s="5"/>
      <c r="AF6923" s="5"/>
    </row>
    <row r="6924" spans="1:32" x14ac:dyDescent="0.25">
      <c r="A6924" s="5" t="s">
        <v>4362</v>
      </c>
      <c r="B6924" s="5" t="s">
        <v>16974</v>
      </c>
      <c r="C6924" s="5" t="s">
        <v>17785</v>
      </c>
      <c r="D6924" s="5" t="s">
        <v>96</v>
      </c>
      <c r="E6924" s="5" t="s">
        <v>17930</v>
      </c>
      <c r="F6924" s="5" t="s">
        <v>17834</v>
      </c>
      <c r="G6924" s="5"/>
      <c r="H6924" s="5"/>
      <c r="I6924" s="5" t="s">
        <v>3743</v>
      </c>
      <c r="J6924" s="5" t="s">
        <v>17904</v>
      </c>
      <c r="K6924" s="5">
        <v>1</v>
      </c>
      <c r="L6924" s="5" t="s">
        <v>17785</v>
      </c>
      <c r="M6924" s="5" t="s">
        <v>17788</v>
      </c>
      <c r="N6924" s="5"/>
      <c r="O6924" s="5" t="s">
        <v>148</v>
      </c>
      <c r="P6924" s="5" t="s">
        <v>44</v>
      </c>
      <c r="Q6924" s="5" t="s">
        <v>44</v>
      </c>
      <c r="R6924" s="5" t="s">
        <v>71</v>
      </c>
      <c r="S6924" s="5" t="s">
        <v>44</v>
      </c>
      <c r="T6924" s="5" t="s">
        <v>45</v>
      </c>
      <c r="U6924" s="5" t="s">
        <v>67</v>
      </c>
      <c r="V6924" s="5" t="s">
        <v>47</v>
      </c>
      <c r="W6924" s="5"/>
      <c r="X6924" s="5" t="s">
        <v>4519</v>
      </c>
      <c r="Y6924" s="5"/>
      <c r="Z6924" s="5" t="s">
        <v>17931</v>
      </c>
      <c r="AA6924" s="5"/>
      <c r="AB6924" s="5"/>
      <c r="AC6924" s="5"/>
      <c r="AD6924" s="5"/>
      <c r="AE6924" s="5"/>
      <c r="AF6924" s="5"/>
    </row>
    <row r="6925" spans="1:32" x14ac:dyDescent="0.25">
      <c r="A6925" s="5" t="s">
        <v>4362</v>
      </c>
      <c r="B6925" s="5" t="s">
        <v>16974</v>
      </c>
      <c r="C6925" s="5" t="s">
        <v>17785</v>
      </c>
      <c r="D6925" s="5" t="s">
        <v>236</v>
      </c>
      <c r="E6925" s="5" t="s">
        <v>17932</v>
      </c>
      <c r="F6925" s="5" t="s">
        <v>17796</v>
      </c>
      <c r="G6925" s="5"/>
      <c r="H6925" s="5"/>
      <c r="I6925" s="5" t="s">
        <v>281</v>
      </c>
      <c r="J6925" s="5" t="s">
        <v>78</v>
      </c>
      <c r="K6925" s="5">
        <v>1</v>
      </c>
      <c r="L6925" s="5"/>
      <c r="M6925" s="5" t="s">
        <v>17788</v>
      </c>
      <c r="N6925" s="5"/>
      <c r="O6925" s="5" t="s">
        <v>43</v>
      </c>
      <c r="P6925" s="5" t="s">
        <v>71</v>
      </c>
      <c r="Q6925" s="5" t="s">
        <v>44</v>
      </c>
      <c r="R6925" s="5" t="s">
        <v>71</v>
      </c>
      <c r="S6925" s="5" t="s">
        <v>71</v>
      </c>
      <c r="T6925" s="5" t="s">
        <v>45</v>
      </c>
      <c r="U6925" s="5" t="s">
        <v>67</v>
      </c>
      <c r="V6925" s="5" t="s">
        <v>47</v>
      </c>
      <c r="W6925" s="5"/>
      <c r="X6925" s="5"/>
      <c r="Y6925" s="5"/>
      <c r="Z6925" s="5" t="s">
        <v>17933</v>
      </c>
      <c r="AA6925" s="5"/>
      <c r="AB6925" s="5"/>
      <c r="AC6925" s="5"/>
      <c r="AD6925" s="5"/>
      <c r="AE6925" s="5"/>
      <c r="AF6925" s="5"/>
    </row>
    <row r="6926" spans="1:32" x14ac:dyDescent="0.25">
      <c r="A6926" s="5" t="s">
        <v>4362</v>
      </c>
      <c r="B6926" s="5" t="s">
        <v>16974</v>
      </c>
      <c r="C6926" s="5" t="s">
        <v>17785</v>
      </c>
      <c r="D6926" s="5" t="s">
        <v>236</v>
      </c>
      <c r="E6926" s="5" t="s">
        <v>17934</v>
      </c>
      <c r="F6926" s="5" t="s">
        <v>17802</v>
      </c>
      <c r="G6926" s="5"/>
      <c r="H6926" s="5"/>
      <c r="I6926" s="5" t="s">
        <v>16091</v>
      </c>
      <c r="J6926" s="5" t="s">
        <v>2264</v>
      </c>
      <c r="K6926" s="5">
        <v>1</v>
      </c>
      <c r="L6926" s="5"/>
      <c r="M6926" s="5" t="s">
        <v>2331</v>
      </c>
      <c r="N6926" s="5"/>
      <c r="O6926" s="5" t="s">
        <v>65</v>
      </c>
      <c r="P6926" s="5" t="s">
        <v>44</v>
      </c>
      <c r="Q6926" s="5" t="s">
        <v>71</v>
      </c>
      <c r="R6926" s="5" t="s">
        <v>71</v>
      </c>
      <c r="S6926" s="5" t="s">
        <v>44</v>
      </c>
      <c r="T6926" s="5" t="s">
        <v>45</v>
      </c>
      <c r="U6926" s="5"/>
      <c r="V6926" s="5" t="s">
        <v>47</v>
      </c>
      <c r="W6926" s="5"/>
      <c r="X6926" s="5"/>
      <c r="Y6926" s="5"/>
      <c r="Z6926" s="5" t="s">
        <v>17935</v>
      </c>
      <c r="AA6926" s="5"/>
      <c r="AB6926" s="5"/>
      <c r="AC6926" s="5"/>
      <c r="AD6926" s="5"/>
      <c r="AE6926" s="5"/>
      <c r="AF6926" s="5"/>
    </row>
    <row r="6927" spans="1:32" x14ac:dyDescent="0.25">
      <c r="A6927" s="5" t="s">
        <v>4362</v>
      </c>
      <c r="B6927" s="5" t="s">
        <v>16974</v>
      </c>
      <c r="C6927" s="5" t="s">
        <v>17785</v>
      </c>
      <c r="D6927" s="5" t="s">
        <v>395</v>
      </c>
      <c r="E6927" s="5" t="s">
        <v>1232</v>
      </c>
      <c r="F6927" s="5" t="s">
        <v>17802</v>
      </c>
      <c r="G6927" s="5"/>
      <c r="H6927" s="5"/>
      <c r="I6927" s="5" t="s">
        <v>7099</v>
      </c>
      <c r="J6927" s="5" t="s">
        <v>2293</v>
      </c>
      <c r="K6927" s="5">
        <v>1</v>
      </c>
      <c r="L6927" s="5"/>
      <c r="M6927" s="5" t="s">
        <v>17788</v>
      </c>
      <c r="N6927" s="5">
        <v>2000</v>
      </c>
      <c r="O6927" s="5" t="s">
        <v>43</v>
      </c>
      <c r="P6927" s="5" t="s">
        <v>71</v>
      </c>
      <c r="Q6927" s="5" t="s">
        <v>44</v>
      </c>
      <c r="R6927" s="5" t="s">
        <v>44</v>
      </c>
      <c r="S6927" s="5" t="s">
        <v>44</v>
      </c>
      <c r="T6927" s="5" t="s">
        <v>45</v>
      </c>
      <c r="U6927" s="5" t="s">
        <v>46</v>
      </c>
      <c r="V6927" s="5" t="s">
        <v>56</v>
      </c>
      <c r="W6927" s="5"/>
      <c r="X6927" s="5"/>
      <c r="Y6927" s="5"/>
      <c r="Z6927" s="5" t="s">
        <v>17936</v>
      </c>
      <c r="AA6927" s="5"/>
      <c r="AB6927" s="5"/>
      <c r="AC6927" s="5"/>
      <c r="AD6927" s="5"/>
      <c r="AE6927" s="5"/>
      <c r="AF6927" s="5"/>
    </row>
    <row r="6928" spans="1:32" x14ac:dyDescent="0.25">
      <c r="A6928" s="5" t="s">
        <v>4362</v>
      </c>
      <c r="B6928" s="5" t="s">
        <v>16974</v>
      </c>
      <c r="C6928" s="5" t="s">
        <v>17785</v>
      </c>
      <c r="D6928" s="5" t="s">
        <v>187</v>
      </c>
      <c r="E6928" s="5" t="s">
        <v>1232</v>
      </c>
      <c r="F6928" s="5" t="s">
        <v>17802</v>
      </c>
      <c r="G6928" s="5"/>
      <c r="H6928" s="5"/>
      <c r="I6928" s="5" t="s">
        <v>7099</v>
      </c>
      <c r="J6928" s="5" t="s">
        <v>2293</v>
      </c>
      <c r="K6928" s="5">
        <v>1</v>
      </c>
      <c r="L6928" s="5" t="s">
        <v>17785</v>
      </c>
      <c r="M6928" s="5" t="s">
        <v>17788</v>
      </c>
      <c r="N6928" s="5"/>
      <c r="O6928" s="5" t="s">
        <v>43</v>
      </c>
      <c r="P6928" s="5" t="s">
        <v>71</v>
      </c>
      <c r="Q6928" s="5" t="s">
        <v>44</v>
      </c>
      <c r="R6928" s="5" t="s">
        <v>71</v>
      </c>
      <c r="S6928" s="5" t="s">
        <v>44</v>
      </c>
      <c r="T6928" s="5" t="s">
        <v>45</v>
      </c>
      <c r="U6928" s="5" t="s">
        <v>46</v>
      </c>
      <c r="V6928" s="5" t="s">
        <v>47</v>
      </c>
      <c r="W6928" s="5"/>
      <c r="X6928" s="5"/>
      <c r="Y6928" s="5"/>
      <c r="Z6928" s="5" t="s">
        <v>17937</v>
      </c>
      <c r="AA6928" s="5"/>
      <c r="AB6928" s="5"/>
      <c r="AC6928" s="5"/>
      <c r="AD6928" s="5"/>
      <c r="AE6928" s="5"/>
      <c r="AF6928" s="5"/>
    </row>
    <row r="6929" spans="1:32" x14ac:dyDescent="0.25">
      <c r="A6929" s="5" t="s">
        <v>4362</v>
      </c>
      <c r="B6929" s="5" t="s">
        <v>16974</v>
      </c>
      <c r="C6929" s="5" t="s">
        <v>17785</v>
      </c>
      <c r="D6929" s="5" t="s">
        <v>236</v>
      </c>
      <c r="E6929" s="5" t="s">
        <v>1232</v>
      </c>
      <c r="F6929" s="5" t="s">
        <v>17802</v>
      </c>
      <c r="G6929" s="5"/>
      <c r="H6929" s="5"/>
      <c r="I6929" s="5" t="s">
        <v>7099</v>
      </c>
      <c r="J6929" s="5" t="s">
        <v>2293</v>
      </c>
      <c r="K6929" s="5">
        <v>1</v>
      </c>
      <c r="L6929" s="5" t="s">
        <v>17785</v>
      </c>
      <c r="M6929" s="5" t="s">
        <v>17938</v>
      </c>
      <c r="N6929" s="5"/>
      <c r="O6929" s="5" t="s">
        <v>43</v>
      </c>
      <c r="P6929" s="5" t="s">
        <v>44</v>
      </c>
      <c r="Q6929" s="5" t="s">
        <v>44</v>
      </c>
      <c r="R6929" s="5" t="s">
        <v>71</v>
      </c>
      <c r="S6929" s="5" t="s">
        <v>44</v>
      </c>
      <c r="T6929" s="5" t="s">
        <v>45</v>
      </c>
      <c r="U6929" s="5" t="s">
        <v>46</v>
      </c>
      <c r="V6929" s="5" t="s">
        <v>47</v>
      </c>
      <c r="W6929" s="5"/>
      <c r="X6929" s="5"/>
      <c r="Y6929" s="5"/>
      <c r="Z6929" s="5" t="s">
        <v>17939</v>
      </c>
      <c r="AA6929" s="5"/>
      <c r="AB6929" s="5"/>
      <c r="AC6929" s="5"/>
      <c r="AD6929" s="5"/>
      <c r="AE6929" s="5"/>
      <c r="AF6929" s="5"/>
    </row>
    <row r="6930" spans="1:32" x14ac:dyDescent="0.25">
      <c r="A6930" s="5" t="s">
        <v>4362</v>
      </c>
      <c r="B6930" s="5" t="s">
        <v>16974</v>
      </c>
      <c r="C6930" s="5" t="s">
        <v>17785</v>
      </c>
      <c r="D6930" s="5" t="s">
        <v>96</v>
      </c>
      <c r="E6930" s="5" t="s">
        <v>17940</v>
      </c>
      <c r="F6930" s="5" t="s">
        <v>17802</v>
      </c>
      <c r="G6930" s="5"/>
      <c r="H6930" s="5"/>
      <c r="I6930" s="5" t="s">
        <v>7099</v>
      </c>
      <c r="J6930" s="5" t="s">
        <v>2293</v>
      </c>
      <c r="K6930" s="5">
        <v>1</v>
      </c>
      <c r="L6930" s="5"/>
      <c r="M6930" s="5" t="s">
        <v>17788</v>
      </c>
      <c r="N6930" s="5"/>
      <c r="O6930" s="5" t="s">
        <v>43</v>
      </c>
      <c r="P6930" s="5" t="s">
        <v>71</v>
      </c>
      <c r="Q6930" s="5" t="s">
        <v>44</v>
      </c>
      <c r="R6930" s="5" t="s">
        <v>71</v>
      </c>
      <c r="S6930" s="5" t="s">
        <v>44</v>
      </c>
      <c r="T6930" s="5" t="s">
        <v>45</v>
      </c>
      <c r="U6930" s="5" t="s">
        <v>46</v>
      </c>
      <c r="V6930" s="5" t="s">
        <v>47</v>
      </c>
      <c r="W6930" s="5"/>
      <c r="X6930" s="5"/>
      <c r="Y6930" s="5"/>
      <c r="Z6930" s="5" t="s">
        <v>17941</v>
      </c>
      <c r="AA6930" s="5"/>
      <c r="AB6930" s="5"/>
      <c r="AC6930" s="5"/>
      <c r="AD6930" s="5"/>
      <c r="AE6930" s="5"/>
      <c r="AF6930" s="5"/>
    </row>
    <row r="6931" spans="1:32" x14ac:dyDescent="0.25">
      <c r="A6931" s="5" t="s">
        <v>4362</v>
      </c>
      <c r="B6931" s="5" t="s">
        <v>16974</v>
      </c>
      <c r="C6931" s="5" t="s">
        <v>17785</v>
      </c>
      <c r="D6931" s="5" t="s">
        <v>971</v>
      </c>
      <c r="E6931" s="5" t="s">
        <v>17942</v>
      </c>
      <c r="F6931" s="5" t="s">
        <v>17942</v>
      </c>
      <c r="G6931" s="5"/>
      <c r="H6931" s="5"/>
      <c r="I6931" s="5"/>
      <c r="J6931" s="5"/>
      <c r="K6931" s="5">
        <v>3</v>
      </c>
      <c r="L6931" s="5" t="s">
        <v>17785</v>
      </c>
      <c r="M6931" s="5" t="s">
        <v>17788</v>
      </c>
      <c r="N6931" s="5"/>
      <c r="O6931" s="5" t="s">
        <v>65</v>
      </c>
      <c r="P6931" s="5" t="s">
        <v>71</v>
      </c>
      <c r="Q6931" s="5" t="s">
        <v>44</v>
      </c>
      <c r="R6931" s="5" t="s">
        <v>44</v>
      </c>
      <c r="S6931" s="5" t="s">
        <v>44</v>
      </c>
      <c r="T6931" s="5" t="s">
        <v>45</v>
      </c>
      <c r="U6931" s="5" t="s">
        <v>94</v>
      </c>
      <c r="V6931" s="5" t="s">
        <v>47</v>
      </c>
      <c r="W6931" s="5"/>
      <c r="X6931" s="5"/>
      <c r="Y6931" s="5"/>
      <c r="Z6931" s="5" t="s">
        <v>17943</v>
      </c>
      <c r="AA6931" s="5"/>
      <c r="AB6931" s="5"/>
      <c r="AC6931" s="5"/>
      <c r="AD6931" s="5"/>
      <c r="AE6931" s="5"/>
      <c r="AF6931" s="5"/>
    </row>
    <row r="6932" spans="1:32" x14ac:dyDescent="0.25">
      <c r="A6932" s="5" t="s">
        <v>4362</v>
      </c>
      <c r="B6932" s="5" t="s">
        <v>16974</v>
      </c>
      <c r="C6932" s="5" t="s">
        <v>17785</v>
      </c>
      <c r="D6932" s="5" t="s">
        <v>75</v>
      </c>
      <c r="E6932" s="5" t="s">
        <v>14782</v>
      </c>
      <c r="F6932" s="5" t="s">
        <v>17907</v>
      </c>
      <c r="G6932" s="5"/>
      <c r="H6932" s="5"/>
      <c r="I6932" s="5" t="s">
        <v>17908</v>
      </c>
      <c r="J6932" s="5" t="s">
        <v>288</v>
      </c>
      <c r="K6932" s="5">
        <v>1</v>
      </c>
      <c r="L6932" s="5" t="s">
        <v>17785</v>
      </c>
      <c r="M6932" s="5" t="s">
        <v>17788</v>
      </c>
      <c r="N6932" s="5"/>
      <c r="O6932" s="5" t="s">
        <v>615</v>
      </c>
      <c r="P6932" s="5" t="s">
        <v>44</v>
      </c>
      <c r="Q6932" s="5" t="s">
        <v>71</v>
      </c>
      <c r="R6932" s="5" t="s">
        <v>44</v>
      </c>
      <c r="S6932" s="5" t="s">
        <v>71</v>
      </c>
      <c r="T6932" s="5" t="s">
        <v>45</v>
      </c>
      <c r="U6932" s="5" t="s">
        <v>67</v>
      </c>
      <c r="V6932" s="5" t="s">
        <v>47</v>
      </c>
      <c r="W6932" s="5"/>
      <c r="X6932" s="5" t="s">
        <v>17944</v>
      </c>
      <c r="Y6932" s="5"/>
      <c r="Z6932" s="5" t="s">
        <v>17945</v>
      </c>
      <c r="AA6932" s="5"/>
      <c r="AB6932" s="5"/>
      <c r="AC6932" s="5"/>
      <c r="AD6932" s="5"/>
      <c r="AE6932" s="5"/>
      <c r="AF6932" s="5"/>
    </row>
    <row r="6933" spans="1:32" x14ac:dyDescent="0.25">
      <c r="A6933" s="5" t="s">
        <v>4362</v>
      </c>
      <c r="B6933" s="5" t="s">
        <v>16974</v>
      </c>
      <c r="C6933" s="5" t="s">
        <v>17785</v>
      </c>
      <c r="D6933" s="5" t="s">
        <v>60</v>
      </c>
      <c r="E6933" s="5" t="s">
        <v>17946</v>
      </c>
      <c r="F6933" s="5" t="s">
        <v>17947</v>
      </c>
      <c r="G6933" s="5"/>
      <c r="H6933" s="5"/>
      <c r="I6933" s="5" t="s">
        <v>17948</v>
      </c>
      <c r="J6933" s="5" t="s">
        <v>389</v>
      </c>
      <c r="K6933" s="5"/>
      <c r="L6933" s="5" t="s">
        <v>17785</v>
      </c>
      <c r="M6933" s="5" t="s">
        <v>17788</v>
      </c>
      <c r="N6933" s="5">
        <v>0</v>
      </c>
      <c r="O6933" s="5" t="s">
        <v>43</v>
      </c>
      <c r="P6933" s="5" t="s">
        <v>44</v>
      </c>
      <c r="Q6933" s="5" t="s">
        <v>44</v>
      </c>
      <c r="R6933" s="5" t="s">
        <v>44</v>
      </c>
      <c r="S6933" s="5" t="s">
        <v>44</v>
      </c>
      <c r="T6933" s="5" t="s">
        <v>45</v>
      </c>
      <c r="U6933" s="5" t="s">
        <v>94</v>
      </c>
      <c r="V6933" s="5" t="s">
        <v>72</v>
      </c>
      <c r="W6933" s="5">
        <v>2014</v>
      </c>
      <c r="X6933" s="5" t="s">
        <v>44</v>
      </c>
      <c r="Y6933" s="5"/>
      <c r="Z6933" s="5" t="s">
        <v>17949</v>
      </c>
      <c r="AA6933" s="5"/>
      <c r="AB6933" s="5"/>
      <c r="AC6933" s="5"/>
      <c r="AD6933" s="5"/>
      <c r="AE6933" s="5"/>
      <c r="AF6933" s="5"/>
    </row>
    <row r="6934" spans="1:32" x14ac:dyDescent="0.25">
      <c r="A6934" s="5" t="s">
        <v>4362</v>
      </c>
      <c r="B6934" s="5" t="s">
        <v>16974</v>
      </c>
      <c r="C6934" s="5" t="s">
        <v>17785</v>
      </c>
      <c r="D6934" s="5" t="s">
        <v>75</v>
      </c>
      <c r="E6934" s="5" t="s">
        <v>17950</v>
      </c>
      <c r="F6934" s="5" t="s">
        <v>17791</v>
      </c>
      <c r="G6934" s="5"/>
      <c r="H6934" s="5"/>
      <c r="I6934" s="5" t="s">
        <v>6430</v>
      </c>
      <c r="J6934" s="5" t="s">
        <v>2350</v>
      </c>
      <c r="K6934" s="5"/>
      <c r="L6934" s="5" t="s">
        <v>17785</v>
      </c>
      <c r="M6934" s="5" t="s">
        <v>17788</v>
      </c>
      <c r="N6934" s="5"/>
      <c r="O6934" s="5" t="s">
        <v>43</v>
      </c>
      <c r="P6934" s="5" t="s">
        <v>44</v>
      </c>
      <c r="Q6934" s="5" t="s">
        <v>44</v>
      </c>
      <c r="R6934" s="5" t="s">
        <v>44</v>
      </c>
      <c r="S6934" s="5" t="s">
        <v>44</v>
      </c>
      <c r="T6934" s="5" t="s">
        <v>45</v>
      </c>
      <c r="U6934" s="5"/>
      <c r="V6934" s="5"/>
      <c r="W6934" s="5">
        <v>2020</v>
      </c>
      <c r="X6934" s="5" t="s">
        <v>44</v>
      </c>
      <c r="Y6934" s="5"/>
      <c r="Z6934" s="5" t="s">
        <v>17951</v>
      </c>
      <c r="AA6934" s="5"/>
      <c r="AB6934" s="5"/>
      <c r="AC6934" s="5"/>
      <c r="AD6934" s="5"/>
      <c r="AE6934" s="5"/>
      <c r="AF6934" s="5"/>
    </row>
    <row r="6935" spans="1:32" x14ac:dyDescent="0.25">
      <c r="A6935" s="5" t="s">
        <v>4362</v>
      </c>
      <c r="B6935" s="5" t="s">
        <v>16974</v>
      </c>
      <c r="C6935" s="5" t="s">
        <v>17785</v>
      </c>
      <c r="D6935" s="5" t="s">
        <v>60</v>
      </c>
      <c r="E6935" s="5" t="s">
        <v>17952</v>
      </c>
      <c r="F6935" s="5" t="s">
        <v>17791</v>
      </c>
      <c r="G6935" s="5"/>
      <c r="H6935" s="5"/>
      <c r="I6935" s="5" t="s">
        <v>17793</v>
      </c>
      <c r="J6935" s="5" t="s">
        <v>2043</v>
      </c>
      <c r="K6935" s="5"/>
      <c r="L6935" s="5" t="s">
        <v>17785</v>
      </c>
      <c r="M6935" s="5" t="s">
        <v>17788</v>
      </c>
      <c r="N6935" s="5"/>
      <c r="O6935" s="5" t="s">
        <v>148</v>
      </c>
      <c r="P6935" s="5" t="s">
        <v>44</v>
      </c>
      <c r="Q6935" s="5" t="s">
        <v>44</v>
      </c>
      <c r="R6935" s="5" t="s">
        <v>44</v>
      </c>
      <c r="S6935" s="5" t="s">
        <v>44</v>
      </c>
      <c r="T6935" s="5" t="s">
        <v>45</v>
      </c>
      <c r="U6935" s="5"/>
      <c r="V6935" s="5"/>
      <c r="W6935" s="5"/>
      <c r="X6935" s="5" t="s">
        <v>7564</v>
      </c>
      <c r="Y6935" s="5"/>
      <c r="Z6935" s="5" t="s">
        <v>17953</v>
      </c>
      <c r="AA6935" s="5"/>
      <c r="AB6935" s="5"/>
      <c r="AC6935" s="5"/>
      <c r="AD6935" s="5"/>
      <c r="AE6935" s="5"/>
      <c r="AF6935" s="5"/>
    </row>
    <row r="6936" spans="1:32" x14ac:dyDescent="0.25">
      <c r="A6936" s="5" t="s">
        <v>4362</v>
      </c>
      <c r="B6936" s="5" t="s">
        <v>16974</v>
      </c>
      <c r="C6936" s="5" t="s">
        <v>17785</v>
      </c>
      <c r="D6936" s="5" t="s">
        <v>75</v>
      </c>
      <c r="E6936" s="5" t="s">
        <v>17954</v>
      </c>
      <c r="F6936" s="5" t="s">
        <v>17955</v>
      </c>
      <c r="G6936" s="5"/>
      <c r="H6936" s="5"/>
      <c r="I6936" s="5" t="s">
        <v>17956</v>
      </c>
      <c r="J6936" s="5" t="s">
        <v>323</v>
      </c>
      <c r="K6936" s="5"/>
      <c r="L6936" s="5" t="s">
        <v>17785</v>
      </c>
      <c r="M6936" s="5" t="s">
        <v>17788</v>
      </c>
      <c r="N6936" s="5"/>
      <c r="O6936" s="5" t="s">
        <v>43</v>
      </c>
      <c r="P6936" s="5" t="s">
        <v>44</v>
      </c>
      <c r="Q6936" s="5" t="s">
        <v>44</v>
      </c>
      <c r="R6936" s="5" t="s">
        <v>44</v>
      </c>
      <c r="S6936" s="5" t="s">
        <v>44</v>
      </c>
      <c r="T6936" s="5" t="s">
        <v>45</v>
      </c>
      <c r="U6936" s="5"/>
      <c r="V6936" s="5"/>
      <c r="W6936" s="5">
        <v>2018</v>
      </c>
      <c r="X6936" s="5" t="s">
        <v>44</v>
      </c>
      <c r="Y6936" s="5"/>
      <c r="Z6936" s="5" t="s">
        <v>17957</v>
      </c>
      <c r="AA6936" s="5"/>
      <c r="AB6936" s="5"/>
      <c r="AC6936" s="5"/>
      <c r="AD6936" s="5"/>
      <c r="AE6936" s="5"/>
      <c r="AF6936" s="5"/>
    </row>
    <row r="6937" spans="1:32" x14ac:dyDescent="0.25">
      <c r="A6937" s="5" t="s">
        <v>4362</v>
      </c>
      <c r="B6937" s="5" t="s">
        <v>16974</v>
      </c>
      <c r="C6937" s="5" t="s">
        <v>17785</v>
      </c>
      <c r="D6937" s="5" t="s">
        <v>138</v>
      </c>
      <c r="E6937" s="5" t="s">
        <v>2916</v>
      </c>
      <c r="F6937" s="5" t="s">
        <v>17862</v>
      </c>
      <c r="G6937" s="5"/>
      <c r="H6937" s="5"/>
      <c r="I6937" s="5" t="s">
        <v>17958</v>
      </c>
      <c r="J6937" s="5" t="s">
        <v>40</v>
      </c>
      <c r="K6937" s="5"/>
      <c r="L6937" s="5" t="s">
        <v>17785</v>
      </c>
      <c r="M6937" s="5" t="s">
        <v>17788</v>
      </c>
      <c r="N6937" s="5"/>
      <c r="O6937" s="5" t="s">
        <v>43</v>
      </c>
      <c r="P6937" s="5" t="s">
        <v>44</v>
      </c>
      <c r="Q6937" s="5" t="s">
        <v>44</v>
      </c>
      <c r="R6937" s="5" t="s">
        <v>44</v>
      </c>
      <c r="S6937" s="5" t="s">
        <v>44</v>
      </c>
      <c r="T6937" s="5" t="s">
        <v>45</v>
      </c>
      <c r="U6937" s="5"/>
      <c r="V6937" s="5"/>
      <c r="W6937" s="5">
        <v>2019</v>
      </c>
      <c r="X6937" s="5" t="s">
        <v>71</v>
      </c>
      <c r="Y6937" s="5"/>
      <c r="Z6937" s="5" t="s">
        <v>17959</v>
      </c>
      <c r="AA6937" s="5"/>
      <c r="AB6937" s="5"/>
      <c r="AC6937" s="5"/>
      <c r="AD6937" s="5"/>
      <c r="AE6937" s="5"/>
      <c r="AF6937" s="5"/>
    </row>
    <row r="6938" spans="1:32" x14ac:dyDescent="0.25">
      <c r="A6938" s="5" t="s">
        <v>4362</v>
      </c>
      <c r="B6938" s="5" t="s">
        <v>16974</v>
      </c>
      <c r="C6938" s="5" t="s">
        <v>17785</v>
      </c>
      <c r="D6938" s="5" t="s">
        <v>194</v>
      </c>
      <c r="E6938" s="5" t="s">
        <v>17960</v>
      </c>
      <c r="F6938" s="5" t="s">
        <v>17802</v>
      </c>
      <c r="G6938" s="5"/>
      <c r="H6938" s="5"/>
      <c r="I6938" s="5" t="s">
        <v>17961</v>
      </c>
      <c r="J6938" s="5" t="s">
        <v>323</v>
      </c>
      <c r="K6938" s="5">
        <v>1</v>
      </c>
      <c r="L6938" s="5"/>
      <c r="M6938" s="5" t="s">
        <v>2331</v>
      </c>
      <c r="N6938" s="5"/>
      <c r="O6938" s="5" t="s">
        <v>43</v>
      </c>
      <c r="P6938" s="5" t="s">
        <v>44</v>
      </c>
      <c r="Q6938" s="5" t="s">
        <v>71</v>
      </c>
      <c r="R6938" s="5" t="s">
        <v>71</v>
      </c>
      <c r="S6938" s="5" t="s">
        <v>44</v>
      </c>
      <c r="T6938" s="5" t="s">
        <v>108</v>
      </c>
      <c r="U6938" s="5" t="s">
        <v>67</v>
      </c>
      <c r="V6938" s="5" t="s">
        <v>47</v>
      </c>
      <c r="W6938" s="5"/>
      <c r="X6938" s="5"/>
      <c r="Y6938" s="5"/>
      <c r="Z6938" s="5" t="s">
        <v>17962</v>
      </c>
      <c r="AA6938" s="5"/>
      <c r="AB6938" s="5"/>
      <c r="AC6938" s="5"/>
      <c r="AD6938" s="5"/>
      <c r="AE6938" s="5"/>
      <c r="AF6938" s="5"/>
    </row>
    <row r="6939" spans="1:32" x14ac:dyDescent="0.25">
      <c r="A6939" s="5" t="s">
        <v>4362</v>
      </c>
      <c r="B6939" s="5" t="s">
        <v>16974</v>
      </c>
      <c r="C6939" s="5" t="s">
        <v>17785</v>
      </c>
      <c r="D6939" s="5" t="s">
        <v>236</v>
      </c>
      <c r="E6939" s="5" t="s">
        <v>17963</v>
      </c>
      <c r="F6939" s="5" t="s">
        <v>17802</v>
      </c>
      <c r="G6939" s="5"/>
      <c r="H6939" s="5"/>
      <c r="I6939" s="5" t="s">
        <v>16091</v>
      </c>
      <c r="J6939" s="5" t="s">
        <v>2037</v>
      </c>
      <c r="K6939" s="5">
        <v>1</v>
      </c>
      <c r="L6939" s="5"/>
      <c r="M6939" s="5" t="s">
        <v>2331</v>
      </c>
      <c r="N6939" s="5"/>
      <c r="O6939" s="5" t="s">
        <v>43</v>
      </c>
      <c r="P6939" s="5" t="s">
        <v>44</v>
      </c>
      <c r="Q6939" s="5" t="s">
        <v>44</v>
      </c>
      <c r="R6939" s="5" t="s">
        <v>44</v>
      </c>
      <c r="S6939" s="5" t="s">
        <v>44</v>
      </c>
      <c r="T6939" s="5" t="s">
        <v>45</v>
      </c>
      <c r="U6939" s="5" t="s">
        <v>46</v>
      </c>
      <c r="V6939" s="5" t="s">
        <v>47</v>
      </c>
      <c r="W6939" s="5"/>
      <c r="X6939" s="5"/>
      <c r="Y6939" s="5"/>
      <c r="Z6939" s="5" t="s">
        <v>17964</v>
      </c>
      <c r="AA6939" s="5"/>
      <c r="AB6939" s="5"/>
      <c r="AC6939" s="5"/>
      <c r="AD6939" s="5"/>
      <c r="AE6939" s="5"/>
      <c r="AF6939" s="5"/>
    </row>
    <row r="6940" spans="1:32" x14ac:dyDescent="0.25">
      <c r="A6940" s="5" t="s">
        <v>4362</v>
      </c>
      <c r="B6940" s="5" t="s">
        <v>16974</v>
      </c>
      <c r="C6940" s="5" t="s">
        <v>17785</v>
      </c>
      <c r="D6940" s="5" t="s">
        <v>236</v>
      </c>
      <c r="E6940" s="5" t="s">
        <v>17965</v>
      </c>
      <c r="F6940" s="5" t="s">
        <v>17791</v>
      </c>
      <c r="G6940" s="5"/>
      <c r="H6940" s="5"/>
      <c r="I6940" s="5" t="s">
        <v>4994</v>
      </c>
      <c r="J6940" s="5" t="s">
        <v>2288</v>
      </c>
      <c r="K6940" s="5">
        <v>1</v>
      </c>
      <c r="L6940" s="5"/>
      <c r="M6940" s="5" t="s">
        <v>2331</v>
      </c>
      <c r="N6940" s="5"/>
      <c r="O6940" s="5" t="s">
        <v>43</v>
      </c>
      <c r="P6940" s="5" t="s">
        <v>44</v>
      </c>
      <c r="Q6940" s="5" t="s">
        <v>44</v>
      </c>
      <c r="R6940" s="5" t="s">
        <v>44</v>
      </c>
      <c r="S6940" s="5" t="s">
        <v>44</v>
      </c>
      <c r="T6940" s="5" t="s">
        <v>45</v>
      </c>
      <c r="U6940" s="5" t="s">
        <v>67</v>
      </c>
      <c r="V6940" s="5" t="s">
        <v>47</v>
      </c>
      <c r="W6940" s="5"/>
      <c r="X6940" s="5"/>
      <c r="Y6940" s="5"/>
      <c r="Z6940" s="5" t="s">
        <v>17966</v>
      </c>
      <c r="AA6940" s="5"/>
      <c r="AB6940" s="5"/>
      <c r="AC6940" s="5"/>
      <c r="AD6940" s="5"/>
      <c r="AE6940" s="5"/>
      <c r="AF6940" s="5"/>
    </row>
    <row r="6941" spans="1:32" x14ac:dyDescent="0.25">
      <c r="A6941" s="5" t="s">
        <v>4362</v>
      </c>
      <c r="B6941" s="5" t="s">
        <v>16974</v>
      </c>
      <c r="C6941" s="5" t="s">
        <v>17785</v>
      </c>
      <c r="D6941" s="5" t="s">
        <v>236</v>
      </c>
      <c r="E6941" s="5" t="s">
        <v>17967</v>
      </c>
      <c r="F6941" s="5" t="s">
        <v>17802</v>
      </c>
      <c r="G6941" s="5"/>
      <c r="H6941" s="5"/>
      <c r="I6941" s="5" t="s">
        <v>17968</v>
      </c>
      <c r="J6941" s="5" t="s">
        <v>375</v>
      </c>
      <c r="K6941" s="5">
        <v>1</v>
      </c>
      <c r="L6941" s="5"/>
      <c r="M6941" s="5" t="s">
        <v>2331</v>
      </c>
      <c r="N6941" s="5"/>
      <c r="O6941" s="5" t="s">
        <v>43</v>
      </c>
      <c r="P6941" s="5" t="s">
        <v>44</v>
      </c>
      <c r="Q6941" s="5" t="s">
        <v>44</v>
      </c>
      <c r="R6941" s="5" t="s">
        <v>44</v>
      </c>
      <c r="S6941" s="5" t="s">
        <v>44</v>
      </c>
      <c r="T6941" s="5" t="s">
        <v>45</v>
      </c>
      <c r="U6941" s="5" t="s">
        <v>67</v>
      </c>
      <c r="V6941" s="5" t="s">
        <v>47</v>
      </c>
      <c r="W6941" s="5"/>
      <c r="X6941" s="5"/>
      <c r="Y6941" s="5"/>
      <c r="Z6941" s="5" t="s">
        <v>17969</v>
      </c>
      <c r="AA6941" s="5"/>
      <c r="AB6941" s="5"/>
      <c r="AC6941" s="5"/>
      <c r="AD6941" s="5"/>
      <c r="AE6941" s="5"/>
      <c r="AF6941" s="5"/>
    </row>
    <row r="6942" spans="1:32" x14ac:dyDescent="0.25">
      <c r="A6942" s="5" t="s">
        <v>4362</v>
      </c>
      <c r="B6942" s="5" t="s">
        <v>16974</v>
      </c>
      <c r="C6942" s="5" t="s">
        <v>17785</v>
      </c>
      <c r="D6942" s="5" t="s">
        <v>49</v>
      </c>
      <c r="E6942" s="5" t="s">
        <v>17955</v>
      </c>
      <c r="F6942" s="5" t="s">
        <v>17955</v>
      </c>
      <c r="G6942" s="5"/>
      <c r="H6942" s="5"/>
      <c r="I6942" s="5" t="s">
        <v>17956</v>
      </c>
      <c r="J6942" s="5" t="s">
        <v>323</v>
      </c>
      <c r="K6942" s="5"/>
      <c r="L6942" s="5" t="s">
        <v>17785</v>
      </c>
      <c r="M6942" s="5" t="s">
        <v>17788</v>
      </c>
      <c r="N6942" s="5">
        <v>250</v>
      </c>
      <c r="O6942" s="5" t="s">
        <v>43</v>
      </c>
      <c r="P6942" s="5" t="s">
        <v>44</v>
      </c>
      <c r="Q6942" s="5" t="s">
        <v>44</v>
      </c>
      <c r="R6942" s="5" t="s">
        <v>44</v>
      </c>
      <c r="S6942" s="5" t="s">
        <v>44</v>
      </c>
      <c r="T6942" s="5" t="s">
        <v>45</v>
      </c>
      <c r="U6942" s="5" t="s">
        <v>88</v>
      </c>
      <c r="V6942" s="5" t="s">
        <v>56</v>
      </c>
      <c r="W6942" s="5">
        <v>2019</v>
      </c>
      <c r="X6942" s="5" t="s">
        <v>44</v>
      </c>
      <c r="Y6942" s="5"/>
      <c r="Z6942" s="5" t="s">
        <v>17970</v>
      </c>
      <c r="AA6942" s="5"/>
      <c r="AB6942" s="5"/>
      <c r="AC6942" s="5"/>
      <c r="AD6942" s="5"/>
      <c r="AE6942" s="5"/>
      <c r="AF6942" s="5"/>
    </row>
    <row r="6943" spans="1:32" x14ac:dyDescent="0.25">
      <c r="A6943" s="5" t="s">
        <v>4362</v>
      </c>
      <c r="B6943" s="5" t="s">
        <v>16974</v>
      </c>
      <c r="C6943" s="5" t="s">
        <v>17785</v>
      </c>
      <c r="D6943" s="5" t="s">
        <v>75</v>
      </c>
      <c r="E6943" s="5" t="s">
        <v>17955</v>
      </c>
      <c r="F6943" s="5" t="s">
        <v>17955</v>
      </c>
      <c r="G6943" s="5"/>
      <c r="H6943" s="5"/>
      <c r="I6943" s="5" t="s">
        <v>17956</v>
      </c>
      <c r="J6943" s="5" t="s">
        <v>323</v>
      </c>
      <c r="K6943" s="5"/>
      <c r="L6943" s="5" t="s">
        <v>17785</v>
      </c>
      <c r="M6943" s="5" t="s">
        <v>17788</v>
      </c>
      <c r="N6943" s="5"/>
      <c r="O6943" s="5" t="s">
        <v>43</v>
      </c>
      <c r="P6943" s="5" t="s">
        <v>44</v>
      </c>
      <c r="Q6943" s="5" t="s">
        <v>44</v>
      </c>
      <c r="R6943" s="5" t="s">
        <v>44</v>
      </c>
      <c r="S6943" s="5" t="s">
        <v>44</v>
      </c>
      <c r="T6943" s="5" t="s">
        <v>45</v>
      </c>
      <c r="U6943" s="5"/>
      <c r="V6943" s="5"/>
      <c r="W6943" s="5">
        <v>2019</v>
      </c>
      <c r="X6943" s="5" t="s">
        <v>44</v>
      </c>
      <c r="Y6943" s="5"/>
      <c r="Z6943" s="5" t="s">
        <v>17971</v>
      </c>
      <c r="AA6943" s="5"/>
      <c r="AB6943" s="5"/>
      <c r="AC6943" s="5"/>
      <c r="AD6943" s="5"/>
      <c r="AE6943" s="5"/>
      <c r="AF6943" s="5"/>
    </row>
    <row r="6944" spans="1:32" x14ac:dyDescent="0.25">
      <c r="A6944" s="5" t="s">
        <v>4362</v>
      </c>
      <c r="B6944" s="5" t="s">
        <v>16974</v>
      </c>
      <c r="C6944" s="5" t="s">
        <v>17785</v>
      </c>
      <c r="D6944" s="5" t="s">
        <v>49</v>
      </c>
      <c r="E6944" s="5" t="s">
        <v>17972</v>
      </c>
      <c r="F6944" s="5" t="s">
        <v>17802</v>
      </c>
      <c r="G6944" s="5"/>
      <c r="H6944" s="5"/>
      <c r="I6944" s="5" t="s">
        <v>2249</v>
      </c>
      <c r="J6944" s="5" t="s">
        <v>2043</v>
      </c>
      <c r="K6944" s="5">
        <v>1</v>
      </c>
      <c r="L6944" s="5" t="s">
        <v>17785</v>
      </c>
      <c r="M6944" s="5" t="s">
        <v>17788</v>
      </c>
      <c r="N6944" s="5">
        <v>475</v>
      </c>
      <c r="O6944" s="5" t="s">
        <v>148</v>
      </c>
      <c r="P6944" s="5" t="s">
        <v>44</v>
      </c>
      <c r="Q6944" s="5" t="s">
        <v>44</v>
      </c>
      <c r="R6944" s="5" t="s">
        <v>44</v>
      </c>
      <c r="S6944" s="5" t="s">
        <v>44</v>
      </c>
      <c r="T6944" s="5" t="s">
        <v>45</v>
      </c>
      <c r="U6944" s="5" t="s">
        <v>46</v>
      </c>
      <c r="V6944" s="5" t="s">
        <v>47</v>
      </c>
      <c r="W6944" s="5"/>
      <c r="X6944" s="5" t="s">
        <v>17973</v>
      </c>
      <c r="Y6944" s="5"/>
      <c r="Z6944" s="5" t="s">
        <v>17974</v>
      </c>
      <c r="AA6944" s="5"/>
      <c r="AB6944" s="5"/>
      <c r="AC6944" s="5"/>
      <c r="AD6944" s="5"/>
      <c r="AE6944" s="5"/>
      <c r="AF6944" s="5"/>
    </row>
    <row r="6945" spans="1:32" x14ac:dyDescent="0.25">
      <c r="A6945" s="5" t="s">
        <v>4362</v>
      </c>
      <c r="B6945" s="5" t="s">
        <v>16974</v>
      </c>
      <c r="C6945" s="5" t="s">
        <v>17785</v>
      </c>
      <c r="D6945" s="5" t="s">
        <v>60</v>
      </c>
      <c r="E6945" s="5" t="s">
        <v>17972</v>
      </c>
      <c r="F6945" s="5" t="s">
        <v>17802</v>
      </c>
      <c r="G6945" s="5"/>
      <c r="H6945" s="5"/>
      <c r="I6945" s="5" t="s">
        <v>2249</v>
      </c>
      <c r="J6945" s="5" t="s">
        <v>2043</v>
      </c>
      <c r="K6945" s="5">
        <v>1</v>
      </c>
      <c r="L6945" s="5" t="s">
        <v>17785</v>
      </c>
      <c r="M6945" s="5" t="s">
        <v>17788</v>
      </c>
      <c r="N6945" s="5"/>
      <c r="O6945" s="5" t="s">
        <v>148</v>
      </c>
      <c r="P6945" s="5" t="s">
        <v>44</v>
      </c>
      <c r="Q6945" s="5" t="s">
        <v>44</v>
      </c>
      <c r="R6945" s="5" t="s">
        <v>44</v>
      </c>
      <c r="S6945" s="5" t="s">
        <v>44</v>
      </c>
      <c r="T6945" s="5" t="s">
        <v>45</v>
      </c>
      <c r="U6945" s="5" t="s">
        <v>46</v>
      </c>
      <c r="V6945" s="5" t="s">
        <v>56</v>
      </c>
      <c r="W6945" s="5"/>
      <c r="X6945" s="5" t="s">
        <v>17973</v>
      </c>
      <c r="Y6945" s="5"/>
      <c r="Z6945" s="5" t="s">
        <v>17975</v>
      </c>
      <c r="AA6945" s="5"/>
      <c r="AB6945" s="5"/>
      <c r="AC6945" s="5"/>
      <c r="AD6945" s="5"/>
      <c r="AE6945" s="5"/>
      <c r="AF6945" s="5"/>
    </row>
    <row r="6946" spans="1:32" x14ac:dyDescent="0.25">
      <c r="A6946" s="5" t="s">
        <v>4362</v>
      </c>
      <c r="B6946" s="5" t="s">
        <v>16974</v>
      </c>
      <c r="C6946" s="5" t="s">
        <v>17785</v>
      </c>
      <c r="D6946" s="5" t="s">
        <v>236</v>
      </c>
      <c r="E6946" s="5" t="s">
        <v>17972</v>
      </c>
      <c r="F6946" s="5" t="s">
        <v>17802</v>
      </c>
      <c r="G6946" s="5"/>
      <c r="H6946" s="5"/>
      <c r="I6946" s="5" t="s">
        <v>2249</v>
      </c>
      <c r="J6946" s="5" t="s">
        <v>2043</v>
      </c>
      <c r="K6946" s="5">
        <v>1</v>
      </c>
      <c r="L6946" s="5" t="s">
        <v>17785</v>
      </c>
      <c r="M6946" s="5" t="s">
        <v>17788</v>
      </c>
      <c r="N6946" s="5"/>
      <c r="O6946" s="5" t="s">
        <v>43</v>
      </c>
      <c r="P6946" s="5" t="s">
        <v>44</v>
      </c>
      <c r="Q6946" s="5" t="s">
        <v>44</v>
      </c>
      <c r="R6946" s="5" t="s">
        <v>71</v>
      </c>
      <c r="S6946" s="5" t="s">
        <v>44</v>
      </c>
      <c r="T6946" s="5" t="s">
        <v>45</v>
      </c>
      <c r="U6946" s="5" t="s">
        <v>67</v>
      </c>
      <c r="V6946" s="5" t="s">
        <v>47</v>
      </c>
      <c r="W6946" s="5"/>
      <c r="X6946" s="5" t="s">
        <v>17973</v>
      </c>
      <c r="Y6946" s="5"/>
      <c r="Z6946" s="5" t="s">
        <v>17976</v>
      </c>
      <c r="AA6946" s="5"/>
      <c r="AB6946" s="5"/>
      <c r="AC6946" s="5"/>
      <c r="AD6946" s="5"/>
      <c r="AE6946" s="5"/>
      <c r="AF6946" s="5"/>
    </row>
    <row r="6947" spans="1:32" x14ac:dyDescent="0.25">
      <c r="A6947" s="5" t="s">
        <v>4362</v>
      </c>
      <c r="B6947" s="5" t="s">
        <v>16974</v>
      </c>
      <c r="C6947" s="5" t="s">
        <v>17785</v>
      </c>
      <c r="D6947" s="5" t="s">
        <v>49</v>
      </c>
      <c r="E6947" s="5" t="s">
        <v>17977</v>
      </c>
      <c r="F6947" s="5" t="s">
        <v>17802</v>
      </c>
      <c r="G6947" s="5"/>
      <c r="H6947" s="5"/>
      <c r="I6947" s="5" t="s">
        <v>2249</v>
      </c>
      <c r="J6947" s="5" t="s">
        <v>41</v>
      </c>
      <c r="K6947" s="5">
        <v>1</v>
      </c>
      <c r="L6947" s="5" t="s">
        <v>17785</v>
      </c>
      <c r="M6947" s="5" t="s">
        <v>17788</v>
      </c>
      <c r="N6947" s="5">
        <v>500</v>
      </c>
      <c r="O6947" s="5" t="s">
        <v>148</v>
      </c>
      <c r="P6947" s="5" t="s">
        <v>44</v>
      </c>
      <c r="Q6947" s="5" t="s">
        <v>44</v>
      </c>
      <c r="R6947" s="5" t="s">
        <v>44</v>
      </c>
      <c r="S6947" s="5" t="s">
        <v>44</v>
      </c>
      <c r="T6947" s="5" t="s">
        <v>45</v>
      </c>
      <c r="U6947" s="5" t="s">
        <v>46</v>
      </c>
      <c r="V6947" s="5" t="s">
        <v>56</v>
      </c>
      <c r="W6947" s="5"/>
      <c r="X6947" s="5" t="s">
        <v>17978</v>
      </c>
      <c r="Y6947" s="5"/>
      <c r="Z6947" s="5" t="s">
        <v>17979</v>
      </c>
      <c r="AA6947" s="5"/>
      <c r="AB6947" s="5"/>
      <c r="AC6947" s="5"/>
      <c r="AD6947" s="5"/>
      <c r="AE6947" s="5"/>
      <c r="AF6947" s="5"/>
    </row>
    <row r="6948" spans="1:32" x14ac:dyDescent="0.25">
      <c r="A6948" s="5" t="s">
        <v>4362</v>
      </c>
      <c r="B6948" s="5" t="s">
        <v>16974</v>
      </c>
      <c r="C6948" s="5" t="s">
        <v>17785</v>
      </c>
      <c r="D6948" s="5" t="s">
        <v>60</v>
      </c>
      <c r="E6948" s="5" t="s">
        <v>17977</v>
      </c>
      <c r="F6948" s="5" t="s">
        <v>17802</v>
      </c>
      <c r="G6948" s="5"/>
      <c r="H6948" s="5"/>
      <c r="I6948" s="5" t="s">
        <v>2249</v>
      </c>
      <c r="J6948" s="5" t="s">
        <v>41</v>
      </c>
      <c r="K6948" s="5">
        <v>1</v>
      </c>
      <c r="L6948" s="5" t="s">
        <v>17785</v>
      </c>
      <c r="M6948" s="5" t="s">
        <v>17788</v>
      </c>
      <c r="N6948" s="5"/>
      <c r="O6948" s="5" t="s">
        <v>148</v>
      </c>
      <c r="P6948" s="5" t="s">
        <v>44</v>
      </c>
      <c r="Q6948" s="5" t="s">
        <v>44</v>
      </c>
      <c r="R6948" s="5" t="s">
        <v>44</v>
      </c>
      <c r="S6948" s="5" t="s">
        <v>44</v>
      </c>
      <c r="T6948" s="5" t="s">
        <v>45</v>
      </c>
      <c r="U6948" s="5" t="s">
        <v>46</v>
      </c>
      <c r="V6948" s="5" t="s">
        <v>56</v>
      </c>
      <c r="W6948" s="5"/>
      <c r="X6948" s="5" t="s">
        <v>17978</v>
      </c>
      <c r="Y6948" s="5"/>
      <c r="Z6948" s="5" t="s">
        <v>17980</v>
      </c>
      <c r="AA6948" s="5"/>
      <c r="AB6948" s="5"/>
      <c r="AC6948" s="5"/>
      <c r="AD6948" s="5"/>
      <c r="AE6948" s="5"/>
      <c r="AF6948" s="5"/>
    </row>
    <row r="6949" spans="1:32" x14ac:dyDescent="0.25">
      <c r="A6949" s="5" t="s">
        <v>4362</v>
      </c>
      <c r="B6949" s="5" t="s">
        <v>16974</v>
      </c>
      <c r="C6949" s="5" t="s">
        <v>17785</v>
      </c>
      <c r="D6949" s="5" t="s">
        <v>236</v>
      </c>
      <c r="E6949" s="5" t="s">
        <v>17977</v>
      </c>
      <c r="F6949" s="5" t="s">
        <v>17802</v>
      </c>
      <c r="G6949" s="5"/>
      <c r="H6949" s="5"/>
      <c r="I6949" s="5" t="s">
        <v>2249</v>
      </c>
      <c r="J6949" s="5" t="s">
        <v>41</v>
      </c>
      <c r="K6949" s="5">
        <v>1</v>
      </c>
      <c r="L6949" s="5" t="s">
        <v>17785</v>
      </c>
      <c r="M6949" s="5" t="s">
        <v>17788</v>
      </c>
      <c r="N6949" s="5"/>
      <c r="O6949" s="5" t="s">
        <v>43</v>
      </c>
      <c r="P6949" s="5" t="s">
        <v>44</v>
      </c>
      <c r="Q6949" s="5" t="s">
        <v>44</v>
      </c>
      <c r="R6949" s="5" t="s">
        <v>44</v>
      </c>
      <c r="S6949" s="5" t="s">
        <v>44</v>
      </c>
      <c r="T6949" s="5" t="s">
        <v>45</v>
      </c>
      <c r="U6949" s="5" t="s">
        <v>46</v>
      </c>
      <c r="V6949" s="5" t="s">
        <v>47</v>
      </c>
      <c r="W6949" s="5"/>
      <c r="X6949" s="5" t="s">
        <v>17978</v>
      </c>
      <c r="Y6949" s="5"/>
      <c r="Z6949" s="5" t="s">
        <v>17981</v>
      </c>
      <c r="AA6949" s="5"/>
      <c r="AB6949" s="5"/>
      <c r="AC6949" s="5"/>
      <c r="AD6949" s="5"/>
      <c r="AE6949" s="5"/>
      <c r="AF6949" s="5"/>
    </row>
    <row r="6950" spans="1:32" x14ac:dyDescent="0.25">
      <c r="A6950" s="5" t="s">
        <v>4362</v>
      </c>
      <c r="B6950" s="5" t="s">
        <v>16974</v>
      </c>
      <c r="C6950" s="5" t="s">
        <v>17785</v>
      </c>
      <c r="D6950" s="5" t="s">
        <v>49</v>
      </c>
      <c r="E6950" s="5" t="s">
        <v>17982</v>
      </c>
      <c r="F6950" s="5" t="s">
        <v>17791</v>
      </c>
      <c r="G6950" s="5"/>
      <c r="H6950" s="5"/>
      <c r="I6950" s="5" t="s">
        <v>2757</v>
      </c>
      <c r="J6950" s="5" t="s">
        <v>2043</v>
      </c>
      <c r="K6950" s="5">
        <v>1</v>
      </c>
      <c r="L6950" s="5" t="s">
        <v>17785</v>
      </c>
      <c r="M6950" s="5" t="s">
        <v>17788</v>
      </c>
      <c r="N6950" s="5">
        <v>500</v>
      </c>
      <c r="O6950" s="5" t="s">
        <v>148</v>
      </c>
      <c r="P6950" s="5" t="s">
        <v>44</v>
      </c>
      <c r="Q6950" s="5" t="s">
        <v>44</v>
      </c>
      <c r="R6950" s="5" t="s">
        <v>44</v>
      </c>
      <c r="S6950" s="5" t="s">
        <v>44</v>
      </c>
      <c r="T6950" s="5" t="s">
        <v>45</v>
      </c>
      <c r="U6950" s="5" t="s">
        <v>46</v>
      </c>
      <c r="V6950" s="5" t="s">
        <v>56</v>
      </c>
      <c r="W6950" s="5"/>
      <c r="X6950" s="5" t="s">
        <v>17983</v>
      </c>
      <c r="Y6950" s="5"/>
      <c r="Z6950" s="5" t="s">
        <v>17984</v>
      </c>
      <c r="AA6950" s="5"/>
      <c r="AB6950" s="5"/>
      <c r="AC6950" s="5"/>
      <c r="AD6950" s="5"/>
      <c r="AE6950" s="5"/>
      <c r="AF6950" s="5"/>
    </row>
    <row r="6951" spans="1:32" x14ac:dyDescent="0.25">
      <c r="A6951" s="5" t="s">
        <v>4362</v>
      </c>
      <c r="B6951" s="5" t="s">
        <v>16974</v>
      </c>
      <c r="C6951" s="5" t="s">
        <v>17785</v>
      </c>
      <c r="D6951" s="5" t="s">
        <v>60</v>
      </c>
      <c r="E6951" s="5" t="s">
        <v>17982</v>
      </c>
      <c r="F6951" s="5" t="s">
        <v>17791</v>
      </c>
      <c r="G6951" s="5"/>
      <c r="H6951" s="5"/>
      <c r="I6951" s="5" t="s">
        <v>2757</v>
      </c>
      <c r="J6951" s="5" t="s">
        <v>2043</v>
      </c>
      <c r="K6951" s="5">
        <v>2</v>
      </c>
      <c r="L6951" s="5" t="s">
        <v>17785</v>
      </c>
      <c r="M6951" s="5" t="s">
        <v>17788</v>
      </c>
      <c r="N6951" s="5"/>
      <c r="O6951" s="5" t="s">
        <v>148</v>
      </c>
      <c r="P6951" s="5" t="s">
        <v>44</v>
      </c>
      <c r="Q6951" s="5" t="s">
        <v>44</v>
      </c>
      <c r="R6951" s="5" t="s">
        <v>44</v>
      </c>
      <c r="S6951" s="5" t="s">
        <v>44</v>
      </c>
      <c r="T6951" s="5" t="s">
        <v>45</v>
      </c>
      <c r="U6951" s="5" t="s">
        <v>46</v>
      </c>
      <c r="V6951" s="5" t="s">
        <v>56</v>
      </c>
      <c r="W6951" s="5"/>
      <c r="X6951" s="5" t="s">
        <v>17983</v>
      </c>
      <c r="Y6951" s="5"/>
      <c r="Z6951" s="5" t="s">
        <v>17985</v>
      </c>
      <c r="AA6951" s="5"/>
      <c r="AB6951" s="5"/>
      <c r="AC6951" s="5"/>
      <c r="AD6951" s="5"/>
      <c r="AE6951" s="5"/>
      <c r="AF6951" s="5"/>
    </row>
    <row r="6952" spans="1:32" x14ac:dyDescent="0.25">
      <c r="A6952" s="5" t="s">
        <v>4362</v>
      </c>
      <c r="B6952" s="5" t="s">
        <v>16974</v>
      </c>
      <c r="C6952" s="5" t="s">
        <v>17785</v>
      </c>
      <c r="D6952" s="5" t="s">
        <v>130</v>
      </c>
      <c r="E6952" s="5" t="s">
        <v>2635</v>
      </c>
      <c r="F6952" s="5" t="s">
        <v>17907</v>
      </c>
      <c r="G6952" s="5"/>
      <c r="H6952" s="5"/>
      <c r="I6952" s="5" t="s">
        <v>17986</v>
      </c>
      <c r="J6952" s="5"/>
      <c r="K6952" s="5">
        <v>1</v>
      </c>
      <c r="L6952" s="5" t="s">
        <v>17785</v>
      </c>
      <c r="M6952" s="5" t="s">
        <v>17987</v>
      </c>
      <c r="N6952" s="5">
        <v>1200</v>
      </c>
      <c r="O6952" s="5" t="s">
        <v>43</v>
      </c>
      <c r="P6952" s="5" t="s">
        <v>44</v>
      </c>
      <c r="Q6952" s="5" t="s">
        <v>44</v>
      </c>
      <c r="R6952" s="5" t="s">
        <v>44</v>
      </c>
      <c r="S6952" s="5" t="s">
        <v>44</v>
      </c>
      <c r="T6952" s="5" t="s">
        <v>45</v>
      </c>
      <c r="U6952" s="5" t="s">
        <v>46</v>
      </c>
      <c r="V6952" s="5" t="s">
        <v>56</v>
      </c>
      <c r="W6952" s="5"/>
      <c r="X6952" s="5"/>
      <c r="Y6952" s="5"/>
      <c r="Z6952" s="5" t="s">
        <v>17988</v>
      </c>
      <c r="AA6952" s="5"/>
      <c r="AB6952" s="5"/>
      <c r="AC6952" s="5"/>
      <c r="AD6952" s="5"/>
      <c r="AE6952" s="5"/>
      <c r="AF6952" s="5"/>
    </row>
    <row r="6953" spans="1:32" x14ac:dyDescent="0.25">
      <c r="A6953" s="5" t="s">
        <v>4362</v>
      </c>
      <c r="B6953" s="5" t="s">
        <v>16974</v>
      </c>
      <c r="C6953" s="5" t="s">
        <v>17785</v>
      </c>
      <c r="D6953" s="5" t="s">
        <v>130</v>
      </c>
      <c r="E6953" s="5" t="s">
        <v>17989</v>
      </c>
      <c r="F6953" s="5" t="s">
        <v>17907</v>
      </c>
      <c r="G6953" s="5"/>
      <c r="H6953" s="5"/>
      <c r="I6953" s="5" t="s">
        <v>17986</v>
      </c>
      <c r="J6953" s="5"/>
      <c r="K6953" s="5">
        <v>16</v>
      </c>
      <c r="L6953" s="5" t="s">
        <v>17785</v>
      </c>
      <c r="M6953" s="5" t="s">
        <v>17987</v>
      </c>
      <c r="N6953" s="5"/>
      <c r="O6953" s="5" t="s">
        <v>43</v>
      </c>
      <c r="P6953" s="5" t="s">
        <v>44</v>
      </c>
      <c r="Q6953" s="5" t="s">
        <v>44</v>
      </c>
      <c r="R6953" s="5" t="s">
        <v>44</v>
      </c>
      <c r="S6953" s="5" t="s">
        <v>44</v>
      </c>
      <c r="T6953" s="5" t="s">
        <v>45</v>
      </c>
      <c r="U6953" s="5" t="s">
        <v>46</v>
      </c>
      <c r="V6953" s="5" t="s">
        <v>56</v>
      </c>
      <c r="W6953" s="5"/>
      <c r="X6953" s="5"/>
      <c r="Y6953" s="5"/>
      <c r="Z6953" s="5" t="s">
        <v>17990</v>
      </c>
      <c r="AA6953" s="5"/>
      <c r="AB6953" s="5"/>
      <c r="AC6953" s="5"/>
      <c r="AD6953" s="5"/>
      <c r="AE6953" s="5"/>
      <c r="AF6953" s="5"/>
    </row>
    <row r="6954" spans="1:32" x14ac:dyDescent="0.25">
      <c r="A6954" s="5" t="s">
        <v>4362</v>
      </c>
      <c r="B6954" s="5" t="s">
        <v>16974</v>
      </c>
      <c r="C6954" s="5" t="s">
        <v>17785</v>
      </c>
      <c r="D6954" s="5" t="s">
        <v>17991</v>
      </c>
      <c r="E6954" s="5" t="s">
        <v>17992</v>
      </c>
      <c r="F6954" s="5" t="s">
        <v>17834</v>
      </c>
      <c r="G6954" s="5"/>
      <c r="H6954" s="5"/>
      <c r="I6954" s="5" t="s">
        <v>17866</v>
      </c>
      <c r="J6954" s="5" t="s">
        <v>2356</v>
      </c>
      <c r="K6954" s="5">
        <v>1</v>
      </c>
      <c r="L6954" s="5" t="s">
        <v>17785</v>
      </c>
      <c r="M6954" s="5" t="s">
        <v>17788</v>
      </c>
      <c r="N6954" s="5">
        <v>1000</v>
      </c>
      <c r="O6954" s="5" t="s">
        <v>43</v>
      </c>
      <c r="P6954" s="5" t="s">
        <v>44</v>
      </c>
      <c r="Q6954" s="5" t="s">
        <v>44</v>
      </c>
      <c r="R6954" s="5" t="s">
        <v>44</v>
      </c>
      <c r="S6954" s="5" t="s">
        <v>44</v>
      </c>
      <c r="T6954" s="5" t="s">
        <v>45</v>
      </c>
      <c r="U6954" s="5" t="s">
        <v>46</v>
      </c>
      <c r="V6954" s="5" t="s">
        <v>47</v>
      </c>
      <c r="W6954" s="5"/>
      <c r="X6954" s="5"/>
      <c r="Y6954" s="5"/>
      <c r="Z6954" s="5" t="s">
        <v>17993</v>
      </c>
      <c r="AA6954" s="5"/>
      <c r="AB6954" s="5"/>
      <c r="AC6954" s="5"/>
      <c r="AD6954" s="5"/>
      <c r="AE6954" s="5"/>
      <c r="AF6954" s="5"/>
    </row>
    <row r="6955" spans="1:32" x14ac:dyDescent="0.25">
      <c r="A6955" s="5" t="s">
        <v>4362</v>
      </c>
      <c r="B6955" s="5" t="s">
        <v>16974</v>
      </c>
      <c r="C6955" s="5" t="s">
        <v>17785</v>
      </c>
      <c r="D6955" s="5" t="s">
        <v>135</v>
      </c>
      <c r="E6955" s="5" t="s">
        <v>17992</v>
      </c>
      <c r="F6955" s="5" t="s">
        <v>17834</v>
      </c>
      <c r="G6955" s="5"/>
      <c r="H6955" s="5"/>
      <c r="I6955" s="5" t="s">
        <v>17866</v>
      </c>
      <c r="J6955" s="5" t="s">
        <v>2356</v>
      </c>
      <c r="K6955" s="5">
        <v>1</v>
      </c>
      <c r="L6955" s="5" t="s">
        <v>17785</v>
      </c>
      <c r="M6955" s="5" t="s">
        <v>17788</v>
      </c>
      <c r="N6955" s="5"/>
      <c r="O6955" s="5" t="s">
        <v>43</v>
      </c>
      <c r="P6955" s="5" t="s">
        <v>71</v>
      </c>
      <c r="Q6955" s="5" t="s">
        <v>44</v>
      </c>
      <c r="R6955" s="5" t="s">
        <v>44</v>
      </c>
      <c r="S6955" s="5" t="s">
        <v>44</v>
      </c>
      <c r="T6955" s="5" t="s">
        <v>45</v>
      </c>
      <c r="U6955" s="5" t="s">
        <v>67</v>
      </c>
      <c r="V6955" s="5" t="s">
        <v>47</v>
      </c>
      <c r="W6955" s="5"/>
      <c r="X6955" s="5"/>
      <c r="Y6955" s="5"/>
      <c r="Z6955" s="5" t="s">
        <v>17994</v>
      </c>
      <c r="AA6955" s="5"/>
      <c r="AB6955" s="5"/>
      <c r="AC6955" s="5"/>
      <c r="AD6955" s="5"/>
      <c r="AE6955" s="5"/>
      <c r="AF6955" s="5"/>
    </row>
    <row r="6956" spans="1:32" x14ac:dyDescent="0.25">
      <c r="A6956" s="5" t="s">
        <v>4362</v>
      </c>
      <c r="B6956" s="5" t="s">
        <v>16974</v>
      </c>
      <c r="C6956" s="5" t="s">
        <v>17785</v>
      </c>
      <c r="D6956" s="5" t="s">
        <v>96</v>
      </c>
      <c r="E6956" s="5" t="s">
        <v>17992</v>
      </c>
      <c r="F6956" s="5" t="s">
        <v>17834</v>
      </c>
      <c r="G6956" s="5"/>
      <c r="H6956" s="5"/>
      <c r="I6956" s="5" t="s">
        <v>17866</v>
      </c>
      <c r="J6956" s="5" t="s">
        <v>2356</v>
      </c>
      <c r="K6956" s="5">
        <v>1</v>
      </c>
      <c r="L6956" s="5" t="s">
        <v>17785</v>
      </c>
      <c r="M6956" s="5" t="s">
        <v>17788</v>
      </c>
      <c r="N6956" s="5">
        <v>1000</v>
      </c>
      <c r="O6956" s="5" t="s">
        <v>43</v>
      </c>
      <c r="P6956" s="5" t="s">
        <v>44</v>
      </c>
      <c r="Q6956" s="5" t="s">
        <v>44</v>
      </c>
      <c r="R6956" s="5" t="s">
        <v>44</v>
      </c>
      <c r="S6956" s="5" t="s">
        <v>44</v>
      </c>
      <c r="T6956" s="5" t="s">
        <v>45</v>
      </c>
      <c r="U6956" s="5" t="s">
        <v>46</v>
      </c>
      <c r="V6956" s="5" t="s">
        <v>47</v>
      </c>
      <c r="W6956" s="5"/>
      <c r="X6956" s="5"/>
      <c r="Y6956" s="5"/>
      <c r="Z6956" s="5" t="s">
        <v>17995</v>
      </c>
      <c r="AA6956" s="5"/>
      <c r="AB6956" s="5"/>
      <c r="AC6956" s="5"/>
      <c r="AD6956" s="5"/>
      <c r="AE6956" s="5"/>
      <c r="AF6956" s="5"/>
    </row>
    <row r="6957" spans="1:32" x14ac:dyDescent="0.25">
      <c r="A6957" s="5" t="s">
        <v>4362</v>
      </c>
      <c r="B6957" s="5" t="s">
        <v>16974</v>
      </c>
      <c r="C6957" s="5" t="s">
        <v>17785</v>
      </c>
      <c r="D6957" s="5" t="s">
        <v>60</v>
      </c>
      <c r="E6957" s="5" t="s">
        <v>17992</v>
      </c>
      <c r="F6957" s="5" t="s">
        <v>17834</v>
      </c>
      <c r="G6957" s="5"/>
      <c r="H6957" s="5"/>
      <c r="I6957" s="5" t="s">
        <v>17866</v>
      </c>
      <c r="J6957" s="5" t="s">
        <v>2356</v>
      </c>
      <c r="K6957" s="5">
        <v>1</v>
      </c>
      <c r="L6957" s="5" t="s">
        <v>17785</v>
      </c>
      <c r="M6957" s="5" t="s">
        <v>17788</v>
      </c>
      <c r="N6957" s="5"/>
      <c r="O6957" s="5" t="s">
        <v>65</v>
      </c>
      <c r="P6957" s="5" t="s">
        <v>44</v>
      </c>
      <c r="Q6957" s="5" t="s">
        <v>44</v>
      </c>
      <c r="R6957" s="5" t="s">
        <v>44</v>
      </c>
      <c r="S6957" s="5" t="s">
        <v>44</v>
      </c>
      <c r="T6957" s="5" t="s">
        <v>45</v>
      </c>
      <c r="U6957" s="5" t="s">
        <v>67</v>
      </c>
      <c r="V6957" s="5" t="s">
        <v>56</v>
      </c>
      <c r="W6957" s="5"/>
      <c r="X6957" s="5"/>
      <c r="Y6957" s="5"/>
      <c r="Z6957" s="5" t="s">
        <v>17996</v>
      </c>
      <c r="AA6957" s="5"/>
      <c r="AB6957" s="5"/>
      <c r="AC6957" s="5"/>
      <c r="AD6957" s="5"/>
      <c r="AE6957" s="5"/>
      <c r="AF6957" s="5"/>
    </row>
    <row r="6958" spans="1:32" x14ac:dyDescent="0.25">
      <c r="A6958" s="5" t="s">
        <v>4362</v>
      </c>
      <c r="B6958" s="5" t="s">
        <v>16974</v>
      </c>
      <c r="C6958" s="5" t="s">
        <v>17785</v>
      </c>
      <c r="D6958" s="5" t="s">
        <v>187</v>
      </c>
      <c r="E6958" s="5" t="s">
        <v>17997</v>
      </c>
      <c r="F6958" s="5" t="s">
        <v>17834</v>
      </c>
      <c r="G6958" s="5"/>
      <c r="H6958" s="5"/>
      <c r="I6958" s="5" t="s">
        <v>17866</v>
      </c>
      <c r="J6958" s="5" t="s">
        <v>2356</v>
      </c>
      <c r="K6958" s="5">
        <v>1</v>
      </c>
      <c r="L6958" s="5" t="s">
        <v>17785</v>
      </c>
      <c r="M6958" s="5" t="s">
        <v>17788</v>
      </c>
      <c r="N6958" s="5"/>
      <c r="O6958" s="5" t="s">
        <v>43</v>
      </c>
      <c r="P6958" s="5" t="s">
        <v>71</v>
      </c>
      <c r="Q6958" s="5" t="s">
        <v>44</v>
      </c>
      <c r="R6958" s="5" t="s">
        <v>44</v>
      </c>
      <c r="S6958" s="5" t="s">
        <v>44</v>
      </c>
      <c r="T6958" s="5" t="s">
        <v>45</v>
      </c>
      <c r="U6958" s="5" t="s">
        <v>67</v>
      </c>
      <c r="V6958" s="5" t="s">
        <v>47</v>
      </c>
      <c r="W6958" s="5"/>
      <c r="X6958" s="5"/>
      <c r="Y6958" s="5"/>
      <c r="Z6958" s="5" t="s">
        <v>17998</v>
      </c>
      <c r="AA6958" s="5"/>
      <c r="AB6958" s="5"/>
      <c r="AC6958" s="5"/>
      <c r="AD6958" s="5"/>
      <c r="AE6958" s="5"/>
      <c r="AF6958" s="5"/>
    </row>
    <row r="6959" spans="1:32" x14ac:dyDescent="0.25">
      <c r="A6959" s="5" t="s">
        <v>4362</v>
      </c>
      <c r="B6959" s="5" t="s">
        <v>16974</v>
      </c>
      <c r="C6959" s="5" t="s">
        <v>17785</v>
      </c>
      <c r="D6959" s="5" t="s">
        <v>49</v>
      </c>
      <c r="E6959" s="5" t="s">
        <v>17999</v>
      </c>
      <c r="F6959" s="5" t="s">
        <v>17834</v>
      </c>
      <c r="G6959" s="5"/>
      <c r="H6959" s="5"/>
      <c r="I6959" s="5" t="s">
        <v>17866</v>
      </c>
      <c r="J6959" s="5" t="s">
        <v>2356</v>
      </c>
      <c r="K6959" s="5">
        <v>1</v>
      </c>
      <c r="L6959" s="5" t="s">
        <v>17785</v>
      </c>
      <c r="M6959" s="5" t="s">
        <v>17788</v>
      </c>
      <c r="N6959" s="5"/>
      <c r="O6959" s="5" t="s">
        <v>43</v>
      </c>
      <c r="P6959" s="5" t="s">
        <v>71</v>
      </c>
      <c r="Q6959" s="5" t="s">
        <v>44</v>
      </c>
      <c r="R6959" s="5" t="s">
        <v>44</v>
      </c>
      <c r="S6959" s="5" t="s">
        <v>44</v>
      </c>
      <c r="T6959" s="5" t="s">
        <v>45</v>
      </c>
      <c r="U6959" s="5" t="s">
        <v>46</v>
      </c>
      <c r="V6959" s="5" t="s">
        <v>47</v>
      </c>
      <c r="W6959" s="5"/>
      <c r="X6959" s="5"/>
      <c r="Y6959" s="5"/>
      <c r="Z6959" s="5" t="s">
        <v>18000</v>
      </c>
      <c r="AA6959" s="5"/>
      <c r="AB6959" s="5"/>
      <c r="AC6959" s="5"/>
      <c r="AD6959" s="5"/>
      <c r="AE6959" s="5"/>
      <c r="AF6959" s="5"/>
    </row>
    <row r="6960" spans="1:32" x14ac:dyDescent="0.25">
      <c r="A6960" s="5" t="s">
        <v>4362</v>
      </c>
      <c r="B6960" s="5" t="s">
        <v>16974</v>
      </c>
      <c r="C6960" s="5" t="s">
        <v>17785</v>
      </c>
      <c r="D6960" s="5" t="s">
        <v>60</v>
      </c>
      <c r="E6960" s="5" t="s">
        <v>18001</v>
      </c>
      <c r="F6960" s="5" t="s">
        <v>17834</v>
      </c>
      <c r="G6960" s="5"/>
      <c r="H6960" s="5"/>
      <c r="I6960" s="5" t="s">
        <v>4769</v>
      </c>
      <c r="J6960" s="5" t="s">
        <v>813</v>
      </c>
      <c r="K6960" s="5">
        <v>1</v>
      </c>
      <c r="L6960" s="5"/>
      <c r="M6960" s="5" t="s">
        <v>17788</v>
      </c>
      <c r="N6960" s="5">
        <v>100</v>
      </c>
      <c r="O6960" s="5" t="s">
        <v>148</v>
      </c>
      <c r="P6960" s="5" t="s">
        <v>44</v>
      </c>
      <c r="Q6960" s="5" t="s">
        <v>44</v>
      </c>
      <c r="R6960" s="5" t="s">
        <v>44</v>
      </c>
      <c r="S6960" s="5" t="s">
        <v>44</v>
      </c>
      <c r="T6960" s="5" t="s">
        <v>45</v>
      </c>
      <c r="U6960" s="5" t="s">
        <v>46</v>
      </c>
      <c r="V6960" s="5" t="s">
        <v>47</v>
      </c>
      <c r="W6960" s="5"/>
      <c r="X6960" s="5"/>
      <c r="Y6960" s="5"/>
      <c r="Z6960" s="5" t="s">
        <v>18002</v>
      </c>
      <c r="AA6960" s="5"/>
      <c r="AB6960" s="5"/>
      <c r="AC6960" s="5"/>
      <c r="AD6960" s="5"/>
      <c r="AE6960" s="5"/>
      <c r="AF6960" s="5"/>
    </row>
    <row r="6961" spans="1:32" x14ac:dyDescent="0.25">
      <c r="A6961" s="5" t="s">
        <v>4362</v>
      </c>
      <c r="B6961" s="5" t="s">
        <v>16974</v>
      </c>
      <c r="C6961" s="5" t="s">
        <v>17785</v>
      </c>
      <c r="D6961" s="5" t="s">
        <v>172</v>
      </c>
      <c r="E6961" s="5" t="s">
        <v>18003</v>
      </c>
      <c r="F6961" s="5" t="s">
        <v>17791</v>
      </c>
      <c r="G6961" s="5"/>
      <c r="H6961" s="5"/>
      <c r="I6961" s="5" t="s">
        <v>17409</v>
      </c>
      <c r="J6961" s="5" t="s">
        <v>2338</v>
      </c>
      <c r="K6961" s="5">
        <v>1</v>
      </c>
      <c r="L6961" s="5" t="s">
        <v>17785</v>
      </c>
      <c r="M6961" s="5" t="s">
        <v>17788</v>
      </c>
      <c r="N6961" s="5"/>
      <c r="O6961" s="5" t="s">
        <v>615</v>
      </c>
      <c r="P6961" s="5" t="s">
        <v>44</v>
      </c>
      <c r="Q6961" s="5" t="s">
        <v>44</v>
      </c>
      <c r="R6961" s="5" t="s">
        <v>71</v>
      </c>
      <c r="S6961" s="5" t="s">
        <v>44</v>
      </c>
      <c r="T6961" s="5" t="s">
        <v>45</v>
      </c>
      <c r="U6961" s="5" t="s">
        <v>94</v>
      </c>
      <c r="V6961" s="5" t="s">
        <v>47</v>
      </c>
      <c r="W6961" s="5"/>
      <c r="X6961" s="5"/>
      <c r="Y6961" s="5"/>
      <c r="Z6961" s="5" t="s">
        <v>18004</v>
      </c>
      <c r="AA6961" s="5"/>
      <c r="AB6961" s="5"/>
      <c r="AC6961" s="5"/>
      <c r="AD6961" s="5"/>
      <c r="AE6961" s="5"/>
      <c r="AF6961" s="5"/>
    </row>
    <row r="6962" spans="1:32" x14ac:dyDescent="0.25">
      <c r="A6962" s="5" t="s">
        <v>4362</v>
      </c>
      <c r="B6962" s="5" t="s">
        <v>16974</v>
      </c>
      <c r="C6962" s="5" t="s">
        <v>17785</v>
      </c>
      <c r="D6962" s="5" t="s">
        <v>60</v>
      </c>
      <c r="E6962" s="5" t="s">
        <v>18003</v>
      </c>
      <c r="F6962" s="5" t="s">
        <v>17791</v>
      </c>
      <c r="G6962" s="5"/>
      <c r="H6962" s="5"/>
      <c r="I6962" s="5" t="s">
        <v>17409</v>
      </c>
      <c r="J6962" s="5" t="s">
        <v>2338</v>
      </c>
      <c r="K6962" s="5">
        <v>1</v>
      </c>
      <c r="L6962" s="5" t="s">
        <v>17785</v>
      </c>
      <c r="M6962" s="5" t="s">
        <v>17788</v>
      </c>
      <c r="N6962" s="5"/>
      <c r="O6962" s="5" t="s">
        <v>615</v>
      </c>
      <c r="P6962" s="5" t="s">
        <v>44</v>
      </c>
      <c r="Q6962" s="5" t="s">
        <v>71</v>
      </c>
      <c r="R6962" s="5" t="s">
        <v>44</v>
      </c>
      <c r="S6962" s="5" t="s">
        <v>44</v>
      </c>
      <c r="T6962" s="5" t="s">
        <v>45</v>
      </c>
      <c r="U6962" s="5" t="s">
        <v>94</v>
      </c>
      <c r="V6962" s="5" t="s">
        <v>47</v>
      </c>
      <c r="W6962" s="5"/>
      <c r="X6962" s="5"/>
      <c r="Y6962" s="5"/>
      <c r="Z6962" s="5" t="s">
        <v>18005</v>
      </c>
      <c r="AA6962" s="5"/>
      <c r="AB6962" s="5"/>
      <c r="AC6962" s="5"/>
      <c r="AD6962" s="5"/>
      <c r="AE6962" s="5"/>
      <c r="AF6962" s="5"/>
    </row>
    <row r="6963" spans="1:32" x14ac:dyDescent="0.25">
      <c r="A6963" s="5" t="s">
        <v>4362</v>
      </c>
      <c r="B6963" s="5" t="s">
        <v>16974</v>
      </c>
      <c r="C6963" s="5" t="s">
        <v>17785</v>
      </c>
      <c r="D6963" s="5" t="s">
        <v>49</v>
      </c>
      <c r="E6963" s="5" t="s">
        <v>18006</v>
      </c>
      <c r="F6963" s="5" t="s">
        <v>17834</v>
      </c>
      <c r="G6963" s="5"/>
      <c r="H6963" s="5"/>
      <c r="I6963" s="5" t="s">
        <v>18007</v>
      </c>
      <c r="J6963" s="5" t="s">
        <v>339</v>
      </c>
      <c r="K6963" s="5">
        <v>1</v>
      </c>
      <c r="L6963" s="5" t="s">
        <v>17785</v>
      </c>
      <c r="M6963" s="5" t="s">
        <v>17788</v>
      </c>
      <c r="N6963" s="5"/>
      <c r="O6963" s="5" t="s">
        <v>615</v>
      </c>
      <c r="P6963" s="5" t="s">
        <v>71</v>
      </c>
      <c r="Q6963" s="5" t="s">
        <v>71</v>
      </c>
      <c r="R6963" s="5" t="s">
        <v>71</v>
      </c>
      <c r="S6963" s="5" t="s">
        <v>44</v>
      </c>
      <c r="T6963" s="5" t="s">
        <v>45</v>
      </c>
      <c r="U6963" s="5" t="s">
        <v>67</v>
      </c>
      <c r="V6963" s="5" t="s">
        <v>47</v>
      </c>
      <c r="W6963" s="5"/>
      <c r="X6963" s="5"/>
      <c r="Y6963" s="5"/>
      <c r="Z6963" s="5" t="s">
        <v>18008</v>
      </c>
      <c r="AA6963" s="5"/>
      <c r="AB6963" s="5"/>
      <c r="AC6963" s="5"/>
      <c r="AD6963" s="5"/>
      <c r="AE6963" s="5"/>
      <c r="AF6963" s="5"/>
    </row>
    <row r="6964" spans="1:32" x14ac:dyDescent="0.25">
      <c r="A6964" s="5" t="s">
        <v>4362</v>
      </c>
      <c r="B6964" s="5" t="s">
        <v>16974</v>
      </c>
      <c r="C6964" s="5" t="s">
        <v>17785</v>
      </c>
      <c r="D6964" s="5" t="s">
        <v>75</v>
      </c>
      <c r="E6964" s="5" t="s">
        <v>18006</v>
      </c>
      <c r="F6964" s="5" t="s">
        <v>17834</v>
      </c>
      <c r="G6964" s="5"/>
      <c r="H6964" s="5"/>
      <c r="I6964" s="5" t="s">
        <v>18007</v>
      </c>
      <c r="J6964" s="5" t="s">
        <v>339</v>
      </c>
      <c r="K6964" s="5">
        <v>1</v>
      </c>
      <c r="L6964" s="5" t="s">
        <v>17785</v>
      </c>
      <c r="M6964" s="5" t="s">
        <v>17788</v>
      </c>
      <c r="N6964" s="5"/>
      <c r="O6964" s="5" t="s">
        <v>615</v>
      </c>
      <c r="P6964" s="5" t="s">
        <v>44</v>
      </c>
      <c r="Q6964" s="5" t="s">
        <v>44</v>
      </c>
      <c r="R6964" s="5" t="s">
        <v>71</v>
      </c>
      <c r="S6964" s="5" t="s">
        <v>44</v>
      </c>
      <c r="T6964" s="5" t="s">
        <v>45</v>
      </c>
      <c r="U6964" s="5" t="s">
        <v>67</v>
      </c>
      <c r="V6964" s="5" t="s">
        <v>47</v>
      </c>
      <c r="W6964" s="5"/>
      <c r="X6964" s="5"/>
      <c r="Y6964" s="5"/>
      <c r="Z6964" s="5" t="s">
        <v>18009</v>
      </c>
      <c r="AA6964" s="5"/>
      <c r="AB6964" s="5"/>
      <c r="AC6964" s="5"/>
      <c r="AD6964" s="5"/>
      <c r="AE6964" s="5"/>
      <c r="AF6964" s="5"/>
    </row>
    <row r="6965" spans="1:32" x14ac:dyDescent="0.25">
      <c r="A6965" s="5" t="s">
        <v>4362</v>
      </c>
      <c r="B6965" s="5" t="s">
        <v>16974</v>
      </c>
      <c r="C6965" s="5" t="s">
        <v>17785</v>
      </c>
      <c r="D6965" s="5" t="s">
        <v>60</v>
      </c>
      <c r="E6965" s="5" t="s">
        <v>18006</v>
      </c>
      <c r="F6965" s="5" t="s">
        <v>17834</v>
      </c>
      <c r="G6965" s="5"/>
      <c r="H6965" s="5"/>
      <c r="I6965" s="5" t="s">
        <v>18007</v>
      </c>
      <c r="J6965" s="5" t="s">
        <v>339</v>
      </c>
      <c r="K6965" s="5">
        <v>1</v>
      </c>
      <c r="L6965" s="5" t="s">
        <v>17785</v>
      </c>
      <c r="M6965" s="5" t="s">
        <v>17788</v>
      </c>
      <c r="N6965" s="5"/>
      <c r="O6965" s="5" t="s">
        <v>43</v>
      </c>
      <c r="P6965" s="5" t="s">
        <v>71</v>
      </c>
      <c r="Q6965" s="5" t="s">
        <v>44</v>
      </c>
      <c r="R6965" s="5" t="s">
        <v>71</v>
      </c>
      <c r="S6965" s="5" t="s">
        <v>44</v>
      </c>
      <c r="T6965" s="5" t="s">
        <v>45</v>
      </c>
      <c r="U6965" s="5" t="s">
        <v>67</v>
      </c>
      <c r="V6965" s="5" t="s">
        <v>47</v>
      </c>
      <c r="W6965" s="5"/>
      <c r="X6965" s="5"/>
      <c r="Y6965" s="5"/>
      <c r="Z6965" s="5" t="s">
        <v>18010</v>
      </c>
      <c r="AA6965" s="5"/>
      <c r="AB6965" s="5"/>
      <c r="AC6965" s="5"/>
      <c r="AD6965" s="5"/>
      <c r="AE6965" s="5"/>
      <c r="AF6965" s="5"/>
    </row>
    <row r="6966" spans="1:32" x14ac:dyDescent="0.25">
      <c r="A6966" s="5" t="s">
        <v>4362</v>
      </c>
      <c r="B6966" s="5" t="s">
        <v>16974</v>
      </c>
      <c r="C6966" s="5" t="s">
        <v>17785</v>
      </c>
      <c r="D6966" s="5" t="s">
        <v>75</v>
      </c>
      <c r="E6966" s="5" t="s">
        <v>18011</v>
      </c>
      <c r="F6966" s="5" t="s">
        <v>17907</v>
      </c>
      <c r="G6966" s="5"/>
      <c r="H6966" s="5"/>
      <c r="I6966" s="5" t="s">
        <v>15190</v>
      </c>
      <c r="J6966" s="5" t="s">
        <v>375</v>
      </c>
      <c r="K6966" s="5">
        <v>1</v>
      </c>
      <c r="L6966" s="5" t="s">
        <v>17785</v>
      </c>
      <c r="M6966" s="5" t="s">
        <v>17788</v>
      </c>
      <c r="N6966" s="5"/>
      <c r="O6966" s="5" t="s">
        <v>148</v>
      </c>
      <c r="P6966" s="5" t="s">
        <v>71</v>
      </c>
      <c r="Q6966" s="5" t="s">
        <v>44</v>
      </c>
      <c r="R6966" s="5" t="s">
        <v>44</v>
      </c>
      <c r="S6966" s="5" t="s">
        <v>44</v>
      </c>
      <c r="T6966" s="5" t="s">
        <v>45</v>
      </c>
      <c r="U6966" s="5" t="s">
        <v>67</v>
      </c>
      <c r="V6966" s="5" t="s">
        <v>47</v>
      </c>
      <c r="W6966" s="5"/>
      <c r="X6966" s="5"/>
      <c r="Y6966" s="5"/>
      <c r="Z6966" s="5" t="s">
        <v>18012</v>
      </c>
      <c r="AA6966" s="5"/>
      <c r="AB6966" s="5"/>
      <c r="AC6966" s="5"/>
      <c r="AD6966" s="5"/>
      <c r="AE6966" s="5"/>
      <c r="AF6966" s="5"/>
    </row>
    <row r="6967" spans="1:32" x14ac:dyDescent="0.25">
      <c r="A6967" s="5" t="s">
        <v>4362</v>
      </c>
      <c r="B6967" s="5" t="s">
        <v>16974</v>
      </c>
      <c r="C6967" s="5" t="s">
        <v>17785</v>
      </c>
      <c r="D6967" s="5" t="s">
        <v>236</v>
      </c>
      <c r="E6967" s="5" t="s">
        <v>18011</v>
      </c>
      <c r="F6967" s="5" t="s">
        <v>17907</v>
      </c>
      <c r="G6967" s="5"/>
      <c r="H6967" s="5"/>
      <c r="I6967" s="5" t="s">
        <v>15190</v>
      </c>
      <c r="J6967" s="5" t="s">
        <v>375</v>
      </c>
      <c r="K6967" s="5">
        <v>1</v>
      </c>
      <c r="L6967" s="5" t="s">
        <v>17785</v>
      </c>
      <c r="M6967" s="5" t="s">
        <v>17788</v>
      </c>
      <c r="N6967" s="5"/>
      <c r="O6967" s="5" t="s">
        <v>148</v>
      </c>
      <c r="P6967" s="5" t="s">
        <v>71</v>
      </c>
      <c r="Q6967" s="5" t="s">
        <v>44</v>
      </c>
      <c r="R6967" s="5" t="s">
        <v>44</v>
      </c>
      <c r="S6967" s="5" t="s">
        <v>44</v>
      </c>
      <c r="T6967" s="5" t="s">
        <v>45</v>
      </c>
      <c r="U6967" s="5" t="s">
        <v>67</v>
      </c>
      <c r="V6967" s="5" t="s">
        <v>47</v>
      </c>
      <c r="W6967" s="5"/>
      <c r="X6967" s="5"/>
      <c r="Y6967" s="5"/>
      <c r="Z6967" s="5" t="s">
        <v>18013</v>
      </c>
      <c r="AA6967" s="5"/>
      <c r="AB6967" s="5"/>
      <c r="AC6967" s="5"/>
      <c r="AD6967" s="5"/>
      <c r="AE6967" s="5"/>
      <c r="AF6967" s="5"/>
    </row>
    <row r="6968" spans="1:32" x14ac:dyDescent="0.25">
      <c r="A6968" s="5" t="s">
        <v>4362</v>
      </c>
      <c r="B6968" s="5" t="s">
        <v>16974</v>
      </c>
      <c r="C6968" s="5" t="s">
        <v>17785</v>
      </c>
      <c r="D6968" s="5" t="s">
        <v>236</v>
      </c>
      <c r="E6968" s="5" t="s">
        <v>18014</v>
      </c>
      <c r="F6968" s="5" t="s">
        <v>17802</v>
      </c>
      <c r="G6968" s="5"/>
      <c r="H6968" s="5"/>
      <c r="I6968" s="5" t="s">
        <v>18015</v>
      </c>
      <c r="J6968" s="5" t="s">
        <v>41</v>
      </c>
      <c r="K6968" s="5">
        <v>1</v>
      </c>
      <c r="L6968" s="5"/>
      <c r="M6968" s="5" t="s">
        <v>18016</v>
      </c>
      <c r="N6968" s="5"/>
      <c r="O6968" s="5" t="s">
        <v>43</v>
      </c>
      <c r="P6968" s="5" t="s">
        <v>44</v>
      </c>
      <c r="Q6968" s="5" t="s">
        <v>44</v>
      </c>
      <c r="R6968" s="5" t="s">
        <v>44</v>
      </c>
      <c r="S6968" s="5" t="s">
        <v>44</v>
      </c>
      <c r="T6968" s="5" t="s">
        <v>45</v>
      </c>
      <c r="U6968" s="5" t="s">
        <v>46</v>
      </c>
      <c r="V6968" s="5" t="s">
        <v>47</v>
      </c>
      <c r="W6968" s="5"/>
      <c r="X6968" s="5"/>
      <c r="Y6968" s="5"/>
      <c r="Z6968" s="5" t="s">
        <v>18017</v>
      </c>
      <c r="AA6968" s="5"/>
      <c r="AB6968" s="5"/>
      <c r="AC6968" s="5"/>
      <c r="AD6968" s="5"/>
      <c r="AE6968" s="5"/>
      <c r="AF6968" s="5"/>
    </row>
    <row r="6969" spans="1:32" x14ac:dyDescent="0.25">
      <c r="A6969" s="5" t="s">
        <v>4362</v>
      </c>
      <c r="B6969" s="5" t="s">
        <v>16974</v>
      </c>
      <c r="C6969" s="5" t="s">
        <v>17785</v>
      </c>
      <c r="D6969" s="5" t="s">
        <v>130</v>
      </c>
      <c r="E6969" s="5" t="s">
        <v>18014</v>
      </c>
      <c r="F6969" s="5" t="s">
        <v>17802</v>
      </c>
      <c r="G6969" s="5"/>
      <c r="H6969" s="5"/>
      <c r="I6969" s="5" t="s">
        <v>18015</v>
      </c>
      <c r="J6969" s="5" t="s">
        <v>41</v>
      </c>
      <c r="K6969" s="5">
        <v>2</v>
      </c>
      <c r="L6969" s="5"/>
      <c r="M6969" s="5" t="s">
        <v>18016</v>
      </c>
      <c r="N6969" s="5"/>
      <c r="O6969" s="5" t="s">
        <v>43</v>
      </c>
      <c r="P6969" s="5" t="s">
        <v>44</v>
      </c>
      <c r="Q6969" s="5" t="s">
        <v>44</v>
      </c>
      <c r="R6969" s="5" t="s">
        <v>44</v>
      </c>
      <c r="S6969" s="5" t="s">
        <v>44</v>
      </c>
      <c r="T6969" s="5" t="s">
        <v>45</v>
      </c>
      <c r="U6969" s="5" t="s">
        <v>46</v>
      </c>
      <c r="V6969" s="5" t="s">
        <v>47</v>
      </c>
      <c r="W6969" s="5"/>
      <c r="X6969" s="5"/>
      <c r="Y6969" s="5"/>
      <c r="Z6969" s="5" t="s">
        <v>18018</v>
      </c>
      <c r="AA6969" s="5"/>
      <c r="AB6969" s="5"/>
      <c r="AC6969" s="5"/>
      <c r="AD6969" s="5"/>
      <c r="AE6969" s="5"/>
      <c r="AF6969" s="5"/>
    </row>
    <row r="6970" spans="1:32" x14ac:dyDescent="0.25">
      <c r="A6970" s="5" t="s">
        <v>4362</v>
      </c>
      <c r="B6970" s="5" t="s">
        <v>16974</v>
      </c>
      <c r="C6970" s="5" t="s">
        <v>17785</v>
      </c>
      <c r="D6970" s="5" t="s">
        <v>75</v>
      </c>
      <c r="E6970" s="5" t="s">
        <v>18014</v>
      </c>
      <c r="F6970" s="5" t="s">
        <v>17802</v>
      </c>
      <c r="G6970" s="5"/>
      <c r="H6970" s="5"/>
      <c r="I6970" s="5" t="s">
        <v>18015</v>
      </c>
      <c r="J6970" s="5" t="s">
        <v>41</v>
      </c>
      <c r="K6970" s="5">
        <v>2</v>
      </c>
      <c r="L6970" s="5"/>
      <c r="M6970" s="5" t="s">
        <v>18016</v>
      </c>
      <c r="N6970" s="5"/>
      <c r="O6970" s="5" t="s">
        <v>43</v>
      </c>
      <c r="P6970" s="5" t="s">
        <v>44</v>
      </c>
      <c r="Q6970" s="5" t="s">
        <v>44</v>
      </c>
      <c r="R6970" s="5" t="s">
        <v>44</v>
      </c>
      <c r="S6970" s="5" t="s">
        <v>44</v>
      </c>
      <c r="T6970" s="5" t="s">
        <v>45</v>
      </c>
      <c r="U6970" s="5" t="s">
        <v>46</v>
      </c>
      <c r="V6970" s="5" t="s">
        <v>47</v>
      </c>
      <c r="W6970" s="5"/>
      <c r="X6970" s="5"/>
      <c r="Y6970" s="5"/>
      <c r="Z6970" s="5" t="s">
        <v>18019</v>
      </c>
      <c r="AA6970" s="5"/>
      <c r="AB6970" s="5"/>
      <c r="AC6970" s="5"/>
      <c r="AD6970" s="5"/>
      <c r="AE6970" s="5"/>
      <c r="AF6970" s="5"/>
    </row>
    <row r="6971" spans="1:32" x14ac:dyDescent="0.25">
      <c r="A6971" s="5" t="s">
        <v>4362</v>
      </c>
      <c r="B6971" s="5" t="s">
        <v>16974</v>
      </c>
      <c r="C6971" s="5" t="s">
        <v>17785</v>
      </c>
      <c r="D6971" s="5" t="s">
        <v>194</v>
      </c>
      <c r="E6971" s="5" t="s">
        <v>12957</v>
      </c>
      <c r="F6971" s="5" t="s">
        <v>17802</v>
      </c>
      <c r="G6971" s="5"/>
      <c r="H6971" s="5"/>
      <c r="I6971" s="5" t="s">
        <v>16091</v>
      </c>
      <c r="J6971" s="5" t="s">
        <v>4980</v>
      </c>
      <c r="K6971" s="5">
        <v>1</v>
      </c>
      <c r="L6971" s="5"/>
      <c r="M6971" s="5" t="s">
        <v>2331</v>
      </c>
      <c r="N6971" s="5"/>
      <c r="O6971" s="5" t="s">
        <v>43</v>
      </c>
      <c r="P6971" s="5" t="s">
        <v>44</v>
      </c>
      <c r="Q6971" s="5" t="s">
        <v>44</v>
      </c>
      <c r="R6971" s="5" t="s">
        <v>44</v>
      </c>
      <c r="S6971" s="5" t="s">
        <v>44</v>
      </c>
      <c r="T6971" s="5" t="s">
        <v>45</v>
      </c>
      <c r="U6971" s="5" t="s">
        <v>46</v>
      </c>
      <c r="V6971" s="5" t="s">
        <v>47</v>
      </c>
      <c r="W6971" s="5"/>
      <c r="X6971" s="5"/>
      <c r="Y6971" s="5"/>
      <c r="Z6971" s="5" t="s">
        <v>18020</v>
      </c>
      <c r="AA6971" s="5"/>
      <c r="AB6971" s="5"/>
      <c r="AC6971" s="5"/>
      <c r="AD6971" s="5"/>
      <c r="AE6971" s="5"/>
      <c r="AF6971" s="5"/>
    </row>
    <row r="6972" spans="1:32" x14ac:dyDescent="0.25">
      <c r="A6972" s="5" t="s">
        <v>4362</v>
      </c>
      <c r="B6972" s="5" t="s">
        <v>16974</v>
      </c>
      <c r="C6972" s="5" t="s">
        <v>17785</v>
      </c>
      <c r="D6972" s="5" t="s">
        <v>130</v>
      </c>
      <c r="E6972" s="5" t="s">
        <v>12957</v>
      </c>
      <c r="F6972" s="5" t="s">
        <v>17802</v>
      </c>
      <c r="G6972" s="5"/>
      <c r="H6972" s="5"/>
      <c r="I6972" s="5" t="s">
        <v>16091</v>
      </c>
      <c r="J6972" s="5" t="s">
        <v>4980</v>
      </c>
      <c r="K6972" s="5">
        <v>1</v>
      </c>
      <c r="L6972" s="5"/>
      <c r="M6972" s="5" t="s">
        <v>2331</v>
      </c>
      <c r="N6972" s="5"/>
      <c r="O6972" s="5" t="s">
        <v>43</v>
      </c>
      <c r="P6972" s="5" t="s">
        <v>44</v>
      </c>
      <c r="Q6972" s="5" t="s">
        <v>44</v>
      </c>
      <c r="R6972" s="5" t="s">
        <v>44</v>
      </c>
      <c r="S6972" s="5" t="s">
        <v>44</v>
      </c>
      <c r="T6972" s="5" t="s">
        <v>45</v>
      </c>
      <c r="U6972" s="5" t="s">
        <v>46</v>
      </c>
      <c r="V6972" s="5" t="s">
        <v>47</v>
      </c>
      <c r="W6972" s="5"/>
      <c r="X6972" s="5"/>
      <c r="Y6972" s="5"/>
      <c r="Z6972" s="5" t="s">
        <v>18021</v>
      </c>
      <c r="AA6972" s="5"/>
      <c r="AB6972" s="5"/>
      <c r="AC6972" s="5"/>
      <c r="AD6972" s="5"/>
      <c r="AE6972" s="5"/>
      <c r="AF6972" s="5"/>
    </row>
    <row r="6973" spans="1:32" x14ac:dyDescent="0.25">
      <c r="A6973" s="5" t="s">
        <v>4362</v>
      </c>
      <c r="B6973" s="5" t="s">
        <v>16974</v>
      </c>
      <c r="C6973" s="5" t="s">
        <v>17785</v>
      </c>
      <c r="D6973" s="5" t="s">
        <v>236</v>
      </c>
      <c r="E6973" s="5" t="s">
        <v>12957</v>
      </c>
      <c r="F6973" s="5" t="s">
        <v>17802</v>
      </c>
      <c r="G6973" s="5"/>
      <c r="H6973" s="5"/>
      <c r="I6973" s="5" t="s">
        <v>16091</v>
      </c>
      <c r="J6973" s="5" t="s">
        <v>4980</v>
      </c>
      <c r="K6973" s="5">
        <v>1</v>
      </c>
      <c r="L6973" s="5"/>
      <c r="M6973" s="5" t="s">
        <v>2331</v>
      </c>
      <c r="N6973" s="5"/>
      <c r="O6973" s="5" t="s">
        <v>43</v>
      </c>
      <c r="P6973" s="5" t="s">
        <v>44</v>
      </c>
      <c r="Q6973" s="5" t="s">
        <v>44</v>
      </c>
      <c r="R6973" s="5" t="s">
        <v>71</v>
      </c>
      <c r="S6973" s="5" t="s">
        <v>44</v>
      </c>
      <c r="T6973" s="5" t="s">
        <v>45</v>
      </c>
      <c r="U6973" s="5" t="s">
        <v>46</v>
      </c>
      <c r="V6973" s="5" t="s">
        <v>47</v>
      </c>
      <c r="W6973" s="5"/>
      <c r="X6973" s="5"/>
      <c r="Y6973" s="5"/>
      <c r="Z6973" s="5" t="s">
        <v>18022</v>
      </c>
      <c r="AA6973" s="5"/>
      <c r="AB6973" s="5"/>
      <c r="AC6973" s="5"/>
      <c r="AD6973" s="5"/>
      <c r="AE6973" s="5"/>
      <c r="AF6973" s="5"/>
    </row>
    <row r="6974" spans="1:32" x14ac:dyDescent="0.25">
      <c r="A6974" s="5" t="s">
        <v>4362</v>
      </c>
      <c r="B6974" s="5" t="s">
        <v>16974</v>
      </c>
      <c r="C6974" s="5" t="s">
        <v>17785</v>
      </c>
      <c r="D6974" s="5" t="s">
        <v>75</v>
      </c>
      <c r="E6974" s="5" t="s">
        <v>12957</v>
      </c>
      <c r="F6974" s="5" t="s">
        <v>17791</v>
      </c>
      <c r="G6974" s="5"/>
      <c r="H6974" s="5"/>
      <c r="I6974" s="5" t="s">
        <v>18023</v>
      </c>
      <c r="J6974" s="5" t="s">
        <v>277</v>
      </c>
      <c r="K6974" s="5">
        <v>1</v>
      </c>
      <c r="L6974" s="5"/>
      <c r="M6974" s="5" t="s">
        <v>2331</v>
      </c>
      <c r="N6974" s="5"/>
      <c r="O6974" s="5" t="s">
        <v>43</v>
      </c>
      <c r="P6974" s="5" t="s">
        <v>44</v>
      </c>
      <c r="Q6974" s="5" t="s">
        <v>44</v>
      </c>
      <c r="R6974" s="5" t="s">
        <v>44</v>
      </c>
      <c r="S6974" s="5" t="s">
        <v>44</v>
      </c>
      <c r="T6974" s="5" t="s">
        <v>45</v>
      </c>
      <c r="U6974" s="5" t="s">
        <v>67</v>
      </c>
      <c r="V6974" s="5" t="s">
        <v>47</v>
      </c>
      <c r="W6974" s="5"/>
      <c r="X6974" s="5"/>
      <c r="Y6974" s="5"/>
      <c r="Z6974" s="5" t="s">
        <v>18024</v>
      </c>
      <c r="AA6974" s="5"/>
      <c r="AB6974" s="5"/>
      <c r="AC6974" s="5"/>
      <c r="AD6974" s="5"/>
      <c r="AE6974" s="5"/>
      <c r="AF6974" s="5"/>
    </row>
    <row r="6975" spans="1:32" x14ac:dyDescent="0.25">
      <c r="A6975" s="5" t="s">
        <v>4362</v>
      </c>
      <c r="B6975" s="5" t="s">
        <v>16974</v>
      </c>
      <c r="C6975" s="5" t="s">
        <v>17785</v>
      </c>
      <c r="D6975" s="5" t="s">
        <v>236</v>
      </c>
      <c r="E6975" s="5" t="s">
        <v>12957</v>
      </c>
      <c r="F6975" s="5" t="s">
        <v>17791</v>
      </c>
      <c r="G6975" s="5"/>
      <c r="H6975" s="5"/>
      <c r="I6975" s="5" t="s">
        <v>18023</v>
      </c>
      <c r="J6975" s="5" t="s">
        <v>277</v>
      </c>
      <c r="K6975" s="5">
        <v>1</v>
      </c>
      <c r="L6975" s="5"/>
      <c r="M6975" s="5" t="s">
        <v>2331</v>
      </c>
      <c r="N6975" s="5"/>
      <c r="O6975" s="5" t="s">
        <v>43</v>
      </c>
      <c r="P6975" s="5" t="s">
        <v>44</v>
      </c>
      <c r="Q6975" s="5" t="s">
        <v>44</v>
      </c>
      <c r="R6975" s="5" t="s">
        <v>44</v>
      </c>
      <c r="S6975" s="5" t="s">
        <v>44</v>
      </c>
      <c r="T6975" s="5" t="s">
        <v>45</v>
      </c>
      <c r="U6975" s="5" t="s">
        <v>46</v>
      </c>
      <c r="V6975" s="5" t="s">
        <v>47</v>
      </c>
      <c r="W6975" s="5"/>
      <c r="X6975" s="5"/>
      <c r="Y6975" s="5"/>
      <c r="Z6975" s="5" t="s">
        <v>18025</v>
      </c>
      <c r="AA6975" s="5"/>
      <c r="AB6975" s="5"/>
      <c r="AC6975" s="5"/>
      <c r="AD6975" s="5"/>
      <c r="AE6975" s="5"/>
      <c r="AF6975" s="5"/>
    </row>
    <row r="6976" spans="1:32" x14ac:dyDescent="0.25">
      <c r="A6976" s="5" t="s">
        <v>4362</v>
      </c>
      <c r="B6976" s="5" t="s">
        <v>16974</v>
      </c>
      <c r="C6976" s="5" t="s">
        <v>17785</v>
      </c>
      <c r="D6976" s="5" t="s">
        <v>49</v>
      </c>
      <c r="E6976" s="5" t="s">
        <v>17947</v>
      </c>
      <c r="F6976" s="5" t="s">
        <v>17947</v>
      </c>
      <c r="G6976" s="5"/>
      <c r="H6976" s="5"/>
      <c r="I6976" s="5" t="s">
        <v>17948</v>
      </c>
      <c r="J6976" s="5" t="s">
        <v>389</v>
      </c>
      <c r="K6976" s="5"/>
      <c r="L6976" s="5" t="s">
        <v>17785</v>
      </c>
      <c r="M6976" s="5" t="s">
        <v>17788</v>
      </c>
      <c r="N6976" s="5">
        <v>250</v>
      </c>
      <c r="O6976" s="5" t="s">
        <v>43</v>
      </c>
      <c r="P6976" s="5" t="s">
        <v>44</v>
      </c>
      <c r="Q6976" s="5" t="s">
        <v>44</v>
      </c>
      <c r="R6976" s="5" t="s">
        <v>44</v>
      </c>
      <c r="S6976" s="5" t="s">
        <v>44</v>
      </c>
      <c r="T6976" s="5" t="s">
        <v>45</v>
      </c>
      <c r="U6976" s="5" t="s">
        <v>46</v>
      </c>
      <c r="V6976" s="5" t="s">
        <v>56</v>
      </c>
      <c r="W6976" s="5">
        <v>2015</v>
      </c>
      <c r="X6976" s="5" t="s">
        <v>44</v>
      </c>
      <c r="Y6976" s="5"/>
      <c r="Z6976" s="5" t="s">
        <v>18026</v>
      </c>
      <c r="AA6976" s="5"/>
      <c r="AB6976" s="5"/>
      <c r="AC6976" s="5"/>
      <c r="AD6976" s="5"/>
      <c r="AE6976" s="5"/>
      <c r="AF6976" s="5"/>
    </row>
    <row r="6977" spans="1:32" x14ac:dyDescent="0.25">
      <c r="A6977" s="5" t="s">
        <v>4362</v>
      </c>
      <c r="B6977" s="5" t="s">
        <v>16974</v>
      </c>
      <c r="C6977" s="5" t="s">
        <v>17785</v>
      </c>
      <c r="D6977" s="5" t="s">
        <v>60</v>
      </c>
      <c r="E6977" s="5" t="s">
        <v>18027</v>
      </c>
      <c r="F6977" s="5" t="s">
        <v>6031</v>
      </c>
      <c r="G6977" s="5"/>
      <c r="H6977" s="5"/>
      <c r="I6977" s="5" t="s">
        <v>18028</v>
      </c>
      <c r="J6977" s="5"/>
      <c r="K6977" s="5">
        <v>1</v>
      </c>
      <c r="L6977" s="5" t="s">
        <v>17785</v>
      </c>
      <c r="M6977" s="5" t="s">
        <v>17788</v>
      </c>
      <c r="N6977" s="5"/>
      <c r="O6977" s="5" t="s">
        <v>148</v>
      </c>
      <c r="P6977" s="5" t="s">
        <v>44</v>
      </c>
      <c r="Q6977" s="5" t="s">
        <v>44</v>
      </c>
      <c r="R6977" s="5" t="s">
        <v>44</v>
      </c>
      <c r="S6977" s="5" t="s">
        <v>71</v>
      </c>
      <c r="T6977" s="5" t="s">
        <v>45</v>
      </c>
      <c r="U6977" s="5" t="s">
        <v>94</v>
      </c>
      <c r="V6977" s="5" t="s">
        <v>47</v>
      </c>
      <c r="W6977" s="5"/>
      <c r="X6977" s="5"/>
      <c r="Y6977" s="5"/>
      <c r="Z6977" s="5" t="s">
        <v>18029</v>
      </c>
      <c r="AA6977" s="5"/>
      <c r="AB6977" s="5"/>
      <c r="AC6977" s="5"/>
      <c r="AD6977" s="5"/>
      <c r="AE6977" s="5"/>
      <c r="AF6977" s="5"/>
    </row>
    <row r="6978" spans="1:32" x14ac:dyDescent="0.25">
      <c r="A6978" s="5" t="s">
        <v>4362</v>
      </c>
      <c r="B6978" s="5" t="s">
        <v>16974</v>
      </c>
      <c r="C6978" s="5" t="s">
        <v>17785</v>
      </c>
      <c r="D6978" s="5" t="s">
        <v>2765</v>
      </c>
      <c r="E6978" s="5" t="s">
        <v>18030</v>
      </c>
      <c r="F6978" s="5"/>
      <c r="G6978" s="5"/>
      <c r="H6978" s="5"/>
      <c r="I6978" s="5" t="s">
        <v>2540</v>
      </c>
      <c r="J6978" s="5"/>
      <c r="K6978" s="5"/>
      <c r="L6978" s="5" t="s">
        <v>17785</v>
      </c>
      <c r="M6978" s="5" t="s">
        <v>17788</v>
      </c>
      <c r="N6978" s="5"/>
      <c r="O6978" s="5" t="s">
        <v>43</v>
      </c>
      <c r="P6978" s="5" t="s">
        <v>44</v>
      </c>
      <c r="Q6978" s="5" t="s">
        <v>71</v>
      </c>
      <c r="R6978" s="5" t="s">
        <v>44</v>
      </c>
      <c r="S6978" s="5" t="s">
        <v>44</v>
      </c>
      <c r="T6978" s="5" t="s">
        <v>45</v>
      </c>
      <c r="U6978" s="5" t="s">
        <v>46</v>
      </c>
      <c r="V6978" s="5" t="s">
        <v>47</v>
      </c>
      <c r="W6978" s="5">
        <v>1986</v>
      </c>
      <c r="X6978" s="5" t="s">
        <v>18031</v>
      </c>
      <c r="Y6978" s="5"/>
      <c r="Z6978" s="5" t="s">
        <v>18032</v>
      </c>
      <c r="AA6978" s="5"/>
      <c r="AB6978" s="5"/>
      <c r="AC6978" s="5"/>
      <c r="AD6978" s="5"/>
      <c r="AE6978" s="5"/>
      <c r="AF6978" s="5"/>
    </row>
    <row r="6979" spans="1:32" x14ac:dyDescent="0.25">
      <c r="A6979" s="5" t="s">
        <v>4362</v>
      </c>
      <c r="B6979" s="5" t="s">
        <v>16974</v>
      </c>
      <c r="C6979" s="5" t="s">
        <v>17785</v>
      </c>
      <c r="D6979" s="5" t="s">
        <v>60</v>
      </c>
      <c r="E6979" s="5" t="s">
        <v>18033</v>
      </c>
      <c r="F6979" s="5" t="s">
        <v>6663</v>
      </c>
      <c r="G6979" s="5"/>
      <c r="H6979" s="5"/>
      <c r="I6979" s="5" t="s">
        <v>14893</v>
      </c>
      <c r="J6979" s="5"/>
      <c r="K6979" s="5">
        <v>1</v>
      </c>
      <c r="L6979" s="5" t="s">
        <v>17785</v>
      </c>
      <c r="M6979" s="5" t="s">
        <v>17788</v>
      </c>
      <c r="N6979" s="5"/>
      <c r="O6979" s="5" t="s">
        <v>43</v>
      </c>
      <c r="P6979" s="5" t="s">
        <v>44</v>
      </c>
      <c r="Q6979" s="5" t="s">
        <v>71</v>
      </c>
      <c r="R6979" s="5" t="s">
        <v>44</v>
      </c>
      <c r="S6979" s="5" t="s">
        <v>44</v>
      </c>
      <c r="T6979" s="5" t="s">
        <v>45</v>
      </c>
      <c r="U6979" s="5" t="s">
        <v>67</v>
      </c>
      <c r="V6979" s="5"/>
      <c r="W6979" s="5" t="s">
        <v>511</v>
      </c>
      <c r="X6979" s="5"/>
      <c r="Y6979" s="5" t="s">
        <v>17236</v>
      </c>
      <c r="Z6979" s="5" t="s">
        <v>18034</v>
      </c>
      <c r="AA6979" s="5"/>
      <c r="AB6979" s="5"/>
      <c r="AC6979" s="5"/>
      <c r="AD6979" s="5"/>
      <c r="AE6979" s="5"/>
      <c r="AF6979" s="5"/>
    </row>
    <row r="6980" spans="1:32" x14ac:dyDescent="0.25">
      <c r="A6980" s="5" t="s">
        <v>4362</v>
      </c>
      <c r="B6980" s="5" t="s">
        <v>16974</v>
      </c>
      <c r="C6980" s="5" t="s">
        <v>17785</v>
      </c>
      <c r="D6980" s="5" t="s">
        <v>60</v>
      </c>
      <c r="E6980" s="5" t="s">
        <v>18035</v>
      </c>
      <c r="F6980" s="5" t="s">
        <v>17791</v>
      </c>
      <c r="G6980" s="5"/>
      <c r="H6980" s="5"/>
      <c r="I6980" s="5" t="s">
        <v>2493</v>
      </c>
      <c r="J6980" s="5" t="s">
        <v>18036</v>
      </c>
      <c r="K6980" s="5"/>
      <c r="L6980" s="5" t="s">
        <v>17785</v>
      </c>
      <c r="M6980" s="5" t="s">
        <v>17788</v>
      </c>
      <c r="N6980" s="5"/>
      <c r="O6980" s="5" t="s">
        <v>43</v>
      </c>
      <c r="P6980" s="5" t="s">
        <v>44</v>
      </c>
      <c r="Q6980" s="5" t="s">
        <v>44</v>
      </c>
      <c r="R6980" s="5" t="s">
        <v>44</v>
      </c>
      <c r="S6980" s="5" t="s">
        <v>44</v>
      </c>
      <c r="T6980" s="5" t="s">
        <v>45</v>
      </c>
      <c r="U6980" s="5"/>
      <c r="V6980" s="5"/>
      <c r="W6980" s="5"/>
      <c r="X6980" s="5"/>
      <c r="Y6980" s="5" t="s">
        <v>17236</v>
      </c>
      <c r="Z6980" s="5" t="s">
        <v>18037</v>
      </c>
      <c r="AA6980" s="5"/>
      <c r="AB6980" s="5"/>
      <c r="AC6980" s="5"/>
      <c r="AD6980" s="5"/>
      <c r="AE6980" s="5"/>
      <c r="AF6980" s="5"/>
    </row>
    <row r="6981" spans="1:32" x14ac:dyDescent="0.25">
      <c r="A6981" s="5" t="s">
        <v>4362</v>
      </c>
      <c r="B6981" s="5" t="s">
        <v>16974</v>
      </c>
      <c r="C6981" s="5" t="s">
        <v>17785</v>
      </c>
      <c r="D6981" s="5" t="s">
        <v>60</v>
      </c>
      <c r="E6981" s="5" t="s">
        <v>6410</v>
      </c>
      <c r="F6981" s="5" t="s">
        <v>17791</v>
      </c>
      <c r="G6981" s="5"/>
      <c r="H6981" s="5"/>
      <c r="I6981" s="5" t="s">
        <v>18038</v>
      </c>
      <c r="J6981" s="5"/>
      <c r="K6981" s="5"/>
      <c r="L6981" s="5" t="s">
        <v>17785</v>
      </c>
      <c r="M6981" s="5" t="s">
        <v>17788</v>
      </c>
      <c r="N6981" s="5"/>
      <c r="O6981" s="5" t="s">
        <v>43</v>
      </c>
      <c r="P6981" s="5" t="s">
        <v>44</v>
      </c>
      <c r="Q6981" s="5" t="s">
        <v>71</v>
      </c>
      <c r="R6981" s="5" t="s">
        <v>44</v>
      </c>
      <c r="S6981" s="5" t="s">
        <v>44</v>
      </c>
      <c r="T6981" s="5" t="s">
        <v>45</v>
      </c>
      <c r="U6981" s="5" t="s">
        <v>67</v>
      </c>
      <c r="V6981" s="5"/>
      <c r="W6981" s="5"/>
      <c r="X6981" s="5"/>
      <c r="Y6981" s="5" t="s">
        <v>17236</v>
      </c>
      <c r="Z6981" s="5" t="s">
        <v>18039</v>
      </c>
      <c r="AA6981" s="5"/>
      <c r="AB6981" s="5"/>
      <c r="AC6981" s="5"/>
      <c r="AD6981" s="5"/>
      <c r="AE6981" s="5"/>
      <c r="AF6981" s="5"/>
    </row>
    <row r="6982" spans="1:32" x14ac:dyDescent="0.25">
      <c r="A6982" s="5" t="s">
        <v>4362</v>
      </c>
      <c r="B6982" s="5" t="s">
        <v>16974</v>
      </c>
      <c r="C6982" s="5" t="s">
        <v>17785</v>
      </c>
      <c r="D6982" s="5" t="s">
        <v>75</v>
      </c>
      <c r="E6982" s="5" t="s">
        <v>17388</v>
      </c>
      <c r="F6982" s="5" t="s">
        <v>6663</v>
      </c>
      <c r="G6982" s="5"/>
      <c r="H6982" s="5"/>
      <c r="I6982" s="5" t="s">
        <v>18040</v>
      </c>
      <c r="J6982" s="5" t="s">
        <v>7859</v>
      </c>
      <c r="K6982" s="5"/>
      <c r="L6982" s="5" t="s">
        <v>17785</v>
      </c>
      <c r="M6982" s="5" t="s">
        <v>17788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 t="s">
        <v>17236</v>
      </c>
      <c r="Z6982" s="5" t="s">
        <v>18041</v>
      </c>
      <c r="AA6982" s="5"/>
      <c r="AB6982" s="5"/>
      <c r="AC6982" s="5"/>
      <c r="AD6982" s="5"/>
      <c r="AE6982" s="5"/>
      <c r="AF6982" s="5"/>
    </row>
    <row r="6983" spans="1:32" x14ac:dyDescent="0.25">
      <c r="A6983" s="5" t="s">
        <v>4362</v>
      </c>
      <c r="B6983" s="5" t="s">
        <v>16974</v>
      </c>
      <c r="C6983" s="5" t="s">
        <v>17785</v>
      </c>
      <c r="D6983" s="5" t="s">
        <v>395</v>
      </c>
      <c r="E6983" s="5" t="s">
        <v>17388</v>
      </c>
      <c r="F6983" s="5" t="s">
        <v>6663</v>
      </c>
      <c r="G6983" s="5"/>
      <c r="H6983" s="5"/>
      <c r="I6983" s="5" t="s">
        <v>18040</v>
      </c>
      <c r="J6983" s="5" t="s">
        <v>7859</v>
      </c>
      <c r="K6983" s="5">
        <v>1</v>
      </c>
      <c r="L6983" s="5" t="s">
        <v>17785</v>
      </c>
      <c r="M6983" s="5" t="s">
        <v>17788</v>
      </c>
      <c r="N6983" s="5" t="s">
        <v>1421</v>
      </c>
      <c r="O6983" s="5" t="s">
        <v>43</v>
      </c>
      <c r="P6983" s="5" t="s">
        <v>44</v>
      </c>
      <c r="Q6983" s="5" t="s">
        <v>44</v>
      </c>
      <c r="R6983" s="5" t="s">
        <v>44</v>
      </c>
      <c r="S6983" s="5" t="s">
        <v>44</v>
      </c>
      <c r="T6983" s="5" t="s">
        <v>45</v>
      </c>
      <c r="U6983" s="5" t="s">
        <v>67</v>
      </c>
      <c r="V6983" s="5"/>
      <c r="W6983" s="5"/>
      <c r="X6983" s="5"/>
      <c r="Y6983" s="5" t="s">
        <v>17236</v>
      </c>
      <c r="Z6983" s="5" t="s">
        <v>18042</v>
      </c>
      <c r="AA6983" s="5"/>
      <c r="AB6983" s="5"/>
      <c r="AC6983" s="5"/>
      <c r="AD6983" s="5"/>
      <c r="AE6983" s="5"/>
      <c r="AF6983" s="5"/>
    </row>
    <row r="6984" spans="1:32" x14ac:dyDescent="0.25">
      <c r="A6984" s="5" t="s">
        <v>4362</v>
      </c>
      <c r="B6984" s="5" t="s">
        <v>16974</v>
      </c>
      <c r="C6984" s="5" t="s">
        <v>17785</v>
      </c>
      <c r="D6984" s="5" t="s">
        <v>60</v>
      </c>
      <c r="E6984" s="5" t="s">
        <v>5232</v>
      </c>
      <c r="F6984" s="5" t="s">
        <v>17791</v>
      </c>
      <c r="G6984" s="5"/>
      <c r="H6984" s="5"/>
      <c r="I6984" s="5" t="s">
        <v>18043</v>
      </c>
      <c r="J6984" s="5"/>
      <c r="K6984" s="5"/>
      <c r="L6984" s="5" t="s">
        <v>17785</v>
      </c>
      <c r="M6984" s="5" t="s">
        <v>17788</v>
      </c>
      <c r="N6984" s="5"/>
      <c r="O6984" s="5" t="s">
        <v>43</v>
      </c>
      <c r="P6984" s="5" t="s">
        <v>44</v>
      </c>
      <c r="Q6984" s="5" t="s">
        <v>71</v>
      </c>
      <c r="R6984" s="5" t="s">
        <v>44</v>
      </c>
      <c r="S6984" s="5" t="s">
        <v>44</v>
      </c>
      <c r="T6984" s="5" t="s">
        <v>45</v>
      </c>
      <c r="U6984" s="5"/>
      <c r="V6984" s="5"/>
      <c r="W6984" s="5"/>
      <c r="X6984" s="5"/>
      <c r="Y6984" s="5" t="s">
        <v>17236</v>
      </c>
      <c r="Z6984" s="5" t="s">
        <v>18044</v>
      </c>
      <c r="AA6984" s="5"/>
      <c r="AB6984" s="5"/>
      <c r="AC6984" s="5"/>
      <c r="AD6984" s="5"/>
      <c r="AE6984" s="5"/>
      <c r="AF6984" s="5"/>
    </row>
    <row r="6985" spans="1:32" x14ac:dyDescent="0.25">
      <c r="A6985" s="5" t="s">
        <v>4362</v>
      </c>
      <c r="B6985" s="5" t="s">
        <v>16974</v>
      </c>
      <c r="C6985" s="5" t="s">
        <v>2702</v>
      </c>
      <c r="D6985" s="5" t="s">
        <v>36</v>
      </c>
      <c r="E6985" s="5" t="s">
        <v>18045</v>
      </c>
      <c r="F6985" s="5" t="s">
        <v>14509</v>
      </c>
      <c r="G6985" s="5"/>
      <c r="H6985" s="5"/>
      <c r="I6985" s="5" t="s">
        <v>18046</v>
      </c>
      <c r="J6985" s="5" t="s">
        <v>15231</v>
      </c>
      <c r="K6985" s="5"/>
      <c r="L6985" s="5" t="s">
        <v>2702</v>
      </c>
      <c r="M6985" s="5" t="s">
        <v>2956</v>
      </c>
      <c r="N6985" s="5"/>
      <c r="O6985" s="5" t="s">
        <v>43</v>
      </c>
      <c r="P6985" s="5" t="s">
        <v>44</v>
      </c>
      <c r="Q6985" s="5" t="s">
        <v>44</v>
      </c>
      <c r="R6985" s="5" t="s">
        <v>44</v>
      </c>
      <c r="S6985" s="5" t="s">
        <v>44</v>
      </c>
      <c r="T6985" s="5" t="s">
        <v>45</v>
      </c>
      <c r="U6985" s="5" t="s">
        <v>46</v>
      </c>
      <c r="V6985" s="5" t="s">
        <v>47</v>
      </c>
      <c r="W6985" s="5">
        <v>2003</v>
      </c>
      <c r="X6985" s="5" t="s">
        <v>18047</v>
      </c>
      <c r="Y6985" s="5"/>
      <c r="Z6985" s="5" t="s">
        <v>18048</v>
      </c>
      <c r="AA6985" s="5"/>
      <c r="AB6985" s="5"/>
      <c r="AC6985" s="5"/>
      <c r="AD6985" s="5"/>
      <c r="AE6985" s="5"/>
      <c r="AF6985" s="5"/>
    </row>
    <row r="6986" spans="1:32" x14ac:dyDescent="0.25">
      <c r="A6986" s="5" t="s">
        <v>4362</v>
      </c>
      <c r="B6986" s="5" t="s">
        <v>16974</v>
      </c>
      <c r="C6986" s="5" t="s">
        <v>2702</v>
      </c>
      <c r="D6986" s="5" t="s">
        <v>49</v>
      </c>
      <c r="E6986" s="5" t="s">
        <v>18049</v>
      </c>
      <c r="F6986" s="5" t="s">
        <v>18050</v>
      </c>
      <c r="G6986" s="5"/>
      <c r="H6986" s="5"/>
      <c r="I6986" s="5" t="s">
        <v>18051</v>
      </c>
      <c r="J6986" s="5" t="s">
        <v>282</v>
      </c>
      <c r="K6986" s="5"/>
      <c r="L6986" s="5" t="s">
        <v>2702</v>
      </c>
      <c r="M6986" s="5" t="s">
        <v>2956</v>
      </c>
      <c r="N6986" s="5">
        <v>400</v>
      </c>
      <c r="O6986" s="5" t="s">
        <v>43</v>
      </c>
      <c r="P6986" s="5" t="s">
        <v>44</v>
      </c>
      <c r="Q6986" s="5" t="s">
        <v>44</v>
      </c>
      <c r="R6986" s="5" t="s">
        <v>44</v>
      </c>
      <c r="S6986" s="5" t="s">
        <v>44</v>
      </c>
      <c r="T6986" s="5" t="s">
        <v>45</v>
      </c>
      <c r="U6986" s="5" t="s">
        <v>46</v>
      </c>
      <c r="V6986" s="5" t="s">
        <v>56</v>
      </c>
      <c r="W6986" s="5">
        <v>1978</v>
      </c>
      <c r="X6986" s="5" t="s">
        <v>18052</v>
      </c>
      <c r="Y6986" s="5"/>
      <c r="Z6986" s="5" t="s">
        <v>18053</v>
      </c>
      <c r="AA6986" s="5"/>
      <c r="AB6986" s="5"/>
      <c r="AC6986" s="5"/>
      <c r="AD6986" s="5"/>
      <c r="AE6986" s="5"/>
      <c r="AF6986" s="5"/>
    </row>
    <row r="6987" spans="1:32" x14ac:dyDescent="0.25">
      <c r="A6987" s="5" t="s">
        <v>4362</v>
      </c>
      <c r="B6987" s="5" t="s">
        <v>16974</v>
      </c>
      <c r="C6987" s="5" t="s">
        <v>2702</v>
      </c>
      <c r="D6987" s="5" t="s">
        <v>187</v>
      </c>
      <c r="E6987" s="5" t="s">
        <v>18054</v>
      </c>
      <c r="F6987" s="5" t="s">
        <v>18055</v>
      </c>
      <c r="G6987" s="5"/>
      <c r="H6987" s="5"/>
      <c r="I6987" s="5" t="s">
        <v>18056</v>
      </c>
      <c r="J6987" s="5" t="s">
        <v>4456</v>
      </c>
      <c r="K6987" s="5"/>
      <c r="L6987" s="5" t="s">
        <v>2702</v>
      </c>
      <c r="M6987" s="5" t="s">
        <v>2956</v>
      </c>
      <c r="N6987" s="5"/>
      <c r="O6987" s="5" t="s">
        <v>43</v>
      </c>
      <c r="P6987" s="5" t="s">
        <v>44</v>
      </c>
      <c r="Q6987" s="5" t="s">
        <v>44</v>
      </c>
      <c r="R6987" s="5" t="s">
        <v>44</v>
      </c>
      <c r="S6987" s="5" t="s">
        <v>44</v>
      </c>
      <c r="T6987" s="5" t="s">
        <v>45</v>
      </c>
      <c r="U6987" s="5" t="s">
        <v>67</v>
      </c>
      <c r="V6987" s="5" t="s">
        <v>47</v>
      </c>
      <c r="W6987" s="5">
        <v>1976</v>
      </c>
      <c r="X6987" s="5" t="s">
        <v>18055</v>
      </c>
      <c r="Y6987" s="5"/>
      <c r="Z6987" s="5" t="s">
        <v>18057</v>
      </c>
      <c r="AA6987" s="5"/>
      <c r="AB6987" s="5"/>
      <c r="AC6987" s="5"/>
      <c r="AD6987" s="5"/>
      <c r="AE6987" s="5"/>
      <c r="AF6987" s="5"/>
    </row>
    <row r="6988" spans="1:32" x14ac:dyDescent="0.25">
      <c r="A6988" s="5" t="s">
        <v>4362</v>
      </c>
      <c r="B6988" s="5" t="s">
        <v>16974</v>
      </c>
      <c r="C6988" s="5" t="s">
        <v>2702</v>
      </c>
      <c r="D6988" s="5" t="s">
        <v>187</v>
      </c>
      <c r="E6988" s="5" t="s">
        <v>18058</v>
      </c>
      <c r="F6988" s="5" t="s">
        <v>15549</v>
      </c>
      <c r="G6988" s="5"/>
      <c r="H6988" s="5"/>
      <c r="I6988" s="5" t="s">
        <v>2762</v>
      </c>
      <c r="J6988" s="5" t="s">
        <v>375</v>
      </c>
      <c r="K6988" s="5">
        <v>1</v>
      </c>
      <c r="L6988" s="5" t="s">
        <v>2702</v>
      </c>
      <c r="M6988" s="5" t="s">
        <v>2956</v>
      </c>
      <c r="N6988" s="5"/>
      <c r="O6988" s="5" t="s">
        <v>43</v>
      </c>
      <c r="P6988" s="5" t="s">
        <v>44</v>
      </c>
      <c r="Q6988" s="5" t="s">
        <v>44</v>
      </c>
      <c r="R6988" s="5" t="s">
        <v>44</v>
      </c>
      <c r="S6988" s="5" t="s">
        <v>44</v>
      </c>
      <c r="T6988" s="5" t="s">
        <v>45</v>
      </c>
      <c r="U6988" s="5" t="s">
        <v>67</v>
      </c>
      <c r="V6988" s="5" t="s">
        <v>47</v>
      </c>
      <c r="W6988" s="5">
        <v>2000</v>
      </c>
      <c r="X6988" s="5" t="s">
        <v>15549</v>
      </c>
      <c r="Y6988" s="5"/>
      <c r="Z6988" s="5" t="s">
        <v>18059</v>
      </c>
      <c r="AA6988" s="5"/>
      <c r="AB6988" s="5"/>
      <c r="AC6988" s="5"/>
      <c r="AD6988" s="5"/>
      <c r="AE6988" s="5"/>
      <c r="AF6988" s="5"/>
    </row>
    <row r="6989" spans="1:32" x14ac:dyDescent="0.25">
      <c r="A6989" s="5" t="s">
        <v>4362</v>
      </c>
      <c r="B6989" s="5" t="s">
        <v>16974</v>
      </c>
      <c r="C6989" s="5" t="s">
        <v>2702</v>
      </c>
      <c r="D6989" s="5" t="s">
        <v>36</v>
      </c>
      <c r="E6989" s="5" t="s">
        <v>18060</v>
      </c>
      <c r="F6989" s="5" t="s">
        <v>15519</v>
      </c>
      <c r="G6989" s="5"/>
      <c r="H6989" s="5"/>
      <c r="I6989" s="5" t="s">
        <v>18061</v>
      </c>
      <c r="J6989" s="5" t="s">
        <v>3926</v>
      </c>
      <c r="K6989" s="5">
        <v>1</v>
      </c>
      <c r="L6989" s="5" t="s">
        <v>2702</v>
      </c>
      <c r="M6989" s="5" t="s">
        <v>2956</v>
      </c>
      <c r="N6989" s="5">
        <v>100</v>
      </c>
      <c r="O6989" s="5" t="s">
        <v>43</v>
      </c>
      <c r="P6989" s="5" t="s">
        <v>44</v>
      </c>
      <c r="Q6989" s="5" t="s">
        <v>44</v>
      </c>
      <c r="R6989" s="5" t="s">
        <v>71</v>
      </c>
      <c r="S6989" s="5" t="s">
        <v>44</v>
      </c>
      <c r="T6989" s="5" t="s">
        <v>45</v>
      </c>
      <c r="U6989" s="5" t="s">
        <v>67</v>
      </c>
      <c r="V6989" s="5" t="s">
        <v>47</v>
      </c>
      <c r="W6989" s="5">
        <v>1990</v>
      </c>
      <c r="X6989" s="5" t="s">
        <v>15519</v>
      </c>
      <c r="Y6989" s="5"/>
      <c r="Z6989" s="5" t="s">
        <v>18062</v>
      </c>
      <c r="AA6989" s="5"/>
      <c r="AB6989" s="5"/>
      <c r="AC6989" s="5"/>
      <c r="AD6989" s="5"/>
      <c r="AE6989" s="5"/>
      <c r="AF6989" s="5"/>
    </row>
    <row r="6990" spans="1:32" x14ac:dyDescent="0.25">
      <c r="A6990" s="5" t="s">
        <v>4362</v>
      </c>
      <c r="B6990" s="5" t="s">
        <v>16974</v>
      </c>
      <c r="C6990" s="5" t="s">
        <v>2702</v>
      </c>
      <c r="D6990" s="5" t="s">
        <v>187</v>
      </c>
      <c r="E6990" s="5" t="s">
        <v>18063</v>
      </c>
      <c r="F6990" s="5" t="s">
        <v>15516</v>
      </c>
      <c r="G6990" s="5"/>
      <c r="H6990" s="5"/>
      <c r="I6990" s="5" t="s">
        <v>11865</v>
      </c>
      <c r="J6990" s="5" t="s">
        <v>288</v>
      </c>
      <c r="K6990" s="5"/>
      <c r="L6990" s="5" t="s">
        <v>2702</v>
      </c>
      <c r="M6990" s="5" t="s">
        <v>2956</v>
      </c>
      <c r="N6990" s="5"/>
      <c r="O6990" s="5" t="s">
        <v>43</v>
      </c>
      <c r="P6990" s="5" t="s">
        <v>44</v>
      </c>
      <c r="Q6990" s="5" t="s">
        <v>44</v>
      </c>
      <c r="R6990" s="5" t="s">
        <v>44</v>
      </c>
      <c r="S6990" s="5" t="s">
        <v>44</v>
      </c>
      <c r="T6990" s="5" t="s">
        <v>45</v>
      </c>
      <c r="U6990" s="5" t="s">
        <v>67</v>
      </c>
      <c r="V6990" s="5" t="s">
        <v>47</v>
      </c>
      <c r="W6990" s="5">
        <v>1970</v>
      </c>
      <c r="X6990" s="5" t="s">
        <v>15516</v>
      </c>
      <c r="Y6990" s="5"/>
      <c r="Z6990" s="5" t="s">
        <v>18064</v>
      </c>
      <c r="AA6990" s="5"/>
      <c r="AB6990" s="5"/>
      <c r="AC6990" s="5"/>
      <c r="AD6990" s="5"/>
      <c r="AE6990" s="5"/>
      <c r="AF6990" s="5"/>
    </row>
    <row r="6991" spans="1:32" x14ac:dyDescent="0.25">
      <c r="A6991" s="5" t="s">
        <v>4362</v>
      </c>
      <c r="B6991" s="5" t="s">
        <v>16974</v>
      </c>
      <c r="C6991" s="5" t="s">
        <v>2702</v>
      </c>
      <c r="D6991" s="5" t="s">
        <v>187</v>
      </c>
      <c r="E6991" s="5" t="s">
        <v>18065</v>
      </c>
      <c r="F6991" s="5" t="s">
        <v>18050</v>
      </c>
      <c r="G6991" s="5"/>
      <c r="H6991" s="5"/>
      <c r="I6991" s="5" t="s">
        <v>18061</v>
      </c>
      <c r="J6991" s="5" t="s">
        <v>272</v>
      </c>
      <c r="K6991" s="5"/>
      <c r="L6991" s="5" t="s">
        <v>2702</v>
      </c>
      <c r="M6991" s="5" t="s">
        <v>2956</v>
      </c>
      <c r="N6991" s="5"/>
      <c r="O6991" s="5" t="s">
        <v>43</v>
      </c>
      <c r="P6991" s="5" t="s">
        <v>44</v>
      </c>
      <c r="Q6991" s="5" t="s">
        <v>44</v>
      </c>
      <c r="R6991" s="5" t="s">
        <v>44</v>
      </c>
      <c r="S6991" s="5" t="s">
        <v>44</v>
      </c>
      <c r="T6991" s="5" t="s">
        <v>45</v>
      </c>
      <c r="U6991" s="5" t="s">
        <v>67</v>
      </c>
      <c r="V6991" s="5" t="s">
        <v>47</v>
      </c>
      <c r="W6991" s="5">
        <v>1990</v>
      </c>
      <c r="X6991" s="5" t="s">
        <v>18050</v>
      </c>
      <c r="Y6991" s="5"/>
      <c r="Z6991" s="5" t="s">
        <v>18066</v>
      </c>
      <c r="AA6991" s="5"/>
      <c r="AB6991" s="5"/>
      <c r="AC6991" s="5"/>
      <c r="AD6991" s="5"/>
      <c r="AE6991" s="5"/>
      <c r="AF6991" s="5"/>
    </row>
    <row r="6992" spans="1:32" x14ac:dyDescent="0.25">
      <c r="A6992" s="5" t="s">
        <v>4362</v>
      </c>
      <c r="B6992" s="5" t="s">
        <v>16974</v>
      </c>
      <c r="C6992" s="5" t="s">
        <v>2702</v>
      </c>
      <c r="D6992" s="5" t="s">
        <v>187</v>
      </c>
      <c r="E6992" s="5" t="s">
        <v>18067</v>
      </c>
      <c r="F6992" s="5" t="s">
        <v>15516</v>
      </c>
      <c r="G6992" s="5"/>
      <c r="H6992" s="5"/>
      <c r="I6992" s="5" t="s">
        <v>11865</v>
      </c>
      <c r="J6992" s="5" t="s">
        <v>2338</v>
      </c>
      <c r="K6992" s="5"/>
      <c r="L6992" s="5" t="s">
        <v>2702</v>
      </c>
      <c r="M6992" s="5" t="s">
        <v>2956</v>
      </c>
      <c r="N6992" s="5"/>
      <c r="O6992" s="5" t="s">
        <v>43</v>
      </c>
      <c r="P6992" s="5" t="s">
        <v>44</v>
      </c>
      <c r="Q6992" s="5" t="s">
        <v>44</v>
      </c>
      <c r="R6992" s="5" t="s">
        <v>44</v>
      </c>
      <c r="S6992" s="5" t="s">
        <v>44</v>
      </c>
      <c r="T6992" s="5" t="s">
        <v>45</v>
      </c>
      <c r="U6992" s="5" t="s">
        <v>67</v>
      </c>
      <c r="V6992" s="5" t="s">
        <v>47</v>
      </c>
      <c r="W6992" s="5">
        <v>1970</v>
      </c>
      <c r="X6992" s="5" t="s">
        <v>18068</v>
      </c>
      <c r="Y6992" s="5"/>
      <c r="Z6992" s="5" t="s">
        <v>18069</v>
      </c>
      <c r="AA6992" s="5"/>
      <c r="AB6992" s="5"/>
      <c r="AC6992" s="5"/>
      <c r="AD6992" s="5"/>
      <c r="AE6992" s="5"/>
      <c r="AF6992" s="5"/>
    </row>
    <row r="6993" spans="1:32" x14ac:dyDescent="0.25">
      <c r="A6993" s="5" t="s">
        <v>4362</v>
      </c>
      <c r="B6993" s="5" t="s">
        <v>16974</v>
      </c>
      <c r="C6993" s="5" t="s">
        <v>2702</v>
      </c>
      <c r="D6993" s="5" t="s">
        <v>36</v>
      </c>
      <c r="E6993" s="5" t="s">
        <v>18070</v>
      </c>
      <c r="F6993" s="5" t="s">
        <v>18071</v>
      </c>
      <c r="G6993" s="5"/>
      <c r="H6993" s="5"/>
      <c r="I6993" s="5" t="s">
        <v>5701</v>
      </c>
      <c r="J6993" s="5" t="s">
        <v>40</v>
      </c>
      <c r="K6993" s="5"/>
      <c r="L6993" s="5" t="s">
        <v>2702</v>
      </c>
      <c r="M6993" s="5" t="s">
        <v>2956</v>
      </c>
      <c r="N6993" s="5"/>
      <c r="O6993" s="5" t="s">
        <v>43</v>
      </c>
      <c r="P6993" s="5" t="s">
        <v>44</v>
      </c>
      <c r="Q6993" s="5" t="s">
        <v>44</v>
      </c>
      <c r="R6993" s="5" t="s">
        <v>44</v>
      </c>
      <c r="S6993" s="5" t="s">
        <v>44</v>
      </c>
      <c r="T6993" s="5" t="s">
        <v>45</v>
      </c>
      <c r="U6993" s="5" t="s">
        <v>67</v>
      </c>
      <c r="V6993" s="5" t="s">
        <v>47</v>
      </c>
      <c r="W6993" s="5">
        <v>1990</v>
      </c>
      <c r="X6993" s="5" t="s">
        <v>18052</v>
      </c>
      <c r="Y6993" s="5"/>
      <c r="Z6993" s="5" t="s">
        <v>18072</v>
      </c>
      <c r="AA6993" s="5"/>
      <c r="AB6993" s="5"/>
      <c r="AC6993" s="5"/>
      <c r="AD6993" s="5"/>
      <c r="AE6993" s="5"/>
      <c r="AF6993" s="5"/>
    </row>
    <row r="6994" spans="1:32" x14ac:dyDescent="0.25">
      <c r="A6994" s="5" t="s">
        <v>4362</v>
      </c>
      <c r="B6994" s="5" t="s">
        <v>16974</v>
      </c>
      <c r="C6994" s="5" t="s">
        <v>2702</v>
      </c>
      <c r="D6994" s="5" t="s">
        <v>84</v>
      </c>
      <c r="E6994" s="5" t="s">
        <v>18073</v>
      </c>
      <c r="F6994" s="5" t="s">
        <v>6497</v>
      </c>
      <c r="G6994" s="5"/>
      <c r="H6994" s="5"/>
      <c r="I6994" s="5" t="s">
        <v>18046</v>
      </c>
      <c r="J6994" s="5" t="s">
        <v>41</v>
      </c>
      <c r="K6994" s="5"/>
      <c r="L6994" s="5" t="s">
        <v>2702</v>
      </c>
      <c r="M6994" s="5" t="s">
        <v>2956</v>
      </c>
      <c r="N6994" s="5">
        <v>2000</v>
      </c>
      <c r="O6994" s="5" t="s">
        <v>43</v>
      </c>
      <c r="P6994" s="5" t="s">
        <v>44</v>
      </c>
      <c r="Q6994" s="5" t="s">
        <v>44</v>
      </c>
      <c r="R6994" s="5" t="s">
        <v>44</v>
      </c>
      <c r="S6994" s="5" t="s">
        <v>44</v>
      </c>
      <c r="T6994" s="5" t="s">
        <v>45</v>
      </c>
      <c r="U6994" s="5" t="s">
        <v>46</v>
      </c>
      <c r="V6994" s="5" t="s">
        <v>56</v>
      </c>
      <c r="W6994" s="5">
        <v>1975</v>
      </c>
      <c r="X6994" s="5"/>
      <c r="Y6994" s="5"/>
      <c r="Z6994" s="5" t="s">
        <v>18074</v>
      </c>
      <c r="AA6994" s="5"/>
      <c r="AB6994" s="5"/>
      <c r="AC6994" s="5"/>
      <c r="AD6994" s="5"/>
      <c r="AE6994" s="5"/>
      <c r="AF6994" s="5"/>
    </row>
    <row r="6995" spans="1:32" x14ac:dyDescent="0.25">
      <c r="A6995" s="5" t="s">
        <v>4362</v>
      </c>
      <c r="B6995" s="5" t="s">
        <v>16974</v>
      </c>
      <c r="C6995" s="5" t="s">
        <v>2702</v>
      </c>
      <c r="D6995" s="5" t="s">
        <v>395</v>
      </c>
      <c r="E6995" s="5" t="s">
        <v>1232</v>
      </c>
      <c r="F6995" s="5" t="s">
        <v>18050</v>
      </c>
      <c r="G6995" s="5"/>
      <c r="H6995" s="5"/>
      <c r="I6995" s="5" t="s">
        <v>18051</v>
      </c>
      <c r="J6995" s="5" t="s">
        <v>282</v>
      </c>
      <c r="K6995" s="5"/>
      <c r="L6995" s="5" t="s">
        <v>2702</v>
      </c>
      <c r="M6995" s="5" t="s">
        <v>2956</v>
      </c>
      <c r="N6995" s="5">
        <v>500</v>
      </c>
      <c r="O6995" s="5" t="s">
        <v>43</v>
      </c>
      <c r="P6995" s="5" t="s">
        <v>44</v>
      </c>
      <c r="Q6995" s="5" t="s">
        <v>44</v>
      </c>
      <c r="R6995" s="5" t="s">
        <v>44</v>
      </c>
      <c r="S6995" s="5" t="s">
        <v>44</v>
      </c>
      <c r="T6995" s="5" t="s">
        <v>45</v>
      </c>
      <c r="U6995" s="5" t="s">
        <v>46</v>
      </c>
      <c r="V6995" s="5" t="s">
        <v>56</v>
      </c>
      <c r="W6995" s="5">
        <v>2009</v>
      </c>
      <c r="X6995" s="5" t="s">
        <v>18052</v>
      </c>
      <c r="Y6995" s="5"/>
      <c r="Z6995" s="5" t="s">
        <v>18075</v>
      </c>
      <c r="AA6995" s="5"/>
      <c r="AB6995" s="5"/>
      <c r="AC6995" s="5"/>
      <c r="AD6995" s="5"/>
      <c r="AE6995" s="5"/>
      <c r="AF6995" s="5"/>
    </row>
    <row r="6996" spans="1:32" x14ac:dyDescent="0.25">
      <c r="A6996" s="5" t="s">
        <v>4362</v>
      </c>
      <c r="B6996" s="5" t="s">
        <v>16974</v>
      </c>
      <c r="C6996" s="5" t="s">
        <v>2702</v>
      </c>
      <c r="D6996" s="5" t="s">
        <v>75</v>
      </c>
      <c r="E6996" s="5" t="s">
        <v>18076</v>
      </c>
      <c r="F6996" s="5" t="s">
        <v>18055</v>
      </c>
      <c r="G6996" s="5"/>
      <c r="H6996" s="5"/>
      <c r="I6996" s="5" t="s">
        <v>18056</v>
      </c>
      <c r="J6996" s="5" t="s">
        <v>4456</v>
      </c>
      <c r="K6996" s="5"/>
      <c r="L6996" s="5" t="s">
        <v>2702</v>
      </c>
      <c r="M6996" s="5" t="s">
        <v>2956</v>
      </c>
      <c r="N6996" s="5"/>
      <c r="O6996" s="5" t="s">
        <v>65</v>
      </c>
      <c r="P6996" s="5" t="s">
        <v>44</v>
      </c>
      <c r="Q6996" s="5" t="s">
        <v>44</v>
      </c>
      <c r="R6996" s="5" t="s">
        <v>71</v>
      </c>
      <c r="S6996" s="5" t="s">
        <v>44</v>
      </c>
      <c r="T6996" s="5" t="s">
        <v>45</v>
      </c>
      <c r="U6996" s="5" t="s">
        <v>67</v>
      </c>
      <c r="V6996" s="5" t="s">
        <v>47</v>
      </c>
      <c r="W6996" s="5">
        <v>2015</v>
      </c>
      <c r="X6996" s="5" t="s">
        <v>18055</v>
      </c>
      <c r="Y6996" s="5"/>
      <c r="Z6996" s="5" t="s">
        <v>18077</v>
      </c>
      <c r="AA6996" s="5"/>
      <c r="AB6996" s="5"/>
      <c r="AC6996" s="5"/>
      <c r="AD6996" s="5"/>
      <c r="AE6996" s="5"/>
      <c r="AF6996" s="5"/>
    </row>
    <row r="6997" spans="1:32" x14ac:dyDescent="0.25">
      <c r="A6997" s="5" t="s">
        <v>4362</v>
      </c>
      <c r="B6997" s="5" t="s">
        <v>16974</v>
      </c>
      <c r="C6997" s="5" t="s">
        <v>2702</v>
      </c>
      <c r="D6997" s="5" t="s">
        <v>60</v>
      </c>
      <c r="E6997" s="5" t="s">
        <v>18078</v>
      </c>
      <c r="F6997" s="5" t="s">
        <v>14509</v>
      </c>
      <c r="G6997" s="5"/>
      <c r="H6997" s="5"/>
      <c r="I6997" s="5" t="s">
        <v>18046</v>
      </c>
      <c r="J6997" s="5" t="s">
        <v>15231</v>
      </c>
      <c r="K6997" s="5"/>
      <c r="L6997" s="5" t="s">
        <v>2702</v>
      </c>
      <c r="M6997" s="5" t="s">
        <v>18079</v>
      </c>
      <c r="N6997" s="5"/>
      <c r="O6997" s="5" t="s">
        <v>65</v>
      </c>
      <c r="P6997" s="5" t="s">
        <v>44</v>
      </c>
      <c r="Q6997" s="5" t="s">
        <v>44</v>
      </c>
      <c r="R6997" s="5" t="s">
        <v>44</v>
      </c>
      <c r="S6997" s="5" t="s">
        <v>44</v>
      </c>
      <c r="T6997" s="5" t="s">
        <v>45</v>
      </c>
      <c r="U6997" s="5" t="s">
        <v>67</v>
      </c>
      <c r="V6997" s="5" t="s">
        <v>47</v>
      </c>
      <c r="W6997" s="5">
        <v>1996</v>
      </c>
      <c r="X6997" s="5"/>
      <c r="Y6997" s="5"/>
      <c r="Z6997" s="5" t="s">
        <v>18080</v>
      </c>
      <c r="AA6997" s="5"/>
      <c r="AB6997" s="5"/>
      <c r="AC6997" s="5"/>
      <c r="AD6997" s="5"/>
      <c r="AE6997" s="5"/>
      <c r="AF6997" s="5"/>
    </row>
    <row r="6998" spans="1:32" x14ac:dyDescent="0.25">
      <c r="A6998" s="5" t="s">
        <v>4362</v>
      </c>
      <c r="B6998" s="5" t="s">
        <v>16974</v>
      </c>
      <c r="C6998" s="5" t="s">
        <v>2702</v>
      </c>
      <c r="D6998" s="5" t="s">
        <v>75</v>
      </c>
      <c r="E6998" s="5" t="s">
        <v>12116</v>
      </c>
      <c r="F6998" s="5" t="s">
        <v>18050</v>
      </c>
      <c r="G6998" s="5"/>
      <c r="H6998" s="5"/>
      <c r="I6998" s="5" t="s">
        <v>18051</v>
      </c>
      <c r="J6998" s="5" t="s">
        <v>282</v>
      </c>
      <c r="K6998" s="5"/>
      <c r="L6998" s="5" t="s">
        <v>2702</v>
      </c>
      <c r="M6998" s="5" t="s">
        <v>2956</v>
      </c>
      <c r="N6998" s="5"/>
      <c r="O6998" s="5" t="s">
        <v>65</v>
      </c>
      <c r="P6998" s="5" t="s">
        <v>44</v>
      </c>
      <c r="Q6998" s="5" t="s">
        <v>71</v>
      </c>
      <c r="R6998" s="5" t="s">
        <v>71</v>
      </c>
      <c r="S6998" s="5" t="s">
        <v>44</v>
      </c>
      <c r="T6998" s="5" t="s">
        <v>45</v>
      </c>
      <c r="U6998" s="5" t="s">
        <v>67</v>
      </c>
      <c r="V6998" s="5" t="s">
        <v>47</v>
      </c>
      <c r="W6998" s="5">
        <v>2017</v>
      </c>
      <c r="X6998" s="5" t="s">
        <v>18052</v>
      </c>
      <c r="Y6998" s="5"/>
      <c r="Z6998" s="5" t="s">
        <v>18081</v>
      </c>
      <c r="AA6998" s="5"/>
      <c r="AB6998" s="5"/>
      <c r="AC6998" s="5"/>
      <c r="AD6998" s="5"/>
      <c r="AE6998" s="5"/>
      <c r="AF6998" s="5"/>
    </row>
    <row r="6999" spans="1:32" x14ac:dyDescent="0.25">
      <c r="A6999" s="5" t="s">
        <v>4362</v>
      </c>
      <c r="B6999" s="5" t="s">
        <v>16974</v>
      </c>
      <c r="C6999" s="5" t="s">
        <v>2702</v>
      </c>
      <c r="D6999" s="5" t="s">
        <v>180</v>
      </c>
      <c r="E6999" s="5" t="s">
        <v>18082</v>
      </c>
      <c r="F6999" s="5" t="s">
        <v>6497</v>
      </c>
      <c r="G6999" s="5"/>
      <c r="H6999" s="5"/>
      <c r="I6999" s="5" t="s">
        <v>11865</v>
      </c>
      <c r="J6999" s="5"/>
      <c r="K6999" s="5"/>
      <c r="L6999" s="5" t="s">
        <v>2702</v>
      </c>
      <c r="M6999" s="5" t="s">
        <v>2956</v>
      </c>
      <c r="N6999" s="5"/>
      <c r="O6999" s="5" t="s">
        <v>65</v>
      </c>
      <c r="P6999" s="5" t="s">
        <v>71</v>
      </c>
      <c r="Q6999" s="5" t="s">
        <v>44</v>
      </c>
      <c r="R6999" s="5" t="s">
        <v>44</v>
      </c>
      <c r="S6999" s="5" t="s">
        <v>44</v>
      </c>
      <c r="T6999" s="5" t="s">
        <v>45</v>
      </c>
      <c r="U6999" s="5" t="s">
        <v>94</v>
      </c>
      <c r="V6999" s="5" t="s">
        <v>56</v>
      </c>
      <c r="W6999" s="5">
        <v>2005</v>
      </c>
      <c r="X6999" s="5"/>
      <c r="Y6999" s="5"/>
      <c r="Z6999" s="5" t="s">
        <v>18083</v>
      </c>
      <c r="AA6999" s="5"/>
      <c r="AB6999" s="5"/>
      <c r="AC6999" s="5"/>
      <c r="AD6999" s="5"/>
      <c r="AE6999" s="5"/>
      <c r="AF6999" s="5"/>
    </row>
    <row r="7000" spans="1:32" x14ac:dyDescent="0.25">
      <c r="A7000" s="5" t="s">
        <v>4362</v>
      </c>
      <c r="B7000" s="5" t="s">
        <v>16974</v>
      </c>
      <c r="C7000" s="5" t="s">
        <v>2702</v>
      </c>
      <c r="D7000" s="5" t="s">
        <v>75</v>
      </c>
      <c r="E7000" s="5" t="s">
        <v>18084</v>
      </c>
      <c r="F7000" s="5" t="s">
        <v>15516</v>
      </c>
      <c r="G7000" s="5"/>
      <c r="H7000" s="5"/>
      <c r="I7000" s="5" t="s">
        <v>11865</v>
      </c>
      <c r="J7000" s="5" t="s">
        <v>288</v>
      </c>
      <c r="K7000" s="5"/>
      <c r="L7000" s="5" t="s">
        <v>2702</v>
      </c>
      <c r="M7000" s="5" t="s">
        <v>2956</v>
      </c>
      <c r="N7000" s="5"/>
      <c r="O7000" s="5" t="s">
        <v>65</v>
      </c>
      <c r="P7000" s="5" t="s">
        <v>44</v>
      </c>
      <c r="Q7000" s="5" t="s">
        <v>71</v>
      </c>
      <c r="R7000" s="5" t="s">
        <v>44</v>
      </c>
      <c r="S7000" s="5" t="s">
        <v>44</v>
      </c>
      <c r="T7000" s="5" t="s">
        <v>45</v>
      </c>
      <c r="U7000" s="5" t="s">
        <v>67</v>
      </c>
      <c r="V7000" s="5" t="s">
        <v>47</v>
      </c>
      <c r="W7000" s="5">
        <v>2012</v>
      </c>
      <c r="X7000" s="5" t="s">
        <v>15516</v>
      </c>
      <c r="Y7000" s="5"/>
      <c r="Z7000" s="5" t="s">
        <v>18085</v>
      </c>
      <c r="AA7000" s="5"/>
      <c r="AB7000" s="5"/>
      <c r="AC7000" s="5"/>
      <c r="AD7000" s="5"/>
      <c r="AE7000" s="5"/>
      <c r="AF7000" s="5"/>
    </row>
    <row r="7001" spans="1:32" x14ac:dyDescent="0.25">
      <c r="A7001" s="5" t="s">
        <v>4362</v>
      </c>
      <c r="B7001" s="5" t="s">
        <v>16974</v>
      </c>
      <c r="C7001" s="5" t="s">
        <v>2702</v>
      </c>
      <c r="D7001" s="5" t="s">
        <v>60</v>
      </c>
      <c r="E7001" s="5" t="s">
        <v>18086</v>
      </c>
      <c r="F7001" s="5" t="s">
        <v>18050</v>
      </c>
      <c r="G7001" s="5"/>
      <c r="H7001" s="5"/>
      <c r="I7001" s="5" t="s">
        <v>18061</v>
      </c>
      <c r="J7001" s="5" t="s">
        <v>272</v>
      </c>
      <c r="K7001" s="5"/>
      <c r="L7001" s="5" t="s">
        <v>2702</v>
      </c>
      <c r="M7001" s="5" t="s">
        <v>2956</v>
      </c>
      <c r="N7001" s="5"/>
      <c r="O7001" s="5" t="s">
        <v>43</v>
      </c>
      <c r="P7001" s="5" t="s">
        <v>44</v>
      </c>
      <c r="Q7001" s="5" t="s">
        <v>71</v>
      </c>
      <c r="R7001" s="5" t="s">
        <v>44</v>
      </c>
      <c r="S7001" s="5" t="s">
        <v>44</v>
      </c>
      <c r="T7001" s="5" t="s">
        <v>45</v>
      </c>
      <c r="U7001" s="5" t="s">
        <v>67</v>
      </c>
      <c r="V7001" s="5" t="s">
        <v>47</v>
      </c>
      <c r="W7001" s="5">
        <v>2017</v>
      </c>
      <c r="X7001" s="5" t="s">
        <v>18050</v>
      </c>
      <c r="Y7001" s="5"/>
      <c r="Z7001" s="5" t="s">
        <v>18087</v>
      </c>
      <c r="AA7001" s="5"/>
      <c r="AB7001" s="5"/>
      <c r="AC7001" s="5"/>
      <c r="AD7001" s="5"/>
      <c r="AE7001" s="5"/>
      <c r="AF7001" s="5"/>
    </row>
    <row r="7002" spans="1:32" x14ac:dyDescent="0.25">
      <c r="A7002" s="5" t="s">
        <v>4362</v>
      </c>
      <c r="B7002" s="5" t="s">
        <v>16974</v>
      </c>
      <c r="C7002" s="5" t="s">
        <v>2702</v>
      </c>
      <c r="D7002" s="5" t="s">
        <v>75</v>
      </c>
      <c r="E7002" s="5" t="s">
        <v>18088</v>
      </c>
      <c r="F7002" s="5" t="s">
        <v>18089</v>
      </c>
      <c r="G7002" s="5"/>
      <c r="H7002" s="5"/>
      <c r="I7002" s="5" t="s">
        <v>18090</v>
      </c>
      <c r="J7002" s="5"/>
      <c r="K7002" s="5"/>
      <c r="L7002" s="5"/>
      <c r="M7002" s="5" t="s">
        <v>18091</v>
      </c>
      <c r="N7002" s="5">
        <v>50</v>
      </c>
      <c r="O7002" s="5" t="s">
        <v>43</v>
      </c>
      <c r="P7002" s="5" t="s">
        <v>44</v>
      </c>
      <c r="Q7002" s="5" t="s">
        <v>44</v>
      </c>
      <c r="R7002" s="5" t="s">
        <v>44</v>
      </c>
      <c r="S7002" s="5" t="s">
        <v>44</v>
      </c>
      <c r="T7002" s="5" t="s">
        <v>45</v>
      </c>
      <c r="U7002" s="5" t="s">
        <v>67</v>
      </c>
      <c r="V7002" s="5" t="s">
        <v>47</v>
      </c>
      <c r="W7002" s="5">
        <v>2000</v>
      </c>
      <c r="X7002" s="5"/>
      <c r="Y7002" s="5"/>
      <c r="Z7002" s="5" t="s">
        <v>18092</v>
      </c>
      <c r="AA7002" s="5"/>
      <c r="AB7002" s="5"/>
      <c r="AC7002" s="5"/>
      <c r="AD7002" s="5"/>
      <c r="AE7002" s="5"/>
      <c r="AF7002" s="5"/>
    </row>
    <row r="7003" spans="1:32" x14ac:dyDescent="0.25">
      <c r="A7003" s="5" t="s">
        <v>4362</v>
      </c>
      <c r="B7003" s="5" t="s">
        <v>16974</v>
      </c>
      <c r="C7003" s="5" t="s">
        <v>2702</v>
      </c>
      <c r="D7003" s="5" t="s">
        <v>75</v>
      </c>
      <c r="E7003" s="5" t="s">
        <v>18093</v>
      </c>
      <c r="F7003" s="5" t="s">
        <v>15516</v>
      </c>
      <c r="G7003" s="5"/>
      <c r="H7003" s="5"/>
      <c r="I7003" s="5" t="s">
        <v>11865</v>
      </c>
      <c r="J7003" s="5" t="s">
        <v>288</v>
      </c>
      <c r="K7003" s="5"/>
      <c r="L7003" s="5" t="s">
        <v>2702</v>
      </c>
      <c r="M7003" s="5" t="s">
        <v>2956</v>
      </c>
      <c r="N7003" s="5"/>
      <c r="O7003" s="5" t="s">
        <v>43</v>
      </c>
      <c r="P7003" s="5" t="s">
        <v>44</v>
      </c>
      <c r="Q7003" s="5" t="s">
        <v>71</v>
      </c>
      <c r="R7003" s="5" t="s">
        <v>44</v>
      </c>
      <c r="S7003" s="5" t="s">
        <v>44</v>
      </c>
      <c r="T7003" s="5" t="s">
        <v>45</v>
      </c>
      <c r="U7003" s="5" t="s">
        <v>67</v>
      </c>
      <c r="V7003" s="5" t="s">
        <v>47</v>
      </c>
      <c r="W7003" s="5">
        <v>2017</v>
      </c>
      <c r="X7003" s="5" t="s">
        <v>18068</v>
      </c>
      <c r="Y7003" s="5"/>
      <c r="Z7003" s="5" t="s">
        <v>18094</v>
      </c>
      <c r="AA7003" s="5"/>
      <c r="AB7003" s="5"/>
      <c r="AC7003" s="5"/>
      <c r="AD7003" s="5"/>
      <c r="AE7003" s="5"/>
      <c r="AF7003" s="5"/>
    </row>
    <row r="7004" spans="1:32" x14ac:dyDescent="0.25">
      <c r="A7004" s="5" t="s">
        <v>4362</v>
      </c>
      <c r="B7004" s="5" t="s">
        <v>16974</v>
      </c>
      <c r="C7004" s="5" t="s">
        <v>2702</v>
      </c>
      <c r="D7004" s="5" t="s">
        <v>60</v>
      </c>
      <c r="E7004" s="5" t="s">
        <v>18095</v>
      </c>
      <c r="F7004" s="5" t="s">
        <v>18071</v>
      </c>
      <c r="G7004" s="5"/>
      <c r="H7004" s="5"/>
      <c r="I7004" s="5" t="s">
        <v>5701</v>
      </c>
      <c r="J7004" s="5" t="s">
        <v>40</v>
      </c>
      <c r="K7004" s="5"/>
      <c r="L7004" s="5" t="s">
        <v>2702</v>
      </c>
      <c r="M7004" s="5" t="s">
        <v>2956</v>
      </c>
      <c r="N7004" s="5">
        <v>150</v>
      </c>
      <c r="O7004" s="5" t="s">
        <v>65</v>
      </c>
      <c r="P7004" s="5" t="s">
        <v>44</v>
      </c>
      <c r="Q7004" s="5" t="s">
        <v>44</v>
      </c>
      <c r="R7004" s="5" t="s">
        <v>44</v>
      </c>
      <c r="S7004" s="5" t="s">
        <v>44</v>
      </c>
      <c r="T7004" s="5" t="s">
        <v>45</v>
      </c>
      <c r="U7004" s="5" t="s">
        <v>46</v>
      </c>
      <c r="V7004" s="5" t="s">
        <v>56</v>
      </c>
      <c r="W7004" s="5">
        <v>1980</v>
      </c>
      <c r="X7004" s="5" t="s">
        <v>18052</v>
      </c>
      <c r="Y7004" s="5"/>
      <c r="Z7004" s="5" t="s">
        <v>18096</v>
      </c>
      <c r="AA7004" s="5"/>
      <c r="AB7004" s="5"/>
      <c r="AC7004" s="5"/>
      <c r="AD7004" s="5"/>
      <c r="AE7004" s="5"/>
      <c r="AF7004" s="5"/>
    </row>
    <row r="7005" spans="1:32" x14ac:dyDescent="0.25">
      <c r="A7005" s="5" t="s">
        <v>4362</v>
      </c>
      <c r="B7005" s="5" t="s">
        <v>16974</v>
      </c>
      <c r="C7005" s="5" t="s">
        <v>2702</v>
      </c>
      <c r="D7005" s="5" t="s">
        <v>60</v>
      </c>
      <c r="E7005" s="5" t="s">
        <v>18097</v>
      </c>
      <c r="F7005" s="5" t="s">
        <v>18050</v>
      </c>
      <c r="G7005" s="5"/>
      <c r="H7005" s="5"/>
      <c r="I7005" s="5" t="s">
        <v>18051</v>
      </c>
      <c r="J7005" s="5" t="s">
        <v>282</v>
      </c>
      <c r="K7005" s="5"/>
      <c r="L7005" s="5" t="s">
        <v>2702</v>
      </c>
      <c r="M7005" s="5" t="s">
        <v>2956</v>
      </c>
      <c r="N7005" s="5"/>
      <c r="O7005" s="5" t="s">
        <v>65</v>
      </c>
      <c r="P7005" s="5" t="s">
        <v>44</v>
      </c>
      <c r="Q7005" s="5" t="s">
        <v>44</v>
      </c>
      <c r="R7005" s="5" t="s">
        <v>44</v>
      </c>
      <c r="S7005" s="5" t="s">
        <v>44</v>
      </c>
      <c r="T7005" s="5" t="s">
        <v>45</v>
      </c>
      <c r="U7005" s="5" t="s">
        <v>67</v>
      </c>
      <c r="V7005" s="5" t="s">
        <v>47</v>
      </c>
      <c r="W7005" s="5">
        <v>2013</v>
      </c>
      <c r="X7005" s="5" t="s">
        <v>18052</v>
      </c>
      <c r="Y7005" s="5"/>
      <c r="Z7005" s="5" t="s">
        <v>18098</v>
      </c>
      <c r="AA7005" s="5"/>
      <c r="AB7005" s="5"/>
      <c r="AC7005" s="5"/>
      <c r="AD7005" s="5"/>
      <c r="AE7005" s="5"/>
      <c r="AF7005" s="5"/>
    </row>
    <row r="7006" spans="1:32" x14ac:dyDescent="0.25">
      <c r="A7006" s="5" t="s">
        <v>4362</v>
      </c>
      <c r="B7006" s="5" t="s">
        <v>16974</v>
      </c>
      <c r="C7006" s="5" t="s">
        <v>2702</v>
      </c>
      <c r="D7006" s="5" t="s">
        <v>96</v>
      </c>
      <c r="E7006" s="5" t="s">
        <v>18099</v>
      </c>
      <c r="F7006" s="5" t="s">
        <v>18050</v>
      </c>
      <c r="G7006" s="5"/>
      <c r="H7006" s="5"/>
      <c r="I7006" s="5" t="s">
        <v>18051</v>
      </c>
      <c r="J7006" s="5" t="s">
        <v>282</v>
      </c>
      <c r="K7006" s="5"/>
      <c r="L7006" s="5" t="s">
        <v>2702</v>
      </c>
      <c r="M7006" s="5" t="s">
        <v>2956</v>
      </c>
      <c r="N7006" s="5"/>
      <c r="O7006" s="5" t="s">
        <v>43</v>
      </c>
      <c r="P7006" s="5" t="s">
        <v>44</v>
      </c>
      <c r="Q7006" s="5" t="s">
        <v>44</v>
      </c>
      <c r="R7006" s="5" t="s">
        <v>44</v>
      </c>
      <c r="S7006" s="5" t="s">
        <v>44</v>
      </c>
      <c r="T7006" s="5" t="s">
        <v>45</v>
      </c>
      <c r="U7006" s="5" t="s">
        <v>46</v>
      </c>
      <c r="V7006" s="5" t="s">
        <v>56</v>
      </c>
      <c r="W7006" s="5">
        <v>1990</v>
      </c>
      <c r="X7006" s="5"/>
      <c r="Y7006" s="5"/>
      <c r="Z7006" s="5" t="s">
        <v>18100</v>
      </c>
      <c r="AA7006" s="5"/>
      <c r="AB7006" s="5"/>
      <c r="AC7006" s="5"/>
      <c r="AD7006" s="5"/>
      <c r="AE7006" s="5"/>
      <c r="AF7006" s="5"/>
    </row>
    <row r="7007" spans="1:32" x14ac:dyDescent="0.25">
      <c r="A7007" s="5" t="s">
        <v>4362</v>
      </c>
      <c r="B7007" s="5" t="s">
        <v>16974</v>
      </c>
      <c r="C7007" s="5" t="s">
        <v>2702</v>
      </c>
      <c r="D7007" s="5" t="s">
        <v>172</v>
      </c>
      <c r="E7007" s="5" t="s">
        <v>173</v>
      </c>
      <c r="F7007" s="5" t="s">
        <v>18050</v>
      </c>
      <c r="G7007" s="5"/>
      <c r="H7007" s="5"/>
      <c r="I7007" s="5" t="s">
        <v>18051</v>
      </c>
      <c r="J7007" s="5" t="s">
        <v>282</v>
      </c>
      <c r="K7007" s="5"/>
      <c r="L7007" s="5" t="s">
        <v>2702</v>
      </c>
      <c r="M7007" s="5" t="s">
        <v>2956</v>
      </c>
      <c r="N7007" s="5"/>
      <c r="O7007" s="5" t="s">
        <v>65</v>
      </c>
      <c r="P7007" s="5" t="s">
        <v>44</v>
      </c>
      <c r="Q7007" s="5" t="s">
        <v>71</v>
      </c>
      <c r="R7007" s="5" t="s">
        <v>44</v>
      </c>
      <c r="S7007" s="5" t="s">
        <v>44</v>
      </c>
      <c r="T7007" s="5" t="s">
        <v>45</v>
      </c>
      <c r="U7007" s="5" t="s">
        <v>67</v>
      </c>
      <c r="V7007" s="5" t="s">
        <v>47</v>
      </c>
      <c r="W7007" s="5">
        <v>2007</v>
      </c>
      <c r="X7007" s="5" t="s">
        <v>18052</v>
      </c>
      <c r="Y7007" s="5"/>
      <c r="Z7007" s="5" t="s">
        <v>18101</v>
      </c>
      <c r="AA7007" s="5"/>
      <c r="AB7007" s="5"/>
      <c r="AC7007" s="5"/>
      <c r="AD7007" s="5"/>
      <c r="AE7007" s="5"/>
      <c r="AF7007" s="5"/>
    </row>
    <row r="7008" spans="1:32" x14ac:dyDescent="0.25">
      <c r="A7008" s="5" t="s">
        <v>4362</v>
      </c>
      <c r="B7008" s="5" t="s">
        <v>16974</v>
      </c>
      <c r="C7008" s="5" t="s">
        <v>2702</v>
      </c>
      <c r="D7008" s="5" t="s">
        <v>521</v>
      </c>
      <c r="E7008" s="5" t="s">
        <v>18102</v>
      </c>
      <c r="F7008" s="5"/>
      <c r="G7008" s="5"/>
      <c r="H7008" s="5"/>
      <c r="I7008" s="5"/>
      <c r="J7008" s="5"/>
      <c r="K7008" s="5"/>
      <c r="L7008" s="5" t="s">
        <v>2702</v>
      </c>
      <c r="M7008" s="5" t="s">
        <v>18103</v>
      </c>
      <c r="N7008" s="5"/>
      <c r="O7008" s="5" t="s">
        <v>43</v>
      </c>
      <c r="P7008" s="5" t="s">
        <v>44</v>
      </c>
      <c r="Q7008" s="5" t="s">
        <v>71</v>
      </c>
      <c r="R7008" s="5" t="s">
        <v>44</v>
      </c>
      <c r="S7008" s="5" t="s">
        <v>44</v>
      </c>
      <c r="T7008" s="5" t="s">
        <v>45</v>
      </c>
      <c r="U7008" s="5"/>
      <c r="V7008" s="5"/>
      <c r="W7008" s="5">
        <v>2018</v>
      </c>
      <c r="X7008" s="5"/>
      <c r="Y7008" s="5"/>
      <c r="Z7008" s="5" t="s">
        <v>18104</v>
      </c>
      <c r="AA7008" s="5"/>
      <c r="AB7008" s="5"/>
      <c r="AC7008" s="5"/>
      <c r="AD7008" s="5"/>
      <c r="AE7008" s="5"/>
      <c r="AF7008" s="5"/>
    </row>
    <row r="7009" spans="1:32" x14ac:dyDescent="0.25">
      <c r="A7009" s="5" t="s">
        <v>4362</v>
      </c>
      <c r="B7009" s="5" t="s">
        <v>16974</v>
      </c>
      <c r="C7009" s="5" t="s">
        <v>2702</v>
      </c>
      <c r="D7009" s="5" t="s">
        <v>130</v>
      </c>
      <c r="E7009" s="5" t="s">
        <v>18105</v>
      </c>
      <c r="F7009" s="5" t="s">
        <v>18071</v>
      </c>
      <c r="G7009" s="5"/>
      <c r="H7009" s="5"/>
      <c r="I7009" s="5" t="s">
        <v>18106</v>
      </c>
      <c r="J7009" s="5" t="s">
        <v>306</v>
      </c>
      <c r="K7009" s="5"/>
      <c r="L7009" s="5" t="s">
        <v>2702</v>
      </c>
      <c r="M7009" s="5" t="s">
        <v>11602</v>
      </c>
      <c r="N7009" s="5"/>
      <c r="O7009" s="5" t="s">
        <v>43</v>
      </c>
      <c r="P7009" s="5" t="s">
        <v>44</v>
      </c>
      <c r="Q7009" s="5" t="s">
        <v>44</v>
      </c>
      <c r="R7009" s="5" t="s">
        <v>44</v>
      </c>
      <c r="S7009" s="5" t="s">
        <v>44</v>
      </c>
      <c r="T7009" s="5" t="s">
        <v>45</v>
      </c>
      <c r="U7009" s="5" t="s">
        <v>46</v>
      </c>
      <c r="V7009" s="5" t="s">
        <v>56</v>
      </c>
      <c r="W7009" s="5">
        <v>1980</v>
      </c>
      <c r="X7009" s="5"/>
      <c r="Y7009" s="5"/>
      <c r="Z7009" s="5" t="s">
        <v>18107</v>
      </c>
      <c r="AA7009" s="5"/>
      <c r="AB7009" s="5"/>
      <c r="AC7009" s="5"/>
      <c r="AD7009" s="5"/>
      <c r="AE7009" s="5"/>
      <c r="AF7009" s="5"/>
    </row>
    <row r="7010" spans="1:32" x14ac:dyDescent="0.25">
      <c r="A7010" s="5" t="s">
        <v>4362</v>
      </c>
      <c r="B7010" s="5" t="s">
        <v>16974</v>
      </c>
      <c r="C7010" s="5" t="s">
        <v>2702</v>
      </c>
      <c r="D7010" s="5" t="s">
        <v>60</v>
      </c>
      <c r="E7010" s="5" t="s">
        <v>18108</v>
      </c>
      <c r="F7010" s="5" t="s">
        <v>15549</v>
      </c>
      <c r="G7010" s="5"/>
      <c r="H7010" s="5"/>
      <c r="I7010" s="5" t="s">
        <v>5230</v>
      </c>
      <c r="J7010" s="5"/>
      <c r="K7010" s="5"/>
      <c r="L7010" s="5" t="s">
        <v>2702</v>
      </c>
      <c r="M7010" s="5" t="s">
        <v>2956</v>
      </c>
      <c r="N7010" s="5"/>
      <c r="O7010" s="5" t="s">
        <v>65</v>
      </c>
      <c r="P7010" s="5" t="s">
        <v>44</v>
      </c>
      <c r="Q7010" s="5" t="s">
        <v>44</v>
      </c>
      <c r="R7010" s="5" t="s">
        <v>44</v>
      </c>
      <c r="S7010" s="5" t="s">
        <v>44</v>
      </c>
      <c r="T7010" s="5" t="s">
        <v>45</v>
      </c>
      <c r="U7010" s="5" t="s">
        <v>67</v>
      </c>
      <c r="V7010" s="5" t="s">
        <v>47</v>
      </c>
      <c r="W7010" s="5">
        <v>1988</v>
      </c>
      <c r="X7010" s="5"/>
      <c r="Y7010" s="5"/>
      <c r="Z7010" s="5" t="s">
        <v>18109</v>
      </c>
      <c r="AA7010" s="5"/>
      <c r="AB7010" s="5"/>
      <c r="AC7010" s="5"/>
      <c r="AD7010" s="5"/>
      <c r="AE7010" s="5"/>
      <c r="AF7010" s="5"/>
    </row>
    <row r="7011" spans="1:32" x14ac:dyDescent="0.25">
      <c r="A7011" s="5" t="s">
        <v>4362</v>
      </c>
      <c r="B7011" s="5" t="s">
        <v>16974</v>
      </c>
      <c r="C7011" s="5" t="s">
        <v>2702</v>
      </c>
      <c r="D7011" s="5" t="s">
        <v>175</v>
      </c>
      <c r="E7011" s="5" t="s">
        <v>18108</v>
      </c>
      <c r="F7011" s="5" t="s">
        <v>15549</v>
      </c>
      <c r="G7011" s="5"/>
      <c r="H7011" s="5"/>
      <c r="I7011" s="5" t="s">
        <v>5230</v>
      </c>
      <c r="J7011" s="5"/>
      <c r="K7011" s="5"/>
      <c r="L7011" s="5" t="s">
        <v>2702</v>
      </c>
      <c r="M7011" s="5" t="s">
        <v>2956</v>
      </c>
      <c r="N7011" s="5"/>
      <c r="O7011" s="5" t="s">
        <v>65</v>
      </c>
      <c r="P7011" s="5" t="s">
        <v>71</v>
      </c>
      <c r="Q7011" s="5" t="s">
        <v>44</v>
      </c>
      <c r="R7011" s="5" t="s">
        <v>44</v>
      </c>
      <c r="S7011" s="5" t="s">
        <v>44</v>
      </c>
      <c r="T7011" s="5" t="s">
        <v>45</v>
      </c>
      <c r="U7011" s="5" t="s">
        <v>67</v>
      </c>
      <c r="V7011" s="5" t="s">
        <v>47</v>
      </c>
      <c r="W7011" s="5"/>
      <c r="X7011" s="5"/>
      <c r="Y7011" s="5"/>
      <c r="Z7011" s="5" t="s">
        <v>18110</v>
      </c>
      <c r="AA7011" s="5"/>
      <c r="AB7011" s="5"/>
      <c r="AC7011" s="5"/>
      <c r="AD7011" s="5"/>
      <c r="AE7011" s="5"/>
      <c r="AF7011" s="5"/>
    </row>
    <row r="7012" spans="1:32" x14ac:dyDescent="0.25">
      <c r="A7012" s="5" t="s">
        <v>4362</v>
      </c>
      <c r="B7012" s="5" t="s">
        <v>16974</v>
      </c>
      <c r="C7012" s="5" t="s">
        <v>2702</v>
      </c>
      <c r="D7012" s="5" t="s">
        <v>194</v>
      </c>
      <c r="E7012" s="5" t="s">
        <v>18111</v>
      </c>
      <c r="F7012" s="5" t="s">
        <v>18071</v>
      </c>
      <c r="G7012" s="5"/>
      <c r="H7012" s="5"/>
      <c r="I7012" s="5" t="s">
        <v>5701</v>
      </c>
      <c r="J7012" s="5" t="s">
        <v>41</v>
      </c>
      <c r="K7012" s="5"/>
      <c r="L7012" s="5" t="s">
        <v>2702</v>
      </c>
      <c r="M7012" s="5" t="s">
        <v>2956</v>
      </c>
      <c r="N7012" s="5"/>
      <c r="O7012" s="5" t="s">
        <v>196</v>
      </c>
      <c r="P7012" s="5" t="s">
        <v>44</v>
      </c>
      <c r="Q7012" s="5" t="s">
        <v>44</v>
      </c>
      <c r="R7012" s="5" t="s">
        <v>44</v>
      </c>
      <c r="S7012" s="5" t="s">
        <v>44</v>
      </c>
      <c r="T7012" s="5" t="s">
        <v>45</v>
      </c>
      <c r="U7012" s="5" t="s">
        <v>46</v>
      </c>
      <c r="V7012" s="5" t="s">
        <v>56</v>
      </c>
      <c r="W7012" s="5">
        <v>1975</v>
      </c>
      <c r="X7012" s="5"/>
      <c r="Y7012" s="5"/>
      <c r="Z7012" s="5" t="s">
        <v>18112</v>
      </c>
      <c r="AA7012" s="5"/>
      <c r="AB7012" s="5"/>
      <c r="AC7012" s="5"/>
      <c r="AD7012" s="5"/>
      <c r="AE7012" s="5"/>
      <c r="AF7012" s="5"/>
    </row>
    <row r="7013" spans="1:32" x14ac:dyDescent="0.25">
      <c r="A7013" s="5" t="s">
        <v>4362</v>
      </c>
      <c r="B7013" s="5" t="s">
        <v>16974</v>
      </c>
      <c r="C7013" s="5" t="s">
        <v>2702</v>
      </c>
      <c r="D7013" s="5" t="s">
        <v>260</v>
      </c>
      <c r="E7013" s="5" t="s">
        <v>18113</v>
      </c>
      <c r="F7013" s="5" t="s">
        <v>18071</v>
      </c>
      <c r="G7013" s="5"/>
      <c r="H7013" s="5"/>
      <c r="I7013" s="5" t="s">
        <v>5701</v>
      </c>
      <c r="J7013" s="5" t="s">
        <v>40</v>
      </c>
      <c r="K7013" s="5"/>
      <c r="L7013" s="5" t="s">
        <v>2702</v>
      </c>
      <c r="M7013" s="5" t="s">
        <v>2956</v>
      </c>
      <c r="N7013" s="5"/>
      <c r="O7013" s="5" t="s">
        <v>65</v>
      </c>
      <c r="P7013" s="5" t="s">
        <v>44</v>
      </c>
      <c r="Q7013" s="5" t="s">
        <v>71</v>
      </c>
      <c r="R7013" s="5" t="s">
        <v>44</v>
      </c>
      <c r="S7013" s="5" t="s">
        <v>44</v>
      </c>
      <c r="T7013" s="5" t="s">
        <v>45</v>
      </c>
      <c r="U7013" s="5" t="s">
        <v>67</v>
      </c>
      <c r="V7013" s="5" t="s">
        <v>47</v>
      </c>
      <c r="W7013" s="5">
        <v>2000</v>
      </c>
      <c r="X7013" s="5" t="s">
        <v>18052</v>
      </c>
      <c r="Y7013" s="5"/>
      <c r="Z7013" s="5" t="s">
        <v>18114</v>
      </c>
      <c r="AA7013" s="5"/>
      <c r="AB7013" s="5"/>
      <c r="AC7013" s="5"/>
      <c r="AD7013" s="5"/>
      <c r="AE7013" s="5"/>
      <c r="AF7013" s="5"/>
    </row>
    <row r="7014" spans="1:32" x14ac:dyDescent="0.25">
      <c r="A7014" s="5" t="s">
        <v>4362</v>
      </c>
      <c r="B7014" s="5" t="s">
        <v>16974</v>
      </c>
      <c r="C7014" s="5" t="s">
        <v>2702</v>
      </c>
      <c r="D7014" s="5" t="s">
        <v>175</v>
      </c>
      <c r="E7014" s="5" t="s">
        <v>18113</v>
      </c>
      <c r="F7014" s="5" t="s">
        <v>18071</v>
      </c>
      <c r="G7014" s="5"/>
      <c r="H7014" s="5"/>
      <c r="I7014" s="5" t="s">
        <v>5701</v>
      </c>
      <c r="J7014" s="5" t="s">
        <v>40</v>
      </c>
      <c r="K7014" s="5"/>
      <c r="L7014" s="5" t="s">
        <v>2702</v>
      </c>
      <c r="M7014" s="5" t="s">
        <v>2956</v>
      </c>
      <c r="N7014" s="5"/>
      <c r="O7014" s="5" t="s">
        <v>65</v>
      </c>
      <c r="P7014" s="5" t="s">
        <v>44</v>
      </c>
      <c r="Q7014" s="5" t="s">
        <v>44</v>
      </c>
      <c r="R7014" s="5" t="s">
        <v>44</v>
      </c>
      <c r="S7014" s="5" t="s">
        <v>44</v>
      </c>
      <c r="T7014" s="5" t="s">
        <v>45</v>
      </c>
      <c r="U7014" s="5" t="s">
        <v>67</v>
      </c>
      <c r="V7014" s="5" t="s">
        <v>47</v>
      </c>
      <c r="W7014" s="5">
        <v>2007</v>
      </c>
      <c r="X7014" s="5"/>
      <c r="Y7014" s="5"/>
      <c r="Z7014" s="5" t="s">
        <v>18115</v>
      </c>
      <c r="AA7014" s="5"/>
      <c r="AB7014" s="5"/>
      <c r="AC7014" s="5"/>
      <c r="AD7014" s="5"/>
      <c r="AE7014" s="5"/>
      <c r="AF7014" s="5"/>
    </row>
    <row r="7015" spans="1:32" x14ac:dyDescent="0.25">
      <c r="A7015" s="5" t="s">
        <v>4362</v>
      </c>
      <c r="B7015" s="5" t="s">
        <v>16974</v>
      </c>
      <c r="C7015" s="5" t="s">
        <v>2702</v>
      </c>
      <c r="D7015" s="5" t="s">
        <v>138</v>
      </c>
      <c r="E7015" s="5" t="s">
        <v>18116</v>
      </c>
      <c r="F7015" s="5" t="s">
        <v>18055</v>
      </c>
      <c r="G7015" s="5"/>
      <c r="H7015" s="5"/>
      <c r="I7015" s="5"/>
      <c r="J7015" s="5"/>
      <c r="K7015" s="5"/>
      <c r="L7015" s="5" t="s">
        <v>2702</v>
      </c>
      <c r="M7015" s="5" t="s">
        <v>18103</v>
      </c>
      <c r="N7015" s="5"/>
      <c r="O7015" s="5" t="s">
        <v>55</v>
      </c>
      <c r="P7015" s="5" t="s">
        <v>71</v>
      </c>
      <c r="Q7015" s="5" t="s">
        <v>71</v>
      </c>
      <c r="R7015" s="5" t="s">
        <v>71</v>
      </c>
      <c r="S7015" s="5" t="s">
        <v>71</v>
      </c>
      <c r="T7015" s="5" t="s">
        <v>45</v>
      </c>
      <c r="U7015" s="5"/>
      <c r="V7015" s="5" t="s">
        <v>72</v>
      </c>
      <c r="W7015" s="5">
        <v>2020</v>
      </c>
      <c r="X7015" s="5" t="s">
        <v>44</v>
      </c>
      <c r="Y7015" s="5"/>
      <c r="Z7015" s="5" t="s">
        <v>18117</v>
      </c>
      <c r="AA7015" s="5"/>
      <c r="AB7015" s="5"/>
      <c r="AC7015" s="5"/>
      <c r="AD7015" s="5"/>
      <c r="AE7015" s="5"/>
      <c r="AF7015" s="5"/>
    </row>
    <row r="7016" spans="1:32" x14ac:dyDescent="0.25">
      <c r="A7016" s="5" t="s">
        <v>4362</v>
      </c>
      <c r="B7016" s="5" t="s">
        <v>16974</v>
      </c>
      <c r="C7016" s="5" t="s">
        <v>2702</v>
      </c>
      <c r="D7016" s="5" t="s">
        <v>395</v>
      </c>
      <c r="E7016" s="5" t="s">
        <v>18118</v>
      </c>
      <c r="F7016" s="5" t="s">
        <v>15549</v>
      </c>
      <c r="G7016" s="5"/>
      <c r="H7016" s="5"/>
      <c r="I7016" s="5" t="s">
        <v>5230</v>
      </c>
      <c r="J7016" s="5" t="s">
        <v>2338</v>
      </c>
      <c r="K7016" s="5"/>
      <c r="L7016" s="5" t="s">
        <v>2702</v>
      </c>
      <c r="M7016" s="5" t="s">
        <v>2956</v>
      </c>
      <c r="N7016" s="5" t="s">
        <v>5543</v>
      </c>
      <c r="O7016" s="5" t="s">
        <v>43</v>
      </c>
      <c r="P7016" s="5" t="s">
        <v>44</v>
      </c>
      <c r="Q7016" s="5" t="s">
        <v>44</v>
      </c>
      <c r="R7016" s="5" t="s">
        <v>44</v>
      </c>
      <c r="S7016" s="5" t="s">
        <v>44</v>
      </c>
      <c r="T7016" s="5" t="s">
        <v>45</v>
      </c>
      <c r="U7016" s="5"/>
      <c r="V7016" s="5"/>
      <c r="W7016" s="5"/>
      <c r="X7016" s="5"/>
      <c r="Y7016" s="5" t="s">
        <v>18119</v>
      </c>
      <c r="Z7016" s="5" t="s">
        <v>18120</v>
      </c>
      <c r="AA7016" s="5"/>
      <c r="AB7016" s="5"/>
      <c r="AC7016" s="5"/>
      <c r="AD7016" s="5"/>
      <c r="AE7016" s="5"/>
      <c r="AF7016" s="5"/>
    </row>
    <row r="7017" spans="1:32" x14ac:dyDescent="0.25">
      <c r="A7017" s="5" t="s">
        <v>4362</v>
      </c>
      <c r="B7017" s="5" t="s">
        <v>16974</v>
      </c>
      <c r="C7017" s="5" t="s">
        <v>18121</v>
      </c>
      <c r="D7017" s="5" t="s">
        <v>49</v>
      </c>
      <c r="E7017" s="5" t="s">
        <v>18122</v>
      </c>
      <c r="F7017" s="5"/>
      <c r="G7017" s="5"/>
      <c r="H7017" s="5"/>
      <c r="I7017" s="5"/>
      <c r="J7017" s="5"/>
      <c r="K7017" s="5">
        <v>1</v>
      </c>
      <c r="L7017" s="5" t="s">
        <v>18121</v>
      </c>
      <c r="M7017" s="5" t="s">
        <v>18123</v>
      </c>
      <c r="N7017" s="5">
        <v>200</v>
      </c>
      <c r="O7017" s="5" t="s">
        <v>43</v>
      </c>
      <c r="P7017" s="5" t="s">
        <v>44</v>
      </c>
      <c r="Q7017" s="5" t="s">
        <v>44</v>
      </c>
      <c r="R7017" s="5" t="s">
        <v>44</v>
      </c>
      <c r="S7017" s="5" t="s">
        <v>44</v>
      </c>
      <c r="T7017" s="5" t="s">
        <v>45</v>
      </c>
      <c r="U7017" s="5" t="s">
        <v>46</v>
      </c>
      <c r="V7017" s="5" t="s">
        <v>47</v>
      </c>
      <c r="W7017" s="5">
        <v>2002</v>
      </c>
      <c r="X7017" s="5" t="s">
        <v>18124</v>
      </c>
      <c r="Y7017" s="5"/>
      <c r="Z7017" s="5" t="s">
        <v>18125</v>
      </c>
      <c r="AA7017" s="5"/>
      <c r="AB7017" s="5"/>
      <c r="AC7017" s="5"/>
      <c r="AD7017" s="5"/>
      <c r="AE7017" s="5"/>
      <c r="AF7017" s="5"/>
    </row>
    <row r="7018" spans="1:32" x14ac:dyDescent="0.25">
      <c r="A7018" s="5" t="s">
        <v>4362</v>
      </c>
      <c r="B7018" s="5" t="s">
        <v>16974</v>
      </c>
      <c r="C7018" s="5" t="s">
        <v>18121</v>
      </c>
      <c r="D7018" s="5" t="s">
        <v>395</v>
      </c>
      <c r="E7018" s="5" t="s">
        <v>18126</v>
      </c>
      <c r="F7018" s="5"/>
      <c r="G7018" s="5"/>
      <c r="H7018" s="5"/>
      <c r="I7018" s="5"/>
      <c r="J7018" s="5"/>
      <c r="K7018" s="5">
        <v>1</v>
      </c>
      <c r="L7018" s="5" t="s">
        <v>18121</v>
      </c>
      <c r="M7018" s="5" t="s">
        <v>18123</v>
      </c>
      <c r="N7018" s="5">
        <v>400</v>
      </c>
      <c r="O7018" s="5" t="s">
        <v>43</v>
      </c>
      <c r="P7018" s="5" t="s">
        <v>71</v>
      </c>
      <c r="Q7018" s="5" t="s">
        <v>44</v>
      </c>
      <c r="R7018" s="5" t="s">
        <v>44</v>
      </c>
      <c r="S7018" s="5" t="s">
        <v>44</v>
      </c>
      <c r="T7018" s="5" t="s">
        <v>45</v>
      </c>
      <c r="U7018" s="5" t="s">
        <v>46</v>
      </c>
      <c r="V7018" s="5" t="s">
        <v>56</v>
      </c>
      <c r="W7018" s="5">
        <v>1989</v>
      </c>
      <c r="X7018" s="5" t="s">
        <v>18127</v>
      </c>
      <c r="Y7018" s="5"/>
      <c r="Z7018" s="5" t="s">
        <v>18128</v>
      </c>
      <c r="AA7018" s="5"/>
      <c r="AB7018" s="5"/>
      <c r="AC7018" s="5"/>
      <c r="AD7018" s="5"/>
      <c r="AE7018" s="5"/>
      <c r="AF7018" s="5"/>
    </row>
    <row r="7019" spans="1:32" x14ac:dyDescent="0.25">
      <c r="A7019" s="5" t="s">
        <v>4362</v>
      </c>
      <c r="B7019" s="5" t="s">
        <v>16974</v>
      </c>
      <c r="C7019" s="5" t="s">
        <v>18121</v>
      </c>
      <c r="D7019" s="5" t="s">
        <v>49</v>
      </c>
      <c r="E7019" s="5" t="s">
        <v>18129</v>
      </c>
      <c r="F7019" s="5"/>
      <c r="G7019" s="5"/>
      <c r="H7019" s="5"/>
      <c r="I7019" s="5"/>
      <c r="J7019" s="5"/>
      <c r="K7019" s="5">
        <v>1</v>
      </c>
      <c r="L7019" s="5"/>
      <c r="M7019" s="5" t="s">
        <v>18130</v>
      </c>
      <c r="N7019" s="5">
        <v>150</v>
      </c>
      <c r="O7019" s="5" t="s">
        <v>43</v>
      </c>
      <c r="P7019" s="5" t="s">
        <v>71</v>
      </c>
      <c r="Q7019" s="5" t="s">
        <v>71</v>
      </c>
      <c r="R7019" s="5" t="s">
        <v>71</v>
      </c>
      <c r="S7019" s="5" t="s">
        <v>44</v>
      </c>
      <c r="T7019" s="5" t="s">
        <v>108</v>
      </c>
      <c r="U7019" s="5" t="s">
        <v>67</v>
      </c>
      <c r="V7019" s="5" t="s">
        <v>47</v>
      </c>
      <c r="W7019" s="5">
        <v>1972</v>
      </c>
      <c r="X7019" s="5"/>
      <c r="Y7019" s="5" t="s">
        <v>18131</v>
      </c>
      <c r="Z7019" s="5" t="s">
        <v>18132</v>
      </c>
      <c r="AA7019" s="5"/>
      <c r="AB7019" s="5"/>
      <c r="AC7019" s="5"/>
      <c r="AD7019" s="5"/>
      <c r="AE7019" s="5"/>
      <c r="AF7019" s="5"/>
    </row>
    <row r="7020" spans="1:32" x14ac:dyDescent="0.25">
      <c r="A7020" s="5" t="s">
        <v>4362</v>
      </c>
      <c r="B7020" s="5" t="s">
        <v>16974</v>
      </c>
      <c r="C7020" s="5" t="s">
        <v>18121</v>
      </c>
      <c r="D7020" s="5" t="s">
        <v>395</v>
      </c>
      <c r="E7020" s="5" t="s">
        <v>18133</v>
      </c>
      <c r="F7020" s="5"/>
      <c r="G7020" s="5"/>
      <c r="H7020" s="5"/>
      <c r="I7020" s="5"/>
      <c r="J7020" s="5"/>
      <c r="K7020" s="5">
        <v>1</v>
      </c>
      <c r="L7020" s="5"/>
      <c r="M7020" s="5" t="s">
        <v>18134</v>
      </c>
      <c r="N7020" s="5">
        <v>300</v>
      </c>
      <c r="O7020" s="5" t="s">
        <v>43</v>
      </c>
      <c r="P7020" s="5" t="s">
        <v>71</v>
      </c>
      <c r="Q7020" s="5" t="s">
        <v>71</v>
      </c>
      <c r="R7020" s="5" t="s">
        <v>71</v>
      </c>
      <c r="S7020" s="5" t="s">
        <v>44</v>
      </c>
      <c r="T7020" s="5" t="s">
        <v>45</v>
      </c>
      <c r="U7020" s="5" t="s">
        <v>46</v>
      </c>
      <c r="V7020" s="5" t="s">
        <v>47</v>
      </c>
      <c r="W7020" s="5">
        <v>1978</v>
      </c>
      <c r="X7020" s="5"/>
      <c r="Y7020" s="5"/>
      <c r="Z7020" s="5" t="s">
        <v>18135</v>
      </c>
      <c r="AA7020" s="5"/>
      <c r="AB7020" s="5"/>
      <c r="AC7020" s="5"/>
      <c r="AD7020" s="5"/>
      <c r="AE7020" s="5"/>
      <c r="AF7020" s="5"/>
    </row>
    <row r="7021" spans="1:32" x14ac:dyDescent="0.25">
      <c r="A7021" s="5" t="s">
        <v>4362</v>
      </c>
      <c r="B7021" s="5" t="s">
        <v>16974</v>
      </c>
      <c r="C7021" s="5" t="s">
        <v>18121</v>
      </c>
      <c r="D7021" s="5" t="s">
        <v>49</v>
      </c>
      <c r="E7021" s="5" t="s">
        <v>18136</v>
      </c>
      <c r="F7021" s="5"/>
      <c r="G7021" s="5"/>
      <c r="H7021" s="5"/>
      <c r="I7021" s="5"/>
      <c r="J7021" s="5"/>
      <c r="K7021" s="5">
        <v>1</v>
      </c>
      <c r="L7021" s="5" t="s">
        <v>18121</v>
      </c>
      <c r="M7021" s="5" t="s">
        <v>18137</v>
      </c>
      <c r="N7021" s="5" t="s">
        <v>1421</v>
      </c>
      <c r="O7021" s="5" t="s">
        <v>43</v>
      </c>
      <c r="P7021" s="5" t="s">
        <v>44</v>
      </c>
      <c r="Q7021" s="5" t="s">
        <v>44</v>
      </c>
      <c r="R7021" s="5" t="s">
        <v>44</v>
      </c>
      <c r="S7021" s="5" t="s">
        <v>44</v>
      </c>
      <c r="T7021" s="5" t="s">
        <v>45</v>
      </c>
      <c r="U7021" s="5" t="s">
        <v>46</v>
      </c>
      <c r="V7021" s="5" t="s">
        <v>47</v>
      </c>
      <c r="W7021" s="5" t="s">
        <v>1562</v>
      </c>
      <c r="X7021" s="5" t="s">
        <v>18138</v>
      </c>
      <c r="Y7021" s="5"/>
      <c r="Z7021" s="5" t="s">
        <v>18139</v>
      </c>
      <c r="AA7021" s="5"/>
      <c r="AB7021" s="5"/>
      <c r="AC7021" s="5"/>
      <c r="AD7021" s="5"/>
      <c r="AE7021" s="5"/>
      <c r="AF7021" s="5"/>
    </row>
    <row r="7022" spans="1:32" x14ac:dyDescent="0.25">
      <c r="A7022" s="5" t="s">
        <v>4362</v>
      </c>
      <c r="B7022" s="5" t="s">
        <v>16974</v>
      </c>
      <c r="C7022" s="5" t="s">
        <v>18121</v>
      </c>
      <c r="D7022" s="5" t="s">
        <v>49</v>
      </c>
      <c r="E7022" s="5" t="s">
        <v>18140</v>
      </c>
      <c r="F7022" s="5"/>
      <c r="G7022" s="5"/>
      <c r="H7022" s="5"/>
      <c r="I7022" s="5"/>
      <c r="J7022" s="5"/>
      <c r="K7022" s="5"/>
      <c r="L7022" s="5" t="s">
        <v>18121</v>
      </c>
      <c r="M7022" s="5" t="s">
        <v>18137</v>
      </c>
      <c r="N7022" s="5"/>
      <c r="O7022" s="5" t="s">
        <v>43</v>
      </c>
      <c r="P7022" s="5" t="s">
        <v>44</v>
      </c>
      <c r="Q7022" s="5" t="s">
        <v>44</v>
      </c>
      <c r="R7022" s="5" t="s">
        <v>44</v>
      </c>
      <c r="S7022" s="5" t="s">
        <v>44</v>
      </c>
      <c r="T7022" s="5" t="s">
        <v>45</v>
      </c>
      <c r="U7022" s="5" t="s">
        <v>46</v>
      </c>
      <c r="V7022" s="5" t="s">
        <v>109</v>
      </c>
      <c r="W7022" s="5">
        <v>2014</v>
      </c>
      <c r="X7022" s="5"/>
      <c r="Y7022" s="5"/>
      <c r="Z7022" s="5" t="s">
        <v>18141</v>
      </c>
      <c r="AA7022" s="5"/>
      <c r="AB7022" s="5"/>
      <c r="AC7022" s="5"/>
      <c r="AD7022" s="5"/>
      <c r="AE7022" s="5"/>
      <c r="AF7022" s="5"/>
    </row>
    <row r="7023" spans="1:32" x14ac:dyDescent="0.25">
      <c r="A7023" s="5" t="s">
        <v>4362</v>
      </c>
      <c r="B7023" s="5" t="s">
        <v>16974</v>
      </c>
      <c r="C7023" s="5" t="s">
        <v>18121</v>
      </c>
      <c r="D7023" s="5" t="s">
        <v>395</v>
      </c>
      <c r="E7023" s="5" t="s">
        <v>18142</v>
      </c>
      <c r="F7023" s="5"/>
      <c r="G7023" s="5"/>
      <c r="H7023" s="5"/>
      <c r="I7023" s="5"/>
      <c r="J7023" s="5"/>
      <c r="K7023" s="5"/>
      <c r="L7023" s="5" t="s">
        <v>18121</v>
      </c>
      <c r="M7023" s="5" t="s">
        <v>18137</v>
      </c>
      <c r="N7023" s="5"/>
      <c r="O7023" s="5" t="s">
        <v>43</v>
      </c>
      <c r="P7023" s="5" t="s">
        <v>44</v>
      </c>
      <c r="Q7023" s="5" t="s">
        <v>44</v>
      </c>
      <c r="R7023" s="5" t="s">
        <v>71</v>
      </c>
      <c r="S7023" s="5" t="s">
        <v>71</v>
      </c>
      <c r="T7023" s="5" t="s">
        <v>45</v>
      </c>
      <c r="U7023" s="5" t="s">
        <v>46</v>
      </c>
      <c r="V7023" s="5"/>
      <c r="W7023" s="5">
        <v>2016</v>
      </c>
      <c r="X7023" s="5"/>
      <c r="Y7023" s="5"/>
      <c r="Z7023" s="5" t="s">
        <v>18143</v>
      </c>
      <c r="AA7023" s="5"/>
      <c r="AB7023" s="5"/>
      <c r="AC7023" s="5"/>
      <c r="AD7023" s="5"/>
      <c r="AE7023" s="5"/>
      <c r="AF7023" s="5"/>
    </row>
    <row r="7024" spans="1:32" x14ac:dyDescent="0.25">
      <c r="A7024" s="5" t="s">
        <v>4362</v>
      </c>
      <c r="B7024" s="5" t="s">
        <v>16974</v>
      </c>
      <c r="C7024" s="5" t="s">
        <v>18121</v>
      </c>
      <c r="D7024" s="5" t="s">
        <v>395</v>
      </c>
      <c r="E7024" s="5" t="s">
        <v>18144</v>
      </c>
      <c r="F7024" s="5"/>
      <c r="G7024" s="5"/>
      <c r="H7024" s="5"/>
      <c r="I7024" s="5"/>
      <c r="J7024" s="5"/>
      <c r="K7024" s="5">
        <v>1</v>
      </c>
      <c r="L7024" s="5"/>
      <c r="M7024" s="5" t="s">
        <v>18145</v>
      </c>
      <c r="N7024" s="5">
        <v>200</v>
      </c>
      <c r="O7024" s="5" t="s">
        <v>65</v>
      </c>
      <c r="P7024" s="5" t="s">
        <v>71</v>
      </c>
      <c r="Q7024" s="5" t="s">
        <v>44</v>
      </c>
      <c r="R7024" s="5" t="s">
        <v>44</v>
      </c>
      <c r="S7024" s="5" t="s">
        <v>44</v>
      </c>
      <c r="T7024" s="5" t="s">
        <v>45</v>
      </c>
      <c r="U7024" s="5" t="s">
        <v>46</v>
      </c>
      <c r="V7024" s="5" t="s">
        <v>56</v>
      </c>
      <c r="W7024" s="5">
        <v>1975</v>
      </c>
      <c r="X7024" s="5" t="s">
        <v>18146</v>
      </c>
      <c r="Y7024" s="5"/>
      <c r="Z7024" s="5" t="s">
        <v>18147</v>
      </c>
      <c r="AA7024" s="5"/>
      <c r="AB7024" s="5"/>
      <c r="AC7024" s="5"/>
      <c r="AD7024" s="5"/>
      <c r="AE7024" s="5"/>
      <c r="AF7024" s="5"/>
    </row>
    <row r="7025" spans="1:32" x14ac:dyDescent="0.25">
      <c r="A7025" s="5" t="s">
        <v>4362</v>
      </c>
      <c r="B7025" s="5" t="s">
        <v>16974</v>
      </c>
      <c r="C7025" s="5" t="s">
        <v>18121</v>
      </c>
      <c r="D7025" s="5" t="s">
        <v>75</v>
      </c>
      <c r="E7025" s="5" t="s">
        <v>18148</v>
      </c>
      <c r="F7025" s="5"/>
      <c r="G7025" s="5"/>
      <c r="H7025" s="5"/>
      <c r="I7025" s="5"/>
      <c r="J7025" s="5"/>
      <c r="K7025" s="5"/>
      <c r="L7025" s="5" t="s">
        <v>18121</v>
      </c>
      <c r="M7025" s="5" t="s">
        <v>18137</v>
      </c>
      <c r="N7025" s="5"/>
      <c r="O7025" s="5" t="s">
        <v>65</v>
      </c>
      <c r="P7025" s="5" t="s">
        <v>71</v>
      </c>
      <c r="Q7025" s="5" t="s">
        <v>44</v>
      </c>
      <c r="R7025" s="5" t="s">
        <v>71</v>
      </c>
      <c r="S7025" s="5" t="s">
        <v>71</v>
      </c>
      <c r="T7025" s="5" t="s">
        <v>45</v>
      </c>
      <c r="U7025" s="5"/>
      <c r="V7025" s="5"/>
      <c r="W7025" s="5">
        <v>2016</v>
      </c>
      <c r="X7025" s="5"/>
      <c r="Y7025" s="5"/>
      <c r="Z7025" s="5" t="s">
        <v>18149</v>
      </c>
      <c r="AA7025" s="5"/>
      <c r="AB7025" s="5"/>
      <c r="AC7025" s="5"/>
      <c r="AD7025" s="5"/>
      <c r="AE7025" s="5"/>
      <c r="AF7025" s="5"/>
    </row>
    <row r="7026" spans="1:32" x14ac:dyDescent="0.25">
      <c r="A7026" s="5" t="s">
        <v>4362</v>
      </c>
      <c r="B7026" s="5" t="s">
        <v>16974</v>
      </c>
      <c r="C7026" s="5" t="s">
        <v>18121</v>
      </c>
      <c r="D7026" s="5" t="s">
        <v>299</v>
      </c>
      <c r="E7026" s="5" t="s">
        <v>18150</v>
      </c>
      <c r="F7026" s="5"/>
      <c r="G7026" s="5"/>
      <c r="H7026" s="5"/>
      <c r="I7026" s="5"/>
      <c r="J7026" s="5"/>
      <c r="K7026" s="5"/>
      <c r="L7026" s="5"/>
      <c r="M7026" s="5" t="s">
        <v>18151</v>
      </c>
      <c r="N7026" s="5"/>
      <c r="O7026" s="5" t="s">
        <v>43</v>
      </c>
      <c r="P7026" s="5" t="s">
        <v>44</v>
      </c>
      <c r="Q7026" s="5" t="s">
        <v>44</v>
      </c>
      <c r="R7026" s="5" t="s">
        <v>71</v>
      </c>
      <c r="S7026" s="5" t="s">
        <v>44</v>
      </c>
      <c r="T7026" s="5" t="s">
        <v>45</v>
      </c>
      <c r="U7026" s="5"/>
      <c r="V7026" s="5"/>
      <c r="W7026" s="5">
        <v>2013</v>
      </c>
      <c r="X7026" s="5"/>
      <c r="Y7026" s="5"/>
      <c r="Z7026" s="5" t="s">
        <v>18152</v>
      </c>
      <c r="AA7026" s="5"/>
      <c r="AB7026" s="5"/>
      <c r="AC7026" s="5"/>
      <c r="AD7026" s="5"/>
      <c r="AE7026" s="5"/>
      <c r="AF7026" s="5"/>
    </row>
    <row r="7027" spans="1:32" x14ac:dyDescent="0.25">
      <c r="A7027" s="5" t="s">
        <v>4362</v>
      </c>
      <c r="B7027" s="5" t="s">
        <v>16974</v>
      </c>
      <c r="C7027" s="5" t="s">
        <v>18121</v>
      </c>
      <c r="D7027" s="5" t="s">
        <v>194</v>
      </c>
      <c r="E7027" s="5" t="s">
        <v>18153</v>
      </c>
      <c r="F7027" s="5"/>
      <c r="G7027" s="5"/>
      <c r="H7027" s="5"/>
      <c r="I7027" s="5"/>
      <c r="J7027" s="5"/>
      <c r="K7027" s="5">
        <v>1</v>
      </c>
      <c r="L7027" s="5"/>
      <c r="M7027" s="5" t="s">
        <v>18154</v>
      </c>
      <c r="N7027" s="5">
        <v>50</v>
      </c>
      <c r="O7027" s="5" t="s">
        <v>43</v>
      </c>
      <c r="P7027" s="5" t="s">
        <v>44</v>
      </c>
      <c r="Q7027" s="5" t="s">
        <v>44</v>
      </c>
      <c r="R7027" s="5" t="s">
        <v>44</v>
      </c>
      <c r="S7027" s="5" t="s">
        <v>44</v>
      </c>
      <c r="T7027" s="5" t="s">
        <v>108</v>
      </c>
      <c r="U7027" s="5" t="s">
        <v>67</v>
      </c>
      <c r="V7027" s="5" t="s">
        <v>47</v>
      </c>
      <c r="W7027" s="5">
        <v>1975</v>
      </c>
      <c r="X7027" s="5"/>
      <c r="Y7027" s="5"/>
      <c r="Z7027" s="5" t="s">
        <v>18155</v>
      </c>
      <c r="AA7027" s="5"/>
      <c r="AB7027" s="5"/>
      <c r="AC7027" s="5"/>
      <c r="AD7027" s="5"/>
      <c r="AE7027" s="5"/>
      <c r="AF7027" s="5"/>
    </row>
    <row r="7028" spans="1:32" x14ac:dyDescent="0.25">
      <c r="A7028" s="5" t="s">
        <v>4362</v>
      </c>
      <c r="B7028" s="5" t="s">
        <v>16974</v>
      </c>
      <c r="C7028" s="5" t="s">
        <v>18121</v>
      </c>
      <c r="D7028" s="5" t="s">
        <v>194</v>
      </c>
      <c r="E7028" s="5" t="s">
        <v>18156</v>
      </c>
      <c r="F7028" s="5"/>
      <c r="G7028" s="5"/>
      <c r="H7028" s="5"/>
      <c r="I7028" s="5"/>
      <c r="J7028" s="5"/>
      <c r="K7028" s="5">
        <v>1</v>
      </c>
      <c r="L7028" s="5"/>
      <c r="M7028" s="5" t="s">
        <v>18145</v>
      </c>
      <c r="N7028" s="5"/>
      <c r="O7028" s="5" t="s">
        <v>43</v>
      </c>
      <c r="P7028" s="5" t="s">
        <v>44</v>
      </c>
      <c r="Q7028" s="5" t="s">
        <v>44</v>
      </c>
      <c r="R7028" s="5" t="s">
        <v>71</v>
      </c>
      <c r="S7028" s="5" t="s">
        <v>71</v>
      </c>
      <c r="T7028" s="5" t="s">
        <v>45</v>
      </c>
      <c r="U7028" s="5" t="s">
        <v>67</v>
      </c>
      <c r="V7028" s="5" t="s">
        <v>47</v>
      </c>
      <c r="W7028" s="5">
        <v>1970</v>
      </c>
      <c r="X7028" s="5"/>
      <c r="Y7028" s="5"/>
      <c r="Z7028" s="5" t="s">
        <v>18157</v>
      </c>
      <c r="AA7028" s="5"/>
      <c r="AB7028" s="5"/>
      <c r="AC7028" s="5"/>
      <c r="AD7028" s="5"/>
      <c r="AE7028" s="5"/>
      <c r="AF7028" s="5"/>
    </row>
    <row r="7029" spans="1:32" x14ac:dyDescent="0.25">
      <c r="A7029" s="5" t="s">
        <v>4362</v>
      </c>
      <c r="B7029" s="5" t="s">
        <v>16974</v>
      </c>
      <c r="C7029" s="5" t="s">
        <v>18121</v>
      </c>
      <c r="D7029" s="5" t="s">
        <v>194</v>
      </c>
      <c r="E7029" s="5" t="s">
        <v>18158</v>
      </c>
      <c r="F7029" s="5"/>
      <c r="G7029" s="5"/>
      <c r="H7029" s="5"/>
      <c r="I7029" s="5"/>
      <c r="J7029" s="5"/>
      <c r="K7029" s="5">
        <v>1</v>
      </c>
      <c r="L7029" s="5" t="s">
        <v>18121</v>
      </c>
      <c r="M7029" s="5" t="s">
        <v>18123</v>
      </c>
      <c r="N7029" s="5"/>
      <c r="O7029" s="5" t="s">
        <v>196</v>
      </c>
      <c r="P7029" s="5" t="s">
        <v>44</v>
      </c>
      <c r="Q7029" s="5" t="s">
        <v>44</v>
      </c>
      <c r="R7029" s="5" t="s">
        <v>44</v>
      </c>
      <c r="S7029" s="5" t="s">
        <v>44</v>
      </c>
      <c r="T7029" s="5" t="s">
        <v>108</v>
      </c>
      <c r="U7029" s="5" t="s">
        <v>67</v>
      </c>
      <c r="V7029" s="5" t="s">
        <v>47</v>
      </c>
      <c r="W7029" s="5">
        <v>1980</v>
      </c>
      <c r="X7029" s="5"/>
      <c r="Y7029" s="5"/>
      <c r="Z7029" s="5" t="s">
        <v>18159</v>
      </c>
      <c r="AA7029" s="5"/>
      <c r="AB7029" s="5"/>
      <c r="AC7029" s="5"/>
      <c r="AD7029" s="5"/>
      <c r="AE7029" s="5"/>
      <c r="AF7029" s="5"/>
    </row>
    <row r="7030" spans="1:32" x14ac:dyDescent="0.25">
      <c r="A7030" s="5" t="s">
        <v>4362</v>
      </c>
      <c r="B7030" s="5" t="s">
        <v>16974</v>
      </c>
      <c r="C7030" s="5" t="s">
        <v>18121</v>
      </c>
      <c r="D7030" s="5" t="s">
        <v>194</v>
      </c>
      <c r="E7030" s="5" t="s">
        <v>18160</v>
      </c>
      <c r="F7030" s="5"/>
      <c r="G7030" s="5"/>
      <c r="H7030" s="5"/>
      <c r="I7030" s="5"/>
      <c r="J7030" s="5"/>
      <c r="K7030" s="5">
        <v>1</v>
      </c>
      <c r="L7030" s="5"/>
      <c r="M7030" s="5" t="s">
        <v>18161</v>
      </c>
      <c r="N7030" s="5"/>
      <c r="O7030" s="5" t="s">
        <v>43</v>
      </c>
      <c r="P7030" s="5" t="s">
        <v>44</v>
      </c>
      <c r="Q7030" s="5" t="s">
        <v>44</v>
      </c>
      <c r="R7030" s="5" t="s">
        <v>71</v>
      </c>
      <c r="S7030" s="5" t="s">
        <v>44</v>
      </c>
      <c r="T7030" s="5" t="s">
        <v>45</v>
      </c>
      <c r="U7030" s="5" t="s">
        <v>67</v>
      </c>
      <c r="V7030" s="5" t="s">
        <v>47</v>
      </c>
      <c r="W7030" s="5">
        <v>1975</v>
      </c>
      <c r="X7030" s="5"/>
      <c r="Y7030" s="5"/>
      <c r="Z7030" s="5" t="s">
        <v>18162</v>
      </c>
      <c r="AA7030" s="5"/>
      <c r="AB7030" s="5"/>
      <c r="AC7030" s="5"/>
      <c r="AD7030" s="5"/>
      <c r="AE7030" s="5"/>
      <c r="AF7030" s="5"/>
    </row>
    <row r="7031" spans="1:32" x14ac:dyDescent="0.25">
      <c r="A7031" s="5" t="s">
        <v>4362</v>
      </c>
      <c r="B7031" s="5" t="s">
        <v>16974</v>
      </c>
      <c r="C7031" s="5" t="s">
        <v>18121</v>
      </c>
      <c r="D7031" s="5" t="s">
        <v>194</v>
      </c>
      <c r="E7031" s="5" t="s">
        <v>18163</v>
      </c>
      <c r="F7031" s="5"/>
      <c r="G7031" s="5"/>
      <c r="H7031" s="5"/>
      <c r="I7031" s="5"/>
      <c r="J7031" s="5"/>
      <c r="K7031" s="5">
        <v>1</v>
      </c>
      <c r="L7031" s="5"/>
      <c r="M7031" s="5" t="s">
        <v>18130</v>
      </c>
      <c r="N7031" s="5"/>
      <c r="O7031" s="5" t="s">
        <v>43</v>
      </c>
      <c r="P7031" s="5" t="s">
        <v>44</v>
      </c>
      <c r="Q7031" s="5" t="s">
        <v>44</v>
      </c>
      <c r="R7031" s="5" t="s">
        <v>44</v>
      </c>
      <c r="S7031" s="5" t="s">
        <v>44</v>
      </c>
      <c r="T7031" s="5" t="s">
        <v>45</v>
      </c>
      <c r="U7031" s="5" t="s">
        <v>67</v>
      </c>
      <c r="V7031" s="5" t="s">
        <v>47</v>
      </c>
      <c r="W7031" s="5">
        <v>1970</v>
      </c>
      <c r="X7031" s="5"/>
      <c r="Y7031" s="5"/>
      <c r="Z7031" s="5" t="s">
        <v>18164</v>
      </c>
      <c r="AA7031" s="5"/>
      <c r="AB7031" s="5"/>
      <c r="AC7031" s="5"/>
      <c r="AD7031" s="5"/>
      <c r="AE7031" s="5"/>
      <c r="AF7031" s="5"/>
    </row>
    <row r="7032" spans="1:32" x14ac:dyDescent="0.25">
      <c r="A7032" s="5" t="s">
        <v>4362</v>
      </c>
      <c r="B7032" s="5" t="s">
        <v>16974</v>
      </c>
      <c r="C7032" s="5" t="s">
        <v>18121</v>
      </c>
      <c r="D7032" s="5" t="s">
        <v>194</v>
      </c>
      <c r="E7032" s="5" t="s">
        <v>18165</v>
      </c>
      <c r="F7032" s="5"/>
      <c r="G7032" s="5"/>
      <c r="H7032" s="5"/>
      <c r="I7032" s="5"/>
      <c r="J7032" s="5"/>
      <c r="K7032" s="5">
        <v>1</v>
      </c>
      <c r="L7032" s="5"/>
      <c r="M7032" s="5" t="s">
        <v>18166</v>
      </c>
      <c r="N7032" s="5"/>
      <c r="O7032" s="5" t="s">
        <v>43</v>
      </c>
      <c r="P7032" s="5" t="s">
        <v>44</v>
      </c>
      <c r="Q7032" s="5" t="s">
        <v>44</v>
      </c>
      <c r="R7032" s="5" t="s">
        <v>71</v>
      </c>
      <c r="S7032" s="5" t="s">
        <v>44</v>
      </c>
      <c r="T7032" s="5" t="s">
        <v>45</v>
      </c>
      <c r="U7032" s="5" t="s">
        <v>67</v>
      </c>
      <c r="V7032" s="5" t="s">
        <v>47</v>
      </c>
      <c r="W7032" s="5">
        <v>1968</v>
      </c>
      <c r="X7032" s="5"/>
      <c r="Y7032" s="5"/>
      <c r="Z7032" s="5" t="s">
        <v>18167</v>
      </c>
      <c r="AA7032" s="5"/>
      <c r="AB7032" s="5"/>
      <c r="AC7032" s="5"/>
      <c r="AD7032" s="5"/>
      <c r="AE7032" s="5"/>
      <c r="AF7032" s="5"/>
    </row>
    <row r="7033" spans="1:32" x14ac:dyDescent="0.25">
      <c r="A7033" s="5" t="s">
        <v>4362</v>
      </c>
      <c r="B7033" s="5" t="s">
        <v>16974</v>
      </c>
      <c r="C7033" s="5" t="s">
        <v>18121</v>
      </c>
      <c r="D7033" s="5" t="s">
        <v>260</v>
      </c>
      <c r="E7033" s="5" t="s">
        <v>18168</v>
      </c>
      <c r="F7033" s="5"/>
      <c r="G7033" s="5"/>
      <c r="H7033" s="5"/>
      <c r="I7033" s="5"/>
      <c r="J7033" s="5"/>
      <c r="K7033" s="5"/>
      <c r="L7033" s="5" t="s">
        <v>18121</v>
      </c>
      <c r="M7033" s="5" t="s">
        <v>18137</v>
      </c>
      <c r="N7033" s="5"/>
      <c r="O7033" s="5" t="s">
        <v>65</v>
      </c>
      <c r="P7033" s="5" t="s">
        <v>44</v>
      </c>
      <c r="Q7033" s="5" t="s">
        <v>44</v>
      </c>
      <c r="R7033" s="5" t="s">
        <v>44</v>
      </c>
      <c r="S7033" s="5" t="s">
        <v>44</v>
      </c>
      <c r="T7033" s="5" t="s">
        <v>45</v>
      </c>
      <c r="U7033" s="5" t="s">
        <v>94</v>
      </c>
      <c r="V7033" s="5"/>
      <c r="W7033" s="5">
        <v>2019</v>
      </c>
      <c r="X7033" s="5" t="s">
        <v>44</v>
      </c>
      <c r="Y7033" s="5"/>
      <c r="Z7033" s="5" t="s">
        <v>18169</v>
      </c>
      <c r="AA7033" s="5"/>
      <c r="AB7033" s="5"/>
      <c r="AC7033" s="5"/>
      <c r="AD7033" s="5"/>
      <c r="AE7033" s="5"/>
      <c r="AF7033" s="5"/>
    </row>
    <row r="7034" spans="1:32" x14ac:dyDescent="0.25">
      <c r="A7034" s="5" t="s">
        <v>4362</v>
      </c>
      <c r="B7034" s="5" t="s">
        <v>16974</v>
      </c>
      <c r="C7034" s="5" t="s">
        <v>18121</v>
      </c>
      <c r="D7034" s="5" t="s">
        <v>135</v>
      </c>
      <c r="E7034" s="5" t="s">
        <v>18170</v>
      </c>
      <c r="F7034" s="5"/>
      <c r="G7034" s="5"/>
      <c r="H7034" s="5"/>
      <c r="I7034" s="5"/>
      <c r="J7034" s="5"/>
      <c r="K7034" s="5">
        <v>1</v>
      </c>
      <c r="L7034" s="5"/>
      <c r="M7034" s="5" t="s">
        <v>18154</v>
      </c>
      <c r="N7034" s="5">
        <v>50</v>
      </c>
      <c r="O7034" s="5" t="s">
        <v>65</v>
      </c>
      <c r="P7034" s="5" t="s">
        <v>71</v>
      </c>
      <c r="Q7034" s="5" t="s">
        <v>44</v>
      </c>
      <c r="R7034" s="5" t="s">
        <v>71</v>
      </c>
      <c r="S7034" s="5" t="s">
        <v>71</v>
      </c>
      <c r="T7034" s="5" t="s">
        <v>45</v>
      </c>
      <c r="U7034" s="5" t="s">
        <v>67</v>
      </c>
      <c r="V7034" s="5" t="s">
        <v>47</v>
      </c>
      <c r="W7034" s="5">
        <v>1990</v>
      </c>
      <c r="X7034" s="5"/>
      <c r="Y7034" s="5"/>
      <c r="Z7034" s="5" t="s">
        <v>18171</v>
      </c>
      <c r="AA7034" s="5"/>
      <c r="AB7034" s="5"/>
      <c r="AC7034" s="5"/>
      <c r="AD7034" s="5"/>
      <c r="AE7034" s="5"/>
      <c r="AF7034" s="5"/>
    </row>
    <row r="7035" spans="1:32" x14ac:dyDescent="0.25">
      <c r="A7035" s="5" t="s">
        <v>4362</v>
      </c>
      <c r="B7035" s="5" t="s">
        <v>16974</v>
      </c>
      <c r="C7035" s="5" t="s">
        <v>18121</v>
      </c>
      <c r="D7035" s="5" t="s">
        <v>130</v>
      </c>
      <c r="E7035" s="5" t="s">
        <v>18172</v>
      </c>
      <c r="F7035" s="5"/>
      <c r="G7035" s="5"/>
      <c r="H7035" s="5"/>
      <c r="I7035" s="5"/>
      <c r="J7035" s="5"/>
      <c r="K7035" s="5"/>
      <c r="L7035" s="5"/>
      <c r="M7035" s="5" t="s">
        <v>18137</v>
      </c>
      <c r="N7035" s="5"/>
      <c r="O7035" s="5" t="s">
        <v>65</v>
      </c>
      <c r="P7035" s="5" t="s">
        <v>44</v>
      </c>
      <c r="Q7035" s="5" t="s">
        <v>44</v>
      </c>
      <c r="R7035" s="5" t="s">
        <v>44</v>
      </c>
      <c r="S7035" s="5" t="s">
        <v>44</v>
      </c>
      <c r="T7035" s="5" t="s">
        <v>45</v>
      </c>
      <c r="U7035" s="5"/>
      <c r="V7035" s="5"/>
      <c r="W7035" s="5">
        <v>2018</v>
      </c>
      <c r="X7035" s="5" t="s">
        <v>71</v>
      </c>
      <c r="Y7035" s="5"/>
      <c r="Z7035" s="5" t="s">
        <v>18173</v>
      </c>
      <c r="AA7035" s="5"/>
      <c r="AB7035" s="5"/>
      <c r="AC7035" s="5"/>
      <c r="AD7035" s="5"/>
      <c r="AE7035" s="5"/>
      <c r="AF7035" s="5"/>
    </row>
    <row r="7036" spans="1:32" x14ac:dyDescent="0.25">
      <c r="A7036" s="5" t="s">
        <v>4362</v>
      </c>
      <c r="B7036" s="5" t="s">
        <v>16974</v>
      </c>
      <c r="C7036" s="5" t="s">
        <v>18121</v>
      </c>
      <c r="D7036" s="5" t="s">
        <v>130</v>
      </c>
      <c r="E7036" s="5" t="s">
        <v>18174</v>
      </c>
      <c r="F7036" s="5" t="s">
        <v>18175</v>
      </c>
      <c r="G7036" s="5"/>
      <c r="H7036" s="5"/>
      <c r="I7036" s="5"/>
      <c r="J7036" s="5"/>
      <c r="K7036" s="5">
        <v>1</v>
      </c>
      <c r="L7036" s="5" t="s">
        <v>18121</v>
      </c>
      <c r="M7036" s="5" t="s">
        <v>18123</v>
      </c>
      <c r="N7036" s="5">
        <v>0</v>
      </c>
      <c r="O7036" s="5" t="s">
        <v>65</v>
      </c>
      <c r="P7036" s="5" t="s">
        <v>44</v>
      </c>
      <c r="Q7036" s="5" t="s">
        <v>44</v>
      </c>
      <c r="R7036" s="5" t="s">
        <v>71</v>
      </c>
      <c r="S7036" s="5" t="s">
        <v>71</v>
      </c>
      <c r="T7036" s="5" t="s">
        <v>45</v>
      </c>
      <c r="U7036" s="5" t="s">
        <v>67</v>
      </c>
      <c r="V7036" s="5" t="s">
        <v>47</v>
      </c>
      <c r="W7036" s="5">
        <v>2000</v>
      </c>
      <c r="X7036" s="5"/>
      <c r="Y7036" s="5"/>
      <c r="Z7036" s="5" t="s">
        <v>18176</v>
      </c>
      <c r="AA7036" s="5"/>
      <c r="AB7036" s="5"/>
      <c r="AC7036" s="5"/>
      <c r="AD7036" s="5"/>
      <c r="AE7036" s="5"/>
      <c r="AF7036" s="5"/>
    </row>
    <row r="7037" spans="1:32" x14ac:dyDescent="0.25">
      <c r="A7037" s="5" t="s">
        <v>4362</v>
      </c>
      <c r="B7037" s="5" t="s">
        <v>16974</v>
      </c>
      <c r="C7037" s="5" t="s">
        <v>18121</v>
      </c>
      <c r="D7037" s="5" t="s">
        <v>75</v>
      </c>
      <c r="E7037" s="5" t="s">
        <v>18174</v>
      </c>
      <c r="F7037" s="5"/>
      <c r="G7037" s="5"/>
      <c r="H7037" s="5"/>
      <c r="I7037" s="5"/>
      <c r="J7037" s="5"/>
      <c r="K7037" s="5">
        <v>1</v>
      </c>
      <c r="L7037" s="5" t="s">
        <v>18121</v>
      </c>
      <c r="M7037" s="5" t="s">
        <v>18123</v>
      </c>
      <c r="N7037" s="5"/>
      <c r="O7037" s="5" t="s">
        <v>65</v>
      </c>
      <c r="P7037" s="5" t="s">
        <v>44</v>
      </c>
      <c r="Q7037" s="5" t="s">
        <v>44</v>
      </c>
      <c r="R7037" s="5" t="s">
        <v>71</v>
      </c>
      <c r="S7037" s="5" t="s">
        <v>71</v>
      </c>
      <c r="T7037" s="5" t="s">
        <v>66</v>
      </c>
      <c r="U7037" s="5" t="s">
        <v>67</v>
      </c>
      <c r="V7037" s="5" t="s">
        <v>47</v>
      </c>
      <c r="W7037" s="5">
        <v>2002</v>
      </c>
      <c r="X7037" s="5"/>
      <c r="Y7037" s="5"/>
      <c r="Z7037" s="5" t="s">
        <v>18177</v>
      </c>
      <c r="AA7037" s="5"/>
      <c r="AB7037" s="5"/>
      <c r="AC7037" s="5"/>
      <c r="AD7037" s="5"/>
      <c r="AE7037" s="5"/>
      <c r="AF7037" s="5"/>
    </row>
    <row r="7038" spans="1:32" x14ac:dyDescent="0.25">
      <c r="A7038" s="5" t="s">
        <v>4362</v>
      </c>
      <c r="B7038" s="5" t="s">
        <v>16974</v>
      </c>
      <c r="C7038" s="5" t="s">
        <v>18121</v>
      </c>
      <c r="D7038" s="5" t="s">
        <v>135</v>
      </c>
      <c r="E7038" s="5" t="s">
        <v>18178</v>
      </c>
      <c r="F7038" s="5"/>
      <c r="G7038" s="5"/>
      <c r="H7038" s="5"/>
      <c r="I7038" s="5"/>
      <c r="J7038" s="5"/>
      <c r="K7038" s="5"/>
      <c r="L7038" s="5" t="s">
        <v>18121</v>
      </c>
      <c r="M7038" s="5" t="s">
        <v>18137</v>
      </c>
      <c r="N7038" s="5"/>
      <c r="O7038" s="5" t="s">
        <v>65</v>
      </c>
      <c r="P7038" s="5" t="s">
        <v>44</v>
      </c>
      <c r="Q7038" s="5" t="s">
        <v>44</v>
      </c>
      <c r="R7038" s="5" t="s">
        <v>71</v>
      </c>
      <c r="S7038" s="5" t="s">
        <v>44</v>
      </c>
      <c r="T7038" s="5" t="s">
        <v>45</v>
      </c>
      <c r="U7038" s="5" t="s">
        <v>67</v>
      </c>
      <c r="V7038" s="5"/>
      <c r="W7038" s="5">
        <v>2015</v>
      </c>
      <c r="X7038" s="5" t="s">
        <v>71</v>
      </c>
      <c r="Y7038" s="5" t="s">
        <v>18179</v>
      </c>
      <c r="Z7038" s="5" t="s">
        <v>18180</v>
      </c>
      <c r="AA7038" s="5"/>
      <c r="AB7038" s="5"/>
      <c r="AC7038" s="5"/>
      <c r="AD7038" s="5"/>
      <c r="AE7038" s="5"/>
      <c r="AF7038" s="5"/>
    </row>
    <row r="7039" spans="1:32" x14ac:dyDescent="0.25">
      <c r="A7039" s="5" t="s">
        <v>4362</v>
      </c>
      <c r="B7039" s="5" t="s">
        <v>16974</v>
      </c>
      <c r="C7039" s="5" t="s">
        <v>18121</v>
      </c>
      <c r="D7039" s="5" t="s">
        <v>135</v>
      </c>
      <c r="E7039" s="5" t="s">
        <v>18181</v>
      </c>
      <c r="F7039" s="5"/>
      <c r="G7039" s="5"/>
      <c r="H7039" s="5"/>
      <c r="I7039" s="5"/>
      <c r="J7039" s="5"/>
      <c r="K7039" s="5"/>
      <c r="L7039" s="5"/>
      <c r="M7039" s="5" t="s">
        <v>18137</v>
      </c>
      <c r="N7039" s="5"/>
      <c r="O7039" s="5" t="s">
        <v>65</v>
      </c>
      <c r="P7039" s="5" t="s">
        <v>71</v>
      </c>
      <c r="Q7039" s="5" t="s">
        <v>71</v>
      </c>
      <c r="R7039" s="5" t="s">
        <v>71</v>
      </c>
      <c r="S7039" s="5" t="s">
        <v>44</v>
      </c>
      <c r="T7039" s="5" t="s">
        <v>66</v>
      </c>
      <c r="U7039" s="5"/>
      <c r="V7039" s="5"/>
      <c r="W7039" s="5">
        <v>2010</v>
      </c>
      <c r="X7039" s="5"/>
      <c r="Y7039" s="5"/>
      <c r="Z7039" s="5" t="s">
        <v>18182</v>
      </c>
      <c r="AA7039" s="5"/>
      <c r="AB7039" s="5"/>
      <c r="AC7039" s="5"/>
      <c r="AD7039" s="5"/>
      <c r="AE7039" s="5"/>
      <c r="AF7039" s="5"/>
    </row>
    <row r="7040" spans="1:32" x14ac:dyDescent="0.25">
      <c r="A7040" s="5" t="s">
        <v>4362</v>
      </c>
      <c r="B7040" s="5" t="s">
        <v>16974</v>
      </c>
      <c r="C7040" s="5" t="s">
        <v>18121</v>
      </c>
      <c r="D7040" s="5" t="s">
        <v>75</v>
      </c>
      <c r="E7040" s="5" t="s">
        <v>18183</v>
      </c>
      <c r="F7040" s="5"/>
      <c r="G7040" s="5"/>
      <c r="H7040" s="5"/>
      <c r="I7040" s="5"/>
      <c r="J7040" s="5"/>
      <c r="K7040" s="5"/>
      <c r="L7040" s="5"/>
      <c r="M7040" s="5" t="s">
        <v>18184</v>
      </c>
      <c r="N7040" s="5"/>
      <c r="O7040" s="5" t="s">
        <v>65</v>
      </c>
      <c r="P7040" s="5" t="s">
        <v>44</v>
      </c>
      <c r="Q7040" s="5" t="s">
        <v>44</v>
      </c>
      <c r="R7040" s="5" t="s">
        <v>71</v>
      </c>
      <c r="S7040" s="5" t="s">
        <v>71</v>
      </c>
      <c r="T7040" s="5" t="s">
        <v>66</v>
      </c>
      <c r="U7040" s="5"/>
      <c r="V7040" s="5"/>
      <c r="W7040" s="5">
        <v>2015</v>
      </c>
      <c r="X7040" s="5"/>
      <c r="Y7040" s="5"/>
      <c r="Z7040" s="5" t="s">
        <v>18185</v>
      </c>
      <c r="AA7040" s="5"/>
      <c r="AB7040" s="5"/>
      <c r="AC7040" s="5"/>
      <c r="AD7040" s="5"/>
      <c r="AE7040" s="5"/>
      <c r="AF7040" s="5"/>
    </row>
    <row r="7041" spans="1:32" x14ac:dyDescent="0.25">
      <c r="A7041" s="5" t="s">
        <v>4362</v>
      </c>
      <c r="B7041" s="5" t="s">
        <v>16974</v>
      </c>
      <c r="C7041" s="5" t="s">
        <v>18121</v>
      </c>
      <c r="D7041" s="5" t="s">
        <v>75</v>
      </c>
      <c r="E7041" s="5" t="s">
        <v>18186</v>
      </c>
      <c r="F7041" s="5"/>
      <c r="G7041" s="5"/>
      <c r="H7041" s="5"/>
      <c r="I7041" s="5"/>
      <c r="J7041" s="5"/>
      <c r="K7041" s="5"/>
      <c r="L7041" s="5"/>
      <c r="M7041" s="5" t="s">
        <v>18137</v>
      </c>
      <c r="N7041" s="5"/>
      <c r="O7041" s="5" t="s">
        <v>65</v>
      </c>
      <c r="P7041" s="5" t="s">
        <v>44</v>
      </c>
      <c r="Q7041" s="5" t="s">
        <v>44</v>
      </c>
      <c r="R7041" s="5" t="s">
        <v>44</v>
      </c>
      <c r="S7041" s="5" t="s">
        <v>44</v>
      </c>
      <c r="T7041" s="5" t="s">
        <v>45</v>
      </c>
      <c r="U7041" s="5"/>
      <c r="V7041" s="5"/>
      <c r="W7041" s="5">
        <v>2018</v>
      </c>
      <c r="X7041" s="5" t="s">
        <v>71</v>
      </c>
      <c r="Y7041" s="5"/>
      <c r="Z7041" s="5" t="s">
        <v>18187</v>
      </c>
      <c r="AA7041" s="5"/>
      <c r="AB7041" s="5"/>
      <c r="AC7041" s="5"/>
      <c r="AD7041" s="5"/>
      <c r="AE7041" s="5"/>
      <c r="AF7041" s="5"/>
    </row>
    <row r="7042" spans="1:32" x14ac:dyDescent="0.25">
      <c r="A7042" s="5" t="s">
        <v>4362</v>
      </c>
      <c r="B7042" s="5" t="s">
        <v>16974</v>
      </c>
      <c r="C7042" s="5" t="s">
        <v>18121</v>
      </c>
      <c r="D7042" s="5" t="s">
        <v>971</v>
      </c>
      <c r="E7042" s="5" t="s">
        <v>1042</v>
      </c>
      <c r="F7042" s="5"/>
      <c r="G7042" s="5"/>
      <c r="H7042" s="5"/>
      <c r="I7042" s="5"/>
      <c r="J7042" s="5"/>
      <c r="K7042" s="5"/>
      <c r="L7042" s="5" t="s">
        <v>18121</v>
      </c>
      <c r="M7042" s="5" t="s">
        <v>18137</v>
      </c>
      <c r="N7042" s="5"/>
      <c r="O7042" s="5" t="s">
        <v>65</v>
      </c>
      <c r="P7042" s="5" t="s">
        <v>44</v>
      </c>
      <c r="Q7042" s="5" t="s">
        <v>44</v>
      </c>
      <c r="R7042" s="5" t="s">
        <v>71</v>
      </c>
      <c r="S7042" s="5" t="s">
        <v>44</v>
      </c>
      <c r="T7042" s="5" t="s">
        <v>45</v>
      </c>
      <c r="U7042" s="5" t="s">
        <v>67</v>
      </c>
      <c r="V7042" s="5"/>
      <c r="W7042" s="5">
        <v>2019</v>
      </c>
      <c r="X7042" s="5"/>
      <c r="Y7042" s="5"/>
      <c r="Z7042" s="5" t="s">
        <v>18188</v>
      </c>
      <c r="AA7042" s="5"/>
      <c r="AB7042" s="5"/>
      <c r="AC7042" s="5"/>
      <c r="AD7042" s="5"/>
      <c r="AE7042" s="5"/>
      <c r="AF7042" s="5"/>
    </row>
    <row r="7043" spans="1:32" x14ac:dyDescent="0.25">
      <c r="A7043" s="5" t="s">
        <v>4362</v>
      </c>
      <c r="B7043" s="5" t="s">
        <v>16974</v>
      </c>
      <c r="C7043" s="5" t="s">
        <v>18121</v>
      </c>
      <c r="D7043" s="5" t="s">
        <v>75</v>
      </c>
      <c r="E7043" s="5" t="s">
        <v>17946</v>
      </c>
      <c r="F7043" s="5"/>
      <c r="G7043" s="5"/>
      <c r="H7043" s="5"/>
      <c r="I7043" s="5"/>
      <c r="J7043" s="5"/>
      <c r="K7043" s="5">
        <v>1</v>
      </c>
      <c r="L7043" s="5"/>
      <c r="M7043" s="5" t="s">
        <v>18189</v>
      </c>
      <c r="N7043" s="5"/>
      <c r="O7043" s="5" t="s">
        <v>65</v>
      </c>
      <c r="P7043" s="5" t="s">
        <v>44</v>
      </c>
      <c r="Q7043" s="5" t="s">
        <v>44</v>
      </c>
      <c r="R7043" s="5" t="s">
        <v>71</v>
      </c>
      <c r="S7043" s="5" t="s">
        <v>71</v>
      </c>
      <c r="T7043" s="5" t="s">
        <v>749</v>
      </c>
      <c r="U7043" s="5" t="s">
        <v>67</v>
      </c>
      <c r="V7043" s="5" t="s">
        <v>47</v>
      </c>
      <c r="W7043" s="5">
        <v>2008</v>
      </c>
      <c r="X7043" s="5"/>
      <c r="Y7043" s="5"/>
      <c r="Z7043" s="5" t="s">
        <v>18190</v>
      </c>
      <c r="AA7043" s="5"/>
      <c r="AB7043" s="5"/>
      <c r="AC7043" s="5"/>
      <c r="AD7043" s="5"/>
      <c r="AE7043" s="5"/>
      <c r="AF7043" s="5"/>
    </row>
    <row r="7044" spans="1:32" x14ac:dyDescent="0.25">
      <c r="A7044" s="5" t="s">
        <v>4362</v>
      </c>
      <c r="B7044" s="5" t="s">
        <v>16974</v>
      </c>
      <c r="C7044" s="5" t="s">
        <v>18121</v>
      </c>
      <c r="D7044" s="5" t="s">
        <v>172</v>
      </c>
      <c r="E7044" s="5" t="s">
        <v>18191</v>
      </c>
      <c r="F7044" s="5"/>
      <c r="G7044" s="5"/>
      <c r="H7044" s="5"/>
      <c r="I7044" s="5"/>
      <c r="J7044" s="5"/>
      <c r="K7044" s="5"/>
      <c r="L7044" s="5"/>
      <c r="M7044" s="5" t="s">
        <v>18134</v>
      </c>
      <c r="N7044" s="5"/>
      <c r="O7044" s="5" t="s">
        <v>65</v>
      </c>
      <c r="P7044" s="5" t="s">
        <v>44</v>
      </c>
      <c r="Q7044" s="5" t="s">
        <v>44</v>
      </c>
      <c r="R7044" s="5" t="s">
        <v>71</v>
      </c>
      <c r="S7044" s="5" t="s">
        <v>71</v>
      </c>
      <c r="T7044" s="5" t="s">
        <v>45</v>
      </c>
      <c r="U7044" s="5"/>
      <c r="V7044" s="5"/>
      <c r="W7044" s="5">
        <v>2015</v>
      </c>
      <c r="X7044" s="5"/>
      <c r="Y7044" s="5"/>
      <c r="Z7044" s="5" t="s">
        <v>18192</v>
      </c>
      <c r="AA7044" s="5"/>
      <c r="AB7044" s="5"/>
      <c r="AC7044" s="5"/>
      <c r="AD7044" s="5"/>
      <c r="AE7044" s="5"/>
      <c r="AF7044" s="5"/>
    </row>
    <row r="7045" spans="1:32" x14ac:dyDescent="0.25">
      <c r="A7045" s="5" t="s">
        <v>4362</v>
      </c>
      <c r="B7045" s="5" t="s">
        <v>16974</v>
      </c>
      <c r="C7045" s="5" t="s">
        <v>18121</v>
      </c>
      <c r="D7045" s="5" t="s">
        <v>60</v>
      </c>
      <c r="E7045" s="5" t="s">
        <v>18193</v>
      </c>
      <c r="F7045" s="5"/>
      <c r="G7045" s="5"/>
      <c r="H7045" s="5"/>
      <c r="I7045" s="5"/>
      <c r="J7045" s="5"/>
      <c r="K7045" s="5"/>
      <c r="L7045" s="5" t="s">
        <v>18121</v>
      </c>
      <c r="M7045" s="5" t="s">
        <v>18137</v>
      </c>
      <c r="N7045" s="5"/>
      <c r="O7045" s="5" t="s">
        <v>65</v>
      </c>
      <c r="P7045" s="5" t="s">
        <v>44</v>
      </c>
      <c r="Q7045" s="5" t="s">
        <v>44</v>
      </c>
      <c r="R7045" s="5" t="s">
        <v>44</v>
      </c>
      <c r="S7045" s="5" t="s">
        <v>44</v>
      </c>
      <c r="T7045" s="5" t="s">
        <v>45</v>
      </c>
      <c r="U7045" s="5"/>
      <c r="V7045" s="5"/>
      <c r="W7045" s="5">
        <v>2012</v>
      </c>
      <c r="X7045" s="5" t="s">
        <v>18194</v>
      </c>
      <c r="Y7045" s="5"/>
      <c r="Z7045" s="5" t="s">
        <v>18195</v>
      </c>
      <c r="AA7045" s="5"/>
      <c r="AB7045" s="5"/>
      <c r="AC7045" s="5"/>
      <c r="AD7045" s="5"/>
      <c r="AE7045" s="5"/>
      <c r="AF7045" s="5"/>
    </row>
    <row r="7046" spans="1:32" x14ac:dyDescent="0.25">
      <c r="A7046" s="5" t="s">
        <v>4362</v>
      </c>
      <c r="B7046" s="5" t="s">
        <v>16974</v>
      </c>
      <c r="C7046" s="5" t="s">
        <v>18121</v>
      </c>
      <c r="D7046" s="5" t="s">
        <v>60</v>
      </c>
      <c r="E7046" s="5" t="s">
        <v>18196</v>
      </c>
      <c r="F7046" s="5"/>
      <c r="G7046" s="5"/>
      <c r="H7046" s="5"/>
      <c r="I7046" s="5"/>
      <c r="J7046" s="5"/>
      <c r="K7046" s="5"/>
      <c r="L7046" s="5" t="s">
        <v>18121</v>
      </c>
      <c r="M7046" s="5" t="s">
        <v>18137</v>
      </c>
      <c r="N7046" s="5"/>
      <c r="O7046" s="5" t="s">
        <v>65</v>
      </c>
      <c r="P7046" s="5" t="s">
        <v>44</v>
      </c>
      <c r="Q7046" s="5" t="s">
        <v>44</v>
      </c>
      <c r="R7046" s="5" t="s">
        <v>71</v>
      </c>
      <c r="S7046" s="5" t="s">
        <v>71</v>
      </c>
      <c r="T7046" s="5" t="s">
        <v>45</v>
      </c>
      <c r="U7046" s="5"/>
      <c r="V7046" s="5"/>
      <c r="W7046" s="5">
        <v>2012</v>
      </c>
      <c r="X7046" s="5"/>
      <c r="Y7046" s="5"/>
      <c r="Z7046" s="5" t="s">
        <v>18197</v>
      </c>
      <c r="AA7046" s="5"/>
      <c r="AB7046" s="5"/>
      <c r="AC7046" s="5"/>
      <c r="AD7046" s="5"/>
      <c r="AE7046" s="5"/>
      <c r="AF7046" s="5"/>
    </row>
    <row r="7047" spans="1:32" x14ac:dyDescent="0.25">
      <c r="A7047" s="5" t="s">
        <v>4362</v>
      </c>
      <c r="B7047" s="5" t="s">
        <v>16974</v>
      </c>
      <c r="C7047" s="5" t="s">
        <v>18121</v>
      </c>
      <c r="D7047" s="5" t="s">
        <v>60</v>
      </c>
      <c r="E7047" s="5" t="s">
        <v>18198</v>
      </c>
      <c r="F7047" s="5"/>
      <c r="G7047" s="5"/>
      <c r="H7047" s="5"/>
      <c r="I7047" s="5"/>
      <c r="J7047" s="5"/>
      <c r="K7047" s="5"/>
      <c r="L7047" s="5"/>
      <c r="M7047" s="5" t="s">
        <v>18199</v>
      </c>
      <c r="N7047" s="5"/>
      <c r="O7047" s="5" t="s">
        <v>65</v>
      </c>
      <c r="P7047" s="5" t="s">
        <v>44</v>
      </c>
      <c r="Q7047" s="5" t="s">
        <v>44</v>
      </c>
      <c r="R7047" s="5" t="s">
        <v>71</v>
      </c>
      <c r="S7047" s="5" t="s">
        <v>71</v>
      </c>
      <c r="T7047" s="5" t="s">
        <v>45</v>
      </c>
      <c r="U7047" s="5"/>
      <c r="V7047" s="5"/>
      <c r="W7047" s="5">
        <v>2013</v>
      </c>
      <c r="X7047" s="5"/>
      <c r="Y7047" s="5"/>
      <c r="Z7047" s="5" t="s">
        <v>18200</v>
      </c>
      <c r="AA7047" s="5"/>
      <c r="AB7047" s="5"/>
      <c r="AC7047" s="5"/>
      <c r="AD7047" s="5"/>
      <c r="AE7047" s="5"/>
      <c r="AF7047" s="5"/>
    </row>
    <row r="7048" spans="1:32" x14ac:dyDescent="0.25">
      <c r="A7048" s="5" t="s">
        <v>4362</v>
      </c>
      <c r="B7048" s="5" t="s">
        <v>16974</v>
      </c>
      <c r="C7048" s="5" t="s">
        <v>18121</v>
      </c>
      <c r="D7048" s="5" t="s">
        <v>135</v>
      </c>
      <c r="E7048" s="5" t="s">
        <v>18201</v>
      </c>
      <c r="F7048" s="5"/>
      <c r="G7048" s="5"/>
      <c r="H7048" s="5"/>
      <c r="I7048" s="5"/>
      <c r="J7048" s="5"/>
      <c r="K7048" s="5">
        <v>1</v>
      </c>
      <c r="L7048" s="5"/>
      <c r="M7048" s="5" t="s">
        <v>18134</v>
      </c>
      <c r="N7048" s="5"/>
      <c r="O7048" s="5" t="s">
        <v>65</v>
      </c>
      <c r="P7048" s="5" t="s">
        <v>71</v>
      </c>
      <c r="Q7048" s="5" t="s">
        <v>71</v>
      </c>
      <c r="R7048" s="5" t="s">
        <v>71</v>
      </c>
      <c r="S7048" s="5" t="s">
        <v>71</v>
      </c>
      <c r="T7048" s="5" t="s">
        <v>66</v>
      </c>
      <c r="U7048" s="5" t="s">
        <v>67</v>
      </c>
      <c r="V7048" s="5" t="s">
        <v>47</v>
      </c>
      <c r="W7048" s="5">
        <v>2003</v>
      </c>
      <c r="X7048" s="5"/>
      <c r="Y7048" s="5"/>
      <c r="Z7048" s="5" t="s">
        <v>18202</v>
      </c>
      <c r="AA7048" s="5"/>
      <c r="AB7048" s="5"/>
      <c r="AC7048" s="5"/>
      <c r="AD7048" s="5"/>
      <c r="AE7048" s="5"/>
      <c r="AF7048" s="5"/>
    </row>
    <row r="7049" spans="1:32" x14ac:dyDescent="0.25">
      <c r="A7049" s="5" t="s">
        <v>4362</v>
      </c>
      <c r="B7049" s="5" t="s">
        <v>16974</v>
      </c>
      <c r="C7049" s="5" t="s">
        <v>18121</v>
      </c>
      <c r="D7049" s="5" t="s">
        <v>60</v>
      </c>
      <c r="E7049" s="5" t="s">
        <v>18203</v>
      </c>
      <c r="F7049" s="5"/>
      <c r="G7049" s="5"/>
      <c r="H7049" s="5"/>
      <c r="I7049" s="5"/>
      <c r="J7049" s="5"/>
      <c r="K7049" s="5">
        <v>1</v>
      </c>
      <c r="L7049" s="5" t="s">
        <v>18121</v>
      </c>
      <c r="M7049" s="5" t="s">
        <v>18123</v>
      </c>
      <c r="N7049" s="5"/>
      <c r="O7049" s="5" t="s">
        <v>65</v>
      </c>
      <c r="P7049" s="5" t="s">
        <v>44</v>
      </c>
      <c r="Q7049" s="5" t="s">
        <v>44</v>
      </c>
      <c r="R7049" s="5" t="s">
        <v>44</v>
      </c>
      <c r="S7049" s="5" t="s">
        <v>44</v>
      </c>
      <c r="T7049" s="5" t="s">
        <v>45</v>
      </c>
      <c r="U7049" s="5" t="s">
        <v>67</v>
      </c>
      <c r="V7049" s="5" t="s">
        <v>47</v>
      </c>
      <c r="W7049" s="5">
        <v>2008</v>
      </c>
      <c r="X7049" s="5" t="s">
        <v>18124</v>
      </c>
      <c r="Y7049" s="5"/>
      <c r="Z7049" s="5" t="s">
        <v>18204</v>
      </c>
      <c r="AA7049" s="5"/>
      <c r="AB7049" s="5"/>
      <c r="AC7049" s="5"/>
      <c r="AD7049" s="5"/>
      <c r="AE7049" s="5"/>
      <c r="AF7049" s="5"/>
    </row>
    <row r="7050" spans="1:32" x14ac:dyDescent="0.25">
      <c r="A7050" s="5" t="s">
        <v>4362</v>
      </c>
      <c r="B7050" s="5" t="s">
        <v>16974</v>
      </c>
      <c r="C7050" s="5" t="s">
        <v>18121</v>
      </c>
      <c r="D7050" s="5" t="s">
        <v>75</v>
      </c>
      <c r="E7050" s="5" t="s">
        <v>18205</v>
      </c>
      <c r="F7050" s="5"/>
      <c r="G7050" s="5"/>
      <c r="H7050" s="5"/>
      <c r="I7050" s="5"/>
      <c r="J7050" s="5"/>
      <c r="K7050" s="5">
        <v>1</v>
      </c>
      <c r="L7050" s="5"/>
      <c r="M7050" s="5" t="s">
        <v>18206</v>
      </c>
      <c r="N7050" s="5"/>
      <c r="O7050" s="5" t="s">
        <v>65</v>
      </c>
      <c r="P7050" s="5" t="s">
        <v>44</v>
      </c>
      <c r="Q7050" s="5" t="s">
        <v>44</v>
      </c>
      <c r="R7050" s="5" t="s">
        <v>71</v>
      </c>
      <c r="S7050" s="5" t="s">
        <v>71</v>
      </c>
      <c r="T7050" s="5" t="s">
        <v>66</v>
      </c>
      <c r="U7050" s="5" t="s">
        <v>67</v>
      </c>
      <c r="V7050" s="5" t="s">
        <v>47</v>
      </c>
      <c r="W7050" s="5">
        <v>2000</v>
      </c>
      <c r="X7050" s="5" t="s">
        <v>18207</v>
      </c>
      <c r="Y7050" s="5"/>
      <c r="Z7050" s="5" t="s">
        <v>18208</v>
      </c>
      <c r="AA7050" s="5"/>
      <c r="AB7050" s="5"/>
      <c r="AC7050" s="5"/>
      <c r="AD7050" s="5"/>
      <c r="AE7050" s="5"/>
      <c r="AF7050" s="5"/>
    </row>
    <row r="7051" spans="1:32" x14ac:dyDescent="0.25">
      <c r="A7051" s="5" t="s">
        <v>4362</v>
      </c>
      <c r="B7051" s="5" t="s">
        <v>16974</v>
      </c>
      <c r="C7051" s="5" t="s">
        <v>18121</v>
      </c>
      <c r="D7051" s="5" t="s">
        <v>75</v>
      </c>
      <c r="E7051" s="5" t="s">
        <v>18209</v>
      </c>
      <c r="F7051" s="5"/>
      <c r="G7051" s="5"/>
      <c r="H7051" s="5"/>
      <c r="I7051" s="5"/>
      <c r="J7051" s="5"/>
      <c r="K7051" s="5">
        <v>1</v>
      </c>
      <c r="L7051" s="5"/>
      <c r="M7051" s="5" t="s">
        <v>18210</v>
      </c>
      <c r="N7051" s="5"/>
      <c r="O7051" s="5" t="s">
        <v>65</v>
      </c>
      <c r="P7051" s="5" t="s">
        <v>44</v>
      </c>
      <c r="Q7051" s="5" t="s">
        <v>44</v>
      </c>
      <c r="R7051" s="5" t="s">
        <v>71</v>
      </c>
      <c r="S7051" s="5" t="s">
        <v>71</v>
      </c>
      <c r="T7051" s="5" t="s">
        <v>749</v>
      </c>
      <c r="U7051" s="5" t="s">
        <v>67</v>
      </c>
      <c r="V7051" s="5" t="s">
        <v>47</v>
      </c>
      <c r="W7051" s="5">
        <v>1985</v>
      </c>
      <c r="X7051" s="5"/>
      <c r="Y7051" s="5"/>
      <c r="Z7051" s="5" t="s">
        <v>18211</v>
      </c>
      <c r="AA7051" s="5"/>
      <c r="AB7051" s="5"/>
      <c r="AC7051" s="5"/>
      <c r="AD7051" s="5"/>
      <c r="AE7051" s="5"/>
      <c r="AF7051" s="5"/>
    </row>
    <row r="7052" spans="1:32" x14ac:dyDescent="0.25">
      <c r="A7052" s="5" t="s">
        <v>4362</v>
      </c>
      <c r="B7052" s="5" t="s">
        <v>16974</v>
      </c>
      <c r="C7052" s="5" t="s">
        <v>18121</v>
      </c>
      <c r="D7052" s="5" t="s">
        <v>75</v>
      </c>
      <c r="E7052" s="5" t="s">
        <v>18212</v>
      </c>
      <c r="F7052" s="5"/>
      <c r="G7052" s="5"/>
      <c r="H7052" s="5"/>
      <c r="I7052" s="5"/>
      <c r="J7052" s="5"/>
      <c r="K7052" s="5">
        <v>1</v>
      </c>
      <c r="L7052" s="5"/>
      <c r="M7052" s="5" t="s">
        <v>18213</v>
      </c>
      <c r="N7052" s="5"/>
      <c r="O7052" s="5" t="s">
        <v>65</v>
      </c>
      <c r="P7052" s="5" t="s">
        <v>44</v>
      </c>
      <c r="Q7052" s="5" t="s">
        <v>44</v>
      </c>
      <c r="R7052" s="5" t="s">
        <v>71</v>
      </c>
      <c r="S7052" s="5" t="s">
        <v>44</v>
      </c>
      <c r="T7052" s="5" t="s">
        <v>45</v>
      </c>
      <c r="U7052" s="5" t="s">
        <v>67</v>
      </c>
      <c r="V7052" s="5" t="s">
        <v>47</v>
      </c>
      <c r="W7052" s="5">
        <v>2008</v>
      </c>
      <c r="X7052" s="5"/>
      <c r="Y7052" s="5"/>
      <c r="Z7052" s="5" t="s">
        <v>18214</v>
      </c>
      <c r="AA7052" s="5"/>
      <c r="AB7052" s="5"/>
      <c r="AC7052" s="5"/>
      <c r="AD7052" s="5"/>
      <c r="AE7052" s="5"/>
      <c r="AF7052" s="5"/>
    </row>
    <row r="7053" spans="1:32" x14ac:dyDescent="0.25">
      <c r="A7053" s="5" t="s">
        <v>4362</v>
      </c>
      <c r="B7053" s="5" t="s">
        <v>16974</v>
      </c>
      <c r="C7053" s="5" t="s">
        <v>18121</v>
      </c>
      <c r="D7053" s="5" t="s">
        <v>75</v>
      </c>
      <c r="E7053" s="5" t="s">
        <v>18215</v>
      </c>
      <c r="F7053" s="5"/>
      <c r="G7053" s="5"/>
      <c r="H7053" s="5"/>
      <c r="I7053" s="5"/>
      <c r="J7053" s="5"/>
      <c r="K7053" s="5"/>
      <c r="L7053" s="5" t="s">
        <v>18121</v>
      </c>
      <c r="M7053" s="5" t="s">
        <v>18216</v>
      </c>
      <c r="N7053" s="5"/>
      <c r="O7053" s="5" t="s">
        <v>65</v>
      </c>
      <c r="P7053" s="5" t="s">
        <v>71</v>
      </c>
      <c r="Q7053" s="5" t="s">
        <v>44</v>
      </c>
      <c r="R7053" s="5" t="s">
        <v>71</v>
      </c>
      <c r="S7053" s="5" t="s">
        <v>71</v>
      </c>
      <c r="T7053" s="5" t="s">
        <v>45</v>
      </c>
      <c r="U7053" s="5"/>
      <c r="V7053" s="5"/>
      <c r="W7053" s="5">
        <v>2016</v>
      </c>
      <c r="X7053" s="5" t="s">
        <v>1492</v>
      </c>
      <c r="Y7053" s="5"/>
      <c r="Z7053" s="5" t="s">
        <v>18217</v>
      </c>
      <c r="AA7053" s="5"/>
      <c r="AB7053" s="5"/>
      <c r="AC7053" s="5"/>
      <c r="AD7053" s="5"/>
      <c r="AE7053" s="5"/>
      <c r="AF7053" s="5"/>
    </row>
    <row r="7054" spans="1:32" x14ac:dyDescent="0.25">
      <c r="A7054" s="5" t="s">
        <v>4362</v>
      </c>
      <c r="B7054" s="5" t="s">
        <v>16974</v>
      </c>
      <c r="C7054" s="5" t="s">
        <v>18121</v>
      </c>
      <c r="D7054" s="5" t="s">
        <v>130</v>
      </c>
      <c r="E7054" s="5" t="s">
        <v>18218</v>
      </c>
      <c r="F7054" s="5"/>
      <c r="G7054" s="5"/>
      <c r="H7054" s="5"/>
      <c r="I7054" s="5"/>
      <c r="J7054" s="5"/>
      <c r="K7054" s="5">
        <v>2</v>
      </c>
      <c r="L7054" s="5"/>
      <c r="M7054" s="5" t="s">
        <v>18145</v>
      </c>
      <c r="N7054" s="5">
        <v>5</v>
      </c>
      <c r="O7054" s="5" t="s">
        <v>65</v>
      </c>
      <c r="P7054" s="5" t="s">
        <v>44</v>
      </c>
      <c r="Q7054" s="5" t="s">
        <v>44</v>
      </c>
      <c r="R7054" s="5" t="s">
        <v>71</v>
      </c>
      <c r="S7054" s="5" t="s">
        <v>71</v>
      </c>
      <c r="T7054" s="5" t="s">
        <v>45</v>
      </c>
      <c r="U7054" s="5" t="s">
        <v>67</v>
      </c>
      <c r="V7054" s="5" t="s">
        <v>47</v>
      </c>
      <c r="W7054" s="5">
        <v>2000</v>
      </c>
      <c r="X7054" s="5" t="s">
        <v>18146</v>
      </c>
      <c r="Y7054" s="5"/>
      <c r="Z7054" s="5" t="s">
        <v>18219</v>
      </c>
      <c r="AA7054" s="5"/>
      <c r="AB7054" s="5"/>
      <c r="AC7054" s="5"/>
      <c r="AD7054" s="5"/>
      <c r="AE7054" s="5"/>
      <c r="AF7054" s="5"/>
    </row>
    <row r="7055" spans="1:32" x14ac:dyDescent="0.25">
      <c r="A7055" s="5" t="s">
        <v>4362</v>
      </c>
      <c r="B7055" s="5" t="s">
        <v>16974</v>
      </c>
      <c r="C7055" s="5" t="s">
        <v>18121</v>
      </c>
      <c r="D7055" s="5" t="s">
        <v>172</v>
      </c>
      <c r="E7055" s="5" t="s">
        <v>18220</v>
      </c>
      <c r="F7055" s="5"/>
      <c r="G7055" s="5"/>
      <c r="H7055" s="5"/>
      <c r="I7055" s="5"/>
      <c r="J7055" s="5"/>
      <c r="K7055" s="5"/>
      <c r="L7055" s="5" t="s">
        <v>18121</v>
      </c>
      <c r="M7055" s="5" t="s">
        <v>18137</v>
      </c>
      <c r="N7055" s="5"/>
      <c r="O7055" s="5" t="s">
        <v>65</v>
      </c>
      <c r="P7055" s="5" t="s">
        <v>44</v>
      </c>
      <c r="Q7055" s="5" t="s">
        <v>44</v>
      </c>
      <c r="R7055" s="5" t="s">
        <v>71</v>
      </c>
      <c r="S7055" s="5" t="s">
        <v>71</v>
      </c>
      <c r="T7055" s="5" t="s">
        <v>45</v>
      </c>
      <c r="U7055" s="5"/>
      <c r="V7055" s="5"/>
      <c r="W7055" s="5"/>
      <c r="X7055" s="5"/>
      <c r="Y7055" s="5"/>
      <c r="Z7055" s="5" t="s">
        <v>18221</v>
      </c>
      <c r="AA7055" s="5"/>
      <c r="AB7055" s="5"/>
      <c r="AC7055" s="5"/>
      <c r="AD7055" s="5"/>
      <c r="AE7055" s="5"/>
      <c r="AF7055" s="5"/>
    </row>
    <row r="7056" spans="1:32" x14ac:dyDescent="0.25">
      <c r="A7056" s="5" t="s">
        <v>4362</v>
      </c>
      <c r="B7056" s="5" t="s">
        <v>16974</v>
      </c>
      <c r="C7056" s="5" t="s">
        <v>18121</v>
      </c>
      <c r="D7056" s="5" t="s">
        <v>172</v>
      </c>
      <c r="E7056" s="5" t="s">
        <v>18222</v>
      </c>
      <c r="F7056" s="5"/>
      <c r="G7056" s="5"/>
      <c r="H7056" s="5"/>
      <c r="I7056" s="5"/>
      <c r="J7056" s="5"/>
      <c r="K7056" s="5"/>
      <c r="L7056" s="5" t="s">
        <v>18121</v>
      </c>
      <c r="M7056" s="5" t="s">
        <v>18137</v>
      </c>
      <c r="N7056" s="5"/>
      <c r="O7056" s="5" t="s">
        <v>65</v>
      </c>
      <c r="P7056" s="5" t="s">
        <v>44</v>
      </c>
      <c r="Q7056" s="5" t="s">
        <v>44</v>
      </c>
      <c r="R7056" s="5" t="s">
        <v>71</v>
      </c>
      <c r="S7056" s="5" t="s">
        <v>71</v>
      </c>
      <c r="T7056" s="5" t="s">
        <v>45</v>
      </c>
      <c r="U7056" s="5"/>
      <c r="V7056" s="5"/>
      <c r="W7056" s="5">
        <v>2012</v>
      </c>
      <c r="X7056" s="5" t="s">
        <v>18124</v>
      </c>
      <c r="Y7056" s="5"/>
      <c r="Z7056" s="5" t="s">
        <v>18223</v>
      </c>
      <c r="AA7056" s="5"/>
      <c r="AB7056" s="5"/>
      <c r="AC7056" s="5"/>
      <c r="AD7056" s="5"/>
      <c r="AE7056" s="5"/>
      <c r="AF7056" s="5"/>
    </row>
    <row r="7057" spans="1:32" x14ac:dyDescent="0.25">
      <c r="A7057" s="5" t="s">
        <v>4362</v>
      </c>
      <c r="B7057" s="5" t="s">
        <v>16974</v>
      </c>
      <c r="C7057" s="5" t="s">
        <v>18121</v>
      </c>
      <c r="D7057" s="5" t="s">
        <v>172</v>
      </c>
      <c r="E7057" s="5" t="s">
        <v>18224</v>
      </c>
      <c r="F7057" s="5"/>
      <c r="G7057" s="5"/>
      <c r="H7057" s="5"/>
      <c r="I7057" s="5"/>
      <c r="J7057" s="5"/>
      <c r="K7057" s="5"/>
      <c r="L7057" s="5" t="s">
        <v>18121</v>
      </c>
      <c r="M7057" s="5" t="s">
        <v>18137</v>
      </c>
      <c r="N7057" s="5"/>
      <c r="O7057" s="5" t="s">
        <v>43</v>
      </c>
      <c r="P7057" s="5" t="s">
        <v>44</v>
      </c>
      <c r="Q7057" s="5" t="s">
        <v>44</v>
      </c>
      <c r="R7057" s="5" t="s">
        <v>71</v>
      </c>
      <c r="S7057" s="5" t="s">
        <v>71</v>
      </c>
      <c r="T7057" s="5" t="s">
        <v>45</v>
      </c>
      <c r="U7057" s="5"/>
      <c r="V7057" s="5"/>
      <c r="W7057" s="5">
        <v>2014</v>
      </c>
      <c r="X7057" s="5"/>
      <c r="Y7057" s="5"/>
      <c r="Z7057" s="5" t="s">
        <v>18225</v>
      </c>
      <c r="AA7057" s="5"/>
      <c r="AB7057" s="5"/>
      <c r="AC7057" s="5"/>
      <c r="AD7057" s="5"/>
      <c r="AE7057" s="5"/>
      <c r="AF7057" s="5"/>
    </row>
    <row r="7058" spans="1:32" x14ac:dyDescent="0.25">
      <c r="A7058" s="5" t="s">
        <v>4362</v>
      </c>
      <c r="B7058" s="5" t="s">
        <v>16974</v>
      </c>
      <c r="C7058" s="5" t="s">
        <v>18121</v>
      </c>
      <c r="D7058" s="5" t="s">
        <v>521</v>
      </c>
      <c r="E7058" s="5" t="s">
        <v>18226</v>
      </c>
      <c r="F7058" s="5"/>
      <c r="G7058" s="5"/>
      <c r="H7058" s="5"/>
      <c r="I7058" s="5"/>
      <c r="J7058" s="5"/>
      <c r="K7058" s="5"/>
      <c r="L7058" s="5" t="s">
        <v>18121</v>
      </c>
      <c r="M7058" s="5" t="s">
        <v>4961</v>
      </c>
      <c r="N7058" s="5"/>
      <c r="O7058" s="5" t="s">
        <v>43</v>
      </c>
      <c r="P7058" s="5" t="s">
        <v>44</v>
      </c>
      <c r="Q7058" s="5" t="s">
        <v>71</v>
      </c>
      <c r="R7058" s="5" t="s">
        <v>44</v>
      </c>
      <c r="S7058" s="5" t="s">
        <v>44</v>
      </c>
      <c r="T7058" s="5" t="s">
        <v>45</v>
      </c>
      <c r="U7058" s="5" t="s">
        <v>94</v>
      </c>
      <c r="V7058" s="5" t="s">
        <v>109</v>
      </c>
      <c r="W7058" s="5">
        <v>2018</v>
      </c>
      <c r="X7058" s="5"/>
      <c r="Y7058" s="5"/>
      <c r="Z7058" s="5" t="s">
        <v>18227</v>
      </c>
      <c r="AA7058" s="5"/>
      <c r="AB7058" s="5"/>
      <c r="AC7058" s="5"/>
      <c r="AD7058" s="5"/>
      <c r="AE7058" s="5"/>
      <c r="AF7058" s="5"/>
    </row>
    <row r="7059" spans="1:32" x14ac:dyDescent="0.25">
      <c r="A7059" s="5" t="s">
        <v>4362</v>
      </c>
      <c r="B7059" s="5" t="s">
        <v>16974</v>
      </c>
      <c r="C7059" s="5" t="s">
        <v>18121</v>
      </c>
      <c r="D7059" s="5" t="s">
        <v>175</v>
      </c>
      <c r="E7059" s="5" t="s">
        <v>18228</v>
      </c>
      <c r="F7059" s="5"/>
      <c r="G7059" s="5"/>
      <c r="H7059" s="5"/>
      <c r="I7059" s="5"/>
      <c r="J7059" s="5"/>
      <c r="K7059" s="5"/>
      <c r="L7059" s="5" t="s">
        <v>18121</v>
      </c>
      <c r="M7059" s="5" t="s">
        <v>18137</v>
      </c>
      <c r="N7059" s="5"/>
      <c r="O7059" s="5" t="s">
        <v>65</v>
      </c>
      <c r="P7059" s="5" t="s">
        <v>71</v>
      </c>
      <c r="Q7059" s="5" t="s">
        <v>44</v>
      </c>
      <c r="R7059" s="5" t="s">
        <v>44</v>
      </c>
      <c r="S7059" s="5" t="s">
        <v>44</v>
      </c>
      <c r="T7059" s="5" t="s">
        <v>45</v>
      </c>
      <c r="U7059" s="5"/>
      <c r="V7059" s="5"/>
      <c r="W7059" s="5">
        <v>2020</v>
      </c>
      <c r="X7059" s="5" t="s">
        <v>44</v>
      </c>
      <c r="Y7059" s="5"/>
      <c r="Z7059" s="5" t="s">
        <v>18229</v>
      </c>
      <c r="AA7059" s="5"/>
      <c r="AB7059" s="5"/>
      <c r="AC7059" s="5"/>
      <c r="AD7059" s="5"/>
      <c r="AE7059" s="5"/>
      <c r="AF7059" s="5"/>
    </row>
    <row r="7060" spans="1:32" x14ac:dyDescent="0.25">
      <c r="A7060" s="5" t="s">
        <v>4362</v>
      </c>
      <c r="B7060" s="5" t="s">
        <v>16974</v>
      </c>
      <c r="C7060" s="5" t="s">
        <v>18121</v>
      </c>
      <c r="D7060" s="5" t="s">
        <v>175</v>
      </c>
      <c r="E7060" s="5" t="s">
        <v>18230</v>
      </c>
      <c r="F7060" s="5"/>
      <c r="G7060" s="5"/>
      <c r="H7060" s="5"/>
      <c r="I7060" s="5"/>
      <c r="J7060" s="5"/>
      <c r="K7060" s="5"/>
      <c r="L7060" s="5" t="s">
        <v>18121</v>
      </c>
      <c r="M7060" s="5" t="s">
        <v>18137</v>
      </c>
      <c r="N7060" s="5"/>
      <c r="O7060" s="5" t="s">
        <v>65</v>
      </c>
      <c r="P7060" s="5" t="s">
        <v>44</v>
      </c>
      <c r="Q7060" s="5" t="s">
        <v>44</v>
      </c>
      <c r="R7060" s="5" t="s">
        <v>71</v>
      </c>
      <c r="S7060" s="5" t="s">
        <v>44</v>
      </c>
      <c r="T7060" s="5" t="s">
        <v>45</v>
      </c>
      <c r="U7060" s="5" t="s">
        <v>67</v>
      </c>
      <c r="V7060" s="5"/>
      <c r="W7060" s="5">
        <v>2017</v>
      </c>
      <c r="X7060" s="5" t="s">
        <v>71</v>
      </c>
      <c r="Y7060" s="5"/>
      <c r="Z7060" s="5" t="s">
        <v>18231</v>
      </c>
      <c r="AA7060" s="5"/>
      <c r="AB7060" s="5"/>
      <c r="AC7060" s="5"/>
      <c r="AD7060" s="5"/>
      <c r="AE7060" s="5"/>
      <c r="AF7060" s="5"/>
    </row>
    <row r="7061" spans="1:32" x14ac:dyDescent="0.25">
      <c r="A7061" s="5" t="s">
        <v>4362</v>
      </c>
      <c r="B7061" s="5" t="s">
        <v>16974</v>
      </c>
      <c r="C7061" s="5" t="s">
        <v>18121</v>
      </c>
      <c r="D7061" s="5" t="s">
        <v>175</v>
      </c>
      <c r="E7061" s="5" t="s">
        <v>18232</v>
      </c>
      <c r="F7061" s="5"/>
      <c r="G7061" s="5"/>
      <c r="H7061" s="5"/>
      <c r="I7061" s="5"/>
      <c r="J7061" s="5"/>
      <c r="K7061" s="5">
        <v>1</v>
      </c>
      <c r="L7061" s="5"/>
      <c r="M7061" s="5" t="s">
        <v>18206</v>
      </c>
      <c r="N7061" s="5"/>
      <c r="O7061" s="5" t="s">
        <v>65</v>
      </c>
      <c r="P7061" s="5" t="s">
        <v>71</v>
      </c>
      <c r="Q7061" s="5" t="s">
        <v>71</v>
      </c>
      <c r="R7061" s="5" t="s">
        <v>71</v>
      </c>
      <c r="S7061" s="5" t="s">
        <v>71</v>
      </c>
      <c r="T7061" s="5" t="s">
        <v>45</v>
      </c>
      <c r="U7061" s="5" t="s">
        <v>67</v>
      </c>
      <c r="V7061" s="5" t="s">
        <v>47</v>
      </c>
      <c r="W7061" s="5">
        <v>2009</v>
      </c>
      <c r="X7061" s="5"/>
      <c r="Y7061" s="5"/>
      <c r="Z7061" s="5" t="s">
        <v>18233</v>
      </c>
      <c r="AA7061" s="5"/>
      <c r="AB7061" s="5"/>
      <c r="AC7061" s="5"/>
      <c r="AD7061" s="5"/>
      <c r="AE7061" s="5"/>
      <c r="AF7061" s="5"/>
    </row>
    <row r="7062" spans="1:32" x14ac:dyDescent="0.25">
      <c r="A7062" s="5" t="s">
        <v>4362</v>
      </c>
      <c r="B7062" s="5" t="s">
        <v>16974</v>
      </c>
      <c r="C7062" s="5" t="s">
        <v>18121</v>
      </c>
      <c r="D7062" s="5" t="s">
        <v>175</v>
      </c>
      <c r="E7062" s="5" t="s">
        <v>18234</v>
      </c>
      <c r="F7062" s="5"/>
      <c r="G7062" s="5"/>
      <c r="H7062" s="5"/>
      <c r="I7062" s="5"/>
      <c r="J7062" s="5"/>
      <c r="K7062" s="5">
        <v>1</v>
      </c>
      <c r="L7062" s="5"/>
      <c r="M7062" s="5" t="s">
        <v>18213</v>
      </c>
      <c r="N7062" s="5"/>
      <c r="O7062" s="5" t="s">
        <v>65</v>
      </c>
      <c r="P7062" s="5" t="s">
        <v>71</v>
      </c>
      <c r="Q7062" s="5" t="s">
        <v>44</v>
      </c>
      <c r="R7062" s="5" t="s">
        <v>71</v>
      </c>
      <c r="S7062" s="5" t="s">
        <v>44</v>
      </c>
      <c r="T7062" s="5" t="s">
        <v>45</v>
      </c>
      <c r="U7062" s="5" t="s">
        <v>67</v>
      </c>
      <c r="V7062" s="5" t="s">
        <v>47</v>
      </c>
      <c r="W7062" s="5">
        <v>2008</v>
      </c>
      <c r="X7062" s="5"/>
      <c r="Y7062" s="5"/>
      <c r="Z7062" s="5" t="s">
        <v>18235</v>
      </c>
      <c r="AA7062" s="5"/>
      <c r="AB7062" s="5"/>
      <c r="AC7062" s="5"/>
      <c r="AD7062" s="5"/>
      <c r="AE7062" s="5"/>
      <c r="AF7062" s="5"/>
    </row>
    <row r="7063" spans="1:32" x14ac:dyDescent="0.25">
      <c r="A7063" s="5" t="s">
        <v>4362</v>
      </c>
      <c r="B7063" s="5" t="s">
        <v>16974</v>
      </c>
      <c r="C7063" s="5" t="s">
        <v>18121</v>
      </c>
      <c r="D7063" s="5" t="s">
        <v>138</v>
      </c>
      <c r="E7063" s="5" t="s">
        <v>18236</v>
      </c>
      <c r="F7063" s="5"/>
      <c r="G7063" s="5"/>
      <c r="H7063" s="5"/>
      <c r="I7063" s="5"/>
      <c r="J7063" s="5"/>
      <c r="K7063" s="5"/>
      <c r="L7063" s="5" t="s">
        <v>18121</v>
      </c>
      <c r="M7063" s="5" t="s">
        <v>18137</v>
      </c>
      <c r="N7063" s="5"/>
      <c r="O7063" s="5" t="s">
        <v>65</v>
      </c>
      <c r="P7063" s="5" t="s">
        <v>44</v>
      </c>
      <c r="Q7063" s="5" t="s">
        <v>44</v>
      </c>
      <c r="R7063" s="5" t="s">
        <v>44</v>
      </c>
      <c r="S7063" s="5" t="s">
        <v>44</v>
      </c>
      <c r="T7063" s="5" t="s">
        <v>45</v>
      </c>
      <c r="U7063" s="5" t="s">
        <v>67</v>
      </c>
      <c r="V7063" s="5"/>
      <c r="W7063" s="5">
        <v>2019</v>
      </c>
      <c r="X7063" s="5" t="s">
        <v>44</v>
      </c>
      <c r="Y7063" s="5"/>
      <c r="Z7063" s="5" t="s">
        <v>18237</v>
      </c>
      <c r="AA7063" s="5"/>
      <c r="AB7063" s="5"/>
      <c r="AC7063" s="5"/>
      <c r="AD7063" s="5"/>
      <c r="AE7063" s="5"/>
      <c r="AF7063" s="5"/>
    </row>
    <row r="7064" spans="1:32" x14ac:dyDescent="0.25">
      <c r="A7064" s="5" t="s">
        <v>4362</v>
      </c>
      <c r="B7064" s="5" t="s">
        <v>16974</v>
      </c>
      <c r="C7064" s="5" t="s">
        <v>18121</v>
      </c>
      <c r="D7064" s="5" t="s">
        <v>138</v>
      </c>
      <c r="E7064" s="5" t="s">
        <v>18238</v>
      </c>
      <c r="F7064" s="5"/>
      <c r="G7064" s="5"/>
      <c r="H7064" s="5"/>
      <c r="I7064" s="5"/>
      <c r="J7064" s="5"/>
      <c r="K7064" s="5"/>
      <c r="L7064" s="5" t="s">
        <v>18121</v>
      </c>
      <c r="M7064" s="5" t="s">
        <v>18137</v>
      </c>
      <c r="N7064" s="5"/>
      <c r="O7064" s="5" t="s">
        <v>65</v>
      </c>
      <c r="P7064" s="5" t="s">
        <v>44</v>
      </c>
      <c r="Q7064" s="5" t="s">
        <v>44</v>
      </c>
      <c r="R7064" s="5" t="s">
        <v>71</v>
      </c>
      <c r="S7064" s="5" t="s">
        <v>44</v>
      </c>
      <c r="T7064" s="5" t="s">
        <v>45</v>
      </c>
      <c r="U7064" s="5" t="s">
        <v>67</v>
      </c>
      <c r="V7064" s="5"/>
      <c r="W7064" s="5" t="s">
        <v>1989</v>
      </c>
      <c r="X7064" s="5" t="s">
        <v>18194</v>
      </c>
      <c r="Y7064" s="5"/>
      <c r="Z7064" s="5" t="s">
        <v>18239</v>
      </c>
      <c r="AA7064" s="5"/>
      <c r="AB7064" s="5"/>
      <c r="AC7064" s="5"/>
      <c r="AD7064" s="5"/>
      <c r="AE7064" s="5"/>
      <c r="AF7064" s="5"/>
    </row>
    <row r="7065" spans="1:32" x14ac:dyDescent="0.25">
      <c r="A7065" s="5" t="s">
        <v>4362</v>
      </c>
      <c r="B7065" s="5" t="s">
        <v>16974</v>
      </c>
      <c r="C7065" s="5" t="s">
        <v>18121</v>
      </c>
      <c r="D7065" s="5" t="s">
        <v>138</v>
      </c>
      <c r="E7065" s="5" t="s">
        <v>18240</v>
      </c>
      <c r="F7065" s="5"/>
      <c r="G7065" s="5"/>
      <c r="H7065" s="5"/>
      <c r="I7065" s="5"/>
      <c r="J7065" s="5"/>
      <c r="K7065" s="5"/>
      <c r="L7065" s="5" t="s">
        <v>18121</v>
      </c>
      <c r="M7065" s="5" t="s">
        <v>18137</v>
      </c>
      <c r="N7065" s="5"/>
      <c r="O7065" s="5" t="s">
        <v>65</v>
      </c>
      <c r="P7065" s="5" t="s">
        <v>44</v>
      </c>
      <c r="Q7065" s="5" t="s">
        <v>44</v>
      </c>
      <c r="R7065" s="5" t="s">
        <v>44</v>
      </c>
      <c r="S7065" s="5" t="s">
        <v>44</v>
      </c>
      <c r="T7065" s="5" t="s">
        <v>45</v>
      </c>
      <c r="U7065" s="5" t="s">
        <v>67</v>
      </c>
      <c r="V7065" s="5"/>
      <c r="W7065" s="5">
        <v>2019</v>
      </c>
      <c r="X7065" s="5" t="s">
        <v>71</v>
      </c>
      <c r="Y7065" s="5"/>
      <c r="Z7065" s="5" t="s">
        <v>18241</v>
      </c>
      <c r="AA7065" s="5"/>
      <c r="AB7065" s="5"/>
      <c r="AC7065" s="5"/>
      <c r="AD7065" s="5"/>
      <c r="AE7065" s="5"/>
      <c r="AF7065" s="5"/>
    </row>
    <row r="7066" spans="1:32" x14ac:dyDescent="0.25">
      <c r="A7066" s="5" t="s">
        <v>4362</v>
      </c>
      <c r="B7066" s="5" t="s">
        <v>16974</v>
      </c>
      <c r="C7066" s="5" t="s">
        <v>18121</v>
      </c>
      <c r="D7066" s="5" t="s">
        <v>138</v>
      </c>
      <c r="E7066" s="5" t="s">
        <v>18242</v>
      </c>
      <c r="F7066" s="5"/>
      <c r="G7066" s="5"/>
      <c r="H7066" s="5"/>
      <c r="I7066" s="5"/>
      <c r="J7066" s="5"/>
      <c r="K7066" s="5"/>
      <c r="L7066" s="5" t="s">
        <v>18121</v>
      </c>
      <c r="M7066" s="5" t="s">
        <v>18137</v>
      </c>
      <c r="N7066" s="5"/>
      <c r="O7066" s="5" t="s">
        <v>65</v>
      </c>
      <c r="P7066" s="5" t="s">
        <v>44</v>
      </c>
      <c r="Q7066" s="5" t="s">
        <v>44</v>
      </c>
      <c r="R7066" s="5" t="s">
        <v>44</v>
      </c>
      <c r="S7066" s="5" t="s">
        <v>44</v>
      </c>
      <c r="T7066" s="5" t="s">
        <v>45</v>
      </c>
      <c r="U7066" s="5" t="s">
        <v>67</v>
      </c>
      <c r="V7066" s="5"/>
      <c r="W7066" s="5" t="s">
        <v>1989</v>
      </c>
      <c r="X7066" s="5" t="s">
        <v>18146</v>
      </c>
      <c r="Y7066" s="5"/>
      <c r="Z7066" s="5" t="s">
        <v>18243</v>
      </c>
      <c r="AA7066" s="5"/>
      <c r="AB7066" s="5"/>
      <c r="AC7066" s="5"/>
      <c r="AD7066" s="5"/>
      <c r="AE7066" s="5"/>
      <c r="AF7066" s="5"/>
    </row>
    <row r="7067" spans="1:32" x14ac:dyDescent="0.25">
      <c r="A7067" s="5" t="s">
        <v>4362</v>
      </c>
      <c r="B7067" s="5" t="s">
        <v>16974</v>
      </c>
      <c r="C7067" s="5" t="s">
        <v>18121</v>
      </c>
      <c r="D7067" s="5" t="s">
        <v>138</v>
      </c>
      <c r="E7067" s="5" t="s">
        <v>18244</v>
      </c>
      <c r="F7067" s="5"/>
      <c r="G7067" s="5"/>
      <c r="H7067" s="5"/>
      <c r="I7067" s="5"/>
      <c r="J7067" s="5"/>
      <c r="K7067" s="5"/>
      <c r="L7067" s="5" t="s">
        <v>18121</v>
      </c>
      <c r="M7067" s="5" t="s">
        <v>18137</v>
      </c>
      <c r="N7067" s="5"/>
      <c r="O7067" s="5" t="s">
        <v>65</v>
      </c>
      <c r="P7067" s="5" t="s">
        <v>44</v>
      </c>
      <c r="Q7067" s="5" t="s">
        <v>44</v>
      </c>
      <c r="R7067" s="5" t="s">
        <v>71</v>
      </c>
      <c r="S7067" s="5" t="s">
        <v>44</v>
      </c>
      <c r="T7067" s="5" t="s">
        <v>45</v>
      </c>
      <c r="U7067" s="5" t="s">
        <v>67</v>
      </c>
      <c r="V7067" s="5"/>
      <c r="W7067" s="5">
        <v>2019</v>
      </c>
      <c r="X7067" s="5" t="s">
        <v>71</v>
      </c>
      <c r="Y7067" s="5"/>
      <c r="Z7067" s="5" t="s">
        <v>18245</v>
      </c>
      <c r="AA7067" s="5"/>
      <c r="AB7067" s="5"/>
      <c r="AC7067" s="5"/>
      <c r="AD7067" s="5"/>
      <c r="AE7067" s="5"/>
      <c r="AF7067" s="5"/>
    </row>
    <row r="7068" spans="1:32" x14ac:dyDescent="0.25">
      <c r="A7068" s="5" t="s">
        <v>4362</v>
      </c>
      <c r="B7068" s="5" t="s">
        <v>16974</v>
      </c>
      <c r="C7068" s="5" t="s">
        <v>18121</v>
      </c>
      <c r="D7068" s="5" t="s">
        <v>138</v>
      </c>
      <c r="E7068" s="5" t="s">
        <v>18246</v>
      </c>
      <c r="F7068" s="5"/>
      <c r="G7068" s="5"/>
      <c r="H7068" s="5"/>
      <c r="I7068" s="5"/>
      <c r="J7068" s="5"/>
      <c r="K7068" s="5"/>
      <c r="L7068" s="5"/>
      <c r="M7068" s="5" t="s">
        <v>18137</v>
      </c>
      <c r="N7068" s="5"/>
      <c r="O7068" s="5" t="s">
        <v>65</v>
      </c>
      <c r="P7068" s="5" t="s">
        <v>44</v>
      </c>
      <c r="Q7068" s="5" t="s">
        <v>44</v>
      </c>
      <c r="R7068" s="5" t="s">
        <v>44</v>
      </c>
      <c r="S7068" s="5" t="s">
        <v>44</v>
      </c>
      <c r="T7068" s="5" t="s">
        <v>45</v>
      </c>
      <c r="U7068" s="5" t="s">
        <v>67</v>
      </c>
      <c r="V7068" s="5"/>
      <c r="W7068" s="5">
        <v>2018</v>
      </c>
      <c r="X7068" s="5" t="s">
        <v>44</v>
      </c>
      <c r="Y7068" s="5"/>
      <c r="Z7068" s="5" t="s">
        <v>18247</v>
      </c>
      <c r="AA7068" s="5"/>
      <c r="AB7068" s="5"/>
      <c r="AC7068" s="5"/>
      <c r="AD7068" s="5"/>
      <c r="AE7068" s="5"/>
      <c r="AF7068" s="5"/>
    </row>
    <row r="7069" spans="1:32" x14ac:dyDescent="0.25">
      <c r="A7069" s="5" t="s">
        <v>4362</v>
      </c>
      <c r="B7069" s="5" t="s">
        <v>16974</v>
      </c>
      <c r="C7069" s="5" t="s">
        <v>18248</v>
      </c>
      <c r="D7069" s="5" t="s">
        <v>395</v>
      </c>
      <c r="E7069" s="5" t="s">
        <v>18249</v>
      </c>
      <c r="F7069" s="5"/>
      <c r="G7069" s="5"/>
      <c r="H7069" s="5"/>
      <c r="I7069" s="5" t="s">
        <v>2415</v>
      </c>
      <c r="J7069" s="5"/>
      <c r="K7069" s="5"/>
      <c r="L7069" s="5" t="s">
        <v>18248</v>
      </c>
      <c r="M7069" s="5" t="s">
        <v>18250</v>
      </c>
      <c r="N7069" s="5">
        <v>300</v>
      </c>
      <c r="O7069" s="5" t="s">
        <v>43</v>
      </c>
      <c r="P7069" s="5" t="s">
        <v>44</v>
      </c>
      <c r="Q7069" s="5" t="s">
        <v>44</v>
      </c>
      <c r="R7069" s="5" t="s">
        <v>44</v>
      </c>
      <c r="S7069" s="5" t="s">
        <v>44</v>
      </c>
      <c r="T7069" s="5" t="s">
        <v>66</v>
      </c>
      <c r="U7069" s="5" t="s">
        <v>46</v>
      </c>
      <c r="V7069" s="5" t="s">
        <v>109</v>
      </c>
      <c r="W7069" s="5">
        <v>1984</v>
      </c>
      <c r="X7069" s="5" t="s">
        <v>18249</v>
      </c>
      <c r="Y7069" s="5"/>
      <c r="Z7069" s="5" t="s">
        <v>18251</v>
      </c>
      <c r="AA7069" s="5"/>
      <c r="AB7069" s="5"/>
      <c r="AC7069" s="5"/>
      <c r="AD7069" s="5"/>
      <c r="AE7069" s="5"/>
      <c r="AF7069" s="5"/>
    </row>
    <row r="7070" spans="1:32" x14ac:dyDescent="0.25">
      <c r="A7070" s="5" t="s">
        <v>4362</v>
      </c>
      <c r="B7070" s="5" t="s">
        <v>16974</v>
      </c>
      <c r="C7070" s="5" t="s">
        <v>18248</v>
      </c>
      <c r="D7070" s="5" t="s">
        <v>36</v>
      </c>
      <c r="E7070" s="5" t="s">
        <v>357</v>
      </c>
      <c r="F7070" s="5"/>
      <c r="G7070" s="5"/>
      <c r="H7070" s="5"/>
      <c r="I7070" s="5" t="s">
        <v>2851</v>
      </c>
      <c r="J7070" s="5"/>
      <c r="K7070" s="5"/>
      <c r="L7070" s="5" t="s">
        <v>18248</v>
      </c>
      <c r="M7070" s="5" t="s">
        <v>18250</v>
      </c>
      <c r="N7070" s="5"/>
      <c r="O7070" s="5" t="s">
        <v>43</v>
      </c>
      <c r="P7070" s="5" t="s">
        <v>44</v>
      </c>
      <c r="Q7070" s="5" t="s">
        <v>44</v>
      </c>
      <c r="R7070" s="5" t="s">
        <v>44</v>
      </c>
      <c r="S7070" s="5" t="s">
        <v>71</v>
      </c>
      <c r="T7070" s="5" t="s">
        <v>45</v>
      </c>
      <c r="U7070" s="5" t="s">
        <v>67</v>
      </c>
      <c r="V7070" s="5" t="s">
        <v>109</v>
      </c>
      <c r="W7070" s="5">
        <v>2001</v>
      </c>
      <c r="X7070" s="5" t="s">
        <v>357</v>
      </c>
      <c r="Y7070" s="5"/>
      <c r="Z7070" s="5" t="s">
        <v>18252</v>
      </c>
      <c r="AA7070" s="5"/>
      <c r="AB7070" s="5"/>
      <c r="AC7070" s="5"/>
      <c r="AD7070" s="5"/>
      <c r="AE7070" s="5"/>
      <c r="AF7070" s="5"/>
    </row>
    <row r="7071" spans="1:32" x14ac:dyDescent="0.25">
      <c r="A7071" s="5" t="s">
        <v>4362</v>
      </c>
      <c r="B7071" s="5" t="s">
        <v>16974</v>
      </c>
      <c r="C7071" s="5" t="s">
        <v>18248</v>
      </c>
      <c r="D7071" s="5" t="s">
        <v>36</v>
      </c>
      <c r="E7071" s="5" t="s">
        <v>18253</v>
      </c>
      <c r="F7071" s="5"/>
      <c r="G7071" s="5"/>
      <c r="H7071" s="5"/>
      <c r="I7071" s="5" t="s">
        <v>11900</v>
      </c>
      <c r="J7071" s="5"/>
      <c r="K7071" s="5"/>
      <c r="L7071" s="5" t="s">
        <v>18248</v>
      </c>
      <c r="M7071" s="5" t="s">
        <v>18250</v>
      </c>
      <c r="N7071" s="5"/>
      <c r="O7071" s="5" t="s">
        <v>43</v>
      </c>
      <c r="P7071" s="5" t="s">
        <v>71</v>
      </c>
      <c r="Q7071" s="5" t="s">
        <v>71</v>
      </c>
      <c r="R7071" s="5" t="s">
        <v>71</v>
      </c>
      <c r="S7071" s="5" t="s">
        <v>71</v>
      </c>
      <c r="T7071" s="5" t="s">
        <v>749</v>
      </c>
      <c r="U7071" s="5" t="s">
        <v>67</v>
      </c>
      <c r="V7071" s="5" t="s">
        <v>47</v>
      </c>
      <c r="W7071" s="5">
        <v>2009</v>
      </c>
      <c r="X7071" s="5" t="s">
        <v>18253</v>
      </c>
      <c r="Y7071" s="5"/>
      <c r="Z7071" s="5" t="s">
        <v>18254</v>
      </c>
      <c r="AA7071" s="5"/>
      <c r="AB7071" s="5"/>
      <c r="AC7071" s="5"/>
      <c r="AD7071" s="5"/>
      <c r="AE7071" s="5"/>
      <c r="AF7071" s="5"/>
    </row>
    <row r="7072" spans="1:32" x14ac:dyDescent="0.25">
      <c r="A7072" s="5" t="s">
        <v>4362</v>
      </c>
      <c r="B7072" s="5" t="s">
        <v>16974</v>
      </c>
      <c r="C7072" s="5" t="s">
        <v>18248</v>
      </c>
      <c r="D7072" s="5" t="s">
        <v>36</v>
      </c>
      <c r="E7072" s="5" t="s">
        <v>14015</v>
      </c>
      <c r="F7072" s="5"/>
      <c r="G7072" s="5"/>
      <c r="H7072" s="5"/>
      <c r="I7072" s="5" t="s">
        <v>2497</v>
      </c>
      <c r="J7072" s="5"/>
      <c r="K7072" s="5"/>
      <c r="L7072" s="5" t="s">
        <v>18248</v>
      </c>
      <c r="M7072" s="5" t="s">
        <v>18250</v>
      </c>
      <c r="N7072" s="5"/>
      <c r="O7072" s="5" t="s">
        <v>43</v>
      </c>
      <c r="P7072" s="5" t="s">
        <v>44</v>
      </c>
      <c r="Q7072" s="5" t="s">
        <v>44</v>
      </c>
      <c r="R7072" s="5" t="s">
        <v>44</v>
      </c>
      <c r="S7072" s="5" t="s">
        <v>44</v>
      </c>
      <c r="T7072" s="5" t="s">
        <v>749</v>
      </c>
      <c r="U7072" s="5" t="s">
        <v>67</v>
      </c>
      <c r="V7072" s="5" t="s">
        <v>47</v>
      </c>
      <c r="W7072" s="5">
        <v>1970</v>
      </c>
      <c r="X7072" s="5" t="s">
        <v>14015</v>
      </c>
      <c r="Y7072" s="5"/>
      <c r="Z7072" s="5" t="s">
        <v>18255</v>
      </c>
      <c r="AA7072" s="5"/>
      <c r="AB7072" s="5"/>
      <c r="AC7072" s="5"/>
      <c r="AD7072" s="5"/>
      <c r="AE7072" s="5"/>
      <c r="AF7072" s="5"/>
    </row>
    <row r="7073" spans="1:32" x14ac:dyDescent="0.25">
      <c r="A7073" s="5" t="s">
        <v>4362</v>
      </c>
      <c r="B7073" s="5" t="s">
        <v>16974</v>
      </c>
      <c r="C7073" s="5" t="s">
        <v>18248</v>
      </c>
      <c r="D7073" s="5" t="s">
        <v>36</v>
      </c>
      <c r="E7073" s="5" t="s">
        <v>5083</v>
      </c>
      <c r="F7073" s="5"/>
      <c r="G7073" s="5"/>
      <c r="H7073" s="5"/>
      <c r="I7073" s="5" t="s">
        <v>2497</v>
      </c>
      <c r="J7073" s="5"/>
      <c r="K7073" s="5"/>
      <c r="L7073" s="5" t="s">
        <v>18248</v>
      </c>
      <c r="M7073" s="5" t="s">
        <v>18250</v>
      </c>
      <c r="N7073" s="5">
        <v>300</v>
      </c>
      <c r="O7073" s="5" t="s">
        <v>43</v>
      </c>
      <c r="P7073" s="5" t="s">
        <v>71</v>
      </c>
      <c r="Q7073" s="5" t="s">
        <v>44</v>
      </c>
      <c r="R7073" s="5" t="s">
        <v>44</v>
      </c>
      <c r="S7073" s="5" t="s">
        <v>71</v>
      </c>
      <c r="T7073" s="5" t="s">
        <v>66</v>
      </c>
      <c r="U7073" s="5" t="s">
        <v>67</v>
      </c>
      <c r="V7073" s="5" t="s">
        <v>47</v>
      </c>
      <c r="W7073" s="5">
        <v>2000</v>
      </c>
      <c r="X7073" s="5" t="s">
        <v>5083</v>
      </c>
      <c r="Y7073" s="5"/>
      <c r="Z7073" s="5" t="s">
        <v>18256</v>
      </c>
      <c r="AA7073" s="5"/>
      <c r="AB7073" s="5"/>
      <c r="AC7073" s="5"/>
      <c r="AD7073" s="5"/>
      <c r="AE7073" s="5"/>
      <c r="AF7073" s="5"/>
    </row>
    <row r="7074" spans="1:32" x14ac:dyDescent="0.25">
      <c r="A7074" s="5" t="s">
        <v>4362</v>
      </c>
      <c r="B7074" s="5" t="s">
        <v>16974</v>
      </c>
      <c r="C7074" s="5" t="s">
        <v>18248</v>
      </c>
      <c r="D7074" s="5" t="s">
        <v>36</v>
      </c>
      <c r="E7074" s="5" t="s">
        <v>6381</v>
      </c>
      <c r="F7074" s="5"/>
      <c r="G7074" s="5"/>
      <c r="H7074" s="5"/>
      <c r="I7074" s="5" t="s">
        <v>6381</v>
      </c>
      <c r="J7074" s="5"/>
      <c r="K7074" s="5"/>
      <c r="L7074" s="5" t="s">
        <v>18248</v>
      </c>
      <c r="M7074" s="5" t="s">
        <v>18250</v>
      </c>
      <c r="N7074" s="5"/>
      <c r="O7074" s="5" t="s">
        <v>43</v>
      </c>
      <c r="P7074" s="5" t="s">
        <v>44</v>
      </c>
      <c r="Q7074" s="5" t="s">
        <v>44</v>
      </c>
      <c r="R7074" s="5" t="s">
        <v>44</v>
      </c>
      <c r="S7074" s="5" t="s">
        <v>44</v>
      </c>
      <c r="T7074" s="5" t="s">
        <v>45</v>
      </c>
      <c r="U7074" s="5" t="s">
        <v>67</v>
      </c>
      <c r="V7074" s="5" t="s">
        <v>47</v>
      </c>
      <c r="W7074" s="5">
        <v>2003</v>
      </c>
      <c r="X7074" s="5" t="s">
        <v>6381</v>
      </c>
      <c r="Y7074" s="5"/>
      <c r="Z7074" s="5" t="s">
        <v>18257</v>
      </c>
      <c r="AA7074" s="5"/>
      <c r="AB7074" s="5"/>
      <c r="AC7074" s="5"/>
      <c r="AD7074" s="5"/>
      <c r="AE7074" s="5"/>
      <c r="AF7074" s="5"/>
    </row>
    <row r="7075" spans="1:32" x14ac:dyDescent="0.25">
      <c r="A7075" s="5" t="s">
        <v>4362</v>
      </c>
      <c r="B7075" s="5" t="s">
        <v>16974</v>
      </c>
      <c r="C7075" s="5" t="s">
        <v>18248</v>
      </c>
      <c r="D7075" s="5" t="s">
        <v>187</v>
      </c>
      <c r="E7075" s="5" t="s">
        <v>6752</v>
      </c>
      <c r="F7075" s="5"/>
      <c r="G7075" s="5"/>
      <c r="H7075" s="5"/>
      <c r="I7075" s="5" t="s">
        <v>18258</v>
      </c>
      <c r="J7075" s="5"/>
      <c r="K7075" s="5"/>
      <c r="L7075" s="5" t="s">
        <v>18248</v>
      </c>
      <c r="M7075" s="5" t="s">
        <v>18250</v>
      </c>
      <c r="N7075" s="5"/>
      <c r="O7075" s="5" t="s">
        <v>43</v>
      </c>
      <c r="P7075" s="5" t="s">
        <v>44</v>
      </c>
      <c r="Q7075" s="5" t="s">
        <v>44</v>
      </c>
      <c r="R7075" s="5" t="s">
        <v>44</v>
      </c>
      <c r="S7075" s="5" t="s">
        <v>44</v>
      </c>
      <c r="T7075" s="5" t="s">
        <v>66</v>
      </c>
      <c r="U7075" s="5" t="s">
        <v>67</v>
      </c>
      <c r="V7075" s="5" t="s">
        <v>47</v>
      </c>
      <c r="W7075" s="5">
        <v>1965</v>
      </c>
      <c r="X7075" s="5" t="s">
        <v>6752</v>
      </c>
      <c r="Y7075" s="5"/>
      <c r="Z7075" s="5" t="s">
        <v>18259</v>
      </c>
      <c r="AA7075" s="5"/>
      <c r="AB7075" s="5"/>
      <c r="AC7075" s="5"/>
      <c r="AD7075" s="5"/>
      <c r="AE7075" s="5"/>
      <c r="AF7075" s="5"/>
    </row>
    <row r="7076" spans="1:32" x14ac:dyDescent="0.25">
      <c r="A7076" s="5" t="s">
        <v>4362</v>
      </c>
      <c r="B7076" s="5" t="s">
        <v>16974</v>
      </c>
      <c r="C7076" s="5" t="s">
        <v>18248</v>
      </c>
      <c r="D7076" s="5" t="s">
        <v>187</v>
      </c>
      <c r="E7076" s="5" t="s">
        <v>3869</v>
      </c>
      <c r="F7076" s="5"/>
      <c r="G7076" s="5"/>
      <c r="H7076" s="5"/>
      <c r="I7076" s="5" t="s">
        <v>18260</v>
      </c>
      <c r="J7076" s="5" t="s">
        <v>18261</v>
      </c>
      <c r="K7076" s="5"/>
      <c r="L7076" s="5" t="s">
        <v>18248</v>
      </c>
      <c r="M7076" s="5" t="s">
        <v>18250</v>
      </c>
      <c r="N7076" s="5"/>
      <c r="O7076" s="5" t="s">
        <v>43</v>
      </c>
      <c r="P7076" s="5" t="s">
        <v>44</v>
      </c>
      <c r="Q7076" s="5" t="s">
        <v>44</v>
      </c>
      <c r="R7076" s="5" t="s">
        <v>44</v>
      </c>
      <c r="S7076" s="5" t="s">
        <v>44</v>
      </c>
      <c r="T7076" s="5" t="s">
        <v>45</v>
      </c>
      <c r="U7076" s="5" t="s">
        <v>67</v>
      </c>
      <c r="V7076" s="5" t="s">
        <v>47</v>
      </c>
      <c r="W7076" s="5">
        <v>1965</v>
      </c>
      <c r="X7076" s="5" t="s">
        <v>3869</v>
      </c>
      <c r="Y7076" s="5"/>
      <c r="Z7076" s="5" t="s">
        <v>18262</v>
      </c>
      <c r="AA7076" s="5"/>
      <c r="AB7076" s="5"/>
      <c r="AC7076" s="5"/>
      <c r="AD7076" s="5"/>
      <c r="AE7076" s="5"/>
      <c r="AF7076" s="5"/>
    </row>
    <row r="7077" spans="1:32" x14ac:dyDescent="0.25">
      <c r="A7077" s="5" t="s">
        <v>4362</v>
      </c>
      <c r="B7077" s="5" t="s">
        <v>16974</v>
      </c>
      <c r="C7077" s="5" t="s">
        <v>18248</v>
      </c>
      <c r="D7077" s="5" t="s">
        <v>96</v>
      </c>
      <c r="E7077" s="5" t="s">
        <v>18263</v>
      </c>
      <c r="F7077" s="5"/>
      <c r="G7077" s="5"/>
      <c r="H7077" s="5"/>
      <c r="I7077" s="5" t="s">
        <v>2415</v>
      </c>
      <c r="J7077" s="5"/>
      <c r="K7077" s="5"/>
      <c r="L7077" s="5" t="s">
        <v>18248</v>
      </c>
      <c r="M7077" s="5" t="s">
        <v>18264</v>
      </c>
      <c r="N7077" s="5"/>
      <c r="O7077" s="5" t="s">
        <v>43</v>
      </c>
      <c r="P7077" s="5" t="s">
        <v>71</v>
      </c>
      <c r="Q7077" s="5" t="s">
        <v>44</v>
      </c>
      <c r="R7077" s="5" t="s">
        <v>71</v>
      </c>
      <c r="S7077" s="5" t="s">
        <v>44</v>
      </c>
      <c r="T7077" s="5" t="s">
        <v>45</v>
      </c>
      <c r="U7077" s="5"/>
      <c r="V7077" s="5"/>
      <c r="W7077" s="5">
        <v>2002</v>
      </c>
      <c r="X7077" s="5"/>
      <c r="Y7077" s="5"/>
      <c r="Z7077" s="5" t="s">
        <v>18265</v>
      </c>
      <c r="AA7077" s="5"/>
      <c r="AB7077" s="5"/>
      <c r="AC7077" s="5"/>
      <c r="AD7077" s="5"/>
      <c r="AE7077" s="5"/>
      <c r="AF7077" s="5"/>
    </row>
    <row r="7078" spans="1:32" x14ac:dyDescent="0.25">
      <c r="A7078" s="5" t="s">
        <v>4362</v>
      </c>
      <c r="B7078" s="5" t="s">
        <v>16974</v>
      </c>
      <c r="C7078" s="5" t="s">
        <v>18248</v>
      </c>
      <c r="D7078" s="5" t="s">
        <v>84</v>
      </c>
      <c r="E7078" s="5" t="s">
        <v>295</v>
      </c>
      <c r="F7078" s="5"/>
      <c r="G7078" s="5"/>
      <c r="H7078" s="5"/>
      <c r="I7078" s="5" t="s">
        <v>2497</v>
      </c>
      <c r="J7078" s="5"/>
      <c r="K7078" s="5"/>
      <c r="L7078" s="5" t="s">
        <v>18248</v>
      </c>
      <c r="M7078" s="5" t="s">
        <v>18250</v>
      </c>
      <c r="N7078" s="5">
        <v>860</v>
      </c>
      <c r="O7078" s="5" t="s">
        <v>43</v>
      </c>
      <c r="P7078" s="5" t="s">
        <v>44</v>
      </c>
      <c r="Q7078" s="5" t="s">
        <v>44</v>
      </c>
      <c r="R7078" s="5" t="s">
        <v>44</v>
      </c>
      <c r="S7078" s="5" t="s">
        <v>44</v>
      </c>
      <c r="T7078" s="5" t="s">
        <v>45</v>
      </c>
      <c r="U7078" s="5" t="s">
        <v>46</v>
      </c>
      <c r="V7078" s="5" t="s">
        <v>56</v>
      </c>
      <c r="W7078" s="5">
        <v>2001</v>
      </c>
      <c r="X7078" s="5"/>
      <c r="Y7078" s="5"/>
      <c r="Z7078" s="5" t="s">
        <v>18266</v>
      </c>
      <c r="AA7078" s="5"/>
      <c r="AB7078" s="5"/>
      <c r="AC7078" s="5"/>
      <c r="AD7078" s="5"/>
      <c r="AE7078" s="5"/>
      <c r="AF7078" s="5"/>
    </row>
    <row r="7079" spans="1:32" x14ac:dyDescent="0.25">
      <c r="A7079" s="5" t="s">
        <v>4362</v>
      </c>
      <c r="B7079" s="5" t="s">
        <v>16974</v>
      </c>
      <c r="C7079" s="5" t="s">
        <v>18248</v>
      </c>
      <c r="D7079" s="5" t="s">
        <v>84</v>
      </c>
      <c r="E7079" s="5" t="s">
        <v>18267</v>
      </c>
      <c r="F7079" s="5" t="s">
        <v>18268</v>
      </c>
      <c r="G7079" s="5"/>
      <c r="H7079" s="5"/>
      <c r="I7079" s="5" t="s">
        <v>2497</v>
      </c>
      <c r="J7079" s="5"/>
      <c r="K7079" s="5"/>
      <c r="L7079" s="5" t="s">
        <v>18248</v>
      </c>
      <c r="M7079" s="5" t="s">
        <v>18264</v>
      </c>
      <c r="N7079" s="5"/>
      <c r="O7079" s="5" t="s">
        <v>43</v>
      </c>
      <c r="P7079" s="5" t="s">
        <v>44</v>
      </c>
      <c r="Q7079" s="5" t="s">
        <v>44</v>
      </c>
      <c r="R7079" s="5" t="s">
        <v>71</v>
      </c>
      <c r="S7079" s="5" t="s">
        <v>71</v>
      </c>
      <c r="T7079" s="5" t="s">
        <v>66</v>
      </c>
      <c r="U7079" s="5" t="s">
        <v>46</v>
      </c>
      <c r="V7079" s="5" t="s">
        <v>109</v>
      </c>
      <c r="W7079" s="5">
        <v>2008</v>
      </c>
      <c r="X7079" s="5"/>
      <c r="Y7079" s="5"/>
      <c r="Z7079" s="5" t="s">
        <v>18269</v>
      </c>
      <c r="AA7079" s="5"/>
      <c r="AB7079" s="5"/>
      <c r="AC7079" s="5"/>
      <c r="AD7079" s="5"/>
      <c r="AE7079" s="5"/>
      <c r="AF7079" s="5"/>
    </row>
    <row r="7080" spans="1:32" x14ac:dyDescent="0.25">
      <c r="A7080" s="5" t="s">
        <v>4362</v>
      </c>
      <c r="B7080" s="5" t="s">
        <v>16974</v>
      </c>
      <c r="C7080" s="5" t="s">
        <v>18248</v>
      </c>
      <c r="D7080" s="5" t="s">
        <v>971</v>
      </c>
      <c r="E7080" s="5" t="s">
        <v>18270</v>
      </c>
      <c r="F7080" s="5"/>
      <c r="G7080" s="5"/>
      <c r="H7080" s="5"/>
      <c r="I7080" s="5"/>
      <c r="J7080" s="5"/>
      <c r="K7080" s="5"/>
      <c r="L7080" s="5" t="s">
        <v>18248</v>
      </c>
      <c r="M7080" s="5" t="s">
        <v>1941</v>
      </c>
      <c r="N7080" s="5"/>
      <c r="O7080" s="5" t="s">
        <v>43</v>
      </c>
      <c r="P7080" s="5" t="s">
        <v>44</v>
      </c>
      <c r="Q7080" s="5" t="s">
        <v>44</v>
      </c>
      <c r="R7080" s="5" t="s">
        <v>44</v>
      </c>
      <c r="S7080" s="5" t="s">
        <v>44</v>
      </c>
      <c r="T7080" s="5" t="s">
        <v>45</v>
      </c>
      <c r="U7080" s="5"/>
      <c r="V7080" s="5" t="s">
        <v>109</v>
      </c>
      <c r="W7080" s="5">
        <v>2019</v>
      </c>
      <c r="X7080" s="5"/>
      <c r="Y7080" s="5"/>
      <c r="Z7080" s="5" t="s">
        <v>18271</v>
      </c>
      <c r="AA7080" s="5"/>
      <c r="AB7080" s="5"/>
      <c r="AC7080" s="5"/>
      <c r="AD7080" s="5"/>
      <c r="AE7080" s="5"/>
      <c r="AF7080" s="5"/>
    </row>
    <row r="7081" spans="1:32" x14ac:dyDescent="0.25">
      <c r="A7081" s="5" t="s">
        <v>4362</v>
      </c>
      <c r="B7081" s="5" t="s">
        <v>16974</v>
      </c>
      <c r="C7081" s="5" t="s">
        <v>18248</v>
      </c>
      <c r="D7081" s="5" t="s">
        <v>130</v>
      </c>
      <c r="E7081" s="5" t="s">
        <v>130</v>
      </c>
      <c r="F7081" s="5"/>
      <c r="G7081" s="5"/>
      <c r="H7081" s="5"/>
      <c r="I7081" s="5" t="s">
        <v>2415</v>
      </c>
      <c r="J7081" s="5"/>
      <c r="K7081" s="5"/>
      <c r="L7081" s="5" t="s">
        <v>18248</v>
      </c>
      <c r="M7081" s="5" t="s">
        <v>18250</v>
      </c>
      <c r="N7081" s="5"/>
      <c r="O7081" s="5" t="s">
        <v>65</v>
      </c>
      <c r="P7081" s="5" t="s">
        <v>44</v>
      </c>
      <c r="Q7081" s="5" t="s">
        <v>44</v>
      </c>
      <c r="R7081" s="5" t="s">
        <v>44</v>
      </c>
      <c r="S7081" s="5" t="s">
        <v>44</v>
      </c>
      <c r="T7081" s="5" t="s">
        <v>749</v>
      </c>
      <c r="U7081" s="5" t="s">
        <v>67</v>
      </c>
      <c r="V7081" s="5" t="s">
        <v>47</v>
      </c>
      <c r="W7081" s="5">
        <v>2010</v>
      </c>
      <c r="X7081" s="5"/>
      <c r="Y7081" s="5"/>
      <c r="Z7081" s="5" t="s">
        <v>18272</v>
      </c>
      <c r="AA7081" s="5"/>
      <c r="AB7081" s="5"/>
      <c r="AC7081" s="5"/>
      <c r="AD7081" s="5"/>
      <c r="AE7081" s="5"/>
      <c r="AF7081" s="5"/>
    </row>
    <row r="7082" spans="1:32" x14ac:dyDescent="0.25">
      <c r="A7082" s="5" t="s">
        <v>4362</v>
      </c>
      <c r="B7082" s="5" t="s">
        <v>16974</v>
      </c>
      <c r="C7082" s="5" t="s">
        <v>18248</v>
      </c>
      <c r="D7082" s="5" t="s">
        <v>135</v>
      </c>
      <c r="E7082" s="5" t="s">
        <v>18273</v>
      </c>
      <c r="F7082" s="5"/>
      <c r="G7082" s="5"/>
      <c r="H7082" s="5"/>
      <c r="I7082" s="5"/>
      <c r="J7082" s="5"/>
      <c r="K7082" s="5"/>
      <c r="L7082" s="5" t="s">
        <v>18248</v>
      </c>
      <c r="M7082" s="5" t="s">
        <v>18264</v>
      </c>
      <c r="N7082" s="5">
        <v>50</v>
      </c>
      <c r="O7082" s="5" t="s">
        <v>43</v>
      </c>
      <c r="P7082" s="5" t="s">
        <v>44</v>
      </c>
      <c r="Q7082" s="5" t="s">
        <v>44</v>
      </c>
      <c r="R7082" s="5" t="s">
        <v>71</v>
      </c>
      <c r="S7082" s="5" t="s">
        <v>44</v>
      </c>
      <c r="T7082" s="5" t="s">
        <v>66</v>
      </c>
      <c r="U7082" s="5" t="s">
        <v>67</v>
      </c>
      <c r="V7082" s="5" t="s">
        <v>47</v>
      </c>
      <c r="W7082" s="5">
        <v>2010</v>
      </c>
      <c r="X7082" s="5"/>
      <c r="Y7082" s="5"/>
      <c r="Z7082" s="5" t="s">
        <v>18274</v>
      </c>
      <c r="AA7082" s="5"/>
      <c r="AB7082" s="5"/>
      <c r="AC7082" s="5"/>
      <c r="AD7082" s="5"/>
      <c r="AE7082" s="5"/>
      <c r="AF7082" s="5"/>
    </row>
    <row r="7083" spans="1:32" x14ac:dyDescent="0.25">
      <c r="A7083" s="5" t="s">
        <v>4362</v>
      </c>
      <c r="B7083" s="5" t="s">
        <v>16974</v>
      </c>
      <c r="C7083" s="5" t="s">
        <v>18248</v>
      </c>
      <c r="D7083" s="5" t="s">
        <v>111</v>
      </c>
      <c r="E7083" s="5" t="s">
        <v>18275</v>
      </c>
      <c r="F7083" s="5" t="s">
        <v>3747</v>
      </c>
      <c r="G7083" s="5"/>
      <c r="H7083" s="5"/>
      <c r="I7083" s="5" t="s">
        <v>18276</v>
      </c>
      <c r="J7083" s="5"/>
      <c r="K7083" s="5"/>
      <c r="L7083" s="5" t="s">
        <v>18248</v>
      </c>
      <c r="M7083" s="5" t="s">
        <v>18250</v>
      </c>
      <c r="N7083" s="5"/>
      <c r="O7083" s="5" t="s">
        <v>65</v>
      </c>
      <c r="P7083" s="5" t="s">
        <v>44</v>
      </c>
      <c r="Q7083" s="5" t="s">
        <v>44</v>
      </c>
      <c r="R7083" s="5" t="s">
        <v>44</v>
      </c>
      <c r="S7083" s="5" t="s">
        <v>44</v>
      </c>
      <c r="T7083" s="5" t="s">
        <v>45</v>
      </c>
      <c r="U7083" s="5" t="s">
        <v>67</v>
      </c>
      <c r="V7083" s="5" t="s">
        <v>47</v>
      </c>
      <c r="W7083" s="5">
        <v>2003</v>
      </c>
      <c r="X7083" s="5"/>
      <c r="Y7083" s="5"/>
      <c r="Z7083" s="5" t="s">
        <v>18277</v>
      </c>
      <c r="AA7083" s="5"/>
      <c r="AB7083" s="5"/>
      <c r="AC7083" s="5"/>
      <c r="AD7083" s="5"/>
      <c r="AE7083" s="5"/>
      <c r="AF7083" s="5"/>
    </row>
    <row r="7084" spans="1:32" x14ac:dyDescent="0.25">
      <c r="A7084" s="5" t="s">
        <v>4362</v>
      </c>
      <c r="B7084" s="5" t="s">
        <v>16974</v>
      </c>
      <c r="C7084" s="5" t="s">
        <v>18248</v>
      </c>
      <c r="D7084" s="5" t="s">
        <v>111</v>
      </c>
      <c r="E7084" s="5" t="s">
        <v>18278</v>
      </c>
      <c r="F7084" s="5" t="s">
        <v>3747</v>
      </c>
      <c r="G7084" s="5"/>
      <c r="H7084" s="5"/>
      <c r="I7084" s="5" t="s">
        <v>3747</v>
      </c>
      <c r="J7084" s="5"/>
      <c r="K7084" s="5"/>
      <c r="L7084" s="5" t="s">
        <v>18248</v>
      </c>
      <c r="M7084" s="5" t="s">
        <v>18250</v>
      </c>
      <c r="N7084" s="5"/>
      <c r="O7084" s="5" t="s">
        <v>65</v>
      </c>
      <c r="P7084" s="5" t="s">
        <v>44</v>
      </c>
      <c r="Q7084" s="5" t="s">
        <v>44</v>
      </c>
      <c r="R7084" s="5" t="s">
        <v>44</v>
      </c>
      <c r="S7084" s="5" t="s">
        <v>44</v>
      </c>
      <c r="T7084" s="5" t="s">
        <v>45</v>
      </c>
      <c r="U7084" s="5" t="s">
        <v>67</v>
      </c>
      <c r="V7084" s="5" t="s">
        <v>47</v>
      </c>
      <c r="W7084" s="5">
        <v>2003</v>
      </c>
      <c r="X7084" s="5"/>
      <c r="Y7084" s="5"/>
      <c r="Z7084" s="5" t="s">
        <v>18279</v>
      </c>
      <c r="AA7084" s="5"/>
      <c r="AB7084" s="5"/>
      <c r="AC7084" s="5"/>
      <c r="AD7084" s="5"/>
      <c r="AE7084" s="5"/>
      <c r="AF7084" s="5"/>
    </row>
    <row r="7085" spans="1:32" x14ac:dyDescent="0.25">
      <c r="A7085" s="5" t="s">
        <v>4362</v>
      </c>
      <c r="B7085" s="5" t="s">
        <v>16974</v>
      </c>
      <c r="C7085" s="5" t="s">
        <v>18248</v>
      </c>
      <c r="D7085" s="5" t="s">
        <v>75</v>
      </c>
      <c r="E7085" s="5" t="s">
        <v>18280</v>
      </c>
      <c r="F7085" s="5"/>
      <c r="G7085" s="5"/>
      <c r="H7085" s="5"/>
      <c r="I7085" s="5" t="s">
        <v>2415</v>
      </c>
      <c r="J7085" s="5"/>
      <c r="K7085" s="5"/>
      <c r="L7085" s="5" t="s">
        <v>18248</v>
      </c>
      <c r="M7085" s="5" t="s">
        <v>18250</v>
      </c>
      <c r="N7085" s="5"/>
      <c r="O7085" s="5" t="s">
        <v>65</v>
      </c>
      <c r="P7085" s="5" t="s">
        <v>44</v>
      </c>
      <c r="Q7085" s="5" t="s">
        <v>44</v>
      </c>
      <c r="R7085" s="5" t="s">
        <v>44</v>
      </c>
      <c r="S7085" s="5" t="s">
        <v>44</v>
      </c>
      <c r="T7085" s="5" t="s">
        <v>66</v>
      </c>
      <c r="U7085" s="5" t="s">
        <v>67</v>
      </c>
      <c r="V7085" s="5" t="s">
        <v>47</v>
      </c>
      <c r="W7085" s="5">
        <v>2005</v>
      </c>
      <c r="X7085" s="5" t="s">
        <v>18253</v>
      </c>
      <c r="Y7085" s="5"/>
      <c r="Z7085" s="5" t="s">
        <v>18281</v>
      </c>
      <c r="AA7085" s="5"/>
      <c r="AB7085" s="5"/>
      <c r="AC7085" s="5"/>
      <c r="AD7085" s="5"/>
      <c r="AE7085" s="5"/>
      <c r="AF7085" s="5"/>
    </row>
    <row r="7086" spans="1:32" x14ac:dyDescent="0.25">
      <c r="A7086" s="5" t="s">
        <v>4362</v>
      </c>
      <c r="B7086" s="5" t="s">
        <v>16974</v>
      </c>
      <c r="C7086" s="5" t="s">
        <v>18248</v>
      </c>
      <c r="D7086" s="5" t="s">
        <v>75</v>
      </c>
      <c r="E7086" s="5" t="s">
        <v>2819</v>
      </c>
      <c r="F7086" s="5"/>
      <c r="G7086" s="5"/>
      <c r="H7086" s="5"/>
      <c r="I7086" s="5" t="s">
        <v>4044</v>
      </c>
      <c r="J7086" s="5"/>
      <c r="K7086" s="5"/>
      <c r="L7086" s="5" t="s">
        <v>18248</v>
      </c>
      <c r="M7086" s="5" t="s">
        <v>18250</v>
      </c>
      <c r="N7086" s="5"/>
      <c r="O7086" s="5" t="s">
        <v>43</v>
      </c>
      <c r="P7086" s="5" t="s">
        <v>44</v>
      </c>
      <c r="Q7086" s="5" t="s">
        <v>44</v>
      </c>
      <c r="R7086" s="5" t="s">
        <v>44</v>
      </c>
      <c r="S7086" s="5" t="s">
        <v>44</v>
      </c>
      <c r="T7086" s="5" t="s">
        <v>45</v>
      </c>
      <c r="U7086" s="5" t="s">
        <v>67</v>
      </c>
      <c r="V7086" s="5" t="s">
        <v>47</v>
      </c>
      <c r="W7086" s="5">
        <v>2008</v>
      </c>
      <c r="X7086" s="5" t="s">
        <v>14015</v>
      </c>
      <c r="Y7086" s="5"/>
      <c r="Z7086" s="5" t="s">
        <v>18282</v>
      </c>
      <c r="AA7086" s="5"/>
      <c r="AB7086" s="5"/>
      <c r="AC7086" s="5"/>
      <c r="AD7086" s="5"/>
      <c r="AE7086" s="5"/>
      <c r="AF7086" s="5"/>
    </row>
    <row r="7087" spans="1:32" x14ac:dyDescent="0.25">
      <c r="A7087" s="5" t="s">
        <v>4362</v>
      </c>
      <c r="B7087" s="5" t="s">
        <v>16974</v>
      </c>
      <c r="C7087" s="5" t="s">
        <v>18248</v>
      </c>
      <c r="D7087" s="5" t="s">
        <v>75</v>
      </c>
      <c r="E7087" s="5" t="s">
        <v>18283</v>
      </c>
      <c r="F7087" s="5"/>
      <c r="G7087" s="5"/>
      <c r="H7087" s="5"/>
      <c r="I7087" s="5" t="s">
        <v>18284</v>
      </c>
      <c r="J7087" s="5"/>
      <c r="K7087" s="5"/>
      <c r="L7087" s="5" t="s">
        <v>18248</v>
      </c>
      <c r="M7087" s="5" t="s">
        <v>18250</v>
      </c>
      <c r="N7087" s="5"/>
      <c r="O7087" s="5" t="s">
        <v>65</v>
      </c>
      <c r="P7087" s="5" t="s">
        <v>44</v>
      </c>
      <c r="Q7087" s="5" t="s">
        <v>44</v>
      </c>
      <c r="R7087" s="5" t="s">
        <v>44</v>
      </c>
      <c r="S7087" s="5" t="s">
        <v>44</v>
      </c>
      <c r="T7087" s="5" t="s">
        <v>45</v>
      </c>
      <c r="U7087" s="5" t="s">
        <v>67</v>
      </c>
      <c r="V7087" s="5" t="s">
        <v>47</v>
      </c>
      <c r="W7087" s="5">
        <v>2001</v>
      </c>
      <c r="X7087" s="5" t="s">
        <v>210</v>
      </c>
      <c r="Y7087" s="5"/>
      <c r="Z7087" s="5" t="s">
        <v>18285</v>
      </c>
      <c r="AA7087" s="5"/>
      <c r="AB7087" s="5"/>
      <c r="AC7087" s="5"/>
      <c r="AD7087" s="5"/>
      <c r="AE7087" s="5"/>
      <c r="AF7087" s="5"/>
    </row>
    <row r="7088" spans="1:32" x14ac:dyDescent="0.25">
      <c r="A7088" s="5" t="s">
        <v>4362</v>
      </c>
      <c r="B7088" s="5" t="s">
        <v>16974</v>
      </c>
      <c r="C7088" s="5" t="s">
        <v>18248</v>
      </c>
      <c r="D7088" s="5" t="s">
        <v>172</v>
      </c>
      <c r="E7088" s="5" t="s">
        <v>18286</v>
      </c>
      <c r="F7088" s="5"/>
      <c r="G7088" s="5"/>
      <c r="H7088" s="5"/>
      <c r="I7088" s="5" t="s">
        <v>18287</v>
      </c>
      <c r="J7088" s="5"/>
      <c r="K7088" s="5"/>
      <c r="L7088" s="5" t="s">
        <v>18248</v>
      </c>
      <c r="M7088" s="5" t="s">
        <v>18250</v>
      </c>
      <c r="N7088" s="5"/>
      <c r="O7088" s="5" t="s">
        <v>65</v>
      </c>
      <c r="P7088" s="5" t="s">
        <v>44</v>
      </c>
      <c r="Q7088" s="5" t="s">
        <v>71</v>
      </c>
      <c r="R7088" s="5" t="s">
        <v>44</v>
      </c>
      <c r="S7088" s="5" t="s">
        <v>44</v>
      </c>
      <c r="T7088" s="5" t="s">
        <v>45</v>
      </c>
      <c r="U7088" s="5" t="s">
        <v>67</v>
      </c>
      <c r="V7088" s="5" t="s">
        <v>47</v>
      </c>
      <c r="W7088" s="5">
        <v>2007</v>
      </c>
      <c r="X7088" s="5"/>
      <c r="Y7088" s="5"/>
      <c r="Z7088" s="5" t="s">
        <v>18288</v>
      </c>
      <c r="AA7088" s="5"/>
      <c r="AB7088" s="5"/>
      <c r="AC7088" s="5"/>
      <c r="AD7088" s="5"/>
      <c r="AE7088" s="5"/>
      <c r="AF7088" s="5"/>
    </row>
    <row r="7089" spans="1:32" x14ac:dyDescent="0.25">
      <c r="A7089" s="5" t="s">
        <v>4362</v>
      </c>
      <c r="B7089" s="5" t="s">
        <v>16974</v>
      </c>
      <c r="C7089" s="5" t="s">
        <v>18248</v>
      </c>
      <c r="D7089" s="5" t="s">
        <v>201</v>
      </c>
      <c r="E7089" s="5" t="s">
        <v>18289</v>
      </c>
      <c r="F7089" s="5"/>
      <c r="G7089" s="5"/>
      <c r="H7089" s="5"/>
      <c r="I7089" s="5" t="s">
        <v>2415</v>
      </c>
      <c r="J7089" s="5"/>
      <c r="K7089" s="5"/>
      <c r="L7089" s="5" t="s">
        <v>18248</v>
      </c>
      <c r="M7089" s="5" t="s">
        <v>18250</v>
      </c>
      <c r="N7089" s="5"/>
      <c r="O7089" s="5" t="s">
        <v>65</v>
      </c>
      <c r="P7089" s="5" t="s">
        <v>44</v>
      </c>
      <c r="Q7089" s="5" t="s">
        <v>44</v>
      </c>
      <c r="R7089" s="5" t="s">
        <v>44</v>
      </c>
      <c r="S7089" s="5" t="s">
        <v>44</v>
      </c>
      <c r="T7089" s="5" t="s">
        <v>45</v>
      </c>
      <c r="U7089" s="5" t="s">
        <v>67</v>
      </c>
      <c r="V7089" s="5" t="s">
        <v>47</v>
      </c>
      <c r="W7089" s="5">
        <v>2005</v>
      </c>
      <c r="X7089" s="5"/>
      <c r="Y7089" s="5"/>
      <c r="Z7089" s="5" t="s">
        <v>18290</v>
      </c>
      <c r="AA7089" s="5"/>
      <c r="AB7089" s="5"/>
      <c r="AC7089" s="5"/>
      <c r="AD7089" s="5"/>
      <c r="AE7089" s="5"/>
      <c r="AF7089" s="5"/>
    </row>
    <row r="7090" spans="1:32" x14ac:dyDescent="0.25">
      <c r="A7090" s="5" t="s">
        <v>4362</v>
      </c>
      <c r="B7090" s="5" t="s">
        <v>16974</v>
      </c>
      <c r="C7090" s="5" t="s">
        <v>18248</v>
      </c>
      <c r="D7090" s="5" t="s">
        <v>201</v>
      </c>
      <c r="E7090" s="5" t="s">
        <v>18291</v>
      </c>
      <c r="F7090" s="5"/>
      <c r="G7090" s="5"/>
      <c r="H7090" s="5"/>
      <c r="I7090" s="5" t="s">
        <v>4044</v>
      </c>
      <c r="J7090" s="5"/>
      <c r="K7090" s="5"/>
      <c r="L7090" s="5" t="s">
        <v>18248</v>
      </c>
      <c r="M7090" s="5" t="s">
        <v>18250</v>
      </c>
      <c r="N7090" s="5"/>
      <c r="O7090" s="5" t="s">
        <v>43</v>
      </c>
      <c r="P7090" s="5" t="s">
        <v>44</v>
      </c>
      <c r="Q7090" s="5" t="s">
        <v>44</v>
      </c>
      <c r="R7090" s="5" t="s">
        <v>44</v>
      </c>
      <c r="S7090" s="5" t="s">
        <v>44</v>
      </c>
      <c r="T7090" s="5" t="s">
        <v>45</v>
      </c>
      <c r="U7090" s="5" t="s">
        <v>67</v>
      </c>
      <c r="V7090" s="5" t="s">
        <v>47</v>
      </c>
      <c r="W7090" s="5">
        <v>2015</v>
      </c>
      <c r="X7090" s="5" t="s">
        <v>6944</v>
      </c>
      <c r="Y7090" s="5"/>
      <c r="Z7090" s="5" t="s">
        <v>18292</v>
      </c>
      <c r="AA7090" s="5"/>
      <c r="AB7090" s="5"/>
      <c r="AC7090" s="5"/>
      <c r="AD7090" s="5"/>
      <c r="AE7090" s="5"/>
      <c r="AF7090" s="5"/>
    </row>
    <row r="7091" spans="1:32" x14ac:dyDescent="0.25">
      <c r="A7091" s="5" t="s">
        <v>4362</v>
      </c>
      <c r="B7091" s="5" t="s">
        <v>16974</v>
      </c>
      <c r="C7091" s="5" t="s">
        <v>18248</v>
      </c>
      <c r="D7091" s="5" t="s">
        <v>201</v>
      </c>
      <c r="E7091" s="5" t="s">
        <v>18293</v>
      </c>
      <c r="F7091" s="5"/>
      <c r="G7091" s="5"/>
      <c r="H7091" s="5"/>
      <c r="I7091" s="5" t="s">
        <v>6381</v>
      </c>
      <c r="J7091" s="5"/>
      <c r="K7091" s="5"/>
      <c r="L7091" s="5" t="s">
        <v>18248</v>
      </c>
      <c r="M7091" s="5" t="s">
        <v>18250</v>
      </c>
      <c r="N7091" s="5"/>
      <c r="O7091" s="5" t="s">
        <v>65</v>
      </c>
      <c r="P7091" s="5" t="s">
        <v>44</v>
      </c>
      <c r="Q7091" s="5" t="s">
        <v>44</v>
      </c>
      <c r="R7091" s="5" t="s">
        <v>44</v>
      </c>
      <c r="S7091" s="5" t="s">
        <v>44</v>
      </c>
      <c r="T7091" s="5" t="s">
        <v>45</v>
      </c>
      <c r="U7091" s="5" t="s">
        <v>67</v>
      </c>
      <c r="V7091" s="5" t="s">
        <v>47</v>
      </c>
      <c r="W7091" s="5">
        <v>2005</v>
      </c>
      <c r="X7091" s="5" t="s">
        <v>18294</v>
      </c>
      <c r="Y7091" s="5"/>
      <c r="Z7091" s="5" t="s">
        <v>18295</v>
      </c>
      <c r="AA7091" s="5"/>
      <c r="AB7091" s="5"/>
      <c r="AC7091" s="5"/>
      <c r="AD7091" s="5"/>
      <c r="AE7091" s="5"/>
      <c r="AF7091" s="5"/>
    </row>
    <row r="7092" spans="1:32" x14ac:dyDescent="0.25">
      <c r="A7092" s="5" t="s">
        <v>4362</v>
      </c>
      <c r="B7092" s="5" t="s">
        <v>16974</v>
      </c>
      <c r="C7092" s="5" t="s">
        <v>18248</v>
      </c>
      <c r="D7092" s="5" t="s">
        <v>201</v>
      </c>
      <c r="E7092" s="5" t="s">
        <v>18296</v>
      </c>
      <c r="F7092" s="5"/>
      <c r="G7092" s="5"/>
      <c r="H7092" s="5"/>
      <c r="I7092" s="5" t="s">
        <v>18297</v>
      </c>
      <c r="J7092" s="5"/>
      <c r="K7092" s="5"/>
      <c r="L7092" s="5" t="s">
        <v>18248</v>
      </c>
      <c r="M7092" s="5" t="s">
        <v>18264</v>
      </c>
      <c r="N7092" s="5"/>
      <c r="O7092" s="5" t="s">
        <v>43</v>
      </c>
      <c r="P7092" s="5" t="s">
        <v>44</v>
      </c>
      <c r="Q7092" s="5" t="s">
        <v>71</v>
      </c>
      <c r="R7092" s="5" t="s">
        <v>44</v>
      </c>
      <c r="S7092" s="5" t="s">
        <v>44</v>
      </c>
      <c r="T7092" s="5" t="s">
        <v>45</v>
      </c>
      <c r="U7092" s="5" t="s">
        <v>67</v>
      </c>
      <c r="V7092" s="5"/>
      <c r="W7092" s="5">
        <v>2014</v>
      </c>
      <c r="X7092" s="5" t="s">
        <v>18298</v>
      </c>
      <c r="Y7092" s="5"/>
      <c r="Z7092" s="5" t="s">
        <v>18299</v>
      </c>
      <c r="AA7092" s="5"/>
      <c r="AB7092" s="5"/>
      <c r="AC7092" s="5"/>
      <c r="AD7092" s="5"/>
      <c r="AE7092" s="5"/>
      <c r="AF7092" s="5"/>
    </row>
    <row r="7093" spans="1:32" x14ac:dyDescent="0.25">
      <c r="A7093" s="5" t="s">
        <v>4362</v>
      </c>
      <c r="B7093" s="5" t="s">
        <v>16974</v>
      </c>
      <c r="C7093" s="5" t="s">
        <v>18248</v>
      </c>
      <c r="D7093" s="5" t="s">
        <v>201</v>
      </c>
      <c r="E7093" s="5" t="s">
        <v>356</v>
      </c>
      <c r="F7093" s="5"/>
      <c r="G7093" s="5"/>
      <c r="H7093" s="5"/>
      <c r="I7093" s="5" t="s">
        <v>2851</v>
      </c>
      <c r="J7093" s="5"/>
      <c r="K7093" s="5"/>
      <c r="L7093" s="5" t="s">
        <v>18248</v>
      </c>
      <c r="M7093" s="5" t="s">
        <v>18264</v>
      </c>
      <c r="N7093" s="5"/>
      <c r="O7093" s="5" t="s">
        <v>43</v>
      </c>
      <c r="P7093" s="5" t="s">
        <v>44</v>
      </c>
      <c r="Q7093" s="5" t="s">
        <v>44</v>
      </c>
      <c r="R7093" s="5" t="s">
        <v>44</v>
      </c>
      <c r="S7093" s="5" t="s">
        <v>71</v>
      </c>
      <c r="T7093" s="5" t="s">
        <v>45</v>
      </c>
      <c r="U7093" s="5"/>
      <c r="V7093" s="5"/>
      <c r="W7093" s="5">
        <v>2016</v>
      </c>
      <c r="X7093" s="5"/>
      <c r="Y7093" s="5"/>
      <c r="Z7093" s="5" t="s">
        <v>18300</v>
      </c>
      <c r="AA7093" s="5"/>
      <c r="AB7093" s="5"/>
      <c r="AC7093" s="5"/>
      <c r="AD7093" s="5"/>
      <c r="AE7093" s="5"/>
      <c r="AF7093" s="5"/>
    </row>
    <row r="7094" spans="1:32" x14ac:dyDescent="0.25">
      <c r="A7094" s="5" t="s">
        <v>4362</v>
      </c>
      <c r="B7094" s="5" t="s">
        <v>16974</v>
      </c>
      <c r="C7094" s="5" t="s">
        <v>18248</v>
      </c>
      <c r="D7094" s="5" t="s">
        <v>201</v>
      </c>
      <c r="E7094" s="5" t="s">
        <v>18301</v>
      </c>
      <c r="F7094" s="5"/>
      <c r="G7094" s="5"/>
      <c r="H7094" s="5"/>
      <c r="I7094" s="5" t="s">
        <v>18302</v>
      </c>
      <c r="J7094" s="5"/>
      <c r="K7094" s="5"/>
      <c r="L7094" s="5" t="s">
        <v>18248</v>
      </c>
      <c r="M7094" s="5" t="s">
        <v>18264</v>
      </c>
      <c r="N7094" s="5"/>
      <c r="O7094" s="5" t="s">
        <v>43</v>
      </c>
      <c r="P7094" s="5" t="s">
        <v>44</v>
      </c>
      <c r="Q7094" s="5" t="s">
        <v>44</v>
      </c>
      <c r="R7094" s="5" t="s">
        <v>44</v>
      </c>
      <c r="S7094" s="5" t="s">
        <v>44</v>
      </c>
      <c r="T7094" s="5" t="s">
        <v>45</v>
      </c>
      <c r="U7094" s="5"/>
      <c r="V7094" s="5" t="s">
        <v>109</v>
      </c>
      <c r="W7094" s="5">
        <v>2010</v>
      </c>
      <c r="X7094" s="5"/>
      <c r="Y7094" s="5"/>
      <c r="Z7094" s="5" t="s">
        <v>18303</v>
      </c>
      <c r="AA7094" s="5"/>
      <c r="AB7094" s="5"/>
      <c r="AC7094" s="5"/>
      <c r="AD7094" s="5"/>
      <c r="AE7094" s="5"/>
      <c r="AF7094" s="5"/>
    </row>
    <row r="7095" spans="1:32" x14ac:dyDescent="0.25">
      <c r="A7095" s="5" t="s">
        <v>4362</v>
      </c>
      <c r="B7095" s="5" t="s">
        <v>16974</v>
      </c>
      <c r="C7095" s="5" t="s">
        <v>18248</v>
      </c>
      <c r="D7095" s="5" t="s">
        <v>201</v>
      </c>
      <c r="E7095" s="5" t="s">
        <v>18304</v>
      </c>
      <c r="F7095" s="5"/>
      <c r="G7095" s="5"/>
      <c r="H7095" s="5"/>
      <c r="I7095" s="5" t="s">
        <v>18305</v>
      </c>
      <c r="J7095" s="5"/>
      <c r="K7095" s="5"/>
      <c r="L7095" s="5" t="s">
        <v>18248</v>
      </c>
      <c r="M7095" s="5" t="s">
        <v>18264</v>
      </c>
      <c r="N7095" s="5"/>
      <c r="O7095" s="5" t="s">
        <v>43</v>
      </c>
      <c r="P7095" s="5" t="s">
        <v>44</v>
      </c>
      <c r="Q7095" s="5" t="s">
        <v>71</v>
      </c>
      <c r="R7095" s="5" t="s">
        <v>44</v>
      </c>
      <c r="S7095" s="5" t="s">
        <v>44</v>
      </c>
      <c r="T7095" s="5" t="s">
        <v>45</v>
      </c>
      <c r="U7095" s="5"/>
      <c r="V7095" s="5"/>
      <c r="W7095" s="5">
        <v>2015</v>
      </c>
      <c r="X7095" s="5" t="s">
        <v>18306</v>
      </c>
      <c r="Y7095" s="5"/>
      <c r="Z7095" s="5" t="s">
        <v>18307</v>
      </c>
      <c r="AA7095" s="5"/>
      <c r="AB7095" s="5"/>
      <c r="AC7095" s="5"/>
      <c r="AD7095" s="5"/>
      <c r="AE7095" s="5"/>
      <c r="AF7095" s="5"/>
    </row>
    <row r="7096" spans="1:32" x14ac:dyDescent="0.25">
      <c r="A7096" s="5" t="s">
        <v>4362</v>
      </c>
      <c r="B7096" s="5" t="s">
        <v>16974</v>
      </c>
      <c r="C7096" s="5" t="s">
        <v>18248</v>
      </c>
      <c r="D7096" s="5" t="s">
        <v>60</v>
      </c>
      <c r="E7096" s="5" t="s">
        <v>18308</v>
      </c>
      <c r="F7096" s="5"/>
      <c r="G7096" s="5"/>
      <c r="H7096" s="5"/>
      <c r="I7096" s="5" t="s">
        <v>18309</v>
      </c>
      <c r="J7096" s="5"/>
      <c r="K7096" s="5"/>
      <c r="L7096" s="5" t="s">
        <v>18248</v>
      </c>
      <c r="M7096" s="5" t="s">
        <v>18264</v>
      </c>
      <c r="N7096" s="5"/>
      <c r="O7096" s="5" t="s">
        <v>65</v>
      </c>
      <c r="P7096" s="5" t="s">
        <v>44</v>
      </c>
      <c r="Q7096" s="5" t="s">
        <v>44</v>
      </c>
      <c r="R7096" s="5" t="s">
        <v>44</v>
      </c>
      <c r="S7096" s="5" t="s">
        <v>44</v>
      </c>
      <c r="T7096" s="5" t="s">
        <v>45</v>
      </c>
      <c r="U7096" s="5"/>
      <c r="V7096" s="5"/>
      <c r="W7096" s="5">
        <v>2019</v>
      </c>
      <c r="X7096" s="5"/>
      <c r="Y7096" s="5"/>
      <c r="Z7096" s="5" t="s">
        <v>18310</v>
      </c>
      <c r="AA7096" s="5"/>
      <c r="AB7096" s="5"/>
      <c r="AC7096" s="5"/>
      <c r="AD7096" s="5"/>
      <c r="AE7096" s="5"/>
      <c r="AF7096" s="5"/>
    </row>
    <row r="7097" spans="1:32" x14ac:dyDescent="0.25">
      <c r="A7097" s="5" t="s">
        <v>4362</v>
      </c>
      <c r="B7097" s="5" t="s">
        <v>16974</v>
      </c>
      <c r="C7097" s="5" t="s">
        <v>18248</v>
      </c>
      <c r="D7097" s="5" t="s">
        <v>395</v>
      </c>
      <c r="E7097" s="5" t="s">
        <v>18311</v>
      </c>
      <c r="F7097" s="5"/>
      <c r="G7097" s="5"/>
      <c r="H7097" s="5"/>
      <c r="I7097" s="5" t="s">
        <v>2415</v>
      </c>
      <c r="J7097" s="5"/>
      <c r="K7097" s="5"/>
      <c r="L7097" s="5" t="s">
        <v>18248</v>
      </c>
      <c r="M7097" s="5" t="s">
        <v>1941</v>
      </c>
      <c r="N7097" s="5" t="s">
        <v>1621</v>
      </c>
      <c r="O7097" s="5" t="s">
        <v>43</v>
      </c>
      <c r="P7097" s="5" t="s">
        <v>44</v>
      </c>
      <c r="Q7097" s="5" t="s">
        <v>44</v>
      </c>
      <c r="R7097" s="5" t="s">
        <v>44</v>
      </c>
      <c r="S7097" s="5" t="s">
        <v>44</v>
      </c>
      <c r="T7097" s="5" t="s">
        <v>45</v>
      </c>
      <c r="U7097" s="5" t="s">
        <v>350</v>
      </c>
      <c r="V7097" s="5" t="s">
        <v>109</v>
      </c>
      <c r="W7097" s="5" t="s">
        <v>1562</v>
      </c>
      <c r="X7097" s="5"/>
      <c r="Y7097" s="5" t="s">
        <v>17236</v>
      </c>
      <c r="Z7097" s="5" t="s">
        <v>18312</v>
      </c>
      <c r="AA7097" s="5"/>
      <c r="AB7097" s="5"/>
      <c r="AC7097" s="5"/>
      <c r="AD7097" s="5"/>
      <c r="AE7097" s="5"/>
      <c r="AF7097" s="5"/>
    </row>
    <row r="7098" spans="1:32" x14ac:dyDescent="0.25">
      <c r="A7098" s="5" t="s">
        <v>4362</v>
      </c>
      <c r="B7098" s="5" t="s">
        <v>16974</v>
      </c>
      <c r="C7098" s="5" t="s">
        <v>18313</v>
      </c>
      <c r="D7098" s="5" t="s">
        <v>49</v>
      </c>
      <c r="E7098" s="5" t="s">
        <v>113</v>
      </c>
      <c r="F7098" s="5"/>
      <c r="G7098" s="5"/>
      <c r="H7098" s="5"/>
      <c r="I7098" s="5"/>
      <c r="J7098" s="5"/>
      <c r="K7098" s="5"/>
      <c r="L7098" s="5" t="s">
        <v>18313</v>
      </c>
      <c r="M7098" s="5" t="s">
        <v>18314</v>
      </c>
      <c r="N7098" s="5">
        <v>120</v>
      </c>
      <c r="O7098" s="5" t="s">
        <v>43</v>
      </c>
      <c r="P7098" s="5" t="s">
        <v>44</v>
      </c>
      <c r="Q7098" s="5" t="s">
        <v>44</v>
      </c>
      <c r="R7098" s="5" t="s">
        <v>44</v>
      </c>
      <c r="S7098" s="5" t="s">
        <v>44</v>
      </c>
      <c r="T7098" s="5" t="s">
        <v>45</v>
      </c>
      <c r="U7098" s="5" t="s">
        <v>46</v>
      </c>
      <c r="V7098" s="5" t="s">
        <v>109</v>
      </c>
      <c r="W7098" s="5">
        <v>2018</v>
      </c>
      <c r="X7098" s="5" t="s">
        <v>71</v>
      </c>
      <c r="Y7098" s="5"/>
      <c r="Z7098" s="5" t="s">
        <v>18315</v>
      </c>
      <c r="AA7098" s="5"/>
      <c r="AB7098" s="5"/>
      <c r="AC7098" s="5"/>
      <c r="AD7098" s="5"/>
      <c r="AE7098" s="5"/>
      <c r="AF7098" s="5"/>
    </row>
    <row r="7099" spans="1:32" x14ac:dyDescent="0.25">
      <c r="A7099" s="5" t="s">
        <v>4362</v>
      </c>
      <c r="B7099" s="5" t="s">
        <v>16974</v>
      </c>
      <c r="C7099" s="5" t="s">
        <v>18313</v>
      </c>
      <c r="D7099" s="5" t="s">
        <v>111</v>
      </c>
      <c r="E7099" s="5" t="s">
        <v>17752</v>
      </c>
      <c r="F7099" s="5"/>
      <c r="G7099" s="5"/>
      <c r="H7099" s="5"/>
      <c r="I7099" s="5" t="s">
        <v>18316</v>
      </c>
      <c r="J7099" s="5"/>
      <c r="K7099" s="5">
        <v>1</v>
      </c>
      <c r="L7099" s="5" t="s">
        <v>18313</v>
      </c>
      <c r="M7099" s="5" t="s">
        <v>18314</v>
      </c>
      <c r="N7099" s="5"/>
      <c r="O7099" s="5" t="s">
        <v>43</v>
      </c>
      <c r="P7099" s="5" t="s">
        <v>44</v>
      </c>
      <c r="Q7099" s="5" t="s">
        <v>44</v>
      </c>
      <c r="R7099" s="5" t="s">
        <v>44</v>
      </c>
      <c r="S7099" s="5" t="s">
        <v>44</v>
      </c>
      <c r="T7099" s="5" t="s">
        <v>749</v>
      </c>
      <c r="U7099" s="5" t="s">
        <v>46</v>
      </c>
      <c r="V7099" s="5" t="s">
        <v>47</v>
      </c>
      <c r="W7099" s="5">
        <v>2006</v>
      </c>
      <c r="X7099" s="5"/>
      <c r="Y7099" s="5"/>
      <c r="Z7099" s="5" t="s">
        <v>18317</v>
      </c>
      <c r="AA7099" s="5"/>
      <c r="AB7099" s="5"/>
      <c r="AC7099" s="5"/>
      <c r="AD7099" s="5"/>
      <c r="AE7099" s="5"/>
      <c r="AF7099" s="5"/>
    </row>
    <row r="7100" spans="1:32" x14ac:dyDescent="0.25">
      <c r="A7100" s="5" t="s">
        <v>4362</v>
      </c>
      <c r="B7100" s="5" t="s">
        <v>16974</v>
      </c>
      <c r="C7100" s="5" t="s">
        <v>18313</v>
      </c>
      <c r="D7100" s="5" t="s">
        <v>194</v>
      </c>
      <c r="E7100" s="5" t="s">
        <v>18318</v>
      </c>
      <c r="F7100" s="5"/>
      <c r="G7100" s="5"/>
      <c r="H7100" s="5"/>
      <c r="I7100" s="5" t="s">
        <v>2052</v>
      </c>
      <c r="J7100" s="5"/>
      <c r="K7100" s="5">
        <v>1</v>
      </c>
      <c r="L7100" s="5"/>
      <c r="M7100" s="5" t="s">
        <v>18319</v>
      </c>
      <c r="N7100" s="5"/>
      <c r="O7100" s="5" t="s">
        <v>196</v>
      </c>
      <c r="P7100" s="5" t="s">
        <v>44</v>
      </c>
      <c r="Q7100" s="5" t="s">
        <v>44</v>
      </c>
      <c r="R7100" s="5" t="s">
        <v>44</v>
      </c>
      <c r="S7100" s="5" t="s">
        <v>44</v>
      </c>
      <c r="T7100" s="5" t="s">
        <v>45</v>
      </c>
      <c r="U7100" s="5" t="s">
        <v>46</v>
      </c>
      <c r="V7100" s="5" t="s">
        <v>72</v>
      </c>
      <c r="W7100" s="5">
        <v>1999</v>
      </c>
      <c r="X7100" s="5" t="s">
        <v>44</v>
      </c>
      <c r="Y7100" s="5"/>
      <c r="Z7100" s="5" t="s">
        <v>18320</v>
      </c>
      <c r="AA7100" s="5"/>
      <c r="AB7100" s="5"/>
      <c r="AC7100" s="5"/>
      <c r="AD7100" s="5"/>
      <c r="AE7100" s="5"/>
      <c r="AF7100" s="5"/>
    </row>
    <row r="7101" spans="1:32" x14ac:dyDescent="0.25">
      <c r="A7101" s="5" t="s">
        <v>4362</v>
      </c>
      <c r="B7101" s="5" t="s">
        <v>16974</v>
      </c>
      <c r="C7101" s="5" t="s">
        <v>18313</v>
      </c>
      <c r="D7101" s="5" t="s">
        <v>194</v>
      </c>
      <c r="E7101" s="5" t="s">
        <v>18321</v>
      </c>
      <c r="F7101" s="5"/>
      <c r="G7101" s="5"/>
      <c r="H7101" s="5"/>
      <c r="I7101" s="5" t="s">
        <v>2052</v>
      </c>
      <c r="J7101" s="5"/>
      <c r="K7101" s="5">
        <v>1</v>
      </c>
      <c r="L7101" s="5"/>
      <c r="M7101" s="5" t="s">
        <v>18319</v>
      </c>
      <c r="N7101" s="5"/>
      <c r="O7101" s="5" t="s">
        <v>196</v>
      </c>
      <c r="P7101" s="5" t="s">
        <v>44</v>
      </c>
      <c r="Q7101" s="5" t="s">
        <v>44</v>
      </c>
      <c r="R7101" s="5" t="s">
        <v>44</v>
      </c>
      <c r="S7101" s="5" t="s">
        <v>44</v>
      </c>
      <c r="T7101" s="5" t="s">
        <v>45</v>
      </c>
      <c r="U7101" s="5" t="s">
        <v>67</v>
      </c>
      <c r="V7101" s="5" t="s">
        <v>47</v>
      </c>
      <c r="W7101" s="5">
        <v>1986</v>
      </c>
      <c r="X7101" s="5"/>
      <c r="Y7101" s="5"/>
      <c r="Z7101" s="5" t="s">
        <v>18322</v>
      </c>
      <c r="AA7101" s="5"/>
      <c r="AB7101" s="5"/>
      <c r="AC7101" s="5"/>
      <c r="AD7101" s="5"/>
      <c r="AE7101" s="5"/>
      <c r="AF7101" s="5"/>
    </row>
    <row r="7102" spans="1:32" x14ac:dyDescent="0.25">
      <c r="A7102" s="5" t="s">
        <v>4362</v>
      </c>
      <c r="B7102" s="5" t="s">
        <v>16974</v>
      </c>
      <c r="C7102" s="5" t="s">
        <v>18313</v>
      </c>
      <c r="D7102" s="5" t="s">
        <v>75</v>
      </c>
      <c r="E7102" s="5" t="s">
        <v>18323</v>
      </c>
      <c r="F7102" s="5"/>
      <c r="G7102" s="5"/>
      <c r="H7102" s="5"/>
      <c r="I7102" s="5" t="s">
        <v>2052</v>
      </c>
      <c r="J7102" s="5"/>
      <c r="K7102" s="5">
        <v>1</v>
      </c>
      <c r="L7102" s="5" t="s">
        <v>18313</v>
      </c>
      <c r="M7102" s="5" t="s">
        <v>18314</v>
      </c>
      <c r="N7102" s="5"/>
      <c r="O7102" s="5" t="s">
        <v>65</v>
      </c>
      <c r="P7102" s="5" t="s">
        <v>44</v>
      </c>
      <c r="Q7102" s="5" t="s">
        <v>71</v>
      </c>
      <c r="R7102" s="5" t="s">
        <v>71</v>
      </c>
      <c r="S7102" s="5" t="s">
        <v>44</v>
      </c>
      <c r="T7102" s="5" t="s">
        <v>45</v>
      </c>
      <c r="U7102" s="5" t="s">
        <v>67</v>
      </c>
      <c r="V7102" s="5" t="s">
        <v>47</v>
      </c>
      <c r="W7102" s="5">
        <v>2015</v>
      </c>
      <c r="X7102" s="5" t="s">
        <v>18324</v>
      </c>
      <c r="Y7102" s="5"/>
      <c r="Z7102" s="5" t="s">
        <v>18325</v>
      </c>
      <c r="AA7102" s="5"/>
      <c r="AB7102" s="5"/>
      <c r="AC7102" s="5"/>
      <c r="AD7102" s="5"/>
      <c r="AE7102" s="5"/>
      <c r="AF7102" s="5"/>
    </row>
    <row r="7103" spans="1:32" x14ac:dyDescent="0.25">
      <c r="A7103" s="5" t="s">
        <v>4362</v>
      </c>
      <c r="B7103" s="5" t="s">
        <v>16974</v>
      </c>
      <c r="C7103" s="5" t="s">
        <v>18313</v>
      </c>
      <c r="D7103" s="5" t="s">
        <v>130</v>
      </c>
      <c r="E7103" s="5" t="s">
        <v>391</v>
      </c>
      <c r="F7103" s="5"/>
      <c r="G7103" s="5"/>
      <c r="H7103" s="5"/>
      <c r="I7103" s="5" t="s">
        <v>2052</v>
      </c>
      <c r="J7103" s="5"/>
      <c r="K7103" s="5">
        <v>4</v>
      </c>
      <c r="L7103" s="5"/>
      <c r="M7103" s="5" t="s">
        <v>18319</v>
      </c>
      <c r="N7103" s="5"/>
      <c r="O7103" s="5" t="s">
        <v>196</v>
      </c>
      <c r="P7103" s="5" t="s">
        <v>44</v>
      </c>
      <c r="Q7103" s="5" t="s">
        <v>44</v>
      </c>
      <c r="R7103" s="5" t="s">
        <v>44</v>
      </c>
      <c r="S7103" s="5" t="s">
        <v>44</v>
      </c>
      <c r="T7103" s="5" t="s">
        <v>45</v>
      </c>
      <c r="U7103" s="5" t="s">
        <v>46</v>
      </c>
      <c r="V7103" s="5" t="s">
        <v>2310</v>
      </c>
      <c r="W7103" s="5">
        <v>1994</v>
      </c>
      <c r="X7103" s="5" t="s">
        <v>44</v>
      </c>
      <c r="Y7103" s="5"/>
      <c r="Z7103" s="5" t="s">
        <v>18326</v>
      </c>
      <c r="AA7103" s="5"/>
      <c r="AB7103" s="5"/>
      <c r="AC7103" s="5"/>
      <c r="AD7103" s="5"/>
      <c r="AE7103" s="5"/>
      <c r="AF7103" s="5"/>
    </row>
    <row r="7104" spans="1:32" x14ac:dyDescent="0.25">
      <c r="A7104" s="5" t="s">
        <v>4362</v>
      </c>
      <c r="B7104" s="5" t="s">
        <v>16974</v>
      </c>
      <c r="C7104" s="5" t="s">
        <v>18313</v>
      </c>
      <c r="D7104" s="5" t="s">
        <v>236</v>
      </c>
      <c r="E7104" s="5" t="s">
        <v>18327</v>
      </c>
      <c r="F7104" s="5"/>
      <c r="G7104" s="5"/>
      <c r="H7104" s="5"/>
      <c r="I7104" s="5" t="s">
        <v>2052</v>
      </c>
      <c r="J7104" s="5"/>
      <c r="K7104" s="5">
        <v>1</v>
      </c>
      <c r="L7104" s="5"/>
      <c r="M7104" s="5" t="s">
        <v>18319</v>
      </c>
      <c r="N7104" s="5"/>
      <c r="O7104" s="5" t="s">
        <v>196</v>
      </c>
      <c r="P7104" s="5" t="s">
        <v>44</v>
      </c>
      <c r="Q7104" s="5" t="s">
        <v>44</v>
      </c>
      <c r="R7104" s="5" t="s">
        <v>44</v>
      </c>
      <c r="S7104" s="5" t="s">
        <v>44</v>
      </c>
      <c r="T7104" s="5" t="s">
        <v>45</v>
      </c>
      <c r="U7104" s="5" t="s">
        <v>46</v>
      </c>
      <c r="V7104" s="5" t="s">
        <v>47</v>
      </c>
      <c r="W7104" s="5">
        <v>2013</v>
      </c>
      <c r="X7104" s="5"/>
      <c r="Y7104" s="5"/>
      <c r="Z7104" s="5" t="s">
        <v>18328</v>
      </c>
      <c r="AA7104" s="5"/>
      <c r="AB7104" s="5"/>
      <c r="AC7104" s="5"/>
      <c r="AD7104" s="5"/>
      <c r="AE7104" s="5"/>
      <c r="AF7104" s="5"/>
    </row>
    <row r="7105" spans="1:32" x14ac:dyDescent="0.25">
      <c r="A7105" s="5" t="s">
        <v>4362</v>
      </c>
      <c r="B7105" s="5" t="s">
        <v>16974</v>
      </c>
      <c r="C7105" s="5" t="s">
        <v>18313</v>
      </c>
      <c r="D7105" s="5" t="s">
        <v>172</v>
      </c>
      <c r="E7105" s="5" t="s">
        <v>18329</v>
      </c>
      <c r="F7105" s="5"/>
      <c r="G7105" s="5"/>
      <c r="H7105" s="5"/>
      <c r="I7105" s="5"/>
      <c r="J7105" s="5"/>
      <c r="K7105" s="5"/>
      <c r="L7105" s="5" t="s">
        <v>18313</v>
      </c>
      <c r="M7105" s="5" t="s">
        <v>18314</v>
      </c>
      <c r="N7105" s="5"/>
      <c r="O7105" s="5" t="s">
        <v>65</v>
      </c>
      <c r="P7105" s="5" t="s">
        <v>44</v>
      </c>
      <c r="Q7105" s="5" t="s">
        <v>44</v>
      </c>
      <c r="R7105" s="5" t="s">
        <v>44</v>
      </c>
      <c r="S7105" s="5" t="s">
        <v>44</v>
      </c>
      <c r="T7105" s="5" t="s">
        <v>45</v>
      </c>
      <c r="U7105" s="5" t="s">
        <v>67</v>
      </c>
      <c r="V7105" s="5" t="s">
        <v>72</v>
      </c>
      <c r="W7105" s="5">
        <v>2013</v>
      </c>
      <c r="X7105" s="5"/>
      <c r="Y7105" s="5"/>
      <c r="Z7105" s="5" t="s">
        <v>18330</v>
      </c>
      <c r="AA7105" s="5"/>
      <c r="AB7105" s="5"/>
      <c r="AC7105" s="5"/>
      <c r="AD7105" s="5"/>
      <c r="AE7105" s="5"/>
      <c r="AF7105" s="5"/>
    </row>
    <row r="7106" spans="1:32" x14ac:dyDescent="0.25">
      <c r="A7106" s="5" t="s">
        <v>4362</v>
      </c>
      <c r="B7106" s="5" t="s">
        <v>16974</v>
      </c>
      <c r="C7106" s="5" t="s">
        <v>18313</v>
      </c>
      <c r="D7106" s="5" t="s">
        <v>172</v>
      </c>
      <c r="E7106" s="5" t="s">
        <v>18329</v>
      </c>
      <c r="F7106" s="5"/>
      <c r="G7106" s="5"/>
      <c r="H7106" s="5"/>
      <c r="I7106" s="5"/>
      <c r="J7106" s="5"/>
      <c r="K7106" s="5"/>
      <c r="L7106" s="5" t="s">
        <v>18313</v>
      </c>
      <c r="M7106" s="5" t="s">
        <v>18314</v>
      </c>
      <c r="N7106" s="5"/>
      <c r="O7106" s="5" t="s">
        <v>81</v>
      </c>
      <c r="P7106" s="5" t="s">
        <v>44</v>
      </c>
      <c r="Q7106" s="5" t="s">
        <v>44</v>
      </c>
      <c r="R7106" s="5" t="s">
        <v>44</v>
      </c>
      <c r="S7106" s="5" t="s">
        <v>44</v>
      </c>
      <c r="T7106" s="5" t="s">
        <v>45</v>
      </c>
      <c r="U7106" s="5"/>
      <c r="V7106" s="5"/>
      <c r="W7106" s="5">
        <v>2016</v>
      </c>
      <c r="X7106" s="5" t="s">
        <v>44</v>
      </c>
      <c r="Y7106" s="5"/>
      <c r="Z7106" s="5" t="s">
        <v>18331</v>
      </c>
      <c r="AA7106" s="5"/>
      <c r="AB7106" s="5"/>
      <c r="AC7106" s="5"/>
      <c r="AD7106" s="5"/>
      <c r="AE7106" s="5"/>
      <c r="AF7106" s="5"/>
    </row>
    <row r="7107" spans="1:32" x14ac:dyDescent="0.25">
      <c r="A7107" s="5" t="s">
        <v>4362</v>
      </c>
      <c r="B7107" s="5" t="s">
        <v>16974</v>
      </c>
      <c r="C7107" s="5" t="s">
        <v>18313</v>
      </c>
      <c r="D7107" s="5" t="s">
        <v>260</v>
      </c>
      <c r="E7107" s="5" t="s">
        <v>18332</v>
      </c>
      <c r="F7107" s="5"/>
      <c r="G7107" s="5"/>
      <c r="H7107" s="5"/>
      <c r="I7107" s="5" t="s">
        <v>2052</v>
      </c>
      <c r="J7107" s="5"/>
      <c r="K7107" s="5">
        <v>1</v>
      </c>
      <c r="L7107" s="5" t="s">
        <v>18313</v>
      </c>
      <c r="M7107" s="5" t="s">
        <v>18314</v>
      </c>
      <c r="N7107" s="5"/>
      <c r="O7107" s="5" t="s">
        <v>65</v>
      </c>
      <c r="P7107" s="5" t="s">
        <v>44</v>
      </c>
      <c r="Q7107" s="5" t="s">
        <v>44</v>
      </c>
      <c r="R7107" s="5" t="s">
        <v>71</v>
      </c>
      <c r="S7107" s="5" t="s">
        <v>44</v>
      </c>
      <c r="T7107" s="5" t="s">
        <v>66</v>
      </c>
      <c r="U7107" s="5" t="s">
        <v>94</v>
      </c>
      <c r="V7107" s="5" t="s">
        <v>47</v>
      </c>
      <c r="W7107" s="5">
        <v>2007</v>
      </c>
      <c r="X7107" s="5" t="s">
        <v>649</v>
      </c>
      <c r="Y7107" s="5"/>
      <c r="Z7107" s="5" t="s">
        <v>18333</v>
      </c>
      <c r="AA7107" s="5"/>
      <c r="AB7107" s="5"/>
      <c r="AC7107" s="5"/>
      <c r="AD7107" s="5"/>
      <c r="AE7107" s="5"/>
      <c r="AF7107" s="5"/>
    </row>
    <row r="7108" spans="1:32" x14ac:dyDescent="0.25">
      <c r="A7108" s="5" t="s">
        <v>4362</v>
      </c>
      <c r="B7108" s="5" t="s">
        <v>16974</v>
      </c>
      <c r="C7108" s="5" t="s">
        <v>18313</v>
      </c>
      <c r="D7108" s="5" t="s">
        <v>49</v>
      </c>
      <c r="E7108" s="5" t="s">
        <v>894</v>
      </c>
      <c r="F7108" s="5"/>
      <c r="G7108" s="5"/>
      <c r="H7108" s="5"/>
      <c r="I7108" s="5" t="s">
        <v>2052</v>
      </c>
      <c r="J7108" s="5"/>
      <c r="K7108" s="5">
        <v>1</v>
      </c>
      <c r="L7108" s="5" t="s">
        <v>18313</v>
      </c>
      <c r="M7108" s="5" t="s">
        <v>18314</v>
      </c>
      <c r="N7108" s="5">
        <v>415</v>
      </c>
      <c r="O7108" s="5" t="s">
        <v>43</v>
      </c>
      <c r="P7108" s="5" t="s">
        <v>44</v>
      </c>
      <c r="Q7108" s="5" t="s">
        <v>44</v>
      </c>
      <c r="R7108" s="5" t="s">
        <v>44</v>
      </c>
      <c r="S7108" s="5" t="s">
        <v>44</v>
      </c>
      <c r="T7108" s="5" t="s">
        <v>66</v>
      </c>
      <c r="U7108" s="5" t="s">
        <v>94</v>
      </c>
      <c r="V7108" s="5" t="s">
        <v>56</v>
      </c>
      <c r="W7108" s="5">
        <v>1994</v>
      </c>
      <c r="X7108" s="5" t="s">
        <v>649</v>
      </c>
      <c r="Y7108" s="5"/>
      <c r="Z7108" s="5" t="s">
        <v>18334</v>
      </c>
      <c r="AA7108" s="5"/>
      <c r="AB7108" s="5"/>
      <c r="AC7108" s="5"/>
      <c r="AD7108" s="5"/>
      <c r="AE7108" s="5"/>
      <c r="AF7108" s="5"/>
    </row>
    <row r="7109" spans="1:32" x14ac:dyDescent="0.25">
      <c r="A7109" s="5" t="s">
        <v>4362</v>
      </c>
      <c r="B7109" s="5" t="s">
        <v>16974</v>
      </c>
      <c r="C7109" s="5" t="s">
        <v>18313</v>
      </c>
      <c r="D7109" s="5" t="s">
        <v>60</v>
      </c>
      <c r="E7109" s="5" t="s">
        <v>18335</v>
      </c>
      <c r="F7109" s="5"/>
      <c r="G7109" s="5"/>
      <c r="H7109" s="5"/>
      <c r="I7109" s="5"/>
      <c r="J7109" s="5"/>
      <c r="K7109" s="5">
        <v>1</v>
      </c>
      <c r="L7109" s="5" t="s">
        <v>18313</v>
      </c>
      <c r="M7109" s="5" t="s">
        <v>18314</v>
      </c>
      <c r="N7109" s="5"/>
      <c r="O7109" s="5" t="s">
        <v>65</v>
      </c>
      <c r="P7109" s="5" t="s">
        <v>44</v>
      </c>
      <c r="Q7109" s="5" t="s">
        <v>44</v>
      </c>
      <c r="R7109" s="5" t="s">
        <v>71</v>
      </c>
      <c r="S7109" s="5" t="s">
        <v>44</v>
      </c>
      <c r="T7109" s="5" t="s">
        <v>66</v>
      </c>
      <c r="U7109" s="5" t="s">
        <v>94</v>
      </c>
      <c r="V7109" s="5" t="s">
        <v>47</v>
      </c>
      <c r="W7109" s="5">
        <v>2011</v>
      </c>
      <c r="X7109" s="5"/>
      <c r="Y7109" s="5"/>
      <c r="Z7109" s="5" t="s">
        <v>18336</v>
      </c>
      <c r="AA7109" s="5"/>
      <c r="AB7109" s="5"/>
      <c r="AC7109" s="5"/>
      <c r="AD7109" s="5"/>
      <c r="AE7109" s="5"/>
      <c r="AF7109" s="5"/>
    </row>
    <row r="7110" spans="1:32" x14ac:dyDescent="0.25">
      <c r="A7110" s="5" t="s">
        <v>4362</v>
      </c>
      <c r="B7110" s="5" t="s">
        <v>16974</v>
      </c>
      <c r="C7110" s="5" t="s">
        <v>18313</v>
      </c>
      <c r="D7110" s="5" t="s">
        <v>60</v>
      </c>
      <c r="E7110" s="5" t="s">
        <v>18337</v>
      </c>
      <c r="F7110" s="5" t="s">
        <v>2052</v>
      </c>
      <c r="G7110" s="5"/>
      <c r="H7110" s="5"/>
      <c r="I7110" s="5" t="s">
        <v>2052</v>
      </c>
      <c r="J7110" s="5"/>
      <c r="K7110" s="5">
        <v>1</v>
      </c>
      <c r="L7110" s="5" t="s">
        <v>18313</v>
      </c>
      <c r="M7110" s="5" t="s">
        <v>18314</v>
      </c>
      <c r="N7110" s="5"/>
      <c r="O7110" s="5" t="s">
        <v>65</v>
      </c>
      <c r="P7110" s="5" t="s">
        <v>44</v>
      </c>
      <c r="Q7110" s="5" t="s">
        <v>44</v>
      </c>
      <c r="R7110" s="5" t="s">
        <v>71</v>
      </c>
      <c r="S7110" s="5" t="s">
        <v>44</v>
      </c>
      <c r="T7110" s="5" t="s">
        <v>45</v>
      </c>
      <c r="U7110" s="5" t="s">
        <v>94</v>
      </c>
      <c r="V7110" s="5" t="s">
        <v>47</v>
      </c>
      <c r="W7110" s="5">
        <v>1998</v>
      </c>
      <c r="X7110" s="5" t="s">
        <v>18338</v>
      </c>
      <c r="Y7110" s="5"/>
      <c r="Z7110" s="5" t="s">
        <v>18339</v>
      </c>
      <c r="AA7110" s="5"/>
      <c r="AB7110" s="5"/>
      <c r="AC7110" s="5"/>
      <c r="AD7110" s="5"/>
      <c r="AE7110" s="5"/>
      <c r="AF7110" s="5"/>
    </row>
    <row r="7111" spans="1:32" x14ac:dyDescent="0.25">
      <c r="A7111" s="5" t="s">
        <v>4362</v>
      </c>
      <c r="B7111" s="5" t="s">
        <v>16974</v>
      </c>
      <c r="C7111" s="5" t="s">
        <v>18313</v>
      </c>
      <c r="D7111" s="5" t="s">
        <v>175</v>
      </c>
      <c r="E7111" s="5" t="s">
        <v>18340</v>
      </c>
      <c r="F7111" s="5"/>
      <c r="G7111" s="5"/>
      <c r="H7111" s="5"/>
      <c r="I7111" s="5" t="s">
        <v>2052</v>
      </c>
      <c r="J7111" s="5"/>
      <c r="K7111" s="5">
        <v>1</v>
      </c>
      <c r="L7111" s="5" t="s">
        <v>18313</v>
      </c>
      <c r="M7111" s="5" t="s">
        <v>18314</v>
      </c>
      <c r="N7111" s="5"/>
      <c r="O7111" s="5" t="s">
        <v>65</v>
      </c>
      <c r="P7111" s="5" t="s">
        <v>71</v>
      </c>
      <c r="Q7111" s="5" t="s">
        <v>44</v>
      </c>
      <c r="R7111" s="5" t="s">
        <v>71</v>
      </c>
      <c r="S7111" s="5" t="s">
        <v>44</v>
      </c>
      <c r="T7111" s="5" t="s">
        <v>66</v>
      </c>
      <c r="U7111" s="5" t="s">
        <v>67</v>
      </c>
      <c r="V7111" s="5" t="s">
        <v>47</v>
      </c>
      <c r="W7111" s="5">
        <v>2010</v>
      </c>
      <c r="X7111" s="5"/>
      <c r="Y7111" s="5"/>
      <c r="Z7111" s="5" t="s">
        <v>18341</v>
      </c>
      <c r="AA7111" s="5"/>
      <c r="AB7111" s="5"/>
      <c r="AC7111" s="5"/>
      <c r="AD7111" s="5"/>
      <c r="AE7111" s="5"/>
      <c r="AF7111" s="5"/>
    </row>
    <row r="7112" spans="1:32" x14ac:dyDescent="0.25">
      <c r="A7112" s="5" t="s">
        <v>4362</v>
      </c>
      <c r="B7112" s="5" t="s">
        <v>16974</v>
      </c>
      <c r="C7112" s="5" t="s">
        <v>18313</v>
      </c>
      <c r="D7112" s="5" t="s">
        <v>180</v>
      </c>
      <c r="E7112" s="5" t="s">
        <v>18342</v>
      </c>
      <c r="F7112" s="5"/>
      <c r="G7112" s="5"/>
      <c r="H7112" s="5"/>
      <c r="I7112" s="5" t="s">
        <v>2052</v>
      </c>
      <c r="J7112" s="5"/>
      <c r="K7112" s="5">
        <v>1</v>
      </c>
      <c r="L7112" s="5"/>
      <c r="M7112" s="5" t="s">
        <v>18319</v>
      </c>
      <c r="N7112" s="5"/>
      <c r="O7112" s="5" t="s">
        <v>196</v>
      </c>
      <c r="P7112" s="5" t="s">
        <v>44</v>
      </c>
      <c r="Q7112" s="5" t="s">
        <v>44</v>
      </c>
      <c r="R7112" s="5" t="s">
        <v>44</v>
      </c>
      <c r="S7112" s="5" t="s">
        <v>44</v>
      </c>
      <c r="T7112" s="5" t="s">
        <v>45</v>
      </c>
      <c r="U7112" s="5" t="s">
        <v>46</v>
      </c>
      <c r="V7112" s="5" t="s">
        <v>56</v>
      </c>
      <c r="W7112" s="5">
        <v>2010</v>
      </c>
      <c r="X7112" s="5"/>
      <c r="Y7112" s="5"/>
      <c r="Z7112" s="5" t="s">
        <v>18343</v>
      </c>
      <c r="AA7112" s="5"/>
      <c r="AB7112" s="5"/>
      <c r="AC7112" s="5"/>
      <c r="AD7112" s="5"/>
      <c r="AE7112" s="5"/>
      <c r="AF7112" s="5"/>
    </row>
    <row r="7113" spans="1:32" x14ac:dyDescent="0.25">
      <c r="A7113" s="5" t="s">
        <v>4362</v>
      </c>
      <c r="B7113" s="5" t="s">
        <v>16974</v>
      </c>
      <c r="C7113" s="5" t="s">
        <v>18313</v>
      </c>
      <c r="D7113" s="5" t="s">
        <v>138</v>
      </c>
      <c r="E7113" s="5" t="s">
        <v>224</v>
      </c>
      <c r="F7113" s="5"/>
      <c r="G7113" s="5"/>
      <c r="H7113" s="5"/>
      <c r="I7113" s="5"/>
      <c r="J7113" s="5"/>
      <c r="K7113" s="5"/>
      <c r="L7113" s="5" t="s">
        <v>18313</v>
      </c>
      <c r="M7113" s="5" t="s">
        <v>18314</v>
      </c>
      <c r="N7113" s="5"/>
      <c r="O7113" s="5" t="s">
        <v>43</v>
      </c>
      <c r="P7113" s="5" t="s">
        <v>44</v>
      </c>
      <c r="Q7113" s="5" t="s">
        <v>44</v>
      </c>
      <c r="R7113" s="5" t="s">
        <v>44</v>
      </c>
      <c r="S7113" s="5" t="s">
        <v>44</v>
      </c>
      <c r="T7113" s="5" t="s">
        <v>45</v>
      </c>
      <c r="U7113" s="5"/>
      <c r="V7113" s="5" t="s">
        <v>72</v>
      </c>
      <c r="W7113" s="5">
        <v>2019</v>
      </c>
      <c r="X7113" s="5" t="s">
        <v>71</v>
      </c>
      <c r="Y7113" s="5"/>
      <c r="Z7113" s="5" t="s">
        <v>18344</v>
      </c>
      <c r="AA7113" s="5"/>
      <c r="AB7113" s="5"/>
      <c r="AC7113" s="5"/>
      <c r="AD7113" s="5"/>
      <c r="AE7113" s="5"/>
      <c r="AF7113" s="5"/>
    </row>
    <row r="7114" spans="1:32" x14ac:dyDescent="0.25">
      <c r="A7114" s="5" t="s">
        <v>4362</v>
      </c>
      <c r="B7114" s="5" t="s">
        <v>16974</v>
      </c>
      <c r="C7114" s="5" t="s">
        <v>18313</v>
      </c>
      <c r="D7114" s="5" t="s">
        <v>60</v>
      </c>
      <c r="E7114" s="5" t="s">
        <v>18345</v>
      </c>
      <c r="F7114" s="5"/>
      <c r="G7114" s="5"/>
      <c r="H7114" s="5"/>
      <c r="I7114" s="5"/>
      <c r="J7114" s="5"/>
      <c r="K7114" s="5" t="s">
        <v>41</v>
      </c>
      <c r="L7114" s="5" t="s">
        <v>18346</v>
      </c>
      <c r="M7114" s="5" t="s">
        <v>18314</v>
      </c>
      <c r="N7114" s="5"/>
      <c r="O7114" s="5" t="s">
        <v>43</v>
      </c>
      <c r="P7114" s="5" t="s">
        <v>44</v>
      </c>
      <c r="Q7114" s="5" t="s">
        <v>44</v>
      </c>
      <c r="R7114" s="5" t="s">
        <v>44</v>
      </c>
      <c r="S7114" s="5" t="s">
        <v>44</v>
      </c>
      <c r="T7114" s="5" t="s">
        <v>45</v>
      </c>
      <c r="U7114" s="5"/>
      <c r="V7114" s="5" t="s">
        <v>72</v>
      </c>
      <c r="W7114" s="5">
        <v>2019</v>
      </c>
      <c r="X7114" s="5" t="s">
        <v>71</v>
      </c>
      <c r="Y7114" s="5" t="s">
        <v>18347</v>
      </c>
      <c r="Z7114" s="5" t="s">
        <v>18348</v>
      </c>
      <c r="AA7114" s="5"/>
      <c r="AB7114" s="5"/>
      <c r="AC7114" s="5"/>
      <c r="AD7114" s="5"/>
      <c r="AE7114" s="5"/>
      <c r="AF7114" s="5"/>
    </row>
    <row r="7115" spans="1:32" x14ac:dyDescent="0.25">
      <c r="A7115" s="5" t="s">
        <v>4362</v>
      </c>
      <c r="B7115" s="5" t="s">
        <v>16974</v>
      </c>
      <c r="C7115" s="5" t="s">
        <v>18313</v>
      </c>
      <c r="D7115" s="5" t="s">
        <v>75</v>
      </c>
      <c r="E7115" s="5" t="s">
        <v>18349</v>
      </c>
      <c r="F7115" s="5"/>
      <c r="G7115" s="5"/>
      <c r="H7115" s="5"/>
      <c r="I7115" s="5"/>
      <c r="J7115" s="5"/>
      <c r="K7115" s="5" t="s">
        <v>41</v>
      </c>
      <c r="L7115" s="5" t="s">
        <v>18346</v>
      </c>
      <c r="M7115" s="5" t="s">
        <v>18314</v>
      </c>
      <c r="N7115" s="5"/>
      <c r="O7115" s="5" t="s">
        <v>43</v>
      </c>
      <c r="P7115" s="5" t="s">
        <v>44</v>
      </c>
      <c r="Q7115" s="5" t="s">
        <v>44</v>
      </c>
      <c r="R7115" s="5" t="s">
        <v>44</v>
      </c>
      <c r="S7115" s="5" t="s">
        <v>44</v>
      </c>
      <c r="T7115" s="5" t="s">
        <v>45</v>
      </c>
      <c r="U7115" s="5"/>
      <c r="V7115" s="5" t="s">
        <v>72</v>
      </c>
      <c r="W7115" s="5">
        <v>2019</v>
      </c>
      <c r="X7115" s="5" t="s">
        <v>71</v>
      </c>
      <c r="Y7115" s="5" t="s">
        <v>18347</v>
      </c>
      <c r="Z7115" s="5" t="s">
        <v>18350</v>
      </c>
      <c r="AA7115" s="5"/>
      <c r="AB7115" s="5"/>
      <c r="AC7115" s="5"/>
      <c r="AD7115" s="5"/>
      <c r="AE7115" s="5"/>
      <c r="AF7115" s="5"/>
    </row>
    <row r="7116" spans="1:32" x14ac:dyDescent="0.25">
      <c r="A7116" s="5" t="s">
        <v>4362</v>
      </c>
      <c r="B7116" s="5" t="s">
        <v>16974</v>
      </c>
      <c r="C7116" s="5" t="s">
        <v>18313</v>
      </c>
      <c r="D7116" s="5" t="s">
        <v>172</v>
      </c>
      <c r="E7116" s="5" t="s">
        <v>18351</v>
      </c>
      <c r="F7116" s="5"/>
      <c r="G7116" s="5"/>
      <c r="H7116" s="5"/>
      <c r="I7116" s="5"/>
      <c r="J7116" s="5"/>
      <c r="K7116" s="5" t="s">
        <v>41</v>
      </c>
      <c r="L7116" s="5" t="s">
        <v>18346</v>
      </c>
      <c r="M7116" s="5" t="s">
        <v>18314</v>
      </c>
      <c r="N7116" s="5"/>
      <c r="O7116" s="5" t="s">
        <v>43</v>
      </c>
      <c r="P7116" s="5" t="s">
        <v>44</v>
      </c>
      <c r="Q7116" s="5" t="s">
        <v>44</v>
      </c>
      <c r="R7116" s="5" t="s">
        <v>44</v>
      </c>
      <c r="S7116" s="5" t="s">
        <v>44</v>
      </c>
      <c r="T7116" s="5" t="s">
        <v>45</v>
      </c>
      <c r="U7116" s="5"/>
      <c r="V7116" s="5" t="s">
        <v>72</v>
      </c>
      <c r="W7116" s="5">
        <v>2019</v>
      </c>
      <c r="X7116" s="5" t="s">
        <v>71</v>
      </c>
      <c r="Y7116" s="5" t="s">
        <v>18347</v>
      </c>
      <c r="Z7116" s="5" t="s">
        <v>18352</v>
      </c>
      <c r="AA7116" s="5"/>
      <c r="AB7116" s="5"/>
      <c r="AC7116" s="5"/>
      <c r="AD7116" s="5"/>
      <c r="AE7116" s="5"/>
      <c r="AF7116" s="5"/>
    </row>
    <row r="7117" spans="1:32" x14ac:dyDescent="0.25">
      <c r="A7117" s="5" t="s">
        <v>4362</v>
      </c>
      <c r="B7117" s="5" t="s">
        <v>16974</v>
      </c>
      <c r="C7117" s="5" t="s">
        <v>18313</v>
      </c>
      <c r="D7117" s="5" t="s">
        <v>201</v>
      </c>
      <c r="E7117" s="5" t="s">
        <v>18353</v>
      </c>
      <c r="F7117" s="5"/>
      <c r="G7117" s="5"/>
      <c r="H7117" s="5"/>
      <c r="I7117" s="5"/>
      <c r="J7117" s="5"/>
      <c r="K7117" s="5" t="s">
        <v>41</v>
      </c>
      <c r="L7117" s="5" t="s">
        <v>18346</v>
      </c>
      <c r="M7117" s="5" t="s">
        <v>18314</v>
      </c>
      <c r="N7117" s="5"/>
      <c r="O7117" s="5" t="s">
        <v>43</v>
      </c>
      <c r="P7117" s="5" t="s">
        <v>44</v>
      </c>
      <c r="Q7117" s="5" t="s">
        <v>44</v>
      </c>
      <c r="R7117" s="5" t="s">
        <v>44</v>
      </c>
      <c r="S7117" s="5" t="s">
        <v>44</v>
      </c>
      <c r="T7117" s="5" t="s">
        <v>45</v>
      </c>
      <c r="U7117" s="5"/>
      <c r="V7117" s="5" t="s">
        <v>72</v>
      </c>
      <c r="W7117" s="5">
        <v>2019</v>
      </c>
      <c r="X7117" s="5" t="s">
        <v>71</v>
      </c>
      <c r="Y7117" s="5" t="s">
        <v>18347</v>
      </c>
      <c r="Z7117" s="5" t="s">
        <v>18354</v>
      </c>
      <c r="AA7117" s="5"/>
      <c r="AB7117" s="5"/>
      <c r="AC7117" s="5"/>
      <c r="AD7117" s="5"/>
      <c r="AE7117" s="5"/>
      <c r="AF7117" s="5"/>
    </row>
    <row r="7118" spans="1:32" x14ac:dyDescent="0.25">
      <c r="A7118" s="5" t="s">
        <v>4362</v>
      </c>
      <c r="B7118" s="5" t="s">
        <v>16974</v>
      </c>
      <c r="C7118" s="5" t="s">
        <v>18355</v>
      </c>
      <c r="D7118" s="5" t="s">
        <v>130</v>
      </c>
      <c r="E7118" s="5" t="s">
        <v>18356</v>
      </c>
      <c r="F7118" s="5"/>
      <c r="G7118" s="5"/>
      <c r="H7118" s="5"/>
      <c r="I7118" s="5"/>
      <c r="J7118" s="5"/>
      <c r="K7118" s="5" t="s">
        <v>282</v>
      </c>
      <c r="L7118" s="5" t="s">
        <v>18346</v>
      </c>
      <c r="M7118" s="5" t="s">
        <v>18314</v>
      </c>
      <c r="N7118" s="5"/>
      <c r="O7118" s="5" t="s">
        <v>43</v>
      </c>
      <c r="P7118" s="5" t="s">
        <v>44</v>
      </c>
      <c r="Q7118" s="5" t="s">
        <v>44</v>
      </c>
      <c r="R7118" s="5" t="s">
        <v>44</v>
      </c>
      <c r="S7118" s="5" t="s">
        <v>44</v>
      </c>
      <c r="T7118" s="5" t="s">
        <v>45</v>
      </c>
      <c r="U7118" s="5"/>
      <c r="V7118" s="5" t="s">
        <v>72</v>
      </c>
      <c r="W7118" s="5">
        <v>2019</v>
      </c>
      <c r="X7118" s="5" t="s">
        <v>71</v>
      </c>
      <c r="Y7118" s="5" t="s">
        <v>18347</v>
      </c>
      <c r="Z7118" s="5" t="s">
        <v>18357</v>
      </c>
      <c r="AA7118" s="5"/>
      <c r="AB7118" s="5"/>
      <c r="AC7118" s="5"/>
      <c r="AD7118" s="5"/>
      <c r="AE7118" s="5"/>
      <c r="AF7118" s="5"/>
    </row>
    <row r="7119" spans="1:32" x14ac:dyDescent="0.25">
      <c r="A7119" s="5" t="s">
        <v>4362</v>
      </c>
      <c r="B7119" s="5" t="s">
        <v>16974</v>
      </c>
      <c r="C7119" s="5" t="s">
        <v>18355</v>
      </c>
      <c r="D7119" s="5" t="s">
        <v>60</v>
      </c>
      <c r="E7119" s="5" t="s">
        <v>18358</v>
      </c>
      <c r="F7119" s="5"/>
      <c r="G7119" s="5"/>
      <c r="H7119" s="5"/>
      <c r="I7119" s="5"/>
      <c r="J7119" s="5"/>
      <c r="K7119" s="5" t="s">
        <v>41</v>
      </c>
      <c r="L7119" s="5" t="s">
        <v>18346</v>
      </c>
      <c r="M7119" s="5" t="s">
        <v>18314</v>
      </c>
      <c r="N7119" s="5"/>
      <c r="O7119" s="5" t="s">
        <v>43</v>
      </c>
      <c r="P7119" s="5" t="s">
        <v>44</v>
      </c>
      <c r="Q7119" s="5" t="s">
        <v>44</v>
      </c>
      <c r="R7119" s="5" t="s">
        <v>44</v>
      </c>
      <c r="S7119" s="5" t="s">
        <v>44</v>
      </c>
      <c r="T7119" s="5" t="s">
        <v>45</v>
      </c>
      <c r="U7119" s="5"/>
      <c r="V7119" s="5" t="s">
        <v>72</v>
      </c>
      <c r="W7119" s="5">
        <v>2019</v>
      </c>
      <c r="X7119" s="5" t="s">
        <v>71</v>
      </c>
      <c r="Y7119" s="5" t="s">
        <v>18347</v>
      </c>
      <c r="Z7119" s="5" t="s">
        <v>18359</v>
      </c>
      <c r="AA7119" s="5"/>
      <c r="AB7119" s="5"/>
      <c r="AC7119" s="5"/>
      <c r="AD7119" s="5"/>
      <c r="AE7119" s="5"/>
      <c r="AF7119" s="5"/>
    </row>
    <row r="7120" spans="1:32" x14ac:dyDescent="0.25">
      <c r="A7120" s="5" t="s">
        <v>4362</v>
      </c>
      <c r="B7120" s="5" t="s">
        <v>16974</v>
      </c>
      <c r="C7120" s="5" t="s">
        <v>18355</v>
      </c>
      <c r="D7120" s="5" t="s">
        <v>138</v>
      </c>
      <c r="E7120" s="5" t="s">
        <v>18360</v>
      </c>
      <c r="F7120" s="5"/>
      <c r="G7120" s="5"/>
      <c r="H7120" s="5"/>
      <c r="I7120" s="5"/>
      <c r="J7120" s="5"/>
      <c r="K7120" s="5" t="s">
        <v>41</v>
      </c>
      <c r="L7120" s="5" t="s">
        <v>18346</v>
      </c>
      <c r="M7120" s="5" t="s">
        <v>18314</v>
      </c>
      <c r="N7120" s="5"/>
      <c r="O7120" s="5" t="s">
        <v>43</v>
      </c>
      <c r="P7120" s="5" t="s">
        <v>44</v>
      </c>
      <c r="Q7120" s="5" t="s">
        <v>44</v>
      </c>
      <c r="R7120" s="5" t="s">
        <v>44</v>
      </c>
      <c r="S7120" s="5" t="s">
        <v>44</v>
      </c>
      <c r="T7120" s="5" t="s">
        <v>45</v>
      </c>
      <c r="U7120" s="5"/>
      <c r="V7120" s="5" t="s">
        <v>72</v>
      </c>
      <c r="W7120" s="5">
        <v>2019</v>
      </c>
      <c r="X7120" s="5" t="s">
        <v>71</v>
      </c>
      <c r="Y7120" s="5" t="s">
        <v>18347</v>
      </c>
      <c r="Z7120" s="5" t="s">
        <v>18361</v>
      </c>
      <c r="AA7120" s="5"/>
      <c r="AB7120" s="5"/>
      <c r="AC7120" s="5"/>
      <c r="AD7120" s="5"/>
      <c r="AE7120" s="5"/>
      <c r="AF7120" s="5"/>
    </row>
    <row r="7121" spans="1:32" x14ac:dyDescent="0.25">
      <c r="A7121" s="5" t="s">
        <v>4362</v>
      </c>
      <c r="B7121" s="5" t="s">
        <v>16974</v>
      </c>
      <c r="C7121" s="5" t="s">
        <v>18355</v>
      </c>
      <c r="D7121" s="5" t="s">
        <v>60</v>
      </c>
      <c r="E7121" s="5" t="s">
        <v>18362</v>
      </c>
      <c r="F7121" s="5"/>
      <c r="G7121" s="5"/>
      <c r="H7121" s="5"/>
      <c r="I7121" s="5"/>
      <c r="J7121" s="5"/>
      <c r="K7121" s="5" t="s">
        <v>41</v>
      </c>
      <c r="L7121" s="5" t="s">
        <v>18346</v>
      </c>
      <c r="M7121" s="5" t="s">
        <v>18314</v>
      </c>
      <c r="N7121" s="5"/>
      <c r="O7121" s="5" t="s">
        <v>43</v>
      </c>
      <c r="P7121" s="5" t="s">
        <v>44</v>
      </c>
      <c r="Q7121" s="5" t="s">
        <v>44</v>
      </c>
      <c r="R7121" s="5" t="s">
        <v>44</v>
      </c>
      <c r="S7121" s="5" t="s">
        <v>44</v>
      </c>
      <c r="T7121" s="5" t="s">
        <v>45</v>
      </c>
      <c r="U7121" s="5"/>
      <c r="V7121" s="5" t="s">
        <v>72</v>
      </c>
      <c r="W7121" s="5">
        <v>2019</v>
      </c>
      <c r="X7121" s="5" t="s">
        <v>71</v>
      </c>
      <c r="Y7121" s="5" t="s">
        <v>18347</v>
      </c>
      <c r="Z7121" s="5" t="s">
        <v>18363</v>
      </c>
      <c r="AA7121" s="5"/>
      <c r="AB7121" s="5"/>
      <c r="AC7121" s="5"/>
      <c r="AD7121" s="5"/>
      <c r="AE7121" s="5"/>
      <c r="AF7121" s="5"/>
    </row>
    <row r="7122" spans="1:32" x14ac:dyDescent="0.25">
      <c r="A7122" s="5" t="s">
        <v>4362</v>
      </c>
      <c r="B7122" s="5" t="s">
        <v>16974</v>
      </c>
      <c r="C7122" s="5" t="s">
        <v>18364</v>
      </c>
      <c r="D7122" s="5" t="s">
        <v>49</v>
      </c>
      <c r="E7122" s="5" t="s">
        <v>18365</v>
      </c>
      <c r="F7122" s="5"/>
      <c r="G7122" s="5"/>
      <c r="H7122" s="5"/>
      <c r="I7122" s="5" t="s">
        <v>18366</v>
      </c>
      <c r="J7122" s="5"/>
      <c r="K7122" s="5" t="s">
        <v>41</v>
      </c>
      <c r="L7122" s="5" t="s">
        <v>18364</v>
      </c>
      <c r="M7122" s="5" t="s">
        <v>18367</v>
      </c>
      <c r="N7122" s="5">
        <v>100</v>
      </c>
      <c r="O7122" s="5" t="s">
        <v>615</v>
      </c>
      <c r="P7122" s="5" t="s">
        <v>44</v>
      </c>
      <c r="Q7122" s="5" t="s">
        <v>44</v>
      </c>
      <c r="R7122" s="5" t="s">
        <v>44</v>
      </c>
      <c r="S7122" s="5" t="s">
        <v>44</v>
      </c>
      <c r="T7122" s="5" t="s">
        <v>45</v>
      </c>
      <c r="U7122" s="5" t="s">
        <v>46</v>
      </c>
      <c r="V7122" s="5" t="s">
        <v>56</v>
      </c>
      <c r="W7122" s="5">
        <v>2017</v>
      </c>
      <c r="X7122" s="5"/>
      <c r="Y7122" s="5"/>
      <c r="Z7122" s="5" t="s">
        <v>18368</v>
      </c>
      <c r="AA7122" s="5"/>
      <c r="AB7122" s="5"/>
      <c r="AC7122" s="5"/>
      <c r="AD7122" s="5"/>
      <c r="AE7122" s="5"/>
      <c r="AF7122" s="5"/>
    </row>
    <row r="7123" spans="1:32" x14ac:dyDescent="0.25">
      <c r="A7123" s="5" t="s">
        <v>4362</v>
      </c>
      <c r="B7123" s="5" t="s">
        <v>16974</v>
      </c>
      <c r="C7123" s="5" t="s">
        <v>18364</v>
      </c>
      <c r="D7123" s="5" t="s">
        <v>49</v>
      </c>
      <c r="E7123" s="5" t="s">
        <v>18369</v>
      </c>
      <c r="F7123" s="5"/>
      <c r="G7123" s="5"/>
      <c r="H7123" s="5"/>
      <c r="I7123" s="5" t="s">
        <v>18370</v>
      </c>
      <c r="J7123" s="5"/>
      <c r="K7123" s="5">
        <v>1</v>
      </c>
      <c r="L7123" s="5" t="s">
        <v>18364</v>
      </c>
      <c r="M7123" s="5" t="s">
        <v>18371</v>
      </c>
      <c r="N7123" s="5">
        <v>320</v>
      </c>
      <c r="O7123" s="5" t="s">
        <v>43</v>
      </c>
      <c r="P7123" s="5" t="s">
        <v>44</v>
      </c>
      <c r="Q7123" s="5" t="s">
        <v>44</v>
      </c>
      <c r="R7123" s="5" t="s">
        <v>44</v>
      </c>
      <c r="S7123" s="5" t="s">
        <v>44</v>
      </c>
      <c r="T7123" s="5" t="s">
        <v>45</v>
      </c>
      <c r="U7123" s="5" t="s">
        <v>46</v>
      </c>
      <c r="V7123" s="5" t="s">
        <v>56</v>
      </c>
      <c r="W7123" s="5">
        <v>1987</v>
      </c>
      <c r="X7123" s="5" t="s">
        <v>18372</v>
      </c>
      <c r="Y7123" s="5"/>
      <c r="Z7123" s="5" t="s">
        <v>18373</v>
      </c>
      <c r="AA7123" s="5"/>
      <c r="AB7123" s="5"/>
      <c r="AC7123" s="5"/>
      <c r="AD7123" s="5"/>
      <c r="AE7123" s="5"/>
      <c r="AF7123" s="5"/>
    </row>
    <row r="7124" spans="1:32" x14ac:dyDescent="0.25">
      <c r="A7124" s="5" t="s">
        <v>4362</v>
      </c>
      <c r="B7124" s="5" t="s">
        <v>16974</v>
      </c>
      <c r="C7124" s="5" t="s">
        <v>18364</v>
      </c>
      <c r="D7124" s="5" t="s">
        <v>194</v>
      </c>
      <c r="E7124" s="5" t="s">
        <v>18374</v>
      </c>
      <c r="F7124" s="5"/>
      <c r="G7124" s="5"/>
      <c r="H7124" s="5"/>
      <c r="I7124" s="5" t="s">
        <v>18375</v>
      </c>
      <c r="J7124" s="5"/>
      <c r="K7124" s="5">
        <v>1</v>
      </c>
      <c r="L7124" s="5"/>
      <c r="M7124" s="5" t="s">
        <v>18376</v>
      </c>
      <c r="N7124" s="5"/>
      <c r="O7124" s="5" t="s">
        <v>55</v>
      </c>
      <c r="P7124" s="5" t="s">
        <v>44</v>
      </c>
      <c r="Q7124" s="5" t="s">
        <v>44</v>
      </c>
      <c r="R7124" s="5" t="s">
        <v>44</v>
      </c>
      <c r="S7124" s="5" t="s">
        <v>44</v>
      </c>
      <c r="T7124" s="5" t="s">
        <v>45</v>
      </c>
      <c r="U7124" s="5" t="s">
        <v>46</v>
      </c>
      <c r="V7124" s="5" t="s">
        <v>56</v>
      </c>
      <c r="W7124" s="5">
        <v>1987</v>
      </c>
      <c r="X7124" s="5" t="s">
        <v>18372</v>
      </c>
      <c r="Y7124" s="5"/>
      <c r="Z7124" s="5" t="s">
        <v>18377</v>
      </c>
      <c r="AA7124" s="5"/>
      <c r="AB7124" s="5"/>
      <c r="AC7124" s="5"/>
      <c r="AD7124" s="5"/>
      <c r="AE7124" s="5"/>
      <c r="AF7124" s="5"/>
    </row>
    <row r="7125" spans="1:32" x14ac:dyDescent="0.25">
      <c r="A7125" s="5" t="s">
        <v>4362</v>
      </c>
      <c r="B7125" s="5" t="s">
        <v>16974</v>
      </c>
      <c r="C7125" s="5" t="s">
        <v>18364</v>
      </c>
      <c r="D7125" s="5" t="s">
        <v>194</v>
      </c>
      <c r="E7125" s="5" t="s">
        <v>18378</v>
      </c>
      <c r="F7125" s="5"/>
      <c r="G7125" s="5"/>
      <c r="H7125" s="5"/>
      <c r="I7125" s="5" t="s">
        <v>18375</v>
      </c>
      <c r="J7125" s="5"/>
      <c r="K7125" s="5">
        <v>1</v>
      </c>
      <c r="L7125" s="5"/>
      <c r="M7125" s="5" t="s">
        <v>18376</v>
      </c>
      <c r="N7125" s="5"/>
      <c r="O7125" s="5" t="s">
        <v>55</v>
      </c>
      <c r="P7125" s="5" t="s">
        <v>44</v>
      </c>
      <c r="Q7125" s="5" t="s">
        <v>44</v>
      </c>
      <c r="R7125" s="5" t="s">
        <v>44</v>
      </c>
      <c r="S7125" s="5" t="s">
        <v>44</v>
      </c>
      <c r="T7125" s="5" t="s">
        <v>45</v>
      </c>
      <c r="U7125" s="5" t="s">
        <v>46</v>
      </c>
      <c r="V7125" s="5" t="s">
        <v>56</v>
      </c>
      <c r="W7125" s="5">
        <v>1987</v>
      </c>
      <c r="X7125" s="5" t="s">
        <v>18372</v>
      </c>
      <c r="Y7125" s="5"/>
      <c r="Z7125" s="5" t="s">
        <v>18379</v>
      </c>
      <c r="AA7125" s="5"/>
      <c r="AB7125" s="5"/>
      <c r="AC7125" s="5"/>
      <c r="AD7125" s="5"/>
      <c r="AE7125" s="5"/>
      <c r="AF7125" s="5"/>
    </row>
    <row r="7126" spans="1:32" x14ac:dyDescent="0.25">
      <c r="A7126" s="5" t="s">
        <v>4362</v>
      </c>
      <c r="B7126" s="5" t="s">
        <v>16974</v>
      </c>
      <c r="C7126" s="5" t="s">
        <v>18364</v>
      </c>
      <c r="D7126" s="5" t="s">
        <v>236</v>
      </c>
      <c r="E7126" s="5" t="s">
        <v>18380</v>
      </c>
      <c r="F7126" s="5"/>
      <c r="G7126" s="5"/>
      <c r="H7126" s="5"/>
      <c r="I7126" s="5" t="s">
        <v>18375</v>
      </c>
      <c r="J7126" s="5"/>
      <c r="K7126" s="5">
        <v>1</v>
      </c>
      <c r="L7126" s="5"/>
      <c r="M7126" s="5" t="s">
        <v>18376</v>
      </c>
      <c r="N7126" s="5"/>
      <c r="O7126" s="5" t="s">
        <v>55</v>
      </c>
      <c r="P7126" s="5" t="s">
        <v>44</v>
      </c>
      <c r="Q7126" s="5" t="s">
        <v>44</v>
      </c>
      <c r="R7126" s="5" t="s">
        <v>44</v>
      </c>
      <c r="S7126" s="5" t="s">
        <v>44</v>
      </c>
      <c r="T7126" s="5" t="s">
        <v>45</v>
      </c>
      <c r="U7126" s="5" t="s">
        <v>67</v>
      </c>
      <c r="V7126" s="5" t="s">
        <v>72</v>
      </c>
      <c r="W7126" s="5">
        <v>1992</v>
      </c>
      <c r="X7126" s="5"/>
      <c r="Y7126" s="5"/>
      <c r="Z7126" s="5" t="s">
        <v>18381</v>
      </c>
      <c r="AA7126" s="5"/>
      <c r="AB7126" s="5"/>
      <c r="AC7126" s="5"/>
      <c r="AD7126" s="5"/>
      <c r="AE7126" s="5"/>
      <c r="AF7126" s="5"/>
    </row>
    <row r="7127" spans="1:32" x14ac:dyDescent="0.25">
      <c r="A7127" s="5" t="s">
        <v>4362</v>
      </c>
      <c r="B7127" s="5" t="s">
        <v>16974</v>
      </c>
      <c r="C7127" s="5" t="s">
        <v>18364</v>
      </c>
      <c r="D7127" s="5" t="s">
        <v>96</v>
      </c>
      <c r="E7127" s="5" t="s">
        <v>14950</v>
      </c>
      <c r="F7127" s="5"/>
      <c r="G7127" s="5"/>
      <c r="H7127" s="5"/>
      <c r="I7127" s="5" t="s">
        <v>18382</v>
      </c>
      <c r="J7127" s="5"/>
      <c r="K7127" s="5" t="s">
        <v>41</v>
      </c>
      <c r="L7127" s="5" t="s">
        <v>18364</v>
      </c>
      <c r="M7127" s="5" t="s">
        <v>18367</v>
      </c>
      <c r="N7127" s="5">
        <v>50</v>
      </c>
      <c r="O7127" s="5" t="s">
        <v>65</v>
      </c>
      <c r="P7127" s="5" t="s">
        <v>44</v>
      </c>
      <c r="Q7127" s="5" t="s">
        <v>44</v>
      </c>
      <c r="R7127" s="5" t="s">
        <v>44</v>
      </c>
      <c r="S7127" s="5" t="s">
        <v>44</v>
      </c>
      <c r="T7127" s="5" t="s">
        <v>45</v>
      </c>
      <c r="U7127" s="5" t="s">
        <v>94</v>
      </c>
      <c r="V7127" s="5" t="s">
        <v>56</v>
      </c>
      <c r="W7127" s="5">
        <v>2014</v>
      </c>
      <c r="X7127" s="5"/>
      <c r="Y7127" s="5"/>
      <c r="Z7127" s="5" t="s">
        <v>18383</v>
      </c>
      <c r="AA7127" s="5"/>
      <c r="AB7127" s="5"/>
      <c r="AC7127" s="5"/>
      <c r="AD7127" s="5"/>
      <c r="AE7127" s="5"/>
      <c r="AF7127" s="5"/>
    </row>
    <row r="7128" spans="1:32" x14ac:dyDescent="0.25">
      <c r="A7128" s="5" t="s">
        <v>4362</v>
      </c>
      <c r="B7128" s="5" t="s">
        <v>16974</v>
      </c>
      <c r="C7128" s="5" t="s">
        <v>18364</v>
      </c>
      <c r="D7128" s="5" t="s">
        <v>111</v>
      </c>
      <c r="E7128" s="5" t="s">
        <v>1494</v>
      </c>
      <c r="F7128" s="5"/>
      <c r="G7128" s="5"/>
      <c r="H7128" s="5"/>
      <c r="I7128" s="5" t="s">
        <v>18382</v>
      </c>
      <c r="J7128" s="5"/>
      <c r="K7128" s="5">
        <v>1</v>
      </c>
      <c r="L7128" s="5" t="s">
        <v>18364</v>
      </c>
      <c r="M7128" s="5" t="s">
        <v>18367</v>
      </c>
      <c r="N7128" s="5"/>
      <c r="O7128" s="5" t="s">
        <v>43</v>
      </c>
      <c r="P7128" s="5" t="s">
        <v>44</v>
      </c>
      <c r="Q7128" s="5" t="s">
        <v>71</v>
      </c>
      <c r="R7128" s="5" t="s">
        <v>44</v>
      </c>
      <c r="S7128" s="5" t="s">
        <v>44</v>
      </c>
      <c r="T7128" s="5" t="s">
        <v>45</v>
      </c>
      <c r="U7128" s="5" t="s">
        <v>94</v>
      </c>
      <c r="V7128" s="5" t="s">
        <v>47</v>
      </c>
      <c r="W7128" s="5">
        <v>1992</v>
      </c>
      <c r="X7128" s="5" t="s">
        <v>18372</v>
      </c>
      <c r="Y7128" s="5"/>
      <c r="Z7128" s="5" t="s">
        <v>18384</v>
      </c>
      <c r="AA7128" s="5"/>
      <c r="AB7128" s="5"/>
      <c r="AC7128" s="5"/>
      <c r="AD7128" s="5"/>
      <c r="AE7128" s="5"/>
      <c r="AF7128" s="5"/>
    </row>
    <row r="7129" spans="1:32" x14ac:dyDescent="0.25">
      <c r="A7129" s="5" t="s">
        <v>4362</v>
      </c>
      <c r="B7129" s="5" t="s">
        <v>16974</v>
      </c>
      <c r="C7129" s="5" t="s">
        <v>18364</v>
      </c>
      <c r="D7129" s="5" t="s">
        <v>130</v>
      </c>
      <c r="E7129" s="5" t="s">
        <v>18385</v>
      </c>
      <c r="F7129" s="5"/>
      <c r="G7129" s="5"/>
      <c r="H7129" s="5"/>
      <c r="I7129" s="5" t="s">
        <v>18375</v>
      </c>
      <c r="J7129" s="5"/>
      <c r="K7129" s="5">
        <v>1</v>
      </c>
      <c r="L7129" s="5"/>
      <c r="M7129" s="5" t="s">
        <v>18376</v>
      </c>
      <c r="N7129" s="5">
        <v>150</v>
      </c>
      <c r="O7129" s="5" t="s">
        <v>43</v>
      </c>
      <c r="P7129" s="5" t="s">
        <v>44</v>
      </c>
      <c r="Q7129" s="5" t="s">
        <v>44</v>
      </c>
      <c r="R7129" s="5" t="s">
        <v>71</v>
      </c>
      <c r="S7129" s="5" t="s">
        <v>44</v>
      </c>
      <c r="T7129" s="5" t="s">
        <v>45</v>
      </c>
      <c r="U7129" s="5" t="s">
        <v>46</v>
      </c>
      <c r="V7129" s="5" t="s">
        <v>56</v>
      </c>
      <c r="W7129" s="5">
        <v>1992</v>
      </c>
      <c r="X7129" s="5"/>
      <c r="Y7129" s="5"/>
      <c r="Z7129" s="5" t="s">
        <v>18386</v>
      </c>
      <c r="AA7129" s="5"/>
      <c r="AB7129" s="5"/>
      <c r="AC7129" s="5"/>
      <c r="AD7129" s="5"/>
      <c r="AE7129" s="5"/>
      <c r="AF7129" s="5"/>
    </row>
    <row r="7130" spans="1:32" x14ac:dyDescent="0.25">
      <c r="A7130" s="5" t="s">
        <v>4362</v>
      </c>
      <c r="B7130" s="5" t="s">
        <v>16974</v>
      </c>
      <c r="C7130" s="5" t="s">
        <v>18364</v>
      </c>
      <c r="D7130" s="5" t="s">
        <v>75</v>
      </c>
      <c r="E7130" s="5" t="s">
        <v>1738</v>
      </c>
      <c r="F7130" s="5"/>
      <c r="G7130" s="5"/>
      <c r="H7130" s="5"/>
      <c r="I7130" s="5" t="s">
        <v>18375</v>
      </c>
      <c r="J7130" s="5"/>
      <c r="K7130" s="5">
        <v>1</v>
      </c>
      <c r="L7130" s="5" t="s">
        <v>18364</v>
      </c>
      <c r="M7130" s="5" t="s">
        <v>18371</v>
      </c>
      <c r="N7130" s="5"/>
      <c r="O7130" s="5" t="s">
        <v>43</v>
      </c>
      <c r="P7130" s="5" t="s">
        <v>44</v>
      </c>
      <c r="Q7130" s="5" t="s">
        <v>44</v>
      </c>
      <c r="R7130" s="5" t="s">
        <v>44</v>
      </c>
      <c r="S7130" s="5" t="s">
        <v>44</v>
      </c>
      <c r="T7130" s="5" t="s">
        <v>45</v>
      </c>
      <c r="U7130" s="5" t="s">
        <v>94</v>
      </c>
      <c r="V7130" s="5" t="s">
        <v>47</v>
      </c>
      <c r="W7130" s="5">
        <v>2007</v>
      </c>
      <c r="X7130" s="5" t="s">
        <v>18372</v>
      </c>
      <c r="Y7130" s="5"/>
      <c r="Z7130" s="5" t="s">
        <v>18387</v>
      </c>
      <c r="AA7130" s="5"/>
      <c r="AB7130" s="5"/>
      <c r="AC7130" s="5"/>
      <c r="AD7130" s="5"/>
      <c r="AE7130" s="5"/>
      <c r="AF7130" s="5"/>
    </row>
    <row r="7131" spans="1:32" x14ac:dyDescent="0.25">
      <c r="A7131" s="5" t="s">
        <v>4362</v>
      </c>
      <c r="B7131" s="5" t="s">
        <v>16974</v>
      </c>
      <c r="C7131" s="5" t="s">
        <v>18364</v>
      </c>
      <c r="D7131" s="5" t="s">
        <v>60</v>
      </c>
      <c r="E7131" s="5" t="s">
        <v>18388</v>
      </c>
      <c r="F7131" s="5"/>
      <c r="G7131" s="5"/>
      <c r="H7131" s="5"/>
      <c r="I7131" s="5" t="s">
        <v>18370</v>
      </c>
      <c r="J7131" s="5"/>
      <c r="K7131" s="5">
        <v>1</v>
      </c>
      <c r="L7131" s="5" t="s">
        <v>18364</v>
      </c>
      <c r="M7131" s="5" t="s">
        <v>18371</v>
      </c>
      <c r="N7131" s="5"/>
      <c r="O7131" s="5" t="s">
        <v>43</v>
      </c>
      <c r="P7131" s="5" t="s">
        <v>44</v>
      </c>
      <c r="Q7131" s="5" t="s">
        <v>44</v>
      </c>
      <c r="R7131" s="5" t="s">
        <v>44</v>
      </c>
      <c r="S7131" s="5" t="s">
        <v>44</v>
      </c>
      <c r="T7131" s="5" t="s">
        <v>45</v>
      </c>
      <c r="U7131" s="5" t="s">
        <v>94</v>
      </c>
      <c r="V7131" s="5" t="s">
        <v>47</v>
      </c>
      <c r="W7131" s="5">
        <v>2004</v>
      </c>
      <c r="X7131" s="5" t="s">
        <v>18372</v>
      </c>
      <c r="Y7131" s="5"/>
      <c r="Z7131" s="5" t="s">
        <v>18389</v>
      </c>
      <c r="AA7131" s="5"/>
      <c r="AB7131" s="5"/>
      <c r="AC7131" s="5"/>
      <c r="AD7131" s="5"/>
      <c r="AE7131" s="5"/>
      <c r="AF7131" s="5"/>
    </row>
    <row r="7132" spans="1:32" x14ac:dyDescent="0.25">
      <c r="A7132" s="5" t="s">
        <v>4362</v>
      </c>
      <c r="B7132" s="5" t="s">
        <v>16974</v>
      </c>
      <c r="C7132" s="5" t="s">
        <v>18364</v>
      </c>
      <c r="D7132" s="5" t="s">
        <v>172</v>
      </c>
      <c r="E7132" s="5" t="s">
        <v>639</v>
      </c>
      <c r="F7132" s="5"/>
      <c r="G7132" s="5"/>
      <c r="H7132" s="5"/>
      <c r="I7132" s="5" t="s">
        <v>18390</v>
      </c>
      <c r="J7132" s="5"/>
      <c r="K7132" s="5">
        <v>1</v>
      </c>
      <c r="L7132" s="5" t="s">
        <v>18364</v>
      </c>
      <c r="M7132" s="5" t="s">
        <v>18367</v>
      </c>
      <c r="N7132" s="5"/>
      <c r="O7132" s="5" t="s">
        <v>65</v>
      </c>
      <c r="P7132" s="5" t="s">
        <v>44</v>
      </c>
      <c r="Q7132" s="5" t="s">
        <v>71</v>
      </c>
      <c r="R7132" s="5" t="s">
        <v>44</v>
      </c>
      <c r="S7132" s="5" t="s">
        <v>44</v>
      </c>
      <c r="T7132" s="5" t="s">
        <v>45</v>
      </c>
      <c r="U7132" s="5" t="s">
        <v>94</v>
      </c>
      <c r="V7132" s="5" t="s">
        <v>47</v>
      </c>
      <c r="W7132" s="5">
        <v>2008</v>
      </c>
      <c r="X7132" s="5"/>
      <c r="Y7132" s="5"/>
      <c r="Z7132" s="5" t="s">
        <v>18391</v>
      </c>
      <c r="AA7132" s="5"/>
      <c r="AB7132" s="5"/>
      <c r="AC7132" s="5"/>
      <c r="AD7132" s="5"/>
      <c r="AE7132" s="5"/>
      <c r="AF7132" s="5"/>
    </row>
    <row r="7133" spans="1:32" x14ac:dyDescent="0.25">
      <c r="A7133" s="5" t="s">
        <v>4362</v>
      </c>
      <c r="B7133" s="5" t="s">
        <v>16974</v>
      </c>
      <c r="C7133" s="5" t="s">
        <v>18364</v>
      </c>
      <c r="D7133" s="5" t="s">
        <v>245</v>
      </c>
      <c r="E7133" s="5" t="s">
        <v>18392</v>
      </c>
      <c r="F7133" s="5"/>
      <c r="G7133" s="5"/>
      <c r="H7133" s="5"/>
      <c r="I7133" s="5" t="s">
        <v>18393</v>
      </c>
      <c r="J7133" s="5"/>
      <c r="K7133" s="5" t="s">
        <v>41</v>
      </c>
      <c r="L7133" s="5" t="s">
        <v>18364</v>
      </c>
      <c r="M7133" s="5" t="s">
        <v>18367</v>
      </c>
      <c r="N7133" s="5"/>
      <c r="O7133" s="5" t="s">
        <v>65</v>
      </c>
      <c r="P7133" s="5" t="s">
        <v>71</v>
      </c>
      <c r="Q7133" s="5" t="s">
        <v>71</v>
      </c>
      <c r="R7133" s="5" t="s">
        <v>44</v>
      </c>
      <c r="S7133" s="5" t="s">
        <v>44</v>
      </c>
      <c r="T7133" s="5" t="s">
        <v>45</v>
      </c>
      <c r="U7133" s="5" t="s">
        <v>67</v>
      </c>
      <c r="V7133" s="5" t="s">
        <v>72</v>
      </c>
      <c r="W7133" s="5">
        <v>2017</v>
      </c>
      <c r="X7133" s="5" t="s">
        <v>44</v>
      </c>
      <c r="Y7133" s="5"/>
      <c r="Z7133" s="5" t="s">
        <v>18394</v>
      </c>
      <c r="AA7133" s="5"/>
      <c r="AB7133" s="5"/>
      <c r="AC7133" s="5"/>
      <c r="AD7133" s="5"/>
      <c r="AE7133" s="5"/>
      <c r="AF7133" s="5"/>
    </row>
    <row r="7134" spans="1:32" x14ac:dyDescent="0.25">
      <c r="A7134" s="5" t="s">
        <v>4362</v>
      </c>
      <c r="B7134" s="5" t="s">
        <v>16974</v>
      </c>
      <c r="C7134" s="5" t="s">
        <v>18364</v>
      </c>
      <c r="D7134" s="5" t="s">
        <v>138</v>
      </c>
      <c r="E7134" s="5" t="s">
        <v>18395</v>
      </c>
      <c r="F7134" s="5"/>
      <c r="G7134" s="5"/>
      <c r="H7134" s="5"/>
      <c r="I7134" s="5" t="s">
        <v>18366</v>
      </c>
      <c r="J7134" s="5"/>
      <c r="K7134" s="5" t="s">
        <v>41</v>
      </c>
      <c r="L7134" s="5" t="s">
        <v>18364</v>
      </c>
      <c r="M7134" s="5" t="s">
        <v>18367</v>
      </c>
      <c r="N7134" s="5"/>
      <c r="O7134" s="5" t="s">
        <v>55</v>
      </c>
      <c r="P7134" s="5" t="s">
        <v>44</v>
      </c>
      <c r="Q7134" s="5" t="s">
        <v>44</v>
      </c>
      <c r="R7134" s="5" t="s">
        <v>44</v>
      </c>
      <c r="S7134" s="5" t="s">
        <v>44</v>
      </c>
      <c r="T7134" s="5" t="s">
        <v>45</v>
      </c>
      <c r="U7134" s="5" t="s">
        <v>94</v>
      </c>
      <c r="V7134" s="5" t="s">
        <v>94</v>
      </c>
      <c r="W7134" s="5">
        <v>2018</v>
      </c>
      <c r="X7134" s="5"/>
      <c r="Y7134" s="5"/>
      <c r="Z7134" s="5" t="s">
        <v>18396</v>
      </c>
      <c r="AA7134" s="5"/>
      <c r="AB7134" s="5"/>
      <c r="AC7134" s="5"/>
      <c r="AD7134" s="5"/>
      <c r="AE7134" s="5"/>
      <c r="AF7134" s="5"/>
    </row>
    <row r="7135" spans="1:32" x14ac:dyDescent="0.25">
      <c r="A7135" s="5" t="s">
        <v>4362</v>
      </c>
      <c r="B7135" s="5" t="s">
        <v>16974</v>
      </c>
      <c r="C7135" s="5" t="s">
        <v>18364</v>
      </c>
      <c r="D7135" s="5" t="s">
        <v>175</v>
      </c>
      <c r="E7135" s="5" t="s">
        <v>18397</v>
      </c>
      <c r="F7135" s="5"/>
      <c r="G7135" s="5"/>
      <c r="H7135" s="5"/>
      <c r="I7135" s="5" t="s">
        <v>18398</v>
      </c>
      <c r="J7135" s="5"/>
      <c r="K7135" s="5" t="s">
        <v>41</v>
      </c>
      <c r="L7135" s="5" t="s">
        <v>18364</v>
      </c>
      <c r="M7135" s="5" t="s">
        <v>18367</v>
      </c>
      <c r="N7135" s="5"/>
      <c r="O7135" s="5" t="s">
        <v>65</v>
      </c>
      <c r="P7135" s="5" t="s">
        <v>71</v>
      </c>
      <c r="Q7135" s="5" t="s">
        <v>71</v>
      </c>
      <c r="R7135" s="5" t="s">
        <v>44</v>
      </c>
      <c r="S7135" s="5" t="s">
        <v>44</v>
      </c>
      <c r="T7135" s="5" t="s">
        <v>45</v>
      </c>
      <c r="U7135" s="5" t="s">
        <v>67</v>
      </c>
      <c r="V7135" s="5" t="s">
        <v>47</v>
      </c>
      <c r="W7135" s="5">
        <v>2008</v>
      </c>
      <c r="X7135" s="5"/>
      <c r="Y7135" s="5"/>
      <c r="Z7135" s="5" t="s">
        <v>18399</v>
      </c>
      <c r="AA7135" s="5"/>
      <c r="AB7135" s="5"/>
      <c r="AC7135" s="5"/>
      <c r="AD7135" s="5"/>
      <c r="AE7135" s="5"/>
      <c r="AF7135" s="5"/>
    </row>
    <row r="7136" spans="1:32" x14ac:dyDescent="0.25">
      <c r="A7136" s="5" t="s">
        <v>4362</v>
      </c>
      <c r="B7136" s="5" t="s">
        <v>16974</v>
      </c>
      <c r="C7136" s="5" t="s">
        <v>18364</v>
      </c>
      <c r="D7136" s="5" t="s">
        <v>175</v>
      </c>
      <c r="E7136" s="5" t="s">
        <v>18400</v>
      </c>
      <c r="F7136" s="5"/>
      <c r="G7136" s="5"/>
      <c r="H7136" s="5"/>
      <c r="I7136" s="5" t="s">
        <v>18401</v>
      </c>
      <c r="J7136" s="5"/>
      <c r="K7136" s="5" t="s">
        <v>41</v>
      </c>
      <c r="L7136" s="5" t="s">
        <v>18364</v>
      </c>
      <c r="M7136" s="5" t="s">
        <v>18367</v>
      </c>
      <c r="N7136" s="5"/>
      <c r="O7136" s="5" t="s">
        <v>65</v>
      </c>
      <c r="P7136" s="5" t="s">
        <v>71</v>
      </c>
      <c r="Q7136" s="5" t="s">
        <v>71</v>
      </c>
      <c r="R7136" s="5" t="s">
        <v>44</v>
      </c>
      <c r="S7136" s="5" t="s">
        <v>44</v>
      </c>
      <c r="T7136" s="5" t="s">
        <v>45</v>
      </c>
      <c r="U7136" s="5" t="s">
        <v>67</v>
      </c>
      <c r="V7136" s="5" t="s">
        <v>47</v>
      </c>
      <c r="W7136" s="5">
        <v>2025</v>
      </c>
      <c r="X7136" s="5" t="s">
        <v>44</v>
      </c>
      <c r="Y7136" s="5"/>
      <c r="Z7136" s="5" t="s">
        <v>18402</v>
      </c>
      <c r="AA7136" s="5"/>
      <c r="AB7136" s="5"/>
      <c r="AC7136" s="5"/>
      <c r="AD7136" s="5"/>
      <c r="AE7136" s="5"/>
      <c r="AF7136" s="5"/>
    </row>
    <row r="7137" spans="1:32" x14ac:dyDescent="0.25">
      <c r="A7137" s="5" t="s">
        <v>4362</v>
      </c>
      <c r="B7137" s="5" t="s">
        <v>16974</v>
      </c>
      <c r="C7137" s="5" t="s">
        <v>18364</v>
      </c>
      <c r="D7137" s="5" t="s">
        <v>245</v>
      </c>
      <c r="E7137" s="5" t="s">
        <v>18403</v>
      </c>
      <c r="F7137" s="5"/>
      <c r="G7137" s="5"/>
      <c r="H7137" s="5"/>
      <c r="I7137" s="5" t="s">
        <v>18401</v>
      </c>
      <c r="J7137" s="5"/>
      <c r="K7137" s="5" t="s">
        <v>41</v>
      </c>
      <c r="L7137" s="5" t="s">
        <v>18364</v>
      </c>
      <c r="M7137" s="5" t="s">
        <v>18367</v>
      </c>
      <c r="N7137" s="5"/>
      <c r="O7137" s="5" t="s">
        <v>65</v>
      </c>
      <c r="P7137" s="5" t="s">
        <v>71</v>
      </c>
      <c r="Q7137" s="5" t="s">
        <v>71</v>
      </c>
      <c r="R7137" s="5" t="s">
        <v>44</v>
      </c>
      <c r="S7137" s="5" t="s">
        <v>44</v>
      </c>
      <c r="T7137" s="5" t="s">
        <v>45</v>
      </c>
      <c r="U7137" s="5" t="s">
        <v>67</v>
      </c>
      <c r="V7137" s="5" t="s">
        <v>47</v>
      </c>
      <c r="W7137" s="5">
        <v>2023</v>
      </c>
      <c r="X7137" s="5" t="s">
        <v>44</v>
      </c>
      <c r="Y7137" s="5"/>
      <c r="Z7137" s="5" t="s">
        <v>18404</v>
      </c>
      <c r="AA7137" s="5"/>
      <c r="AB7137" s="5"/>
      <c r="AC7137" s="5"/>
      <c r="AD7137" s="5"/>
      <c r="AE7137" s="5"/>
      <c r="AF7137" s="5"/>
    </row>
    <row r="7138" spans="1:32" x14ac:dyDescent="0.25">
      <c r="A7138" s="5" t="s">
        <v>4362</v>
      </c>
      <c r="B7138" s="5" t="s">
        <v>16974</v>
      </c>
      <c r="C7138" s="5" t="s">
        <v>18028</v>
      </c>
      <c r="D7138" s="5" t="s">
        <v>395</v>
      </c>
      <c r="E7138" s="5" t="s">
        <v>124</v>
      </c>
      <c r="F7138" s="5"/>
      <c r="G7138" s="5"/>
      <c r="H7138" s="5"/>
      <c r="I7138" s="5"/>
      <c r="J7138" s="5"/>
      <c r="K7138" s="5">
        <v>1</v>
      </c>
      <c r="L7138" s="5" t="s">
        <v>18028</v>
      </c>
      <c r="M7138" s="5" t="s">
        <v>18405</v>
      </c>
      <c r="N7138" s="5">
        <v>375</v>
      </c>
      <c r="O7138" s="5" t="s">
        <v>43</v>
      </c>
      <c r="P7138" s="5" t="s">
        <v>44</v>
      </c>
      <c r="Q7138" s="5" t="s">
        <v>44</v>
      </c>
      <c r="R7138" s="5" t="s">
        <v>44</v>
      </c>
      <c r="S7138" s="5" t="s">
        <v>44</v>
      </c>
      <c r="T7138" s="5" t="s">
        <v>45</v>
      </c>
      <c r="U7138" s="5" t="s">
        <v>46</v>
      </c>
      <c r="V7138" s="5" t="s">
        <v>56</v>
      </c>
      <c r="W7138" s="5">
        <v>1999</v>
      </c>
      <c r="X7138" s="5" t="s">
        <v>18406</v>
      </c>
      <c r="Y7138" s="5"/>
      <c r="Z7138" s="5" t="s">
        <v>18407</v>
      </c>
      <c r="AA7138" s="5"/>
      <c r="AB7138" s="5"/>
      <c r="AC7138" s="5"/>
      <c r="AD7138" s="5"/>
      <c r="AE7138" s="5"/>
      <c r="AF7138" s="5"/>
    </row>
    <row r="7139" spans="1:32" x14ac:dyDescent="0.25">
      <c r="A7139" s="5" t="s">
        <v>4362</v>
      </c>
      <c r="B7139" s="5" t="s">
        <v>16974</v>
      </c>
      <c r="C7139" s="5" t="s">
        <v>18028</v>
      </c>
      <c r="D7139" s="5" t="s">
        <v>187</v>
      </c>
      <c r="E7139" s="5" t="s">
        <v>124</v>
      </c>
      <c r="F7139" s="5"/>
      <c r="G7139" s="5"/>
      <c r="H7139" s="5"/>
      <c r="I7139" s="5"/>
      <c r="J7139" s="5"/>
      <c r="K7139" s="5">
        <v>1</v>
      </c>
      <c r="L7139" s="5"/>
      <c r="M7139" s="5" t="s">
        <v>18408</v>
      </c>
      <c r="N7139" s="5"/>
      <c r="O7139" s="5" t="s">
        <v>43</v>
      </c>
      <c r="P7139" s="5" t="s">
        <v>44</v>
      </c>
      <c r="Q7139" s="5" t="s">
        <v>44</v>
      </c>
      <c r="R7139" s="5" t="s">
        <v>44</v>
      </c>
      <c r="S7139" s="5" t="s">
        <v>44</v>
      </c>
      <c r="T7139" s="5" t="s">
        <v>45</v>
      </c>
      <c r="U7139" s="5" t="s">
        <v>67</v>
      </c>
      <c r="V7139" s="5" t="s">
        <v>47</v>
      </c>
      <c r="W7139" s="5">
        <v>1970</v>
      </c>
      <c r="X7139" s="5" t="s">
        <v>2089</v>
      </c>
      <c r="Y7139" s="5"/>
      <c r="Z7139" s="5" t="s">
        <v>18409</v>
      </c>
      <c r="AA7139" s="5"/>
      <c r="AB7139" s="5"/>
      <c r="AC7139" s="5"/>
      <c r="AD7139" s="5"/>
      <c r="AE7139" s="5"/>
      <c r="AF7139" s="5"/>
    </row>
    <row r="7140" spans="1:32" x14ac:dyDescent="0.25">
      <c r="A7140" s="5" t="s">
        <v>4362</v>
      </c>
      <c r="B7140" s="5" t="s">
        <v>16974</v>
      </c>
      <c r="C7140" s="5" t="s">
        <v>18028</v>
      </c>
      <c r="D7140" s="5" t="s">
        <v>49</v>
      </c>
      <c r="E7140" s="5" t="s">
        <v>18410</v>
      </c>
      <c r="F7140" s="5"/>
      <c r="G7140" s="5"/>
      <c r="H7140" s="5"/>
      <c r="I7140" s="5"/>
      <c r="J7140" s="5"/>
      <c r="K7140" s="5"/>
      <c r="L7140" s="5" t="s">
        <v>18028</v>
      </c>
      <c r="M7140" s="5" t="s">
        <v>18405</v>
      </c>
      <c r="N7140" s="5">
        <v>250</v>
      </c>
      <c r="O7140" s="5" t="s">
        <v>43</v>
      </c>
      <c r="P7140" s="5" t="s">
        <v>44</v>
      </c>
      <c r="Q7140" s="5" t="s">
        <v>44</v>
      </c>
      <c r="R7140" s="5" t="s">
        <v>71</v>
      </c>
      <c r="S7140" s="5" t="s">
        <v>71</v>
      </c>
      <c r="T7140" s="5" t="s">
        <v>45</v>
      </c>
      <c r="U7140" s="5"/>
      <c r="V7140" s="5"/>
      <c r="W7140" s="5">
        <v>2019</v>
      </c>
      <c r="X7140" s="5" t="s">
        <v>44</v>
      </c>
      <c r="Y7140" s="5"/>
      <c r="Z7140" s="5" t="s">
        <v>18411</v>
      </c>
      <c r="AA7140" s="5"/>
      <c r="AB7140" s="5"/>
      <c r="AC7140" s="5"/>
      <c r="AD7140" s="5"/>
      <c r="AE7140" s="5"/>
      <c r="AF7140" s="5"/>
    </row>
    <row r="7141" spans="1:32" x14ac:dyDescent="0.25">
      <c r="A7141" s="5" t="s">
        <v>4362</v>
      </c>
      <c r="B7141" s="5" t="s">
        <v>16974</v>
      </c>
      <c r="C7141" s="5" t="s">
        <v>18028</v>
      </c>
      <c r="D7141" s="5" t="s">
        <v>194</v>
      </c>
      <c r="E7141" s="5" t="s">
        <v>18412</v>
      </c>
      <c r="F7141" s="5"/>
      <c r="G7141" s="5"/>
      <c r="H7141" s="5"/>
      <c r="I7141" s="5"/>
      <c r="J7141" s="5"/>
      <c r="K7141" s="5">
        <v>1</v>
      </c>
      <c r="L7141" s="5" t="s">
        <v>18028</v>
      </c>
      <c r="M7141" s="5" t="s">
        <v>18405</v>
      </c>
      <c r="N7141" s="5"/>
      <c r="O7141" s="5" t="s">
        <v>196</v>
      </c>
      <c r="P7141" s="5" t="s">
        <v>44</v>
      </c>
      <c r="Q7141" s="5" t="s">
        <v>44</v>
      </c>
      <c r="R7141" s="5" t="s">
        <v>71</v>
      </c>
      <c r="S7141" s="5" t="s">
        <v>44</v>
      </c>
      <c r="T7141" s="5" t="s">
        <v>45</v>
      </c>
      <c r="U7141" s="5" t="s">
        <v>46</v>
      </c>
      <c r="V7141" s="5" t="s">
        <v>47</v>
      </c>
      <c r="W7141" s="5">
        <v>1971</v>
      </c>
      <c r="X7141" s="5" t="s">
        <v>18406</v>
      </c>
      <c r="Y7141" s="5"/>
      <c r="Z7141" s="5" t="s">
        <v>18413</v>
      </c>
      <c r="AA7141" s="5"/>
      <c r="AB7141" s="5"/>
      <c r="AC7141" s="5"/>
      <c r="AD7141" s="5"/>
      <c r="AE7141" s="5"/>
      <c r="AF7141" s="5"/>
    </row>
    <row r="7142" spans="1:32" x14ac:dyDescent="0.25">
      <c r="A7142" s="5" t="s">
        <v>4362</v>
      </c>
      <c r="B7142" s="5" t="s">
        <v>16974</v>
      </c>
      <c r="C7142" s="5" t="s">
        <v>18028</v>
      </c>
      <c r="D7142" s="5" t="s">
        <v>194</v>
      </c>
      <c r="E7142" s="5" t="s">
        <v>539</v>
      </c>
      <c r="F7142" s="5"/>
      <c r="G7142" s="5"/>
      <c r="H7142" s="5"/>
      <c r="I7142" s="5"/>
      <c r="J7142" s="5"/>
      <c r="K7142" s="5">
        <v>1</v>
      </c>
      <c r="L7142" s="5"/>
      <c r="M7142" s="5" t="s">
        <v>18414</v>
      </c>
      <c r="N7142" s="5"/>
      <c r="O7142" s="5" t="s">
        <v>43</v>
      </c>
      <c r="P7142" s="5" t="s">
        <v>44</v>
      </c>
      <c r="Q7142" s="5" t="s">
        <v>44</v>
      </c>
      <c r="R7142" s="5" t="s">
        <v>44</v>
      </c>
      <c r="S7142" s="5" t="s">
        <v>44</v>
      </c>
      <c r="T7142" s="5" t="s">
        <v>45</v>
      </c>
      <c r="U7142" s="5" t="s">
        <v>67</v>
      </c>
      <c r="V7142" s="5" t="s">
        <v>47</v>
      </c>
      <c r="W7142" s="5">
        <v>1981</v>
      </c>
      <c r="X7142" s="5"/>
      <c r="Y7142" s="5"/>
      <c r="Z7142" s="5" t="s">
        <v>18415</v>
      </c>
      <c r="AA7142" s="5"/>
      <c r="AB7142" s="5"/>
      <c r="AC7142" s="5"/>
      <c r="AD7142" s="5"/>
      <c r="AE7142" s="5"/>
      <c r="AF7142" s="5"/>
    </row>
    <row r="7143" spans="1:32" x14ac:dyDescent="0.25">
      <c r="A7143" s="5" t="s">
        <v>4362</v>
      </c>
      <c r="B7143" s="5" t="s">
        <v>16974</v>
      </c>
      <c r="C7143" s="5" t="s">
        <v>18028</v>
      </c>
      <c r="D7143" s="5" t="s">
        <v>194</v>
      </c>
      <c r="E7143" s="5" t="s">
        <v>539</v>
      </c>
      <c r="F7143" s="5"/>
      <c r="G7143" s="5"/>
      <c r="H7143" s="5"/>
      <c r="I7143" s="5"/>
      <c r="J7143" s="5"/>
      <c r="K7143" s="5">
        <v>1</v>
      </c>
      <c r="L7143" s="5"/>
      <c r="M7143" s="5" t="s">
        <v>18416</v>
      </c>
      <c r="N7143" s="5"/>
      <c r="O7143" s="5" t="s">
        <v>43</v>
      </c>
      <c r="P7143" s="5" t="s">
        <v>44</v>
      </c>
      <c r="Q7143" s="5" t="s">
        <v>44</v>
      </c>
      <c r="R7143" s="5" t="s">
        <v>44</v>
      </c>
      <c r="S7143" s="5" t="s">
        <v>44</v>
      </c>
      <c r="T7143" s="5" t="s">
        <v>45</v>
      </c>
      <c r="U7143" s="5" t="s">
        <v>46</v>
      </c>
      <c r="V7143" s="5" t="s">
        <v>47</v>
      </c>
      <c r="W7143" s="5">
        <v>1970</v>
      </c>
      <c r="X7143" s="5"/>
      <c r="Y7143" s="5"/>
      <c r="Z7143" s="5" t="s">
        <v>18417</v>
      </c>
      <c r="AA7143" s="5"/>
      <c r="AB7143" s="5"/>
      <c r="AC7143" s="5"/>
      <c r="AD7143" s="5"/>
      <c r="AE7143" s="5"/>
      <c r="AF7143" s="5"/>
    </row>
    <row r="7144" spans="1:32" x14ac:dyDescent="0.25">
      <c r="A7144" s="5" t="s">
        <v>4362</v>
      </c>
      <c r="B7144" s="5" t="s">
        <v>16974</v>
      </c>
      <c r="C7144" s="5" t="s">
        <v>18028</v>
      </c>
      <c r="D7144" s="5" t="s">
        <v>175</v>
      </c>
      <c r="E7144" s="5" t="s">
        <v>237</v>
      </c>
      <c r="F7144" s="5"/>
      <c r="G7144" s="5"/>
      <c r="H7144" s="5"/>
      <c r="I7144" s="5"/>
      <c r="J7144" s="5"/>
      <c r="K7144" s="5">
        <v>1</v>
      </c>
      <c r="L7144" s="5" t="s">
        <v>18028</v>
      </c>
      <c r="M7144" s="5" t="s">
        <v>18418</v>
      </c>
      <c r="N7144" s="5"/>
      <c r="O7144" s="5" t="s">
        <v>196</v>
      </c>
      <c r="P7144" s="5" t="s">
        <v>44</v>
      </c>
      <c r="Q7144" s="5" t="s">
        <v>44</v>
      </c>
      <c r="R7144" s="5" t="s">
        <v>71</v>
      </c>
      <c r="S7144" s="5" t="s">
        <v>44</v>
      </c>
      <c r="T7144" s="5" t="s">
        <v>45</v>
      </c>
      <c r="U7144" s="5" t="s">
        <v>46</v>
      </c>
      <c r="V7144" s="5"/>
      <c r="W7144" s="5">
        <v>1999</v>
      </c>
      <c r="X7144" s="5"/>
      <c r="Y7144" s="5"/>
      <c r="Z7144" s="5" t="s">
        <v>18419</v>
      </c>
      <c r="AA7144" s="5"/>
      <c r="AB7144" s="5"/>
      <c r="AC7144" s="5"/>
      <c r="AD7144" s="5"/>
      <c r="AE7144" s="5"/>
      <c r="AF7144" s="5"/>
    </row>
    <row r="7145" spans="1:32" x14ac:dyDescent="0.25">
      <c r="A7145" s="5" t="s">
        <v>4362</v>
      </c>
      <c r="B7145" s="5" t="s">
        <v>16974</v>
      </c>
      <c r="C7145" s="5" t="s">
        <v>18028</v>
      </c>
      <c r="D7145" s="5" t="s">
        <v>60</v>
      </c>
      <c r="E7145" s="5" t="s">
        <v>18420</v>
      </c>
      <c r="F7145" s="5"/>
      <c r="G7145" s="5"/>
      <c r="H7145" s="5"/>
      <c r="I7145" s="5"/>
      <c r="J7145" s="5"/>
      <c r="K7145" s="5"/>
      <c r="L7145" s="5" t="s">
        <v>18028</v>
      </c>
      <c r="M7145" s="5" t="s">
        <v>18405</v>
      </c>
      <c r="N7145" s="5"/>
      <c r="O7145" s="5" t="s">
        <v>65</v>
      </c>
      <c r="P7145" s="5" t="s">
        <v>44</v>
      </c>
      <c r="Q7145" s="5" t="s">
        <v>44</v>
      </c>
      <c r="R7145" s="5" t="s">
        <v>44</v>
      </c>
      <c r="S7145" s="5" t="s">
        <v>44</v>
      </c>
      <c r="T7145" s="5" t="s">
        <v>45</v>
      </c>
      <c r="U7145" s="5"/>
      <c r="V7145" s="5" t="s">
        <v>94</v>
      </c>
      <c r="W7145" s="5">
        <v>2016</v>
      </c>
      <c r="X7145" s="5"/>
      <c r="Y7145" s="5"/>
      <c r="Z7145" s="5" t="s">
        <v>18421</v>
      </c>
      <c r="AA7145" s="5"/>
      <c r="AB7145" s="5"/>
      <c r="AC7145" s="5"/>
      <c r="AD7145" s="5"/>
      <c r="AE7145" s="5"/>
      <c r="AF7145" s="5"/>
    </row>
    <row r="7146" spans="1:32" x14ac:dyDescent="0.25">
      <c r="A7146" s="5" t="s">
        <v>4362</v>
      </c>
      <c r="B7146" s="5" t="s">
        <v>16974</v>
      </c>
      <c r="C7146" s="5" t="s">
        <v>18028</v>
      </c>
      <c r="D7146" s="5" t="s">
        <v>60</v>
      </c>
      <c r="E7146" s="5" t="s">
        <v>18420</v>
      </c>
      <c r="F7146" s="5"/>
      <c r="G7146" s="5"/>
      <c r="H7146" s="5"/>
      <c r="I7146" s="5"/>
      <c r="J7146" s="5"/>
      <c r="K7146" s="5"/>
      <c r="L7146" s="5" t="s">
        <v>18028</v>
      </c>
      <c r="M7146" s="5" t="s">
        <v>18405</v>
      </c>
      <c r="N7146" s="5"/>
      <c r="O7146" s="5" t="s">
        <v>65</v>
      </c>
      <c r="P7146" s="5" t="s">
        <v>44</v>
      </c>
      <c r="Q7146" s="5" t="s">
        <v>44</v>
      </c>
      <c r="R7146" s="5" t="s">
        <v>44</v>
      </c>
      <c r="S7146" s="5" t="s">
        <v>44</v>
      </c>
      <c r="T7146" s="5" t="s">
        <v>45</v>
      </c>
      <c r="U7146" s="5" t="s">
        <v>94</v>
      </c>
      <c r="V7146" s="5" t="s">
        <v>94</v>
      </c>
      <c r="W7146" s="5">
        <v>2016</v>
      </c>
      <c r="X7146" s="5"/>
      <c r="Y7146" s="5"/>
      <c r="Z7146" s="5" t="s">
        <v>18422</v>
      </c>
      <c r="AA7146" s="5"/>
      <c r="AB7146" s="5"/>
      <c r="AC7146" s="5"/>
      <c r="AD7146" s="5"/>
      <c r="AE7146" s="5"/>
      <c r="AF7146" s="5"/>
    </row>
    <row r="7147" spans="1:32" x14ac:dyDescent="0.25">
      <c r="A7147" s="5" t="s">
        <v>4362</v>
      </c>
      <c r="B7147" s="5" t="s">
        <v>16974</v>
      </c>
      <c r="C7147" s="5" t="s">
        <v>18028</v>
      </c>
      <c r="D7147" s="5" t="s">
        <v>111</v>
      </c>
      <c r="E7147" s="5" t="s">
        <v>18423</v>
      </c>
      <c r="F7147" s="5"/>
      <c r="G7147" s="5"/>
      <c r="H7147" s="5"/>
      <c r="I7147" s="5"/>
      <c r="J7147" s="5"/>
      <c r="K7147" s="5">
        <v>1</v>
      </c>
      <c r="L7147" s="5" t="s">
        <v>18028</v>
      </c>
      <c r="M7147" s="5" t="s">
        <v>18405</v>
      </c>
      <c r="N7147" s="5">
        <v>180</v>
      </c>
      <c r="O7147" s="5" t="s">
        <v>43</v>
      </c>
      <c r="P7147" s="5" t="s">
        <v>44</v>
      </c>
      <c r="Q7147" s="5" t="s">
        <v>44</v>
      </c>
      <c r="R7147" s="5" t="s">
        <v>44</v>
      </c>
      <c r="S7147" s="5" t="s">
        <v>44</v>
      </c>
      <c r="T7147" s="5" t="s">
        <v>66</v>
      </c>
      <c r="U7147" s="5" t="s">
        <v>67</v>
      </c>
      <c r="V7147" s="5" t="s">
        <v>56</v>
      </c>
      <c r="W7147" s="5">
        <v>1972</v>
      </c>
      <c r="X7147" s="5"/>
      <c r="Y7147" s="5"/>
      <c r="Z7147" s="5" t="s">
        <v>18424</v>
      </c>
      <c r="AA7147" s="5"/>
      <c r="AB7147" s="5"/>
      <c r="AC7147" s="5"/>
      <c r="AD7147" s="5"/>
      <c r="AE7147" s="5"/>
      <c r="AF7147" s="5"/>
    </row>
    <row r="7148" spans="1:32" x14ac:dyDescent="0.25">
      <c r="A7148" s="5" t="s">
        <v>4362</v>
      </c>
      <c r="B7148" s="5" t="s">
        <v>16974</v>
      </c>
      <c r="C7148" s="5" t="s">
        <v>18028</v>
      </c>
      <c r="D7148" s="5" t="s">
        <v>60</v>
      </c>
      <c r="E7148" s="5" t="s">
        <v>18425</v>
      </c>
      <c r="F7148" s="5"/>
      <c r="G7148" s="5"/>
      <c r="H7148" s="5"/>
      <c r="I7148" s="5"/>
      <c r="J7148" s="5"/>
      <c r="K7148" s="5"/>
      <c r="L7148" s="5" t="s">
        <v>18028</v>
      </c>
      <c r="M7148" s="5" t="s">
        <v>18405</v>
      </c>
      <c r="N7148" s="5"/>
      <c r="O7148" s="5" t="s">
        <v>65</v>
      </c>
      <c r="P7148" s="5" t="s">
        <v>44</v>
      </c>
      <c r="Q7148" s="5" t="s">
        <v>44</v>
      </c>
      <c r="R7148" s="5" t="s">
        <v>44</v>
      </c>
      <c r="S7148" s="5" t="s">
        <v>44</v>
      </c>
      <c r="T7148" s="5" t="s">
        <v>45</v>
      </c>
      <c r="U7148" s="5" t="s">
        <v>94</v>
      </c>
      <c r="V7148" s="5" t="s">
        <v>94</v>
      </c>
      <c r="W7148" s="5">
        <v>2016</v>
      </c>
      <c r="X7148" s="5"/>
      <c r="Y7148" s="5"/>
      <c r="Z7148" s="5" t="s">
        <v>18426</v>
      </c>
      <c r="AA7148" s="5"/>
      <c r="AB7148" s="5"/>
      <c r="AC7148" s="5"/>
      <c r="AD7148" s="5"/>
      <c r="AE7148" s="5"/>
      <c r="AF7148" s="5"/>
    </row>
    <row r="7149" spans="1:32" x14ac:dyDescent="0.25">
      <c r="A7149" s="5" t="s">
        <v>4362</v>
      </c>
      <c r="B7149" s="5" t="s">
        <v>16974</v>
      </c>
      <c r="C7149" s="5" t="s">
        <v>18028</v>
      </c>
      <c r="D7149" s="5" t="s">
        <v>130</v>
      </c>
      <c r="E7149" s="5" t="s">
        <v>130</v>
      </c>
      <c r="F7149" s="5"/>
      <c r="G7149" s="5"/>
      <c r="H7149" s="5"/>
      <c r="I7149" s="5"/>
      <c r="J7149" s="5"/>
      <c r="K7149" s="5">
        <v>2</v>
      </c>
      <c r="L7149" s="5" t="s">
        <v>18028</v>
      </c>
      <c r="M7149" s="5" t="s">
        <v>18405</v>
      </c>
      <c r="N7149" s="5"/>
      <c r="O7149" s="5" t="s">
        <v>65</v>
      </c>
      <c r="P7149" s="5" t="s">
        <v>44</v>
      </c>
      <c r="Q7149" s="5" t="s">
        <v>44</v>
      </c>
      <c r="R7149" s="5" t="s">
        <v>44</v>
      </c>
      <c r="S7149" s="5" t="s">
        <v>44</v>
      </c>
      <c r="T7149" s="5" t="s">
        <v>45</v>
      </c>
      <c r="U7149" s="5" t="s">
        <v>94</v>
      </c>
      <c r="V7149" s="5" t="s">
        <v>47</v>
      </c>
      <c r="W7149" s="5">
        <v>1982</v>
      </c>
      <c r="X7149" s="5"/>
      <c r="Y7149" s="5"/>
      <c r="Z7149" s="5" t="s">
        <v>18427</v>
      </c>
      <c r="AA7149" s="5"/>
      <c r="AB7149" s="5"/>
      <c r="AC7149" s="5"/>
      <c r="AD7149" s="5"/>
      <c r="AE7149" s="5"/>
      <c r="AF7149" s="5"/>
    </row>
    <row r="7150" spans="1:32" x14ac:dyDescent="0.25">
      <c r="A7150" s="5" t="s">
        <v>4362</v>
      </c>
      <c r="B7150" s="5" t="s">
        <v>16974</v>
      </c>
      <c r="C7150" s="5" t="s">
        <v>18028</v>
      </c>
      <c r="D7150" s="5" t="s">
        <v>75</v>
      </c>
      <c r="E7150" s="5" t="s">
        <v>10670</v>
      </c>
      <c r="F7150" s="5"/>
      <c r="G7150" s="5"/>
      <c r="H7150" s="5"/>
      <c r="I7150" s="5"/>
      <c r="J7150" s="5"/>
      <c r="K7150" s="5">
        <v>1</v>
      </c>
      <c r="L7150" s="5"/>
      <c r="M7150" s="5" t="s">
        <v>18428</v>
      </c>
      <c r="N7150" s="5"/>
      <c r="O7150" s="5" t="s">
        <v>65</v>
      </c>
      <c r="P7150" s="5" t="s">
        <v>44</v>
      </c>
      <c r="Q7150" s="5" t="s">
        <v>44</v>
      </c>
      <c r="R7150" s="5" t="s">
        <v>44</v>
      </c>
      <c r="S7150" s="5" t="s">
        <v>44</v>
      </c>
      <c r="T7150" s="5" t="s">
        <v>45</v>
      </c>
      <c r="U7150" s="5" t="s">
        <v>94</v>
      </c>
      <c r="V7150" s="5" t="s">
        <v>47</v>
      </c>
      <c r="W7150" s="5">
        <v>1974</v>
      </c>
      <c r="X7150" s="5"/>
      <c r="Y7150" s="5"/>
      <c r="Z7150" s="5" t="s">
        <v>18429</v>
      </c>
      <c r="AA7150" s="5"/>
      <c r="AB7150" s="5"/>
      <c r="AC7150" s="5"/>
      <c r="AD7150" s="5"/>
      <c r="AE7150" s="5"/>
      <c r="AF7150" s="5"/>
    </row>
    <row r="7151" spans="1:32" x14ac:dyDescent="0.25">
      <c r="A7151" s="5" t="s">
        <v>4362</v>
      </c>
      <c r="B7151" s="5" t="s">
        <v>16974</v>
      </c>
      <c r="C7151" s="5" t="s">
        <v>18028</v>
      </c>
      <c r="D7151" s="5" t="s">
        <v>75</v>
      </c>
      <c r="E7151" s="5" t="s">
        <v>10670</v>
      </c>
      <c r="F7151" s="5"/>
      <c r="G7151" s="5"/>
      <c r="H7151" s="5"/>
      <c r="I7151" s="5"/>
      <c r="J7151" s="5"/>
      <c r="K7151" s="5">
        <v>1</v>
      </c>
      <c r="L7151" s="5"/>
      <c r="M7151" s="5" t="s">
        <v>18414</v>
      </c>
      <c r="N7151" s="5"/>
      <c r="O7151" s="5" t="s">
        <v>65</v>
      </c>
      <c r="P7151" s="5" t="s">
        <v>44</v>
      </c>
      <c r="Q7151" s="5" t="s">
        <v>44</v>
      </c>
      <c r="R7151" s="5" t="s">
        <v>44</v>
      </c>
      <c r="S7151" s="5" t="s">
        <v>44</v>
      </c>
      <c r="T7151" s="5" t="s">
        <v>45</v>
      </c>
      <c r="U7151" s="5" t="s">
        <v>46</v>
      </c>
      <c r="V7151" s="5" t="s">
        <v>47</v>
      </c>
      <c r="W7151" s="5">
        <v>1987</v>
      </c>
      <c r="X7151" s="5"/>
      <c r="Y7151" s="5"/>
      <c r="Z7151" s="5" t="s">
        <v>18430</v>
      </c>
      <c r="AA7151" s="5"/>
      <c r="AB7151" s="5"/>
      <c r="AC7151" s="5"/>
      <c r="AD7151" s="5"/>
      <c r="AE7151" s="5"/>
      <c r="AF7151" s="5"/>
    </row>
    <row r="7152" spans="1:32" x14ac:dyDescent="0.25">
      <c r="A7152" s="5" t="s">
        <v>4362</v>
      </c>
      <c r="B7152" s="5" t="s">
        <v>16974</v>
      </c>
      <c r="C7152" s="5" t="s">
        <v>18028</v>
      </c>
      <c r="D7152" s="5" t="s">
        <v>75</v>
      </c>
      <c r="E7152" s="5" t="s">
        <v>10670</v>
      </c>
      <c r="F7152" s="5"/>
      <c r="G7152" s="5"/>
      <c r="H7152" s="5"/>
      <c r="I7152" s="5"/>
      <c r="J7152" s="5"/>
      <c r="K7152" s="5">
        <v>1</v>
      </c>
      <c r="L7152" s="5"/>
      <c r="M7152" s="5" t="s">
        <v>18431</v>
      </c>
      <c r="N7152" s="5"/>
      <c r="O7152" s="5" t="s">
        <v>65</v>
      </c>
      <c r="P7152" s="5" t="s">
        <v>44</v>
      </c>
      <c r="Q7152" s="5" t="s">
        <v>44</v>
      </c>
      <c r="R7152" s="5" t="s">
        <v>71</v>
      </c>
      <c r="S7152" s="5" t="s">
        <v>44</v>
      </c>
      <c r="T7152" s="5" t="s">
        <v>66</v>
      </c>
      <c r="U7152" s="5" t="s">
        <v>67</v>
      </c>
      <c r="V7152" s="5" t="s">
        <v>47</v>
      </c>
      <c r="W7152" s="5">
        <v>1974</v>
      </c>
      <c r="X7152" s="5"/>
      <c r="Y7152" s="5"/>
      <c r="Z7152" s="5" t="s">
        <v>18432</v>
      </c>
      <c r="AA7152" s="5"/>
      <c r="AB7152" s="5"/>
      <c r="AC7152" s="5"/>
      <c r="AD7152" s="5"/>
      <c r="AE7152" s="5"/>
      <c r="AF7152" s="5"/>
    </row>
    <row r="7153" spans="1:32" x14ac:dyDescent="0.25">
      <c r="A7153" s="5" t="s">
        <v>4362</v>
      </c>
      <c r="B7153" s="5" t="s">
        <v>16974</v>
      </c>
      <c r="C7153" s="5" t="s">
        <v>18028</v>
      </c>
      <c r="D7153" s="5" t="s">
        <v>75</v>
      </c>
      <c r="E7153" s="5" t="s">
        <v>10670</v>
      </c>
      <c r="F7153" s="5"/>
      <c r="G7153" s="5"/>
      <c r="H7153" s="5"/>
      <c r="I7153" s="5"/>
      <c r="J7153" s="5"/>
      <c r="K7153" s="5">
        <v>1</v>
      </c>
      <c r="L7153" s="5"/>
      <c r="M7153" s="5" t="s">
        <v>18433</v>
      </c>
      <c r="N7153" s="5"/>
      <c r="O7153" s="5" t="s">
        <v>65</v>
      </c>
      <c r="P7153" s="5" t="s">
        <v>44</v>
      </c>
      <c r="Q7153" s="5" t="s">
        <v>44</v>
      </c>
      <c r="R7153" s="5" t="s">
        <v>71</v>
      </c>
      <c r="S7153" s="5" t="s">
        <v>44</v>
      </c>
      <c r="T7153" s="5" t="s">
        <v>45</v>
      </c>
      <c r="U7153" s="5" t="s">
        <v>94</v>
      </c>
      <c r="V7153" s="5" t="s">
        <v>47</v>
      </c>
      <c r="W7153" s="5">
        <v>1974</v>
      </c>
      <c r="X7153" s="5"/>
      <c r="Y7153" s="5"/>
      <c r="Z7153" s="5" t="s">
        <v>18434</v>
      </c>
      <c r="AA7153" s="5"/>
      <c r="AB7153" s="5"/>
      <c r="AC7153" s="5"/>
      <c r="AD7153" s="5"/>
      <c r="AE7153" s="5"/>
      <c r="AF7153" s="5"/>
    </row>
    <row r="7154" spans="1:32" x14ac:dyDescent="0.25">
      <c r="A7154" s="5" t="s">
        <v>4362</v>
      </c>
      <c r="B7154" s="5" t="s">
        <v>16974</v>
      </c>
      <c r="C7154" s="5" t="s">
        <v>18028</v>
      </c>
      <c r="D7154" s="5" t="s">
        <v>75</v>
      </c>
      <c r="E7154" s="5" t="s">
        <v>10670</v>
      </c>
      <c r="F7154" s="5"/>
      <c r="G7154" s="5"/>
      <c r="H7154" s="5"/>
      <c r="I7154" s="5"/>
      <c r="J7154" s="5"/>
      <c r="K7154" s="5">
        <v>1</v>
      </c>
      <c r="L7154" s="5"/>
      <c r="M7154" s="5" t="s">
        <v>18416</v>
      </c>
      <c r="N7154" s="5"/>
      <c r="O7154" s="5" t="s">
        <v>65</v>
      </c>
      <c r="P7154" s="5" t="s">
        <v>44</v>
      </c>
      <c r="Q7154" s="5" t="s">
        <v>44</v>
      </c>
      <c r="R7154" s="5" t="s">
        <v>44</v>
      </c>
      <c r="S7154" s="5" t="s">
        <v>44</v>
      </c>
      <c r="T7154" s="5" t="s">
        <v>45</v>
      </c>
      <c r="U7154" s="5" t="s">
        <v>94</v>
      </c>
      <c r="V7154" s="5" t="s">
        <v>47</v>
      </c>
      <c r="W7154" s="5">
        <v>1974</v>
      </c>
      <c r="X7154" s="5"/>
      <c r="Y7154" s="5"/>
      <c r="Z7154" s="5" t="s">
        <v>18435</v>
      </c>
      <c r="AA7154" s="5"/>
      <c r="AB7154" s="5"/>
      <c r="AC7154" s="5"/>
      <c r="AD7154" s="5"/>
      <c r="AE7154" s="5"/>
      <c r="AF7154" s="5"/>
    </row>
    <row r="7155" spans="1:32" x14ac:dyDescent="0.25">
      <c r="A7155" s="5" t="s">
        <v>4362</v>
      </c>
      <c r="B7155" s="5" t="s">
        <v>16974</v>
      </c>
      <c r="C7155" s="5" t="s">
        <v>18028</v>
      </c>
      <c r="D7155" s="5" t="s">
        <v>75</v>
      </c>
      <c r="E7155" s="5" t="s">
        <v>10670</v>
      </c>
      <c r="F7155" s="5"/>
      <c r="G7155" s="5"/>
      <c r="H7155" s="5"/>
      <c r="I7155" s="5"/>
      <c r="J7155" s="5"/>
      <c r="K7155" s="5">
        <v>1</v>
      </c>
      <c r="L7155" s="5"/>
      <c r="M7155" s="5" t="s">
        <v>18436</v>
      </c>
      <c r="N7155" s="5"/>
      <c r="O7155" s="5" t="s">
        <v>65</v>
      </c>
      <c r="P7155" s="5" t="s">
        <v>44</v>
      </c>
      <c r="Q7155" s="5" t="s">
        <v>44</v>
      </c>
      <c r="R7155" s="5" t="s">
        <v>71</v>
      </c>
      <c r="S7155" s="5" t="s">
        <v>44</v>
      </c>
      <c r="T7155" s="5" t="s">
        <v>66</v>
      </c>
      <c r="U7155" s="5" t="s">
        <v>94</v>
      </c>
      <c r="V7155" s="5" t="s">
        <v>47</v>
      </c>
      <c r="W7155" s="5">
        <v>1974</v>
      </c>
      <c r="X7155" s="5"/>
      <c r="Y7155" s="5"/>
      <c r="Z7155" s="5" t="s">
        <v>18437</v>
      </c>
      <c r="AA7155" s="5"/>
      <c r="AB7155" s="5"/>
      <c r="AC7155" s="5"/>
      <c r="AD7155" s="5"/>
      <c r="AE7155" s="5"/>
      <c r="AF7155" s="5"/>
    </row>
    <row r="7156" spans="1:32" x14ac:dyDescent="0.25">
      <c r="A7156" s="5" t="s">
        <v>4362</v>
      </c>
      <c r="B7156" s="5" t="s">
        <v>16974</v>
      </c>
      <c r="C7156" s="5" t="s">
        <v>18028</v>
      </c>
      <c r="D7156" s="5" t="s">
        <v>75</v>
      </c>
      <c r="E7156" s="5" t="s">
        <v>10670</v>
      </c>
      <c r="F7156" s="5"/>
      <c r="G7156" s="5"/>
      <c r="H7156" s="5"/>
      <c r="I7156" s="5"/>
      <c r="J7156" s="5"/>
      <c r="K7156" s="5">
        <v>1</v>
      </c>
      <c r="L7156" s="5"/>
      <c r="M7156" s="5" t="s">
        <v>18438</v>
      </c>
      <c r="N7156" s="5"/>
      <c r="O7156" s="5" t="s">
        <v>65</v>
      </c>
      <c r="P7156" s="5" t="s">
        <v>44</v>
      </c>
      <c r="Q7156" s="5" t="s">
        <v>44</v>
      </c>
      <c r="R7156" s="5" t="s">
        <v>44</v>
      </c>
      <c r="S7156" s="5" t="s">
        <v>44</v>
      </c>
      <c r="T7156" s="5" t="s">
        <v>66</v>
      </c>
      <c r="U7156" s="5" t="s">
        <v>94</v>
      </c>
      <c r="V7156" s="5" t="s">
        <v>47</v>
      </c>
      <c r="W7156" s="5">
        <v>1974</v>
      </c>
      <c r="X7156" s="5"/>
      <c r="Y7156" s="5"/>
      <c r="Z7156" s="5" t="s">
        <v>18439</v>
      </c>
      <c r="AA7156" s="5"/>
      <c r="AB7156" s="5"/>
      <c r="AC7156" s="5"/>
      <c r="AD7156" s="5"/>
      <c r="AE7156" s="5"/>
      <c r="AF7156" s="5"/>
    </row>
    <row r="7157" spans="1:32" x14ac:dyDescent="0.25">
      <c r="A7157" s="5" t="s">
        <v>4362</v>
      </c>
      <c r="B7157" s="5" t="s">
        <v>16974</v>
      </c>
      <c r="C7157" s="5" t="s">
        <v>18028</v>
      </c>
      <c r="D7157" s="5" t="s">
        <v>75</v>
      </c>
      <c r="E7157" s="5" t="s">
        <v>10670</v>
      </c>
      <c r="F7157" s="5"/>
      <c r="G7157" s="5"/>
      <c r="H7157" s="5"/>
      <c r="I7157" s="5"/>
      <c r="J7157" s="5"/>
      <c r="K7157" s="5">
        <v>1</v>
      </c>
      <c r="L7157" s="5"/>
      <c r="M7157" s="5" t="s">
        <v>18440</v>
      </c>
      <c r="N7157" s="5"/>
      <c r="O7157" s="5" t="s">
        <v>65</v>
      </c>
      <c r="P7157" s="5" t="s">
        <v>44</v>
      </c>
      <c r="Q7157" s="5" t="s">
        <v>44</v>
      </c>
      <c r="R7157" s="5" t="s">
        <v>71</v>
      </c>
      <c r="S7157" s="5" t="s">
        <v>44</v>
      </c>
      <c r="T7157" s="5" t="s">
        <v>66</v>
      </c>
      <c r="U7157" s="5" t="s">
        <v>94</v>
      </c>
      <c r="V7157" s="5" t="s">
        <v>47</v>
      </c>
      <c r="W7157" s="5">
        <v>1974</v>
      </c>
      <c r="X7157" s="5"/>
      <c r="Y7157" s="5"/>
      <c r="Z7157" s="5" t="s">
        <v>18441</v>
      </c>
      <c r="AA7157" s="5"/>
      <c r="AB7157" s="5"/>
      <c r="AC7157" s="5"/>
      <c r="AD7157" s="5"/>
      <c r="AE7157" s="5"/>
      <c r="AF7157" s="5"/>
    </row>
    <row r="7158" spans="1:32" x14ac:dyDescent="0.25">
      <c r="A7158" s="5" t="s">
        <v>4362</v>
      </c>
      <c r="B7158" s="5" t="s">
        <v>16974</v>
      </c>
      <c r="C7158" s="5" t="s">
        <v>18028</v>
      </c>
      <c r="D7158" s="5" t="s">
        <v>75</v>
      </c>
      <c r="E7158" s="5" t="s">
        <v>10670</v>
      </c>
      <c r="F7158" s="5"/>
      <c r="G7158" s="5"/>
      <c r="H7158" s="5"/>
      <c r="I7158" s="5"/>
      <c r="J7158" s="5"/>
      <c r="K7158" s="5">
        <v>1</v>
      </c>
      <c r="L7158" s="5"/>
      <c r="M7158" s="5" t="s">
        <v>18442</v>
      </c>
      <c r="N7158" s="5"/>
      <c r="O7158" s="5" t="s">
        <v>65</v>
      </c>
      <c r="P7158" s="5" t="s">
        <v>44</v>
      </c>
      <c r="Q7158" s="5" t="s">
        <v>44</v>
      </c>
      <c r="R7158" s="5" t="s">
        <v>44</v>
      </c>
      <c r="S7158" s="5" t="s">
        <v>44</v>
      </c>
      <c r="T7158" s="5" t="s">
        <v>45</v>
      </c>
      <c r="U7158" s="5" t="s">
        <v>94</v>
      </c>
      <c r="V7158" s="5" t="s">
        <v>47</v>
      </c>
      <c r="W7158" s="5">
        <v>1974</v>
      </c>
      <c r="X7158" s="5"/>
      <c r="Y7158" s="5"/>
      <c r="Z7158" s="5" t="s">
        <v>18443</v>
      </c>
      <c r="AA7158" s="5"/>
      <c r="AB7158" s="5"/>
      <c r="AC7158" s="5"/>
      <c r="AD7158" s="5"/>
      <c r="AE7158" s="5"/>
      <c r="AF7158" s="5"/>
    </row>
    <row r="7159" spans="1:32" x14ac:dyDescent="0.25">
      <c r="A7159" s="5" t="s">
        <v>4362</v>
      </c>
      <c r="B7159" s="5" t="s">
        <v>16974</v>
      </c>
      <c r="C7159" s="5" t="s">
        <v>18028</v>
      </c>
      <c r="D7159" s="5" t="s">
        <v>75</v>
      </c>
      <c r="E7159" s="5" t="s">
        <v>10670</v>
      </c>
      <c r="F7159" s="5"/>
      <c r="G7159" s="5"/>
      <c r="H7159" s="5"/>
      <c r="I7159" s="5"/>
      <c r="J7159" s="5"/>
      <c r="K7159" s="5">
        <v>1</v>
      </c>
      <c r="L7159" s="5"/>
      <c r="M7159" s="5" t="s">
        <v>18444</v>
      </c>
      <c r="N7159" s="5"/>
      <c r="O7159" s="5" t="s">
        <v>65</v>
      </c>
      <c r="P7159" s="5" t="s">
        <v>44</v>
      </c>
      <c r="Q7159" s="5" t="s">
        <v>44</v>
      </c>
      <c r="R7159" s="5" t="s">
        <v>71</v>
      </c>
      <c r="S7159" s="5" t="s">
        <v>44</v>
      </c>
      <c r="T7159" s="5" t="s">
        <v>66</v>
      </c>
      <c r="U7159" s="5" t="s">
        <v>67</v>
      </c>
      <c r="V7159" s="5" t="s">
        <v>47</v>
      </c>
      <c r="W7159" s="5">
        <v>1974</v>
      </c>
      <c r="X7159" s="5"/>
      <c r="Y7159" s="5"/>
      <c r="Z7159" s="5" t="s">
        <v>18445</v>
      </c>
      <c r="AA7159" s="5"/>
      <c r="AB7159" s="5"/>
      <c r="AC7159" s="5"/>
      <c r="AD7159" s="5"/>
      <c r="AE7159" s="5"/>
      <c r="AF7159" s="5"/>
    </row>
    <row r="7160" spans="1:32" x14ac:dyDescent="0.25">
      <c r="A7160" s="5" t="s">
        <v>4362</v>
      </c>
      <c r="B7160" s="5" t="s">
        <v>16974</v>
      </c>
      <c r="C7160" s="5" t="s">
        <v>18028</v>
      </c>
      <c r="D7160" s="5" t="s">
        <v>194</v>
      </c>
      <c r="E7160" s="5" t="s">
        <v>10670</v>
      </c>
      <c r="F7160" s="5"/>
      <c r="G7160" s="5"/>
      <c r="H7160" s="5"/>
      <c r="I7160" s="5"/>
      <c r="J7160" s="5"/>
      <c r="K7160" s="5">
        <v>1</v>
      </c>
      <c r="L7160" s="5"/>
      <c r="M7160" s="5" t="s">
        <v>18446</v>
      </c>
      <c r="N7160" s="5"/>
      <c r="O7160" s="5" t="s">
        <v>196</v>
      </c>
      <c r="P7160" s="5" t="s">
        <v>44</v>
      </c>
      <c r="Q7160" s="5" t="s">
        <v>44</v>
      </c>
      <c r="R7160" s="5" t="s">
        <v>71</v>
      </c>
      <c r="S7160" s="5" t="s">
        <v>44</v>
      </c>
      <c r="T7160" s="5" t="s">
        <v>45</v>
      </c>
      <c r="U7160" s="5" t="s">
        <v>67</v>
      </c>
      <c r="V7160" s="5" t="s">
        <v>47</v>
      </c>
      <c r="W7160" s="5">
        <v>1980</v>
      </c>
      <c r="X7160" s="5"/>
      <c r="Y7160" s="5"/>
      <c r="Z7160" s="5" t="s">
        <v>18447</v>
      </c>
      <c r="AA7160" s="5"/>
      <c r="AB7160" s="5"/>
      <c r="AC7160" s="5"/>
      <c r="AD7160" s="5"/>
      <c r="AE7160" s="5"/>
      <c r="AF7160" s="5"/>
    </row>
    <row r="7161" spans="1:32" x14ac:dyDescent="0.25">
      <c r="A7161" s="5" t="s">
        <v>4362</v>
      </c>
      <c r="B7161" s="5" t="s">
        <v>16974</v>
      </c>
      <c r="C7161" s="5" t="s">
        <v>18028</v>
      </c>
      <c r="D7161" s="5" t="s">
        <v>75</v>
      </c>
      <c r="E7161" s="5" t="s">
        <v>10670</v>
      </c>
      <c r="F7161" s="5"/>
      <c r="G7161" s="5"/>
      <c r="H7161" s="5"/>
      <c r="I7161" s="5"/>
      <c r="J7161" s="5"/>
      <c r="K7161" s="5">
        <v>1</v>
      </c>
      <c r="L7161" s="5"/>
      <c r="M7161" s="5" t="s">
        <v>18446</v>
      </c>
      <c r="N7161" s="5"/>
      <c r="O7161" s="5" t="s">
        <v>65</v>
      </c>
      <c r="P7161" s="5" t="s">
        <v>44</v>
      </c>
      <c r="Q7161" s="5" t="s">
        <v>44</v>
      </c>
      <c r="R7161" s="5" t="s">
        <v>44</v>
      </c>
      <c r="S7161" s="5" t="s">
        <v>44</v>
      </c>
      <c r="T7161" s="5" t="s">
        <v>45</v>
      </c>
      <c r="U7161" s="5" t="s">
        <v>94</v>
      </c>
      <c r="V7161" s="5" t="s">
        <v>47</v>
      </c>
      <c r="W7161" s="5">
        <v>1974</v>
      </c>
      <c r="X7161" s="5"/>
      <c r="Y7161" s="5"/>
      <c r="Z7161" s="5" t="s">
        <v>18448</v>
      </c>
      <c r="AA7161" s="5"/>
      <c r="AB7161" s="5"/>
      <c r="AC7161" s="5"/>
      <c r="AD7161" s="5"/>
      <c r="AE7161" s="5"/>
      <c r="AF7161" s="5"/>
    </row>
    <row r="7162" spans="1:32" x14ac:dyDescent="0.25">
      <c r="A7162" s="5" t="s">
        <v>4362</v>
      </c>
      <c r="B7162" s="5" t="s">
        <v>16974</v>
      </c>
      <c r="C7162" s="5" t="s">
        <v>18028</v>
      </c>
      <c r="D7162" s="5" t="s">
        <v>75</v>
      </c>
      <c r="E7162" s="5" t="s">
        <v>10670</v>
      </c>
      <c r="F7162" s="5"/>
      <c r="G7162" s="5"/>
      <c r="H7162" s="5"/>
      <c r="I7162" s="5"/>
      <c r="J7162" s="5"/>
      <c r="K7162" s="5">
        <v>1</v>
      </c>
      <c r="L7162" s="5"/>
      <c r="M7162" s="5" t="s">
        <v>18449</v>
      </c>
      <c r="N7162" s="5"/>
      <c r="O7162" s="5" t="s">
        <v>65</v>
      </c>
      <c r="P7162" s="5" t="s">
        <v>44</v>
      </c>
      <c r="Q7162" s="5" t="s">
        <v>44</v>
      </c>
      <c r="R7162" s="5" t="s">
        <v>44</v>
      </c>
      <c r="S7162" s="5" t="s">
        <v>44</v>
      </c>
      <c r="T7162" s="5" t="s">
        <v>45</v>
      </c>
      <c r="U7162" s="5" t="s">
        <v>94</v>
      </c>
      <c r="V7162" s="5" t="s">
        <v>47</v>
      </c>
      <c r="W7162" s="5">
        <v>1974</v>
      </c>
      <c r="X7162" s="5"/>
      <c r="Y7162" s="5"/>
      <c r="Z7162" s="5" t="s">
        <v>18450</v>
      </c>
      <c r="AA7162" s="5"/>
      <c r="AB7162" s="5"/>
      <c r="AC7162" s="5"/>
      <c r="AD7162" s="5"/>
      <c r="AE7162" s="5"/>
      <c r="AF7162" s="5"/>
    </row>
    <row r="7163" spans="1:32" x14ac:dyDescent="0.25">
      <c r="A7163" s="5" t="s">
        <v>4362</v>
      </c>
      <c r="B7163" s="5" t="s">
        <v>16974</v>
      </c>
      <c r="C7163" s="5" t="s">
        <v>18028</v>
      </c>
      <c r="D7163" s="5" t="s">
        <v>75</v>
      </c>
      <c r="E7163" s="5" t="s">
        <v>10670</v>
      </c>
      <c r="F7163" s="5"/>
      <c r="G7163" s="5"/>
      <c r="H7163" s="5"/>
      <c r="I7163" s="5"/>
      <c r="J7163" s="5"/>
      <c r="K7163" s="5">
        <v>1</v>
      </c>
      <c r="L7163" s="5"/>
      <c r="M7163" s="5" t="s">
        <v>18451</v>
      </c>
      <c r="N7163" s="5"/>
      <c r="O7163" s="5" t="s">
        <v>65</v>
      </c>
      <c r="P7163" s="5" t="s">
        <v>44</v>
      </c>
      <c r="Q7163" s="5" t="s">
        <v>44</v>
      </c>
      <c r="R7163" s="5" t="s">
        <v>44</v>
      </c>
      <c r="S7163" s="5" t="s">
        <v>44</v>
      </c>
      <c r="T7163" s="5" t="s">
        <v>45</v>
      </c>
      <c r="U7163" s="5" t="s">
        <v>94</v>
      </c>
      <c r="V7163" s="5" t="s">
        <v>47</v>
      </c>
      <c r="W7163" s="5">
        <v>1980</v>
      </c>
      <c r="X7163" s="5"/>
      <c r="Y7163" s="5"/>
      <c r="Z7163" s="5" t="s">
        <v>18452</v>
      </c>
      <c r="AA7163" s="5"/>
      <c r="AB7163" s="5"/>
      <c r="AC7163" s="5"/>
      <c r="AD7163" s="5"/>
      <c r="AE7163" s="5"/>
      <c r="AF7163" s="5"/>
    </row>
    <row r="7164" spans="1:32" x14ac:dyDescent="0.25">
      <c r="A7164" s="5" t="s">
        <v>4362</v>
      </c>
      <c r="B7164" s="5" t="s">
        <v>16974</v>
      </c>
      <c r="C7164" s="5" t="s">
        <v>18028</v>
      </c>
      <c r="D7164" s="5" t="s">
        <v>75</v>
      </c>
      <c r="E7164" s="5" t="s">
        <v>10670</v>
      </c>
      <c r="F7164" s="5"/>
      <c r="G7164" s="5"/>
      <c r="H7164" s="5"/>
      <c r="I7164" s="5"/>
      <c r="J7164" s="5"/>
      <c r="K7164" s="5">
        <v>1</v>
      </c>
      <c r="L7164" s="5"/>
      <c r="M7164" s="5" t="s">
        <v>18453</v>
      </c>
      <c r="N7164" s="5"/>
      <c r="O7164" s="5" t="s">
        <v>65</v>
      </c>
      <c r="P7164" s="5" t="s">
        <v>44</v>
      </c>
      <c r="Q7164" s="5" t="s">
        <v>44</v>
      </c>
      <c r="R7164" s="5" t="s">
        <v>44</v>
      </c>
      <c r="S7164" s="5" t="s">
        <v>44</v>
      </c>
      <c r="T7164" s="5" t="s">
        <v>66</v>
      </c>
      <c r="U7164" s="5" t="s">
        <v>67</v>
      </c>
      <c r="V7164" s="5" t="s">
        <v>47</v>
      </c>
      <c r="W7164" s="5">
        <v>1974</v>
      </c>
      <c r="X7164" s="5" t="s">
        <v>2089</v>
      </c>
      <c r="Y7164" s="5"/>
      <c r="Z7164" s="5" t="s">
        <v>18454</v>
      </c>
      <c r="AA7164" s="5"/>
      <c r="AB7164" s="5"/>
      <c r="AC7164" s="5"/>
      <c r="AD7164" s="5"/>
      <c r="AE7164" s="5"/>
      <c r="AF7164" s="5"/>
    </row>
    <row r="7165" spans="1:32" x14ac:dyDescent="0.25">
      <c r="A7165" s="5" t="s">
        <v>4362</v>
      </c>
      <c r="B7165" s="5" t="s">
        <v>16974</v>
      </c>
      <c r="C7165" s="5" t="s">
        <v>18028</v>
      </c>
      <c r="D7165" s="5" t="s">
        <v>138</v>
      </c>
      <c r="E7165" s="5" t="s">
        <v>18455</v>
      </c>
      <c r="F7165" s="5"/>
      <c r="G7165" s="5"/>
      <c r="H7165" s="5"/>
      <c r="I7165" s="5"/>
      <c r="J7165" s="5"/>
      <c r="K7165" s="5"/>
      <c r="L7165" s="5" t="s">
        <v>18028</v>
      </c>
      <c r="M7165" s="5" t="s">
        <v>18405</v>
      </c>
      <c r="N7165" s="5">
        <v>0</v>
      </c>
      <c r="O7165" s="5" t="s">
        <v>65</v>
      </c>
      <c r="P7165" s="5" t="s">
        <v>44</v>
      </c>
      <c r="Q7165" s="5" t="s">
        <v>44</v>
      </c>
      <c r="R7165" s="5" t="s">
        <v>44</v>
      </c>
      <c r="S7165" s="5" t="s">
        <v>44</v>
      </c>
      <c r="T7165" s="5" t="s">
        <v>45</v>
      </c>
      <c r="U7165" s="5" t="s">
        <v>67</v>
      </c>
      <c r="V7165" s="5" t="s">
        <v>72</v>
      </c>
      <c r="W7165" s="5">
        <v>2019</v>
      </c>
      <c r="X7165" s="5" t="s">
        <v>71</v>
      </c>
      <c r="Y7165" s="5"/>
      <c r="Z7165" s="5" t="s">
        <v>18456</v>
      </c>
      <c r="AA7165" s="5"/>
      <c r="AB7165" s="5"/>
      <c r="AC7165" s="5"/>
      <c r="AD7165" s="5"/>
      <c r="AE7165" s="5"/>
      <c r="AF7165" s="5"/>
    </row>
    <row r="7166" spans="1:32" x14ac:dyDescent="0.25">
      <c r="A7166" s="5" t="s">
        <v>4362</v>
      </c>
      <c r="B7166" s="5" t="s">
        <v>16974</v>
      </c>
      <c r="C7166" s="5" t="s">
        <v>18028</v>
      </c>
      <c r="D7166" s="5" t="s">
        <v>138</v>
      </c>
      <c r="E7166" s="5" t="s">
        <v>18457</v>
      </c>
      <c r="F7166" s="5"/>
      <c r="G7166" s="5"/>
      <c r="H7166" s="5"/>
      <c r="I7166" s="5"/>
      <c r="J7166" s="5"/>
      <c r="K7166" s="5"/>
      <c r="L7166" s="5" t="s">
        <v>18028</v>
      </c>
      <c r="M7166" s="5" t="s">
        <v>18405</v>
      </c>
      <c r="N7166" s="5"/>
      <c r="O7166" s="5" t="s">
        <v>65</v>
      </c>
      <c r="P7166" s="5" t="s">
        <v>44</v>
      </c>
      <c r="Q7166" s="5" t="s">
        <v>44</v>
      </c>
      <c r="R7166" s="5" t="s">
        <v>44</v>
      </c>
      <c r="S7166" s="5" t="s">
        <v>44</v>
      </c>
      <c r="T7166" s="5" t="s">
        <v>45</v>
      </c>
      <c r="U7166" s="5" t="s">
        <v>67</v>
      </c>
      <c r="V7166" s="5" t="s">
        <v>72</v>
      </c>
      <c r="W7166" s="5">
        <v>2018</v>
      </c>
      <c r="X7166" s="5"/>
      <c r="Y7166" s="5"/>
      <c r="Z7166" s="5" t="s">
        <v>18458</v>
      </c>
      <c r="AA7166" s="5"/>
      <c r="AB7166" s="5"/>
      <c r="AC7166" s="5"/>
      <c r="AD7166" s="5"/>
      <c r="AE7166" s="5"/>
      <c r="AF7166" s="5"/>
    </row>
    <row r="7167" spans="1:32" x14ac:dyDescent="0.25">
      <c r="A7167" s="5" t="s">
        <v>4362</v>
      </c>
      <c r="B7167" s="5" t="s">
        <v>16974</v>
      </c>
      <c r="C7167" s="5" t="s">
        <v>18028</v>
      </c>
      <c r="D7167" s="5" t="s">
        <v>138</v>
      </c>
      <c r="E7167" s="5" t="s">
        <v>18459</v>
      </c>
      <c r="F7167" s="5"/>
      <c r="G7167" s="5"/>
      <c r="H7167" s="5"/>
      <c r="I7167" s="5"/>
      <c r="J7167" s="5"/>
      <c r="K7167" s="5"/>
      <c r="L7167" s="5" t="s">
        <v>18028</v>
      </c>
      <c r="M7167" s="5" t="s">
        <v>18405</v>
      </c>
      <c r="N7167" s="5">
        <v>0</v>
      </c>
      <c r="O7167" s="5" t="s">
        <v>65</v>
      </c>
      <c r="P7167" s="5" t="s">
        <v>44</v>
      </c>
      <c r="Q7167" s="5" t="s">
        <v>44</v>
      </c>
      <c r="R7167" s="5" t="s">
        <v>44</v>
      </c>
      <c r="S7167" s="5" t="s">
        <v>44</v>
      </c>
      <c r="T7167" s="5" t="s">
        <v>45</v>
      </c>
      <c r="U7167" s="5" t="s">
        <v>67</v>
      </c>
      <c r="V7167" s="5"/>
      <c r="W7167" s="5">
        <v>2019</v>
      </c>
      <c r="X7167" s="5"/>
      <c r="Y7167" s="5"/>
      <c r="Z7167" s="5" t="s">
        <v>18460</v>
      </c>
      <c r="AA7167" s="5"/>
      <c r="AB7167" s="5"/>
      <c r="AC7167" s="5"/>
      <c r="AD7167" s="5"/>
      <c r="AE7167" s="5"/>
      <c r="AF7167" s="5"/>
    </row>
    <row r="7168" spans="1:32" x14ac:dyDescent="0.25">
      <c r="A7168" s="5" t="s">
        <v>4362</v>
      </c>
      <c r="B7168" s="5" t="s">
        <v>16974</v>
      </c>
      <c r="C7168" s="5" t="s">
        <v>18028</v>
      </c>
      <c r="D7168" s="5" t="s">
        <v>138</v>
      </c>
      <c r="E7168" s="5" t="s">
        <v>18461</v>
      </c>
      <c r="F7168" s="5"/>
      <c r="G7168" s="5"/>
      <c r="H7168" s="5"/>
      <c r="I7168" s="5"/>
      <c r="J7168" s="5"/>
      <c r="K7168" s="5"/>
      <c r="L7168" s="5" t="s">
        <v>18028</v>
      </c>
      <c r="M7168" s="5" t="s">
        <v>18405</v>
      </c>
      <c r="N7168" s="5">
        <v>0</v>
      </c>
      <c r="O7168" s="5" t="s">
        <v>65</v>
      </c>
      <c r="P7168" s="5" t="s">
        <v>44</v>
      </c>
      <c r="Q7168" s="5" t="s">
        <v>44</v>
      </c>
      <c r="R7168" s="5" t="s">
        <v>44</v>
      </c>
      <c r="S7168" s="5" t="s">
        <v>44</v>
      </c>
      <c r="T7168" s="5" t="s">
        <v>45</v>
      </c>
      <c r="U7168" s="5" t="s">
        <v>67</v>
      </c>
      <c r="V7168" s="5"/>
      <c r="W7168" s="5">
        <v>2019</v>
      </c>
      <c r="X7168" s="5" t="s">
        <v>71</v>
      </c>
      <c r="Y7168" s="5"/>
      <c r="Z7168" s="5" t="s">
        <v>18462</v>
      </c>
      <c r="AA7168" s="5"/>
      <c r="AB7168" s="5"/>
      <c r="AC7168" s="5"/>
      <c r="AD7168" s="5"/>
      <c r="AE7168" s="5"/>
      <c r="AF7168" s="5"/>
    </row>
    <row r="7169" spans="1:32" x14ac:dyDescent="0.25">
      <c r="A7169" s="5" t="s">
        <v>4362</v>
      </c>
      <c r="B7169" s="5" t="s">
        <v>16974</v>
      </c>
      <c r="C7169" s="5" t="s">
        <v>18028</v>
      </c>
      <c r="D7169" s="5" t="s">
        <v>138</v>
      </c>
      <c r="E7169" s="5" t="s">
        <v>18463</v>
      </c>
      <c r="F7169" s="5"/>
      <c r="G7169" s="5"/>
      <c r="H7169" s="5"/>
      <c r="I7169" s="5"/>
      <c r="J7169" s="5"/>
      <c r="K7169" s="5"/>
      <c r="L7169" s="5" t="s">
        <v>18028</v>
      </c>
      <c r="M7169" s="5" t="s">
        <v>18405</v>
      </c>
      <c r="N7169" s="5">
        <v>0</v>
      </c>
      <c r="O7169" s="5" t="s">
        <v>65</v>
      </c>
      <c r="P7169" s="5" t="s">
        <v>44</v>
      </c>
      <c r="Q7169" s="5" t="s">
        <v>44</v>
      </c>
      <c r="R7169" s="5" t="s">
        <v>44</v>
      </c>
      <c r="S7169" s="5" t="s">
        <v>44</v>
      </c>
      <c r="T7169" s="5" t="s">
        <v>45</v>
      </c>
      <c r="U7169" s="5" t="s">
        <v>67</v>
      </c>
      <c r="V7169" s="5"/>
      <c r="W7169" s="5">
        <v>2018</v>
      </c>
      <c r="X7169" s="5" t="s">
        <v>71</v>
      </c>
      <c r="Y7169" s="5"/>
      <c r="Z7169" s="5" t="s">
        <v>18464</v>
      </c>
      <c r="AA7169" s="5"/>
      <c r="AB7169" s="5"/>
      <c r="AC7169" s="5"/>
      <c r="AD7169" s="5"/>
      <c r="AE7169" s="5"/>
      <c r="AF7169" s="5"/>
    </row>
    <row r="7170" spans="1:32" x14ac:dyDescent="0.25">
      <c r="A7170" s="5" t="s">
        <v>4362</v>
      </c>
      <c r="B7170" s="5" t="s">
        <v>16974</v>
      </c>
      <c r="C7170" s="5" t="s">
        <v>18028</v>
      </c>
      <c r="D7170" s="5" t="s">
        <v>138</v>
      </c>
      <c r="E7170" s="5" t="s">
        <v>18465</v>
      </c>
      <c r="F7170" s="5"/>
      <c r="G7170" s="5"/>
      <c r="H7170" s="5"/>
      <c r="I7170" s="5"/>
      <c r="J7170" s="5"/>
      <c r="K7170" s="5"/>
      <c r="L7170" s="5" t="s">
        <v>18028</v>
      </c>
      <c r="M7170" s="5" t="s">
        <v>18405</v>
      </c>
      <c r="N7170" s="5">
        <v>0</v>
      </c>
      <c r="O7170" s="5" t="s">
        <v>65</v>
      </c>
      <c r="P7170" s="5" t="s">
        <v>44</v>
      </c>
      <c r="Q7170" s="5" t="s">
        <v>44</v>
      </c>
      <c r="R7170" s="5" t="s">
        <v>44</v>
      </c>
      <c r="S7170" s="5" t="s">
        <v>44</v>
      </c>
      <c r="T7170" s="5" t="s">
        <v>45</v>
      </c>
      <c r="U7170" s="5" t="s">
        <v>67</v>
      </c>
      <c r="V7170" s="5" t="s">
        <v>72</v>
      </c>
      <c r="W7170" s="5">
        <v>2019</v>
      </c>
      <c r="X7170" s="5" t="s">
        <v>71</v>
      </c>
      <c r="Y7170" s="5"/>
      <c r="Z7170" s="5" t="s">
        <v>18466</v>
      </c>
      <c r="AA7170" s="5"/>
      <c r="AB7170" s="5"/>
      <c r="AC7170" s="5"/>
      <c r="AD7170" s="5"/>
      <c r="AE7170" s="5"/>
      <c r="AF7170" s="5"/>
    </row>
    <row r="7171" spans="1:32" x14ac:dyDescent="0.25">
      <c r="A7171" s="5" t="s">
        <v>4362</v>
      </c>
      <c r="B7171" s="5" t="s">
        <v>16974</v>
      </c>
      <c r="C7171" s="5" t="s">
        <v>18028</v>
      </c>
      <c r="D7171" s="5" t="s">
        <v>138</v>
      </c>
      <c r="E7171" s="5" t="s">
        <v>18467</v>
      </c>
      <c r="F7171" s="5"/>
      <c r="G7171" s="5"/>
      <c r="H7171" s="5"/>
      <c r="I7171" s="5"/>
      <c r="J7171" s="5"/>
      <c r="K7171" s="5"/>
      <c r="L7171" s="5" t="s">
        <v>18028</v>
      </c>
      <c r="M7171" s="5" t="s">
        <v>18405</v>
      </c>
      <c r="N7171" s="5">
        <v>0</v>
      </c>
      <c r="O7171" s="5" t="s">
        <v>65</v>
      </c>
      <c r="P7171" s="5" t="s">
        <v>44</v>
      </c>
      <c r="Q7171" s="5" t="s">
        <v>44</v>
      </c>
      <c r="R7171" s="5" t="s">
        <v>44</v>
      </c>
      <c r="S7171" s="5" t="s">
        <v>44</v>
      </c>
      <c r="T7171" s="5" t="s">
        <v>45</v>
      </c>
      <c r="U7171" s="5" t="s">
        <v>67</v>
      </c>
      <c r="V7171" s="5" t="s">
        <v>72</v>
      </c>
      <c r="W7171" s="5">
        <v>2019</v>
      </c>
      <c r="X7171" s="5" t="s">
        <v>71</v>
      </c>
      <c r="Y7171" s="5"/>
      <c r="Z7171" s="5" t="s">
        <v>18468</v>
      </c>
      <c r="AA7171" s="5"/>
      <c r="AB7171" s="5"/>
      <c r="AC7171" s="5"/>
      <c r="AD7171" s="5"/>
      <c r="AE7171" s="5"/>
      <c r="AF7171" s="5"/>
    </row>
    <row r="7172" spans="1:32" x14ac:dyDescent="0.25">
      <c r="A7172" s="5" t="s">
        <v>4362</v>
      </c>
      <c r="B7172" s="5" t="s">
        <v>16974</v>
      </c>
      <c r="C7172" s="5" t="s">
        <v>18028</v>
      </c>
      <c r="D7172" s="5" t="s">
        <v>60</v>
      </c>
      <c r="E7172" s="5" t="s">
        <v>18469</v>
      </c>
      <c r="F7172" s="5"/>
      <c r="G7172" s="5"/>
      <c r="H7172" s="5"/>
      <c r="I7172" s="5"/>
      <c r="J7172" s="5"/>
      <c r="K7172" s="5"/>
      <c r="L7172" s="5" t="s">
        <v>18028</v>
      </c>
      <c r="M7172" s="5" t="s">
        <v>18405</v>
      </c>
      <c r="N7172" s="5"/>
      <c r="O7172" s="5" t="s">
        <v>65</v>
      </c>
      <c r="P7172" s="5" t="s">
        <v>44</v>
      </c>
      <c r="Q7172" s="5" t="s">
        <v>44</v>
      </c>
      <c r="R7172" s="5" t="s">
        <v>44</v>
      </c>
      <c r="S7172" s="5" t="s">
        <v>44</v>
      </c>
      <c r="T7172" s="5" t="s">
        <v>45</v>
      </c>
      <c r="U7172" s="5" t="s">
        <v>94</v>
      </c>
      <c r="V7172" s="5" t="s">
        <v>56</v>
      </c>
      <c r="W7172" s="5">
        <v>2016</v>
      </c>
      <c r="X7172" s="5"/>
      <c r="Y7172" s="5"/>
      <c r="Z7172" s="5" t="s">
        <v>18470</v>
      </c>
      <c r="AA7172" s="5"/>
      <c r="AB7172" s="5"/>
      <c r="AC7172" s="5"/>
      <c r="AD7172" s="5"/>
      <c r="AE7172" s="5"/>
      <c r="AF7172" s="5"/>
    </row>
    <row r="7173" spans="1:32" x14ac:dyDescent="0.25">
      <c r="A7173" s="5" t="s">
        <v>4362</v>
      </c>
      <c r="B7173" s="5" t="s">
        <v>16974</v>
      </c>
      <c r="C7173" s="5" t="s">
        <v>18028</v>
      </c>
      <c r="D7173" s="5" t="s">
        <v>60</v>
      </c>
      <c r="E7173" s="5" t="s">
        <v>18471</v>
      </c>
      <c r="F7173" s="5"/>
      <c r="G7173" s="5"/>
      <c r="H7173" s="5"/>
      <c r="I7173" s="5"/>
      <c r="J7173" s="5"/>
      <c r="K7173" s="5"/>
      <c r="L7173" s="5" t="s">
        <v>18028</v>
      </c>
      <c r="M7173" s="5" t="s">
        <v>18405</v>
      </c>
      <c r="N7173" s="5"/>
      <c r="O7173" s="5" t="s">
        <v>65</v>
      </c>
      <c r="P7173" s="5" t="s">
        <v>44</v>
      </c>
      <c r="Q7173" s="5" t="s">
        <v>44</v>
      </c>
      <c r="R7173" s="5" t="s">
        <v>44</v>
      </c>
      <c r="S7173" s="5" t="s">
        <v>44</v>
      </c>
      <c r="T7173" s="5" t="s">
        <v>45</v>
      </c>
      <c r="U7173" s="5" t="s">
        <v>94</v>
      </c>
      <c r="V7173" s="5"/>
      <c r="W7173" s="5">
        <v>2016</v>
      </c>
      <c r="X7173" s="5"/>
      <c r="Y7173" s="5"/>
      <c r="Z7173" s="5" t="s">
        <v>18472</v>
      </c>
      <c r="AA7173" s="5"/>
      <c r="AB7173" s="5"/>
      <c r="AC7173" s="5"/>
      <c r="AD7173" s="5"/>
      <c r="AE7173" s="5"/>
      <c r="AF7173" s="5"/>
    </row>
    <row r="7174" spans="1:32" x14ac:dyDescent="0.25">
      <c r="A7174" s="5" t="s">
        <v>4362</v>
      </c>
      <c r="B7174" s="5" t="s">
        <v>16974</v>
      </c>
      <c r="C7174" s="5" t="s">
        <v>18028</v>
      </c>
      <c r="D7174" s="5" t="s">
        <v>60</v>
      </c>
      <c r="E7174" s="5" t="s">
        <v>18473</v>
      </c>
      <c r="F7174" s="5"/>
      <c r="G7174" s="5"/>
      <c r="H7174" s="5"/>
      <c r="I7174" s="5"/>
      <c r="J7174" s="5"/>
      <c r="K7174" s="5"/>
      <c r="L7174" s="5" t="s">
        <v>18028</v>
      </c>
      <c r="M7174" s="5" t="s">
        <v>18405</v>
      </c>
      <c r="N7174" s="5"/>
      <c r="O7174" s="5" t="s">
        <v>65</v>
      </c>
      <c r="P7174" s="5" t="s">
        <v>44</v>
      </c>
      <c r="Q7174" s="5" t="s">
        <v>44</v>
      </c>
      <c r="R7174" s="5" t="s">
        <v>44</v>
      </c>
      <c r="S7174" s="5" t="s">
        <v>44</v>
      </c>
      <c r="T7174" s="5" t="s">
        <v>45</v>
      </c>
      <c r="U7174" s="5" t="s">
        <v>94</v>
      </c>
      <c r="V7174" s="5" t="s">
        <v>56</v>
      </c>
      <c r="W7174" s="5">
        <v>2016</v>
      </c>
      <c r="X7174" s="5"/>
      <c r="Y7174" s="5"/>
      <c r="Z7174" s="5" t="s">
        <v>18474</v>
      </c>
      <c r="AA7174" s="5"/>
      <c r="AB7174" s="5"/>
      <c r="AC7174" s="5"/>
      <c r="AD7174" s="5"/>
      <c r="AE7174" s="5"/>
      <c r="AF7174" s="5"/>
    </row>
    <row r="7175" spans="1:32" x14ac:dyDescent="0.25">
      <c r="A7175" s="5" t="s">
        <v>4362</v>
      </c>
      <c r="B7175" s="5" t="s">
        <v>16974</v>
      </c>
      <c r="C7175" s="5" t="s">
        <v>18028</v>
      </c>
      <c r="D7175" s="5" t="s">
        <v>60</v>
      </c>
      <c r="E7175" s="5" t="s">
        <v>18475</v>
      </c>
      <c r="F7175" s="5"/>
      <c r="G7175" s="5"/>
      <c r="H7175" s="5"/>
      <c r="I7175" s="5"/>
      <c r="J7175" s="5"/>
      <c r="K7175" s="5">
        <v>1</v>
      </c>
      <c r="L7175" s="5" t="s">
        <v>18028</v>
      </c>
      <c r="M7175" s="5" t="s">
        <v>18405</v>
      </c>
      <c r="N7175" s="5">
        <v>150</v>
      </c>
      <c r="O7175" s="5" t="s">
        <v>65</v>
      </c>
      <c r="P7175" s="5" t="s">
        <v>44</v>
      </c>
      <c r="Q7175" s="5" t="s">
        <v>44</v>
      </c>
      <c r="R7175" s="5" t="s">
        <v>44</v>
      </c>
      <c r="S7175" s="5" t="s">
        <v>44</v>
      </c>
      <c r="T7175" s="5" t="s">
        <v>45</v>
      </c>
      <c r="U7175" s="5" t="s">
        <v>67</v>
      </c>
      <c r="V7175" s="5" t="s">
        <v>47</v>
      </c>
      <c r="W7175" s="5">
        <v>1974</v>
      </c>
      <c r="X7175" s="5" t="s">
        <v>18406</v>
      </c>
      <c r="Y7175" s="5"/>
      <c r="Z7175" s="5" t="s">
        <v>18476</v>
      </c>
      <c r="AA7175" s="5"/>
      <c r="AB7175" s="5"/>
      <c r="AC7175" s="5"/>
      <c r="AD7175" s="5"/>
      <c r="AE7175" s="5"/>
      <c r="AF7175" s="5"/>
    </row>
    <row r="7176" spans="1:32" x14ac:dyDescent="0.25">
      <c r="A7176" s="5" t="s">
        <v>4362</v>
      </c>
      <c r="B7176" s="5" t="s">
        <v>16974</v>
      </c>
      <c r="C7176" s="5" t="s">
        <v>18028</v>
      </c>
      <c r="D7176" s="5" t="s">
        <v>138</v>
      </c>
      <c r="E7176" s="5" t="s">
        <v>18477</v>
      </c>
      <c r="F7176" s="5"/>
      <c r="G7176" s="5"/>
      <c r="H7176" s="5"/>
      <c r="I7176" s="5"/>
      <c r="J7176" s="5"/>
      <c r="K7176" s="5"/>
      <c r="L7176" s="5" t="s">
        <v>18028</v>
      </c>
      <c r="M7176" s="5" t="s">
        <v>18405</v>
      </c>
      <c r="N7176" s="5"/>
      <c r="O7176" s="5" t="s">
        <v>65</v>
      </c>
      <c r="P7176" s="5" t="s">
        <v>44</v>
      </c>
      <c r="Q7176" s="5" t="s">
        <v>44</v>
      </c>
      <c r="R7176" s="5" t="s">
        <v>44</v>
      </c>
      <c r="S7176" s="5" t="s">
        <v>44</v>
      </c>
      <c r="T7176" s="5" t="s">
        <v>45</v>
      </c>
      <c r="U7176" s="5" t="s">
        <v>67</v>
      </c>
      <c r="V7176" s="5"/>
      <c r="W7176" s="5" t="s">
        <v>2192</v>
      </c>
      <c r="X7176" s="5"/>
      <c r="Y7176" s="5"/>
      <c r="Z7176" s="5" t="s">
        <v>18478</v>
      </c>
      <c r="AA7176" s="5"/>
      <c r="AB7176" s="5"/>
      <c r="AC7176" s="5"/>
      <c r="AD7176" s="5"/>
      <c r="AE7176" s="5"/>
      <c r="AF7176" s="5"/>
    </row>
    <row r="7177" spans="1:32" x14ac:dyDescent="0.25">
      <c r="A7177" s="5" t="s">
        <v>4362</v>
      </c>
      <c r="B7177" s="5" t="s">
        <v>16974</v>
      </c>
      <c r="C7177" s="5" t="s">
        <v>18479</v>
      </c>
      <c r="D7177" s="5" t="s">
        <v>75</v>
      </c>
      <c r="E7177" s="5" t="s">
        <v>7257</v>
      </c>
      <c r="F7177" s="5"/>
      <c r="G7177" s="5"/>
      <c r="H7177" s="5"/>
      <c r="I7177" s="5" t="s">
        <v>2860</v>
      </c>
      <c r="J7177" s="5" t="s">
        <v>314</v>
      </c>
      <c r="K7177" s="5"/>
      <c r="L7177" s="5" t="s">
        <v>18479</v>
      </c>
      <c r="M7177" s="5" t="s">
        <v>18480</v>
      </c>
      <c r="N7177" s="5"/>
      <c r="O7177" s="5" t="s">
        <v>65</v>
      </c>
      <c r="P7177" s="5" t="s">
        <v>44</v>
      </c>
      <c r="Q7177" s="5" t="s">
        <v>44</v>
      </c>
      <c r="R7177" s="5" t="s">
        <v>44</v>
      </c>
      <c r="S7177" s="5" t="s">
        <v>44</v>
      </c>
      <c r="T7177" s="5" t="s">
        <v>45</v>
      </c>
      <c r="U7177" s="5" t="s">
        <v>67</v>
      </c>
      <c r="V7177" s="5" t="s">
        <v>47</v>
      </c>
      <c r="W7177" s="5"/>
      <c r="X7177" s="5" t="s">
        <v>7257</v>
      </c>
      <c r="Y7177" s="5"/>
      <c r="Z7177" s="5" t="s">
        <v>18481</v>
      </c>
      <c r="AA7177" s="5"/>
      <c r="AB7177" s="5"/>
      <c r="AC7177" s="5"/>
      <c r="AD7177" s="5"/>
      <c r="AE7177" s="5"/>
      <c r="AF7177" s="5"/>
    </row>
    <row r="7178" spans="1:32" x14ac:dyDescent="0.25">
      <c r="A7178" s="5" t="s">
        <v>4362</v>
      </c>
      <c r="B7178" s="5" t="s">
        <v>16974</v>
      </c>
      <c r="C7178" s="5" t="s">
        <v>18479</v>
      </c>
      <c r="D7178" s="5" t="s">
        <v>75</v>
      </c>
      <c r="E7178" s="5" t="s">
        <v>18482</v>
      </c>
      <c r="F7178" s="5"/>
      <c r="G7178" s="5"/>
      <c r="H7178" s="5"/>
      <c r="I7178" s="5" t="s">
        <v>2928</v>
      </c>
      <c r="J7178" s="5" t="s">
        <v>292</v>
      </c>
      <c r="K7178" s="5"/>
      <c r="L7178" s="5" t="s">
        <v>18479</v>
      </c>
      <c r="M7178" s="5" t="s">
        <v>2085</v>
      </c>
      <c r="N7178" s="5"/>
      <c r="O7178" s="5" t="s">
        <v>65</v>
      </c>
      <c r="P7178" s="5" t="s">
        <v>44</v>
      </c>
      <c r="Q7178" s="5" t="s">
        <v>71</v>
      </c>
      <c r="R7178" s="5" t="s">
        <v>44</v>
      </c>
      <c r="S7178" s="5" t="s">
        <v>44</v>
      </c>
      <c r="T7178" s="5" t="s">
        <v>45</v>
      </c>
      <c r="U7178" s="5" t="s">
        <v>67</v>
      </c>
      <c r="V7178" s="5" t="s">
        <v>47</v>
      </c>
      <c r="W7178" s="5">
        <v>2006</v>
      </c>
      <c r="X7178" s="5"/>
      <c r="Y7178" s="5"/>
      <c r="Z7178" s="5" t="s">
        <v>18483</v>
      </c>
      <c r="AA7178" s="5"/>
      <c r="AB7178" s="5"/>
      <c r="AC7178" s="5"/>
      <c r="AD7178" s="5"/>
      <c r="AE7178" s="5"/>
      <c r="AF7178" s="5"/>
    </row>
    <row r="7179" spans="1:32" x14ac:dyDescent="0.25">
      <c r="A7179" s="5" t="s">
        <v>4362</v>
      </c>
      <c r="B7179" s="5" t="s">
        <v>16974</v>
      </c>
      <c r="C7179" s="5" t="s">
        <v>18479</v>
      </c>
      <c r="D7179" s="5" t="s">
        <v>175</v>
      </c>
      <c r="E7179" s="5" t="s">
        <v>18482</v>
      </c>
      <c r="F7179" s="5"/>
      <c r="G7179" s="5"/>
      <c r="H7179" s="5"/>
      <c r="I7179" s="5" t="s">
        <v>2928</v>
      </c>
      <c r="J7179" s="5" t="s">
        <v>292</v>
      </c>
      <c r="K7179" s="5"/>
      <c r="L7179" s="5" t="s">
        <v>18479</v>
      </c>
      <c r="M7179" s="5" t="s">
        <v>2085</v>
      </c>
      <c r="N7179" s="5"/>
      <c r="O7179" s="5" t="s">
        <v>65</v>
      </c>
      <c r="P7179" s="5" t="s">
        <v>71</v>
      </c>
      <c r="Q7179" s="5" t="s">
        <v>44</v>
      </c>
      <c r="R7179" s="5" t="s">
        <v>44</v>
      </c>
      <c r="S7179" s="5" t="s">
        <v>44</v>
      </c>
      <c r="T7179" s="5" t="s">
        <v>45</v>
      </c>
      <c r="U7179" s="5" t="s">
        <v>67</v>
      </c>
      <c r="V7179" s="5" t="s">
        <v>47</v>
      </c>
      <c r="W7179" s="5">
        <v>2008</v>
      </c>
      <c r="X7179" s="5"/>
      <c r="Y7179" s="5"/>
      <c r="Z7179" s="5" t="s">
        <v>18484</v>
      </c>
      <c r="AA7179" s="5"/>
      <c r="AB7179" s="5"/>
      <c r="AC7179" s="5"/>
      <c r="AD7179" s="5"/>
      <c r="AE7179" s="5"/>
      <c r="AF7179" s="5"/>
    </row>
    <row r="7180" spans="1:32" x14ac:dyDescent="0.25">
      <c r="A7180" s="5" t="s">
        <v>4362</v>
      </c>
      <c r="B7180" s="5" t="s">
        <v>16974</v>
      </c>
      <c r="C7180" s="5" t="s">
        <v>18479</v>
      </c>
      <c r="D7180" s="5" t="s">
        <v>135</v>
      </c>
      <c r="E7180" s="5" t="s">
        <v>4661</v>
      </c>
      <c r="F7180" s="5"/>
      <c r="G7180" s="5"/>
      <c r="H7180" s="5"/>
      <c r="I7180" s="5" t="s">
        <v>18485</v>
      </c>
      <c r="J7180" s="5" t="s">
        <v>314</v>
      </c>
      <c r="K7180" s="5"/>
      <c r="L7180" s="5" t="s">
        <v>18479</v>
      </c>
      <c r="M7180" s="5" t="s">
        <v>18480</v>
      </c>
      <c r="N7180" s="5"/>
      <c r="O7180" s="5" t="s">
        <v>65</v>
      </c>
      <c r="P7180" s="5" t="s">
        <v>44</v>
      </c>
      <c r="Q7180" s="5" t="s">
        <v>44</v>
      </c>
      <c r="R7180" s="5" t="s">
        <v>44</v>
      </c>
      <c r="S7180" s="5" t="s">
        <v>44</v>
      </c>
      <c r="T7180" s="5" t="s">
        <v>45</v>
      </c>
      <c r="U7180" s="5" t="s">
        <v>67</v>
      </c>
      <c r="V7180" s="5" t="s">
        <v>47</v>
      </c>
      <c r="W7180" s="5"/>
      <c r="X7180" s="5" t="s">
        <v>3338</v>
      </c>
      <c r="Y7180" s="5"/>
      <c r="Z7180" s="5" t="s">
        <v>18486</v>
      </c>
      <c r="AA7180" s="5"/>
      <c r="AB7180" s="5"/>
      <c r="AC7180" s="5"/>
      <c r="AD7180" s="5"/>
      <c r="AE7180" s="5"/>
      <c r="AF7180" s="5"/>
    </row>
    <row r="7181" spans="1:32" x14ac:dyDescent="0.25">
      <c r="A7181" s="5" t="s">
        <v>4362</v>
      </c>
      <c r="B7181" s="5" t="s">
        <v>16974</v>
      </c>
      <c r="C7181" s="5" t="s">
        <v>18479</v>
      </c>
      <c r="D7181" s="5" t="s">
        <v>236</v>
      </c>
      <c r="E7181" s="5" t="s">
        <v>18487</v>
      </c>
      <c r="F7181" s="5"/>
      <c r="G7181" s="5"/>
      <c r="H7181" s="5"/>
      <c r="I7181" s="5" t="s">
        <v>3710</v>
      </c>
      <c r="J7181" s="5" t="s">
        <v>2480</v>
      </c>
      <c r="K7181" s="5"/>
      <c r="L7181" s="5"/>
      <c r="M7181" s="5" t="s">
        <v>18487</v>
      </c>
      <c r="N7181" s="5"/>
      <c r="O7181" s="5" t="s">
        <v>43</v>
      </c>
      <c r="P7181" s="5" t="s">
        <v>44</v>
      </c>
      <c r="Q7181" s="5" t="s">
        <v>44</v>
      </c>
      <c r="R7181" s="5" t="s">
        <v>44</v>
      </c>
      <c r="S7181" s="5" t="s">
        <v>44</v>
      </c>
      <c r="T7181" s="5" t="s">
        <v>45</v>
      </c>
      <c r="U7181" s="5" t="s">
        <v>67</v>
      </c>
      <c r="V7181" s="5" t="s">
        <v>47</v>
      </c>
      <c r="W7181" s="5">
        <v>2005</v>
      </c>
      <c r="X7181" s="5"/>
      <c r="Y7181" s="5"/>
      <c r="Z7181" s="5" t="s">
        <v>18488</v>
      </c>
      <c r="AA7181" s="5"/>
      <c r="AB7181" s="5"/>
      <c r="AC7181" s="5"/>
      <c r="AD7181" s="5"/>
      <c r="AE7181" s="5"/>
      <c r="AF7181" s="5"/>
    </row>
    <row r="7182" spans="1:32" x14ac:dyDescent="0.25">
      <c r="A7182" s="5" t="s">
        <v>4362</v>
      </c>
      <c r="B7182" s="5" t="s">
        <v>16974</v>
      </c>
      <c r="C7182" s="5" t="s">
        <v>18479</v>
      </c>
      <c r="D7182" s="5" t="s">
        <v>75</v>
      </c>
      <c r="E7182" s="5" t="s">
        <v>3338</v>
      </c>
      <c r="F7182" s="5"/>
      <c r="G7182" s="5"/>
      <c r="H7182" s="5"/>
      <c r="I7182" s="5" t="s">
        <v>18489</v>
      </c>
      <c r="J7182" s="5" t="s">
        <v>323</v>
      </c>
      <c r="K7182" s="5"/>
      <c r="L7182" s="5" t="s">
        <v>18479</v>
      </c>
      <c r="M7182" s="5" t="s">
        <v>2085</v>
      </c>
      <c r="N7182" s="5"/>
      <c r="O7182" s="5" t="s">
        <v>65</v>
      </c>
      <c r="P7182" s="5" t="s">
        <v>44</v>
      </c>
      <c r="Q7182" s="5" t="s">
        <v>44</v>
      </c>
      <c r="R7182" s="5" t="s">
        <v>44</v>
      </c>
      <c r="S7182" s="5" t="s">
        <v>44</v>
      </c>
      <c r="T7182" s="5" t="s">
        <v>45</v>
      </c>
      <c r="U7182" s="5" t="s">
        <v>67</v>
      </c>
      <c r="V7182" s="5" t="s">
        <v>47</v>
      </c>
      <c r="W7182" s="5">
        <v>2006</v>
      </c>
      <c r="X7182" s="5" t="s">
        <v>3338</v>
      </c>
      <c r="Y7182" s="5"/>
      <c r="Z7182" s="5" t="s">
        <v>18490</v>
      </c>
      <c r="AA7182" s="5"/>
      <c r="AB7182" s="5"/>
      <c r="AC7182" s="5"/>
      <c r="AD7182" s="5"/>
      <c r="AE7182" s="5"/>
      <c r="AF7182" s="5"/>
    </row>
    <row r="7183" spans="1:32" x14ac:dyDescent="0.25">
      <c r="A7183" s="5" t="s">
        <v>4362</v>
      </c>
      <c r="B7183" s="5" t="s">
        <v>16974</v>
      </c>
      <c r="C7183" s="5" t="s">
        <v>18479</v>
      </c>
      <c r="D7183" s="5" t="s">
        <v>187</v>
      </c>
      <c r="E7183" s="5" t="s">
        <v>18491</v>
      </c>
      <c r="F7183" s="5"/>
      <c r="G7183" s="5"/>
      <c r="H7183" s="5"/>
      <c r="I7183" s="5" t="s">
        <v>4429</v>
      </c>
      <c r="J7183" s="5" t="s">
        <v>2245</v>
      </c>
      <c r="K7183" s="5"/>
      <c r="L7183" s="5" t="s">
        <v>18479</v>
      </c>
      <c r="M7183" s="5" t="s">
        <v>2085</v>
      </c>
      <c r="N7183" s="5"/>
      <c r="O7183" s="5" t="s">
        <v>43</v>
      </c>
      <c r="P7183" s="5" t="s">
        <v>44</v>
      </c>
      <c r="Q7183" s="5" t="s">
        <v>44</v>
      </c>
      <c r="R7183" s="5" t="s">
        <v>71</v>
      </c>
      <c r="S7183" s="5" t="s">
        <v>44</v>
      </c>
      <c r="T7183" s="5" t="s">
        <v>45</v>
      </c>
      <c r="U7183" s="5" t="s">
        <v>67</v>
      </c>
      <c r="V7183" s="5" t="s">
        <v>47</v>
      </c>
      <c r="W7183" s="5">
        <v>1979</v>
      </c>
      <c r="X7183" s="5" t="s">
        <v>18492</v>
      </c>
      <c r="Y7183" s="5"/>
      <c r="Z7183" s="5" t="s">
        <v>18493</v>
      </c>
      <c r="AA7183" s="5"/>
      <c r="AB7183" s="5"/>
      <c r="AC7183" s="5"/>
      <c r="AD7183" s="5"/>
      <c r="AE7183" s="5"/>
      <c r="AF7183" s="5"/>
    </row>
    <row r="7184" spans="1:32" x14ac:dyDescent="0.25">
      <c r="A7184" s="5" t="s">
        <v>4362</v>
      </c>
      <c r="B7184" s="5" t="s">
        <v>16974</v>
      </c>
      <c r="C7184" s="5" t="s">
        <v>18479</v>
      </c>
      <c r="D7184" s="5" t="s">
        <v>187</v>
      </c>
      <c r="E7184" s="5" t="s">
        <v>18494</v>
      </c>
      <c r="F7184" s="5"/>
      <c r="G7184" s="5"/>
      <c r="H7184" s="5"/>
      <c r="I7184" s="5" t="s">
        <v>18495</v>
      </c>
      <c r="J7184" s="5" t="s">
        <v>41</v>
      </c>
      <c r="K7184" s="5"/>
      <c r="L7184" s="5" t="s">
        <v>18479</v>
      </c>
      <c r="M7184" s="5" t="s">
        <v>2085</v>
      </c>
      <c r="N7184" s="5"/>
      <c r="O7184" s="5" t="s">
        <v>43</v>
      </c>
      <c r="P7184" s="5" t="s">
        <v>44</v>
      </c>
      <c r="Q7184" s="5" t="s">
        <v>44</v>
      </c>
      <c r="R7184" s="5" t="s">
        <v>44</v>
      </c>
      <c r="S7184" s="5" t="s">
        <v>44</v>
      </c>
      <c r="T7184" s="5" t="s">
        <v>45</v>
      </c>
      <c r="U7184" s="5" t="s">
        <v>67</v>
      </c>
      <c r="V7184" s="5" t="s">
        <v>47</v>
      </c>
      <c r="W7184" s="5">
        <v>1987</v>
      </c>
      <c r="X7184" s="5" t="s">
        <v>16309</v>
      </c>
      <c r="Y7184" s="5"/>
      <c r="Z7184" s="5" t="s">
        <v>18496</v>
      </c>
      <c r="AA7184" s="5"/>
      <c r="AB7184" s="5"/>
      <c r="AC7184" s="5"/>
      <c r="AD7184" s="5"/>
      <c r="AE7184" s="5"/>
      <c r="AF7184" s="5"/>
    </row>
    <row r="7185" spans="1:32" x14ac:dyDescent="0.25">
      <c r="A7185" s="5" t="s">
        <v>4362</v>
      </c>
      <c r="B7185" s="5" t="s">
        <v>16974</v>
      </c>
      <c r="C7185" s="5" t="s">
        <v>18479</v>
      </c>
      <c r="D7185" s="5" t="s">
        <v>75</v>
      </c>
      <c r="E7185" s="5" t="s">
        <v>18494</v>
      </c>
      <c r="F7185" s="5"/>
      <c r="G7185" s="5"/>
      <c r="H7185" s="5"/>
      <c r="I7185" s="5" t="s">
        <v>18495</v>
      </c>
      <c r="J7185" s="5" t="s">
        <v>41</v>
      </c>
      <c r="K7185" s="5"/>
      <c r="L7185" s="5" t="s">
        <v>18479</v>
      </c>
      <c r="M7185" s="5" t="s">
        <v>2085</v>
      </c>
      <c r="N7185" s="5"/>
      <c r="O7185" s="5" t="s">
        <v>65</v>
      </c>
      <c r="P7185" s="5" t="s">
        <v>44</v>
      </c>
      <c r="Q7185" s="5" t="s">
        <v>44</v>
      </c>
      <c r="R7185" s="5" t="s">
        <v>44</v>
      </c>
      <c r="S7185" s="5" t="s">
        <v>44</v>
      </c>
      <c r="T7185" s="5" t="s">
        <v>749</v>
      </c>
      <c r="U7185" s="5" t="s">
        <v>67</v>
      </c>
      <c r="V7185" s="5" t="s">
        <v>47</v>
      </c>
      <c r="W7185" s="5">
        <v>1969</v>
      </c>
      <c r="X7185" s="5" t="s">
        <v>18494</v>
      </c>
      <c r="Y7185" s="5"/>
      <c r="Z7185" s="5" t="s">
        <v>18497</v>
      </c>
      <c r="AA7185" s="5"/>
      <c r="AB7185" s="5"/>
      <c r="AC7185" s="5"/>
      <c r="AD7185" s="5"/>
      <c r="AE7185" s="5"/>
      <c r="AF7185" s="5"/>
    </row>
    <row r="7186" spans="1:32" x14ac:dyDescent="0.25">
      <c r="A7186" s="5" t="s">
        <v>4362</v>
      </c>
      <c r="B7186" s="5" t="s">
        <v>16974</v>
      </c>
      <c r="C7186" s="5" t="s">
        <v>18479</v>
      </c>
      <c r="D7186" s="5" t="s">
        <v>75</v>
      </c>
      <c r="E7186" s="5" t="s">
        <v>9308</v>
      </c>
      <c r="F7186" s="5"/>
      <c r="G7186" s="5"/>
      <c r="H7186" s="5"/>
      <c r="I7186" s="5" t="s">
        <v>18498</v>
      </c>
      <c r="J7186" s="5" t="s">
        <v>282</v>
      </c>
      <c r="K7186" s="5"/>
      <c r="L7186" s="5" t="s">
        <v>18479</v>
      </c>
      <c r="M7186" s="5" t="s">
        <v>2085</v>
      </c>
      <c r="N7186" s="5">
        <v>100</v>
      </c>
      <c r="O7186" s="5" t="s">
        <v>43</v>
      </c>
      <c r="P7186" s="5" t="s">
        <v>44</v>
      </c>
      <c r="Q7186" s="5" t="s">
        <v>44</v>
      </c>
      <c r="R7186" s="5" t="s">
        <v>44</v>
      </c>
      <c r="S7186" s="5" t="s">
        <v>44</v>
      </c>
      <c r="T7186" s="5" t="s">
        <v>45</v>
      </c>
      <c r="U7186" s="5" t="s">
        <v>67</v>
      </c>
      <c r="V7186" s="5" t="s">
        <v>47</v>
      </c>
      <c r="W7186" s="5">
        <v>1999</v>
      </c>
      <c r="X7186" s="5" t="s">
        <v>9308</v>
      </c>
      <c r="Y7186" s="5"/>
      <c r="Z7186" s="5" t="s">
        <v>18499</v>
      </c>
      <c r="AA7186" s="5"/>
      <c r="AB7186" s="5"/>
      <c r="AC7186" s="5"/>
      <c r="AD7186" s="5"/>
      <c r="AE7186" s="5"/>
      <c r="AF7186" s="5"/>
    </row>
    <row r="7187" spans="1:32" x14ac:dyDescent="0.25">
      <c r="A7187" s="5" t="s">
        <v>4362</v>
      </c>
      <c r="B7187" s="5" t="s">
        <v>16974</v>
      </c>
      <c r="C7187" s="5" t="s">
        <v>18479</v>
      </c>
      <c r="D7187" s="5" t="s">
        <v>75</v>
      </c>
      <c r="E7187" s="5" t="s">
        <v>18500</v>
      </c>
      <c r="F7187" s="5"/>
      <c r="G7187" s="5"/>
      <c r="H7187" s="5"/>
      <c r="I7187" s="5" t="s">
        <v>18498</v>
      </c>
      <c r="J7187" s="5" t="s">
        <v>2026</v>
      </c>
      <c r="K7187" s="5"/>
      <c r="L7187" s="5" t="s">
        <v>18479</v>
      </c>
      <c r="M7187" s="5" t="s">
        <v>18480</v>
      </c>
      <c r="N7187" s="5"/>
      <c r="O7187" s="5" t="s">
        <v>65</v>
      </c>
      <c r="P7187" s="5" t="s">
        <v>44</v>
      </c>
      <c r="Q7187" s="5" t="s">
        <v>44</v>
      </c>
      <c r="R7187" s="5" t="s">
        <v>44</v>
      </c>
      <c r="S7187" s="5" t="s">
        <v>44</v>
      </c>
      <c r="T7187" s="5" t="s">
        <v>45</v>
      </c>
      <c r="U7187" s="5" t="s">
        <v>67</v>
      </c>
      <c r="V7187" s="5" t="s">
        <v>47</v>
      </c>
      <c r="W7187" s="5"/>
      <c r="X7187" s="5" t="s">
        <v>18500</v>
      </c>
      <c r="Y7187" s="5"/>
      <c r="Z7187" s="5" t="s">
        <v>18501</v>
      </c>
      <c r="AA7187" s="5"/>
      <c r="AB7187" s="5"/>
      <c r="AC7187" s="5"/>
      <c r="AD7187" s="5"/>
      <c r="AE7187" s="5"/>
      <c r="AF7187" s="5"/>
    </row>
    <row r="7188" spans="1:32" x14ac:dyDescent="0.25">
      <c r="A7188" s="5" t="s">
        <v>4362</v>
      </c>
      <c r="B7188" s="5" t="s">
        <v>16974</v>
      </c>
      <c r="C7188" s="5" t="s">
        <v>18479</v>
      </c>
      <c r="D7188" s="5" t="s">
        <v>75</v>
      </c>
      <c r="E7188" s="5" t="s">
        <v>4539</v>
      </c>
      <c r="F7188" s="5"/>
      <c r="G7188" s="5"/>
      <c r="H7188" s="5"/>
      <c r="I7188" s="5" t="s">
        <v>18502</v>
      </c>
      <c r="J7188" s="5" t="s">
        <v>348</v>
      </c>
      <c r="K7188" s="5"/>
      <c r="L7188" s="5" t="s">
        <v>18479</v>
      </c>
      <c r="M7188" s="5" t="s">
        <v>18480</v>
      </c>
      <c r="N7188" s="5"/>
      <c r="O7188" s="5" t="s">
        <v>65</v>
      </c>
      <c r="P7188" s="5" t="s">
        <v>44</v>
      </c>
      <c r="Q7188" s="5" t="s">
        <v>44</v>
      </c>
      <c r="R7188" s="5" t="s">
        <v>44</v>
      </c>
      <c r="S7188" s="5" t="s">
        <v>44</v>
      </c>
      <c r="T7188" s="5" t="s">
        <v>45</v>
      </c>
      <c r="U7188" s="5" t="s">
        <v>67</v>
      </c>
      <c r="V7188" s="5" t="s">
        <v>47</v>
      </c>
      <c r="W7188" s="5"/>
      <c r="X7188" s="5" t="s">
        <v>4539</v>
      </c>
      <c r="Y7188" s="5"/>
      <c r="Z7188" s="5" t="s">
        <v>18503</v>
      </c>
      <c r="AA7188" s="5"/>
      <c r="AB7188" s="5"/>
      <c r="AC7188" s="5"/>
      <c r="AD7188" s="5"/>
      <c r="AE7188" s="5"/>
      <c r="AF7188" s="5"/>
    </row>
    <row r="7189" spans="1:32" x14ac:dyDescent="0.25">
      <c r="A7189" s="5" t="s">
        <v>4362</v>
      </c>
      <c r="B7189" s="5" t="s">
        <v>16974</v>
      </c>
      <c r="C7189" s="5" t="s">
        <v>18479</v>
      </c>
      <c r="D7189" s="5" t="s">
        <v>175</v>
      </c>
      <c r="E7189" s="5" t="s">
        <v>13308</v>
      </c>
      <c r="F7189" s="5"/>
      <c r="G7189" s="5"/>
      <c r="H7189" s="5"/>
      <c r="I7189" s="5" t="s">
        <v>4429</v>
      </c>
      <c r="J7189" s="5" t="s">
        <v>2327</v>
      </c>
      <c r="K7189" s="5"/>
      <c r="L7189" s="5" t="s">
        <v>18479</v>
      </c>
      <c r="M7189" s="5" t="s">
        <v>2085</v>
      </c>
      <c r="N7189" s="5"/>
      <c r="O7189" s="5" t="s">
        <v>65</v>
      </c>
      <c r="P7189" s="5" t="s">
        <v>71</v>
      </c>
      <c r="Q7189" s="5" t="s">
        <v>44</v>
      </c>
      <c r="R7189" s="5" t="s">
        <v>44</v>
      </c>
      <c r="S7189" s="5" t="s">
        <v>44</v>
      </c>
      <c r="T7189" s="5" t="s">
        <v>749</v>
      </c>
      <c r="U7189" s="5" t="s">
        <v>67</v>
      </c>
      <c r="V7189" s="5" t="s">
        <v>47</v>
      </c>
      <c r="W7189" s="5">
        <v>2008</v>
      </c>
      <c r="X7189" s="5"/>
      <c r="Y7189" s="5"/>
      <c r="Z7189" s="5" t="s">
        <v>18504</v>
      </c>
      <c r="AA7189" s="5"/>
      <c r="AB7189" s="5"/>
      <c r="AC7189" s="5"/>
      <c r="AD7189" s="5"/>
      <c r="AE7189" s="5"/>
      <c r="AF7189" s="5"/>
    </row>
    <row r="7190" spans="1:32" x14ac:dyDescent="0.25">
      <c r="A7190" s="5" t="s">
        <v>4362</v>
      </c>
      <c r="B7190" s="5" t="s">
        <v>16974</v>
      </c>
      <c r="C7190" s="5" t="s">
        <v>18479</v>
      </c>
      <c r="D7190" s="5" t="s">
        <v>236</v>
      </c>
      <c r="E7190" s="5" t="s">
        <v>16120</v>
      </c>
      <c r="F7190" s="5"/>
      <c r="G7190" s="5"/>
      <c r="H7190" s="5"/>
      <c r="I7190" s="5" t="s">
        <v>6660</v>
      </c>
      <c r="J7190" s="5" t="s">
        <v>2296</v>
      </c>
      <c r="K7190" s="5"/>
      <c r="L7190" s="5"/>
      <c r="M7190" s="5" t="s">
        <v>16120</v>
      </c>
      <c r="N7190" s="5"/>
      <c r="O7190" s="5" t="s">
        <v>43</v>
      </c>
      <c r="P7190" s="5" t="s">
        <v>44</v>
      </c>
      <c r="Q7190" s="5" t="s">
        <v>44</v>
      </c>
      <c r="R7190" s="5" t="s">
        <v>44</v>
      </c>
      <c r="S7190" s="5" t="s">
        <v>44</v>
      </c>
      <c r="T7190" s="5" t="s">
        <v>45</v>
      </c>
      <c r="U7190" s="5" t="s">
        <v>67</v>
      </c>
      <c r="V7190" s="5" t="s">
        <v>47</v>
      </c>
      <c r="W7190" s="5">
        <v>2008</v>
      </c>
      <c r="X7190" s="5"/>
      <c r="Y7190" s="5"/>
      <c r="Z7190" s="5" t="s">
        <v>18505</v>
      </c>
      <c r="AA7190" s="5"/>
      <c r="AB7190" s="5"/>
      <c r="AC7190" s="5"/>
      <c r="AD7190" s="5"/>
      <c r="AE7190" s="5"/>
      <c r="AF7190" s="5"/>
    </row>
    <row r="7191" spans="1:32" x14ac:dyDescent="0.25">
      <c r="A7191" s="5" t="s">
        <v>4362</v>
      </c>
      <c r="B7191" s="5" t="s">
        <v>16974</v>
      </c>
      <c r="C7191" s="5" t="s">
        <v>18479</v>
      </c>
      <c r="D7191" s="5" t="s">
        <v>75</v>
      </c>
      <c r="E7191" s="5" t="s">
        <v>6944</v>
      </c>
      <c r="F7191" s="5"/>
      <c r="G7191" s="5"/>
      <c r="H7191" s="5"/>
      <c r="I7191" s="5" t="s">
        <v>18506</v>
      </c>
      <c r="J7191" s="5" t="s">
        <v>306</v>
      </c>
      <c r="K7191" s="5"/>
      <c r="L7191" s="5" t="s">
        <v>18479</v>
      </c>
      <c r="M7191" s="5" t="s">
        <v>2085</v>
      </c>
      <c r="N7191" s="5"/>
      <c r="O7191" s="5" t="s">
        <v>65</v>
      </c>
      <c r="P7191" s="5" t="s">
        <v>44</v>
      </c>
      <c r="Q7191" s="5" t="s">
        <v>44</v>
      </c>
      <c r="R7191" s="5" t="s">
        <v>71</v>
      </c>
      <c r="S7191" s="5" t="s">
        <v>44</v>
      </c>
      <c r="T7191" s="5" t="s">
        <v>45</v>
      </c>
      <c r="U7191" s="5" t="s">
        <v>67</v>
      </c>
      <c r="V7191" s="5" t="s">
        <v>47</v>
      </c>
      <c r="W7191" s="5">
        <v>2003</v>
      </c>
      <c r="X7191" s="5"/>
      <c r="Y7191" s="5"/>
      <c r="Z7191" s="5" t="s">
        <v>18507</v>
      </c>
      <c r="AA7191" s="5"/>
      <c r="AB7191" s="5"/>
      <c r="AC7191" s="5"/>
      <c r="AD7191" s="5"/>
      <c r="AE7191" s="5"/>
      <c r="AF7191" s="5"/>
    </row>
    <row r="7192" spans="1:32" x14ac:dyDescent="0.25">
      <c r="A7192" s="5" t="s">
        <v>4362</v>
      </c>
      <c r="B7192" s="5" t="s">
        <v>16974</v>
      </c>
      <c r="C7192" s="5" t="s">
        <v>18479</v>
      </c>
      <c r="D7192" s="5" t="s">
        <v>111</v>
      </c>
      <c r="E7192" s="5" t="s">
        <v>136</v>
      </c>
      <c r="F7192" s="5"/>
      <c r="G7192" s="5"/>
      <c r="H7192" s="5"/>
      <c r="I7192" s="5" t="s">
        <v>14091</v>
      </c>
      <c r="J7192" s="5" t="s">
        <v>2043</v>
      </c>
      <c r="K7192" s="5"/>
      <c r="L7192" s="5" t="s">
        <v>18479</v>
      </c>
      <c r="M7192" s="5" t="s">
        <v>18480</v>
      </c>
      <c r="N7192" s="5">
        <v>160</v>
      </c>
      <c r="O7192" s="5" t="s">
        <v>43</v>
      </c>
      <c r="P7192" s="5" t="s">
        <v>44</v>
      </c>
      <c r="Q7192" s="5" t="s">
        <v>44</v>
      </c>
      <c r="R7192" s="5" t="s">
        <v>44</v>
      </c>
      <c r="S7192" s="5" t="s">
        <v>44</v>
      </c>
      <c r="T7192" s="5" t="s">
        <v>45</v>
      </c>
      <c r="U7192" s="5" t="s">
        <v>46</v>
      </c>
      <c r="V7192" s="5" t="s">
        <v>56</v>
      </c>
      <c r="W7192" s="5">
        <v>2017</v>
      </c>
      <c r="X7192" s="5"/>
      <c r="Y7192" s="5"/>
      <c r="Z7192" s="5" t="s">
        <v>18508</v>
      </c>
      <c r="AA7192" s="5"/>
      <c r="AB7192" s="5"/>
      <c r="AC7192" s="5"/>
      <c r="AD7192" s="5"/>
      <c r="AE7192" s="5"/>
      <c r="AF7192" s="5"/>
    </row>
    <row r="7193" spans="1:32" x14ac:dyDescent="0.25">
      <c r="A7193" s="5" t="s">
        <v>4362</v>
      </c>
      <c r="B7193" s="5" t="s">
        <v>16974</v>
      </c>
      <c r="C7193" s="5" t="s">
        <v>18479</v>
      </c>
      <c r="D7193" s="5" t="s">
        <v>194</v>
      </c>
      <c r="E7193" s="5" t="s">
        <v>18509</v>
      </c>
      <c r="F7193" s="5"/>
      <c r="G7193" s="5"/>
      <c r="H7193" s="5"/>
      <c r="I7193" s="5" t="s">
        <v>18510</v>
      </c>
      <c r="J7193" s="5" t="s">
        <v>41</v>
      </c>
      <c r="K7193" s="5"/>
      <c r="L7193" s="5" t="s">
        <v>18479</v>
      </c>
      <c r="M7193" s="5" t="s">
        <v>18511</v>
      </c>
      <c r="N7193" s="5"/>
      <c r="O7193" s="5" t="s">
        <v>196</v>
      </c>
      <c r="P7193" s="5" t="s">
        <v>44</v>
      </c>
      <c r="Q7193" s="5" t="s">
        <v>44</v>
      </c>
      <c r="R7193" s="5" t="s">
        <v>44</v>
      </c>
      <c r="S7193" s="5" t="s">
        <v>44</v>
      </c>
      <c r="T7193" s="5" t="s">
        <v>45</v>
      </c>
      <c r="U7193" s="5" t="s">
        <v>763</v>
      </c>
      <c r="V7193" s="5" t="s">
        <v>47</v>
      </c>
      <c r="W7193" s="5">
        <v>1983</v>
      </c>
      <c r="X7193" s="5"/>
      <c r="Y7193" s="5"/>
      <c r="Z7193" s="5" t="s">
        <v>18512</v>
      </c>
      <c r="AA7193" s="5"/>
      <c r="AB7193" s="5"/>
      <c r="AC7193" s="5"/>
      <c r="AD7193" s="5"/>
      <c r="AE7193" s="5"/>
      <c r="AF7193" s="5"/>
    </row>
    <row r="7194" spans="1:32" x14ac:dyDescent="0.25">
      <c r="A7194" s="5" t="s">
        <v>4362</v>
      </c>
      <c r="B7194" s="5" t="s">
        <v>16974</v>
      </c>
      <c r="C7194" s="5" t="s">
        <v>18479</v>
      </c>
      <c r="D7194" s="5" t="s">
        <v>130</v>
      </c>
      <c r="E7194" s="5" t="s">
        <v>18509</v>
      </c>
      <c r="F7194" s="5"/>
      <c r="G7194" s="5"/>
      <c r="H7194" s="5"/>
      <c r="I7194" s="5" t="s">
        <v>18510</v>
      </c>
      <c r="J7194" s="5" t="s">
        <v>41</v>
      </c>
      <c r="K7194" s="5"/>
      <c r="L7194" s="5" t="s">
        <v>18479</v>
      </c>
      <c r="M7194" s="5" t="s">
        <v>2085</v>
      </c>
      <c r="N7194" s="5"/>
      <c r="O7194" s="5" t="s">
        <v>43</v>
      </c>
      <c r="P7194" s="5" t="s">
        <v>44</v>
      </c>
      <c r="Q7194" s="5" t="s">
        <v>44</v>
      </c>
      <c r="R7194" s="5" t="s">
        <v>44</v>
      </c>
      <c r="S7194" s="5" t="s">
        <v>44</v>
      </c>
      <c r="T7194" s="5" t="s">
        <v>45</v>
      </c>
      <c r="U7194" s="5" t="s">
        <v>94</v>
      </c>
      <c r="V7194" s="5" t="s">
        <v>56</v>
      </c>
      <c r="W7194" s="5">
        <v>1990</v>
      </c>
      <c r="X7194" s="5"/>
      <c r="Y7194" s="5"/>
      <c r="Z7194" s="5" t="s">
        <v>18513</v>
      </c>
      <c r="AA7194" s="5"/>
      <c r="AB7194" s="5"/>
      <c r="AC7194" s="5"/>
      <c r="AD7194" s="5"/>
      <c r="AE7194" s="5"/>
      <c r="AF7194" s="5"/>
    </row>
    <row r="7195" spans="1:32" x14ac:dyDescent="0.25">
      <c r="A7195" s="5" t="s">
        <v>4362</v>
      </c>
      <c r="B7195" s="5" t="s">
        <v>16974</v>
      </c>
      <c r="C7195" s="5" t="s">
        <v>18479</v>
      </c>
      <c r="D7195" s="5" t="s">
        <v>180</v>
      </c>
      <c r="E7195" s="5" t="s">
        <v>18509</v>
      </c>
      <c r="F7195" s="5"/>
      <c r="G7195" s="5"/>
      <c r="H7195" s="5"/>
      <c r="I7195" s="5" t="s">
        <v>18510</v>
      </c>
      <c r="J7195" s="5" t="s">
        <v>40</v>
      </c>
      <c r="K7195" s="5"/>
      <c r="L7195" s="5" t="s">
        <v>18479</v>
      </c>
      <c r="M7195" s="5" t="s">
        <v>2085</v>
      </c>
      <c r="N7195" s="5"/>
      <c r="O7195" s="5" t="s">
        <v>65</v>
      </c>
      <c r="P7195" s="5" t="s">
        <v>71</v>
      </c>
      <c r="Q7195" s="5" t="s">
        <v>44</v>
      </c>
      <c r="R7195" s="5" t="s">
        <v>71</v>
      </c>
      <c r="S7195" s="5" t="s">
        <v>44</v>
      </c>
      <c r="T7195" s="5" t="s">
        <v>45</v>
      </c>
      <c r="U7195" s="5" t="s">
        <v>94</v>
      </c>
      <c r="V7195" s="5" t="s">
        <v>47</v>
      </c>
      <c r="W7195" s="5">
        <v>2007</v>
      </c>
      <c r="X7195" s="5"/>
      <c r="Y7195" s="5"/>
      <c r="Z7195" s="5" t="s">
        <v>18514</v>
      </c>
      <c r="AA7195" s="5"/>
      <c r="AB7195" s="5"/>
      <c r="AC7195" s="5"/>
      <c r="AD7195" s="5"/>
      <c r="AE7195" s="5"/>
      <c r="AF7195" s="5"/>
    </row>
    <row r="7196" spans="1:32" x14ac:dyDescent="0.25">
      <c r="A7196" s="5" t="s">
        <v>4362</v>
      </c>
      <c r="B7196" s="5" t="s">
        <v>16974</v>
      </c>
      <c r="C7196" s="5" t="s">
        <v>18479</v>
      </c>
      <c r="D7196" s="5" t="s">
        <v>96</v>
      </c>
      <c r="E7196" s="5" t="s">
        <v>18515</v>
      </c>
      <c r="F7196" s="5"/>
      <c r="G7196" s="5"/>
      <c r="H7196" s="5"/>
      <c r="I7196" s="5" t="s">
        <v>18510</v>
      </c>
      <c r="J7196" s="5" t="s">
        <v>41</v>
      </c>
      <c r="K7196" s="5"/>
      <c r="L7196" s="5" t="s">
        <v>18479</v>
      </c>
      <c r="M7196" s="5" t="s">
        <v>2085</v>
      </c>
      <c r="N7196" s="5"/>
      <c r="O7196" s="5" t="s">
        <v>43</v>
      </c>
      <c r="P7196" s="5" t="s">
        <v>44</v>
      </c>
      <c r="Q7196" s="5" t="s">
        <v>44</v>
      </c>
      <c r="R7196" s="5" t="s">
        <v>71</v>
      </c>
      <c r="S7196" s="5" t="s">
        <v>44</v>
      </c>
      <c r="T7196" s="5" t="s">
        <v>45</v>
      </c>
      <c r="U7196" s="5" t="s">
        <v>94</v>
      </c>
      <c r="V7196" s="5" t="s">
        <v>47</v>
      </c>
      <c r="W7196" s="5">
        <v>2010</v>
      </c>
      <c r="X7196" s="5"/>
      <c r="Y7196" s="5"/>
      <c r="Z7196" s="5" t="s">
        <v>18516</v>
      </c>
      <c r="AA7196" s="5"/>
      <c r="AB7196" s="5"/>
      <c r="AC7196" s="5"/>
      <c r="AD7196" s="5"/>
      <c r="AE7196" s="5"/>
      <c r="AF7196" s="5"/>
    </row>
    <row r="7197" spans="1:32" x14ac:dyDescent="0.25">
      <c r="A7197" s="5" t="s">
        <v>4362</v>
      </c>
      <c r="B7197" s="5" t="s">
        <v>16974</v>
      </c>
      <c r="C7197" s="5" t="s">
        <v>18479</v>
      </c>
      <c r="D7197" s="5" t="s">
        <v>172</v>
      </c>
      <c r="E7197" s="5" t="s">
        <v>4661</v>
      </c>
      <c r="F7197" s="5"/>
      <c r="G7197" s="5"/>
      <c r="H7197" s="5"/>
      <c r="I7197" s="5" t="s">
        <v>18489</v>
      </c>
      <c r="J7197" s="5" t="s">
        <v>323</v>
      </c>
      <c r="K7197" s="5"/>
      <c r="L7197" s="5" t="s">
        <v>18479</v>
      </c>
      <c r="M7197" s="5" t="s">
        <v>2085</v>
      </c>
      <c r="N7197" s="5"/>
      <c r="O7197" s="5" t="s">
        <v>43</v>
      </c>
      <c r="P7197" s="5" t="s">
        <v>44</v>
      </c>
      <c r="Q7197" s="5" t="s">
        <v>44</v>
      </c>
      <c r="R7197" s="5" t="s">
        <v>44</v>
      </c>
      <c r="S7197" s="5" t="s">
        <v>44</v>
      </c>
      <c r="T7197" s="5" t="s">
        <v>45</v>
      </c>
      <c r="U7197" s="5" t="s">
        <v>67</v>
      </c>
      <c r="V7197" s="5" t="s">
        <v>47</v>
      </c>
      <c r="W7197" s="5">
        <v>2018</v>
      </c>
      <c r="X7197" s="5"/>
      <c r="Y7197" s="5"/>
      <c r="Z7197" s="5" t="s">
        <v>18517</v>
      </c>
      <c r="AA7197" s="5"/>
      <c r="AB7197" s="5"/>
      <c r="AC7197" s="5"/>
      <c r="AD7197" s="5"/>
      <c r="AE7197" s="5"/>
      <c r="AF7197" s="5"/>
    </row>
    <row r="7198" spans="1:32" x14ac:dyDescent="0.25">
      <c r="A7198" s="5" t="s">
        <v>4362</v>
      </c>
      <c r="B7198" s="5" t="s">
        <v>16974</v>
      </c>
      <c r="C7198" s="5" t="s">
        <v>18479</v>
      </c>
      <c r="D7198" s="5" t="s">
        <v>49</v>
      </c>
      <c r="E7198" s="5" t="s">
        <v>18518</v>
      </c>
      <c r="F7198" s="5"/>
      <c r="G7198" s="5"/>
      <c r="H7198" s="5"/>
      <c r="I7198" s="5" t="s">
        <v>3710</v>
      </c>
      <c r="J7198" s="5" t="s">
        <v>7859</v>
      </c>
      <c r="K7198" s="5"/>
      <c r="L7198" s="5" t="s">
        <v>18479</v>
      </c>
      <c r="M7198" s="5" t="s">
        <v>2085</v>
      </c>
      <c r="N7198" s="5">
        <v>260</v>
      </c>
      <c r="O7198" s="5" t="s">
        <v>43</v>
      </c>
      <c r="P7198" s="5" t="s">
        <v>44</v>
      </c>
      <c r="Q7198" s="5" t="s">
        <v>44</v>
      </c>
      <c r="R7198" s="5" t="s">
        <v>44</v>
      </c>
      <c r="S7198" s="5" t="s">
        <v>44</v>
      </c>
      <c r="T7198" s="5" t="s">
        <v>45</v>
      </c>
      <c r="U7198" s="5" t="s">
        <v>46</v>
      </c>
      <c r="V7198" s="5" t="s">
        <v>56</v>
      </c>
      <c r="W7198" s="5">
        <v>2020</v>
      </c>
      <c r="X7198" s="5" t="s">
        <v>18519</v>
      </c>
      <c r="Y7198" s="5"/>
      <c r="Z7198" s="5" t="s">
        <v>18520</v>
      </c>
      <c r="AA7198" s="5"/>
      <c r="AB7198" s="5"/>
      <c r="AC7198" s="5"/>
      <c r="AD7198" s="5"/>
      <c r="AE7198" s="5"/>
      <c r="AF7198" s="5"/>
    </row>
    <row r="7199" spans="1:32" x14ac:dyDescent="0.25">
      <c r="A7199" s="5" t="s">
        <v>4362</v>
      </c>
      <c r="B7199" s="5" t="s">
        <v>16974</v>
      </c>
      <c r="C7199" s="5" t="s">
        <v>18479</v>
      </c>
      <c r="D7199" s="5" t="s">
        <v>49</v>
      </c>
      <c r="E7199" s="5" t="s">
        <v>18521</v>
      </c>
      <c r="F7199" s="5"/>
      <c r="G7199" s="5"/>
      <c r="H7199" s="5"/>
      <c r="I7199" s="5" t="s">
        <v>3735</v>
      </c>
      <c r="J7199" s="5" t="s">
        <v>292</v>
      </c>
      <c r="K7199" s="5"/>
      <c r="L7199" s="5" t="s">
        <v>18479</v>
      </c>
      <c r="M7199" s="5" t="s">
        <v>2085</v>
      </c>
      <c r="N7199" s="5">
        <v>499</v>
      </c>
      <c r="O7199" s="5" t="s">
        <v>43</v>
      </c>
      <c r="P7199" s="5" t="s">
        <v>44</v>
      </c>
      <c r="Q7199" s="5" t="s">
        <v>44</v>
      </c>
      <c r="R7199" s="5" t="s">
        <v>44</v>
      </c>
      <c r="S7199" s="5" t="s">
        <v>44</v>
      </c>
      <c r="T7199" s="5" t="s">
        <v>45</v>
      </c>
      <c r="U7199" s="5" t="s">
        <v>46</v>
      </c>
      <c r="V7199" s="5" t="s">
        <v>56</v>
      </c>
      <c r="W7199" s="5">
        <v>1994</v>
      </c>
      <c r="X7199" s="5" t="s">
        <v>18521</v>
      </c>
      <c r="Y7199" s="5"/>
      <c r="Z7199" s="5" t="s">
        <v>18522</v>
      </c>
      <c r="AA7199" s="5"/>
      <c r="AB7199" s="5"/>
      <c r="AC7199" s="5"/>
      <c r="AD7199" s="5"/>
      <c r="AE7199" s="5"/>
      <c r="AF7199" s="5"/>
    </row>
    <row r="7200" spans="1:32" x14ac:dyDescent="0.25">
      <c r="A7200" s="5" t="s">
        <v>4362</v>
      </c>
      <c r="B7200" s="5" t="s">
        <v>16974</v>
      </c>
      <c r="C7200" s="5" t="s">
        <v>18479</v>
      </c>
      <c r="D7200" s="5" t="s">
        <v>60</v>
      </c>
      <c r="E7200" s="5" t="s">
        <v>18523</v>
      </c>
      <c r="F7200" s="5"/>
      <c r="G7200" s="5"/>
      <c r="H7200" s="5"/>
      <c r="I7200" s="5" t="s">
        <v>18524</v>
      </c>
      <c r="J7200" s="5" t="s">
        <v>7859</v>
      </c>
      <c r="K7200" s="5"/>
      <c r="L7200" s="5" t="s">
        <v>18479</v>
      </c>
      <c r="M7200" s="5">
        <v>1987</v>
      </c>
      <c r="N7200" s="5"/>
      <c r="O7200" s="5" t="s">
        <v>43</v>
      </c>
      <c r="P7200" s="5" t="s">
        <v>44</v>
      </c>
      <c r="Q7200" s="5" t="s">
        <v>44</v>
      </c>
      <c r="R7200" s="5" t="s">
        <v>44</v>
      </c>
      <c r="S7200" s="5" t="s">
        <v>44</v>
      </c>
      <c r="T7200" s="5" t="s">
        <v>45</v>
      </c>
      <c r="U7200" s="5" t="s">
        <v>67</v>
      </c>
      <c r="V7200" s="5" t="s">
        <v>47</v>
      </c>
      <c r="W7200" s="5"/>
      <c r="X7200" s="5" t="s">
        <v>17743</v>
      </c>
      <c r="Y7200" s="5"/>
      <c r="Z7200" s="5" t="s">
        <v>18525</v>
      </c>
      <c r="AA7200" s="5"/>
      <c r="AB7200" s="5"/>
      <c r="AC7200" s="5"/>
      <c r="AD7200" s="5"/>
      <c r="AE7200" s="5"/>
      <c r="AF7200" s="5"/>
    </row>
    <row r="7201" spans="1:32" x14ac:dyDescent="0.25">
      <c r="A7201" s="5" t="s">
        <v>4362</v>
      </c>
      <c r="B7201" s="5" t="s">
        <v>16974</v>
      </c>
      <c r="C7201" s="5" t="s">
        <v>18479</v>
      </c>
      <c r="D7201" s="5" t="s">
        <v>60</v>
      </c>
      <c r="E7201" s="5" t="s">
        <v>18526</v>
      </c>
      <c r="F7201" s="5"/>
      <c r="G7201" s="5"/>
      <c r="H7201" s="5"/>
      <c r="I7201" s="5" t="s">
        <v>18527</v>
      </c>
      <c r="J7201" s="5" t="s">
        <v>314</v>
      </c>
      <c r="K7201" s="5"/>
      <c r="L7201" s="5" t="s">
        <v>18479</v>
      </c>
      <c r="M7201" s="5">
        <v>2008</v>
      </c>
      <c r="N7201" s="5"/>
      <c r="O7201" s="5" t="s">
        <v>43</v>
      </c>
      <c r="P7201" s="5" t="s">
        <v>44</v>
      </c>
      <c r="Q7201" s="5" t="s">
        <v>44</v>
      </c>
      <c r="R7201" s="5" t="s">
        <v>44</v>
      </c>
      <c r="S7201" s="5" t="s">
        <v>44</v>
      </c>
      <c r="T7201" s="5" t="s">
        <v>45</v>
      </c>
      <c r="U7201" s="5" t="s">
        <v>67</v>
      </c>
      <c r="V7201" s="5" t="s">
        <v>47</v>
      </c>
      <c r="W7201" s="5"/>
      <c r="X7201" s="5" t="s">
        <v>18491</v>
      </c>
      <c r="Y7201" s="5"/>
      <c r="Z7201" s="5" t="s">
        <v>18528</v>
      </c>
      <c r="AA7201" s="5"/>
      <c r="AB7201" s="5"/>
      <c r="AC7201" s="5"/>
      <c r="AD7201" s="5"/>
      <c r="AE7201" s="5"/>
      <c r="AF7201" s="5"/>
    </row>
    <row r="7202" spans="1:32" x14ac:dyDescent="0.25">
      <c r="A7202" s="5" t="s">
        <v>4362</v>
      </c>
      <c r="B7202" s="5" t="s">
        <v>16974</v>
      </c>
      <c r="C7202" s="5" t="s">
        <v>18479</v>
      </c>
      <c r="D7202" s="5" t="s">
        <v>75</v>
      </c>
      <c r="E7202" s="5" t="s">
        <v>18521</v>
      </c>
      <c r="F7202" s="5"/>
      <c r="G7202" s="5"/>
      <c r="H7202" s="5"/>
      <c r="I7202" s="5" t="s">
        <v>3735</v>
      </c>
      <c r="J7202" s="5" t="s">
        <v>292</v>
      </c>
      <c r="K7202" s="5"/>
      <c r="L7202" s="5" t="s">
        <v>18479</v>
      </c>
      <c r="M7202" s="5" t="s">
        <v>2085</v>
      </c>
      <c r="N7202" s="5">
        <v>100</v>
      </c>
      <c r="O7202" s="5" t="s">
        <v>43</v>
      </c>
      <c r="P7202" s="5" t="s">
        <v>44</v>
      </c>
      <c r="Q7202" s="5" t="s">
        <v>44</v>
      </c>
      <c r="R7202" s="5" t="s">
        <v>44</v>
      </c>
      <c r="S7202" s="5" t="s">
        <v>44</v>
      </c>
      <c r="T7202" s="5" t="s">
        <v>45</v>
      </c>
      <c r="U7202" s="5" t="s">
        <v>67</v>
      </c>
      <c r="V7202" s="5" t="s">
        <v>47</v>
      </c>
      <c r="W7202" s="5">
        <v>1987</v>
      </c>
      <c r="X7202" s="5" t="s">
        <v>18521</v>
      </c>
      <c r="Y7202" s="5"/>
      <c r="Z7202" s="5" t="s">
        <v>18529</v>
      </c>
      <c r="AA7202" s="5"/>
      <c r="AB7202" s="5"/>
      <c r="AC7202" s="5"/>
      <c r="AD7202" s="5"/>
      <c r="AE7202" s="5"/>
      <c r="AF7202" s="5"/>
    </row>
    <row r="7203" spans="1:32" x14ac:dyDescent="0.25">
      <c r="A7203" s="5" t="s">
        <v>4362</v>
      </c>
      <c r="B7203" s="5" t="s">
        <v>16974</v>
      </c>
      <c r="C7203" s="5" t="s">
        <v>18479</v>
      </c>
      <c r="D7203" s="5" t="s">
        <v>135</v>
      </c>
      <c r="E7203" s="5" t="s">
        <v>18482</v>
      </c>
      <c r="F7203" s="5"/>
      <c r="G7203" s="5"/>
      <c r="H7203" s="5"/>
      <c r="I7203" s="5" t="s">
        <v>2928</v>
      </c>
      <c r="J7203" s="5" t="s">
        <v>292</v>
      </c>
      <c r="K7203" s="5"/>
      <c r="L7203" s="5" t="s">
        <v>18479</v>
      </c>
      <c r="M7203" s="5" t="s">
        <v>2085</v>
      </c>
      <c r="N7203" s="5"/>
      <c r="O7203" s="5" t="s">
        <v>65</v>
      </c>
      <c r="P7203" s="5" t="s">
        <v>44</v>
      </c>
      <c r="Q7203" s="5" t="s">
        <v>44</v>
      </c>
      <c r="R7203" s="5" t="s">
        <v>44</v>
      </c>
      <c r="S7203" s="5" t="s">
        <v>44</v>
      </c>
      <c r="T7203" s="5" t="s">
        <v>45</v>
      </c>
      <c r="U7203" s="5" t="s">
        <v>67</v>
      </c>
      <c r="V7203" s="5" t="s">
        <v>47</v>
      </c>
      <c r="W7203" s="5">
        <v>2006</v>
      </c>
      <c r="X7203" s="5"/>
      <c r="Y7203" s="5"/>
      <c r="Z7203" s="5" t="s">
        <v>18530</v>
      </c>
      <c r="AA7203" s="5"/>
      <c r="AB7203" s="5"/>
      <c r="AC7203" s="5"/>
      <c r="AD7203" s="5"/>
      <c r="AE7203" s="5"/>
      <c r="AF7203" s="5"/>
    </row>
    <row r="7204" spans="1:32" x14ac:dyDescent="0.25">
      <c r="A7204" s="5" t="s">
        <v>4362</v>
      </c>
      <c r="B7204" s="5" t="s">
        <v>16974</v>
      </c>
      <c r="C7204" s="5" t="s">
        <v>18479</v>
      </c>
      <c r="D7204" s="5" t="s">
        <v>96</v>
      </c>
      <c r="E7204" s="5" t="s">
        <v>2686</v>
      </c>
      <c r="F7204" s="5"/>
      <c r="G7204" s="5"/>
      <c r="H7204" s="5"/>
      <c r="I7204" s="5" t="s">
        <v>2928</v>
      </c>
      <c r="J7204" s="5" t="s">
        <v>2288</v>
      </c>
      <c r="K7204" s="5"/>
      <c r="L7204" s="5" t="s">
        <v>18479</v>
      </c>
      <c r="M7204" s="5" t="s">
        <v>2085</v>
      </c>
      <c r="N7204" s="5"/>
      <c r="O7204" s="5" t="s">
        <v>65</v>
      </c>
      <c r="P7204" s="5" t="s">
        <v>44</v>
      </c>
      <c r="Q7204" s="5" t="s">
        <v>44</v>
      </c>
      <c r="R7204" s="5" t="s">
        <v>44</v>
      </c>
      <c r="S7204" s="5" t="s">
        <v>44</v>
      </c>
      <c r="T7204" s="5" t="s">
        <v>45</v>
      </c>
      <c r="U7204" s="5" t="s">
        <v>67</v>
      </c>
      <c r="V7204" s="5" t="s">
        <v>47</v>
      </c>
      <c r="W7204" s="5"/>
      <c r="X7204" s="5"/>
      <c r="Y7204" s="5"/>
      <c r="Z7204" s="5" t="s">
        <v>18531</v>
      </c>
      <c r="AA7204" s="5"/>
      <c r="AB7204" s="5"/>
      <c r="AC7204" s="5"/>
      <c r="AD7204" s="5"/>
      <c r="AE7204" s="5"/>
      <c r="AF7204" s="5"/>
    </row>
    <row r="7205" spans="1:32" x14ac:dyDescent="0.25">
      <c r="A7205" s="5" t="s">
        <v>4362</v>
      </c>
      <c r="B7205" s="5" t="s">
        <v>16974</v>
      </c>
      <c r="C7205" s="5" t="s">
        <v>18479</v>
      </c>
      <c r="D7205" s="5" t="s">
        <v>172</v>
      </c>
      <c r="E7205" s="5" t="s">
        <v>18482</v>
      </c>
      <c r="F7205" s="5"/>
      <c r="G7205" s="5"/>
      <c r="H7205" s="5"/>
      <c r="I7205" s="5" t="s">
        <v>2928</v>
      </c>
      <c r="J7205" s="5" t="s">
        <v>292</v>
      </c>
      <c r="K7205" s="5"/>
      <c r="L7205" s="5" t="s">
        <v>18479</v>
      </c>
      <c r="M7205" s="5" t="s">
        <v>2085</v>
      </c>
      <c r="N7205" s="5"/>
      <c r="O7205" s="5" t="s">
        <v>65</v>
      </c>
      <c r="P7205" s="5" t="s">
        <v>44</v>
      </c>
      <c r="Q7205" s="5" t="s">
        <v>44</v>
      </c>
      <c r="R7205" s="5" t="s">
        <v>44</v>
      </c>
      <c r="S7205" s="5" t="s">
        <v>44</v>
      </c>
      <c r="T7205" s="5" t="s">
        <v>45</v>
      </c>
      <c r="U7205" s="5" t="s">
        <v>67</v>
      </c>
      <c r="V7205" s="5" t="s">
        <v>47</v>
      </c>
      <c r="W7205" s="5">
        <v>2006</v>
      </c>
      <c r="X7205" s="5"/>
      <c r="Y7205" s="5"/>
      <c r="Z7205" s="5" t="s">
        <v>18532</v>
      </c>
      <c r="AA7205" s="5"/>
      <c r="AB7205" s="5"/>
      <c r="AC7205" s="5"/>
      <c r="AD7205" s="5"/>
      <c r="AE7205" s="5"/>
      <c r="AF7205" s="5"/>
    </row>
    <row r="7206" spans="1:32" x14ac:dyDescent="0.25">
      <c r="A7206" s="5" t="s">
        <v>4362</v>
      </c>
      <c r="B7206" s="5" t="s">
        <v>16974</v>
      </c>
      <c r="C7206" s="5" t="s">
        <v>18479</v>
      </c>
      <c r="D7206" s="5" t="s">
        <v>75</v>
      </c>
      <c r="E7206" s="5" t="s">
        <v>18533</v>
      </c>
      <c r="F7206" s="5"/>
      <c r="G7206" s="5"/>
      <c r="H7206" s="5"/>
      <c r="I7206" s="5" t="s">
        <v>18533</v>
      </c>
      <c r="J7206" s="5" t="s">
        <v>78</v>
      </c>
      <c r="K7206" s="5"/>
      <c r="L7206" s="5" t="s">
        <v>18479</v>
      </c>
      <c r="M7206" s="5" t="s">
        <v>2085</v>
      </c>
      <c r="N7206" s="5"/>
      <c r="O7206" s="5" t="s">
        <v>65</v>
      </c>
      <c r="P7206" s="5" t="s">
        <v>44</v>
      </c>
      <c r="Q7206" s="5" t="s">
        <v>44</v>
      </c>
      <c r="R7206" s="5" t="s">
        <v>44</v>
      </c>
      <c r="S7206" s="5" t="s">
        <v>44</v>
      </c>
      <c r="T7206" s="5" t="s">
        <v>45</v>
      </c>
      <c r="U7206" s="5" t="s">
        <v>67</v>
      </c>
      <c r="V7206" s="5" t="s">
        <v>47</v>
      </c>
      <c r="W7206" s="5">
        <v>2008</v>
      </c>
      <c r="X7206" s="5"/>
      <c r="Y7206" s="5"/>
      <c r="Z7206" s="5" t="s">
        <v>18534</v>
      </c>
      <c r="AA7206" s="5"/>
      <c r="AB7206" s="5"/>
      <c r="AC7206" s="5"/>
      <c r="AD7206" s="5"/>
      <c r="AE7206" s="5"/>
      <c r="AF7206" s="5"/>
    </row>
    <row r="7207" spans="1:32" x14ac:dyDescent="0.25">
      <c r="A7207" s="5" t="s">
        <v>4362</v>
      </c>
      <c r="B7207" s="5" t="s">
        <v>16974</v>
      </c>
      <c r="C7207" s="5" t="s">
        <v>5230</v>
      </c>
      <c r="D7207" s="5" t="s">
        <v>187</v>
      </c>
      <c r="E7207" s="5" t="s">
        <v>18535</v>
      </c>
      <c r="F7207" s="5"/>
      <c r="G7207" s="5"/>
      <c r="H7207" s="5"/>
      <c r="I7207" s="5" t="s">
        <v>18536</v>
      </c>
      <c r="J7207" s="5" t="s">
        <v>40</v>
      </c>
      <c r="K7207" s="5"/>
      <c r="L7207" s="5" t="s">
        <v>5230</v>
      </c>
      <c r="M7207" s="5" t="s">
        <v>18537</v>
      </c>
      <c r="N7207" s="5"/>
      <c r="O7207" s="5" t="s">
        <v>43</v>
      </c>
      <c r="P7207" s="5" t="s">
        <v>71</v>
      </c>
      <c r="Q7207" s="5" t="s">
        <v>71</v>
      </c>
      <c r="R7207" s="5" t="s">
        <v>71</v>
      </c>
      <c r="S7207" s="5" t="s">
        <v>71</v>
      </c>
      <c r="T7207" s="5" t="s">
        <v>45</v>
      </c>
      <c r="U7207" s="5"/>
      <c r="V7207" s="5"/>
      <c r="W7207" s="5"/>
      <c r="X7207" s="5"/>
      <c r="Y7207" s="5"/>
      <c r="Z7207" s="5" t="s">
        <v>18538</v>
      </c>
      <c r="AA7207" s="5"/>
      <c r="AB7207" s="5"/>
      <c r="AC7207" s="5"/>
      <c r="AD7207" s="5"/>
      <c r="AE7207" s="5"/>
      <c r="AF7207" s="5"/>
    </row>
    <row r="7208" spans="1:32" x14ac:dyDescent="0.25">
      <c r="A7208" s="5" t="s">
        <v>4362</v>
      </c>
      <c r="B7208" s="5" t="s">
        <v>16974</v>
      </c>
      <c r="C7208" s="5" t="s">
        <v>5230</v>
      </c>
      <c r="D7208" s="5" t="s">
        <v>187</v>
      </c>
      <c r="E7208" s="5" t="s">
        <v>18539</v>
      </c>
      <c r="F7208" s="5"/>
      <c r="G7208" s="5"/>
      <c r="H7208" s="5"/>
      <c r="I7208" s="5" t="s">
        <v>18536</v>
      </c>
      <c r="J7208" s="5" t="s">
        <v>2356</v>
      </c>
      <c r="K7208" s="5"/>
      <c r="L7208" s="5" t="s">
        <v>5230</v>
      </c>
      <c r="M7208" s="5" t="s">
        <v>18537</v>
      </c>
      <c r="N7208" s="5"/>
      <c r="O7208" s="5" t="s">
        <v>43</v>
      </c>
      <c r="P7208" s="5" t="s">
        <v>71</v>
      </c>
      <c r="Q7208" s="5" t="s">
        <v>44</v>
      </c>
      <c r="R7208" s="5" t="s">
        <v>71</v>
      </c>
      <c r="S7208" s="5" t="s">
        <v>44</v>
      </c>
      <c r="T7208" s="5" t="s">
        <v>45</v>
      </c>
      <c r="U7208" s="5"/>
      <c r="V7208" s="5"/>
      <c r="W7208" s="5"/>
      <c r="X7208" s="5"/>
      <c r="Y7208" s="5"/>
      <c r="Z7208" s="5" t="s">
        <v>18540</v>
      </c>
      <c r="AA7208" s="5"/>
      <c r="AB7208" s="5"/>
      <c r="AC7208" s="5"/>
      <c r="AD7208" s="5"/>
      <c r="AE7208" s="5"/>
      <c r="AF7208" s="5"/>
    </row>
    <row r="7209" spans="1:32" x14ac:dyDescent="0.25">
      <c r="A7209" s="5" t="s">
        <v>4362</v>
      </c>
      <c r="B7209" s="5" t="s">
        <v>16974</v>
      </c>
      <c r="C7209" s="5" t="s">
        <v>5230</v>
      </c>
      <c r="D7209" s="5" t="s">
        <v>187</v>
      </c>
      <c r="E7209" s="5" t="s">
        <v>18541</v>
      </c>
      <c r="F7209" s="5"/>
      <c r="G7209" s="5"/>
      <c r="H7209" s="5"/>
      <c r="I7209" s="5" t="s">
        <v>18542</v>
      </c>
      <c r="J7209" s="5" t="s">
        <v>2752</v>
      </c>
      <c r="K7209" s="5"/>
      <c r="L7209" s="5" t="s">
        <v>5230</v>
      </c>
      <c r="M7209" s="5" t="s">
        <v>18537</v>
      </c>
      <c r="N7209" s="5"/>
      <c r="O7209" s="5" t="s">
        <v>65</v>
      </c>
      <c r="P7209" s="5" t="s">
        <v>71</v>
      </c>
      <c r="Q7209" s="5" t="s">
        <v>44</v>
      </c>
      <c r="R7209" s="5" t="s">
        <v>71</v>
      </c>
      <c r="S7209" s="5" t="s">
        <v>44</v>
      </c>
      <c r="T7209" s="5" t="s">
        <v>45</v>
      </c>
      <c r="U7209" s="5"/>
      <c r="V7209" s="5"/>
      <c r="W7209" s="5"/>
      <c r="X7209" s="5"/>
      <c r="Y7209" s="5"/>
      <c r="Z7209" s="5" t="s">
        <v>18543</v>
      </c>
      <c r="AA7209" s="5"/>
      <c r="AB7209" s="5"/>
      <c r="AC7209" s="5"/>
      <c r="AD7209" s="5"/>
      <c r="AE7209" s="5"/>
      <c r="AF7209" s="5"/>
    </row>
    <row r="7210" spans="1:32" x14ac:dyDescent="0.25">
      <c r="A7210" s="5" t="s">
        <v>4362</v>
      </c>
      <c r="B7210" s="5" t="s">
        <v>16974</v>
      </c>
      <c r="C7210" s="5" t="s">
        <v>5230</v>
      </c>
      <c r="D7210" s="5" t="s">
        <v>187</v>
      </c>
      <c r="E7210" s="5" t="s">
        <v>18544</v>
      </c>
      <c r="F7210" s="5"/>
      <c r="G7210" s="5"/>
      <c r="H7210" s="5"/>
      <c r="I7210" s="5" t="s">
        <v>6884</v>
      </c>
      <c r="J7210" s="5" t="s">
        <v>2705</v>
      </c>
      <c r="K7210" s="5"/>
      <c r="L7210" s="5" t="s">
        <v>5230</v>
      </c>
      <c r="M7210" s="5" t="s">
        <v>18537</v>
      </c>
      <c r="N7210" s="5"/>
      <c r="O7210" s="5" t="s">
        <v>65</v>
      </c>
      <c r="P7210" s="5" t="s">
        <v>71</v>
      </c>
      <c r="Q7210" s="5" t="s">
        <v>71</v>
      </c>
      <c r="R7210" s="5" t="s">
        <v>71</v>
      </c>
      <c r="S7210" s="5" t="s">
        <v>71</v>
      </c>
      <c r="T7210" s="5" t="s">
        <v>45</v>
      </c>
      <c r="U7210" s="5"/>
      <c r="V7210" s="5"/>
      <c r="W7210" s="5"/>
      <c r="X7210" s="5"/>
      <c r="Y7210" s="5"/>
      <c r="Z7210" s="5" t="s">
        <v>18545</v>
      </c>
      <c r="AA7210" s="5"/>
      <c r="AB7210" s="5"/>
      <c r="AC7210" s="5"/>
      <c r="AD7210" s="5"/>
      <c r="AE7210" s="5"/>
      <c r="AF7210" s="5"/>
    </row>
    <row r="7211" spans="1:32" x14ac:dyDescent="0.25">
      <c r="A7211" s="5" t="s">
        <v>4362</v>
      </c>
      <c r="B7211" s="5" t="s">
        <v>16974</v>
      </c>
      <c r="C7211" s="5" t="s">
        <v>5230</v>
      </c>
      <c r="D7211" s="5" t="s">
        <v>49</v>
      </c>
      <c r="E7211" s="5" t="s">
        <v>18546</v>
      </c>
      <c r="F7211" s="5"/>
      <c r="G7211" s="5"/>
      <c r="H7211" s="5"/>
      <c r="I7211" s="5" t="s">
        <v>18547</v>
      </c>
      <c r="J7211" s="5" t="s">
        <v>282</v>
      </c>
      <c r="K7211" s="5"/>
      <c r="L7211" s="5" t="s">
        <v>5230</v>
      </c>
      <c r="M7211" s="5" t="s">
        <v>18537</v>
      </c>
      <c r="N7211" s="5"/>
      <c r="O7211" s="5" t="s">
        <v>43</v>
      </c>
      <c r="P7211" s="5" t="s">
        <v>71</v>
      </c>
      <c r="Q7211" s="5" t="s">
        <v>71</v>
      </c>
      <c r="R7211" s="5" t="s">
        <v>71</v>
      </c>
      <c r="S7211" s="5" t="s">
        <v>44</v>
      </c>
      <c r="T7211" s="5" t="s">
        <v>45</v>
      </c>
      <c r="U7211" s="5" t="s">
        <v>88</v>
      </c>
      <c r="V7211" s="5" t="s">
        <v>109</v>
      </c>
      <c r="W7211" s="5"/>
      <c r="X7211" s="5"/>
      <c r="Y7211" s="5"/>
      <c r="Z7211" s="5" t="s">
        <v>18548</v>
      </c>
      <c r="AA7211" s="5"/>
      <c r="AB7211" s="5"/>
      <c r="AC7211" s="5"/>
      <c r="AD7211" s="5"/>
      <c r="AE7211" s="5"/>
      <c r="AF7211" s="5"/>
    </row>
    <row r="7212" spans="1:32" x14ac:dyDescent="0.25">
      <c r="A7212" s="5" t="s">
        <v>4362</v>
      </c>
      <c r="B7212" s="5" t="s">
        <v>16974</v>
      </c>
      <c r="C7212" s="5" t="s">
        <v>5230</v>
      </c>
      <c r="D7212" s="5" t="s">
        <v>187</v>
      </c>
      <c r="E7212" s="5" t="s">
        <v>18549</v>
      </c>
      <c r="F7212" s="5"/>
      <c r="G7212" s="5"/>
      <c r="H7212" s="5"/>
      <c r="I7212" s="5" t="s">
        <v>18550</v>
      </c>
      <c r="J7212" s="5" t="s">
        <v>328</v>
      </c>
      <c r="K7212" s="5"/>
      <c r="L7212" s="5" t="s">
        <v>5230</v>
      </c>
      <c r="M7212" s="5" t="s">
        <v>18537</v>
      </c>
      <c r="N7212" s="5"/>
      <c r="O7212" s="5" t="s">
        <v>55</v>
      </c>
      <c r="P7212" s="5" t="s">
        <v>71</v>
      </c>
      <c r="Q7212" s="5" t="s">
        <v>44</v>
      </c>
      <c r="R7212" s="5" t="s">
        <v>71</v>
      </c>
      <c r="S7212" s="5" t="s">
        <v>44</v>
      </c>
      <c r="T7212" s="5" t="s">
        <v>45</v>
      </c>
      <c r="U7212" s="5"/>
      <c r="V7212" s="5"/>
      <c r="W7212" s="5"/>
      <c r="X7212" s="5"/>
      <c r="Y7212" s="5"/>
      <c r="Z7212" s="5" t="s">
        <v>18551</v>
      </c>
      <c r="AA7212" s="5"/>
      <c r="AB7212" s="5"/>
      <c r="AC7212" s="5"/>
      <c r="AD7212" s="5"/>
      <c r="AE7212" s="5"/>
      <c r="AF7212" s="5"/>
    </row>
    <row r="7213" spans="1:32" x14ac:dyDescent="0.25">
      <c r="A7213" s="5" t="s">
        <v>4362</v>
      </c>
      <c r="B7213" s="5" t="s">
        <v>16974</v>
      </c>
      <c r="C7213" s="5" t="s">
        <v>5230</v>
      </c>
      <c r="D7213" s="5" t="s">
        <v>49</v>
      </c>
      <c r="E7213" s="5" t="s">
        <v>18552</v>
      </c>
      <c r="F7213" s="5"/>
      <c r="G7213" s="5"/>
      <c r="H7213" s="5"/>
      <c r="I7213" s="5" t="s">
        <v>18553</v>
      </c>
      <c r="J7213" s="5" t="s">
        <v>4621</v>
      </c>
      <c r="K7213" s="5"/>
      <c r="L7213" s="5" t="s">
        <v>5230</v>
      </c>
      <c r="M7213" s="5" t="s">
        <v>18537</v>
      </c>
      <c r="N7213" s="5"/>
      <c r="O7213" s="5" t="s">
        <v>43</v>
      </c>
      <c r="P7213" s="5" t="s">
        <v>71</v>
      </c>
      <c r="Q7213" s="5" t="s">
        <v>44</v>
      </c>
      <c r="R7213" s="5" t="s">
        <v>71</v>
      </c>
      <c r="S7213" s="5" t="s">
        <v>44</v>
      </c>
      <c r="T7213" s="5" t="s">
        <v>45</v>
      </c>
      <c r="U7213" s="5" t="s">
        <v>94</v>
      </c>
      <c r="V7213" s="5" t="s">
        <v>94</v>
      </c>
      <c r="W7213" s="5"/>
      <c r="X7213" s="5"/>
      <c r="Y7213" s="5"/>
      <c r="Z7213" s="5" t="s">
        <v>18554</v>
      </c>
      <c r="AA7213" s="5"/>
      <c r="AB7213" s="5"/>
      <c r="AC7213" s="5"/>
      <c r="AD7213" s="5"/>
      <c r="AE7213" s="5"/>
      <c r="AF7213" s="5"/>
    </row>
    <row r="7214" spans="1:32" x14ac:dyDescent="0.25">
      <c r="A7214" s="5" t="s">
        <v>4362</v>
      </c>
      <c r="B7214" s="5" t="s">
        <v>16974</v>
      </c>
      <c r="C7214" s="5" t="s">
        <v>5230</v>
      </c>
      <c r="D7214" s="5" t="s">
        <v>299</v>
      </c>
      <c r="E7214" s="5" t="s">
        <v>18555</v>
      </c>
      <c r="F7214" s="5"/>
      <c r="G7214" s="5"/>
      <c r="H7214" s="5"/>
      <c r="I7214" s="5" t="s">
        <v>6676</v>
      </c>
      <c r="J7214" s="5" t="s">
        <v>339</v>
      </c>
      <c r="K7214" s="5"/>
      <c r="L7214" s="5" t="s">
        <v>5230</v>
      </c>
      <c r="M7214" s="5" t="s">
        <v>18556</v>
      </c>
      <c r="N7214" s="5"/>
      <c r="O7214" s="5" t="s">
        <v>43</v>
      </c>
      <c r="P7214" s="5" t="s">
        <v>71</v>
      </c>
      <c r="Q7214" s="5" t="s">
        <v>71</v>
      </c>
      <c r="R7214" s="5" t="s">
        <v>71</v>
      </c>
      <c r="S7214" s="5" t="s">
        <v>71</v>
      </c>
      <c r="T7214" s="5" t="s">
        <v>45</v>
      </c>
      <c r="U7214" s="5"/>
      <c r="V7214" s="5"/>
      <c r="W7214" s="5"/>
      <c r="X7214" s="5"/>
      <c r="Y7214" s="5"/>
      <c r="Z7214" s="5" t="s">
        <v>18557</v>
      </c>
      <c r="AA7214" s="5"/>
      <c r="AB7214" s="5"/>
      <c r="AC7214" s="5"/>
      <c r="AD7214" s="5"/>
      <c r="AE7214" s="5"/>
      <c r="AF7214" s="5"/>
    </row>
    <row r="7215" spans="1:32" x14ac:dyDescent="0.25">
      <c r="A7215" s="5" t="s">
        <v>4362</v>
      </c>
      <c r="B7215" s="5" t="s">
        <v>16974</v>
      </c>
      <c r="C7215" s="5" t="s">
        <v>5230</v>
      </c>
      <c r="D7215" s="5" t="s">
        <v>299</v>
      </c>
      <c r="E7215" s="5" t="s">
        <v>18558</v>
      </c>
      <c r="F7215" s="5"/>
      <c r="G7215" s="5"/>
      <c r="H7215" s="5"/>
      <c r="I7215" s="5" t="s">
        <v>18559</v>
      </c>
      <c r="J7215" s="5" t="s">
        <v>323</v>
      </c>
      <c r="K7215" s="5"/>
      <c r="L7215" s="5" t="s">
        <v>5230</v>
      </c>
      <c r="M7215" s="5" t="s">
        <v>18556</v>
      </c>
      <c r="N7215" s="5"/>
      <c r="O7215" s="5" t="s">
        <v>43</v>
      </c>
      <c r="P7215" s="5" t="s">
        <v>71</v>
      </c>
      <c r="Q7215" s="5" t="s">
        <v>71</v>
      </c>
      <c r="R7215" s="5" t="s">
        <v>71</v>
      </c>
      <c r="S7215" s="5" t="s">
        <v>44</v>
      </c>
      <c r="T7215" s="5" t="s">
        <v>45</v>
      </c>
      <c r="U7215" s="5"/>
      <c r="V7215" s="5"/>
      <c r="W7215" s="5"/>
      <c r="X7215" s="5"/>
      <c r="Y7215" s="5"/>
      <c r="Z7215" s="5" t="s">
        <v>18560</v>
      </c>
      <c r="AA7215" s="5"/>
      <c r="AB7215" s="5"/>
      <c r="AC7215" s="5"/>
      <c r="AD7215" s="5"/>
      <c r="AE7215" s="5"/>
      <c r="AF7215" s="5"/>
    </row>
    <row r="7216" spans="1:32" x14ac:dyDescent="0.25">
      <c r="A7216" s="5" t="s">
        <v>4362</v>
      </c>
      <c r="B7216" s="5" t="s">
        <v>16974</v>
      </c>
      <c r="C7216" s="5" t="s">
        <v>5230</v>
      </c>
      <c r="D7216" s="5" t="s">
        <v>111</v>
      </c>
      <c r="E7216" s="5" t="s">
        <v>18561</v>
      </c>
      <c r="F7216" s="5"/>
      <c r="G7216" s="5"/>
      <c r="H7216" s="5"/>
      <c r="I7216" s="5" t="s">
        <v>18562</v>
      </c>
      <c r="J7216" s="5"/>
      <c r="K7216" s="5"/>
      <c r="L7216" s="5" t="s">
        <v>5230</v>
      </c>
      <c r="M7216" s="5" t="s">
        <v>18537</v>
      </c>
      <c r="N7216" s="5"/>
      <c r="O7216" s="5" t="s">
        <v>43</v>
      </c>
      <c r="P7216" s="5" t="s">
        <v>44</v>
      </c>
      <c r="Q7216" s="5" t="s">
        <v>44</v>
      </c>
      <c r="R7216" s="5" t="s">
        <v>44</v>
      </c>
      <c r="S7216" s="5" t="s">
        <v>44</v>
      </c>
      <c r="T7216" s="5" t="s">
        <v>45</v>
      </c>
      <c r="U7216" s="5"/>
      <c r="V7216" s="5"/>
      <c r="W7216" s="5"/>
      <c r="X7216" s="5"/>
      <c r="Y7216" s="5"/>
      <c r="Z7216" s="5" t="s">
        <v>18563</v>
      </c>
      <c r="AA7216" s="5"/>
      <c r="AB7216" s="5"/>
      <c r="AC7216" s="5"/>
      <c r="AD7216" s="5"/>
      <c r="AE7216" s="5"/>
      <c r="AF7216" s="5"/>
    </row>
    <row r="7217" spans="1:32" x14ac:dyDescent="0.25">
      <c r="A7217" s="5" t="s">
        <v>4362</v>
      </c>
      <c r="B7217" s="5" t="s">
        <v>16974</v>
      </c>
      <c r="C7217" s="5" t="s">
        <v>5230</v>
      </c>
      <c r="D7217" s="5" t="s">
        <v>138</v>
      </c>
      <c r="E7217" s="5" t="s">
        <v>18564</v>
      </c>
      <c r="F7217" s="5"/>
      <c r="G7217" s="5"/>
      <c r="H7217" s="5"/>
      <c r="I7217" s="5" t="s">
        <v>18565</v>
      </c>
      <c r="J7217" s="5" t="s">
        <v>375</v>
      </c>
      <c r="K7217" s="5"/>
      <c r="L7217" s="5" t="s">
        <v>5230</v>
      </c>
      <c r="M7217" s="5" t="s">
        <v>18566</v>
      </c>
      <c r="N7217" s="5"/>
      <c r="O7217" s="5" t="s">
        <v>65</v>
      </c>
      <c r="P7217" s="5" t="s">
        <v>71</v>
      </c>
      <c r="Q7217" s="5" t="s">
        <v>44</v>
      </c>
      <c r="R7217" s="5" t="s">
        <v>71</v>
      </c>
      <c r="S7217" s="5" t="s">
        <v>44</v>
      </c>
      <c r="T7217" s="5" t="s">
        <v>45</v>
      </c>
      <c r="U7217" s="5"/>
      <c r="V7217" s="5"/>
      <c r="W7217" s="5"/>
      <c r="X7217" s="5"/>
      <c r="Y7217" s="5"/>
      <c r="Z7217" s="5" t="s">
        <v>18567</v>
      </c>
      <c r="AA7217" s="5"/>
      <c r="AB7217" s="5"/>
      <c r="AC7217" s="5"/>
      <c r="AD7217" s="5"/>
      <c r="AE7217" s="5"/>
      <c r="AF7217" s="5"/>
    </row>
    <row r="7218" spans="1:32" x14ac:dyDescent="0.25">
      <c r="A7218" s="5" t="s">
        <v>4362</v>
      </c>
      <c r="B7218" s="5" t="s">
        <v>16974</v>
      </c>
      <c r="C7218" s="5" t="s">
        <v>5230</v>
      </c>
      <c r="D7218" s="5" t="s">
        <v>135</v>
      </c>
      <c r="E7218" s="5" t="s">
        <v>18568</v>
      </c>
      <c r="F7218" s="5"/>
      <c r="G7218" s="5"/>
      <c r="H7218" s="5"/>
      <c r="I7218" s="5" t="s">
        <v>18569</v>
      </c>
      <c r="J7218" s="5" t="s">
        <v>282</v>
      </c>
      <c r="K7218" s="5"/>
      <c r="L7218" s="5" t="s">
        <v>5230</v>
      </c>
      <c r="M7218" s="5" t="s">
        <v>18570</v>
      </c>
      <c r="N7218" s="5"/>
      <c r="O7218" s="5" t="s">
        <v>43</v>
      </c>
      <c r="P7218" s="5" t="s">
        <v>44</v>
      </c>
      <c r="Q7218" s="5" t="s">
        <v>44</v>
      </c>
      <c r="R7218" s="5" t="s">
        <v>71</v>
      </c>
      <c r="S7218" s="5" t="s">
        <v>44</v>
      </c>
      <c r="T7218" s="5" t="s">
        <v>45</v>
      </c>
      <c r="U7218" s="5"/>
      <c r="V7218" s="5"/>
      <c r="W7218" s="5"/>
      <c r="X7218" s="5"/>
      <c r="Y7218" s="5"/>
      <c r="Z7218" s="5" t="s">
        <v>18571</v>
      </c>
      <c r="AA7218" s="5"/>
      <c r="AB7218" s="5"/>
      <c r="AC7218" s="5"/>
      <c r="AD7218" s="5"/>
      <c r="AE7218" s="5"/>
      <c r="AF7218" s="5"/>
    </row>
    <row r="7219" spans="1:32" x14ac:dyDescent="0.25">
      <c r="A7219" s="5" t="s">
        <v>4362</v>
      </c>
      <c r="B7219" s="5" t="s">
        <v>16974</v>
      </c>
      <c r="C7219" s="5" t="s">
        <v>5230</v>
      </c>
      <c r="D7219" s="5" t="s">
        <v>138</v>
      </c>
      <c r="E7219" s="5" t="s">
        <v>18572</v>
      </c>
      <c r="F7219" s="5"/>
      <c r="G7219" s="5"/>
      <c r="H7219" s="5"/>
      <c r="I7219" s="5" t="s">
        <v>18573</v>
      </c>
      <c r="J7219" s="5" t="s">
        <v>41</v>
      </c>
      <c r="K7219" s="5"/>
      <c r="L7219" s="5" t="s">
        <v>5230</v>
      </c>
      <c r="M7219" s="5" t="s">
        <v>18574</v>
      </c>
      <c r="N7219" s="5"/>
      <c r="O7219" s="5" t="s">
        <v>65</v>
      </c>
      <c r="P7219" s="5" t="s">
        <v>44</v>
      </c>
      <c r="Q7219" s="5" t="s">
        <v>44</v>
      </c>
      <c r="R7219" s="5" t="s">
        <v>71</v>
      </c>
      <c r="S7219" s="5" t="s">
        <v>44</v>
      </c>
      <c r="T7219" s="5" t="s">
        <v>45</v>
      </c>
      <c r="U7219" s="5"/>
      <c r="V7219" s="5"/>
      <c r="W7219" s="5"/>
      <c r="X7219" s="5"/>
      <c r="Y7219" s="5"/>
      <c r="Z7219" s="5" t="s">
        <v>18575</v>
      </c>
      <c r="AA7219" s="5"/>
      <c r="AB7219" s="5"/>
      <c r="AC7219" s="5"/>
      <c r="AD7219" s="5"/>
      <c r="AE7219" s="5"/>
      <c r="AF7219" s="5"/>
    </row>
    <row r="7220" spans="1:32" x14ac:dyDescent="0.25">
      <c r="A7220" s="5" t="s">
        <v>4362</v>
      </c>
      <c r="B7220" s="5" t="s">
        <v>16974</v>
      </c>
      <c r="C7220" s="5" t="s">
        <v>5230</v>
      </c>
      <c r="D7220" s="5" t="s">
        <v>96</v>
      </c>
      <c r="E7220" s="5" t="s">
        <v>18576</v>
      </c>
      <c r="F7220" s="5"/>
      <c r="G7220" s="5"/>
      <c r="H7220" s="5"/>
      <c r="I7220" s="5" t="s">
        <v>18562</v>
      </c>
      <c r="J7220" s="5"/>
      <c r="K7220" s="5"/>
      <c r="L7220" s="5" t="s">
        <v>5230</v>
      </c>
      <c r="M7220" s="5" t="s">
        <v>18537</v>
      </c>
      <c r="N7220" s="5"/>
      <c r="O7220" s="5" t="s">
        <v>43</v>
      </c>
      <c r="P7220" s="5" t="s">
        <v>44</v>
      </c>
      <c r="Q7220" s="5" t="s">
        <v>44</v>
      </c>
      <c r="R7220" s="5" t="s">
        <v>71</v>
      </c>
      <c r="S7220" s="5" t="s">
        <v>44</v>
      </c>
      <c r="T7220" s="5" t="s">
        <v>45</v>
      </c>
      <c r="U7220" s="5"/>
      <c r="V7220" s="5"/>
      <c r="W7220" s="5"/>
      <c r="X7220" s="5"/>
      <c r="Y7220" s="5"/>
      <c r="Z7220" s="5" t="s">
        <v>18577</v>
      </c>
      <c r="AA7220" s="5"/>
      <c r="AB7220" s="5"/>
      <c r="AC7220" s="5"/>
      <c r="AD7220" s="5"/>
      <c r="AE7220" s="5"/>
      <c r="AF7220" s="5"/>
    </row>
    <row r="7221" spans="1:32" x14ac:dyDescent="0.25">
      <c r="A7221" s="5" t="s">
        <v>4362</v>
      </c>
      <c r="B7221" s="5" t="s">
        <v>16974</v>
      </c>
      <c r="C7221" s="5" t="s">
        <v>5230</v>
      </c>
      <c r="D7221" s="5" t="s">
        <v>111</v>
      </c>
      <c r="E7221" s="5" t="s">
        <v>18578</v>
      </c>
      <c r="F7221" s="5"/>
      <c r="G7221" s="5"/>
      <c r="H7221" s="5"/>
      <c r="I7221" s="5" t="s">
        <v>18579</v>
      </c>
      <c r="J7221" s="5" t="s">
        <v>272</v>
      </c>
      <c r="K7221" s="5"/>
      <c r="L7221" s="5" t="s">
        <v>5230</v>
      </c>
      <c r="M7221" s="5" t="s">
        <v>18566</v>
      </c>
      <c r="N7221" s="5"/>
      <c r="O7221" s="5" t="s">
        <v>65</v>
      </c>
      <c r="P7221" s="5" t="s">
        <v>71</v>
      </c>
      <c r="Q7221" s="5" t="s">
        <v>71</v>
      </c>
      <c r="R7221" s="5" t="s">
        <v>71</v>
      </c>
      <c r="S7221" s="5" t="s">
        <v>71</v>
      </c>
      <c r="T7221" s="5" t="s">
        <v>45</v>
      </c>
      <c r="U7221" s="5"/>
      <c r="V7221" s="5"/>
      <c r="W7221" s="5"/>
      <c r="X7221" s="5"/>
      <c r="Y7221" s="5"/>
      <c r="Z7221" s="5" t="s">
        <v>18580</v>
      </c>
      <c r="AA7221" s="5"/>
      <c r="AB7221" s="5"/>
      <c r="AC7221" s="5"/>
      <c r="AD7221" s="5"/>
      <c r="AE7221" s="5"/>
      <c r="AF7221" s="5"/>
    </row>
    <row r="7222" spans="1:32" x14ac:dyDescent="0.25">
      <c r="A7222" s="5" t="s">
        <v>4362</v>
      </c>
      <c r="B7222" s="5" t="s">
        <v>16974</v>
      </c>
      <c r="C7222" s="5" t="s">
        <v>5230</v>
      </c>
      <c r="D7222" s="5" t="s">
        <v>111</v>
      </c>
      <c r="E7222" s="5" t="s">
        <v>18581</v>
      </c>
      <c r="F7222" s="5"/>
      <c r="G7222" s="5"/>
      <c r="H7222" s="5"/>
      <c r="I7222" s="5" t="s">
        <v>18582</v>
      </c>
      <c r="J7222" s="5"/>
      <c r="K7222" s="5"/>
      <c r="L7222" s="5" t="s">
        <v>5230</v>
      </c>
      <c r="M7222" s="5" t="s">
        <v>18537</v>
      </c>
      <c r="N7222" s="5"/>
      <c r="O7222" s="5" t="s">
        <v>65</v>
      </c>
      <c r="P7222" s="5" t="s">
        <v>44</v>
      </c>
      <c r="Q7222" s="5" t="s">
        <v>44</v>
      </c>
      <c r="R7222" s="5" t="s">
        <v>71</v>
      </c>
      <c r="S7222" s="5" t="s">
        <v>71</v>
      </c>
      <c r="T7222" s="5" t="s">
        <v>749</v>
      </c>
      <c r="U7222" s="5"/>
      <c r="V7222" s="5"/>
      <c r="W7222" s="5"/>
      <c r="X7222" s="5"/>
      <c r="Y7222" s="5"/>
      <c r="Z7222" s="5" t="s">
        <v>18583</v>
      </c>
      <c r="AA7222" s="5"/>
      <c r="AB7222" s="5"/>
      <c r="AC7222" s="5"/>
      <c r="AD7222" s="5"/>
      <c r="AE7222" s="5"/>
      <c r="AF7222" s="5"/>
    </row>
    <row r="7223" spans="1:32" x14ac:dyDescent="0.25">
      <c r="A7223" s="5" t="s">
        <v>4362</v>
      </c>
      <c r="B7223" s="5" t="s">
        <v>16974</v>
      </c>
      <c r="C7223" s="5" t="s">
        <v>5230</v>
      </c>
      <c r="D7223" s="5" t="s">
        <v>201</v>
      </c>
      <c r="E7223" s="5" t="s">
        <v>18584</v>
      </c>
      <c r="F7223" s="5"/>
      <c r="G7223" s="5"/>
      <c r="H7223" s="5"/>
      <c r="I7223" s="5" t="s">
        <v>18585</v>
      </c>
      <c r="J7223" s="5" t="s">
        <v>40</v>
      </c>
      <c r="K7223" s="5"/>
      <c r="L7223" s="5" t="s">
        <v>5230</v>
      </c>
      <c r="M7223" s="5" t="s">
        <v>18537</v>
      </c>
      <c r="N7223" s="5"/>
      <c r="O7223" s="5" t="s">
        <v>65</v>
      </c>
      <c r="P7223" s="5" t="s">
        <v>71</v>
      </c>
      <c r="Q7223" s="5" t="s">
        <v>44</v>
      </c>
      <c r="R7223" s="5" t="s">
        <v>71</v>
      </c>
      <c r="S7223" s="5" t="s">
        <v>44</v>
      </c>
      <c r="T7223" s="5" t="s">
        <v>45</v>
      </c>
      <c r="U7223" s="5"/>
      <c r="V7223" s="5"/>
      <c r="W7223" s="5">
        <v>2002</v>
      </c>
      <c r="X7223" s="5"/>
      <c r="Y7223" s="5"/>
      <c r="Z7223" s="5" t="s">
        <v>18586</v>
      </c>
      <c r="AA7223" s="5"/>
      <c r="AB7223" s="5"/>
      <c r="AC7223" s="5"/>
      <c r="AD7223" s="5"/>
      <c r="AE7223" s="5"/>
      <c r="AF7223" s="5"/>
    </row>
    <row r="7224" spans="1:32" x14ac:dyDescent="0.25">
      <c r="A7224" s="5" t="s">
        <v>4362</v>
      </c>
      <c r="B7224" s="5" t="s">
        <v>16974</v>
      </c>
      <c r="C7224" s="5" t="s">
        <v>5230</v>
      </c>
      <c r="D7224" s="5" t="s">
        <v>75</v>
      </c>
      <c r="E7224" s="5" t="s">
        <v>18587</v>
      </c>
      <c r="F7224" s="5"/>
      <c r="G7224" s="5"/>
      <c r="H7224" s="5"/>
      <c r="I7224" s="5" t="s">
        <v>18579</v>
      </c>
      <c r="J7224" s="5" t="s">
        <v>272</v>
      </c>
      <c r="K7224" s="5"/>
      <c r="L7224" s="5" t="s">
        <v>5230</v>
      </c>
      <c r="M7224" s="5" t="s">
        <v>18537</v>
      </c>
      <c r="N7224" s="5"/>
      <c r="O7224" s="5" t="s">
        <v>43</v>
      </c>
      <c r="P7224" s="5" t="s">
        <v>71</v>
      </c>
      <c r="Q7224" s="5" t="s">
        <v>71</v>
      </c>
      <c r="R7224" s="5" t="s">
        <v>71</v>
      </c>
      <c r="S7224" s="5" t="s">
        <v>71</v>
      </c>
      <c r="T7224" s="5" t="s">
        <v>45</v>
      </c>
      <c r="U7224" s="5"/>
      <c r="V7224" s="5"/>
      <c r="W7224" s="5"/>
      <c r="X7224" s="5"/>
      <c r="Y7224" s="5"/>
      <c r="Z7224" s="5" t="s">
        <v>18588</v>
      </c>
      <c r="AA7224" s="5"/>
      <c r="AB7224" s="5"/>
      <c r="AC7224" s="5"/>
      <c r="AD7224" s="5"/>
      <c r="AE7224" s="5"/>
      <c r="AF7224" s="5"/>
    </row>
    <row r="7225" spans="1:32" x14ac:dyDescent="0.25">
      <c r="A7225" s="5" t="s">
        <v>4362</v>
      </c>
      <c r="B7225" s="5" t="s">
        <v>16974</v>
      </c>
      <c r="C7225" s="5" t="s">
        <v>5230</v>
      </c>
      <c r="D7225" s="5" t="s">
        <v>75</v>
      </c>
      <c r="E7225" s="5" t="s">
        <v>18589</v>
      </c>
      <c r="F7225" s="5"/>
      <c r="G7225" s="5"/>
      <c r="H7225" s="5"/>
      <c r="I7225" s="5" t="s">
        <v>4233</v>
      </c>
      <c r="J7225" s="5" t="s">
        <v>41</v>
      </c>
      <c r="K7225" s="5"/>
      <c r="L7225" s="5" t="s">
        <v>5230</v>
      </c>
      <c r="M7225" s="5" t="s">
        <v>18537</v>
      </c>
      <c r="N7225" s="5"/>
      <c r="O7225" s="5" t="s">
        <v>65</v>
      </c>
      <c r="P7225" s="5" t="s">
        <v>44</v>
      </c>
      <c r="Q7225" s="5" t="s">
        <v>44</v>
      </c>
      <c r="R7225" s="5" t="s">
        <v>71</v>
      </c>
      <c r="S7225" s="5" t="s">
        <v>44</v>
      </c>
      <c r="T7225" s="5" t="s">
        <v>45</v>
      </c>
      <c r="U7225" s="5"/>
      <c r="V7225" s="5"/>
      <c r="W7225" s="5"/>
      <c r="X7225" s="5"/>
      <c r="Y7225" s="5"/>
      <c r="Z7225" s="5" t="s">
        <v>18590</v>
      </c>
      <c r="AA7225" s="5"/>
      <c r="AB7225" s="5"/>
      <c r="AC7225" s="5"/>
      <c r="AD7225" s="5"/>
      <c r="AE7225" s="5"/>
      <c r="AF7225" s="5"/>
    </row>
    <row r="7226" spans="1:32" x14ac:dyDescent="0.25">
      <c r="A7226" s="5" t="s">
        <v>4362</v>
      </c>
      <c r="B7226" s="5" t="s">
        <v>16974</v>
      </c>
      <c r="C7226" s="5" t="s">
        <v>5230</v>
      </c>
      <c r="D7226" s="5" t="s">
        <v>75</v>
      </c>
      <c r="E7226" s="5" t="s">
        <v>18591</v>
      </c>
      <c r="F7226" s="5"/>
      <c r="G7226" s="5"/>
      <c r="H7226" s="5"/>
      <c r="I7226" s="5" t="s">
        <v>18592</v>
      </c>
      <c r="J7226" s="5" t="s">
        <v>306</v>
      </c>
      <c r="K7226" s="5"/>
      <c r="L7226" s="5" t="s">
        <v>5230</v>
      </c>
      <c r="M7226" s="5" t="s">
        <v>18566</v>
      </c>
      <c r="N7226" s="5"/>
      <c r="O7226" s="5" t="s">
        <v>65</v>
      </c>
      <c r="P7226" s="5" t="s">
        <v>71</v>
      </c>
      <c r="Q7226" s="5" t="s">
        <v>71</v>
      </c>
      <c r="R7226" s="5" t="s">
        <v>71</v>
      </c>
      <c r="S7226" s="5" t="s">
        <v>71</v>
      </c>
      <c r="T7226" s="5" t="s">
        <v>45</v>
      </c>
      <c r="U7226" s="5"/>
      <c r="V7226" s="5"/>
      <c r="W7226" s="5"/>
      <c r="X7226" s="5"/>
      <c r="Y7226" s="5"/>
      <c r="Z7226" s="5" t="s">
        <v>18593</v>
      </c>
      <c r="AA7226" s="5"/>
      <c r="AB7226" s="5"/>
      <c r="AC7226" s="5"/>
      <c r="AD7226" s="5"/>
      <c r="AE7226" s="5"/>
      <c r="AF7226" s="5"/>
    </row>
    <row r="7227" spans="1:32" x14ac:dyDescent="0.25">
      <c r="A7227" s="5" t="s">
        <v>4362</v>
      </c>
      <c r="B7227" s="5" t="s">
        <v>16974</v>
      </c>
      <c r="C7227" s="5" t="s">
        <v>5230</v>
      </c>
      <c r="D7227" s="5" t="s">
        <v>75</v>
      </c>
      <c r="E7227" s="5" t="s">
        <v>18594</v>
      </c>
      <c r="F7227" s="5"/>
      <c r="G7227" s="5"/>
      <c r="H7227" s="5"/>
      <c r="I7227" s="5" t="s">
        <v>3704</v>
      </c>
      <c r="J7227" s="5" t="s">
        <v>297</v>
      </c>
      <c r="K7227" s="5"/>
      <c r="L7227" s="5" t="s">
        <v>5230</v>
      </c>
      <c r="M7227" s="5" t="s">
        <v>18566</v>
      </c>
      <c r="N7227" s="5"/>
      <c r="O7227" s="5" t="s">
        <v>43</v>
      </c>
      <c r="P7227" s="5" t="s">
        <v>44</v>
      </c>
      <c r="Q7227" s="5" t="s">
        <v>44</v>
      </c>
      <c r="R7227" s="5" t="s">
        <v>71</v>
      </c>
      <c r="S7227" s="5" t="s">
        <v>44</v>
      </c>
      <c r="T7227" s="5" t="s">
        <v>45</v>
      </c>
      <c r="U7227" s="5"/>
      <c r="V7227" s="5"/>
      <c r="W7227" s="5"/>
      <c r="X7227" s="5"/>
      <c r="Y7227" s="5"/>
      <c r="Z7227" s="5" t="s">
        <v>18595</v>
      </c>
      <c r="AA7227" s="5"/>
      <c r="AB7227" s="5"/>
      <c r="AC7227" s="5"/>
      <c r="AD7227" s="5"/>
      <c r="AE7227" s="5"/>
      <c r="AF7227" s="5"/>
    </row>
    <row r="7228" spans="1:32" x14ac:dyDescent="0.25">
      <c r="A7228" s="5" t="s">
        <v>4362</v>
      </c>
      <c r="B7228" s="5" t="s">
        <v>16974</v>
      </c>
      <c r="C7228" s="5" t="s">
        <v>5230</v>
      </c>
      <c r="D7228" s="5" t="s">
        <v>75</v>
      </c>
      <c r="E7228" s="5" t="s">
        <v>18596</v>
      </c>
      <c r="F7228" s="5"/>
      <c r="G7228" s="5"/>
      <c r="H7228" s="5"/>
      <c r="I7228" s="5" t="s">
        <v>18597</v>
      </c>
      <c r="J7228" s="5" t="s">
        <v>41</v>
      </c>
      <c r="K7228" s="5"/>
      <c r="L7228" s="5" t="s">
        <v>5230</v>
      </c>
      <c r="M7228" s="5" t="s">
        <v>18566</v>
      </c>
      <c r="N7228" s="5"/>
      <c r="O7228" s="5" t="s">
        <v>65</v>
      </c>
      <c r="P7228" s="5" t="s">
        <v>71</v>
      </c>
      <c r="Q7228" s="5" t="s">
        <v>44</v>
      </c>
      <c r="R7228" s="5" t="s">
        <v>71</v>
      </c>
      <c r="S7228" s="5" t="s">
        <v>44</v>
      </c>
      <c r="T7228" s="5" t="s">
        <v>45</v>
      </c>
      <c r="U7228" s="5"/>
      <c r="V7228" s="5"/>
      <c r="W7228" s="5"/>
      <c r="X7228" s="5"/>
      <c r="Y7228" s="5"/>
      <c r="Z7228" s="5" t="s">
        <v>18598</v>
      </c>
      <c r="AA7228" s="5"/>
      <c r="AB7228" s="5"/>
      <c r="AC7228" s="5"/>
      <c r="AD7228" s="5"/>
      <c r="AE7228" s="5"/>
      <c r="AF7228" s="5"/>
    </row>
    <row r="7229" spans="1:32" x14ac:dyDescent="0.25">
      <c r="A7229" s="5" t="s">
        <v>4362</v>
      </c>
      <c r="B7229" s="5" t="s">
        <v>16974</v>
      </c>
      <c r="C7229" s="5" t="s">
        <v>5230</v>
      </c>
      <c r="D7229" s="5" t="s">
        <v>75</v>
      </c>
      <c r="E7229" s="5" t="s">
        <v>18599</v>
      </c>
      <c r="F7229" s="5" t="s">
        <v>18600</v>
      </c>
      <c r="G7229" s="5"/>
      <c r="H7229" s="5"/>
      <c r="I7229" s="5" t="s">
        <v>18601</v>
      </c>
      <c r="J7229" s="5" t="s">
        <v>41</v>
      </c>
      <c r="K7229" s="5"/>
      <c r="L7229" s="5" t="s">
        <v>5230</v>
      </c>
      <c r="M7229" s="5" t="s">
        <v>18537</v>
      </c>
      <c r="N7229" s="5"/>
      <c r="O7229" s="5" t="s">
        <v>65</v>
      </c>
      <c r="P7229" s="5" t="s">
        <v>44</v>
      </c>
      <c r="Q7229" s="5" t="s">
        <v>44</v>
      </c>
      <c r="R7229" s="5" t="s">
        <v>71</v>
      </c>
      <c r="S7229" s="5" t="s">
        <v>71</v>
      </c>
      <c r="T7229" s="5" t="s">
        <v>45</v>
      </c>
      <c r="U7229" s="5"/>
      <c r="V7229" s="5"/>
      <c r="W7229" s="5"/>
      <c r="X7229" s="5"/>
      <c r="Y7229" s="5"/>
      <c r="Z7229" s="5" t="s">
        <v>18602</v>
      </c>
      <c r="AA7229" s="5"/>
      <c r="AB7229" s="5"/>
      <c r="AC7229" s="5"/>
      <c r="AD7229" s="5"/>
      <c r="AE7229" s="5"/>
      <c r="AF7229" s="5"/>
    </row>
    <row r="7230" spans="1:32" x14ac:dyDescent="0.25">
      <c r="A7230" s="5" t="s">
        <v>4362</v>
      </c>
      <c r="B7230" s="5" t="s">
        <v>16974</v>
      </c>
      <c r="C7230" s="5" t="s">
        <v>5230</v>
      </c>
      <c r="D7230" s="5" t="s">
        <v>75</v>
      </c>
      <c r="E7230" s="5" t="s">
        <v>18603</v>
      </c>
      <c r="F7230" s="5"/>
      <c r="G7230" s="5"/>
      <c r="H7230" s="5"/>
      <c r="I7230" s="5" t="s">
        <v>18604</v>
      </c>
      <c r="J7230" s="5" t="s">
        <v>11917</v>
      </c>
      <c r="K7230" s="5"/>
      <c r="L7230" s="5" t="s">
        <v>5230</v>
      </c>
      <c r="M7230" s="5" t="s">
        <v>18537</v>
      </c>
      <c r="N7230" s="5"/>
      <c r="O7230" s="5" t="s">
        <v>65</v>
      </c>
      <c r="P7230" s="5" t="s">
        <v>71</v>
      </c>
      <c r="Q7230" s="5" t="s">
        <v>44</v>
      </c>
      <c r="R7230" s="5" t="s">
        <v>71</v>
      </c>
      <c r="S7230" s="5" t="s">
        <v>44</v>
      </c>
      <c r="T7230" s="5" t="s">
        <v>66</v>
      </c>
      <c r="U7230" s="5"/>
      <c r="V7230" s="5"/>
      <c r="W7230" s="5"/>
      <c r="X7230" s="5"/>
      <c r="Y7230" s="5"/>
      <c r="Z7230" s="5" t="s">
        <v>18605</v>
      </c>
      <c r="AA7230" s="5"/>
      <c r="AB7230" s="5"/>
      <c r="AC7230" s="5"/>
      <c r="AD7230" s="5"/>
      <c r="AE7230" s="5"/>
      <c r="AF7230" s="5"/>
    </row>
    <row r="7231" spans="1:32" x14ac:dyDescent="0.25">
      <c r="A7231" s="5" t="s">
        <v>4362</v>
      </c>
      <c r="B7231" s="5" t="s">
        <v>16974</v>
      </c>
      <c r="C7231" s="5" t="s">
        <v>5230</v>
      </c>
      <c r="D7231" s="5" t="s">
        <v>75</v>
      </c>
      <c r="E7231" s="5" t="s">
        <v>18606</v>
      </c>
      <c r="F7231" s="5"/>
      <c r="G7231" s="5"/>
      <c r="H7231" s="5"/>
      <c r="I7231" s="5" t="s">
        <v>18607</v>
      </c>
      <c r="J7231" s="5" t="s">
        <v>314</v>
      </c>
      <c r="K7231" s="5"/>
      <c r="L7231" s="5" t="s">
        <v>5230</v>
      </c>
      <c r="M7231" s="5" t="s">
        <v>18537</v>
      </c>
      <c r="N7231" s="5"/>
      <c r="O7231" s="5" t="s">
        <v>65</v>
      </c>
      <c r="P7231" s="5" t="s">
        <v>71</v>
      </c>
      <c r="Q7231" s="5" t="s">
        <v>71</v>
      </c>
      <c r="R7231" s="5" t="s">
        <v>71</v>
      </c>
      <c r="S7231" s="5" t="s">
        <v>44</v>
      </c>
      <c r="T7231" s="5" t="s">
        <v>45</v>
      </c>
      <c r="U7231" s="5"/>
      <c r="V7231" s="5"/>
      <c r="W7231" s="5"/>
      <c r="X7231" s="5"/>
      <c r="Y7231" s="5"/>
      <c r="Z7231" s="5" t="s">
        <v>18608</v>
      </c>
      <c r="AA7231" s="5"/>
      <c r="AB7231" s="5"/>
      <c r="AC7231" s="5"/>
      <c r="AD7231" s="5"/>
      <c r="AE7231" s="5"/>
      <c r="AF7231" s="5"/>
    </row>
    <row r="7232" spans="1:32" x14ac:dyDescent="0.25">
      <c r="A7232" s="5" t="s">
        <v>4362</v>
      </c>
      <c r="B7232" s="5" t="s">
        <v>16974</v>
      </c>
      <c r="C7232" s="5" t="s">
        <v>5230</v>
      </c>
      <c r="D7232" s="5" t="s">
        <v>60</v>
      </c>
      <c r="E7232" s="5" t="s">
        <v>18609</v>
      </c>
      <c r="F7232" s="5"/>
      <c r="G7232" s="5"/>
      <c r="H7232" s="5"/>
      <c r="I7232" s="5" t="s">
        <v>18610</v>
      </c>
      <c r="J7232" s="5" t="s">
        <v>41</v>
      </c>
      <c r="K7232" s="5"/>
      <c r="L7232" s="5" t="s">
        <v>5230</v>
      </c>
      <c r="M7232" s="5" t="s">
        <v>18566</v>
      </c>
      <c r="N7232" s="5"/>
      <c r="O7232" s="5" t="s">
        <v>43</v>
      </c>
      <c r="P7232" s="5" t="s">
        <v>71</v>
      </c>
      <c r="Q7232" s="5" t="s">
        <v>44</v>
      </c>
      <c r="R7232" s="5" t="s">
        <v>71</v>
      </c>
      <c r="S7232" s="5" t="s">
        <v>44</v>
      </c>
      <c r="T7232" s="5" t="s">
        <v>45</v>
      </c>
      <c r="U7232" s="5"/>
      <c r="V7232" s="5"/>
      <c r="W7232" s="5"/>
      <c r="X7232" s="5"/>
      <c r="Y7232" s="5"/>
      <c r="Z7232" s="5" t="s">
        <v>18611</v>
      </c>
      <c r="AA7232" s="5"/>
      <c r="AB7232" s="5"/>
      <c r="AC7232" s="5"/>
      <c r="AD7232" s="5"/>
      <c r="AE7232" s="5"/>
      <c r="AF7232" s="5"/>
    </row>
    <row r="7233" spans="1:32" x14ac:dyDescent="0.25">
      <c r="A7233" s="5" t="s">
        <v>4362</v>
      </c>
      <c r="B7233" s="5" t="s">
        <v>16974</v>
      </c>
      <c r="C7233" s="5" t="s">
        <v>5230</v>
      </c>
      <c r="D7233" s="5" t="s">
        <v>135</v>
      </c>
      <c r="E7233" s="5" t="s">
        <v>18612</v>
      </c>
      <c r="F7233" s="5"/>
      <c r="G7233" s="5"/>
      <c r="H7233" s="5"/>
      <c r="I7233" s="5" t="s">
        <v>18582</v>
      </c>
      <c r="J7233" s="5" t="s">
        <v>2037</v>
      </c>
      <c r="K7233" s="5"/>
      <c r="L7233" s="5" t="s">
        <v>5230</v>
      </c>
      <c r="M7233" s="5" t="s">
        <v>18566</v>
      </c>
      <c r="N7233" s="5"/>
      <c r="O7233" s="5" t="s">
        <v>43</v>
      </c>
      <c r="P7233" s="5" t="s">
        <v>44</v>
      </c>
      <c r="Q7233" s="5" t="s">
        <v>44</v>
      </c>
      <c r="R7233" s="5" t="s">
        <v>71</v>
      </c>
      <c r="S7233" s="5" t="s">
        <v>71</v>
      </c>
      <c r="T7233" s="5" t="s">
        <v>45</v>
      </c>
      <c r="U7233" s="5"/>
      <c r="V7233" s="5"/>
      <c r="W7233" s="5"/>
      <c r="X7233" s="5"/>
      <c r="Y7233" s="5"/>
      <c r="Z7233" s="5" t="s">
        <v>18613</v>
      </c>
      <c r="AA7233" s="5"/>
      <c r="AB7233" s="5"/>
      <c r="AC7233" s="5"/>
      <c r="AD7233" s="5"/>
      <c r="AE7233" s="5"/>
      <c r="AF7233" s="5"/>
    </row>
    <row r="7234" spans="1:32" x14ac:dyDescent="0.25">
      <c r="A7234" s="5" t="s">
        <v>4362</v>
      </c>
      <c r="B7234" s="5" t="s">
        <v>16974</v>
      </c>
      <c r="C7234" s="5" t="s">
        <v>5230</v>
      </c>
      <c r="D7234" s="5" t="s">
        <v>201</v>
      </c>
      <c r="E7234" s="5" t="s">
        <v>18614</v>
      </c>
      <c r="F7234" s="5"/>
      <c r="G7234" s="5"/>
      <c r="H7234" s="5"/>
      <c r="I7234" s="5" t="s">
        <v>18615</v>
      </c>
      <c r="J7234" s="5" t="s">
        <v>3926</v>
      </c>
      <c r="K7234" s="5"/>
      <c r="L7234" s="5" t="s">
        <v>5230</v>
      </c>
      <c r="M7234" s="5" t="s">
        <v>18566</v>
      </c>
      <c r="N7234" s="5"/>
      <c r="O7234" s="5" t="s">
        <v>65</v>
      </c>
      <c r="P7234" s="5" t="s">
        <v>44</v>
      </c>
      <c r="Q7234" s="5" t="s">
        <v>44</v>
      </c>
      <c r="R7234" s="5" t="s">
        <v>71</v>
      </c>
      <c r="S7234" s="5" t="s">
        <v>44</v>
      </c>
      <c r="T7234" s="5" t="s">
        <v>45</v>
      </c>
      <c r="U7234" s="5"/>
      <c r="V7234" s="5"/>
      <c r="W7234" s="5"/>
      <c r="X7234" s="5"/>
      <c r="Y7234" s="5"/>
      <c r="Z7234" s="5" t="s">
        <v>18616</v>
      </c>
      <c r="AA7234" s="5"/>
      <c r="AB7234" s="5"/>
      <c r="AC7234" s="5"/>
      <c r="AD7234" s="5"/>
      <c r="AE7234" s="5"/>
      <c r="AF7234" s="5"/>
    </row>
    <row r="7235" spans="1:32" x14ac:dyDescent="0.25">
      <c r="A7235" s="5" t="s">
        <v>4362</v>
      </c>
      <c r="B7235" s="5" t="s">
        <v>16974</v>
      </c>
      <c r="C7235" s="5" t="s">
        <v>5230</v>
      </c>
      <c r="D7235" s="5" t="s">
        <v>60</v>
      </c>
      <c r="E7235" s="5" t="s">
        <v>18617</v>
      </c>
      <c r="F7235" s="5"/>
      <c r="G7235" s="5"/>
      <c r="H7235" s="5"/>
      <c r="I7235" s="5" t="s">
        <v>18618</v>
      </c>
      <c r="J7235" s="5" t="s">
        <v>375</v>
      </c>
      <c r="K7235" s="5"/>
      <c r="L7235" s="5" t="s">
        <v>5230</v>
      </c>
      <c r="M7235" s="5" t="s">
        <v>18566</v>
      </c>
      <c r="N7235" s="5"/>
      <c r="O7235" s="5" t="s">
        <v>65</v>
      </c>
      <c r="P7235" s="5" t="s">
        <v>71</v>
      </c>
      <c r="Q7235" s="5" t="s">
        <v>71</v>
      </c>
      <c r="R7235" s="5" t="s">
        <v>71</v>
      </c>
      <c r="S7235" s="5" t="s">
        <v>44</v>
      </c>
      <c r="T7235" s="5" t="s">
        <v>45</v>
      </c>
      <c r="U7235" s="5"/>
      <c r="V7235" s="5"/>
      <c r="W7235" s="5"/>
      <c r="X7235" s="5"/>
      <c r="Y7235" s="5"/>
      <c r="Z7235" s="5" t="s">
        <v>18619</v>
      </c>
      <c r="AA7235" s="5"/>
      <c r="AB7235" s="5"/>
      <c r="AC7235" s="5"/>
      <c r="AD7235" s="5"/>
      <c r="AE7235" s="5"/>
      <c r="AF7235" s="5"/>
    </row>
    <row r="7236" spans="1:32" x14ac:dyDescent="0.25">
      <c r="A7236" s="5" t="s">
        <v>4362</v>
      </c>
      <c r="B7236" s="5" t="s">
        <v>16974</v>
      </c>
      <c r="C7236" s="5" t="s">
        <v>5230</v>
      </c>
      <c r="D7236" s="5" t="s">
        <v>60</v>
      </c>
      <c r="E7236" s="5" t="s">
        <v>18620</v>
      </c>
      <c r="F7236" s="5"/>
      <c r="G7236" s="5"/>
      <c r="H7236" s="5"/>
      <c r="I7236" s="5" t="s">
        <v>18621</v>
      </c>
      <c r="J7236" s="5" t="s">
        <v>282</v>
      </c>
      <c r="K7236" s="5"/>
      <c r="L7236" s="5" t="s">
        <v>5230</v>
      </c>
      <c r="M7236" s="5" t="s">
        <v>18537</v>
      </c>
      <c r="N7236" s="5"/>
      <c r="O7236" s="5" t="s">
        <v>65</v>
      </c>
      <c r="P7236" s="5" t="s">
        <v>71</v>
      </c>
      <c r="Q7236" s="5" t="s">
        <v>71</v>
      </c>
      <c r="R7236" s="5" t="s">
        <v>71</v>
      </c>
      <c r="S7236" s="5" t="s">
        <v>71</v>
      </c>
      <c r="T7236" s="5" t="s">
        <v>45</v>
      </c>
      <c r="U7236" s="5"/>
      <c r="V7236" s="5"/>
      <c r="W7236" s="5"/>
      <c r="X7236" s="5"/>
      <c r="Y7236" s="5"/>
      <c r="Z7236" s="5" t="s">
        <v>18622</v>
      </c>
      <c r="AA7236" s="5"/>
      <c r="AB7236" s="5"/>
      <c r="AC7236" s="5"/>
      <c r="AD7236" s="5"/>
      <c r="AE7236" s="5"/>
      <c r="AF7236" s="5"/>
    </row>
    <row r="7237" spans="1:32" x14ac:dyDescent="0.25">
      <c r="A7237" s="5" t="s">
        <v>4362</v>
      </c>
      <c r="B7237" s="5" t="s">
        <v>16974</v>
      </c>
      <c r="C7237" s="5" t="s">
        <v>5230</v>
      </c>
      <c r="D7237" s="5" t="s">
        <v>135</v>
      </c>
      <c r="E7237" s="5" t="s">
        <v>18623</v>
      </c>
      <c r="F7237" s="5"/>
      <c r="G7237" s="5"/>
      <c r="H7237" s="5"/>
      <c r="I7237" s="5" t="s">
        <v>4233</v>
      </c>
      <c r="J7237" s="5" t="s">
        <v>41</v>
      </c>
      <c r="K7237" s="5"/>
      <c r="L7237" s="5"/>
      <c r="M7237" s="5" t="s">
        <v>18566</v>
      </c>
      <c r="N7237" s="5"/>
      <c r="O7237" s="5" t="s">
        <v>65</v>
      </c>
      <c r="P7237" s="5" t="s">
        <v>71</v>
      </c>
      <c r="Q7237" s="5" t="s">
        <v>44</v>
      </c>
      <c r="R7237" s="5" t="s">
        <v>71</v>
      </c>
      <c r="S7237" s="5" t="s">
        <v>71</v>
      </c>
      <c r="T7237" s="5" t="s">
        <v>45</v>
      </c>
      <c r="U7237" s="5"/>
      <c r="V7237" s="5"/>
      <c r="W7237" s="5"/>
      <c r="X7237" s="5"/>
      <c r="Y7237" s="5"/>
      <c r="Z7237" s="5" t="s">
        <v>18624</v>
      </c>
      <c r="AA7237" s="5"/>
      <c r="AB7237" s="5"/>
      <c r="AC7237" s="5"/>
      <c r="AD7237" s="5"/>
      <c r="AE7237" s="5"/>
      <c r="AF7237" s="5"/>
    </row>
    <row r="7238" spans="1:32" x14ac:dyDescent="0.25">
      <c r="A7238" s="5" t="s">
        <v>4362</v>
      </c>
      <c r="B7238" s="5" t="s">
        <v>16974</v>
      </c>
      <c r="C7238" s="5" t="s">
        <v>5230</v>
      </c>
      <c r="D7238" s="5" t="s">
        <v>135</v>
      </c>
      <c r="E7238" s="5" t="s">
        <v>18625</v>
      </c>
      <c r="F7238" s="5"/>
      <c r="G7238" s="5"/>
      <c r="H7238" s="5"/>
      <c r="I7238" s="5" t="s">
        <v>18626</v>
      </c>
      <c r="J7238" s="5" t="s">
        <v>2037</v>
      </c>
      <c r="K7238" s="5"/>
      <c r="L7238" s="5" t="s">
        <v>5230</v>
      </c>
      <c r="M7238" s="5" t="s">
        <v>18566</v>
      </c>
      <c r="N7238" s="5"/>
      <c r="O7238" s="5" t="s">
        <v>65</v>
      </c>
      <c r="P7238" s="5" t="s">
        <v>71</v>
      </c>
      <c r="Q7238" s="5" t="s">
        <v>71</v>
      </c>
      <c r="R7238" s="5" t="s">
        <v>71</v>
      </c>
      <c r="S7238" s="5" t="s">
        <v>71</v>
      </c>
      <c r="T7238" s="5" t="s">
        <v>45</v>
      </c>
      <c r="U7238" s="5"/>
      <c r="V7238" s="5"/>
      <c r="W7238" s="5"/>
      <c r="X7238" s="5"/>
      <c r="Y7238" s="5"/>
      <c r="Z7238" s="5" t="s">
        <v>18627</v>
      </c>
      <c r="AA7238" s="5"/>
      <c r="AB7238" s="5"/>
      <c r="AC7238" s="5"/>
      <c r="AD7238" s="5"/>
      <c r="AE7238" s="5"/>
      <c r="AF7238" s="5"/>
    </row>
    <row r="7239" spans="1:32" x14ac:dyDescent="0.25">
      <c r="A7239" s="5" t="s">
        <v>4362</v>
      </c>
      <c r="B7239" s="5" t="s">
        <v>16974</v>
      </c>
      <c r="C7239" s="5" t="s">
        <v>5230</v>
      </c>
      <c r="D7239" s="5" t="s">
        <v>96</v>
      </c>
      <c r="E7239" s="5" t="s">
        <v>18628</v>
      </c>
      <c r="F7239" s="5"/>
      <c r="G7239" s="5"/>
      <c r="H7239" s="5"/>
      <c r="I7239" s="5" t="s">
        <v>18629</v>
      </c>
      <c r="J7239" s="5" t="s">
        <v>2480</v>
      </c>
      <c r="K7239" s="5"/>
      <c r="L7239" s="5" t="s">
        <v>5230</v>
      </c>
      <c r="M7239" s="5" t="s">
        <v>18537</v>
      </c>
      <c r="N7239" s="5"/>
      <c r="O7239" s="5" t="s">
        <v>65</v>
      </c>
      <c r="P7239" s="5" t="s">
        <v>44</v>
      </c>
      <c r="Q7239" s="5" t="s">
        <v>44</v>
      </c>
      <c r="R7239" s="5" t="s">
        <v>71</v>
      </c>
      <c r="S7239" s="5" t="s">
        <v>71</v>
      </c>
      <c r="T7239" s="5" t="s">
        <v>45</v>
      </c>
      <c r="U7239" s="5"/>
      <c r="V7239" s="5"/>
      <c r="W7239" s="5"/>
      <c r="X7239" s="5"/>
      <c r="Y7239" s="5"/>
      <c r="Z7239" s="5" t="s">
        <v>18630</v>
      </c>
      <c r="AA7239" s="5"/>
      <c r="AB7239" s="5"/>
      <c r="AC7239" s="5"/>
      <c r="AD7239" s="5"/>
      <c r="AE7239" s="5"/>
      <c r="AF7239" s="5"/>
    </row>
    <row r="7240" spans="1:32" x14ac:dyDescent="0.25">
      <c r="A7240" s="5" t="s">
        <v>4362</v>
      </c>
      <c r="B7240" s="5" t="s">
        <v>16974</v>
      </c>
      <c r="C7240" s="5" t="s">
        <v>5230</v>
      </c>
      <c r="D7240" s="5" t="s">
        <v>135</v>
      </c>
      <c r="E7240" s="5" t="s">
        <v>18631</v>
      </c>
      <c r="F7240" s="5"/>
      <c r="G7240" s="5"/>
      <c r="H7240" s="5"/>
      <c r="I7240" s="5" t="s">
        <v>18632</v>
      </c>
      <c r="J7240" s="5" t="s">
        <v>375</v>
      </c>
      <c r="K7240" s="5"/>
      <c r="L7240" s="5" t="s">
        <v>5230</v>
      </c>
      <c r="M7240" s="5" t="s">
        <v>18537</v>
      </c>
      <c r="N7240" s="5"/>
      <c r="O7240" s="5" t="s">
        <v>65</v>
      </c>
      <c r="P7240" s="5" t="s">
        <v>71</v>
      </c>
      <c r="Q7240" s="5" t="s">
        <v>71</v>
      </c>
      <c r="R7240" s="5" t="s">
        <v>71</v>
      </c>
      <c r="S7240" s="5" t="s">
        <v>44</v>
      </c>
      <c r="T7240" s="5" t="s">
        <v>45</v>
      </c>
      <c r="U7240" s="5"/>
      <c r="V7240" s="5"/>
      <c r="W7240" s="5"/>
      <c r="X7240" s="5"/>
      <c r="Y7240" s="5"/>
      <c r="Z7240" s="5" t="s">
        <v>18633</v>
      </c>
      <c r="AA7240" s="5"/>
      <c r="AB7240" s="5"/>
      <c r="AC7240" s="5"/>
      <c r="AD7240" s="5"/>
      <c r="AE7240" s="5"/>
      <c r="AF7240" s="5"/>
    </row>
    <row r="7241" spans="1:32" x14ac:dyDescent="0.25">
      <c r="A7241" s="5" t="s">
        <v>4362</v>
      </c>
      <c r="B7241" s="5" t="s">
        <v>16974</v>
      </c>
      <c r="C7241" s="5" t="s">
        <v>5230</v>
      </c>
      <c r="D7241" s="5" t="s">
        <v>135</v>
      </c>
      <c r="E7241" s="5" t="s">
        <v>18634</v>
      </c>
      <c r="F7241" s="5"/>
      <c r="G7241" s="5"/>
      <c r="H7241" s="5"/>
      <c r="I7241" s="5" t="s">
        <v>18635</v>
      </c>
      <c r="J7241" s="5" t="s">
        <v>807</v>
      </c>
      <c r="K7241" s="5"/>
      <c r="L7241" s="5" t="s">
        <v>5230</v>
      </c>
      <c r="M7241" s="5" t="s">
        <v>18537</v>
      </c>
      <c r="N7241" s="5"/>
      <c r="O7241" s="5" t="s">
        <v>43</v>
      </c>
      <c r="P7241" s="5" t="s">
        <v>71</v>
      </c>
      <c r="Q7241" s="5" t="s">
        <v>44</v>
      </c>
      <c r="R7241" s="5" t="s">
        <v>71</v>
      </c>
      <c r="S7241" s="5" t="s">
        <v>44</v>
      </c>
      <c r="T7241" s="5" t="s">
        <v>45</v>
      </c>
      <c r="U7241" s="5"/>
      <c r="V7241" s="5"/>
      <c r="W7241" s="5"/>
      <c r="X7241" s="5"/>
      <c r="Y7241" s="5"/>
      <c r="Z7241" s="5" t="s">
        <v>18636</v>
      </c>
      <c r="AA7241" s="5"/>
      <c r="AB7241" s="5"/>
      <c r="AC7241" s="5"/>
      <c r="AD7241" s="5"/>
      <c r="AE7241" s="5"/>
      <c r="AF7241" s="5"/>
    </row>
    <row r="7242" spans="1:32" x14ac:dyDescent="0.25">
      <c r="A7242" s="5" t="s">
        <v>4362</v>
      </c>
      <c r="B7242" s="5" t="s">
        <v>16974</v>
      </c>
      <c r="C7242" s="5" t="s">
        <v>5230</v>
      </c>
      <c r="D7242" s="5" t="s">
        <v>175</v>
      </c>
      <c r="E7242" s="5" t="s">
        <v>18637</v>
      </c>
      <c r="F7242" s="5"/>
      <c r="G7242" s="5"/>
      <c r="H7242" s="5"/>
      <c r="I7242" s="5" t="s">
        <v>18638</v>
      </c>
      <c r="J7242" s="5"/>
      <c r="K7242" s="5"/>
      <c r="L7242" s="5" t="s">
        <v>5230</v>
      </c>
      <c r="M7242" s="5" t="s">
        <v>18537</v>
      </c>
      <c r="N7242" s="5"/>
      <c r="O7242" s="5" t="s">
        <v>65</v>
      </c>
      <c r="P7242" s="5" t="s">
        <v>71</v>
      </c>
      <c r="Q7242" s="5" t="s">
        <v>44</v>
      </c>
      <c r="R7242" s="5" t="s">
        <v>71</v>
      </c>
      <c r="S7242" s="5" t="s">
        <v>44</v>
      </c>
      <c r="T7242" s="5" t="s">
        <v>45</v>
      </c>
      <c r="U7242" s="5"/>
      <c r="V7242" s="5"/>
      <c r="W7242" s="5"/>
      <c r="X7242" s="5"/>
      <c r="Y7242" s="5"/>
      <c r="Z7242" s="5" t="s">
        <v>18639</v>
      </c>
      <c r="AA7242" s="5"/>
      <c r="AB7242" s="5"/>
      <c r="AC7242" s="5"/>
      <c r="AD7242" s="5"/>
      <c r="AE7242" s="5"/>
      <c r="AF7242" s="5"/>
    </row>
    <row r="7243" spans="1:32" x14ac:dyDescent="0.25">
      <c r="A7243" s="5" t="s">
        <v>4362</v>
      </c>
      <c r="B7243" s="5" t="s">
        <v>16974</v>
      </c>
      <c r="C7243" s="5" t="s">
        <v>5230</v>
      </c>
      <c r="D7243" s="5" t="s">
        <v>175</v>
      </c>
      <c r="E7243" s="5" t="s">
        <v>18640</v>
      </c>
      <c r="F7243" s="5"/>
      <c r="G7243" s="5"/>
      <c r="H7243" s="5"/>
      <c r="I7243" s="5" t="s">
        <v>18641</v>
      </c>
      <c r="J7243" s="5" t="s">
        <v>328</v>
      </c>
      <c r="K7243" s="5"/>
      <c r="L7243" s="5" t="s">
        <v>5230</v>
      </c>
      <c r="M7243" s="5" t="s">
        <v>18537</v>
      </c>
      <c r="N7243" s="5"/>
      <c r="O7243" s="5" t="s">
        <v>65</v>
      </c>
      <c r="P7243" s="5" t="s">
        <v>71</v>
      </c>
      <c r="Q7243" s="5" t="s">
        <v>44</v>
      </c>
      <c r="R7243" s="5" t="s">
        <v>71</v>
      </c>
      <c r="S7243" s="5" t="s">
        <v>44</v>
      </c>
      <c r="T7243" s="5" t="s">
        <v>45</v>
      </c>
      <c r="U7243" s="5"/>
      <c r="V7243" s="5"/>
      <c r="W7243" s="5"/>
      <c r="X7243" s="5"/>
      <c r="Y7243" s="5"/>
      <c r="Z7243" s="5" t="s">
        <v>18642</v>
      </c>
      <c r="AA7243" s="5"/>
      <c r="AB7243" s="5"/>
      <c r="AC7243" s="5"/>
      <c r="AD7243" s="5"/>
      <c r="AE7243" s="5"/>
      <c r="AF7243" s="5"/>
    </row>
    <row r="7244" spans="1:32" x14ac:dyDescent="0.25">
      <c r="A7244" s="5" t="s">
        <v>4362</v>
      </c>
      <c r="B7244" s="5" t="s">
        <v>16974</v>
      </c>
      <c r="C7244" s="5" t="s">
        <v>5230</v>
      </c>
      <c r="D7244" s="5" t="s">
        <v>175</v>
      </c>
      <c r="E7244" s="5" t="s">
        <v>18643</v>
      </c>
      <c r="F7244" s="5"/>
      <c r="G7244" s="5"/>
      <c r="H7244" s="5"/>
      <c r="I7244" s="5" t="s">
        <v>18644</v>
      </c>
      <c r="J7244" s="5" t="s">
        <v>323</v>
      </c>
      <c r="K7244" s="5"/>
      <c r="L7244" s="5" t="s">
        <v>5230</v>
      </c>
      <c r="M7244" s="5" t="s">
        <v>18537</v>
      </c>
      <c r="N7244" s="5"/>
      <c r="O7244" s="5" t="s">
        <v>65</v>
      </c>
      <c r="P7244" s="5" t="s">
        <v>71</v>
      </c>
      <c r="Q7244" s="5" t="s">
        <v>71</v>
      </c>
      <c r="R7244" s="5" t="s">
        <v>71</v>
      </c>
      <c r="S7244" s="5" t="s">
        <v>71</v>
      </c>
      <c r="T7244" s="5" t="s">
        <v>45</v>
      </c>
      <c r="U7244" s="5"/>
      <c r="V7244" s="5"/>
      <c r="W7244" s="5"/>
      <c r="X7244" s="5"/>
      <c r="Y7244" s="5"/>
      <c r="Z7244" s="5" t="s">
        <v>18645</v>
      </c>
      <c r="AA7244" s="5"/>
      <c r="AB7244" s="5"/>
      <c r="AC7244" s="5"/>
      <c r="AD7244" s="5"/>
      <c r="AE7244" s="5"/>
      <c r="AF7244" s="5"/>
    </row>
    <row r="7245" spans="1:32" x14ac:dyDescent="0.25">
      <c r="A7245" s="5" t="s">
        <v>4362</v>
      </c>
      <c r="B7245" s="5" t="s">
        <v>16974</v>
      </c>
      <c r="C7245" s="5" t="s">
        <v>5230</v>
      </c>
      <c r="D7245" s="5" t="s">
        <v>175</v>
      </c>
      <c r="E7245" s="5" t="s">
        <v>18646</v>
      </c>
      <c r="F7245" s="5"/>
      <c r="G7245" s="5"/>
      <c r="H7245" s="5"/>
      <c r="I7245" s="5" t="s">
        <v>18647</v>
      </c>
      <c r="J7245" s="5" t="s">
        <v>323</v>
      </c>
      <c r="K7245" s="5"/>
      <c r="L7245" s="5" t="s">
        <v>5230</v>
      </c>
      <c r="M7245" s="5" t="s">
        <v>18537</v>
      </c>
      <c r="N7245" s="5"/>
      <c r="O7245" s="5" t="s">
        <v>65</v>
      </c>
      <c r="P7245" s="5" t="s">
        <v>71</v>
      </c>
      <c r="Q7245" s="5" t="s">
        <v>71</v>
      </c>
      <c r="R7245" s="5" t="s">
        <v>71</v>
      </c>
      <c r="S7245" s="5" t="s">
        <v>44</v>
      </c>
      <c r="T7245" s="5" t="s">
        <v>45</v>
      </c>
      <c r="U7245" s="5"/>
      <c r="V7245" s="5"/>
      <c r="W7245" s="5"/>
      <c r="X7245" s="5"/>
      <c r="Y7245" s="5"/>
      <c r="Z7245" s="5" t="s">
        <v>18648</v>
      </c>
      <c r="AA7245" s="5"/>
      <c r="AB7245" s="5"/>
      <c r="AC7245" s="5"/>
      <c r="AD7245" s="5"/>
      <c r="AE7245" s="5"/>
      <c r="AF7245" s="5"/>
    </row>
    <row r="7246" spans="1:32" x14ac:dyDescent="0.25">
      <c r="A7246" s="5" t="s">
        <v>4362</v>
      </c>
      <c r="B7246" s="5" t="s">
        <v>16974</v>
      </c>
      <c r="C7246" s="5" t="s">
        <v>5230</v>
      </c>
      <c r="D7246" s="5" t="s">
        <v>175</v>
      </c>
      <c r="E7246" s="5" t="s">
        <v>18649</v>
      </c>
      <c r="F7246" s="5"/>
      <c r="G7246" s="5"/>
      <c r="H7246" s="5"/>
      <c r="I7246" s="5" t="s">
        <v>18547</v>
      </c>
      <c r="J7246" s="5" t="s">
        <v>2554</v>
      </c>
      <c r="K7246" s="5"/>
      <c r="L7246" s="5" t="s">
        <v>5230</v>
      </c>
      <c r="M7246" s="5" t="s">
        <v>18537</v>
      </c>
      <c r="N7246" s="5"/>
      <c r="O7246" s="5" t="s">
        <v>65</v>
      </c>
      <c r="P7246" s="5" t="s">
        <v>44</v>
      </c>
      <c r="Q7246" s="5" t="s">
        <v>44</v>
      </c>
      <c r="R7246" s="5" t="s">
        <v>71</v>
      </c>
      <c r="S7246" s="5" t="s">
        <v>44</v>
      </c>
      <c r="T7246" s="5" t="s">
        <v>45</v>
      </c>
      <c r="U7246" s="5"/>
      <c r="V7246" s="5"/>
      <c r="W7246" s="5"/>
      <c r="X7246" s="5"/>
      <c r="Y7246" s="5"/>
      <c r="Z7246" s="5" t="s">
        <v>18650</v>
      </c>
      <c r="AA7246" s="5"/>
      <c r="AB7246" s="5"/>
      <c r="AC7246" s="5"/>
      <c r="AD7246" s="5"/>
      <c r="AE7246" s="5"/>
      <c r="AF7246" s="5"/>
    </row>
    <row r="7247" spans="1:32" x14ac:dyDescent="0.25">
      <c r="A7247" s="5" t="s">
        <v>4362</v>
      </c>
      <c r="B7247" s="5" t="s">
        <v>16974</v>
      </c>
      <c r="C7247" s="5" t="s">
        <v>5230</v>
      </c>
      <c r="D7247" s="5" t="s">
        <v>36</v>
      </c>
      <c r="E7247" s="5" t="s">
        <v>18651</v>
      </c>
      <c r="F7247" s="5"/>
      <c r="G7247" s="5"/>
      <c r="H7247" s="5"/>
      <c r="I7247" s="5" t="s">
        <v>18652</v>
      </c>
      <c r="J7247" s="5" t="s">
        <v>277</v>
      </c>
      <c r="K7247" s="5"/>
      <c r="L7247" s="5" t="s">
        <v>5230</v>
      </c>
      <c r="M7247" s="5" t="s">
        <v>18653</v>
      </c>
      <c r="N7247" s="5"/>
      <c r="O7247" s="5" t="s">
        <v>43</v>
      </c>
      <c r="P7247" s="5" t="s">
        <v>71</v>
      </c>
      <c r="Q7247" s="5" t="s">
        <v>44</v>
      </c>
      <c r="R7247" s="5" t="s">
        <v>71</v>
      </c>
      <c r="S7247" s="5" t="s">
        <v>44</v>
      </c>
      <c r="T7247" s="5" t="s">
        <v>45</v>
      </c>
      <c r="U7247" s="5"/>
      <c r="V7247" s="5"/>
      <c r="W7247" s="5"/>
      <c r="X7247" s="5"/>
      <c r="Y7247" s="5"/>
      <c r="Z7247" s="5" t="s">
        <v>18654</v>
      </c>
      <c r="AA7247" s="5"/>
      <c r="AB7247" s="5"/>
      <c r="AC7247" s="5"/>
      <c r="AD7247" s="5"/>
      <c r="AE7247" s="5"/>
      <c r="AF7247" s="5"/>
    </row>
    <row r="7248" spans="1:32" x14ac:dyDescent="0.25">
      <c r="A7248" s="5" t="s">
        <v>4362</v>
      </c>
      <c r="B7248" s="5" t="s">
        <v>16974</v>
      </c>
      <c r="C7248" s="5" t="s">
        <v>5230</v>
      </c>
      <c r="D7248" s="5" t="s">
        <v>49</v>
      </c>
      <c r="E7248" s="5" t="s">
        <v>18655</v>
      </c>
      <c r="F7248" s="5" t="s">
        <v>18656</v>
      </c>
      <c r="G7248" s="5"/>
      <c r="H7248" s="5"/>
      <c r="I7248" s="5" t="s">
        <v>18657</v>
      </c>
      <c r="J7248" s="5" t="s">
        <v>18658</v>
      </c>
      <c r="K7248" s="5"/>
      <c r="L7248" s="5"/>
      <c r="M7248" s="5" t="s">
        <v>18659</v>
      </c>
      <c r="N7248" s="5">
        <v>400</v>
      </c>
      <c r="O7248" s="5" t="s">
        <v>196</v>
      </c>
      <c r="P7248" s="5" t="s">
        <v>44</v>
      </c>
      <c r="Q7248" s="5" t="s">
        <v>44</v>
      </c>
      <c r="R7248" s="5" t="s">
        <v>71</v>
      </c>
      <c r="S7248" s="5" t="s">
        <v>44</v>
      </c>
      <c r="T7248" s="5" t="s">
        <v>45</v>
      </c>
      <c r="U7248" s="5" t="s">
        <v>67</v>
      </c>
      <c r="V7248" s="5" t="s">
        <v>47</v>
      </c>
      <c r="W7248" s="5">
        <v>1970</v>
      </c>
      <c r="X7248" s="5"/>
      <c r="Y7248" s="5"/>
      <c r="Z7248" s="5" t="s">
        <v>18660</v>
      </c>
      <c r="AA7248" s="5"/>
      <c r="AB7248" s="5"/>
      <c r="AC7248" s="5"/>
      <c r="AD7248" s="5"/>
      <c r="AE7248" s="5"/>
      <c r="AF7248" s="5"/>
    </row>
    <row r="7249" spans="1:32" x14ac:dyDescent="0.25">
      <c r="A7249" s="5" t="s">
        <v>4362</v>
      </c>
      <c r="B7249" s="5" t="s">
        <v>16974</v>
      </c>
      <c r="C7249" s="5" t="s">
        <v>5230</v>
      </c>
      <c r="D7249" s="5" t="s">
        <v>187</v>
      </c>
      <c r="E7249" s="5" t="s">
        <v>18661</v>
      </c>
      <c r="F7249" s="5" t="s">
        <v>18662</v>
      </c>
      <c r="G7249" s="5"/>
      <c r="H7249" s="5"/>
      <c r="I7249" s="5" t="s">
        <v>18663</v>
      </c>
      <c r="J7249" s="5" t="s">
        <v>41</v>
      </c>
      <c r="K7249" s="5"/>
      <c r="L7249" s="5"/>
      <c r="M7249" s="5" t="s">
        <v>2393</v>
      </c>
      <c r="N7249" s="5"/>
      <c r="O7249" s="5" t="s">
        <v>196</v>
      </c>
      <c r="P7249" s="5" t="s">
        <v>44</v>
      </c>
      <c r="Q7249" s="5" t="s">
        <v>44</v>
      </c>
      <c r="R7249" s="5" t="s">
        <v>44</v>
      </c>
      <c r="S7249" s="5" t="s">
        <v>44</v>
      </c>
      <c r="T7249" s="5" t="s">
        <v>45</v>
      </c>
      <c r="U7249" s="5" t="s">
        <v>67</v>
      </c>
      <c r="V7249" s="5" t="s">
        <v>47</v>
      </c>
      <c r="W7249" s="5">
        <v>1988</v>
      </c>
      <c r="X7249" s="5"/>
      <c r="Y7249" s="5"/>
      <c r="Z7249" s="5" t="s">
        <v>18664</v>
      </c>
      <c r="AA7249" s="5"/>
      <c r="AB7249" s="5"/>
      <c r="AC7249" s="5"/>
      <c r="AD7249" s="5"/>
      <c r="AE7249" s="5"/>
      <c r="AF7249" s="5"/>
    </row>
    <row r="7250" spans="1:32" x14ac:dyDescent="0.25">
      <c r="A7250" s="5" t="s">
        <v>4362</v>
      </c>
      <c r="B7250" s="5" t="s">
        <v>16974</v>
      </c>
      <c r="C7250" s="5" t="s">
        <v>5230</v>
      </c>
      <c r="D7250" s="5" t="s">
        <v>187</v>
      </c>
      <c r="E7250" s="5" t="s">
        <v>18665</v>
      </c>
      <c r="F7250" s="5" t="s">
        <v>18666</v>
      </c>
      <c r="G7250" s="5"/>
      <c r="H7250" s="5"/>
      <c r="I7250" s="5" t="s">
        <v>18667</v>
      </c>
      <c r="J7250" s="5" t="s">
        <v>323</v>
      </c>
      <c r="K7250" s="5"/>
      <c r="L7250" s="5"/>
      <c r="M7250" s="5" t="s">
        <v>18668</v>
      </c>
      <c r="N7250" s="5"/>
      <c r="O7250" s="5" t="s">
        <v>43</v>
      </c>
      <c r="P7250" s="5" t="s">
        <v>44</v>
      </c>
      <c r="Q7250" s="5" t="s">
        <v>44</v>
      </c>
      <c r="R7250" s="5" t="s">
        <v>44</v>
      </c>
      <c r="S7250" s="5" t="s">
        <v>44</v>
      </c>
      <c r="T7250" s="5" t="s">
        <v>45</v>
      </c>
      <c r="U7250" s="5" t="s">
        <v>67</v>
      </c>
      <c r="V7250" s="5" t="s">
        <v>47</v>
      </c>
      <c r="W7250" s="5">
        <v>1970</v>
      </c>
      <c r="X7250" s="5" t="s">
        <v>18668</v>
      </c>
      <c r="Y7250" s="5"/>
      <c r="Z7250" s="5" t="s">
        <v>18669</v>
      </c>
      <c r="AA7250" s="5"/>
      <c r="AB7250" s="5"/>
      <c r="AC7250" s="5"/>
      <c r="AD7250" s="5"/>
      <c r="AE7250" s="5"/>
      <c r="AF7250" s="5"/>
    </row>
    <row r="7251" spans="1:32" x14ac:dyDescent="0.25">
      <c r="A7251" s="5" t="s">
        <v>4362</v>
      </c>
      <c r="B7251" s="5" t="s">
        <v>16974</v>
      </c>
      <c r="C7251" s="5" t="s">
        <v>5230</v>
      </c>
      <c r="D7251" s="5" t="s">
        <v>36</v>
      </c>
      <c r="E7251" s="5" t="s">
        <v>18670</v>
      </c>
      <c r="F7251" s="5" t="s">
        <v>3125</v>
      </c>
      <c r="G7251" s="5"/>
      <c r="H7251" s="5"/>
      <c r="I7251" s="5" t="s">
        <v>3125</v>
      </c>
      <c r="J7251" s="5" t="s">
        <v>41</v>
      </c>
      <c r="K7251" s="5"/>
      <c r="L7251" s="5"/>
      <c r="M7251" s="5" t="s">
        <v>18671</v>
      </c>
      <c r="N7251" s="5"/>
      <c r="O7251" s="5" t="s">
        <v>55</v>
      </c>
      <c r="P7251" s="5" t="s">
        <v>44</v>
      </c>
      <c r="Q7251" s="5" t="s">
        <v>44</v>
      </c>
      <c r="R7251" s="5" t="s">
        <v>71</v>
      </c>
      <c r="S7251" s="5" t="s">
        <v>44</v>
      </c>
      <c r="T7251" s="5" t="s">
        <v>45</v>
      </c>
      <c r="U7251" s="5" t="s">
        <v>67</v>
      </c>
      <c r="V7251" s="5" t="s">
        <v>47</v>
      </c>
      <c r="W7251" s="5">
        <v>1990</v>
      </c>
      <c r="X7251" s="5"/>
      <c r="Y7251" s="5"/>
      <c r="Z7251" s="5" t="s">
        <v>18672</v>
      </c>
      <c r="AA7251" s="5"/>
      <c r="AB7251" s="5"/>
      <c r="AC7251" s="5"/>
      <c r="AD7251" s="5"/>
      <c r="AE7251" s="5"/>
      <c r="AF7251" s="5"/>
    </row>
    <row r="7252" spans="1:32" x14ac:dyDescent="0.25">
      <c r="A7252" s="5" t="s">
        <v>4362</v>
      </c>
      <c r="B7252" s="5" t="s">
        <v>16974</v>
      </c>
      <c r="C7252" s="5" t="s">
        <v>5230</v>
      </c>
      <c r="D7252" s="5" t="s">
        <v>49</v>
      </c>
      <c r="E7252" s="5" t="s">
        <v>18673</v>
      </c>
      <c r="F7252" s="5" t="s">
        <v>7862</v>
      </c>
      <c r="G7252" s="5"/>
      <c r="H7252" s="5"/>
      <c r="I7252" s="5" t="s">
        <v>7862</v>
      </c>
      <c r="J7252" s="5" t="s">
        <v>41</v>
      </c>
      <c r="K7252" s="5"/>
      <c r="L7252" s="5"/>
      <c r="M7252" s="5" t="s">
        <v>18674</v>
      </c>
      <c r="N7252" s="5"/>
      <c r="O7252" s="5" t="s">
        <v>55</v>
      </c>
      <c r="P7252" s="5" t="s">
        <v>44</v>
      </c>
      <c r="Q7252" s="5" t="s">
        <v>44</v>
      </c>
      <c r="R7252" s="5" t="s">
        <v>71</v>
      </c>
      <c r="S7252" s="5" t="s">
        <v>44</v>
      </c>
      <c r="T7252" s="5" t="s">
        <v>45</v>
      </c>
      <c r="U7252" s="5" t="s">
        <v>88</v>
      </c>
      <c r="V7252" s="5" t="s">
        <v>72</v>
      </c>
      <c r="W7252" s="5">
        <v>1990</v>
      </c>
      <c r="X7252" s="5"/>
      <c r="Y7252" s="5"/>
      <c r="Z7252" s="5" t="s">
        <v>18675</v>
      </c>
      <c r="AA7252" s="5"/>
      <c r="AB7252" s="5"/>
      <c r="AC7252" s="5"/>
      <c r="AD7252" s="5"/>
      <c r="AE7252" s="5"/>
      <c r="AF7252" s="5"/>
    </row>
    <row r="7253" spans="1:32" x14ac:dyDescent="0.25">
      <c r="A7253" s="5" t="s">
        <v>4362</v>
      </c>
      <c r="B7253" s="5" t="s">
        <v>16974</v>
      </c>
      <c r="C7253" s="5" t="s">
        <v>5230</v>
      </c>
      <c r="D7253" s="5" t="s">
        <v>187</v>
      </c>
      <c r="E7253" s="5" t="s">
        <v>18676</v>
      </c>
      <c r="F7253" s="5" t="s">
        <v>18677</v>
      </c>
      <c r="G7253" s="5"/>
      <c r="H7253" s="5"/>
      <c r="I7253" s="5" t="s">
        <v>18678</v>
      </c>
      <c r="J7253" s="5" t="s">
        <v>2356</v>
      </c>
      <c r="K7253" s="5"/>
      <c r="L7253" s="5"/>
      <c r="M7253" s="5" t="s">
        <v>18679</v>
      </c>
      <c r="N7253" s="5">
        <v>150</v>
      </c>
      <c r="O7253" s="5" t="s">
        <v>43</v>
      </c>
      <c r="P7253" s="5" t="s">
        <v>44</v>
      </c>
      <c r="Q7253" s="5" t="s">
        <v>44</v>
      </c>
      <c r="R7253" s="5" t="s">
        <v>71</v>
      </c>
      <c r="S7253" s="5" t="s">
        <v>44</v>
      </c>
      <c r="T7253" s="5" t="s">
        <v>45</v>
      </c>
      <c r="U7253" s="5" t="s">
        <v>67</v>
      </c>
      <c r="V7253" s="5" t="s">
        <v>47</v>
      </c>
      <c r="W7253" s="5">
        <v>1970</v>
      </c>
      <c r="X7253" s="5" t="s">
        <v>18679</v>
      </c>
      <c r="Y7253" s="5"/>
      <c r="Z7253" s="5" t="s">
        <v>18680</v>
      </c>
      <c r="AA7253" s="5"/>
      <c r="AB7253" s="5"/>
      <c r="AC7253" s="5"/>
      <c r="AD7253" s="5"/>
      <c r="AE7253" s="5"/>
      <c r="AF7253" s="5"/>
    </row>
    <row r="7254" spans="1:32" x14ac:dyDescent="0.25">
      <c r="A7254" s="5" t="s">
        <v>4362</v>
      </c>
      <c r="B7254" s="5" t="s">
        <v>16974</v>
      </c>
      <c r="C7254" s="5" t="s">
        <v>5230</v>
      </c>
      <c r="D7254" s="5" t="s">
        <v>187</v>
      </c>
      <c r="E7254" s="5" t="s">
        <v>18681</v>
      </c>
      <c r="F7254" s="5" t="s">
        <v>3699</v>
      </c>
      <c r="G7254" s="5"/>
      <c r="H7254" s="5"/>
      <c r="I7254" s="5" t="s">
        <v>14157</v>
      </c>
      <c r="J7254" s="5" t="s">
        <v>807</v>
      </c>
      <c r="K7254" s="5"/>
      <c r="L7254" s="5"/>
      <c r="M7254" s="5" t="s">
        <v>18682</v>
      </c>
      <c r="N7254" s="5">
        <v>100</v>
      </c>
      <c r="O7254" s="5" t="s">
        <v>43</v>
      </c>
      <c r="P7254" s="5" t="s">
        <v>44</v>
      </c>
      <c r="Q7254" s="5" t="s">
        <v>44</v>
      </c>
      <c r="R7254" s="5" t="s">
        <v>44</v>
      </c>
      <c r="S7254" s="5" t="s">
        <v>44</v>
      </c>
      <c r="T7254" s="5" t="s">
        <v>45</v>
      </c>
      <c r="U7254" s="5" t="s">
        <v>67</v>
      </c>
      <c r="V7254" s="5" t="s">
        <v>47</v>
      </c>
      <c r="W7254" s="5">
        <v>1970</v>
      </c>
      <c r="X7254" s="5" t="s">
        <v>18682</v>
      </c>
      <c r="Y7254" s="5"/>
      <c r="Z7254" s="5" t="s">
        <v>18683</v>
      </c>
      <c r="AA7254" s="5"/>
      <c r="AB7254" s="5"/>
      <c r="AC7254" s="5"/>
      <c r="AD7254" s="5"/>
      <c r="AE7254" s="5"/>
      <c r="AF7254" s="5"/>
    </row>
    <row r="7255" spans="1:32" x14ac:dyDescent="0.25">
      <c r="A7255" s="5" t="s">
        <v>4362</v>
      </c>
      <c r="B7255" s="5" t="s">
        <v>16974</v>
      </c>
      <c r="C7255" s="5" t="s">
        <v>5230</v>
      </c>
      <c r="D7255" s="5" t="s">
        <v>187</v>
      </c>
      <c r="E7255" s="5" t="s">
        <v>18684</v>
      </c>
      <c r="F7255" s="5" t="s">
        <v>12008</v>
      </c>
      <c r="G7255" s="5"/>
      <c r="H7255" s="5"/>
      <c r="I7255" s="5" t="s">
        <v>18685</v>
      </c>
      <c r="J7255" s="5" t="s">
        <v>292</v>
      </c>
      <c r="K7255" s="5"/>
      <c r="L7255" s="5"/>
      <c r="M7255" s="5" t="s">
        <v>18686</v>
      </c>
      <c r="N7255" s="5"/>
      <c r="O7255" s="5" t="s">
        <v>43</v>
      </c>
      <c r="P7255" s="5" t="s">
        <v>44</v>
      </c>
      <c r="Q7255" s="5" t="s">
        <v>44</v>
      </c>
      <c r="R7255" s="5" t="s">
        <v>71</v>
      </c>
      <c r="S7255" s="5" t="s">
        <v>71</v>
      </c>
      <c r="T7255" s="5" t="s">
        <v>45</v>
      </c>
      <c r="U7255" s="5" t="s">
        <v>67</v>
      </c>
      <c r="V7255" s="5" t="s">
        <v>47</v>
      </c>
      <c r="W7255" s="5">
        <v>1970</v>
      </c>
      <c r="X7255" s="5" t="s">
        <v>18686</v>
      </c>
      <c r="Y7255" s="5"/>
      <c r="Z7255" s="5" t="s">
        <v>18687</v>
      </c>
      <c r="AA7255" s="5"/>
      <c r="AB7255" s="5"/>
      <c r="AC7255" s="5"/>
      <c r="AD7255" s="5"/>
      <c r="AE7255" s="5"/>
      <c r="AF7255" s="5"/>
    </row>
    <row r="7256" spans="1:32" x14ac:dyDescent="0.25">
      <c r="A7256" s="5" t="s">
        <v>4362</v>
      </c>
      <c r="B7256" s="5" t="s">
        <v>16974</v>
      </c>
      <c r="C7256" s="5" t="s">
        <v>5230</v>
      </c>
      <c r="D7256" s="5" t="s">
        <v>187</v>
      </c>
      <c r="E7256" s="5" t="s">
        <v>18688</v>
      </c>
      <c r="F7256" s="5" t="s">
        <v>18689</v>
      </c>
      <c r="G7256" s="5"/>
      <c r="H7256" s="5"/>
      <c r="I7256" s="5" t="s">
        <v>18690</v>
      </c>
      <c r="J7256" s="5" t="s">
        <v>41</v>
      </c>
      <c r="K7256" s="5"/>
      <c r="L7256" s="5"/>
      <c r="M7256" s="5" t="s">
        <v>18691</v>
      </c>
      <c r="N7256" s="5">
        <v>80</v>
      </c>
      <c r="O7256" s="5" t="s">
        <v>43</v>
      </c>
      <c r="P7256" s="5" t="s">
        <v>44</v>
      </c>
      <c r="Q7256" s="5" t="s">
        <v>44</v>
      </c>
      <c r="R7256" s="5" t="s">
        <v>71</v>
      </c>
      <c r="S7256" s="5" t="s">
        <v>71</v>
      </c>
      <c r="T7256" s="5" t="s">
        <v>45</v>
      </c>
      <c r="U7256" s="5" t="s">
        <v>67</v>
      </c>
      <c r="V7256" s="5" t="s">
        <v>47</v>
      </c>
      <c r="W7256" s="5">
        <v>1970</v>
      </c>
      <c r="X7256" s="5" t="s">
        <v>18691</v>
      </c>
      <c r="Y7256" s="5"/>
      <c r="Z7256" s="5" t="s">
        <v>18692</v>
      </c>
      <c r="AA7256" s="5"/>
      <c r="AB7256" s="5"/>
      <c r="AC7256" s="5"/>
      <c r="AD7256" s="5"/>
      <c r="AE7256" s="5"/>
      <c r="AF7256" s="5"/>
    </row>
    <row r="7257" spans="1:32" x14ac:dyDescent="0.25">
      <c r="A7257" s="5" t="s">
        <v>4362</v>
      </c>
      <c r="B7257" s="5" t="s">
        <v>16974</v>
      </c>
      <c r="C7257" s="5" t="s">
        <v>5230</v>
      </c>
      <c r="D7257" s="5" t="s">
        <v>187</v>
      </c>
      <c r="E7257" s="5" t="s">
        <v>18693</v>
      </c>
      <c r="F7257" s="5" t="s">
        <v>18656</v>
      </c>
      <c r="G7257" s="5"/>
      <c r="H7257" s="5"/>
      <c r="I7257" s="5" t="s">
        <v>18694</v>
      </c>
      <c r="J7257" s="5" t="s">
        <v>41</v>
      </c>
      <c r="K7257" s="5"/>
      <c r="L7257" s="5"/>
      <c r="M7257" s="5" t="s">
        <v>18695</v>
      </c>
      <c r="N7257" s="5">
        <v>20</v>
      </c>
      <c r="O7257" s="5" t="s">
        <v>43</v>
      </c>
      <c r="P7257" s="5" t="s">
        <v>44</v>
      </c>
      <c r="Q7257" s="5" t="s">
        <v>44</v>
      </c>
      <c r="R7257" s="5" t="s">
        <v>44</v>
      </c>
      <c r="S7257" s="5" t="s">
        <v>44</v>
      </c>
      <c r="T7257" s="5" t="s">
        <v>45</v>
      </c>
      <c r="U7257" s="5" t="s">
        <v>67</v>
      </c>
      <c r="V7257" s="5" t="s">
        <v>47</v>
      </c>
      <c r="W7257" s="5">
        <v>1970</v>
      </c>
      <c r="X7257" s="5" t="s">
        <v>18695</v>
      </c>
      <c r="Y7257" s="5"/>
      <c r="Z7257" s="5" t="s">
        <v>18696</v>
      </c>
      <c r="AA7257" s="5"/>
      <c r="AB7257" s="5"/>
      <c r="AC7257" s="5"/>
      <c r="AD7257" s="5"/>
      <c r="AE7257" s="5"/>
      <c r="AF7257" s="5"/>
    </row>
    <row r="7258" spans="1:32" x14ac:dyDescent="0.25">
      <c r="A7258" s="5" t="s">
        <v>4362</v>
      </c>
      <c r="B7258" s="5" t="s">
        <v>16974</v>
      </c>
      <c r="C7258" s="5" t="s">
        <v>5230</v>
      </c>
      <c r="D7258" s="5" t="s">
        <v>187</v>
      </c>
      <c r="E7258" s="5" t="s">
        <v>18697</v>
      </c>
      <c r="F7258" s="5" t="s">
        <v>18698</v>
      </c>
      <c r="G7258" s="5"/>
      <c r="H7258" s="5"/>
      <c r="I7258" s="5" t="s">
        <v>18699</v>
      </c>
      <c r="J7258" s="5" t="s">
        <v>15912</v>
      </c>
      <c r="K7258" s="5"/>
      <c r="L7258" s="5"/>
      <c r="M7258" s="5" t="s">
        <v>18700</v>
      </c>
      <c r="N7258" s="5">
        <v>60</v>
      </c>
      <c r="O7258" s="5" t="s">
        <v>43</v>
      </c>
      <c r="P7258" s="5" t="s">
        <v>44</v>
      </c>
      <c r="Q7258" s="5" t="s">
        <v>44</v>
      </c>
      <c r="R7258" s="5" t="s">
        <v>71</v>
      </c>
      <c r="S7258" s="5" t="s">
        <v>71</v>
      </c>
      <c r="T7258" s="5" t="s">
        <v>45</v>
      </c>
      <c r="U7258" s="5" t="s">
        <v>67</v>
      </c>
      <c r="V7258" s="5" t="s">
        <v>47</v>
      </c>
      <c r="W7258" s="5">
        <v>1970</v>
      </c>
      <c r="X7258" s="5" t="s">
        <v>18700</v>
      </c>
      <c r="Y7258" s="5"/>
      <c r="Z7258" s="5" t="s">
        <v>18701</v>
      </c>
      <c r="AA7258" s="5"/>
      <c r="AB7258" s="5"/>
      <c r="AC7258" s="5"/>
      <c r="AD7258" s="5"/>
      <c r="AE7258" s="5"/>
      <c r="AF7258" s="5"/>
    </row>
    <row r="7259" spans="1:32" x14ac:dyDescent="0.25">
      <c r="A7259" s="5" t="s">
        <v>4362</v>
      </c>
      <c r="B7259" s="5" t="s">
        <v>16974</v>
      </c>
      <c r="C7259" s="5" t="s">
        <v>5230</v>
      </c>
      <c r="D7259" s="5" t="s">
        <v>187</v>
      </c>
      <c r="E7259" s="5" t="s">
        <v>18702</v>
      </c>
      <c r="F7259" s="5" t="s">
        <v>18703</v>
      </c>
      <c r="G7259" s="5"/>
      <c r="H7259" s="5"/>
      <c r="I7259" s="5" t="s">
        <v>3747</v>
      </c>
      <c r="J7259" s="5" t="s">
        <v>282</v>
      </c>
      <c r="K7259" s="5"/>
      <c r="L7259" s="5"/>
      <c r="M7259" s="5" t="s">
        <v>18704</v>
      </c>
      <c r="N7259" s="5"/>
      <c r="O7259" s="5" t="s">
        <v>43</v>
      </c>
      <c r="P7259" s="5" t="s">
        <v>44</v>
      </c>
      <c r="Q7259" s="5" t="s">
        <v>44</v>
      </c>
      <c r="R7259" s="5" t="s">
        <v>71</v>
      </c>
      <c r="S7259" s="5" t="s">
        <v>71</v>
      </c>
      <c r="T7259" s="5" t="s">
        <v>45</v>
      </c>
      <c r="U7259" s="5" t="s">
        <v>67</v>
      </c>
      <c r="V7259" s="5" t="s">
        <v>47</v>
      </c>
      <c r="W7259" s="5">
        <v>1970</v>
      </c>
      <c r="X7259" s="5" t="s">
        <v>18704</v>
      </c>
      <c r="Y7259" s="5"/>
      <c r="Z7259" s="5" t="s">
        <v>18705</v>
      </c>
      <c r="AA7259" s="5"/>
      <c r="AB7259" s="5"/>
      <c r="AC7259" s="5"/>
      <c r="AD7259" s="5"/>
      <c r="AE7259" s="5"/>
      <c r="AF7259" s="5"/>
    </row>
    <row r="7260" spans="1:32" x14ac:dyDescent="0.25">
      <c r="A7260" s="5" t="s">
        <v>4362</v>
      </c>
      <c r="B7260" s="5" t="s">
        <v>16974</v>
      </c>
      <c r="C7260" s="5" t="s">
        <v>5230</v>
      </c>
      <c r="D7260" s="5" t="s">
        <v>187</v>
      </c>
      <c r="E7260" s="5" t="s">
        <v>18706</v>
      </c>
      <c r="F7260" s="5" t="s">
        <v>18707</v>
      </c>
      <c r="G7260" s="5"/>
      <c r="H7260" s="5"/>
      <c r="I7260" s="5" t="s">
        <v>9320</v>
      </c>
      <c r="J7260" s="5" t="s">
        <v>2554</v>
      </c>
      <c r="K7260" s="5"/>
      <c r="L7260" s="5"/>
      <c r="M7260" s="5" t="s">
        <v>18708</v>
      </c>
      <c r="N7260" s="5"/>
      <c r="O7260" s="5" t="s">
        <v>43</v>
      </c>
      <c r="P7260" s="5" t="s">
        <v>44</v>
      </c>
      <c r="Q7260" s="5" t="s">
        <v>44</v>
      </c>
      <c r="R7260" s="5" t="s">
        <v>44</v>
      </c>
      <c r="S7260" s="5" t="s">
        <v>44</v>
      </c>
      <c r="T7260" s="5" t="s">
        <v>45</v>
      </c>
      <c r="U7260" s="5" t="s">
        <v>67</v>
      </c>
      <c r="V7260" s="5" t="s">
        <v>47</v>
      </c>
      <c r="W7260" s="5">
        <v>1970</v>
      </c>
      <c r="X7260" s="5" t="s">
        <v>18708</v>
      </c>
      <c r="Y7260" s="5"/>
      <c r="Z7260" s="5" t="s">
        <v>18709</v>
      </c>
      <c r="AA7260" s="5"/>
      <c r="AB7260" s="5"/>
      <c r="AC7260" s="5"/>
      <c r="AD7260" s="5"/>
      <c r="AE7260" s="5"/>
      <c r="AF7260" s="5"/>
    </row>
    <row r="7261" spans="1:32" x14ac:dyDescent="0.25">
      <c r="A7261" s="5" t="s">
        <v>4362</v>
      </c>
      <c r="B7261" s="5" t="s">
        <v>16974</v>
      </c>
      <c r="C7261" s="5" t="s">
        <v>5230</v>
      </c>
      <c r="D7261" s="5" t="s">
        <v>187</v>
      </c>
      <c r="E7261" s="5" t="s">
        <v>18706</v>
      </c>
      <c r="F7261" s="5" t="s">
        <v>18707</v>
      </c>
      <c r="G7261" s="5"/>
      <c r="H7261" s="5"/>
      <c r="I7261" s="5" t="s">
        <v>9320</v>
      </c>
      <c r="J7261" s="5" t="s">
        <v>2554</v>
      </c>
      <c r="K7261" s="5"/>
      <c r="L7261" s="5"/>
      <c r="M7261" s="5" t="s">
        <v>18708</v>
      </c>
      <c r="N7261" s="5"/>
      <c r="O7261" s="5" t="s">
        <v>43</v>
      </c>
      <c r="P7261" s="5" t="s">
        <v>44</v>
      </c>
      <c r="Q7261" s="5" t="s">
        <v>44</v>
      </c>
      <c r="R7261" s="5" t="s">
        <v>44</v>
      </c>
      <c r="S7261" s="5" t="s">
        <v>44</v>
      </c>
      <c r="T7261" s="5" t="s">
        <v>45</v>
      </c>
      <c r="U7261" s="5" t="s">
        <v>67</v>
      </c>
      <c r="V7261" s="5" t="s">
        <v>47</v>
      </c>
      <c r="W7261" s="5">
        <v>1970</v>
      </c>
      <c r="X7261" s="5" t="s">
        <v>18708</v>
      </c>
      <c r="Y7261" s="5"/>
      <c r="Z7261" s="5" t="s">
        <v>18710</v>
      </c>
      <c r="AA7261" s="5"/>
      <c r="AB7261" s="5"/>
      <c r="AC7261" s="5"/>
      <c r="AD7261" s="5"/>
      <c r="AE7261" s="5"/>
      <c r="AF7261" s="5"/>
    </row>
    <row r="7262" spans="1:32" x14ac:dyDescent="0.25">
      <c r="A7262" s="5" t="s">
        <v>4362</v>
      </c>
      <c r="B7262" s="5" t="s">
        <v>16974</v>
      </c>
      <c r="C7262" s="5" t="s">
        <v>5230</v>
      </c>
      <c r="D7262" s="5" t="s">
        <v>187</v>
      </c>
      <c r="E7262" s="5" t="s">
        <v>18711</v>
      </c>
      <c r="F7262" s="5" t="s">
        <v>18712</v>
      </c>
      <c r="G7262" s="5"/>
      <c r="H7262" s="5"/>
      <c r="I7262" s="5" t="s">
        <v>8255</v>
      </c>
      <c r="J7262" s="5" t="s">
        <v>282</v>
      </c>
      <c r="K7262" s="5"/>
      <c r="L7262" s="5"/>
      <c r="M7262" s="5" t="s">
        <v>18713</v>
      </c>
      <c r="N7262" s="5"/>
      <c r="O7262" s="5" t="s">
        <v>43</v>
      </c>
      <c r="P7262" s="5" t="s">
        <v>44</v>
      </c>
      <c r="Q7262" s="5" t="s">
        <v>44</v>
      </c>
      <c r="R7262" s="5" t="s">
        <v>71</v>
      </c>
      <c r="S7262" s="5" t="s">
        <v>44</v>
      </c>
      <c r="T7262" s="5" t="s">
        <v>45</v>
      </c>
      <c r="U7262" s="5" t="s">
        <v>67</v>
      </c>
      <c r="V7262" s="5" t="s">
        <v>47</v>
      </c>
      <c r="W7262" s="5">
        <v>1970</v>
      </c>
      <c r="X7262" s="5" t="s">
        <v>18713</v>
      </c>
      <c r="Y7262" s="5"/>
      <c r="Z7262" s="5" t="s">
        <v>18714</v>
      </c>
      <c r="AA7262" s="5"/>
      <c r="AB7262" s="5"/>
      <c r="AC7262" s="5"/>
      <c r="AD7262" s="5"/>
      <c r="AE7262" s="5"/>
      <c r="AF7262" s="5"/>
    </row>
    <row r="7263" spans="1:32" x14ac:dyDescent="0.25">
      <c r="A7263" s="5" t="s">
        <v>4362</v>
      </c>
      <c r="B7263" s="5" t="s">
        <v>16974</v>
      </c>
      <c r="C7263" s="5" t="s">
        <v>5230</v>
      </c>
      <c r="D7263" s="5" t="s">
        <v>187</v>
      </c>
      <c r="E7263" s="5" t="s">
        <v>18715</v>
      </c>
      <c r="F7263" s="5" t="s">
        <v>18716</v>
      </c>
      <c r="G7263" s="5"/>
      <c r="H7263" s="5"/>
      <c r="I7263" s="5" t="s">
        <v>18717</v>
      </c>
      <c r="J7263" s="5" t="s">
        <v>18718</v>
      </c>
      <c r="K7263" s="5"/>
      <c r="L7263" s="5"/>
      <c r="M7263" s="5" t="s">
        <v>18719</v>
      </c>
      <c r="N7263" s="5"/>
      <c r="O7263" s="5" t="s">
        <v>43</v>
      </c>
      <c r="P7263" s="5" t="s">
        <v>44</v>
      </c>
      <c r="Q7263" s="5" t="s">
        <v>44</v>
      </c>
      <c r="R7263" s="5" t="s">
        <v>44</v>
      </c>
      <c r="S7263" s="5" t="s">
        <v>44</v>
      </c>
      <c r="T7263" s="5" t="s">
        <v>45</v>
      </c>
      <c r="U7263" s="5" t="s">
        <v>67</v>
      </c>
      <c r="V7263" s="5" t="s">
        <v>47</v>
      </c>
      <c r="W7263" s="5">
        <v>1970</v>
      </c>
      <c r="X7263" s="5" t="s">
        <v>18719</v>
      </c>
      <c r="Y7263" s="5"/>
      <c r="Z7263" s="5" t="s">
        <v>18720</v>
      </c>
      <c r="AA7263" s="5"/>
      <c r="AB7263" s="5"/>
      <c r="AC7263" s="5"/>
      <c r="AD7263" s="5"/>
      <c r="AE7263" s="5"/>
      <c r="AF7263" s="5"/>
    </row>
    <row r="7264" spans="1:32" x14ac:dyDescent="0.25">
      <c r="A7264" s="5" t="s">
        <v>4362</v>
      </c>
      <c r="B7264" s="5" t="s">
        <v>16974</v>
      </c>
      <c r="C7264" s="5" t="s">
        <v>5230</v>
      </c>
      <c r="D7264" s="5" t="s">
        <v>187</v>
      </c>
      <c r="E7264" s="5" t="s">
        <v>18721</v>
      </c>
      <c r="F7264" s="5" t="s">
        <v>12008</v>
      </c>
      <c r="G7264" s="5"/>
      <c r="H7264" s="5"/>
      <c r="I7264" s="5" t="s">
        <v>18722</v>
      </c>
      <c r="J7264" s="5" t="s">
        <v>323</v>
      </c>
      <c r="K7264" s="5"/>
      <c r="L7264" s="5"/>
      <c r="M7264" s="5" t="s">
        <v>18723</v>
      </c>
      <c r="N7264" s="5">
        <v>700</v>
      </c>
      <c r="O7264" s="5" t="s">
        <v>43</v>
      </c>
      <c r="P7264" s="5" t="s">
        <v>44</v>
      </c>
      <c r="Q7264" s="5" t="s">
        <v>44</v>
      </c>
      <c r="R7264" s="5" t="s">
        <v>44</v>
      </c>
      <c r="S7264" s="5" t="s">
        <v>44</v>
      </c>
      <c r="T7264" s="5" t="s">
        <v>45</v>
      </c>
      <c r="U7264" s="5" t="s">
        <v>67</v>
      </c>
      <c r="V7264" s="5" t="s">
        <v>47</v>
      </c>
      <c r="W7264" s="5">
        <v>1970</v>
      </c>
      <c r="X7264" s="5" t="s">
        <v>18723</v>
      </c>
      <c r="Y7264" s="5"/>
      <c r="Z7264" s="5" t="s">
        <v>18724</v>
      </c>
      <c r="AA7264" s="5"/>
      <c r="AB7264" s="5"/>
      <c r="AC7264" s="5"/>
      <c r="AD7264" s="5"/>
      <c r="AE7264" s="5"/>
      <c r="AF7264" s="5"/>
    </row>
    <row r="7265" spans="1:32" x14ac:dyDescent="0.25">
      <c r="A7265" s="5" t="s">
        <v>4362</v>
      </c>
      <c r="B7265" s="5" t="s">
        <v>16974</v>
      </c>
      <c r="C7265" s="5" t="s">
        <v>5230</v>
      </c>
      <c r="D7265" s="5" t="s">
        <v>187</v>
      </c>
      <c r="E7265" s="5" t="s">
        <v>18725</v>
      </c>
      <c r="F7265" s="5" t="s">
        <v>18726</v>
      </c>
      <c r="G7265" s="5"/>
      <c r="H7265" s="5"/>
      <c r="I7265" s="5" t="s">
        <v>4850</v>
      </c>
      <c r="J7265" s="5" t="s">
        <v>348</v>
      </c>
      <c r="K7265" s="5"/>
      <c r="L7265" s="5"/>
      <c r="M7265" s="5" t="s">
        <v>18727</v>
      </c>
      <c r="N7265" s="5"/>
      <c r="O7265" s="5" t="s">
        <v>43</v>
      </c>
      <c r="P7265" s="5" t="s">
        <v>44</v>
      </c>
      <c r="Q7265" s="5" t="s">
        <v>44</v>
      </c>
      <c r="R7265" s="5" t="s">
        <v>44</v>
      </c>
      <c r="S7265" s="5" t="s">
        <v>44</v>
      </c>
      <c r="T7265" s="5" t="s">
        <v>45</v>
      </c>
      <c r="U7265" s="5" t="s">
        <v>67</v>
      </c>
      <c r="V7265" s="5" t="s">
        <v>47</v>
      </c>
      <c r="W7265" s="5">
        <v>1970</v>
      </c>
      <c r="X7265" s="5" t="s">
        <v>18727</v>
      </c>
      <c r="Y7265" s="5"/>
      <c r="Z7265" s="5" t="s">
        <v>18728</v>
      </c>
      <c r="AA7265" s="5"/>
      <c r="AB7265" s="5"/>
      <c r="AC7265" s="5"/>
      <c r="AD7265" s="5"/>
      <c r="AE7265" s="5"/>
      <c r="AF7265" s="5"/>
    </row>
    <row r="7266" spans="1:32" x14ac:dyDescent="0.25">
      <c r="A7266" s="5" t="s">
        <v>4362</v>
      </c>
      <c r="B7266" s="5" t="s">
        <v>16974</v>
      </c>
      <c r="C7266" s="5" t="s">
        <v>5230</v>
      </c>
      <c r="D7266" s="5" t="s">
        <v>187</v>
      </c>
      <c r="E7266" s="5" t="s">
        <v>18729</v>
      </c>
      <c r="F7266" s="5" t="s">
        <v>18730</v>
      </c>
      <c r="G7266" s="5"/>
      <c r="H7266" s="5"/>
      <c r="I7266" s="5" t="s">
        <v>18731</v>
      </c>
      <c r="J7266" s="5" t="s">
        <v>375</v>
      </c>
      <c r="K7266" s="5"/>
      <c r="L7266" s="5"/>
      <c r="M7266" s="5" t="s">
        <v>18732</v>
      </c>
      <c r="N7266" s="5"/>
      <c r="O7266" s="5" t="s">
        <v>43</v>
      </c>
      <c r="P7266" s="5" t="s">
        <v>44</v>
      </c>
      <c r="Q7266" s="5" t="s">
        <v>44</v>
      </c>
      <c r="R7266" s="5" t="s">
        <v>71</v>
      </c>
      <c r="S7266" s="5" t="s">
        <v>44</v>
      </c>
      <c r="T7266" s="5" t="s">
        <v>45</v>
      </c>
      <c r="U7266" s="5" t="s">
        <v>67</v>
      </c>
      <c r="V7266" s="5" t="s">
        <v>47</v>
      </c>
      <c r="W7266" s="5">
        <v>1970</v>
      </c>
      <c r="X7266" s="5" t="s">
        <v>18732</v>
      </c>
      <c r="Y7266" s="5"/>
      <c r="Z7266" s="5" t="s">
        <v>18733</v>
      </c>
      <c r="AA7266" s="5"/>
      <c r="AB7266" s="5"/>
      <c r="AC7266" s="5"/>
      <c r="AD7266" s="5"/>
      <c r="AE7266" s="5"/>
      <c r="AF7266" s="5"/>
    </row>
    <row r="7267" spans="1:32" x14ac:dyDescent="0.25">
      <c r="A7267" s="5" t="s">
        <v>4362</v>
      </c>
      <c r="B7267" s="5" t="s">
        <v>16974</v>
      </c>
      <c r="C7267" s="5" t="s">
        <v>5230</v>
      </c>
      <c r="D7267" s="5" t="s">
        <v>187</v>
      </c>
      <c r="E7267" s="5" t="s">
        <v>18734</v>
      </c>
      <c r="F7267" s="5" t="s">
        <v>18735</v>
      </c>
      <c r="G7267" s="5"/>
      <c r="H7267" s="5"/>
      <c r="I7267" s="5" t="s">
        <v>18736</v>
      </c>
      <c r="J7267" s="5" t="s">
        <v>2005</v>
      </c>
      <c r="K7267" s="5"/>
      <c r="L7267" s="5"/>
      <c r="M7267" s="5" t="s">
        <v>18737</v>
      </c>
      <c r="N7267" s="5"/>
      <c r="O7267" s="5" t="s">
        <v>43</v>
      </c>
      <c r="P7267" s="5" t="s">
        <v>44</v>
      </c>
      <c r="Q7267" s="5" t="s">
        <v>44</v>
      </c>
      <c r="R7267" s="5" t="s">
        <v>71</v>
      </c>
      <c r="S7267" s="5" t="s">
        <v>44</v>
      </c>
      <c r="T7267" s="5" t="s">
        <v>45</v>
      </c>
      <c r="U7267" s="5" t="s">
        <v>67</v>
      </c>
      <c r="V7267" s="5" t="s">
        <v>47</v>
      </c>
      <c r="W7267" s="5">
        <v>1970</v>
      </c>
      <c r="X7267" s="5" t="s">
        <v>18737</v>
      </c>
      <c r="Y7267" s="5"/>
      <c r="Z7267" s="5" t="s">
        <v>18738</v>
      </c>
      <c r="AA7267" s="5"/>
      <c r="AB7267" s="5"/>
      <c r="AC7267" s="5"/>
      <c r="AD7267" s="5"/>
      <c r="AE7267" s="5"/>
      <c r="AF7267" s="5"/>
    </row>
    <row r="7268" spans="1:32" x14ac:dyDescent="0.25">
      <c r="A7268" s="5" t="s">
        <v>4362</v>
      </c>
      <c r="B7268" s="5" t="s">
        <v>16974</v>
      </c>
      <c r="C7268" s="5" t="s">
        <v>5230</v>
      </c>
      <c r="D7268" s="5" t="s">
        <v>187</v>
      </c>
      <c r="E7268" s="5" t="s">
        <v>18739</v>
      </c>
      <c r="F7268" s="5" t="s">
        <v>18740</v>
      </c>
      <c r="G7268" s="5"/>
      <c r="H7268" s="5"/>
      <c r="I7268" s="5" t="s">
        <v>18741</v>
      </c>
      <c r="J7268" s="5" t="s">
        <v>314</v>
      </c>
      <c r="K7268" s="5"/>
      <c r="L7268" s="5"/>
      <c r="M7268" s="5" t="s">
        <v>18742</v>
      </c>
      <c r="N7268" s="5"/>
      <c r="O7268" s="5" t="s">
        <v>43</v>
      </c>
      <c r="P7268" s="5" t="s">
        <v>44</v>
      </c>
      <c r="Q7268" s="5" t="s">
        <v>44</v>
      </c>
      <c r="R7268" s="5" t="s">
        <v>71</v>
      </c>
      <c r="S7268" s="5" t="s">
        <v>71</v>
      </c>
      <c r="T7268" s="5" t="s">
        <v>45</v>
      </c>
      <c r="U7268" s="5" t="s">
        <v>67</v>
      </c>
      <c r="V7268" s="5" t="s">
        <v>47</v>
      </c>
      <c r="W7268" s="5">
        <v>1970</v>
      </c>
      <c r="X7268" s="5" t="s">
        <v>18742</v>
      </c>
      <c r="Y7268" s="5"/>
      <c r="Z7268" s="5" t="s">
        <v>18743</v>
      </c>
      <c r="AA7268" s="5"/>
      <c r="AB7268" s="5"/>
      <c r="AC7268" s="5"/>
      <c r="AD7268" s="5"/>
      <c r="AE7268" s="5"/>
      <c r="AF7268" s="5"/>
    </row>
    <row r="7269" spans="1:32" x14ac:dyDescent="0.25">
      <c r="A7269" s="5" t="s">
        <v>4362</v>
      </c>
      <c r="B7269" s="5" t="s">
        <v>16974</v>
      </c>
      <c r="C7269" s="5" t="s">
        <v>5230</v>
      </c>
      <c r="D7269" s="5" t="s">
        <v>187</v>
      </c>
      <c r="E7269" s="5" t="s">
        <v>18744</v>
      </c>
      <c r="F7269" s="5" t="s">
        <v>18745</v>
      </c>
      <c r="G7269" s="5"/>
      <c r="H7269" s="5"/>
      <c r="I7269" s="5" t="s">
        <v>6353</v>
      </c>
      <c r="J7269" s="5" t="s">
        <v>2338</v>
      </c>
      <c r="K7269" s="5"/>
      <c r="L7269" s="5" t="s">
        <v>5230</v>
      </c>
      <c r="M7269" s="5" t="s">
        <v>18746</v>
      </c>
      <c r="N7269" s="5"/>
      <c r="O7269" s="5" t="s">
        <v>55</v>
      </c>
      <c r="P7269" s="5" t="s">
        <v>44</v>
      </c>
      <c r="Q7269" s="5" t="s">
        <v>44</v>
      </c>
      <c r="R7269" s="5" t="s">
        <v>71</v>
      </c>
      <c r="S7269" s="5" t="s">
        <v>44</v>
      </c>
      <c r="T7269" s="5" t="s">
        <v>45</v>
      </c>
      <c r="U7269" s="5" t="s">
        <v>67</v>
      </c>
      <c r="V7269" s="5" t="s">
        <v>47</v>
      </c>
      <c r="W7269" s="5">
        <v>1970</v>
      </c>
      <c r="X7269" s="5"/>
      <c r="Y7269" s="5"/>
      <c r="Z7269" s="5" t="s">
        <v>18747</v>
      </c>
      <c r="AA7269" s="5"/>
      <c r="AB7269" s="5"/>
      <c r="AC7269" s="5"/>
      <c r="AD7269" s="5"/>
      <c r="AE7269" s="5"/>
      <c r="AF7269" s="5"/>
    </row>
    <row r="7270" spans="1:32" x14ac:dyDescent="0.25">
      <c r="A7270" s="5" t="s">
        <v>4362</v>
      </c>
      <c r="B7270" s="5" t="s">
        <v>16974</v>
      </c>
      <c r="C7270" s="5" t="s">
        <v>5230</v>
      </c>
      <c r="D7270" s="5" t="s">
        <v>187</v>
      </c>
      <c r="E7270" s="5" t="s">
        <v>18748</v>
      </c>
      <c r="F7270" s="5" t="s">
        <v>18703</v>
      </c>
      <c r="G7270" s="5"/>
      <c r="H7270" s="5"/>
      <c r="I7270" s="5" t="s">
        <v>18749</v>
      </c>
      <c r="J7270" s="5" t="s">
        <v>4675</v>
      </c>
      <c r="K7270" s="5"/>
      <c r="L7270" s="5" t="s">
        <v>5230</v>
      </c>
      <c r="M7270" s="5" t="s">
        <v>18750</v>
      </c>
      <c r="N7270" s="5">
        <v>100</v>
      </c>
      <c r="O7270" s="5" t="s">
        <v>55</v>
      </c>
      <c r="P7270" s="5" t="s">
        <v>44</v>
      </c>
      <c r="Q7270" s="5" t="s">
        <v>44</v>
      </c>
      <c r="R7270" s="5" t="s">
        <v>44</v>
      </c>
      <c r="S7270" s="5" t="s">
        <v>44</v>
      </c>
      <c r="T7270" s="5" t="s">
        <v>45</v>
      </c>
      <c r="U7270" s="5" t="s">
        <v>67</v>
      </c>
      <c r="V7270" s="5" t="s">
        <v>47</v>
      </c>
      <c r="W7270" s="5">
        <v>1970</v>
      </c>
      <c r="X7270" s="5"/>
      <c r="Y7270" s="5"/>
      <c r="Z7270" s="5" t="s">
        <v>18751</v>
      </c>
      <c r="AA7270" s="5"/>
      <c r="AB7270" s="5"/>
      <c r="AC7270" s="5"/>
      <c r="AD7270" s="5"/>
      <c r="AE7270" s="5"/>
      <c r="AF7270" s="5"/>
    </row>
    <row r="7271" spans="1:32" x14ac:dyDescent="0.25">
      <c r="A7271" s="5" t="s">
        <v>4362</v>
      </c>
      <c r="B7271" s="5" t="s">
        <v>16974</v>
      </c>
      <c r="C7271" s="5" t="s">
        <v>5230</v>
      </c>
      <c r="D7271" s="5" t="s">
        <v>187</v>
      </c>
      <c r="E7271" s="5" t="s">
        <v>18752</v>
      </c>
      <c r="F7271" s="5" t="s">
        <v>18689</v>
      </c>
      <c r="G7271" s="5"/>
      <c r="H7271" s="5"/>
      <c r="I7271" s="5" t="s">
        <v>18753</v>
      </c>
      <c r="J7271" s="5" t="s">
        <v>272</v>
      </c>
      <c r="K7271" s="5"/>
      <c r="L7271" s="5"/>
      <c r="M7271" s="5" t="s">
        <v>18754</v>
      </c>
      <c r="N7271" s="5">
        <v>20</v>
      </c>
      <c r="O7271" s="5" t="s">
        <v>43</v>
      </c>
      <c r="P7271" s="5" t="s">
        <v>44</v>
      </c>
      <c r="Q7271" s="5" t="s">
        <v>44</v>
      </c>
      <c r="R7271" s="5" t="s">
        <v>71</v>
      </c>
      <c r="S7271" s="5" t="s">
        <v>71</v>
      </c>
      <c r="T7271" s="5" t="s">
        <v>45</v>
      </c>
      <c r="U7271" s="5" t="s">
        <v>67</v>
      </c>
      <c r="V7271" s="5" t="s">
        <v>47</v>
      </c>
      <c r="W7271" s="5">
        <v>1970</v>
      </c>
      <c r="X7271" s="5" t="s">
        <v>18754</v>
      </c>
      <c r="Y7271" s="5"/>
      <c r="Z7271" s="5" t="s">
        <v>18755</v>
      </c>
      <c r="AA7271" s="5"/>
      <c r="AB7271" s="5"/>
      <c r="AC7271" s="5"/>
      <c r="AD7271" s="5"/>
      <c r="AE7271" s="5"/>
      <c r="AF7271" s="5"/>
    </row>
    <row r="7272" spans="1:32" x14ac:dyDescent="0.25">
      <c r="A7272" s="5" t="s">
        <v>4362</v>
      </c>
      <c r="B7272" s="5" t="s">
        <v>16974</v>
      </c>
      <c r="C7272" s="5" t="s">
        <v>5230</v>
      </c>
      <c r="D7272" s="5" t="s">
        <v>36</v>
      </c>
      <c r="E7272" s="5" t="s">
        <v>18756</v>
      </c>
      <c r="F7272" s="5" t="s">
        <v>18712</v>
      </c>
      <c r="G7272" s="5"/>
      <c r="H7272" s="5"/>
      <c r="I7272" s="5" t="s">
        <v>1474</v>
      </c>
      <c r="J7272" s="5" t="s">
        <v>383</v>
      </c>
      <c r="K7272" s="5"/>
      <c r="L7272" s="5"/>
      <c r="M7272" s="5" t="s">
        <v>18757</v>
      </c>
      <c r="N7272" s="5"/>
      <c r="O7272" s="5" t="s">
        <v>196</v>
      </c>
      <c r="P7272" s="5" t="s">
        <v>44</v>
      </c>
      <c r="Q7272" s="5" t="s">
        <v>44</v>
      </c>
      <c r="R7272" s="5" t="s">
        <v>71</v>
      </c>
      <c r="S7272" s="5" t="s">
        <v>44</v>
      </c>
      <c r="T7272" s="5" t="s">
        <v>45</v>
      </c>
      <c r="U7272" s="5" t="s">
        <v>67</v>
      </c>
      <c r="V7272" s="5" t="s">
        <v>47</v>
      </c>
      <c r="W7272" s="5">
        <v>1970</v>
      </c>
      <c r="X7272" s="5"/>
      <c r="Y7272" s="5"/>
      <c r="Z7272" s="5" t="s">
        <v>18758</v>
      </c>
      <c r="AA7272" s="5"/>
      <c r="AB7272" s="5"/>
      <c r="AC7272" s="5"/>
      <c r="AD7272" s="5"/>
      <c r="AE7272" s="5"/>
      <c r="AF7272" s="5"/>
    </row>
    <row r="7273" spans="1:32" x14ac:dyDescent="0.25">
      <c r="A7273" s="5" t="s">
        <v>4362</v>
      </c>
      <c r="B7273" s="5" t="s">
        <v>16974</v>
      </c>
      <c r="C7273" s="5" t="s">
        <v>5230</v>
      </c>
      <c r="D7273" s="5" t="s">
        <v>187</v>
      </c>
      <c r="E7273" s="5" t="s">
        <v>18759</v>
      </c>
      <c r="F7273" s="5" t="s">
        <v>3699</v>
      </c>
      <c r="G7273" s="5"/>
      <c r="H7273" s="5"/>
      <c r="I7273" s="5" t="s">
        <v>5099</v>
      </c>
      <c r="J7273" s="5" t="s">
        <v>2327</v>
      </c>
      <c r="K7273" s="5"/>
      <c r="L7273" s="5"/>
      <c r="M7273" s="5" t="s">
        <v>18760</v>
      </c>
      <c r="N7273" s="5"/>
      <c r="O7273" s="5" t="s">
        <v>43</v>
      </c>
      <c r="P7273" s="5" t="s">
        <v>44</v>
      </c>
      <c r="Q7273" s="5" t="s">
        <v>44</v>
      </c>
      <c r="R7273" s="5" t="s">
        <v>71</v>
      </c>
      <c r="S7273" s="5" t="s">
        <v>44</v>
      </c>
      <c r="T7273" s="5" t="s">
        <v>45</v>
      </c>
      <c r="U7273" s="5" t="s">
        <v>67</v>
      </c>
      <c r="V7273" s="5" t="s">
        <v>47</v>
      </c>
      <c r="W7273" s="5">
        <v>1970</v>
      </c>
      <c r="X7273" s="5" t="s">
        <v>18760</v>
      </c>
      <c r="Y7273" s="5"/>
      <c r="Z7273" s="5" t="s">
        <v>18761</v>
      </c>
      <c r="AA7273" s="5"/>
      <c r="AB7273" s="5"/>
      <c r="AC7273" s="5"/>
      <c r="AD7273" s="5"/>
      <c r="AE7273" s="5"/>
      <c r="AF7273" s="5"/>
    </row>
    <row r="7274" spans="1:32" x14ac:dyDescent="0.25">
      <c r="A7274" s="5" t="s">
        <v>4362</v>
      </c>
      <c r="B7274" s="5" t="s">
        <v>16974</v>
      </c>
      <c r="C7274" s="5" t="s">
        <v>5230</v>
      </c>
      <c r="D7274" s="5" t="s">
        <v>187</v>
      </c>
      <c r="E7274" s="5" t="s">
        <v>18762</v>
      </c>
      <c r="F7274" s="5" t="s">
        <v>18730</v>
      </c>
      <c r="G7274" s="5"/>
      <c r="H7274" s="5"/>
      <c r="I7274" s="5" t="s">
        <v>18731</v>
      </c>
      <c r="J7274" s="5" t="s">
        <v>389</v>
      </c>
      <c r="K7274" s="5"/>
      <c r="L7274" s="5"/>
      <c r="M7274" s="5" t="s">
        <v>18763</v>
      </c>
      <c r="N7274" s="5"/>
      <c r="O7274" s="5" t="s">
        <v>43</v>
      </c>
      <c r="P7274" s="5" t="s">
        <v>44</v>
      </c>
      <c r="Q7274" s="5" t="s">
        <v>44</v>
      </c>
      <c r="R7274" s="5" t="s">
        <v>71</v>
      </c>
      <c r="S7274" s="5" t="s">
        <v>71</v>
      </c>
      <c r="T7274" s="5" t="s">
        <v>45</v>
      </c>
      <c r="U7274" s="5" t="s">
        <v>67</v>
      </c>
      <c r="V7274" s="5" t="s">
        <v>47</v>
      </c>
      <c r="W7274" s="5">
        <v>1970</v>
      </c>
      <c r="X7274" s="5" t="s">
        <v>18763</v>
      </c>
      <c r="Y7274" s="5"/>
      <c r="Z7274" s="5" t="s">
        <v>18764</v>
      </c>
      <c r="AA7274" s="5"/>
      <c r="AB7274" s="5"/>
      <c r="AC7274" s="5"/>
      <c r="AD7274" s="5"/>
      <c r="AE7274" s="5"/>
      <c r="AF7274" s="5"/>
    </row>
    <row r="7275" spans="1:32" x14ac:dyDescent="0.25">
      <c r="A7275" s="5" t="s">
        <v>4362</v>
      </c>
      <c r="B7275" s="5" t="s">
        <v>16974</v>
      </c>
      <c r="C7275" s="5" t="s">
        <v>5230</v>
      </c>
      <c r="D7275" s="5" t="s">
        <v>187</v>
      </c>
      <c r="E7275" s="5" t="s">
        <v>18765</v>
      </c>
      <c r="F7275" s="5" t="s">
        <v>18766</v>
      </c>
      <c r="G7275" s="5"/>
      <c r="H7275" s="5"/>
      <c r="I7275" s="5" t="s">
        <v>18766</v>
      </c>
      <c r="J7275" s="5" t="s">
        <v>7287</v>
      </c>
      <c r="K7275" s="5"/>
      <c r="L7275" s="5" t="s">
        <v>5230</v>
      </c>
      <c r="M7275" s="5" t="s">
        <v>18767</v>
      </c>
      <c r="N7275" s="5"/>
      <c r="O7275" s="5" t="s">
        <v>55</v>
      </c>
      <c r="P7275" s="5" t="s">
        <v>44</v>
      </c>
      <c r="Q7275" s="5" t="s">
        <v>44</v>
      </c>
      <c r="R7275" s="5" t="s">
        <v>71</v>
      </c>
      <c r="S7275" s="5" t="s">
        <v>44</v>
      </c>
      <c r="T7275" s="5" t="s">
        <v>45</v>
      </c>
      <c r="U7275" s="5" t="s">
        <v>67</v>
      </c>
      <c r="V7275" s="5" t="s">
        <v>47</v>
      </c>
      <c r="W7275" s="5">
        <v>1970</v>
      </c>
      <c r="X7275" s="5"/>
      <c r="Y7275" s="5"/>
      <c r="Z7275" s="5" t="s">
        <v>18768</v>
      </c>
      <c r="AA7275" s="5"/>
      <c r="AB7275" s="5"/>
      <c r="AC7275" s="5"/>
      <c r="AD7275" s="5"/>
      <c r="AE7275" s="5"/>
      <c r="AF7275" s="5"/>
    </row>
    <row r="7276" spans="1:32" x14ac:dyDescent="0.25">
      <c r="A7276" s="5" t="s">
        <v>4362</v>
      </c>
      <c r="B7276" s="5" t="s">
        <v>16974</v>
      </c>
      <c r="C7276" s="5" t="s">
        <v>5230</v>
      </c>
      <c r="D7276" s="5" t="s">
        <v>187</v>
      </c>
      <c r="E7276" s="5" t="s">
        <v>18769</v>
      </c>
      <c r="F7276" s="5" t="s">
        <v>18770</v>
      </c>
      <c r="G7276" s="5"/>
      <c r="H7276" s="5"/>
      <c r="I7276" s="5" t="s">
        <v>18771</v>
      </c>
      <c r="J7276" s="5" t="s">
        <v>4424</v>
      </c>
      <c r="K7276" s="5"/>
      <c r="L7276" s="5"/>
      <c r="M7276" s="5" t="s">
        <v>18772</v>
      </c>
      <c r="N7276" s="5"/>
      <c r="O7276" s="5" t="s">
        <v>43</v>
      </c>
      <c r="P7276" s="5" t="s">
        <v>44</v>
      </c>
      <c r="Q7276" s="5" t="s">
        <v>44</v>
      </c>
      <c r="R7276" s="5" t="s">
        <v>71</v>
      </c>
      <c r="S7276" s="5" t="s">
        <v>71</v>
      </c>
      <c r="T7276" s="5" t="s">
        <v>45</v>
      </c>
      <c r="U7276" s="5" t="s">
        <v>67</v>
      </c>
      <c r="V7276" s="5" t="s">
        <v>47</v>
      </c>
      <c r="W7276" s="5">
        <v>1970</v>
      </c>
      <c r="X7276" s="5" t="s">
        <v>18772</v>
      </c>
      <c r="Y7276" s="5"/>
      <c r="Z7276" s="5" t="s">
        <v>18773</v>
      </c>
      <c r="AA7276" s="5"/>
      <c r="AB7276" s="5"/>
      <c r="AC7276" s="5"/>
      <c r="AD7276" s="5"/>
      <c r="AE7276" s="5"/>
      <c r="AF7276" s="5"/>
    </row>
    <row r="7277" spans="1:32" x14ac:dyDescent="0.25">
      <c r="A7277" s="5" t="s">
        <v>4362</v>
      </c>
      <c r="B7277" s="5" t="s">
        <v>16974</v>
      </c>
      <c r="C7277" s="5" t="s">
        <v>5230</v>
      </c>
      <c r="D7277" s="5" t="s">
        <v>187</v>
      </c>
      <c r="E7277" s="5" t="s">
        <v>18774</v>
      </c>
      <c r="F7277" s="5" t="s">
        <v>18775</v>
      </c>
      <c r="G7277" s="5"/>
      <c r="H7277" s="5"/>
      <c r="I7277" s="5" t="s">
        <v>7551</v>
      </c>
      <c r="J7277" s="5" t="s">
        <v>277</v>
      </c>
      <c r="K7277" s="5"/>
      <c r="L7277" s="5"/>
      <c r="M7277" s="5" t="s">
        <v>18776</v>
      </c>
      <c r="N7277" s="5"/>
      <c r="O7277" s="5" t="s">
        <v>43</v>
      </c>
      <c r="P7277" s="5" t="s">
        <v>44</v>
      </c>
      <c r="Q7277" s="5" t="s">
        <v>44</v>
      </c>
      <c r="R7277" s="5" t="s">
        <v>71</v>
      </c>
      <c r="S7277" s="5" t="s">
        <v>71</v>
      </c>
      <c r="T7277" s="5" t="s">
        <v>45</v>
      </c>
      <c r="U7277" s="5" t="s">
        <v>67</v>
      </c>
      <c r="V7277" s="5" t="s">
        <v>47</v>
      </c>
      <c r="W7277" s="5">
        <v>1970</v>
      </c>
      <c r="X7277" s="5" t="s">
        <v>18776</v>
      </c>
      <c r="Y7277" s="5"/>
      <c r="Z7277" s="5" t="s">
        <v>18777</v>
      </c>
      <c r="AA7277" s="5"/>
      <c r="AB7277" s="5"/>
      <c r="AC7277" s="5"/>
      <c r="AD7277" s="5"/>
      <c r="AE7277" s="5"/>
      <c r="AF7277" s="5"/>
    </row>
    <row r="7278" spans="1:32" x14ac:dyDescent="0.25">
      <c r="A7278" s="5" t="s">
        <v>4362</v>
      </c>
      <c r="B7278" s="5" t="s">
        <v>16974</v>
      </c>
      <c r="C7278" s="5" t="s">
        <v>5230</v>
      </c>
      <c r="D7278" s="5" t="s">
        <v>187</v>
      </c>
      <c r="E7278" s="5" t="s">
        <v>18778</v>
      </c>
      <c r="F7278" s="5" t="s">
        <v>18779</v>
      </c>
      <c r="G7278" s="5"/>
      <c r="H7278" s="5"/>
      <c r="I7278" s="5" t="s">
        <v>4386</v>
      </c>
      <c r="J7278" s="5" t="s">
        <v>5646</v>
      </c>
      <c r="K7278" s="5"/>
      <c r="L7278" s="5" t="s">
        <v>5230</v>
      </c>
      <c r="M7278" s="5" t="s">
        <v>18780</v>
      </c>
      <c r="N7278" s="5"/>
      <c r="O7278" s="5" t="s">
        <v>55</v>
      </c>
      <c r="P7278" s="5" t="s">
        <v>44</v>
      </c>
      <c r="Q7278" s="5" t="s">
        <v>44</v>
      </c>
      <c r="R7278" s="5" t="s">
        <v>71</v>
      </c>
      <c r="S7278" s="5" t="s">
        <v>71</v>
      </c>
      <c r="T7278" s="5" t="s">
        <v>45</v>
      </c>
      <c r="U7278" s="5" t="s">
        <v>67</v>
      </c>
      <c r="V7278" s="5" t="s">
        <v>47</v>
      </c>
      <c r="W7278" s="5">
        <v>1970</v>
      </c>
      <c r="X7278" s="5"/>
      <c r="Y7278" s="5"/>
      <c r="Z7278" s="5" t="s">
        <v>18781</v>
      </c>
      <c r="AA7278" s="5"/>
      <c r="AB7278" s="5"/>
      <c r="AC7278" s="5"/>
      <c r="AD7278" s="5"/>
      <c r="AE7278" s="5"/>
      <c r="AF7278" s="5"/>
    </row>
    <row r="7279" spans="1:32" x14ac:dyDescent="0.25">
      <c r="A7279" s="5" t="s">
        <v>4362</v>
      </c>
      <c r="B7279" s="5" t="s">
        <v>16974</v>
      </c>
      <c r="C7279" s="5" t="s">
        <v>5230</v>
      </c>
      <c r="D7279" s="5" t="s">
        <v>187</v>
      </c>
      <c r="E7279" s="5" t="s">
        <v>18782</v>
      </c>
      <c r="F7279" s="5" t="s">
        <v>18783</v>
      </c>
      <c r="G7279" s="5"/>
      <c r="H7279" s="5"/>
      <c r="I7279" s="5" t="s">
        <v>18784</v>
      </c>
      <c r="J7279" s="5" t="s">
        <v>41</v>
      </c>
      <c r="K7279" s="5"/>
      <c r="L7279" s="5"/>
      <c r="M7279" s="5" t="s">
        <v>18785</v>
      </c>
      <c r="N7279" s="5"/>
      <c r="O7279" s="5" t="s">
        <v>43</v>
      </c>
      <c r="P7279" s="5" t="s">
        <v>44</v>
      </c>
      <c r="Q7279" s="5" t="s">
        <v>44</v>
      </c>
      <c r="R7279" s="5" t="s">
        <v>71</v>
      </c>
      <c r="S7279" s="5" t="s">
        <v>71</v>
      </c>
      <c r="T7279" s="5" t="s">
        <v>45</v>
      </c>
      <c r="U7279" s="5" t="s">
        <v>67</v>
      </c>
      <c r="V7279" s="5" t="s">
        <v>47</v>
      </c>
      <c r="W7279" s="5">
        <v>1970</v>
      </c>
      <c r="X7279" s="5" t="s">
        <v>18785</v>
      </c>
      <c r="Y7279" s="5"/>
      <c r="Z7279" s="5" t="s">
        <v>18786</v>
      </c>
      <c r="AA7279" s="5"/>
      <c r="AB7279" s="5"/>
      <c r="AC7279" s="5"/>
      <c r="AD7279" s="5"/>
      <c r="AE7279" s="5"/>
      <c r="AF7279" s="5"/>
    </row>
    <row r="7280" spans="1:32" x14ac:dyDescent="0.25">
      <c r="A7280" s="5" t="s">
        <v>4362</v>
      </c>
      <c r="B7280" s="5" t="s">
        <v>16974</v>
      </c>
      <c r="C7280" s="5" t="s">
        <v>5230</v>
      </c>
      <c r="D7280" s="5" t="s">
        <v>187</v>
      </c>
      <c r="E7280" s="5" t="s">
        <v>18787</v>
      </c>
      <c r="F7280" s="5" t="s">
        <v>18783</v>
      </c>
      <c r="G7280" s="5"/>
      <c r="H7280" s="5"/>
      <c r="I7280" s="5" t="s">
        <v>18788</v>
      </c>
      <c r="J7280" s="5" t="s">
        <v>41</v>
      </c>
      <c r="K7280" s="5"/>
      <c r="L7280" s="5"/>
      <c r="M7280" s="5" t="s">
        <v>18789</v>
      </c>
      <c r="N7280" s="5">
        <v>50</v>
      </c>
      <c r="O7280" s="5" t="s">
        <v>43</v>
      </c>
      <c r="P7280" s="5" t="s">
        <v>44</v>
      </c>
      <c r="Q7280" s="5" t="s">
        <v>44</v>
      </c>
      <c r="R7280" s="5" t="s">
        <v>71</v>
      </c>
      <c r="S7280" s="5" t="s">
        <v>71</v>
      </c>
      <c r="T7280" s="5" t="s">
        <v>45</v>
      </c>
      <c r="U7280" s="5" t="s">
        <v>67</v>
      </c>
      <c r="V7280" s="5" t="s">
        <v>47</v>
      </c>
      <c r="W7280" s="5">
        <v>1970</v>
      </c>
      <c r="X7280" s="5" t="s">
        <v>18789</v>
      </c>
      <c r="Y7280" s="5"/>
      <c r="Z7280" s="5" t="s">
        <v>18790</v>
      </c>
      <c r="AA7280" s="5"/>
      <c r="AB7280" s="5"/>
      <c r="AC7280" s="5"/>
      <c r="AD7280" s="5"/>
      <c r="AE7280" s="5"/>
      <c r="AF7280" s="5"/>
    </row>
    <row r="7281" spans="1:32" x14ac:dyDescent="0.25">
      <c r="A7281" s="5" t="s">
        <v>4362</v>
      </c>
      <c r="B7281" s="5" t="s">
        <v>16974</v>
      </c>
      <c r="C7281" s="5" t="s">
        <v>5230</v>
      </c>
      <c r="D7281" s="5" t="s">
        <v>187</v>
      </c>
      <c r="E7281" s="5" t="s">
        <v>18791</v>
      </c>
      <c r="F7281" s="5" t="s">
        <v>18730</v>
      </c>
      <c r="G7281" s="5"/>
      <c r="H7281" s="5"/>
      <c r="I7281" s="5" t="s">
        <v>18792</v>
      </c>
      <c r="J7281" s="5" t="s">
        <v>2338</v>
      </c>
      <c r="K7281" s="5"/>
      <c r="L7281" s="5" t="s">
        <v>5230</v>
      </c>
      <c r="M7281" s="5" t="s">
        <v>18793</v>
      </c>
      <c r="N7281" s="5"/>
      <c r="O7281" s="5" t="s">
        <v>55</v>
      </c>
      <c r="P7281" s="5" t="s">
        <v>44</v>
      </c>
      <c r="Q7281" s="5" t="s">
        <v>44</v>
      </c>
      <c r="R7281" s="5" t="s">
        <v>71</v>
      </c>
      <c r="S7281" s="5" t="s">
        <v>44</v>
      </c>
      <c r="T7281" s="5" t="s">
        <v>45</v>
      </c>
      <c r="U7281" s="5" t="s">
        <v>67</v>
      </c>
      <c r="V7281" s="5" t="s">
        <v>47</v>
      </c>
      <c r="W7281" s="5">
        <v>1970</v>
      </c>
      <c r="X7281" s="5"/>
      <c r="Y7281" s="5"/>
      <c r="Z7281" s="5" t="s">
        <v>18794</v>
      </c>
      <c r="AA7281" s="5"/>
      <c r="AB7281" s="5"/>
      <c r="AC7281" s="5"/>
      <c r="AD7281" s="5"/>
      <c r="AE7281" s="5"/>
      <c r="AF7281" s="5"/>
    </row>
    <row r="7282" spans="1:32" x14ac:dyDescent="0.25">
      <c r="A7282" s="5" t="s">
        <v>4362</v>
      </c>
      <c r="B7282" s="5" t="s">
        <v>16974</v>
      </c>
      <c r="C7282" s="5" t="s">
        <v>5230</v>
      </c>
      <c r="D7282" s="5" t="s">
        <v>187</v>
      </c>
      <c r="E7282" s="5" t="s">
        <v>18795</v>
      </c>
      <c r="F7282" s="5" t="s">
        <v>3699</v>
      </c>
      <c r="G7282" s="5"/>
      <c r="H7282" s="5"/>
      <c r="I7282" s="5" t="s">
        <v>5099</v>
      </c>
      <c r="J7282" s="5" t="s">
        <v>2327</v>
      </c>
      <c r="K7282" s="5"/>
      <c r="L7282" s="5"/>
      <c r="M7282" s="5" t="s">
        <v>18796</v>
      </c>
      <c r="N7282" s="5"/>
      <c r="O7282" s="5" t="s">
        <v>43</v>
      </c>
      <c r="P7282" s="5" t="s">
        <v>44</v>
      </c>
      <c r="Q7282" s="5" t="s">
        <v>44</v>
      </c>
      <c r="R7282" s="5" t="s">
        <v>71</v>
      </c>
      <c r="S7282" s="5" t="s">
        <v>71</v>
      </c>
      <c r="T7282" s="5" t="s">
        <v>45</v>
      </c>
      <c r="U7282" s="5" t="s">
        <v>67</v>
      </c>
      <c r="V7282" s="5" t="s">
        <v>47</v>
      </c>
      <c r="W7282" s="5">
        <v>1970</v>
      </c>
      <c r="X7282" s="5" t="s">
        <v>18796</v>
      </c>
      <c r="Y7282" s="5"/>
      <c r="Z7282" s="5" t="s">
        <v>18797</v>
      </c>
      <c r="AA7282" s="5"/>
      <c r="AB7282" s="5"/>
      <c r="AC7282" s="5"/>
      <c r="AD7282" s="5"/>
      <c r="AE7282" s="5"/>
      <c r="AF7282" s="5"/>
    </row>
    <row r="7283" spans="1:32" x14ac:dyDescent="0.25">
      <c r="A7283" s="5" t="s">
        <v>4362</v>
      </c>
      <c r="B7283" s="5" t="s">
        <v>16974</v>
      </c>
      <c r="C7283" s="5" t="s">
        <v>5230</v>
      </c>
      <c r="D7283" s="5" t="s">
        <v>187</v>
      </c>
      <c r="E7283" s="5" t="s">
        <v>18798</v>
      </c>
      <c r="F7283" s="5" t="s">
        <v>18783</v>
      </c>
      <c r="G7283" s="5"/>
      <c r="H7283" s="5"/>
      <c r="I7283" s="5" t="s">
        <v>18788</v>
      </c>
      <c r="J7283" s="5" t="s">
        <v>1626</v>
      </c>
      <c r="K7283" s="5"/>
      <c r="L7283" s="5"/>
      <c r="M7283" s="5" t="s">
        <v>18799</v>
      </c>
      <c r="N7283" s="5"/>
      <c r="O7283" s="5" t="s">
        <v>43</v>
      </c>
      <c r="P7283" s="5" t="s">
        <v>44</v>
      </c>
      <c r="Q7283" s="5" t="s">
        <v>44</v>
      </c>
      <c r="R7283" s="5" t="s">
        <v>71</v>
      </c>
      <c r="S7283" s="5" t="s">
        <v>71</v>
      </c>
      <c r="T7283" s="5" t="s">
        <v>45</v>
      </c>
      <c r="U7283" s="5" t="s">
        <v>67</v>
      </c>
      <c r="V7283" s="5" t="s">
        <v>47</v>
      </c>
      <c r="W7283" s="5">
        <v>1970</v>
      </c>
      <c r="X7283" s="5" t="s">
        <v>18799</v>
      </c>
      <c r="Y7283" s="5"/>
      <c r="Z7283" s="5" t="s">
        <v>18800</v>
      </c>
      <c r="AA7283" s="5"/>
      <c r="AB7283" s="5"/>
      <c r="AC7283" s="5"/>
      <c r="AD7283" s="5"/>
      <c r="AE7283" s="5"/>
      <c r="AF7283" s="5"/>
    </row>
    <row r="7284" spans="1:32" x14ac:dyDescent="0.25">
      <c r="A7284" s="5" t="s">
        <v>4362</v>
      </c>
      <c r="B7284" s="5" t="s">
        <v>16974</v>
      </c>
      <c r="C7284" s="5" t="s">
        <v>5230</v>
      </c>
      <c r="D7284" s="5" t="s">
        <v>187</v>
      </c>
      <c r="E7284" s="5" t="s">
        <v>18801</v>
      </c>
      <c r="F7284" s="5" t="s">
        <v>18802</v>
      </c>
      <c r="G7284" s="5"/>
      <c r="H7284" s="5"/>
      <c r="I7284" s="5" t="s">
        <v>18803</v>
      </c>
      <c r="J7284" s="5" t="s">
        <v>2338</v>
      </c>
      <c r="K7284" s="5"/>
      <c r="L7284" s="5" t="s">
        <v>5230</v>
      </c>
      <c r="M7284" s="5" t="s">
        <v>18802</v>
      </c>
      <c r="N7284" s="5"/>
      <c r="O7284" s="5" t="s">
        <v>55</v>
      </c>
      <c r="P7284" s="5" t="s">
        <v>44</v>
      </c>
      <c r="Q7284" s="5" t="s">
        <v>44</v>
      </c>
      <c r="R7284" s="5" t="s">
        <v>71</v>
      </c>
      <c r="S7284" s="5" t="s">
        <v>71</v>
      </c>
      <c r="T7284" s="5" t="s">
        <v>45</v>
      </c>
      <c r="U7284" s="5" t="s">
        <v>67</v>
      </c>
      <c r="V7284" s="5" t="s">
        <v>47</v>
      </c>
      <c r="W7284" s="5">
        <v>1970</v>
      </c>
      <c r="X7284" s="5"/>
      <c r="Y7284" s="5"/>
      <c r="Z7284" s="5" t="s">
        <v>18804</v>
      </c>
      <c r="AA7284" s="5"/>
      <c r="AB7284" s="5"/>
      <c r="AC7284" s="5"/>
      <c r="AD7284" s="5"/>
      <c r="AE7284" s="5"/>
      <c r="AF7284" s="5"/>
    </row>
    <row r="7285" spans="1:32" x14ac:dyDescent="0.25">
      <c r="A7285" s="5" t="s">
        <v>4362</v>
      </c>
      <c r="B7285" s="5" t="s">
        <v>16974</v>
      </c>
      <c r="C7285" s="5" t="s">
        <v>5230</v>
      </c>
      <c r="D7285" s="5" t="s">
        <v>187</v>
      </c>
      <c r="E7285" s="5" t="s">
        <v>18805</v>
      </c>
      <c r="F7285" s="5" t="s">
        <v>18779</v>
      </c>
      <c r="G7285" s="5"/>
      <c r="H7285" s="5"/>
      <c r="I7285" s="5" t="s">
        <v>18806</v>
      </c>
      <c r="J7285" s="5" t="s">
        <v>2219</v>
      </c>
      <c r="K7285" s="5"/>
      <c r="L7285" s="5"/>
      <c r="M7285" s="5" t="s">
        <v>18807</v>
      </c>
      <c r="N7285" s="5"/>
      <c r="O7285" s="5" t="s">
        <v>43</v>
      </c>
      <c r="P7285" s="5" t="s">
        <v>44</v>
      </c>
      <c r="Q7285" s="5" t="s">
        <v>44</v>
      </c>
      <c r="R7285" s="5" t="s">
        <v>71</v>
      </c>
      <c r="S7285" s="5" t="s">
        <v>71</v>
      </c>
      <c r="T7285" s="5" t="s">
        <v>45</v>
      </c>
      <c r="U7285" s="5" t="s">
        <v>67</v>
      </c>
      <c r="V7285" s="5" t="s">
        <v>47</v>
      </c>
      <c r="W7285" s="5">
        <v>1970</v>
      </c>
      <c r="X7285" s="5" t="s">
        <v>18807</v>
      </c>
      <c r="Y7285" s="5"/>
      <c r="Z7285" s="5" t="s">
        <v>18808</v>
      </c>
      <c r="AA7285" s="5"/>
      <c r="AB7285" s="5"/>
      <c r="AC7285" s="5"/>
      <c r="AD7285" s="5"/>
      <c r="AE7285" s="5"/>
      <c r="AF7285" s="5"/>
    </row>
    <row r="7286" spans="1:32" x14ac:dyDescent="0.25">
      <c r="A7286" s="5" t="s">
        <v>4362</v>
      </c>
      <c r="B7286" s="5" t="s">
        <v>16974</v>
      </c>
      <c r="C7286" s="5" t="s">
        <v>5230</v>
      </c>
      <c r="D7286" s="5" t="s">
        <v>187</v>
      </c>
      <c r="E7286" s="5" t="s">
        <v>18809</v>
      </c>
      <c r="F7286" s="5" t="s">
        <v>18779</v>
      </c>
      <c r="G7286" s="5"/>
      <c r="H7286" s="5"/>
      <c r="I7286" s="5" t="s">
        <v>18810</v>
      </c>
      <c r="J7286" s="5" t="s">
        <v>2356</v>
      </c>
      <c r="K7286" s="5"/>
      <c r="L7286" s="5"/>
      <c r="M7286" s="5" t="s">
        <v>18811</v>
      </c>
      <c r="N7286" s="5"/>
      <c r="O7286" s="5" t="s">
        <v>43</v>
      </c>
      <c r="P7286" s="5" t="s">
        <v>44</v>
      </c>
      <c r="Q7286" s="5" t="s">
        <v>44</v>
      </c>
      <c r="R7286" s="5" t="s">
        <v>71</v>
      </c>
      <c r="S7286" s="5" t="s">
        <v>44</v>
      </c>
      <c r="T7286" s="5" t="s">
        <v>45</v>
      </c>
      <c r="U7286" s="5" t="s">
        <v>67</v>
      </c>
      <c r="V7286" s="5" t="s">
        <v>47</v>
      </c>
      <c r="W7286" s="5">
        <v>1970</v>
      </c>
      <c r="X7286" s="5" t="s">
        <v>18811</v>
      </c>
      <c r="Y7286" s="5"/>
      <c r="Z7286" s="5" t="s">
        <v>18812</v>
      </c>
      <c r="AA7286" s="5"/>
      <c r="AB7286" s="5"/>
      <c r="AC7286" s="5"/>
      <c r="AD7286" s="5"/>
      <c r="AE7286" s="5"/>
      <c r="AF7286" s="5"/>
    </row>
    <row r="7287" spans="1:32" x14ac:dyDescent="0.25">
      <c r="A7287" s="5" t="s">
        <v>4362</v>
      </c>
      <c r="B7287" s="5" t="s">
        <v>16974</v>
      </c>
      <c r="C7287" s="5" t="s">
        <v>5230</v>
      </c>
      <c r="D7287" s="5" t="s">
        <v>187</v>
      </c>
      <c r="E7287" s="5" t="s">
        <v>18813</v>
      </c>
      <c r="F7287" s="5" t="s">
        <v>3699</v>
      </c>
      <c r="G7287" s="5"/>
      <c r="H7287" s="5"/>
      <c r="I7287" s="5" t="s">
        <v>15700</v>
      </c>
      <c r="J7287" s="5" t="s">
        <v>1929</v>
      </c>
      <c r="K7287" s="5"/>
      <c r="L7287" s="5" t="s">
        <v>5230</v>
      </c>
      <c r="M7287" s="5" t="s">
        <v>18814</v>
      </c>
      <c r="N7287" s="5"/>
      <c r="O7287" s="5" t="s">
        <v>55</v>
      </c>
      <c r="P7287" s="5" t="s">
        <v>44</v>
      </c>
      <c r="Q7287" s="5" t="s">
        <v>44</v>
      </c>
      <c r="R7287" s="5" t="s">
        <v>71</v>
      </c>
      <c r="S7287" s="5" t="s">
        <v>71</v>
      </c>
      <c r="T7287" s="5" t="s">
        <v>45</v>
      </c>
      <c r="U7287" s="5" t="s">
        <v>67</v>
      </c>
      <c r="V7287" s="5" t="s">
        <v>47</v>
      </c>
      <c r="W7287" s="5">
        <v>1970</v>
      </c>
      <c r="X7287" s="5"/>
      <c r="Y7287" s="5"/>
      <c r="Z7287" s="5" t="s">
        <v>18815</v>
      </c>
      <c r="AA7287" s="5"/>
      <c r="AB7287" s="5"/>
      <c r="AC7287" s="5"/>
      <c r="AD7287" s="5"/>
      <c r="AE7287" s="5"/>
      <c r="AF7287" s="5"/>
    </row>
    <row r="7288" spans="1:32" x14ac:dyDescent="0.25">
      <c r="A7288" s="5" t="s">
        <v>4362</v>
      </c>
      <c r="B7288" s="5" t="s">
        <v>16974</v>
      </c>
      <c r="C7288" s="5" t="s">
        <v>5230</v>
      </c>
      <c r="D7288" s="5" t="s">
        <v>187</v>
      </c>
      <c r="E7288" s="5" t="s">
        <v>18816</v>
      </c>
      <c r="F7288" s="5" t="s">
        <v>18817</v>
      </c>
      <c r="G7288" s="5"/>
      <c r="H7288" s="5"/>
      <c r="I7288" s="5" t="s">
        <v>3980</v>
      </c>
      <c r="J7288" s="5" t="s">
        <v>360</v>
      </c>
      <c r="K7288" s="5"/>
      <c r="L7288" s="5"/>
      <c r="M7288" s="5" t="s">
        <v>18818</v>
      </c>
      <c r="N7288" s="5"/>
      <c r="O7288" s="5" t="s">
        <v>43</v>
      </c>
      <c r="P7288" s="5" t="s">
        <v>44</v>
      </c>
      <c r="Q7288" s="5" t="s">
        <v>44</v>
      </c>
      <c r="R7288" s="5" t="s">
        <v>71</v>
      </c>
      <c r="S7288" s="5" t="s">
        <v>71</v>
      </c>
      <c r="T7288" s="5" t="s">
        <v>45</v>
      </c>
      <c r="U7288" s="5" t="s">
        <v>67</v>
      </c>
      <c r="V7288" s="5" t="s">
        <v>47</v>
      </c>
      <c r="W7288" s="5">
        <v>1970</v>
      </c>
      <c r="X7288" s="5" t="s">
        <v>18818</v>
      </c>
      <c r="Y7288" s="5"/>
      <c r="Z7288" s="5" t="s">
        <v>18819</v>
      </c>
      <c r="AA7288" s="5"/>
      <c r="AB7288" s="5"/>
      <c r="AC7288" s="5"/>
      <c r="AD7288" s="5"/>
      <c r="AE7288" s="5"/>
      <c r="AF7288" s="5"/>
    </row>
    <row r="7289" spans="1:32" x14ac:dyDescent="0.25">
      <c r="A7289" s="5" t="s">
        <v>4362</v>
      </c>
      <c r="B7289" s="5" t="s">
        <v>16974</v>
      </c>
      <c r="C7289" s="5" t="s">
        <v>5230</v>
      </c>
      <c r="D7289" s="5" t="s">
        <v>187</v>
      </c>
      <c r="E7289" s="5" t="s">
        <v>18820</v>
      </c>
      <c r="F7289" s="5" t="s">
        <v>18821</v>
      </c>
      <c r="G7289" s="5"/>
      <c r="H7289" s="5"/>
      <c r="I7289" s="5" t="s">
        <v>18822</v>
      </c>
      <c r="J7289" s="5" t="s">
        <v>306</v>
      </c>
      <c r="K7289" s="5"/>
      <c r="L7289" s="5"/>
      <c r="M7289" s="5" t="s">
        <v>18823</v>
      </c>
      <c r="N7289" s="5"/>
      <c r="O7289" s="5" t="s">
        <v>196</v>
      </c>
      <c r="P7289" s="5" t="s">
        <v>44</v>
      </c>
      <c r="Q7289" s="5" t="s">
        <v>44</v>
      </c>
      <c r="R7289" s="5" t="s">
        <v>44</v>
      </c>
      <c r="S7289" s="5" t="s">
        <v>44</v>
      </c>
      <c r="T7289" s="5" t="s">
        <v>45</v>
      </c>
      <c r="U7289" s="5" t="s">
        <v>67</v>
      </c>
      <c r="V7289" s="5" t="s">
        <v>47</v>
      </c>
      <c r="W7289" s="5">
        <v>1970</v>
      </c>
      <c r="X7289" s="5"/>
      <c r="Y7289" s="5"/>
      <c r="Z7289" s="5" t="s">
        <v>18824</v>
      </c>
      <c r="AA7289" s="5"/>
      <c r="AB7289" s="5"/>
      <c r="AC7289" s="5"/>
      <c r="AD7289" s="5"/>
      <c r="AE7289" s="5"/>
      <c r="AF7289" s="5"/>
    </row>
    <row r="7290" spans="1:32" x14ac:dyDescent="0.25">
      <c r="A7290" s="5" t="s">
        <v>4362</v>
      </c>
      <c r="B7290" s="5" t="s">
        <v>16974</v>
      </c>
      <c r="C7290" s="5" t="s">
        <v>5230</v>
      </c>
      <c r="D7290" s="5" t="s">
        <v>187</v>
      </c>
      <c r="E7290" s="5" t="s">
        <v>18825</v>
      </c>
      <c r="F7290" s="5" t="s">
        <v>18826</v>
      </c>
      <c r="G7290" s="5"/>
      <c r="H7290" s="5"/>
      <c r="I7290" s="5" t="s">
        <v>18827</v>
      </c>
      <c r="J7290" s="5" t="s">
        <v>40</v>
      </c>
      <c r="K7290" s="5"/>
      <c r="L7290" s="5" t="s">
        <v>5230</v>
      </c>
      <c r="M7290" s="5" t="s">
        <v>18828</v>
      </c>
      <c r="N7290" s="5"/>
      <c r="O7290" s="5" t="s">
        <v>55</v>
      </c>
      <c r="P7290" s="5" t="s">
        <v>44</v>
      </c>
      <c r="Q7290" s="5" t="s">
        <v>44</v>
      </c>
      <c r="R7290" s="5" t="s">
        <v>71</v>
      </c>
      <c r="S7290" s="5" t="s">
        <v>44</v>
      </c>
      <c r="T7290" s="5" t="s">
        <v>45</v>
      </c>
      <c r="U7290" s="5" t="s">
        <v>67</v>
      </c>
      <c r="V7290" s="5" t="s">
        <v>47</v>
      </c>
      <c r="W7290" s="5">
        <v>1970</v>
      </c>
      <c r="X7290" s="5"/>
      <c r="Y7290" s="5"/>
      <c r="Z7290" s="5" t="s">
        <v>18829</v>
      </c>
      <c r="AA7290" s="5"/>
      <c r="AB7290" s="5"/>
      <c r="AC7290" s="5"/>
      <c r="AD7290" s="5"/>
      <c r="AE7290" s="5"/>
      <c r="AF7290" s="5"/>
    </row>
    <row r="7291" spans="1:32" x14ac:dyDescent="0.25">
      <c r="A7291" s="5" t="s">
        <v>4362</v>
      </c>
      <c r="B7291" s="5" t="s">
        <v>16974</v>
      </c>
      <c r="C7291" s="5" t="s">
        <v>5230</v>
      </c>
      <c r="D7291" s="5" t="s">
        <v>187</v>
      </c>
      <c r="E7291" s="5" t="s">
        <v>18830</v>
      </c>
      <c r="F7291" s="5" t="s">
        <v>13875</v>
      </c>
      <c r="G7291" s="5"/>
      <c r="H7291" s="5"/>
      <c r="I7291" s="5" t="s">
        <v>18831</v>
      </c>
      <c r="J7291" s="5" t="s">
        <v>277</v>
      </c>
      <c r="K7291" s="5"/>
      <c r="L7291" s="5" t="s">
        <v>5230</v>
      </c>
      <c r="M7291" s="5" t="s">
        <v>18832</v>
      </c>
      <c r="N7291" s="5"/>
      <c r="O7291" s="5" t="s">
        <v>55</v>
      </c>
      <c r="P7291" s="5" t="s">
        <v>44</v>
      </c>
      <c r="Q7291" s="5" t="s">
        <v>44</v>
      </c>
      <c r="R7291" s="5" t="s">
        <v>71</v>
      </c>
      <c r="S7291" s="5" t="s">
        <v>71</v>
      </c>
      <c r="T7291" s="5" t="s">
        <v>45</v>
      </c>
      <c r="U7291" s="5" t="s">
        <v>67</v>
      </c>
      <c r="V7291" s="5" t="s">
        <v>47</v>
      </c>
      <c r="W7291" s="5">
        <v>1970</v>
      </c>
      <c r="X7291" s="5"/>
      <c r="Y7291" s="5"/>
      <c r="Z7291" s="5" t="s">
        <v>18833</v>
      </c>
      <c r="AA7291" s="5"/>
      <c r="AB7291" s="5"/>
      <c r="AC7291" s="5"/>
      <c r="AD7291" s="5"/>
      <c r="AE7291" s="5"/>
      <c r="AF7291" s="5"/>
    </row>
    <row r="7292" spans="1:32" x14ac:dyDescent="0.25">
      <c r="A7292" s="5" t="s">
        <v>4362</v>
      </c>
      <c r="B7292" s="5" t="s">
        <v>16974</v>
      </c>
      <c r="C7292" s="5" t="s">
        <v>5230</v>
      </c>
      <c r="D7292" s="5" t="s">
        <v>187</v>
      </c>
      <c r="E7292" s="5" t="s">
        <v>18834</v>
      </c>
      <c r="F7292" s="5" t="s">
        <v>18703</v>
      </c>
      <c r="G7292" s="5"/>
      <c r="H7292" s="5"/>
      <c r="I7292" s="5" t="s">
        <v>18835</v>
      </c>
      <c r="J7292" s="5" t="s">
        <v>40</v>
      </c>
      <c r="K7292" s="5"/>
      <c r="L7292" s="5" t="s">
        <v>5230</v>
      </c>
      <c r="M7292" s="5" t="s">
        <v>18836</v>
      </c>
      <c r="N7292" s="5"/>
      <c r="O7292" s="5" t="s">
        <v>55</v>
      </c>
      <c r="P7292" s="5" t="s">
        <v>44</v>
      </c>
      <c r="Q7292" s="5" t="s">
        <v>44</v>
      </c>
      <c r="R7292" s="5" t="s">
        <v>71</v>
      </c>
      <c r="S7292" s="5" t="s">
        <v>44</v>
      </c>
      <c r="T7292" s="5" t="s">
        <v>45</v>
      </c>
      <c r="U7292" s="5" t="s">
        <v>67</v>
      </c>
      <c r="V7292" s="5" t="s">
        <v>47</v>
      </c>
      <c r="W7292" s="5">
        <v>1970</v>
      </c>
      <c r="X7292" s="5"/>
      <c r="Y7292" s="5"/>
      <c r="Z7292" s="5" t="s">
        <v>18837</v>
      </c>
      <c r="AA7292" s="5"/>
      <c r="AB7292" s="5"/>
      <c r="AC7292" s="5"/>
      <c r="AD7292" s="5"/>
      <c r="AE7292" s="5"/>
      <c r="AF7292" s="5"/>
    </row>
    <row r="7293" spans="1:32" x14ac:dyDescent="0.25">
      <c r="A7293" s="5" t="s">
        <v>4362</v>
      </c>
      <c r="B7293" s="5" t="s">
        <v>16974</v>
      </c>
      <c r="C7293" s="5" t="s">
        <v>5230</v>
      </c>
      <c r="D7293" s="5" t="s">
        <v>187</v>
      </c>
      <c r="E7293" s="5" t="s">
        <v>18838</v>
      </c>
      <c r="F7293" s="5" t="s">
        <v>18821</v>
      </c>
      <c r="G7293" s="5"/>
      <c r="H7293" s="5"/>
      <c r="I7293" s="5" t="s">
        <v>9320</v>
      </c>
      <c r="J7293" s="5" t="s">
        <v>3842</v>
      </c>
      <c r="K7293" s="5"/>
      <c r="L7293" s="5" t="s">
        <v>5230</v>
      </c>
      <c r="M7293" s="5" t="s">
        <v>18839</v>
      </c>
      <c r="N7293" s="5"/>
      <c r="O7293" s="5" t="s">
        <v>55</v>
      </c>
      <c r="P7293" s="5" t="s">
        <v>44</v>
      </c>
      <c r="Q7293" s="5" t="s">
        <v>44</v>
      </c>
      <c r="R7293" s="5" t="s">
        <v>44</v>
      </c>
      <c r="S7293" s="5" t="s">
        <v>44</v>
      </c>
      <c r="T7293" s="5" t="s">
        <v>45</v>
      </c>
      <c r="U7293" s="5" t="s">
        <v>67</v>
      </c>
      <c r="V7293" s="5" t="s">
        <v>47</v>
      </c>
      <c r="W7293" s="5">
        <v>1970</v>
      </c>
      <c r="X7293" s="5"/>
      <c r="Y7293" s="5"/>
      <c r="Z7293" s="5" t="s">
        <v>18840</v>
      </c>
      <c r="AA7293" s="5"/>
      <c r="AB7293" s="5"/>
      <c r="AC7293" s="5"/>
      <c r="AD7293" s="5"/>
      <c r="AE7293" s="5"/>
      <c r="AF7293" s="5"/>
    </row>
    <row r="7294" spans="1:32" x14ac:dyDescent="0.25">
      <c r="A7294" s="5" t="s">
        <v>4362</v>
      </c>
      <c r="B7294" s="5" t="s">
        <v>16974</v>
      </c>
      <c r="C7294" s="5" t="s">
        <v>5230</v>
      </c>
      <c r="D7294" s="5" t="s">
        <v>96</v>
      </c>
      <c r="E7294" s="5" t="s">
        <v>18841</v>
      </c>
      <c r="F7294" s="5" t="s">
        <v>18770</v>
      </c>
      <c r="G7294" s="5"/>
      <c r="H7294" s="5"/>
      <c r="I7294" s="5" t="s">
        <v>18842</v>
      </c>
      <c r="J7294" s="5" t="s">
        <v>297</v>
      </c>
      <c r="K7294" s="5"/>
      <c r="L7294" s="5" t="s">
        <v>5230</v>
      </c>
      <c r="M7294" s="5" t="s">
        <v>18843</v>
      </c>
      <c r="N7294" s="5"/>
      <c r="O7294" s="5" t="s">
        <v>55</v>
      </c>
      <c r="P7294" s="5" t="s">
        <v>44</v>
      </c>
      <c r="Q7294" s="5" t="s">
        <v>44</v>
      </c>
      <c r="R7294" s="5" t="s">
        <v>71</v>
      </c>
      <c r="S7294" s="5" t="s">
        <v>44</v>
      </c>
      <c r="T7294" s="5" t="s">
        <v>45</v>
      </c>
      <c r="U7294" s="5" t="s">
        <v>67</v>
      </c>
      <c r="V7294" s="5" t="s">
        <v>47</v>
      </c>
      <c r="W7294" s="5">
        <v>1970</v>
      </c>
      <c r="X7294" s="5"/>
      <c r="Y7294" s="5"/>
      <c r="Z7294" s="5" t="s">
        <v>18844</v>
      </c>
      <c r="AA7294" s="5"/>
      <c r="AB7294" s="5"/>
      <c r="AC7294" s="5"/>
      <c r="AD7294" s="5"/>
      <c r="AE7294" s="5"/>
      <c r="AF7294" s="5"/>
    </row>
    <row r="7295" spans="1:32" x14ac:dyDescent="0.25">
      <c r="A7295" s="5" t="s">
        <v>4362</v>
      </c>
      <c r="B7295" s="5" t="s">
        <v>16974</v>
      </c>
      <c r="C7295" s="5" t="s">
        <v>5230</v>
      </c>
      <c r="D7295" s="5" t="s">
        <v>96</v>
      </c>
      <c r="E7295" s="5" t="s">
        <v>18845</v>
      </c>
      <c r="F7295" s="5" t="s">
        <v>18775</v>
      </c>
      <c r="G7295" s="5"/>
      <c r="H7295" s="5"/>
      <c r="I7295" s="5" t="s">
        <v>18846</v>
      </c>
      <c r="J7295" s="5" t="s">
        <v>292</v>
      </c>
      <c r="K7295" s="5"/>
      <c r="L7295" s="5" t="s">
        <v>5230</v>
      </c>
      <c r="M7295" s="5" t="s">
        <v>18847</v>
      </c>
      <c r="N7295" s="5"/>
      <c r="O7295" s="5" t="s">
        <v>55</v>
      </c>
      <c r="P7295" s="5" t="s">
        <v>44</v>
      </c>
      <c r="Q7295" s="5" t="s">
        <v>44</v>
      </c>
      <c r="R7295" s="5" t="s">
        <v>44</v>
      </c>
      <c r="S7295" s="5" t="s">
        <v>44</v>
      </c>
      <c r="T7295" s="5" t="s">
        <v>45</v>
      </c>
      <c r="U7295" s="5" t="s">
        <v>67</v>
      </c>
      <c r="V7295" s="5" t="s">
        <v>47</v>
      </c>
      <c r="W7295" s="5">
        <v>1970</v>
      </c>
      <c r="X7295" s="5"/>
      <c r="Y7295" s="5"/>
      <c r="Z7295" s="5" t="s">
        <v>18848</v>
      </c>
      <c r="AA7295" s="5"/>
      <c r="AB7295" s="5"/>
      <c r="AC7295" s="5"/>
      <c r="AD7295" s="5"/>
      <c r="AE7295" s="5"/>
      <c r="AF7295" s="5"/>
    </row>
    <row r="7296" spans="1:32" x14ac:dyDescent="0.25">
      <c r="A7296" s="5" t="s">
        <v>4362</v>
      </c>
      <c r="B7296" s="5" t="s">
        <v>16974</v>
      </c>
      <c r="C7296" s="5" t="s">
        <v>5230</v>
      </c>
      <c r="D7296" s="5" t="s">
        <v>187</v>
      </c>
      <c r="E7296" s="5" t="s">
        <v>18849</v>
      </c>
      <c r="F7296" s="5" t="s">
        <v>2252</v>
      </c>
      <c r="G7296" s="5"/>
      <c r="H7296" s="5"/>
      <c r="I7296" s="5" t="s">
        <v>2001</v>
      </c>
      <c r="J7296" s="5" t="s">
        <v>306</v>
      </c>
      <c r="K7296" s="5"/>
      <c r="L7296" s="5" t="s">
        <v>5230</v>
      </c>
      <c r="M7296" s="5" t="s">
        <v>18850</v>
      </c>
      <c r="N7296" s="5"/>
      <c r="O7296" s="5" t="s">
        <v>55</v>
      </c>
      <c r="P7296" s="5" t="s">
        <v>44</v>
      </c>
      <c r="Q7296" s="5" t="s">
        <v>44</v>
      </c>
      <c r="R7296" s="5" t="s">
        <v>71</v>
      </c>
      <c r="S7296" s="5" t="s">
        <v>44</v>
      </c>
      <c r="T7296" s="5" t="s">
        <v>45</v>
      </c>
      <c r="U7296" s="5" t="s">
        <v>67</v>
      </c>
      <c r="V7296" s="5" t="s">
        <v>47</v>
      </c>
      <c r="W7296" s="5">
        <v>1970</v>
      </c>
      <c r="X7296" s="5"/>
      <c r="Y7296" s="5"/>
      <c r="Z7296" s="5" t="s">
        <v>18851</v>
      </c>
      <c r="AA7296" s="5"/>
      <c r="AB7296" s="5"/>
      <c r="AC7296" s="5"/>
      <c r="AD7296" s="5"/>
      <c r="AE7296" s="5"/>
      <c r="AF7296" s="5"/>
    </row>
    <row r="7297" spans="1:32" x14ac:dyDescent="0.25">
      <c r="A7297" s="5" t="s">
        <v>4362</v>
      </c>
      <c r="B7297" s="5" t="s">
        <v>16974</v>
      </c>
      <c r="C7297" s="5" t="s">
        <v>5230</v>
      </c>
      <c r="D7297" s="5" t="s">
        <v>187</v>
      </c>
      <c r="E7297" s="5" t="s">
        <v>18852</v>
      </c>
      <c r="F7297" s="5" t="s">
        <v>18853</v>
      </c>
      <c r="G7297" s="5"/>
      <c r="H7297" s="5"/>
      <c r="I7297" s="5" t="s">
        <v>18607</v>
      </c>
      <c r="J7297" s="5" t="s">
        <v>2356</v>
      </c>
      <c r="K7297" s="5"/>
      <c r="L7297" s="5"/>
      <c r="M7297" s="5" t="s">
        <v>18854</v>
      </c>
      <c r="N7297" s="5"/>
      <c r="O7297" s="5" t="s">
        <v>196</v>
      </c>
      <c r="P7297" s="5" t="s">
        <v>44</v>
      </c>
      <c r="Q7297" s="5" t="s">
        <v>44</v>
      </c>
      <c r="R7297" s="5" t="s">
        <v>71</v>
      </c>
      <c r="S7297" s="5" t="s">
        <v>71</v>
      </c>
      <c r="T7297" s="5" t="s">
        <v>45</v>
      </c>
      <c r="U7297" s="5" t="s">
        <v>67</v>
      </c>
      <c r="V7297" s="5" t="s">
        <v>47</v>
      </c>
      <c r="W7297" s="5">
        <v>1970</v>
      </c>
      <c r="X7297" s="5"/>
      <c r="Y7297" s="5"/>
      <c r="Z7297" s="5" t="s">
        <v>18855</v>
      </c>
      <c r="AA7297" s="5"/>
      <c r="AB7297" s="5"/>
      <c r="AC7297" s="5"/>
      <c r="AD7297" s="5"/>
      <c r="AE7297" s="5"/>
      <c r="AF7297" s="5"/>
    </row>
    <row r="7298" spans="1:32" x14ac:dyDescent="0.25">
      <c r="A7298" s="5" t="s">
        <v>4362</v>
      </c>
      <c r="B7298" s="5" t="s">
        <v>16974</v>
      </c>
      <c r="C7298" s="5" t="s">
        <v>5230</v>
      </c>
      <c r="D7298" s="5" t="s">
        <v>187</v>
      </c>
      <c r="E7298" s="5" t="s">
        <v>18856</v>
      </c>
      <c r="F7298" s="5" t="s">
        <v>18857</v>
      </c>
      <c r="G7298" s="5"/>
      <c r="H7298" s="5"/>
      <c r="I7298" s="5" t="s">
        <v>18858</v>
      </c>
      <c r="J7298" s="5" t="s">
        <v>323</v>
      </c>
      <c r="K7298" s="5"/>
      <c r="L7298" s="5" t="s">
        <v>5230</v>
      </c>
      <c r="M7298" s="5" t="s">
        <v>18859</v>
      </c>
      <c r="N7298" s="5"/>
      <c r="O7298" s="5" t="s">
        <v>55</v>
      </c>
      <c r="P7298" s="5" t="s">
        <v>44</v>
      </c>
      <c r="Q7298" s="5" t="s">
        <v>44</v>
      </c>
      <c r="R7298" s="5" t="s">
        <v>71</v>
      </c>
      <c r="S7298" s="5" t="s">
        <v>44</v>
      </c>
      <c r="T7298" s="5" t="s">
        <v>45</v>
      </c>
      <c r="U7298" s="5" t="s">
        <v>67</v>
      </c>
      <c r="V7298" s="5" t="s">
        <v>47</v>
      </c>
      <c r="W7298" s="5">
        <v>1970</v>
      </c>
      <c r="X7298" s="5"/>
      <c r="Y7298" s="5"/>
      <c r="Z7298" s="5" t="s">
        <v>18860</v>
      </c>
      <c r="AA7298" s="5"/>
      <c r="AB7298" s="5"/>
      <c r="AC7298" s="5"/>
      <c r="AD7298" s="5"/>
      <c r="AE7298" s="5"/>
      <c r="AF7298" s="5"/>
    </row>
    <row r="7299" spans="1:32" x14ac:dyDescent="0.25">
      <c r="A7299" s="5" t="s">
        <v>4362</v>
      </c>
      <c r="B7299" s="5" t="s">
        <v>16974</v>
      </c>
      <c r="C7299" s="5" t="s">
        <v>5230</v>
      </c>
      <c r="D7299" s="5" t="s">
        <v>187</v>
      </c>
      <c r="E7299" s="5" t="s">
        <v>18861</v>
      </c>
      <c r="F7299" s="5" t="s">
        <v>2252</v>
      </c>
      <c r="G7299" s="5"/>
      <c r="H7299" s="5"/>
      <c r="I7299" s="5" t="s">
        <v>18862</v>
      </c>
      <c r="J7299" s="5" t="s">
        <v>306</v>
      </c>
      <c r="K7299" s="5"/>
      <c r="L7299" s="5" t="s">
        <v>5230</v>
      </c>
      <c r="M7299" s="5" t="s">
        <v>18863</v>
      </c>
      <c r="N7299" s="5"/>
      <c r="O7299" s="5" t="s">
        <v>55</v>
      </c>
      <c r="P7299" s="5" t="s">
        <v>44</v>
      </c>
      <c r="Q7299" s="5" t="s">
        <v>44</v>
      </c>
      <c r="R7299" s="5" t="s">
        <v>71</v>
      </c>
      <c r="S7299" s="5" t="s">
        <v>44</v>
      </c>
      <c r="T7299" s="5" t="s">
        <v>45</v>
      </c>
      <c r="U7299" s="5" t="s">
        <v>67</v>
      </c>
      <c r="V7299" s="5" t="s">
        <v>47</v>
      </c>
      <c r="W7299" s="5">
        <v>1970</v>
      </c>
      <c r="X7299" s="5"/>
      <c r="Y7299" s="5"/>
      <c r="Z7299" s="5" t="s">
        <v>18864</v>
      </c>
      <c r="AA7299" s="5"/>
      <c r="AB7299" s="5"/>
      <c r="AC7299" s="5"/>
      <c r="AD7299" s="5"/>
      <c r="AE7299" s="5"/>
      <c r="AF7299" s="5"/>
    </row>
    <row r="7300" spans="1:32" x14ac:dyDescent="0.25">
      <c r="A7300" s="5" t="s">
        <v>4362</v>
      </c>
      <c r="B7300" s="5" t="s">
        <v>16974</v>
      </c>
      <c r="C7300" s="5" t="s">
        <v>5230</v>
      </c>
      <c r="D7300" s="5" t="s">
        <v>187</v>
      </c>
      <c r="E7300" s="5" t="s">
        <v>18865</v>
      </c>
      <c r="F7300" s="5" t="s">
        <v>18689</v>
      </c>
      <c r="G7300" s="5"/>
      <c r="H7300" s="5"/>
      <c r="I7300" s="5" t="s">
        <v>6676</v>
      </c>
      <c r="J7300" s="5" t="s">
        <v>339</v>
      </c>
      <c r="K7300" s="5"/>
      <c r="L7300" s="5" t="s">
        <v>5230</v>
      </c>
      <c r="M7300" s="5" t="s">
        <v>18866</v>
      </c>
      <c r="N7300" s="5"/>
      <c r="O7300" s="5" t="s">
        <v>55</v>
      </c>
      <c r="P7300" s="5" t="s">
        <v>44</v>
      </c>
      <c r="Q7300" s="5" t="s">
        <v>44</v>
      </c>
      <c r="R7300" s="5" t="s">
        <v>71</v>
      </c>
      <c r="S7300" s="5" t="s">
        <v>44</v>
      </c>
      <c r="T7300" s="5" t="s">
        <v>45</v>
      </c>
      <c r="U7300" s="5" t="s">
        <v>67</v>
      </c>
      <c r="V7300" s="5" t="s">
        <v>47</v>
      </c>
      <c r="W7300" s="5">
        <v>1970</v>
      </c>
      <c r="X7300" s="5"/>
      <c r="Y7300" s="5"/>
      <c r="Z7300" s="5" t="s">
        <v>18867</v>
      </c>
      <c r="AA7300" s="5"/>
      <c r="AB7300" s="5"/>
      <c r="AC7300" s="5"/>
      <c r="AD7300" s="5"/>
      <c r="AE7300" s="5"/>
      <c r="AF7300" s="5"/>
    </row>
    <row r="7301" spans="1:32" x14ac:dyDescent="0.25">
      <c r="A7301" s="5" t="s">
        <v>4362</v>
      </c>
      <c r="B7301" s="5" t="s">
        <v>16974</v>
      </c>
      <c r="C7301" s="5" t="s">
        <v>5230</v>
      </c>
      <c r="D7301" s="5" t="s">
        <v>187</v>
      </c>
      <c r="E7301" s="5" t="s">
        <v>18868</v>
      </c>
      <c r="F7301" s="5" t="s">
        <v>18770</v>
      </c>
      <c r="G7301" s="5"/>
      <c r="H7301" s="5"/>
      <c r="I7301" s="5" t="s">
        <v>18842</v>
      </c>
      <c r="J7301" s="5" t="s">
        <v>2245</v>
      </c>
      <c r="K7301" s="5"/>
      <c r="L7301" s="5"/>
      <c r="M7301" s="5" t="s">
        <v>18869</v>
      </c>
      <c r="N7301" s="5"/>
      <c r="O7301" s="5" t="s">
        <v>43</v>
      </c>
      <c r="P7301" s="5" t="s">
        <v>44</v>
      </c>
      <c r="Q7301" s="5" t="s">
        <v>44</v>
      </c>
      <c r="R7301" s="5" t="s">
        <v>71</v>
      </c>
      <c r="S7301" s="5" t="s">
        <v>44</v>
      </c>
      <c r="T7301" s="5" t="s">
        <v>45</v>
      </c>
      <c r="U7301" s="5" t="s">
        <v>67</v>
      </c>
      <c r="V7301" s="5" t="s">
        <v>47</v>
      </c>
      <c r="W7301" s="5">
        <v>1970</v>
      </c>
      <c r="X7301" s="5" t="s">
        <v>18869</v>
      </c>
      <c r="Y7301" s="5"/>
      <c r="Z7301" s="5" t="s">
        <v>18870</v>
      </c>
      <c r="AA7301" s="5"/>
      <c r="AB7301" s="5"/>
      <c r="AC7301" s="5"/>
      <c r="AD7301" s="5"/>
      <c r="AE7301" s="5"/>
      <c r="AF7301" s="5"/>
    </row>
    <row r="7302" spans="1:32" x14ac:dyDescent="0.25">
      <c r="A7302" s="5" t="s">
        <v>4362</v>
      </c>
      <c r="B7302" s="5" t="s">
        <v>16974</v>
      </c>
      <c r="C7302" s="5" t="s">
        <v>5230</v>
      </c>
      <c r="D7302" s="5" t="s">
        <v>187</v>
      </c>
      <c r="E7302" s="5" t="s">
        <v>18871</v>
      </c>
      <c r="F7302" s="5" t="s">
        <v>18716</v>
      </c>
      <c r="G7302" s="5"/>
      <c r="H7302" s="5"/>
      <c r="I7302" s="5" t="s">
        <v>18842</v>
      </c>
      <c r="J7302" s="5" t="s">
        <v>323</v>
      </c>
      <c r="K7302" s="5"/>
      <c r="L7302" s="5"/>
      <c r="M7302" s="5" t="s">
        <v>18872</v>
      </c>
      <c r="N7302" s="5"/>
      <c r="O7302" s="5" t="s">
        <v>43</v>
      </c>
      <c r="P7302" s="5" t="s">
        <v>44</v>
      </c>
      <c r="Q7302" s="5" t="s">
        <v>44</v>
      </c>
      <c r="R7302" s="5" t="s">
        <v>71</v>
      </c>
      <c r="S7302" s="5" t="s">
        <v>71</v>
      </c>
      <c r="T7302" s="5" t="s">
        <v>45</v>
      </c>
      <c r="U7302" s="5" t="s">
        <v>67</v>
      </c>
      <c r="V7302" s="5" t="s">
        <v>47</v>
      </c>
      <c r="W7302" s="5">
        <v>1970</v>
      </c>
      <c r="X7302" s="5" t="s">
        <v>18872</v>
      </c>
      <c r="Y7302" s="5"/>
      <c r="Z7302" s="5" t="s">
        <v>18873</v>
      </c>
      <c r="AA7302" s="5"/>
      <c r="AB7302" s="5"/>
      <c r="AC7302" s="5"/>
      <c r="AD7302" s="5"/>
      <c r="AE7302" s="5"/>
      <c r="AF7302" s="5"/>
    </row>
    <row r="7303" spans="1:32" x14ac:dyDescent="0.25">
      <c r="A7303" s="5" t="s">
        <v>4362</v>
      </c>
      <c r="B7303" s="5" t="s">
        <v>16974</v>
      </c>
      <c r="C7303" s="5" t="s">
        <v>5230</v>
      </c>
      <c r="D7303" s="5" t="s">
        <v>96</v>
      </c>
      <c r="E7303" s="5" t="s">
        <v>18874</v>
      </c>
      <c r="F7303" s="5" t="s">
        <v>2252</v>
      </c>
      <c r="G7303" s="5"/>
      <c r="H7303" s="5"/>
      <c r="I7303" s="5" t="s">
        <v>6940</v>
      </c>
      <c r="J7303" s="5" t="s">
        <v>314</v>
      </c>
      <c r="K7303" s="5"/>
      <c r="L7303" s="5"/>
      <c r="M7303" s="5" t="s">
        <v>18875</v>
      </c>
      <c r="N7303" s="5"/>
      <c r="O7303" s="5" t="s">
        <v>196</v>
      </c>
      <c r="P7303" s="5" t="s">
        <v>44</v>
      </c>
      <c r="Q7303" s="5" t="s">
        <v>44</v>
      </c>
      <c r="R7303" s="5" t="s">
        <v>44</v>
      </c>
      <c r="S7303" s="5" t="s">
        <v>71</v>
      </c>
      <c r="T7303" s="5" t="s">
        <v>45</v>
      </c>
      <c r="U7303" s="5" t="s">
        <v>67</v>
      </c>
      <c r="V7303" s="5" t="s">
        <v>47</v>
      </c>
      <c r="W7303" s="5">
        <v>1970</v>
      </c>
      <c r="X7303" s="5"/>
      <c r="Y7303" s="5"/>
      <c r="Z7303" s="5" t="s">
        <v>18876</v>
      </c>
      <c r="AA7303" s="5"/>
      <c r="AB7303" s="5"/>
      <c r="AC7303" s="5"/>
      <c r="AD7303" s="5"/>
      <c r="AE7303" s="5"/>
      <c r="AF7303" s="5"/>
    </row>
    <row r="7304" spans="1:32" x14ac:dyDescent="0.25">
      <c r="A7304" s="5" t="s">
        <v>4362</v>
      </c>
      <c r="B7304" s="5" t="s">
        <v>16974</v>
      </c>
      <c r="C7304" s="5" t="s">
        <v>5230</v>
      </c>
      <c r="D7304" s="5" t="s">
        <v>187</v>
      </c>
      <c r="E7304" s="5" t="s">
        <v>18877</v>
      </c>
      <c r="F7304" s="5" t="s">
        <v>18730</v>
      </c>
      <c r="G7304" s="5"/>
      <c r="H7304" s="5"/>
      <c r="I7304" s="5" t="s">
        <v>18792</v>
      </c>
      <c r="J7304" s="5" t="s">
        <v>2245</v>
      </c>
      <c r="K7304" s="5"/>
      <c r="L7304" s="5"/>
      <c r="M7304" s="5" t="s">
        <v>18878</v>
      </c>
      <c r="N7304" s="5"/>
      <c r="O7304" s="5" t="s">
        <v>43</v>
      </c>
      <c r="P7304" s="5" t="s">
        <v>44</v>
      </c>
      <c r="Q7304" s="5" t="s">
        <v>44</v>
      </c>
      <c r="R7304" s="5" t="s">
        <v>71</v>
      </c>
      <c r="S7304" s="5" t="s">
        <v>44</v>
      </c>
      <c r="T7304" s="5" t="s">
        <v>45</v>
      </c>
      <c r="U7304" s="5" t="s">
        <v>67</v>
      </c>
      <c r="V7304" s="5" t="s">
        <v>47</v>
      </c>
      <c r="W7304" s="5">
        <v>1970</v>
      </c>
      <c r="X7304" s="5" t="s">
        <v>18878</v>
      </c>
      <c r="Y7304" s="5"/>
      <c r="Z7304" s="5" t="s">
        <v>18879</v>
      </c>
      <c r="AA7304" s="5"/>
      <c r="AB7304" s="5"/>
      <c r="AC7304" s="5"/>
      <c r="AD7304" s="5"/>
      <c r="AE7304" s="5"/>
      <c r="AF7304" s="5"/>
    </row>
    <row r="7305" spans="1:32" x14ac:dyDescent="0.25">
      <c r="A7305" s="5" t="s">
        <v>4362</v>
      </c>
      <c r="B7305" s="5" t="s">
        <v>16974</v>
      </c>
      <c r="C7305" s="5" t="s">
        <v>5230</v>
      </c>
      <c r="D7305" s="5" t="s">
        <v>187</v>
      </c>
      <c r="E7305" s="5" t="s">
        <v>18880</v>
      </c>
      <c r="F7305" s="5" t="s">
        <v>3125</v>
      </c>
      <c r="G7305" s="5"/>
      <c r="H7305" s="5"/>
      <c r="I7305" s="5" t="s">
        <v>18881</v>
      </c>
      <c r="J7305" s="5"/>
      <c r="K7305" s="5"/>
      <c r="L7305" s="5"/>
      <c r="M7305" s="5" t="s">
        <v>18882</v>
      </c>
      <c r="N7305" s="5"/>
      <c r="O7305" s="5" t="s">
        <v>43</v>
      </c>
      <c r="P7305" s="5" t="s">
        <v>44</v>
      </c>
      <c r="Q7305" s="5" t="s">
        <v>44</v>
      </c>
      <c r="R7305" s="5" t="s">
        <v>71</v>
      </c>
      <c r="S7305" s="5" t="s">
        <v>71</v>
      </c>
      <c r="T7305" s="5" t="s">
        <v>45</v>
      </c>
      <c r="U7305" s="5" t="s">
        <v>67</v>
      </c>
      <c r="V7305" s="5" t="s">
        <v>47</v>
      </c>
      <c r="W7305" s="5">
        <v>1970</v>
      </c>
      <c r="X7305" s="5" t="s">
        <v>18882</v>
      </c>
      <c r="Y7305" s="5"/>
      <c r="Z7305" s="5" t="s">
        <v>18883</v>
      </c>
      <c r="AA7305" s="5"/>
      <c r="AB7305" s="5"/>
      <c r="AC7305" s="5"/>
      <c r="AD7305" s="5"/>
      <c r="AE7305" s="5"/>
      <c r="AF7305" s="5"/>
    </row>
    <row r="7306" spans="1:32" x14ac:dyDescent="0.25">
      <c r="A7306" s="5" t="s">
        <v>4362</v>
      </c>
      <c r="B7306" s="5" t="s">
        <v>16974</v>
      </c>
      <c r="C7306" s="5" t="s">
        <v>5230</v>
      </c>
      <c r="D7306" s="5" t="s">
        <v>187</v>
      </c>
      <c r="E7306" s="5" t="s">
        <v>18884</v>
      </c>
      <c r="F7306" s="5" t="s">
        <v>12008</v>
      </c>
      <c r="G7306" s="5"/>
      <c r="H7306" s="5"/>
      <c r="I7306" s="5" t="s">
        <v>18885</v>
      </c>
      <c r="J7306" s="5" t="s">
        <v>2752</v>
      </c>
      <c r="K7306" s="5"/>
      <c r="L7306" s="5"/>
      <c r="M7306" s="5" t="s">
        <v>18886</v>
      </c>
      <c r="N7306" s="5"/>
      <c r="O7306" s="5" t="s">
        <v>43</v>
      </c>
      <c r="P7306" s="5" t="s">
        <v>44</v>
      </c>
      <c r="Q7306" s="5" t="s">
        <v>44</v>
      </c>
      <c r="R7306" s="5" t="s">
        <v>71</v>
      </c>
      <c r="S7306" s="5" t="s">
        <v>71</v>
      </c>
      <c r="T7306" s="5" t="s">
        <v>45</v>
      </c>
      <c r="U7306" s="5" t="s">
        <v>67</v>
      </c>
      <c r="V7306" s="5" t="s">
        <v>47</v>
      </c>
      <c r="W7306" s="5">
        <v>1970</v>
      </c>
      <c r="X7306" s="5" t="s">
        <v>18886</v>
      </c>
      <c r="Y7306" s="5"/>
      <c r="Z7306" s="5" t="s">
        <v>18887</v>
      </c>
      <c r="AA7306" s="5"/>
      <c r="AB7306" s="5"/>
      <c r="AC7306" s="5"/>
      <c r="AD7306" s="5"/>
      <c r="AE7306" s="5"/>
      <c r="AF7306" s="5"/>
    </row>
    <row r="7307" spans="1:32" x14ac:dyDescent="0.25">
      <c r="A7307" s="5" t="s">
        <v>4362</v>
      </c>
      <c r="B7307" s="5" t="s">
        <v>16974</v>
      </c>
      <c r="C7307" s="5" t="s">
        <v>5230</v>
      </c>
      <c r="D7307" s="5" t="s">
        <v>187</v>
      </c>
      <c r="E7307" s="5" t="s">
        <v>18888</v>
      </c>
      <c r="F7307" s="5" t="s">
        <v>18716</v>
      </c>
      <c r="G7307" s="5"/>
      <c r="H7307" s="5"/>
      <c r="I7307" s="5" t="s">
        <v>18717</v>
      </c>
      <c r="J7307" s="5" t="s">
        <v>18718</v>
      </c>
      <c r="K7307" s="5"/>
      <c r="L7307" s="5"/>
      <c r="M7307" s="5" t="s">
        <v>18889</v>
      </c>
      <c r="N7307" s="5"/>
      <c r="O7307" s="5" t="s">
        <v>43</v>
      </c>
      <c r="P7307" s="5" t="s">
        <v>44</v>
      </c>
      <c r="Q7307" s="5" t="s">
        <v>44</v>
      </c>
      <c r="R7307" s="5" t="s">
        <v>44</v>
      </c>
      <c r="S7307" s="5" t="s">
        <v>44</v>
      </c>
      <c r="T7307" s="5" t="s">
        <v>45</v>
      </c>
      <c r="U7307" s="5" t="s">
        <v>67</v>
      </c>
      <c r="V7307" s="5" t="s">
        <v>47</v>
      </c>
      <c r="W7307" s="5">
        <v>1970</v>
      </c>
      <c r="X7307" s="5" t="s">
        <v>18889</v>
      </c>
      <c r="Y7307" s="5"/>
      <c r="Z7307" s="5" t="s">
        <v>18890</v>
      </c>
      <c r="AA7307" s="5"/>
      <c r="AB7307" s="5"/>
      <c r="AC7307" s="5"/>
      <c r="AD7307" s="5"/>
      <c r="AE7307" s="5"/>
      <c r="AF7307" s="5"/>
    </row>
    <row r="7308" spans="1:32" x14ac:dyDescent="0.25">
      <c r="A7308" s="5" t="s">
        <v>4362</v>
      </c>
      <c r="B7308" s="5" t="s">
        <v>16974</v>
      </c>
      <c r="C7308" s="5" t="s">
        <v>5230</v>
      </c>
      <c r="D7308" s="5" t="s">
        <v>187</v>
      </c>
      <c r="E7308" s="5" t="s">
        <v>18891</v>
      </c>
      <c r="F7308" s="5" t="s">
        <v>18735</v>
      </c>
      <c r="G7308" s="5"/>
      <c r="H7308" s="5"/>
      <c r="I7308" s="5" t="s">
        <v>6900</v>
      </c>
      <c r="J7308" s="5" t="s">
        <v>2245</v>
      </c>
      <c r="K7308" s="5"/>
      <c r="L7308" s="5"/>
      <c r="M7308" s="5" t="s">
        <v>18892</v>
      </c>
      <c r="N7308" s="5">
        <v>300</v>
      </c>
      <c r="O7308" s="5" t="s">
        <v>43</v>
      </c>
      <c r="P7308" s="5" t="s">
        <v>44</v>
      </c>
      <c r="Q7308" s="5" t="s">
        <v>44</v>
      </c>
      <c r="R7308" s="5" t="s">
        <v>71</v>
      </c>
      <c r="S7308" s="5" t="s">
        <v>44</v>
      </c>
      <c r="T7308" s="5" t="s">
        <v>45</v>
      </c>
      <c r="U7308" s="5" t="s">
        <v>67</v>
      </c>
      <c r="V7308" s="5" t="s">
        <v>47</v>
      </c>
      <c r="W7308" s="5">
        <v>1970</v>
      </c>
      <c r="X7308" s="5" t="s">
        <v>18892</v>
      </c>
      <c r="Y7308" s="5"/>
      <c r="Z7308" s="5" t="s">
        <v>18893</v>
      </c>
      <c r="AA7308" s="5"/>
      <c r="AB7308" s="5"/>
      <c r="AC7308" s="5"/>
      <c r="AD7308" s="5"/>
      <c r="AE7308" s="5"/>
      <c r="AF7308" s="5"/>
    </row>
    <row r="7309" spans="1:32" x14ac:dyDescent="0.25">
      <c r="A7309" s="5" t="s">
        <v>4362</v>
      </c>
      <c r="B7309" s="5" t="s">
        <v>16974</v>
      </c>
      <c r="C7309" s="5" t="s">
        <v>5230</v>
      </c>
      <c r="D7309" s="5" t="s">
        <v>187</v>
      </c>
      <c r="E7309" s="5" t="s">
        <v>18894</v>
      </c>
      <c r="F7309" s="5" t="s">
        <v>12008</v>
      </c>
      <c r="G7309" s="5"/>
      <c r="H7309" s="5"/>
      <c r="I7309" s="5" t="s">
        <v>18895</v>
      </c>
      <c r="J7309" s="5" t="s">
        <v>306</v>
      </c>
      <c r="K7309" s="5"/>
      <c r="L7309" s="5"/>
      <c r="M7309" s="5" t="s">
        <v>18896</v>
      </c>
      <c r="N7309" s="5"/>
      <c r="O7309" s="5" t="s">
        <v>43</v>
      </c>
      <c r="P7309" s="5" t="s">
        <v>44</v>
      </c>
      <c r="Q7309" s="5" t="s">
        <v>44</v>
      </c>
      <c r="R7309" s="5" t="s">
        <v>44</v>
      </c>
      <c r="S7309" s="5" t="s">
        <v>44</v>
      </c>
      <c r="T7309" s="5" t="s">
        <v>45</v>
      </c>
      <c r="U7309" s="5" t="s">
        <v>67</v>
      </c>
      <c r="V7309" s="5" t="s">
        <v>47</v>
      </c>
      <c r="W7309" s="5">
        <v>1970</v>
      </c>
      <c r="X7309" s="5" t="s">
        <v>18896</v>
      </c>
      <c r="Y7309" s="5"/>
      <c r="Z7309" s="5" t="s">
        <v>18897</v>
      </c>
      <c r="AA7309" s="5"/>
      <c r="AB7309" s="5"/>
      <c r="AC7309" s="5"/>
      <c r="AD7309" s="5"/>
      <c r="AE7309" s="5"/>
      <c r="AF7309" s="5"/>
    </row>
    <row r="7310" spans="1:32" x14ac:dyDescent="0.25">
      <c r="A7310" s="5" t="s">
        <v>4362</v>
      </c>
      <c r="B7310" s="5" t="s">
        <v>16974</v>
      </c>
      <c r="C7310" s="5" t="s">
        <v>5230</v>
      </c>
      <c r="D7310" s="5" t="s">
        <v>187</v>
      </c>
      <c r="E7310" s="5" t="s">
        <v>18898</v>
      </c>
      <c r="F7310" s="5" t="s">
        <v>18707</v>
      </c>
      <c r="G7310" s="5"/>
      <c r="H7310" s="5"/>
      <c r="I7310" s="5" t="s">
        <v>18899</v>
      </c>
      <c r="J7310" s="5" t="s">
        <v>2338</v>
      </c>
      <c r="K7310" s="5"/>
      <c r="L7310" s="5"/>
      <c r="M7310" s="5" t="s">
        <v>18900</v>
      </c>
      <c r="N7310" s="5">
        <v>50</v>
      </c>
      <c r="O7310" s="5" t="s">
        <v>43</v>
      </c>
      <c r="P7310" s="5" t="s">
        <v>44</v>
      </c>
      <c r="Q7310" s="5" t="s">
        <v>44</v>
      </c>
      <c r="R7310" s="5" t="s">
        <v>71</v>
      </c>
      <c r="S7310" s="5" t="s">
        <v>44</v>
      </c>
      <c r="T7310" s="5" t="s">
        <v>45</v>
      </c>
      <c r="U7310" s="5" t="s">
        <v>67</v>
      </c>
      <c r="V7310" s="5" t="s">
        <v>47</v>
      </c>
      <c r="W7310" s="5">
        <v>1970</v>
      </c>
      <c r="X7310" s="5" t="s">
        <v>18900</v>
      </c>
      <c r="Y7310" s="5"/>
      <c r="Z7310" s="5" t="s">
        <v>18901</v>
      </c>
      <c r="AA7310" s="5"/>
      <c r="AB7310" s="5"/>
      <c r="AC7310" s="5"/>
      <c r="AD7310" s="5"/>
      <c r="AE7310" s="5"/>
      <c r="AF7310" s="5"/>
    </row>
    <row r="7311" spans="1:32" x14ac:dyDescent="0.25">
      <c r="A7311" s="5" t="s">
        <v>4362</v>
      </c>
      <c r="B7311" s="5" t="s">
        <v>16974</v>
      </c>
      <c r="C7311" s="5" t="s">
        <v>5230</v>
      </c>
      <c r="D7311" s="5" t="s">
        <v>96</v>
      </c>
      <c r="E7311" s="5" t="s">
        <v>18902</v>
      </c>
      <c r="F7311" s="5" t="s">
        <v>18716</v>
      </c>
      <c r="G7311" s="5"/>
      <c r="H7311" s="5"/>
      <c r="I7311" s="5" t="s">
        <v>18717</v>
      </c>
      <c r="J7311" s="5" t="s">
        <v>2043</v>
      </c>
      <c r="K7311" s="5"/>
      <c r="L7311" s="5" t="s">
        <v>5230</v>
      </c>
      <c r="M7311" s="5" t="s">
        <v>18903</v>
      </c>
      <c r="N7311" s="5"/>
      <c r="O7311" s="5" t="s">
        <v>55</v>
      </c>
      <c r="P7311" s="5" t="s">
        <v>44</v>
      </c>
      <c r="Q7311" s="5" t="s">
        <v>44</v>
      </c>
      <c r="R7311" s="5" t="s">
        <v>44</v>
      </c>
      <c r="S7311" s="5" t="s">
        <v>44</v>
      </c>
      <c r="T7311" s="5" t="s">
        <v>45</v>
      </c>
      <c r="U7311" s="5" t="s">
        <v>67</v>
      </c>
      <c r="V7311" s="5" t="s">
        <v>47</v>
      </c>
      <c r="W7311" s="5">
        <v>1970</v>
      </c>
      <c r="X7311" s="5"/>
      <c r="Y7311" s="5"/>
      <c r="Z7311" s="5" t="s">
        <v>18904</v>
      </c>
      <c r="AA7311" s="5"/>
      <c r="AB7311" s="5"/>
      <c r="AC7311" s="5"/>
      <c r="AD7311" s="5"/>
      <c r="AE7311" s="5"/>
      <c r="AF7311" s="5"/>
    </row>
    <row r="7312" spans="1:32" x14ac:dyDescent="0.25">
      <c r="A7312" s="5" t="s">
        <v>4362</v>
      </c>
      <c r="B7312" s="5" t="s">
        <v>16974</v>
      </c>
      <c r="C7312" s="5" t="s">
        <v>5230</v>
      </c>
      <c r="D7312" s="5" t="s">
        <v>187</v>
      </c>
      <c r="E7312" s="5" t="s">
        <v>18905</v>
      </c>
      <c r="F7312" s="5" t="s">
        <v>18730</v>
      </c>
      <c r="G7312" s="5"/>
      <c r="H7312" s="5"/>
      <c r="I7312" s="5" t="s">
        <v>11530</v>
      </c>
      <c r="J7312" s="5" t="s">
        <v>3121</v>
      </c>
      <c r="K7312" s="5"/>
      <c r="L7312" s="5" t="s">
        <v>5230</v>
      </c>
      <c r="M7312" s="5" t="s">
        <v>18906</v>
      </c>
      <c r="N7312" s="5"/>
      <c r="O7312" s="5" t="s">
        <v>55</v>
      </c>
      <c r="P7312" s="5" t="s">
        <v>44</v>
      </c>
      <c r="Q7312" s="5" t="s">
        <v>44</v>
      </c>
      <c r="R7312" s="5" t="s">
        <v>71</v>
      </c>
      <c r="S7312" s="5" t="s">
        <v>44</v>
      </c>
      <c r="T7312" s="5" t="s">
        <v>45</v>
      </c>
      <c r="U7312" s="5" t="s">
        <v>67</v>
      </c>
      <c r="V7312" s="5" t="s">
        <v>47</v>
      </c>
      <c r="W7312" s="5">
        <v>1988</v>
      </c>
      <c r="X7312" s="5"/>
      <c r="Y7312" s="5"/>
      <c r="Z7312" s="5" t="s">
        <v>18907</v>
      </c>
      <c r="AA7312" s="5"/>
      <c r="AB7312" s="5"/>
      <c r="AC7312" s="5"/>
      <c r="AD7312" s="5"/>
      <c r="AE7312" s="5"/>
      <c r="AF7312" s="5"/>
    </row>
    <row r="7313" spans="1:32" x14ac:dyDescent="0.25">
      <c r="A7313" s="5" t="s">
        <v>4362</v>
      </c>
      <c r="B7313" s="5" t="s">
        <v>16974</v>
      </c>
      <c r="C7313" s="5" t="s">
        <v>5230</v>
      </c>
      <c r="D7313" s="5" t="s">
        <v>187</v>
      </c>
      <c r="E7313" s="5" t="s">
        <v>18908</v>
      </c>
      <c r="F7313" s="5" t="s">
        <v>18662</v>
      </c>
      <c r="G7313" s="5"/>
      <c r="H7313" s="5"/>
      <c r="I7313" s="5" t="s">
        <v>18663</v>
      </c>
      <c r="J7313" s="5" t="s">
        <v>41</v>
      </c>
      <c r="K7313" s="5"/>
      <c r="L7313" s="5"/>
      <c r="M7313" s="5" t="s">
        <v>2393</v>
      </c>
      <c r="N7313" s="5"/>
      <c r="O7313" s="5" t="s">
        <v>196</v>
      </c>
      <c r="P7313" s="5" t="s">
        <v>44</v>
      </c>
      <c r="Q7313" s="5" t="s">
        <v>44</v>
      </c>
      <c r="R7313" s="5" t="s">
        <v>44</v>
      </c>
      <c r="S7313" s="5" t="s">
        <v>44</v>
      </c>
      <c r="T7313" s="5" t="s">
        <v>45</v>
      </c>
      <c r="U7313" s="5" t="s">
        <v>67</v>
      </c>
      <c r="V7313" s="5" t="s">
        <v>47</v>
      </c>
      <c r="W7313" s="5">
        <v>1988</v>
      </c>
      <c r="X7313" s="5"/>
      <c r="Y7313" s="5"/>
      <c r="Z7313" s="5" t="s">
        <v>18909</v>
      </c>
      <c r="AA7313" s="5"/>
      <c r="AB7313" s="5"/>
      <c r="AC7313" s="5"/>
      <c r="AD7313" s="5"/>
      <c r="AE7313" s="5"/>
      <c r="AF7313" s="5"/>
    </row>
    <row r="7314" spans="1:32" x14ac:dyDescent="0.25">
      <c r="A7314" s="5" t="s">
        <v>4362</v>
      </c>
      <c r="B7314" s="5" t="s">
        <v>16974</v>
      </c>
      <c r="C7314" s="5" t="s">
        <v>5230</v>
      </c>
      <c r="D7314" s="5" t="s">
        <v>75</v>
      </c>
      <c r="E7314" s="5" t="s">
        <v>18910</v>
      </c>
      <c r="F7314" s="5" t="s">
        <v>3699</v>
      </c>
      <c r="G7314" s="5"/>
      <c r="H7314" s="5"/>
      <c r="I7314" s="5" t="s">
        <v>18911</v>
      </c>
      <c r="J7314" s="5" t="s">
        <v>348</v>
      </c>
      <c r="K7314" s="5"/>
      <c r="L7314" s="5"/>
      <c r="M7314" s="5" t="s">
        <v>6479</v>
      </c>
      <c r="N7314" s="5">
        <v>100</v>
      </c>
      <c r="O7314" s="5" t="s">
        <v>65</v>
      </c>
      <c r="P7314" s="5" t="s">
        <v>44</v>
      </c>
      <c r="Q7314" s="5" t="s">
        <v>44</v>
      </c>
      <c r="R7314" s="5" t="s">
        <v>71</v>
      </c>
      <c r="S7314" s="5" t="s">
        <v>44</v>
      </c>
      <c r="T7314" s="5" t="s">
        <v>45</v>
      </c>
      <c r="U7314" s="5" t="s">
        <v>67</v>
      </c>
      <c r="V7314" s="5" t="s">
        <v>47</v>
      </c>
      <c r="W7314" s="5">
        <v>1988</v>
      </c>
      <c r="X7314" s="5"/>
      <c r="Y7314" s="5"/>
      <c r="Z7314" s="5" t="s">
        <v>18912</v>
      </c>
      <c r="AA7314" s="5"/>
      <c r="AB7314" s="5"/>
      <c r="AC7314" s="5"/>
      <c r="AD7314" s="5"/>
      <c r="AE7314" s="5"/>
      <c r="AF7314" s="5"/>
    </row>
    <row r="7315" spans="1:32" x14ac:dyDescent="0.25">
      <c r="A7315" s="5" t="s">
        <v>4362</v>
      </c>
      <c r="B7315" s="5" t="s">
        <v>16974</v>
      </c>
      <c r="C7315" s="5" t="s">
        <v>5230</v>
      </c>
      <c r="D7315" s="5" t="s">
        <v>49</v>
      </c>
      <c r="E7315" s="5" t="s">
        <v>18913</v>
      </c>
      <c r="F7315" s="5" t="s">
        <v>18857</v>
      </c>
      <c r="G7315" s="5"/>
      <c r="H7315" s="5"/>
      <c r="I7315" s="5" t="s">
        <v>18914</v>
      </c>
      <c r="J7315" s="5" t="s">
        <v>323</v>
      </c>
      <c r="K7315" s="5"/>
      <c r="L7315" s="5"/>
      <c r="M7315" s="5" t="s">
        <v>18915</v>
      </c>
      <c r="N7315" s="5">
        <v>200</v>
      </c>
      <c r="O7315" s="5" t="s">
        <v>65</v>
      </c>
      <c r="P7315" s="5" t="s">
        <v>44</v>
      </c>
      <c r="Q7315" s="5" t="s">
        <v>44</v>
      </c>
      <c r="R7315" s="5" t="s">
        <v>71</v>
      </c>
      <c r="S7315" s="5" t="s">
        <v>71</v>
      </c>
      <c r="T7315" s="5" t="s">
        <v>45</v>
      </c>
      <c r="U7315" s="5" t="s">
        <v>67</v>
      </c>
      <c r="V7315" s="5" t="s">
        <v>47</v>
      </c>
      <c r="W7315" s="5">
        <v>1970</v>
      </c>
      <c r="X7315" s="5" t="s">
        <v>18916</v>
      </c>
      <c r="Y7315" s="5"/>
      <c r="Z7315" s="5" t="s">
        <v>18917</v>
      </c>
      <c r="AA7315" s="5"/>
      <c r="AB7315" s="5"/>
      <c r="AC7315" s="5"/>
      <c r="AD7315" s="5"/>
      <c r="AE7315" s="5"/>
      <c r="AF7315" s="5"/>
    </row>
    <row r="7316" spans="1:32" x14ac:dyDescent="0.25">
      <c r="A7316" s="5" t="s">
        <v>4362</v>
      </c>
      <c r="B7316" s="5" t="s">
        <v>16974</v>
      </c>
      <c r="C7316" s="5" t="s">
        <v>5230</v>
      </c>
      <c r="D7316" s="5" t="s">
        <v>36</v>
      </c>
      <c r="E7316" s="5" t="s">
        <v>18918</v>
      </c>
      <c r="F7316" s="5" t="s">
        <v>18656</v>
      </c>
      <c r="G7316" s="5"/>
      <c r="H7316" s="5"/>
      <c r="I7316" s="5" t="s">
        <v>18919</v>
      </c>
      <c r="J7316" s="5"/>
      <c r="K7316" s="5"/>
      <c r="L7316" s="5"/>
      <c r="M7316" s="5" t="s">
        <v>18920</v>
      </c>
      <c r="N7316" s="5">
        <v>15</v>
      </c>
      <c r="O7316" s="5" t="s">
        <v>43</v>
      </c>
      <c r="P7316" s="5" t="s">
        <v>44</v>
      </c>
      <c r="Q7316" s="5" t="s">
        <v>44</v>
      </c>
      <c r="R7316" s="5" t="s">
        <v>71</v>
      </c>
      <c r="S7316" s="5" t="s">
        <v>44</v>
      </c>
      <c r="T7316" s="5" t="s">
        <v>45</v>
      </c>
      <c r="U7316" s="5" t="s">
        <v>67</v>
      </c>
      <c r="V7316" s="5" t="s">
        <v>47</v>
      </c>
      <c r="W7316" s="5">
        <v>1970</v>
      </c>
      <c r="X7316" s="5" t="s">
        <v>18920</v>
      </c>
      <c r="Y7316" s="5"/>
      <c r="Z7316" s="5" t="s">
        <v>18921</v>
      </c>
      <c r="AA7316" s="5"/>
      <c r="AB7316" s="5"/>
      <c r="AC7316" s="5"/>
      <c r="AD7316" s="5"/>
      <c r="AE7316" s="5"/>
      <c r="AF7316" s="5"/>
    </row>
    <row r="7317" spans="1:32" x14ac:dyDescent="0.25">
      <c r="A7317" s="5" t="s">
        <v>4362</v>
      </c>
      <c r="B7317" s="5" t="s">
        <v>16974</v>
      </c>
      <c r="C7317" s="5" t="s">
        <v>5230</v>
      </c>
      <c r="D7317" s="5" t="s">
        <v>187</v>
      </c>
      <c r="E7317" s="5" t="s">
        <v>18922</v>
      </c>
      <c r="F7317" s="5" t="s">
        <v>18817</v>
      </c>
      <c r="G7317" s="5"/>
      <c r="H7317" s="5"/>
      <c r="I7317" s="5" t="s">
        <v>18923</v>
      </c>
      <c r="J7317" s="5" t="s">
        <v>292</v>
      </c>
      <c r="K7317" s="5"/>
      <c r="L7317" s="5"/>
      <c r="M7317" s="5" t="s">
        <v>18924</v>
      </c>
      <c r="N7317" s="5"/>
      <c r="O7317" s="5" t="s">
        <v>43</v>
      </c>
      <c r="P7317" s="5" t="s">
        <v>44</v>
      </c>
      <c r="Q7317" s="5" t="s">
        <v>44</v>
      </c>
      <c r="R7317" s="5" t="s">
        <v>71</v>
      </c>
      <c r="S7317" s="5" t="s">
        <v>71</v>
      </c>
      <c r="T7317" s="5" t="s">
        <v>45</v>
      </c>
      <c r="U7317" s="5" t="s">
        <v>67</v>
      </c>
      <c r="V7317" s="5" t="s">
        <v>47</v>
      </c>
      <c r="W7317" s="5">
        <v>1970</v>
      </c>
      <c r="X7317" s="5" t="s">
        <v>18924</v>
      </c>
      <c r="Y7317" s="5"/>
      <c r="Z7317" s="5" t="s">
        <v>18925</v>
      </c>
      <c r="AA7317" s="5"/>
      <c r="AB7317" s="5"/>
      <c r="AC7317" s="5"/>
      <c r="AD7317" s="5"/>
      <c r="AE7317" s="5"/>
      <c r="AF7317" s="5"/>
    </row>
    <row r="7318" spans="1:32" x14ac:dyDescent="0.25">
      <c r="A7318" s="5" t="s">
        <v>4362</v>
      </c>
      <c r="B7318" s="5" t="s">
        <v>16974</v>
      </c>
      <c r="C7318" s="5" t="s">
        <v>5230</v>
      </c>
      <c r="D7318" s="5" t="s">
        <v>187</v>
      </c>
      <c r="E7318" s="5" t="s">
        <v>18926</v>
      </c>
      <c r="F7318" s="5" t="s">
        <v>18689</v>
      </c>
      <c r="G7318" s="5"/>
      <c r="H7318" s="5"/>
      <c r="I7318" s="5" t="s">
        <v>13028</v>
      </c>
      <c r="J7318" s="5" t="s">
        <v>328</v>
      </c>
      <c r="K7318" s="5"/>
      <c r="L7318" s="5"/>
      <c r="M7318" s="5" t="s">
        <v>18927</v>
      </c>
      <c r="N7318" s="5"/>
      <c r="O7318" s="5" t="s">
        <v>43</v>
      </c>
      <c r="P7318" s="5" t="s">
        <v>44</v>
      </c>
      <c r="Q7318" s="5" t="s">
        <v>44</v>
      </c>
      <c r="R7318" s="5" t="s">
        <v>71</v>
      </c>
      <c r="S7318" s="5" t="s">
        <v>71</v>
      </c>
      <c r="T7318" s="5" t="s">
        <v>45</v>
      </c>
      <c r="U7318" s="5" t="s">
        <v>67</v>
      </c>
      <c r="V7318" s="5" t="s">
        <v>47</v>
      </c>
      <c r="W7318" s="5">
        <v>1970</v>
      </c>
      <c r="X7318" s="5" t="s">
        <v>18927</v>
      </c>
      <c r="Y7318" s="5"/>
      <c r="Z7318" s="5" t="s">
        <v>18928</v>
      </c>
      <c r="AA7318" s="5"/>
      <c r="AB7318" s="5"/>
      <c r="AC7318" s="5"/>
      <c r="AD7318" s="5"/>
      <c r="AE7318" s="5"/>
      <c r="AF7318" s="5"/>
    </row>
    <row r="7319" spans="1:32" x14ac:dyDescent="0.25">
      <c r="A7319" s="5" t="s">
        <v>4362</v>
      </c>
      <c r="B7319" s="5" t="s">
        <v>16974</v>
      </c>
      <c r="C7319" s="5" t="s">
        <v>5230</v>
      </c>
      <c r="D7319" s="5" t="s">
        <v>187</v>
      </c>
      <c r="E7319" s="5" t="s">
        <v>18929</v>
      </c>
      <c r="F7319" s="5" t="s">
        <v>18775</v>
      </c>
      <c r="G7319" s="5"/>
      <c r="H7319" s="5"/>
      <c r="I7319" s="5" t="s">
        <v>8134</v>
      </c>
      <c r="J7319" s="5" t="s">
        <v>328</v>
      </c>
      <c r="K7319" s="5"/>
      <c r="L7319" s="5"/>
      <c r="M7319" s="5" t="s">
        <v>18930</v>
      </c>
      <c r="N7319" s="5"/>
      <c r="O7319" s="5" t="s">
        <v>43</v>
      </c>
      <c r="P7319" s="5" t="s">
        <v>44</v>
      </c>
      <c r="Q7319" s="5" t="s">
        <v>44</v>
      </c>
      <c r="R7319" s="5" t="s">
        <v>71</v>
      </c>
      <c r="S7319" s="5" t="s">
        <v>71</v>
      </c>
      <c r="T7319" s="5" t="s">
        <v>45</v>
      </c>
      <c r="U7319" s="5" t="s">
        <v>67</v>
      </c>
      <c r="V7319" s="5" t="s">
        <v>47</v>
      </c>
      <c r="W7319" s="5">
        <v>1970</v>
      </c>
      <c r="X7319" s="5" t="s">
        <v>18930</v>
      </c>
      <c r="Y7319" s="5"/>
      <c r="Z7319" s="5" t="s">
        <v>18931</v>
      </c>
      <c r="AA7319" s="5"/>
      <c r="AB7319" s="5"/>
      <c r="AC7319" s="5"/>
      <c r="AD7319" s="5"/>
      <c r="AE7319" s="5"/>
      <c r="AF7319" s="5"/>
    </row>
    <row r="7320" spans="1:32" x14ac:dyDescent="0.25">
      <c r="A7320" s="5" t="s">
        <v>4362</v>
      </c>
      <c r="B7320" s="5" t="s">
        <v>16974</v>
      </c>
      <c r="C7320" s="5" t="s">
        <v>5230</v>
      </c>
      <c r="D7320" s="5" t="s">
        <v>36</v>
      </c>
      <c r="E7320" s="5" t="s">
        <v>18932</v>
      </c>
      <c r="F7320" s="5" t="s">
        <v>18933</v>
      </c>
      <c r="G7320" s="5"/>
      <c r="H7320" s="5"/>
      <c r="I7320" s="5" t="s">
        <v>18934</v>
      </c>
      <c r="J7320" s="5" t="s">
        <v>292</v>
      </c>
      <c r="K7320" s="5"/>
      <c r="L7320" s="5"/>
      <c r="M7320" s="5" t="s">
        <v>18935</v>
      </c>
      <c r="N7320" s="5"/>
      <c r="O7320" s="5" t="s">
        <v>196</v>
      </c>
      <c r="P7320" s="5" t="s">
        <v>44</v>
      </c>
      <c r="Q7320" s="5" t="s">
        <v>44</v>
      </c>
      <c r="R7320" s="5" t="s">
        <v>44</v>
      </c>
      <c r="S7320" s="5" t="s">
        <v>44</v>
      </c>
      <c r="T7320" s="5" t="s">
        <v>45</v>
      </c>
      <c r="U7320" s="5" t="s">
        <v>67</v>
      </c>
      <c r="V7320" s="5" t="s">
        <v>47</v>
      </c>
      <c r="W7320" s="5">
        <v>1987</v>
      </c>
      <c r="X7320" s="5"/>
      <c r="Y7320" s="5"/>
      <c r="Z7320" s="5" t="s">
        <v>18936</v>
      </c>
      <c r="AA7320" s="5"/>
      <c r="AB7320" s="5"/>
      <c r="AC7320" s="5"/>
      <c r="AD7320" s="5"/>
      <c r="AE7320" s="5"/>
      <c r="AF7320" s="5"/>
    </row>
    <row r="7321" spans="1:32" x14ac:dyDescent="0.25">
      <c r="A7321" s="5" t="s">
        <v>4362</v>
      </c>
      <c r="B7321" s="5" t="s">
        <v>16974</v>
      </c>
      <c r="C7321" s="5" t="s">
        <v>5230</v>
      </c>
      <c r="D7321" s="5" t="s">
        <v>36</v>
      </c>
      <c r="E7321" s="5" t="s">
        <v>18937</v>
      </c>
      <c r="F7321" s="5" t="s">
        <v>18689</v>
      </c>
      <c r="G7321" s="5"/>
      <c r="H7321" s="5"/>
      <c r="I7321" s="5" t="s">
        <v>18316</v>
      </c>
      <c r="J7321" s="5" t="s">
        <v>1675</v>
      </c>
      <c r="K7321" s="5"/>
      <c r="L7321" s="5" t="s">
        <v>5230</v>
      </c>
      <c r="M7321" s="5" t="s">
        <v>18938</v>
      </c>
      <c r="N7321" s="5">
        <v>400</v>
      </c>
      <c r="O7321" s="5" t="s">
        <v>55</v>
      </c>
      <c r="P7321" s="5" t="s">
        <v>44</v>
      </c>
      <c r="Q7321" s="5" t="s">
        <v>44</v>
      </c>
      <c r="R7321" s="5" t="s">
        <v>71</v>
      </c>
      <c r="S7321" s="5" t="s">
        <v>44</v>
      </c>
      <c r="T7321" s="5" t="s">
        <v>45</v>
      </c>
      <c r="U7321" s="5" t="s">
        <v>67</v>
      </c>
      <c r="V7321" s="5" t="s">
        <v>47</v>
      </c>
      <c r="W7321" s="5">
        <v>1970</v>
      </c>
      <c r="X7321" s="5"/>
      <c r="Y7321" s="5"/>
      <c r="Z7321" s="5" t="s">
        <v>18939</v>
      </c>
      <c r="AA7321" s="5"/>
      <c r="AB7321" s="5"/>
      <c r="AC7321" s="5"/>
      <c r="AD7321" s="5"/>
      <c r="AE7321" s="5"/>
      <c r="AF7321" s="5"/>
    </row>
    <row r="7322" spans="1:32" x14ac:dyDescent="0.25">
      <c r="A7322" s="5" t="s">
        <v>4362</v>
      </c>
      <c r="B7322" s="5" t="s">
        <v>16974</v>
      </c>
      <c r="C7322" s="5" t="s">
        <v>5230</v>
      </c>
      <c r="D7322" s="5" t="s">
        <v>36</v>
      </c>
      <c r="E7322" s="5" t="s">
        <v>18940</v>
      </c>
      <c r="F7322" s="5" t="s">
        <v>18712</v>
      </c>
      <c r="G7322" s="5"/>
      <c r="H7322" s="5"/>
      <c r="I7322" s="5" t="s">
        <v>1474</v>
      </c>
      <c r="J7322" s="5" t="s">
        <v>383</v>
      </c>
      <c r="K7322" s="5"/>
      <c r="L7322" s="5"/>
      <c r="M7322" s="5" t="s">
        <v>18757</v>
      </c>
      <c r="N7322" s="5">
        <v>100</v>
      </c>
      <c r="O7322" s="5" t="s">
        <v>196</v>
      </c>
      <c r="P7322" s="5" t="s">
        <v>44</v>
      </c>
      <c r="Q7322" s="5" t="s">
        <v>44</v>
      </c>
      <c r="R7322" s="5" t="s">
        <v>71</v>
      </c>
      <c r="S7322" s="5" t="s">
        <v>44</v>
      </c>
      <c r="T7322" s="5" t="s">
        <v>45</v>
      </c>
      <c r="U7322" s="5" t="s">
        <v>67</v>
      </c>
      <c r="V7322" s="5" t="s">
        <v>47</v>
      </c>
      <c r="W7322" s="5">
        <v>1970</v>
      </c>
      <c r="X7322" s="5"/>
      <c r="Y7322" s="5"/>
      <c r="Z7322" s="5" t="s">
        <v>18941</v>
      </c>
      <c r="AA7322" s="5"/>
      <c r="AB7322" s="5"/>
      <c r="AC7322" s="5"/>
      <c r="AD7322" s="5"/>
      <c r="AE7322" s="5"/>
      <c r="AF7322" s="5"/>
    </row>
    <row r="7323" spans="1:32" x14ac:dyDescent="0.25">
      <c r="A7323" s="5" t="s">
        <v>4362</v>
      </c>
      <c r="B7323" s="5" t="s">
        <v>16974</v>
      </c>
      <c r="C7323" s="5" t="s">
        <v>5230</v>
      </c>
      <c r="D7323" s="5" t="s">
        <v>187</v>
      </c>
      <c r="E7323" s="5" t="s">
        <v>18942</v>
      </c>
      <c r="F7323" s="5" t="s">
        <v>18933</v>
      </c>
      <c r="G7323" s="5"/>
      <c r="H7323" s="5"/>
      <c r="I7323" s="5" t="s">
        <v>14856</v>
      </c>
      <c r="J7323" s="5" t="s">
        <v>40</v>
      </c>
      <c r="K7323" s="5"/>
      <c r="L7323" s="5"/>
      <c r="M7323" s="5" t="s">
        <v>18943</v>
      </c>
      <c r="N7323" s="5"/>
      <c r="O7323" s="5" t="s">
        <v>43</v>
      </c>
      <c r="P7323" s="5" t="s">
        <v>44</v>
      </c>
      <c r="Q7323" s="5" t="s">
        <v>44</v>
      </c>
      <c r="R7323" s="5" t="s">
        <v>71</v>
      </c>
      <c r="S7323" s="5" t="s">
        <v>71</v>
      </c>
      <c r="T7323" s="5" t="s">
        <v>45</v>
      </c>
      <c r="U7323" s="5" t="s">
        <v>67</v>
      </c>
      <c r="V7323" s="5" t="s">
        <v>47</v>
      </c>
      <c r="W7323" s="5">
        <v>1970</v>
      </c>
      <c r="X7323" s="5" t="s">
        <v>18943</v>
      </c>
      <c r="Y7323" s="5"/>
      <c r="Z7323" s="5" t="s">
        <v>18944</v>
      </c>
      <c r="AA7323" s="5"/>
      <c r="AB7323" s="5"/>
      <c r="AC7323" s="5"/>
      <c r="AD7323" s="5"/>
      <c r="AE7323" s="5"/>
      <c r="AF7323" s="5"/>
    </row>
    <row r="7324" spans="1:32" x14ac:dyDescent="0.25">
      <c r="A7324" s="5" t="s">
        <v>4362</v>
      </c>
      <c r="B7324" s="5" t="s">
        <v>16974</v>
      </c>
      <c r="C7324" s="5" t="s">
        <v>5230</v>
      </c>
      <c r="D7324" s="5" t="s">
        <v>49</v>
      </c>
      <c r="E7324" s="5" t="s">
        <v>18945</v>
      </c>
      <c r="F7324" s="5" t="s">
        <v>7862</v>
      </c>
      <c r="G7324" s="5"/>
      <c r="H7324" s="5"/>
      <c r="I7324" s="5" t="s">
        <v>7862</v>
      </c>
      <c r="J7324" s="5" t="s">
        <v>41</v>
      </c>
      <c r="K7324" s="5"/>
      <c r="L7324" s="5"/>
      <c r="M7324" s="5" t="s">
        <v>18674</v>
      </c>
      <c r="N7324" s="5"/>
      <c r="O7324" s="5" t="s">
        <v>65</v>
      </c>
      <c r="P7324" s="5" t="s">
        <v>44</v>
      </c>
      <c r="Q7324" s="5" t="s">
        <v>44</v>
      </c>
      <c r="R7324" s="5" t="s">
        <v>44</v>
      </c>
      <c r="S7324" s="5" t="s">
        <v>44</v>
      </c>
      <c r="T7324" s="5" t="s">
        <v>45</v>
      </c>
      <c r="U7324" s="5" t="s">
        <v>67</v>
      </c>
      <c r="V7324" s="5" t="s">
        <v>47</v>
      </c>
      <c r="W7324" s="5">
        <v>1990</v>
      </c>
      <c r="X7324" s="5"/>
      <c r="Y7324" s="5"/>
      <c r="Z7324" s="5" t="s">
        <v>18946</v>
      </c>
      <c r="AA7324" s="5"/>
      <c r="AB7324" s="5"/>
      <c r="AC7324" s="5"/>
      <c r="AD7324" s="5"/>
      <c r="AE7324" s="5"/>
      <c r="AF7324" s="5"/>
    </row>
    <row r="7325" spans="1:32" x14ac:dyDescent="0.25">
      <c r="A7325" s="5" t="s">
        <v>4362</v>
      </c>
      <c r="B7325" s="5" t="s">
        <v>16974</v>
      </c>
      <c r="C7325" s="5" t="s">
        <v>5230</v>
      </c>
      <c r="D7325" s="5" t="s">
        <v>36</v>
      </c>
      <c r="E7325" s="5" t="s">
        <v>18947</v>
      </c>
      <c r="F7325" s="5" t="s">
        <v>12008</v>
      </c>
      <c r="G7325" s="5"/>
      <c r="H7325" s="5"/>
      <c r="I7325" s="5" t="s">
        <v>18895</v>
      </c>
      <c r="J7325" s="5" t="s">
        <v>41</v>
      </c>
      <c r="K7325" s="5"/>
      <c r="L7325" s="5"/>
      <c r="M7325" s="5" t="s">
        <v>18948</v>
      </c>
      <c r="N7325" s="5">
        <v>500</v>
      </c>
      <c r="O7325" s="5" t="s">
        <v>43</v>
      </c>
      <c r="P7325" s="5" t="s">
        <v>44</v>
      </c>
      <c r="Q7325" s="5" t="s">
        <v>44</v>
      </c>
      <c r="R7325" s="5" t="s">
        <v>71</v>
      </c>
      <c r="S7325" s="5" t="s">
        <v>44</v>
      </c>
      <c r="T7325" s="5" t="s">
        <v>45</v>
      </c>
      <c r="U7325" s="5" t="s">
        <v>67</v>
      </c>
      <c r="V7325" s="5" t="s">
        <v>47</v>
      </c>
      <c r="W7325" s="5">
        <v>1970</v>
      </c>
      <c r="X7325" s="5" t="s">
        <v>18948</v>
      </c>
      <c r="Y7325" s="5"/>
      <c r="Z7325" s="5" t="s">
        <v>18949</v>
      </c>
      <c r="AA7325" s="5"/>
      <c r="AB7325" s="5"/>
      <c r="AC7325" s="5"/>
      <c r="AD7325" s="5"/>
      <c r="AE7325" s="5"/>
      <c r="AF7325" s="5"/>
    </row>
    <row r="7326" spans="1:32" x14ac:dyDescent="0.25">
      <c r="A7326" s="5" t="s">
        <v>4362</v>
      </c>
      <c r="B7326" s="5" t="s">
        <v>16974</v>
      </c>
      <c r="C7326" s="5" t="s">
        <v>5230</v>
      </c>
      <c r="D7326" s="5" t="s">
        <v>75</v>
      </c>
      <c r="E7326" s="5" t="s">
        <v>18950</v>
      </c>
      <c r="F7326" s="5"/>
      <c r="G7326" s="5"/>
      <c r="H7326" s="5"/>
      <c r="I7326" s="5" t="s">
        <v>3715</v>
      </c>
      <c r="J7326" s="5" t="s">
        <v>18951</v>
      </c>
      <c r="K7326" s="5"/>
      <c r="L7326" s="5" t="s">
        <v>5230</v>
      </c>
      <c r="M7326" s="5" t="s">
        <v>18537</v>
      </c>
      <c r="N7326" s="5"/>
      <c r="O7326" s="5" t="s">
        <v>43</v>
      </c>
      <c r="P7326" s="5" t="s">
        <v>44</v>
      </c>
      <c r="Q7326" s="5" t="s">
        <v>44</v>
      </c>
      <c r="R7326" s="5" t="s">
        <v>71</v>
      </c>
      <c r="S7326" s="5" t="s">
        <v>44</v>
      </c>
      <c r="T7326" s="5" t="s">
        <v>45</v>
      </c>
      <c r="U7326" s="5"/>
      <c r="V7326" s="5"/>
      <c r="W7326" s="5"/>
      <c r="X7326" s="5"/>
      <c r="Y7326" s="5"/>
      <c r="Z7326" s="5" t="s">
        <v>18952</v>
      </c>
      <c r="AA7326" s="5"/>
      <c r="AB7326" s="5"/>
      <c r="AC7326" s="5"/>
      <c r="AD7326" s="5"/>
      <c r="AE7326" s="5"/>
      <c r="AF7326" s="5"/>
    </row>
    <row r="7327" spans="1:32" x14ac:dyDescent="0.25">
      <c r="A7327" s="5" t="s">
        <v>4362</v>
      </c>
      <c r="B7327" s="5" t="s">
        <v>16974</v>
      </c>
      <c r="C7327" s="5" t="s">
        <v>5230</v>
      </c>
      <c r="D7327" s="5" t="s">
        <v>36</v>
      </c>
      <c r="E7327" s="5" t="s">
        <v>18953</v>
      </c>
      <c r="F7327" s="5" t="s">
        <v>12008</v>
      </c>
      <c r="G7327" s="5"/>
      <c r="H7327" s="5"/>
      <c r="I7327" s="5" t="s">
        <v>18895</v>
      </c>
      <c r="J7327" s="5" t="s">
        <v>2043</v>
      </c>
      <c r="K7327" s="5"/>
      <c r="L7327" s="5"/>
      <c r="M7327" s="5" t="s">
        <v>18954</v>
      </c>
      <c r="N7327" s="5"/>
      <c r="O7327" s="5" t="s">
        <v>43</v>
      </c>
      <c r="P7327" s="5" t="s">
        <v>44</v>
      </c>
      <c r="Q7327" s="5" t="s">
        <v>44</v>
      </c>
      <c r="R7327" s="5" t="s">
        <v>71</v>
      </c>
      <c r="S7327" s="5" t="s">
        <v>44</v>
      </c>
      <c r="T7327" s="5" t="s">
        <v>45</v>
      </c>
      <c r="U7327" s="5" t="s">
        <v>67</v>
      </c>
      <c r="V7327" s="5" t="s">
        <v>47</v>
      </c>
      <c r="W7327" s="5">
        <v>1970</v>
      </c>
      <c r="X7327" s="5" t="s">
        <v>18954</v>
      </c>
      <c r="Y7327" s="5"/>
      <c r="Z7327" s="5" t="s">
        <v>18955</v>
      </c>
      <c r="AA7327" s="5"/>
      <c r="AB7327" s="5"/>
      <c r="AC7327" s="5"/>
      <c r="AD7327" s="5"/>
      <c r="AE7327" s="5"/>
      <c r="AF7327" s="5"/>
    </row>
    <row r="7328" spans="1:32" x14ac:dyDescent="0.25">
      <c r="A7328" s="5" t="s">
        <v>4362</v>
      </c>
      <c r="B7328" s="5" t="s">
        <v>16974</v>
      </c>
      <c r="C7328" s="5" t="s">
        <v>5230</v>
      </c>
      <c r="D7328" s="5" t="s">
        <v>36</v>
      </c>
      <c r="E7328" s="5" t="s">
        <v>18956</v>
      </c>
      <c r="F7328" s="5" t="s">
        <v>18817</v>
      </c>
      <c r="G7328" s="5"/>
      <c r="H7328" s="5"/>
      <c r="I7328" s="5" t="s">
        <v>17465</v>
      </c>
      <c r="J7328" s="5" t="s">
        <v>6741</v>
      </c>
      <c r="K7328" s="5"/>
      <c r="L7328" s="5"/>
      <c r="M7328" s="5" t="s">
        <v>18957</v>
      </c>
      <c r="N7328" s="5"/>
      <c r="O7328" s="5" t="s">
        <v>196</v>
      </c>
      <c r="P7328" s="5" t="s">
        <v>44</v>
      </c>
      <c r="Q7328" s="5" t="s">
        <v>44</v>
      </c>
      <c r="R7328" s="5" t="s">
        <v>71</v>
      </c>
      <c r="S7328" s="5" t="s">
        <v>71</v>
      </c>
      <c r="T7328" s="5" t="s">
        <v>45</v>
      </c>
      <c r="U7328" s="5" t="s">
        <v>67</v>
      </c>
      <c r="V7328" s="5" t="s">
        <v>47</v>
      </c>
      <c r="W7328" s="5">
        <v>1970</v>
      </c>
      <c r="X7328" s="5"/>
      <c r="Y7328" s="5"/>
      <c r="Z7328" s="5" t="s">
        <v>18958</v>
      </c>
      <c r="AA7328" s="5"/>
      <c r="AB7328" s="5"/>
      <c r="AC7328" s="5"/>
      <c r="AD7328" s="5"/>
      <c r="AE7328" s="5"/>
      <c r="AF7328" s="5"/>
    </row>
    <row r="7329" spans="1:32" x14ac:dyDescent="0.25">
      <c r="A7329" s="5" t="s">
        <v>4362</v>
      </c>
      <c r="B7329" s="5" t="s">
        <v>16974</v>
      </c>
      <c r="C7329" s="5" t="s">
        <v>5230</v>
      </c>
      <c r="D7329" s="5" t="s">
        <v>36</v>
      </c>
      <c r="E7329" s="5" t="s">
        <v>18959</v>
      </c>
      <c r="F7329" s="5" t="s">
        <v>18960</v>
      </c>
      <c r="G7329" s="5"/>
      <c r="H7329" s="5"/>
      <c r="I7329" s="5" t="s">
        <v>18961</v>
      </c>
      <c r="J7329" s="5" t="s">
        <v>3915</v>
      </c>
      <c r="K7329" s="5"/>
      <c r="L7329" s="5"/>
      <c r="M7329" s="5" t="s">
        <v>18962</v>
      </c>
      <c r="N7329" s="5">
        <v>300</v>
      </c>
      <c r="O7329" s="5" t="s">
        <v>43</v>
      </c>
      <c r="P7329" s="5" t="s">
        <v>44</v>
      </c>
      <c r="Q7329" s="5" t="s">
        <v>44</v>
      </c>
      <c r="R7329" s="5" t="s">
        <v>71</v>
      </c>
      <c r="S7329" s="5" t="s">
        <v>71</v>
      </c>
      <c r="T7329" s="5" t="s">
        <v>45</v>
      </c>
      <c r="U7329" s="5" t="s">
        <v>67</v>
      </c>
      <c r="V7329" s="5" t="s">
        <v>47</v>
      </c>
      <c r="W7329" s="5">
        <v>1970</v>
      </c>
      <c r="X7329" s="5" t="s">
        <v>18962</v>
      </c>
      <c r="Y7329" s="5"/>
      <c r="Z7329" s="5" t="s">
        <v>18963</v>
      </c>
      <c r="AA7329" s="5"/>
      <c r="AB7329" s="5"/>
      <c r="AC7329" s="5"/>
      <c r="AD7329" s="5"/>
      <c r="AE7329" s="5"/>
      <c r="AF7329" s="5"/>
    </row>
    <row r="7330" spans="1:32" x14ac:dyDescent="0.25">
      <c r="A7330" s="5" t="s">
        <v>4362</v>
      </c>
      <c r="B7330" s="5" t="s">
        <v>16974</v>
      </c>
      <c r="C7330" s="5" t="s">
        <v>5230</v>
      </c>
      <c r="D7330" s="5" t="s">
        <v>36</v>
      </c>
      <c r="E7330" s="5" t="s">
        <v>18964</v>
      </c>
      <c r="F7330" s="5" t="s">
        <v>18965</v>
      </c>
      <c r="G7330" s="5"/>
      <c r="H7330" s="5"/>
      <c r="I7330" s="5" t="s">
        <v>18966</v>
      </c>
      <c r="J7330" s="5" t="s">
        <v>41</v>
      </c>
      <c r="K7330" s="5"/>
      <c r="L7330" s="5"/>
      <c r="M7330" s="5" t="s">
        <v>18967</v>
      </c>
      <c r="N7330" s="5"/>
      <c r="O7330" s="5" t="s">
        <v>43</v>
      </c>
      <c r="P7330" s="5" t="s">
        <v>44</v>
      </c>
      <c r="Q7330" s="5" t="s">
        <v>44</v>
      </c>
      <c r="R7330" s="5" t="s">
        <v>44</v>
      </c>
      <c r="S7330" s="5" t="s">
        <v>44</v>
      </c>
      <c r="T7330" s="5" t="s">
        <v>45</v>
      </c>
      <c r="U7330" s="5" t="s">
        <v>67</v>
      </c>
      <c r="V7330" s="5" t="s">
        <v>47</v>
      </c>
      <c r="W7330" s="5">
        <v>1970</v>
      </c>
      <c r="X7330" s="5" t="s">
        <v>18967</v>
      </c>
      <c r="Y7330" s="5"/>
      <c r="Z7330" s="5" t="s">
        <v>18968</v>
      </c>
      <c r="AA7330" s="5"/>
      <c r="AB7330" s="5"/>
      <c r="AC7330" s="5"/>
      <c r="AD7330" s="5"/>
      <c r="AE7330" s="5"/>
      <c r="AF7330" s="5"/>
    </row>
    <row r="7331" spans="1:32" x14ac:dyDescent="0.25">
      <c r="A7331" s="5" t="s">
        <v>4362</v>
      </c>
      <c r="B7331" s="5" t="s">
        <v>16974</v>
      </c>
      <c r="C7331" s="5" t="s">
        <v>5230</v>
      </c>
      <c r="D7331" s="5" t="s">
        <v>187</v>
      </c>
      <c r="E7331" s="5" t="s">
        <v>18969</v>
      </c>
      <c r="F7331" s="5" t="s">
        <v>3125</v>
      </c>
      <c r="G7331" s="5"/>
      <c r="H7331" s="5"/>
      <c r="I7331" s="5" t="s">
        <v>18970</v>
      </c>
      <c r="J7331" s="5" t="s">
        <v>41</v>
      </c>
      <c r="K7331" s="5"/>
      <c r="L7331" s="5"/>
      <c r="M7331" s="5" t="s">
        <v>18971</v>
      </c>
      <c r="N7331" s="5"/>
      <c r="O7331" s="5" t="s">
        <v>43</v>
      </c>
      <c r="P7331" s="5" t="s">
        <v>44</v>
      </c>
      <c r="Q7331" s="5" t="s">
        <v>44</v>
      </c>
      <c r="R7331" s="5" t="s">
        <v>71</v>
      </c>
      <c r="S7331" s="5" t="s">
        <v>71</v>
      </c>
      <c r="T7331" s="5" t="s">
        <v>45</v>
      </c>
      <c r="U7331" s="5" t="s">
        <v>67</v>
      </c>
      <c r="V7331" s="5" t="s">
        <v>47</v>
      </c>
      <c r="W7331" s="5">
        <v>1970</v>
      </c>
      <c r="X7331" s="5" t="s">
        <v>18971</v>
      </c>
      <c r="Y7331" s="5"/>
      <c r="Z7331" s="5" t="s">
        <v>18972</v>
      </c>
      <c r="AA7331" s="5"/>
      <c r="AB7331" s="5"/>
      <c r="AC7331" s="5"/>
      <c r="AD7331" s="5"/>
      <c r="AE7331" s="5"/>
      <c r="AF7331" s="5"/>
    </row>
    <row r="7332" spans="1:32" x14ac:dyDescent="0.25">
      <c r="A7332" s="5" t="s">
        <v>4362</v>
      </c>
      <c r="B7332" s="5" t="s">
        <v>16974</v>
      </c>
      <c r="C7332" s="5" t="s">
        <v>5230</v>
      </c>
      <c r="D7332" s="5" t="s">
        <v>187</v>
      </c>
      <c r="E7332" s="5" t="s">
        <v>18973</v>
      </c>
      <c r="F7332" s="5" t="s">
        <v>18740</v>
      </c>
      <c r="G7332" s="5"/>
      <c r="H7332" s="5"/>
      <c r="I7332" s="5" t="s">
        <v>18974</v>
      </c>
      <c r="J7332" s="5" t="s">
        <v>323</v>
      </c>
      <c r="K7332" s="5"/>
      <c r="L7332" s="5"/>
      <c r="M7332" s="5" t="s">
        <v>18975</v>
      </c>
      <c r="N7332" s="5"/>
      <c r="O7332" s="5" t="s">
        <v>43</v>
      </c>
      <c r="P7332" s="5" t="s">
        <v>44</v>
      </c>
      <c r="Q7332" s="5" t="s">
        <v>44</v>
      </c>
      <c r="R7332" s="5" t="s">
        <v>71</v>
      </c>
      <c r="S7332" s="5" t="s">
        <v>71</v>
      </c>
      <c r="T7332" s="5" t="s">
        <v>45</v>
      </c>
      <c r="U7332" s="5" t="s">
        <v>67</v>
      </c>
      <c r="V7332" s="5" t="s">
        <v>47</v>
      </c>
      <c r="W7332" s="5">
        <v>1970</v>
      </c>
      <c r="X7332" s="5" t="s">
        <v>18975</v>
      </c>
      <c r="Y7332" s="5"/>
      <c r="Z7332" s="5" t="s">
        <v>18976</v>
      </c>
      <c r="AA7332" s="5"/>
      <c r="AB7332" s="5"/>
      <c r="AC7332" s="5"/>
      <c r="AD7332" s="5"/>
      <c r="AE7332" s="5"/>
      <c r="AF7332" s="5"/>
    </row>
    <row r="7333" spans="1:32" x14ac:dyDescent="0.25">
      <c r="A7333" s="5" t="s">
        <v>4362</v>
      </c>
      <c r="B7333" s="5" t="s">
        <v>16974</v>
      </c>
      <c r="C7333" s="5" t="s">
        <v>5230</v>
      </c>
      <c r="D7333" s="5" t="s">
        <v>187</v>
      </c>
      <c r="E7333" s="5" t="s">
        <v>18977</v>
      </c>
      <c r="F7333" s="5" t="s">
        <v>1442</v>
      </c>
      <c r="G7333" s="5"/>
      <c r="H7333" s="5"/>
      <c r="I7333" s="5" t="s">
        <v>4247</v>
      </c>
      <c r="J7333" s="5" t="s">
        <v>306</v>
      </c>
      <c r="K7333" s="5"/>
      <c r="L7333" s="5"/>
      <c r="M7333" s="5" t="s">
        <v>18978</v>
      </c>
      <c r="N7333" s="5"/>
      <c r="O7333" s="5" t="s">
        <v>43</v>
      </c>
      <c r="P7333" s="5" t="s">
        <v>44</v>
      </c>
      <c r="Q7333" s="5" t="s">
        <v>44</v>
      </c>
      <c r="R7333" s="5" t="s">
        <v>71</v>
      </c>
      <c r="S7333" s="5" t="s">
        <v>44</v>
      </c>
      <c r="T7333" s="5" t="s">
        <v>45</v>
      </c>
      <c r="U7333" s="5" t="s">
        <v>67</v>
      </c>
      <c r="V7333" s="5" t="s">
        <v>47</v>
      </c>
      <c r="W7333" s="5">
        <v>1970</v>
      </c>
      <c r="X7333" s="5" t="s">
        <v>18978</v>
      </c>
      <c r="Y7333" s="5"/>
      <c r="Z7333" s="5" t="s">
        <v>18979</v>
      </c>
      <c r="AA7333" s="5"/>
      <c r="AB7333" s="5"/>
      <c r="AC7333" s="5"/>
      <c r="AD7333" s="5"/>
      <c r="AE7333" s="5"/>
      <c r="AF7333" s="5"/>
    </row>
    <row r="7334" spans="1:32" x14ac:dyDescent="0.25">
      <c r="A7334" s="5" t="s">
        <v>4362</v>
      </c>
      <c r="B7334" s="5" t="s">
        <v>16974</v>
      </c>
      <c r="C7334" s="5" t="s">
        <v>5230</v>
      </c>
      <c r="D7334" s="5" t="s">
        <v>187</v>
      </c>
      <c r="E7334" s="5" t="s">
        <v>18980</v>
      </c>
      <c r="F7334" s="5" t="s">
        <v>18933</v>
      </c>
      <c r="G7334" s="5"/>
      <c r="H7334" s="5"/>
      <c r="I7334" s="5" t="s">
        <v>7062</v>
      </c>
      <c r="J7334" s="5" t="s">
        <v>328</v>
      </c>
      <c r="K7334" s="5"/>
      <c r="L7334" s="5"/>
      <c r="M7334" s="5" t="s">
        <v>18981</v>
      </c>
      <c r="N7334" s="5"/>
      <c r="O7334" s="5" t="s">
        <v>43</v>
      </c>
      <c r="P7334" s="5" t="s">
        <v>44</v>
      </c>
      <c r="Q7334" s="5" t="s">
        <v>44</v>
      </c>
      <c r="R7334" s="5" t="s">
        <v>71</v>
      </c>
      <c r="S7334" s="5" t="s">
        <v>44</v>
      </c>
      <c r="T7334" s="5" t="s">
        <v>45</v>
      </c>
      <c r="U7334" s="5" t="s">
        <v>67</v>
      </c>
      <c r="V7334" s="5" t="s">
        <v>47</v>
      </c>
      <c r="W7334" s="5">
        <v>1970</v>
      </c>
      <c r="X7334" s="5" t="s">
        <v>18981</v>
      </c>
      <c r="Y7334" s="5"/>
      <c r="Z7334" s="5" t="s">
        <v>18982</v>
      </c>
      <c r="AA7334" s="5"/>
      <c r="AB7334" s="5"/>
      <c r="AC7334" s="5"/>
      <c r="AD7334" s="5"/>
      <c r="AE7334" s="5"/>
      <c r="AF7334" s="5"/>
    </row>
    <row r="7335" spans="1:32" x14ac:dyDescent="0.25">
      <c r="A7335" s="5" t="s">
        <v>4362</v>
      </c>
      <c r="B7335" s="5" t="s">
        <v>16974</v>
      </c>
      <c r="C7335" s="5" t="s">
        <v>5230</v>
      </c>
      <c r="D7335" s="5" t="s">
        <v>187</v>
      </c>
      <c r="E7335" s="5" t="s">
        <v>18983</v>
      </c>
      <c r="F7335" s="5" t="s">
        <v>17005</v>
      </c>
      <c r="G7335" s="5"/>
      <c r="H7335" s="5"/>
      <c r="I7335" s="5" t="s">
        <v>18984</v>
      </c>
      <c r="J7335" s="5" t="s">
        <v>328</v>
      </c>
      <c r="K7335" s="5"/>
      <c r="L7335" s="5" t="s">
        <v>5230</v>
      </c>
      <c r="M7335" s="5" t="s">
        <v>18985</v>
      </c>
      <c r="N7335" s="5"/>
      <c r="O7335" s="5" t="s">
        <v>55</v>
      </c>
      <c r="P7335" s="5" t="s">
        <v>44</v>
      </c>
      <c r="Q7335" s="5" t="s">
        <v>44</v>
      </c>
      <c r="R7335" s="5" t="s">
        <v>71</v>
      </c>
      <c r="S7335" s="5" t="s">
        <v>44</v>
      </c>
      <c r="T7335" s="5" t="s">
        <v>45</v>
      </c>
      <c r="U7335" s="5" t="s">
        <v>67</v>
      </c>
      <c r="V7335" s="5" t="s">
        <v>47</v>
      </c>
      <c r="W7335" s="5">
        <v>1970</v>
      </c>
      <c r="X7335" s="5"/>
      <c r="Y7335" s="5"/>
      <c r="Z7335" s="5" t="s">
        <v>18986</v>
      </c>
      <c r="AA7335" s="5"/>
      <c r="AB7335" s="5"/>
      <c r="AC7335" s="5"/>
      <c r="AD7335" s="5"/>
      <c r="AE7335" s="5"/>
      <c r="AF7335" s="5"/>
    </row>
    <row r="7336" spans="1:32" x14ac:dyDescent="0.25">
      <c r="A7336" s="5" t="s">
        <v>4362</v>
      </c>
      <c r="B7336" s="5" t="s">
        <v>16974</v>
      </c>
      <c r="C7336" s="5" t="s">
        <v>5230</v>
      </c>
      <c r="D7336" s="5" t="s">
        <v>187</v>
      </c>
      <c r="E7336" s="5" t="s">
        <v>18987</v>
      </c>
      <c r="F7336" s="5" t="s">
        <v>18703</v>
      </c>
      <c r="G7336" s="5"/>
      <c r="H7336" s="5"/>
      <c r="I7336" s="5" t="s">
        <v>18835</v>
      </c>
      <c r="J7336" s="5" t="s">
        <v>40</v>
      </c>
      <c r="K7336" s="5"/>
      <c r="L7336" s="5" t="s">
        <v>5230</v>
      </c>
      <c r="M7336" s="5" t="s">
        <v>18836</v>
      </c>
      <c r="N7336" s="5"/>
      <c r="O7336" s="5" t="s">
        <v>55</v>
      </c>
      <c r="P7336" s="5" t="s">
        <v>44</v>
      </c>
      <c r="Q7336" s="5" t="s">
        <v>44</v>
      </c>
      <c r="R7336" s="5" t="s">
        <v>71</v>
      </c>
      <c r="S7336" s="5" t="s">
        <v>44</v>
      </c>
      <c r="T7336" s="5" t="s">
        <v>45</v>
      </c>
      <c r="U7336" s="5" t="s">
        <v>67</v>
      </c>
      <c r="V7336" s="5" t="s">
        <v>47</v>
      </c>
      <c r="W7336" s="5">
        <v>1970</v>
      </c>
      <c r="X7336" s="5"/>
      <c r="Y7336" s="5"/>
      <c r="Z7336" s="5" t="s">
        <v>18988</v>
      </c>
      <c r="AA7336" s="5"/>
      <c r="AB7336" s="5"/>
      <c r="AC7336" s="5"/>
      <c r="AD7336" s="5"/>
      <c r="AE7336" s="5"/>
      <c r="AF7336" s="5"/>
    </row>
    <row r="7337" spans="1:32" x14ac:dyDescent="0.25">
      <c r="A7337" s="5" t="s">
        <v>4362</v>
      </c>
      <c r="B7337" s="5" t="s">
        <v>16974</v>
      </c>
      <c r="C7337" s="5" t="s">
        <v>5230</v>
      </c>
      <c r="D7337" s="5" t="s">
        <v>187</v>
      </c>
      <c r="E7337" s="5" t="s">
        <v>18989</v>
      </c>
      <c r="F7337" s="5" t="s">
        <v>2252</v>
      </c>
      <c r="G7337" s="5"/>
      <c r="H7337" s="5"/>
      <c r="I7337" s="5" t="s">
        <v>2001</v>
      </c>
      <c r="J7337" s="5" t="s">
        <v>306</v>
      </c>
      <c r="K7337" s="5"/>
      <c r="L7337" s="5" t="s">
        <v>5230</v>
      </c>
      <c r="M7337" s="5" t="s">
        <v>18990</v>
      </c>
      <c r="N7337" s="5"/>
      <c r="O7337" s="5" t="s">
        <v>55</v>
      </c>
      <c r="P7337" s="5" t="s">
        <v>44</v>
      </c>
      <c r="Q7337" s="5" t="s">
        <v>44</v>
      </c>
      <c r="R7337" s="5" t="s">
        <v>71</v>
      </c>
      <c r="S7337" s="5" t="s">
        <v>44</v>
      </c>
      <c r="T7337" s="5" t="s">
        <v>45</v>
      </c>
      <c r="U7337" s="5" t="s">
        <v>46</v>
      </c>
      <c r="V7337" s="5" t="s">
        <v>47</v>
      </c>
      <c r="W7337" s="5">
        <v>1970</v>
      </c>
      <c r="X7337" s="5"/>
      <c r="Y7337" s="5"/>
      <c r="Z7337" s="5" t="s">
        <v>18991</v>
      </c>
      <c r="AA7337" s="5"/>
      <c r="AB7337" s="5"/>
      <c r="AC7337" s="5"/>
      <c r="AD7337" s="5"/>
      <c r="AE7337" s="5"/>
      <c r="AF7337" s="5"/>
    </row>
    <row r="7338" spans="1:32" x14ac:dyDescent="0.25">
      <c r="A7338" s="5" t="s">
        <v>4362</v>
      </c>
      <c r="B7338" s="5" t="s">
        <v>16974</v>
      </c>
      <c r="C7338" s="5" t="s">
        <v>5230</v>
      </c>
      <c r="D7338" s="5" t="s">
        <v>36</v>
      </c>
      <c r="E7338" s="5" t="s">
        <v>18992</v>
      </c>
      <c r="F7338" s="5" t="s">
        <v>18730</v>
      </c>
      <c r="G7338" s="5"/>
      <c r="H7338" s="5"/>
      <c r="I7338" s="5" t="s">
        <v>18993</v>
      </c>
      <c r="J7338" s="5" t="s">
        <v>53</v>
      </c>
      <c r="K7338" s="5"/>
      <c r="L7338" s="5"/>
      <c r="M7338" s="5" t="s">
        <v>18994</v>
      </c>
      <c r="N7338" s="5"/>
      <c r="O7338" s="5" t="s">
        <v>43</v>
      </c>
      <c r="P7338" s="5" t="s">
        <v>44</v>
      </c>
      <c r="Q7338" s="5" t="s">
        <v>44</v>
      </c>
      <c r="R7338" s="5" t="s">
        <v>71</v>
      </c>
      <c r="S7338" s="5" t="s">
        <v>44</v>
      </c>
      <c r="T7338" s="5" t="s">
        <v>45</v>
      </c>
      <c r="U7338" s="5" t="s">
        <v>46</v>
      </c>
      <c r="V7338" s="5" t="s">
        <v>47</v>
      </c>
      <c r="W7338" s="5">
        <v>1970</v>
      </c>
      <c r="X7338" s="5" t="s">
        <v>18994</v>
      </c>
      <c r="Y7338" s="5"/>
      <c r="Z7338" s="5" t="s">
        <v>18995</v>
      </c>
      <c r="AA7338" s="5"/>
      <c r="AB7338" s="5"/>
      <c r="AC7338" s="5"/>
      <c r="AD7338" s="5"/>
      <c r="AE7338" s="5"/>
      <c r="AF7338" s="5"/>
    </row>
    <row r="7339" spans="1:32" x14ac:dyDescent="0.25">
      <c r="A7339" s="5" t="s">
        <v>4362</v>
      </c>
      <c r="B7339" s="5" t="s">
        <v>16974</v>
      </c>
      <c r="C7339" s="5" t="s">
        <v>5230</v>
      </c>
      <c r="D7339" s="5" t="s">
        <v>187</v>
      </c>
      <c r="E7339" s="5" t="s">
        <v>18996</v>
      </c>
      <c r="F7339" s="5" t="s">
        <v>18770</v>
      </c>
      <c r="G7339" s="5"/>
      <c r="H7339" s="5"/>
      <c r="I7339" s="5" t="s">
        <v>18842</v>
      </c>
      <c r="J7339" s="5" t="s">
        <v>2026</v>
      </c>
      <c r="K7339" s="5"/>
      <c r="L7339" s="5"/>
      <c r="M7339" s="5" t="s">
        <v>18997</v>
      </c>
      <c r="N7339" s="5"/>
      <c r="O7339" s="5" t="s">
        <v>43</v>
      </c>
      <c r="P7339" s="5" t="s">
        <v>44</v>
      </c>
      <c r="Q7339" s="5" t="s">
        <v>44</v>
      </c>
      <c r="R7339" s="5" t="s">
        <v>71</v>
      </c>
      <c r="S7339" s="5" t="s">
        <v>71</v>
      </c>
      <c r="T7339" s="5" t="s">
        <v>45</v>
      </c>
      <c r="U7339" s="5" t="s">
        <v>67</v>
      </c>
      <c r="V7339" s="5" t="s">
        <v>47</v>
      </c>
      <c r="W7339" s="5">
        <v>1970</v>
      </c>
      <c r="X7339" s="5" t="s">
        <v>18997</v>
      </c>
      <c r="Y7339" s="5"/>
      <c r="Z7339" s="5" t="s">
        <v>18998</v>
      </c>
      <c r="AA7339" s="5"/>
      <c r="AB7339" s="5"/>
      <c r="AC7339" s="5"/>
      <c r="AD7339" s="5"/>
      <c r="AE7339" s="5"/>
      <c r="AF7339" s="5"/>
    </row>
    <row r="7340" spans="1:32" x14ac:dyDescent="0.25">
      <c r="A7340" s="5" t="s">
        <v>4362</v>
      </c>
      <c r="B7340" s="5" t="s">
        <v>16974</v>
      </c>
      <c r="C7340" s="5" t="s">
        <v>5230</v>
      </c>
      <c r="D7340" s="5" t="s">
        <v>187</v>
      </c>
      <c r="E7340" s="5" t="s">
        <v>18999</v>
      </c>
      <c r="F7340" s="5" t="s">
        <v>18775</v>
      </c>
      <c r="G7340" s="5"/>
      <c r="H7340" s="5"/>
      <c r="I7340" s="5" t="s">
        <v>19000</v>
      </c>
      <c r="J7340" s="5" t="s">
        <v>78</v>
      </c>
      <c r="K7340" s="5"/>
      <c r="L7340" s="5"/>
      <c r="M7340" s="5" t="s">
        <v>19001</v>
      </c>
      <c r="N7340" s="5"/>
      <c r="O7340" s="5" t="s">
        <v>43</v>
      </c>
      <c r="P7340" s="5" t="s">
        <v>44</v>
      </c>
      <c r="Q7340" s="5" t="s">
        <v>44</v>
      </c>
      <c r="R7340" s="5" t="s">
        <v>71</v>
      </c>
      <c r="S7340" s="5" t="s">
        <v>44</v>
      </c>
      <c r="T7340" s="5" t="s">
        <v>45</v>
      </c>
      <c r="U7340" s="5" t="s">
        <v>67</v>
      </c>
      <c r="V7340" s="5" t="s">
        <v>47</v>
      </c>
      <c r="W7340" s="5">
        <v>1970</v>
      </c>
      <c r="X7340" s="5" t="s">
        <v>19001</v>
      </c>
      <c r="Y7340" s="5"/>
      <c r="Z7340" s="5" t="s">
        <v>19002</v>
      </c>
      <c r="AA7340" s="5"/>
      <c r="AB7340" s="5"/>
      <c r="AC7340" s="5"/>
      <c r="AD7340" s="5"/>
      <c r="AE7340" s="5"/>
      <c r="AF7340" s="5"/>
    </row>
    <row r="7341" spans="1:32" x14ac:dyDescent="0.25">
      <c r="A7341" s="5" t="s">
        <v>4362</v>
      </c>
      <c r="B7341" s="5" t="s">
        <v>16974</v>
      </c>
      <c r="C7341" s="5" t="s">
        <v>5230</v>
      </c>
      <c r="D7341" s="5" t="s">
        <v>36</v>
      </c>
      <c r="E7341" s="5" t="s">
        <v>19003</v>
      </c>
      <c r="F7341" s="5" t="s">
        <v>18821</v>
      </c>
      <c r="G7341" s="5"/>
      <c r="H7341" s="5"/>
      <c r="I7341" s="5" t="s">
        <v>18822</v>
      </c>
      <c r="J7341" s="5" t="s">
        <v>328</v>
      </c>
      <c r="K7341" s="5"/>
      <c r="L7341" s="5"/>
      <c r="M7341" s="5" t="s">
        <v>19004</v>
      </c>
      <c r="N7341" s="5">
        <v>200</v>
      </c>
      <c r="O7341" s="5" t="s">
        <v>43</v>
      </c>
      <c r="P7341" s="5" t="s">
        <v>44</v>
      </c>
      <c r="Q7341" s="5" t="s">
        <v>44</v>
      </c>
      <c r="R7341" s="5" t="s">
        <v>71</v>
      </c>
      <c r="S7341" s="5" t="s">
        <v>71</v>
      </c>
      <c r="T7341" s="5" t="s">
        <v>45</v>
      </c>
      <c r="U7341" s="5" t="s">
        <v>67</v>
      </c>
      <c r="V7341" s="5" t="s">
        <v>47</v>
      </c>
      <c r="W7341" s="5">
        <v>1970</v>
      </c>
      <c r="X7341" s="5" t="s">
        <v>19004</v>
      </c>
      <c r="Y7341" s="5"/>
      <c r="Z7341" s="5" t="s">
        <v>19005</v>
      </c>
      <c r="AA7341" s="5"/>
      <c r="AB7341" s="5"/>
      <c r="AC7341" s="5"/>
      <c r="AD7341" s="5"/>
      <c r="AE7341" s="5"/>
      <c r="AF7341" s="5"/>
    </row>
    <row r="7342" spans="1:32" x14ac:dyDescent="0.25">
      <c r="A7342" s="5" t="s">
        <v>4362</v>
      </c>
      <c r="B7342" s="5" t="s">
        <v>16974</v>
      </c>
      <c r="C7342" s="5" t="s">
        <v>5230</v>
      </c>
      <c r="D7342" s="5" t="s">
        <v>49</v>
      </c>
      <c r="E7342" s="5" t="s">
        <v>19006</v>
      </c>
      <c r="F7342" s="5" t="s">
        <v>18730</v>
      </c>
      <c r="G7342" s="5"/>
      <c r="H7342" s="5"/>
      <c r="I7342" s="5" t="s">
        <v>5274</v>
      </c>
      <c r="J7342" s="5" t="s">
        <v>383</v>
      </c>
      <c r="K7342" s="5"/>
      <c r="L7342" s="5"/>
      <c r="M7342" s="5" t="s">
        <v>19007</v>
      </c>
      <c r="N7342" s="5">
        <v>400</v>
      </c>
      <c r="O7342" s="5" t="s">
        <v>43</v>
      </c>
      <c r="P7342" s="5" t="s">
        <v>44</v>
      </c>
      <c r="Q7342" s="5" t="s">
        <v>44</v>
      </c>
      <c r="R7342" s="5" t="s">
        <v>71</v>
      </c>
      <c r="S7342" s="5" t="s">
        <v>44</v>
      </c>
      <c r="T7342" s="5" t="s">
        <v>45</v>
      </c>
      <c r="U7342" s="5" t="s">
        <v>88</v>
      </c>
      <c r="V7342" s="5" t="s">
        <v>109</v>
      </c>
      <c r="W7342" s="5">
        <v>1970</v>
      </c>
      <c r="X7342" s="5" t="s">
        <v>19007</v>
      </c>
      <c r="Y7342" s="5"/>
      <c r="Z7342" s="5" t="s">
        <v>19008</v>
      </c>
      <c r="AA7342" s="5"/>
      <c r="AB7342" s="5"/>
      <c r="AC7342" s="5"/>
      <c r="AD7342" s="5"/>
      <c r="AE7342" s="5"/>
      <c r="AF7342" s="5"/>
    </row>
    <row r="7343" spans="1:32" x14ac:dyDescent="0.25">
      <c r="A7343" s="5" t="s">
        <v>4362</v>
      </c>
      <c r="B7343" s="5" t="s">
        <v>16974</v>
      </c>
      <c r="C7343" s="5" t="s">
        <v>5230</v>
      </c>
      <c r="D7343" s="5" t="s">
        <v>236</v>
      </c>
      <c r="E7343" s="5" t="s">
        <v>19009</v>
      </c>
      <c r="F7343" s="5" t="s">
        <v>3699</v>
      </c>
      <c r="G7343" s="5"/>
      <c r="H7343" s="5"/>
      <c r="I7343" s="5" t="s">
        <v>18911</v>
      </c>
      <c r="J7343" s="5" t="s">
        <v>348</v>
      </c>
      <c r="K7343" s="5"/>
      <c r="L7343" s="5"/>
      <c r="M7343" s="5" t="s">
        <v>6479</v>
      </c>
      <c r="N7343" s="5"/>
      <c r="O7343" s="5" t="s">
        <v>55</v>
      </c>
      <c r="P7343" s="5" t="s">
        <v>44</v>
      </c>
      <c r="Q7343" s="5" t="s">
        <v>44</v>
      </c>
      <c r="R7343" s="5" t="s">
        <v>71</v>
      </c>
      <c r="S7343" s="5" t="s">
        <v>44</v>
      </c>
      <c r="T7343" s="5" t="s">
        <v>45</v>
      </c>
      <c r="U7343" s="5" t="s">
        <v>67</v>
      </c>
      <c r="V7343" s="5" t="s">
        <v>47</v>
      </c>
      <c r="W7343" s="5">
        <v>1988</v>
      </c>
      <c r="X7343" s="5"/>
      <c r="Y7343" s="5"/>
      <c r="Z7343" s="5" t="s">
        <v>19010</v>
      </c>
      <c r="AA7343" s="5"/>
      <c r="AB7343" s="5"/>
      <c r="AC7343" s="5"/>
      <c r="AD7343" s="5"/>
      <c r="AE7343" s="5"/>
      <c r="AF7343" s="5"/>
    </row>
    <row r="7344" spans="1:32" x14ac:dyDescent="0.25">
      <c r="A7344" s="5" t="s">
        <v>4362</v>
      </c>
      <c r="B7344" s="5" t="s">
        <v>16974</v>
      </c>
      <c r="C7344" s="5" t="s">
        <v>5230</v>
      </c>
      <c r="D7344" s="5" t="s">
        <v>236</v>
      </c>
      <c r="E7344" s="5" t="s">
        <v>19011</v>
      </c>
      <c r="F7344" s="5" t="s">
        <v>3125</v>
      </c>
      <c r="G7344" s="5"/>
      <c r="H7344" s="5"/>
      <c r="I7344" s="5" t="s">
        <v>3125</v>
      </c>
      <c r="J7344" s="5" t="s">
        <v>41</v>
      </c>
      <c r="K7344" s="5"/>
      <c r="L7344" s="5"/>
      <c r="M7344" s="5" t="s">
        <v>18671</v>
      </c>
      <c r="N7344" s="5">
        <v>15</v>
      </c>
      <c r="O7344" s="5" t="s">
        <v>55</v>
      </c>
      <c r="P7344" s="5" t="s">
        <v>44</v>
      </c>
      <c r="Q7344" s="5" t="s">
        <v>44</v>
      </c>
      <c r="R7344" s="5" t="s">
        <v>44</v>
      </c>
      <c r="S7344" s="5" t="s">
        <v>44</v>
      </c>
      <c r="T7344" s="5" t="s">
        <v>45</v>
      </c>
      <c r="U7344" s="5" t="s">
        <v>67</v>
      </c>
      <c r="V7344" s="5" t="s">
        <v>47</v>
      </c>
      <c r="W7344" s="5">
        <v>1990</v>
      </c>
      <c r="X7344" s="5"/>
      <c r="Y7344" s="5"/>
      <c r="Z7344" s="5" t="s">
        <v>19012</v>
      </c>
      <c r="AA7344" s="5"/>
      <c r="AB7344" s="5"/>
      <c r="AC7344" s="5"/>
      <c r="AD7344" s="5"/>
      <c r="AE7344" s="5"/>
      <c r="AF7344" s="5"/>
    </row>
    <row r="7345" spans="1:32" x14ac:dyDescent="0.25">
      <c r="A7345" s="5" t="s">
        <v>4362</v>
      </c>
      <c r="B7345" s="5" t="s">
        <v>16974</v>
      </c>
      <c r="C7345" s="5" t="s">
        <v>5230</v>
      </c>
      <c r="D7345" s="5" t="s">
        <v>236</v>
      </c>
      <c r="E7345" s="5" t="s">
        <v>19011</v>
      </c>
      <c r="F7345" s="5" t="s">
        <v>3125</v>
      </c>
      <c r="G7345" s="5"/>
      <c r="H7345" s="5"/>
      <c r="I7345" s="5" t="s">
        <v>3125</v>
      </c>
      <c r="J7345" s="5" t="s">
        <v>41</v>
      </c>
      <c r="K7345" s="5"/>
      <c r="L7345" s="5"/>
      <c r="M7345" s="5" t="s">
        <v>18671</v>
      </c>
      <c r="N7345" s="5"/>
      <c r="O7345" s="5" t="s">
        <v>55</v>
      </c>
      <c r="P7345" s="5" t="s">
        <v>44</v>
      </c>
      <c r="Q7345" s="5" t="s">
        <v>44</v>
      </c>
      <c r="R7345" s="5" t="s">
        <v>71</v>
      </c>
      <c r="S7345" s="5" t="s">
        <v>44</v>
      </c>
      <c r="T7345" s="5" t="s">
        <v>45</v>
      </c>
      <c r="U7345" s="5" t="s">
        <v>67</v>
      </c>
      <c r="V7345" s="5" t="s">
        <v>47</v>
      </c>
      <c r="W7345" s="5">
        <v>1990</v>
      </c>
      <c r="X7345" s="5"/>
      <c r="Y7345" s="5"/>
      <c r="Z7345" s="5" t="s">
        <v>19013</v>
      </c>
      <c r="AA7345" s="5"/>
      <c r="AB7345" s="5"/>
      <c r="AC7345" s="5"/>
      <c r="AD7345" s="5"/>
      <c r="AE7345" s="5"/>
      <c r="AF7345" s="5"/>
    </row>
    <row r="7346" spans="1:32" x14ac:dyDescent="0.25">
      <c r="A7346" s="5" t="s">
        <v>4362</v>
      </c>
      <c r="B7346" s="5" t="s">
        <v>16974</v>
      </c>
      <c r="C7346" s="5" t="s">
        <v>5230</v>
      </c>
      <c r="D7346" s="5" t="s">
        <v>236</v>
      </c>
      <c r="E7346" s="5" t="s">
        <v>19014</v>
      </c>
      <c r="F7346" s="5" t="s">
        <v>7862</v>
      </c>
      <c r="G7346" s="5"/>
      <c r="H7346" s="5"/>
      <c r="I7346" s="5" t="s">
        <v>7862</v>
      </c>
      <c r="J7346" s="5" t="s">
        <v>41</v>
      </c>
      <c r="K7346" s="5"/>
      <c r="L7346" s="5"/>
      <c r="M7346" s="5" t="s">
        <v>18674</v>
      </c>
      <c r="N7346" s="5"/>
      <c r="O7346" s="5" t="s">
        <v>55</v>
      </c>
      <c r="P7346" s="5" t="s">
        <v>44</v>
      </c>
      <c r="Q7346" s="5" t="s">
        <v>44</v>
      </c>
      <c r="R7346" s="5" t="s">
        <v>71</v>
      </c>
      <c r="S7346" s="5" t="s">
        <v>44</v>
      </c>
      <c r="T7346" s="5" t="s">
        <v>45</v>
      </c>
      <c r="U7346" s="5" t="s">
        <v>67</v>
      </c>
      <c r="V7346" s="5" t="s">
        <v>47</v>
      </c>
      <c r="W7346" s="5">
        <v>1990</v>
      </c>
      <c r="X7346" s="5"/>
      <c r="Y7346" s="5"/>
      <c r="Z7346" s="5" t="s">
        <v>19015</v>
      </c>
      <c r="AA7346" s="5"/>
      <c r="AB7346" s="5"/>
      <c r="AC7346" s="5"/>
      <c r="AD7346" s="5"/>
      <c r="AE7346" s="5"/>
      <c r="AF7346" s="5"/>
    </row>
    <row r="7347" spans="1:32" x14ac:dyDescent="0.25">
      <c r="A7347" s="5" t="s">
        <v>4362</v>
      </c>
      <c r="B7347" s="5" t="s">
        <v>16974</v>
      </c>
      <c r="C7347" s="5" t="s">
        <v>5230</v>
      </c>
      <c r="D7347" s="5" t="s">
        <v>236</v>
      </c>
      <c r="E7347" s="5" t="s">
        <v>19016</v>
      </c>
      <c r="F7347" s="5" t="s">
        <v>19017</v>
      </c>
      <c r="G7347" s="5"/>
      <c r="H7347" s="5"/>
      <c r="I7347" s="5" t="s">
        <v>19018</v>
      </c>
      <c r="J7347" s="5" t="s">
        <v>41</v>
      </c>
      <c r="K7347" s="5"/>
      <c r="L7347" s="5"/>
      <c r="M7347" s="5" t="s">
        <v>19019</v>
      </c>
      <c r="N7347" s="5"/>
      <c r="O7347" s="5" t="s">
        <v>55</v>
      </c>
      <c r="P7347" s="5" t="s">
        <v>44</v>
      </c>
      <c r="Q7347" s="5" t="s">
        <v>44</v>
      </c>
      <c r="R7347" s="5" t="s">
        <v>71</v>
      </c>
      <c r="S7347" s="5" t="s">
        <v>71</v>
      </c>
      <c r="T7347" s="5" t="s">
        <v>45</v>
      </c>
      <c r="U7347" s="5" t="s">
        <v>67</v>
      </c>
      <c r="V7347" s="5" t="s">
        <v>47</v>
      </c>
      <c r="W7347" s="5">
        <v>1990</v>
      </c>
      <c r="X7347" s="5"/>
      <c r="Y7347" s="5"/>
      <c r="Z7347" s="5" t="s">
        <v>19020</v>
      </c>
      <c r="AA7347" s="5"/>
      <c r="AB7347" s="5"/>
      <c r="AC7347" s="5"/>
      <c r="AD7347" s="5"/>
      <c r="AE7347" s="5"/>
      <c r="AF7347" s="5"/>
    </row>
    <row r="7348" spans="1:32" x14ac:dyDescent="0.25">
      <c r="A7348" s="5" t="s">
        <v>4362</v>
      </c>
      <c r="B7348" s="5" t="s">
        <v>16974</v>
      </c>
      <c r="C7348" s="5" t="s">
        <v>5230</v>
      </c>
      <c r="D7348" s="5" t="s">
        <v>236</v>
      </c>
      <c r="E7348" s="5" t="s">
        <v>19021</v>
      </c>
      <c r="F7348" s="5" t="s">
        <v>19022</v>
      </c>
      <c r="G7348" s="5"/>
      <c r="H7348" s="5"/>
      <c r="I7348" s="5" t="s">
        <v>19022</v>
      </c>
      <c r="J7348" s="5" t="s">
        <v>41</v>
      </c>
      <c r="K7348" s="5"/>
      <c r="L7348" s="5"/>
      <c r="M7348" s="5" t="s">
        <v>19023</v>
      </c>
      <c r="N7348" s="5">
        <v>10</v>
      </c>
      <c r="O7348" s="5" t="s">
        <v>43</v>
      </c>
      <c r="P7348" s="5" t="s">
        <v>44</v>
      </c>
      <c r="Q7348" s="5" t="s">
        <v>44</v>
      </c>
      <c r="R7348" s="5" t="s">
        <v>44</v>
      </c>
      <c r="S7348" s="5" t="s">
        <v>44</v>
      </c>
      <c r="T7348" s="5" t="s">
        <v>45</v>
      </c>
      <c r="U7348" s="5" t="s">
        <v>67</v>
      </c>
      <c r="V7348" s="5" t="s">
        <v>47</v>
      </c>
      <c r="W7348" s="5">
        <v>1970</v>
      </c>
      <c r="X7348" s="5" t="s">
        <v>19023</v>
      </c>
      <c r="Y7348" s="5"/>
      <c r="Z7348" s="5" t="s">
        <v>19024</v>
      </c>
      <c r="AA7348" s="5"/>
      <c r="AB7348" s="5"/>
      <c r="AC7348" s="5"/>
      <c r="AD7348" s="5"/>
      <c r="AE7348" s="5"/>
      <c r="AF7348" s="5"/>
    </row>
    <row r="7349" spans="1:32" x14ac:dyDescent="0.25">
      <c r="A7349" s="5" t="s">
        <v>4362</v>
      </c>
      <c r="B7349" s="5" t="s">
        <v>16974</v>
      </c>
      <c r="C7349" s="5" t="s">
        <v>5230</v>
      </c>
      <c r="D7349" s="5" t="s">
        <v>236</v>
      </c>
      <c r="E7349" s="5" t="s">
        <v>19025</v>
      </c>
      <c r="F7349" s="5" t="s">
        <v>18779</v>
      </c>
      <c r="G7349" s="5"/>
      <c r="H7349" s="5"/>
      <c r="I7349" s="5" t="s">
        <v>19026</v>
      </c>
      <c r="J7349" s="5" t="s">
        <v>339</v>
      </c>
      <c r="K7349" s="5"/>
      <c r="L7349" s="5"/>
      <c r="M7349" s="5" t="s">
        <v>19027</v>
      </c>
      <c r="N7349" s="5"/>
      <c r="O7349" s="5" t="s">
        <v>43</v>
      </c>
      <c r="P7349" s="5" t="s">
        <v>44</v>
      </c>
      <c r="Q7349" s="5" t="s">
        <v>44</v>
      </c>
      <c r="R7349" s="5" t="s">
        <v>44</v>
      </c>
      <c r="S7349" s="5" t="s">
        <v>44</v>
      </c>
      <c r="T7349" s="5" t="s">
        <v>45</v>
      </c>
      <c r="U7349" s="5" t="s">
        <v>67</v>
      </c>
      <c r="V7349" s="5" t="s">
        <v>47</v>
      </c>
      <c r="W7349" s="5">
        <v>1970</v>
      </c>
      <c r="X7349" s="5" t="s">
        <v>19027</v>
      </c>
      <c r="Y7349" s="5"/>
      <c r="Z7349" s="5" t="s">
        <v>19028</v>
      </c>
      <c r="AA7349" s="5"/>
      <c r="AB7349" s="5"/>
      <c r="AC7349" s="5"/>
      <c r="AD7349" s="5"/>
      <c r="AE7349" s="5"/>
      <c r="AF7349" s="5"/>
    </row>
    <row r="7350" spans="1:32" x14ac:dyDescent="0.25">
      <c r="A7350" s="5" t="s">
        <v>4362</v>
      </c>
      <c r="B7350" s="5" t="s">
        <v>16974</v>
      </c>
      <c r="C7350" s="5" t="s">
        <v>5230</v>
      </c>
      <c r="D7350" s="5" t="s">
        <v>236</v>
      </c>
      <c r="E7350" s="5" t="s">
        <v>19029</v>
      </c>
      <c r="F7350" s="5" t="s">
        <v>18662</v>
      </c>
      <c r="G7350" s="5"/>
      <c r="H7350" s="5"/>
      <c r="I7350" s="5" t="s">
        <v>18663</v>
      </c>
      <c r="J7350" s="5" t="s">
        <v>41</v>
      </c>
      <c r="K7350" s="5"/>
      <c r="L7350" s="5"/>
      <c r="M7350" s="5" t="s">
        <v>2393</v>
      </c>
      <c r="N7350" s="5"/>
      <c r="O7350" s="5" t="s">
        <v>196</v>
      </c>
      <c r="P7350" s="5" t="s">
        <v>44</v>
      </c>
      <c r="Q7350" s="5" t="s">
        <v>44</v>
      </c>
      <c r="R7350" s="5" t="s">
        <v>44</v>
      </c>
      <c r="S7350" s="5" t="s">
        <v>44</v>
      </c>
      <c r="T7350" s="5" t="s">
        <v>45</v>
      </c>
      <c r="U7350" s="5" t="s">
        <v>67</v>
      </c>
      <c r="V7350" s="5" t="s">
        <v>47</v>
      </c>
      <c r="W7350" s="5">
        <v>1988</v>
      </c>
      <c r="X7350" s="5"/>
      <c r="Y7350" s="5"/>
      <c r="Z7350" s="5" t="s">
        <v>19030</v>
      </c>
      <c r="AA7350" s="5"/>
      <c r="AB7350" s="5"/>
      <c r="AC7350" s="5"/>
      <c r="AD7350" s="5"/>
      <c r="AE7350" s="5"/>
      <c r="AF7350" s="5"/>
    </row>
    <row r="7351" spans="1:32" x14ac:dyDescent="0.25">
      <c r="A7351" s="5" t="s">
        <v>4362</v>
      </c>
      <c r="B7351" s="5" t="s">
        <v>16974</v>
      </c>
      <c r="C7351" s="5" t="s">
        <v>5230</v>
      </c>
      <c r="D7351" s="5" t="s">
        <v>175</v>
      </c>
      <c r="E7351" s="5" t="s">
        <v>19029</v>
      </c>
      <c r="F7351" s="5" t="s">
        <v>18662</v>
      </c>
      <c r="G7351" s="5"/>
      <c r="H7351" s="5"/>
      <c r="I7351" s="5" t="s">
        <v>18663</v>
      </c>
      <c r="J7351" s="5" t="s">
        <v>41</v>
      </c>
      <c r="K7351" s="5"/>
      <c r="L7351" s="5"/>
      <c r="M7351" s="5" t="s">
        <v>2393</v>
      </c>
      <c r="N7351" s="5">
        <v>300</v>
      </c>
      <c r="O7351" s="5" t="s">
        <v>196</v>
      </c>
      <c r="P7351" s="5" t="s">
        <v>44</v>
      </c>
      <c r="Q7351" s="5" t="s">
        <v>44</v>
      </c>
      <c r="R7351" s="5" t="s">
        <v>44</v>
      </c>
      <c r="S7351" s="5" t="s">
        <v>44</v>
      </c>
      <c r="T7351" s="5" t="s">
        <v>45</v>
      </c>
      <c r="U7351" s="5" t="s">
        <v>67</v>
      </c>
      <c r="V7351" s="5" t="s">
        <v>47</v>
      </c>
      <c r="W7351" s="5">
        <v>1988</v>
      </c>
      <c r="X7351" s="5"/>
      <c r="Y7351" s="5"/>
      <c r="Z7351" s="5" t="s">
        <v>19031</v>
      </c>
      <c r="AA7351" s="5"/>
      <c r="AB7351" s="5"/>
      <c r="AC7351" s="5"/>
      <c r="AD7351" s="5"/>
      <c r="AE7351" s="5"/>
      <c r="AF7351" s="5"/>
    </row>
    <row r="7352" spans="1:32" x14ac:dyDescent="0.25">
      <c r="A7352" s="5" t="s">
        <v>4362</v>
      </c>
      <c r="B7352" s="5" t="s">
        <v>16974</v>
      </c>
      <c r="C7352" s="5" t="s">
        <v>5230</v>
      </c>
      <c r="D7352" s="5" t="s">
        <v>236</v>
      </c>
      <c r="E7352" s="5" t="s">
        <v>19032</v>
      </c>
      <c r="F7352" s="5" t="s">
        <v>18730</v>
      </c>
      <c r="G7352" s="5"/>
      <c r="H7352" s="5"/>
      <c r="I7352" s="5" t="s">
        <v>11530</v>
      </c>
      <c r="J7352" s="5" t="s">
        <v>3121</v>
      </c>
      <c r="K7352" s="5"/>
      <c r="L7352" s="5" t="s">
        <v>5230</v>
      </c>
      <c r="M7352" s="5" t="s">
        <v>18906</v>
      </c>
      <c r="N7352" s="5"/>
      <c r="O7352" s="5" t="s">
        <v>55</v>
      </c>
      <c r="P7352" s="5" t="s">
        <v>44</v>
      </c>
      <c r="Q7352" s="5" t="s">
        <v>44</v>
      </c>
      <c r="R7352" s="5" t="s">
        <v>71</v>
      </c>
      <c r="S7352" s="5" t="s">
        <v>44</v>
      </c>
      <c r="T7352" s="5" t="s">
        <v>45</v>
      </c>
      <c r="U7352" s="5" t="s">
        <v>67</v>
      </c>
      <c r="V7352" s="5" t="s">
        <v>47</v>
      </c>
      <c r="W7352" s="5">
        <v>1988</v>
      </c>
      <c r="X7352" s="5"/>
      <c r="Y7352" s="5"/>
      <c r="Z7352" s="5" t="s">
        <v>19033</v>
      </c>
      <c r="AA7352" s="5"/>
      <c r="AB7352" s="5"/>
      <c r="AC7352" s="5"/>
      <c r="AD7352" s="5"/>
      <c r="AE7352" s="5"/>
      <c r="AF7352" s="5"/>
    </row>
    <row r="7353" spans="1:32" x14ac:dyDescent="0.25">
      <c r="A7353" s="5" t="s">
        <v>4362</v>
      </c>
      <c r="B7353" s="5" t="s">
        <v>16974</v>
      </c>
      <c r="C7353" s="5" t="s">
        <v>5230</v>
      </c>
      <c r="D7353" s="5" t="s">
        <v>236</v>
      </c>
      <c r="E7353" s="5" t="s">
        <v>19034</v>
      </c>
      <c r="F7353" s="5" t="s">
        <v>18712</v>
      </c>
      <c r="G7353" s="5"/>
      <c r="H7353" s="5"/>
      <c r="I7353" s="5" t="s">
        <v>1474</v>
      </c>
      <c r="J7353" s="5" t="s">
        <v>383</v>
      </c>
      <c r="K7353" s="5"/>
      <c r="L7353" s="5"/>
      <c r="M7353" s="5" t="s">
        <v>18757</v>
      </c>
      <c r="N7353" s="5"/>
      <c r="O7353" s="5" t="s">
        <v>196</v>
      </c>
      <c r="P7353" s="5" t="s">
        <v>44</v>
      </c>
      <c r="Q7353" s="5" t="s">
        <v>44</v>
      </c>
      <c r="R7353" s="5" t="s">
        <v>71</v>
      </c>
      <c r="S7353" s="5" t="s">
        <v>44</v>
      </c>
      <c r="T7353" s="5" t="s">
        <v>45</v>
      </c>
      <c r="U7353" s="5" t="s">
        <v>67</v>
      </c>
      <c r="V7353" s="5" t="s">
        <v>47</v>
      </c>
      <c r="W7353" s="5">
        <v>1970</v>
      </c>
      <c r="X7353" s="5"/>
      <c r="Y7353" s="5"/>
      <c r="Z7353" s="5" t="s">
        <v>19035</v>
      </c>
      <c r="AA7353" s="5"/>
      <c r="AB7353" s="5"/>
      <c r="AC7353" s="5"/>
      <c r="AD7353" s="5"/>
      <c r="AE7353" s="5"/>
      <c r="AF7353" s="5"/>
    </row>
    <row r="7354" spans="1:32" x14ac:dyDescent="0.25">
      <c r="A7354" s="5" t="s">
        <v>4362</v>
      </c>
      <c r="B7354" s="5" t="s">
        <v>16974</v>
      </c>
      <c r="C7354" s="5" t="s">
        <v>5230</v>
      </c>
      <c r="D7354" s="5" t="s">
        <v>236</v>
      </c>
      <c r="E7354" s="5" t="s">
        <v>19036</v>
      </c>
      <c r="F7354" s="5" t="s">
        <v>19037</v>
      </c>
      <c r="G7354" s="5"/>
      <c r="H7354" s="5"/>
      <c r="I7354" s="5" t="s">
        <v>19038</v>
      </c>
      <c r="J7354" s="5" t="s">
        <v>41</v>
      </c>
      <c r="K7354" s="5"/>
      <c r="L7354" s="5" t="s">
        <v>5230</v>
      </c>
      <c r="M7354" s="5" t="s">
        <v>19039</v>
      </c>
      <c r="N7354" s="5"/>
      <c r="O7354" s="5" t="s">
        <v>55</v>
      </c>
      <c r="P7354" s="5" t="s">
        <v>44</v>
      </c>
      <c r="Q7354" s="5" t="s">
        <v>44</v>
      </c>
      <c r="R7354" s="5" t="s">
        <v>71</v>
      </c>
      <c r="S7354" s="5" t="s">
        <v>44</v>
      </c>
      <c r="T7354" s="5" t="s">
        <v>45</v>
      </c>
      <c r="U7354" s="5" t="s">
        <v>67</v>
      </c>
      <c r="V7354" s="5" t="s">
        <v>47</v>
      </c>
      <c r="W7354" s="5">
        <v>1985</v>
      </c>
      <c r="X7354" s="5"/>
      <c r="Y7354" s="5"/>
      <c r="Z7354" s="5" t="s">
        <v>19040</v>
      </c>
      <c r="AA7354" s="5"/>
      <c r="AB7354" s="5"/>
      <c r="AC7354" s="5"/>
      <c r="AD7354" s="5"/>
      <c r="AE7354" s="5"/>
      <c r="AF7354" s="5"/>
    </row>
    <row r="7355" spans="1:32" x14ac:dyDescent="0.25">
      <c r="A7355" s="5" t="s">
        <v>4362</v>
      </c>
      <c r="B7355" s="5" t="s">
        <v>16974</v>
      </c>
      <c r="C7355" s="5" t="s">
        <v>5230</v>
      </c>
      <c r="D7355" s="5" t="s">
        <v>236</v>
      </c>
      <c r="E7355" s="5" t="s">
        <v>19041</v>
      </c>
      <c r="F7355" s="5" t="s">
        <v>7862</v>
      </c>
      <c r="G7355" s="5"/>
      <c r="H7355" s="5"/>
      <c r="I7355" s="5" t="s">
        <v>7862</v>
      </c>
      <c r="J7355" s="5" t="s">
        <v>41</v>
      </c>
      <c r="K7355" s="5"/>
      <c r="L7355" s="5"/>
      <c r="M7355" s="5" t="s">
        <v>18674</v>
      </c>
      <c r="N7355" s="5"/>
      <c r="O7355" s="5" t="s">
        <v>55</v>
      </c>
      <c r="P7355" s="5" t="s">
        <v>44</v>
      </c>
      <c r="Q7355" s="5" t="s">
        <v>44</v>
      </c>
      <c r="R7355" s="5" t="s">
        <v>44</v>
      </c>
      <c r="S7355" s="5" t="s">
        <v>44</v>
      </c>
      <c r="T7355" s="5" t="s">
        <v>45</v>
      </c>
      <c r="U7355" s="5" t="s">
        <v>67</v>
      </c>
      <c r="V7355" s="5" t="s">
        <v>47</v>
      </c>
      <c r="W7355" s="5">
        <v>1990</v>
      </c>
      <c r="X7355" s="5"/>
      <c r="Y7355" s="5"/>
      <c r="Z7355" s="5" t="s">
        <v>19042</v>
      </c>
      <c r="AA7355" s="5"/>
      <c r="AB7355" s="5"/>
      <c r="AC7355" s="5"/>
      <c r="AD7355" s="5"/>
      <c r="AE7355" s="5"/>
      <c r="AF7355" s="5"/>
    </row>
    <row r="7356" spans="1:32" x14ac:dyDescent="0.25">
      <c r="A7356" s="5" t="s">
        <v>4362</v>
      </c>
      <c r="B7356" s="5" t="s">
        <v>16974</v>
      </c>
      <c r="C7356" s="5" t="s">
        <v>5230</v>
      </c>
      <c r="D7356" s="5" t="s">
        <v>236</v>
      </c>
      <c r="E7356" s="5" t="s">
        <v>19043</v>
      </c>
      <c r="F7356" s="5" t="s">
        <v>12008</v>
      </c>
      <c r="G7356" s="5"/>
      <c r="H7356" s="5"/>
      <c r="I7356" s="5" t="s">
        <v>18895</v>
      </c>
      <c r="J7356" s="5" t="s">
        <v>41</v>
      </c>
      <c r="K7356" s="5"/>
      <c r="L7356" s="5"/>
      <c r="M7356" s="5" t="s">
        <v>18948</v>
      </c>
      <c r="N7356" s="5"/>
      <c r="O7356" s="5" t="s">
        <v>43</v>
      </c>
      <c r="P7356" s="5" t="s">
        <v>44</v>
      </c>
      <c r="Q7356" s="5" t="s">
        <v>44</v>
      </c>
      <c r="R7356" s="5" t="s">
        <v>71</v>
      </c>
      <c r="S7356" s="5" t="s">
        <v>44</v>
      </c>
      <c r="T7356" s="5" t="s">
        <v>45</v>
      </c>
      <c r="U7356" s="5" t="s">
        <v>67</v>
      </c>
      <c r="V7356" s="5" t="s">
        <v>47</v>
      </c>
      <c r="W7356" s="5">
        <v>1970</v>
      </c>
      <c r="X7356" s="5" t="s">
        <v>18948</v>
      </c>
      <c r="Y7356" s="5"/>
      <c r="Z7356" s="5" t="s">
        <v>19044</v>
      </c>
      <c r="AA7356" s="5"/>
      <c r="AB7356" s="5"/>
      <c r="AC7356" s="5"/>
      <c r="AD7356" s="5"/>
      <c r="AE7356" s="5"/>
      <c r="AF7356" s="5"/>
    </row>
    <row r="7357" spans="1:32" x14ac:dyDescent="0.25">
      <c r="A7357" s="5" t="s">
        <v>4362</v>
      </c>
      <c r="B7357" s="5" t="s">
        <v>16974</v>
      </c>
      <c r="C7357" s="5" t="s">
        <v>5230</v>
      </c>
      <c r="D7357" s="5" t="s">
        <v>236</v>
      </c>
      <c r="E7357" s="5" t="s">
        <v>19045</v>
      </c>
      <c r="F7357" s="5" t="s">
        <v>19046</v>
      </c>
      <c r="G7357" s="5"/>
      <c r="H7357" s="5"/>
      <c r="I7357" s="5" t="s">
        <v>19047</v>
      </c>
      <c r="J7357" s="5" t="s">
        <v>41</v>
      </c>
      <c r="K7357" s="5"/>
      <c r="L7357" s="5"/>
      <c r="M7357" s="5" t="s">
        <v>19048</v>
      </c>
      <c r="N7357" s="5"/>
      <c r="O7357" s="5" t="s">
        <v>43</v>
      </c>
      <c r="P7357" s="5" t="s">
        <v>44</v>
      </c>
      <c r="Q7357" s="5" t="s">
        <v>44</v>
      </c>
      <c r="R7357" s="5" t="s">
        <v>71</v>
      </c>
      <c r="S7357" s="5" t="s">
        <v>44</v>
      </c>
      <c r="T7357" s="5" t="s">
        <v>45</v>
      </c>
      <c r="U7357" s="5" t="s">
        <v>67</v>
      </c>
      <c r="V7357" s="5" t="s">
        <v>47</v>
      </c>
      <c r="W7357" s="5">
        <v>1970</v>
      </c>
      <c r="X7357" s="5" t="s">
        <v>19048</v>
      </c>
      <c r="Y7357" s="5"/>
      <c r="Z7357" s="5" t="s">
        <v>19049</v>
      </c>
      <c r="AA7357" s="5"/>
      <c r="AB7357" s="5"/>
      <c r="AC7357" s="5"/>
      <c r="AD7357" s="5"/>
      <c r="AE7357" s="5"/>
      <c r="AF7357" s="5"/>
    </row>
    <row r="7358" spans="1:32" x14ac:dyDescent="0.25">
      <c r="A7358" s="5" t="s">
        <v>4362</v>
      </c>
      <c r="B7358" s="5" t="s">
        <v>16974</v>
      </c>
      <c r="C7358" s="5" t="s">
        <v>5230</v>
      </c>
      <c r="D7358" s="5" t="s">
        <v>236</v>
      </c>
      <c r="E7358" s="5" t="s">
        <v>19050</v>
      </c>
      <c r="F7358" s="5" t="s">
        <v>18677</v>
      </c>
      <c r="G7358" s="5"/>
      <c r="H7358" s="5"/>
      <c r="I7358" s="5" t="s">
        <v>19051</v>
      </c>
      <c r="J7358" s="5" t="s">
        <v>272</v>
      </c>
      <c r="K7358" s="5"/>
      <c r="L7358" s="5"/>
      <c r="M7358" s="5" t="s">
        <v>19052</v>
      </c>
      <c r="N7358" s="5"/>
      <c r="O7358" s="5" t="s">
        <v>43</v>
      </c>
      <c r="P7358" s="5" t="s">
        <v>44</v>
      </c>
      <c r="Q7358" s="5" t="s">
        <v>44</v>
      </c>
      <c r="R7358" s="5" t="s">
        <v>71</v>
      </c>
      <c r="S7358" s="5" t="s">
        <v>44</v>
      </c>
      <c r="T7358" s="5" t="s">
        <v>45</v>
      </c>
      <c r="U7358" s="5" t="s">
        <v>67</v>
      </c>
      <c r="V7358" s="5" t="s">
        <v>47</v>
      </c>
      <c r="W7358" s="5">
        <v>1970</v>
      </c>
      <c r="X7358" s="5" t="s">
        <v>19052</v>
      </c>
      <c r="Y7358" s="5"/>
      <c r="Z7358" s="5" t="s">
        <v>19053</v>
      </c>
      <c r="AA7358" s="5"/>
      <c r="AB7358" s="5"/>
      <c r="AC7358" s="5"/>
      <c r="AD7358" s="5"/>
      <c r="AE7358" s="5"/>
      <c r="AF7358" s="5"/>
    </row>
    <row r="7359" spans="1:32" x14ac:dyDescent="0.25">
      <c r="A7359" s="5" t="s">
        <v>4362</v>
      </c>
      <c r="B7359" s="5" t="s">
        <v>16974</v>
      </c>
      <c r="C7359" s="5" t="s">
        <v>5230</v>
      </c>
      <c r="D7359" s="5" t="s">
        <v>236</v>
      </c>
      <c r="E7359" s="5" t="s">
        <v>19054</v>
      </c>
      <c r="F7359" s="5" t="s">
        <v>18775</v>
      </c>
      <c r="G7359" s="5"/>
      <c r="H7359" s="5"/>
      <c r="I7359" s="5" t="s">
        <v>19055</v>
      </c>
      <c r="J7359" s="5" t="s">
        <v>40</v>
      </c>
      <c r="K7359" s="5"/>
      <c r="L7359" s="5" t="s">
        <v>5230</v>
      </c>
      <c r="M7359" s="5" t="s">
        <v>1232</v>
      </c>
      <c r="N7359" s="5"/>
      <c r="O7359" s="5" t="s">
        <v>65</v>
      </c>
      <c r="P7359" s="5" t="s">
        <v>44</v>
      </c>
      <c r="Q7359" s="5" t="s">
        <v>44</v>
      </c>
      <c r="R7359" s="5" t="s">
        <v>71</v>
      </c>
      <c r="S7359" s="5" t="s">
        <v>44</v>
      </c>
      <c r="T7359" s="5" t="s">
        <v>45</v>
      </c>
      <c r="U7359" s="5" t="s">
        <v>67</v>
      </c>
      <c r="V7359" s="5" t="s">
        <v>47</v>
      </c>
      <c r="W7359" s="5">
        <v>1970</v>
      </c>
      <c r="X7359" s="5"/>
      <c r="Y7359" s="5"/>
      <c r="Z7359" s="5" t="s">
        <v>19056</v>
      </c>
      <c r="AA7359" s="5"/>
      <c r="AB7359" s="5"/>
      <c r="AC7359" s="5"/>
      <c r="AD7359" s="5"/>
      <c r="AE7359" s="5"/>
      <c r="AF7359" s="5"/>
    </row>
    <row r="7360" spans="1:32" x14ac:dyDescent="0.25">
      <c r="A7360" s="5" t="s">
        <v>4362</v>
      </c>
      <c r="B7360" s="5" t="s">
        <v>16974</v>
      </c>
      <c r="C7360" s="5" t="s">
        <v>5230</v>
      </c>
      <c r="D7360" s="5" t="s">
        <v>236</v>
      </c>
      <c r="E7360" s="5" t="s">
        <v>19057</v>
      </c>
      <c r="F7360" s="5" t="s">
        <v>18817</v>
      </c>
      <c r="G7360" s="5"/>
      <c r="H7360" s="5"/>
      <c r="I7360" s="5" t="s">
        <v>17465</v>
      </c>
      <c r="J7360" s="5" t="s">
        <v>2293</v>
      </c>
      <c r="K7360" s="5"/>
      <c r="L7360" s="5"/>
      <c r="M7360" s="5" t="s">
        <v>19058</v>
      </c>
      <c r="N7360" s="5"/>
      <c r="O7360" s="5" t="s">
        <v>43</v>
      </c>
      <c r="P7360" s="5" t="s">
        <v>44</v>
      </c>
      <c r="Q7360" s="5" t="s">
        <v>44</v>
      </c>
      <c r="R7360" s="5" t="s">
        <v>71</v>
      </c>
      <c r="S7360" s="5" t="s">
        <v>71</v>
      </c>
      <c r="T7360" s="5" t="s">
        <v>45</v>
      </c>
      <c r="U7360" s="5" t="s">
        <v>67</v>
      </c>
      <c r="V7360" s="5" t="s">
        <v>47</v>
      </c>
      <c r="W7360" s="5">
        <v>1970</v>
      </c>
      <c r="X7360" s="5" t="s">
        <v>19058</v>
      </c>
      <c r="Y7360" s="5"/>
      <c r="Z7360" s="5" t="s">
        <v>19059</v>
      </c>
      <c r="AA7360" s="5"/>
      <c r="AB7360" s="5"/>
      <c r="AC7360" s="5"/>
      <c r="AD7360" s="5"/>
      <c r="AE7360" s="5"/>
      <c r="AF7360" s="5"/>
    </row>
    <row r="7361" spans="1:32" x14ac:dyDescent="0.25">
      <c r="A7361" s="5" t="s">
        <v>4362</v>
      </c>
      <c r="B7361" s="5" t="s">
        <v>16974</v>
      </c>
      <c r="C7361" s="5" t="s">
        <v>5230</v>
      </c>
      <c r="D7361" s="5" t="s">
        <v>236</v>
      </c>
      <c r="E7361" s="5" t="s">
        <v>19060</v>
      </c>
      <c r="F7361" s="5" t="s">
        <v>18817</v>
      </c>
      <c r="G7361" s="5"/>
      <c r="H7361" s="5"/>
      <c r="I7361" s="5" t="s">
        <v>17465</v>
      </c>
      <c r="J7361" s="5" t="s">
        <v>41</v>
      </c>
      <c r="K7361" s="5"/>
      <c r="L7361" s="5"/>
      <c r="M7361" s="5" t="s">
        <v>19061</v>
      </c>
      <c r="N7361" s="5"/>
      <c r="O7361" s="5" t="s">
        <v>43</v>
      </c>
      <c r="P7361" s="5" t="s">
        <v>44</v>
      </c>
      <c r="Q7361" s="5" t="s">
        <v>44</v>
      </c>
      <c r="R7361" s="5" t="s">
        <v>44</v>
      </c>
      <c r="S7361" s="5" t="s">
        <v>71</v>
      </c>
      <c r="T7361" s="5" t="s">
        <v>45</v>
      </c>
      <c r="U7361" s="5" t="s">
        <v>67</v>
      </c>
      <c r="V7361" s="5" t="s">
        <v>47</v>
      </c>
      <c r="W7361" s="5">
        <v>1970</v>
      </c>
      <c r="X7361" s="5" t="s">
        <v>19061</v>
      </c>
      <c r="Y7361" s="5"/>
      <c r="Z7361" s="5" t="s">
        <v>19062</v>
      </c>
      <c r="AA7361" s="5"/>
      <c r="AB7361" s="5"/>
      <c r="AC7361" s="5"/>
      <c r="AD7361" s="5"/>
      <c r="AE7361" s="5"/>
      <c r="AF7361" s="5"/>
    </row>
    <row r="7362" spans="1:32" x14ac:dyDescent="0.25">
      <c r="A7362" s="5" t="s">
        <v>4362</v>
      </c>
      <c r="B7362" s="5" t="s">
        <v>16974</v>
      </c>
      <c r="C7362" s="5" t="s">
        <v>5230</v>
      </c>
      <c r="D7362" s="5" t="s">
        <v>236</v>
      </c>
      <c r="E7362" s="5" t="s">
        <v>19063</v>
      </c>
      <c r="F7362" s="5" t="s">
        <v>18775</v>
      </c>
      <c r="G7362" s="5"/>
      <c r="H7362" s="5"/>
      <c r="I7362" s="5" t="s">
        <v>19064</v>
      </c>
      <c r="J7362" s="5" t="s">
        <v>4621</v>
      </c>
      <c r="K7362" s="5"/>
      <c r="L7362" s="5"/>
      <c r="M7362" s="5" t="s">
        <v>19065</v>
      </c>
      <c r="N7362" s="5">
        <v>10</v>
      </c>
      <c r="O7362" s="5" t="s">
        <v>196</v>
      </c>
      <c r="P7362" s="5" t="s">
        <v>44</v>
      </c>
      <c r="Q7362" s="5" t="s">
        <v>44</v>
      </c>
      <c r="R7362" s="5" t="s">
        <v>44</v>
      </c>
      <c r="S7362" s="5" t="s">
        <v>44</v>
      </c>
      <c r="T7362" s="5" t="s">
        <v>45</v>
      </c>
      <c r="U7362" s="5" t="s">
        <v>67</v>
      </c>
      <c r="V7362" s="5" t="s">
        <v>47</v>
      </c>
      <c r="W7362" s="5">
        <v>1970</v>
      </c>
      <c r="X7362" s="5"/>
      <c r="Y7362" s="5"/>
      <c r="Z7362" s="5" t="s">
        <v>19066</v>
      </c>
      <c r="AA7362" s="5"/>
      <c r="AB7362" s="5"/>
      <c r="AC7362" s="5"/>
      <c r="AD7362" s="5"/>
      <c r="AE7362" s="5"/>
      <c r="AF7362" s="5"/>
    </row>
    <row r="7363" spans="1:32" x14ac:dyDescent="0.25">
      <c r="A7363" s="5" t="s">
        <v>4362</v>
      </c>
      <c r="B7363" s="5" t="s">
        <v>16974</v>
      </c>
      <c r="C7363" s="5" t="s">
        <v>5230</v>
      </c>
      <c r="D7363" s="5" t="s">
        <v>236</v>
      </c>
      <c r="E7363" s="5" t="s">
        <v>19067</v>
      </c>
      <c r="F7363" s="5" t="s">
        <v>3699</v>
      </c>
      <c r="G7363" s="5"/>
      <c r="H7363" s="5"/>
      <c r="I7363" s="5" t="s">
        <v>17020</v>
      </c>
      <c r="J7363" s="5" t="s">
        <v>2026</v>
      </c>
      <c r="K7363" s="5"/>
      <c r="L7363" s="5"/>
      <c r="M7363" s="5" t="s">
        <v>19068</v>
      </c>
      <c r="N7363" s="5"/>
      <c r="O7363" s="5" t="s">
        <v>43</v>
      </c>
      <c r="P7363" s="5" t="s">
        <v>44</v>
      </c>
      <c r="Q7363" s="5" t="s">
        <v>44</v>
      </c>
      <c r="R7363" s="5" t="s">
        <v>71</v>
      </c>
      <c r="S7363" s="5" t="s">
        <v>44</v>
      </c>
      <c r="T7363" s="5" t="s">
        <v>45</v>
      </c>
      <c r="U7363" s="5" t="s">
        <v>67</v>
      </c>
      <c r="V7363" s="5" t="s">
        <v>47</v>
      </c>
      <c r="W7363" s="5">
        <v>1970</v>
      </c>
      <c r="X7363" s="5" t="s">
        <v>19068</v>
      </c>
      <c r="Y7363" s="5"/>
      <c r="Z7363" s="5" t="s">
        <v>19069</v>
      </c>
      <c r="AA7363" s="5"/>
      <c r="AB7363" s="5"/>
      <c r="AC7363" s="5"/>
      <c r="AD7363" s="5"/>
      <c r="AE7363" s="5"/>
      <c r="AF7363" s="5"/>
    </row>
    <row r="7364" spans="1:32" x14ac:dyDescent="0.25">
      <c r="A7364" s="5" t="s">
        <v>4362</v>
      </c>
      <c r="B7364" s="5" t="s">
        <v>16974</v>
      </c>
      <c r="C7364" s="5" t="s">
        <v>5230</v>
      </c>
      <c r="D7364" s="5" t="s">
        <v>236</v>
      </c>
      <c r="E7364" s="5" t="s">
        <v>19070</v>
      </c>
      <c r="F7364" s="5" t="s">
        <v>18826</v>
      </c>
      <c r="G7364" s="5"/>
      <c r="H7364" s="5"/>
      <c r="I7364" s="5" t="s">
        <v>18827</v>
      </c>
      <c r="J7364" s="5" t="s">
        <v>40</v>
      </c>
      <c r="K7364" s="5"/>
      <c r="L7364" s="5" t="s">
        <v>5230</v>
      </c>
      <c r="M7364" s="5" t="s">
        <v>18828</v>
      </c>
      <c r="N7364" s="5"/>
      <c r="O7364" s="5" t="s">
        <v>55</v>
      </c>
      <c r="P7364" s="5" t="s">
        <v>44</v>
      </c>
      <c r="Q7364" s="5" t="s">
        <v>44</v>
      </c>
      <c r="R7364" s="5" t="s">
        <v>71</v>
      </c>
      <c r="S7364" s="5" t="s">
        <v>44</v>
      </c>
      <c r="T7364" s="5" t="s">
        <v>45</v>
      </c>
      <c r="U7364" s="5" t="s">
        <v>67</v>
      </c>
      <c r="V7364" s="5" t="s">
        <v>47</v>
      </c>
      <c r="W7364" s="5">
        <v>1970</v>
      </c>
      <c r="X7364" s="5"/>
      <c r="Y7364" s="5"/>
      <c r="Z7364" s="5" t="s">
        <v>19071</v>
      </c>
      <c r="AA7364" s="5"/>
      <c r="AB7364" s="5"/>
      <c r="AC7364" s="5"/>
      <c r="AD7364" s="5"/>
      <c r="AE7364" s="5"/>
      <c r="AF7364" s="5"/>
    </row>
    <row r="7365" spans="1:32" x14ac:dyDescent="0.25">
      <c r="A7365" s="5" t="s">
        <v>4362</v>
      </c>
      <c r="B7365" s="5" t="s">
        <v>16974</v>
      </c>
      <c r="C7365" s="5" t="s">
        <v>5230</v>
      </c>
      <c r="D7365" s="5" t="s">
        <v>236</v>
      </c>
      <c r="E7365" s="5" t="s">
        <v>19072</v>
      </c>
      <c r="F7365" s="5" t="s">
        <v>3125</v>
      </c>
      <c r="G7365" s="5"/>
      <c r="H7365" s="5"/>
      <c r="I7365" s="5" t="s">
        <v>19073</v>
      </c>
      <c r="J7365" s="5" t="s">
        <v>41</v>
      </c>
      <c r="K7365" s="5"/>
      <c r="L7365" s="5"/>
      <c r="M7365" s="5" t="s">
        <v>19074</v>
      </c>
      <c r="N7365" s="5"/>
      <c r="O7365" s="5" t="s">
        <v>43</v>
      </c>
      <c r="P7365" s="5" t="s">
        <v>44</v>
      </c>
      <c r="Q7365" s="5" t="s">
        <v>44</v>
      </c>
      <c r="R7365" s="5" t="s">
        <v>71</v>
      </c>
      <c r="S7365" s="5" t="s">
        <v>44</v>
      </c>
      <c r="T7365" s="5" t="s">
        <v>45</v>
      </c>
      <c r="U7365" s="5" t="s">
        <v>67</v>
      </c>
      <c r="V7365" s="5" t="s">
        <v>47</v>
      </c>
      <c r="W7365" s="5">
        <v>1970</v>
      </c>
      <c r="X7365" s="5" t="s">
        <v>19074</v>
      </c>
      <c r="Y7365" s="5"/>
      <c r="Z7365" s="5" t="s">
        <v>19075</v>
      </c>
      <c r="AA7365" s="5"/>
      <c r="AB7365" s="5"/>
      <c r="AC7365" s="5"/>
      <c r="AD7365" s="5"/>
      <c r="AE7365" s="5"/>
      <c r="AF7365" s="5"/>
    </row>
    <row r="7366" spans="1:32" x14ac:dyDescent="0.25">
      <c r="A7366" s="5" t="s">
        <v>4362</v>
      </c>
      <c r="B7366" s="5" t="s">
        <v>16974</v>
      </c>
      <c r="C7366" s="5" t="s">
        <v>5230</v>
      </c>
      <c r="D7366" s="5" t="s">
        <v>236</v>
      </c>
      <c r="E7366" s="5" t="s">
        <v>19076</v>
      </c>
      <c r="F7366" s="5" t="s">
        <v>18817</v>
      </c>
      <c r="G7366" s="5"/>
      <c r="H7366" s="5"/>
      <c r="I7366" s="5" t="s">
        <v>17465</v>
      </c>
      <c r="J7366" s="5" t="s">
        <v>19077</v>
      </c>
      <c r="K7366" s="5"/>
      <c r="L7366" s="5" t="s">
        <v>5230</v>
      </c>
      <c r="M7366" s="5" t="s">
        <v>19078</v>
      </c>
      <c r="N7366" s="5"/>
      <c r="O7366" s="5" t="s">
        <v>55</v>
      </c>
      <c r="P7366" s="5" t="s">
        <v>44</v>
      </c>
      <c r="Q7366" s="5" t="s">
        <v>44</v>
      </c>
      <c r="R7366" s="5" t="s">
        <v>71</v>
      </c>
      <c r="S7366" s="5" t="s">
        <v>44</v>
      </c>
      <c r="T7366" s="5" t="s">
        <v>45</v>
      </c>
      <c r="U7366" s="5" t="s">
        <v>67</v>
      </c>
      <c r="V7366" s="5" t="s">
        <v>47</v>
      </c>
      <c r="W7366" s="5">
        <v>1970</v>
      </c>
      <c r="X7366" s="5"/>
      <c r="Y7366" s="5"/>
      <c r="Z7366" s="5" t="s">
        <v>19079</v>
      </c>
      <c r="AA7366" s="5"/>
      <c r="AB7366" s="5"/>
      <c r="AC7366" s="5"/>
      <c r="AD7366" s="5"/>
      <c r="AE7366" s="5"/>
      <c r="AF7366" s="5"/>
    </row>
    <row r="7367" spans="1:32" x14ac:dyDescent="0.25">
      <c r="A7367" s="5" t="s">
        <v>4362</v>
      </c>
      <c r="B7367" s="5" t="s">
        <v>16974</v>
      </c>
      <c r="C7367" s="5" t="s">
        <v>5230</v>
      </c>
      <c r="D7367" s="5" t="s">
        <v>236</v>
      </c>
      <c r="E7367" s="5" t="s">
        <v>19080</v>
      </c>
      <c r="F7367" s="5" t="s">
        <v>19081</v>
      </c>
      <c r="G7367" s="5"/>
      <c r="H7367" s="5"/>
      <c r="I7367" s="5" t="s">
        <v>327</v>
      </c>
      <c r="J7367" s="5" t="s">
        <v>336</v>
      </c>
      <c r="K7367" s="5"/>
      <c r="L7367" s="5" t="s">
        <v>5230</v>
      </c>
      <c r="M7367" s="5" t="s">
        <v>19082</v>
      </c>
      <c r="N7367" s="5"/>
      <c r="O7367" s="5" t="s">
        <v>55</v>
      </c>
      <c r="P7367" s="5" t="s">
        <v>44</v>
      </c>
      <c r="Q7367" s="5" t="s">
        <v>44</v>
      </c>
      <c r="R7367" s="5" t="s">
        <v>71</v>
      </c>
      <c r="S7367" s="5" t="s">
        <v>44</v>
      </c>
      <c r="T7367" s="5" t="s">
        <v>45</v>
      </c>
      <c r="U7367" s="5" t="s">
        <v>67</v>
      </c>
      <c r="V7367" s="5" t="s">
        <v>47</v>
      </c>
      <c r="W7367" s="5">
        <v>1970</v>
      </c>
      <c r="X7367" s="5"/>
      <c r="Y7367" s="5"/>
      <c r="Z7367" s="5" t="s">
        <v>19083</v>
      </c>
      <c r="AA7367" s="5"/>
      <c r="AB7367" s="5"/>
      <c r="AC7367" s="5"/>
      <c r="AD7367" s="5"/>
      <c r="AE7367" s="5"/>
      <c r="AF7367" s="5"/>
    </row>
    <row r="7368" spans="1:32" x14ac:dyDescent="0.25">
      <c r="A7368" s="5" t="s">
        <v>4362</v>
      </c>
      <c r="B7368" s="5" t="s">
        <v>16974</v>
      </c>
      <c r="C7368" s="5" t="s">
        <v>5230</v>
      </c>
      <c r="D7368" s="5" t="s">
        <v>236</v>
      </c>
      <c r="E7368" s="5" t="s">
        <v>19084</v>
      </c>
      <c r="F7368" s="5" t="s">
        <v>18770</v>
      </c>
      <c r="G7368" s="5"/>
      <c r="H7368" s="5"/>
      <c r="I7368" s="5" t="s">
        <v>18842</v>
      </c>
      <c r="J7368" s="5" t="s">
        <v>297</v>
      </c>
      <c r="K7368" s="5"/>
      <c r="L7368" s="5" t="s">
        <v>5230</v>
      </c>
      <c r="M7368" s="5" t="s">
        <v>18843</v>
      </c>
      <c r="N7368" s="5"/>
      <c r="O7368" s="5" t="s">
        <v>55</v>
      </c>
      <c r="P7368" s="5" t="s">
        <v>44</v>
      </c>
      <c r="Q7368" s="5" t="s">
        <v>44</v>
      </c>
      <c r="R7368" s="5" t="s">
        <v>71</v>
      </c>
      <c r="S7368" s="5" t="s">
        <v>44</v>
      </c>
      <c r="T7368" s="5" t="s">
        <v>45</v>
      </c>
      <c r="U7368" s="5" t="s">
        <v>67</v>
      </c>
      <c r="V7368" s="5" t="s">
        <v>47</v>
      </c>
      <c r="W7368" s="5">
        <v>1970</v>
      </c>
      <c r="X7368" s="5"/>
      <c r="Y7368" s="5"/>
      <c r="Z7368" s="5" t="s">
        <v>19085</v>
      </c>
      <c r="AA7368" s="5"/>
      <c r="AB7368" s="5"/>
      <c r="AC7368" s="5"/>
      <c r="AD7368" s="5"/>
      <c r="AE7368" s="5"/>
      <c r="AF7368" s="5"/>
    </row>
    <row r="7369" spans="1:32" x14ac:dyDescent="0.25">
      <c r="A7369" s="5" t="s">
        <v>4362</v>
      </c>
      <c r="B7369" s="5" t="s">
        <v>16974</v>
      </c>
      <c r="C7369" s="5" t="s">
        <v>5230</v>
      </c>
      <c r="D7369" s="5" t="s">
        <v>236</v>
      </c>
      <c r="E7369" s="5" t="s">
        <v>19086</v>
      </c>
      <c r="F7369" s="5" t="s">
        <v>18775</v>
      </c>
      <c r="G7369" s="5"/>
      <c r="H7369" s="5"/>
      <c r="I7369" s="5" t="s">
        <v>18846</v>
      </c>
      <c r="J7369" s="5" t="s">
        <v>292</v>
      </c>
      <c r="K7369" s="5"/>
      <c r="L7369" s="5" t="s">
        <v>5230</v>
      </c>
      <c r="M7369" s="5" t="s">
        <v>18847</v>
      </c>
      <c r="N7369" s="5"/>
      <c r="O7369" s="5" t="s">
        <v>55</v>
      </c>
      <c r="P7369" s="5" t="s">
        <v>44</v>
      </c>
      <c r="Q7369" s="5" t="s">
        <v>44</v>
      </c>
      <c r="R7369" s="5" t="s">
        <v>44</v>
      </c>
      <c r="S7369" s="5" t="s">
        <v>44</v>
      </c>
      <c r="T7369" s="5" t="s">
        <v>45</v>
      </c>
      <c r="U7369" s="5" t="s">
        <v>67</v>
      </c>
      <c r="V7369" s="5" t="s">
        <v>47</v>
      </c>
      <c r="W7369" s="5">
        <v>1970</v>
      </c>
      <c r="X7369" s="5"/>
      <c r="Y7369" s="5"/>
      <c r="Z7369" s="5" t="s">
        <v>19087</v>
      </c>
      <c r="AA7369" s="5"/>
      <c r="AB7369" s="5"/>
      <c r="AC7369" s="5"/>
      <c r="AD7369" s="5"/>
      <c r="AE7369" s="5"/>
      <c r="AF7369" s="5"/>
    </row>
    <row r="7370" spans="1:32" x14ac:dyDescent="0.25">
      <c r="A7370" s="5" t="s">
        <v>4362</v>
      </c>
      <c r="B7370" s="5" t="s">
        <v>16974</v>
      </c>
      <c r="C7370" s="5" t="s">
        <v>5230</v>
      </c>
      <c r="D7370" s="5" t="s">
        <v>236</v>
      </c>
      <c r="E7370" s="5" t="s">
        <v>19088</v>
      </c>
      <c r="F7370" s="5" t="s">
        <v>12008</v>
      </c>
      <c r="G7370" s="5"/>
      <c r="H7370" s="5"/>
      <c r="I7370" s="5" t="s">
        <v>11861</v>
      </c>
      <c r="J7370" s="5" t="s">
        <v>328</v>
      </c>
      <c r="K7370" s="5"/>
      <c r="L7370" s="5"/>
      <c r="M7370" s="5" t="s">
        <v>19089</v>
      </c>
      <c r="N7370" s="5"/>
      <c r="O7370" s="5" t="s">
        <v>43</v>
      </c>
      <c r="P7370" s="5" t="s">
        <v>44</v>
      </c>
      <c r="Q7370" s="5" t="s">
        <v>44</v>
      </c>
      <c r="R7370" s="5" t="s">
        <v>71</v>
      </c>
      <c r="S7370" s="5" t="s">
        <v>71</v>
      </c>
      <c r="T7370" s="5" t="s">
        <v>45</v>
      </c>
      <c r="U7370" s="5" t="s">
        <v>67</v>
      </c>
      <c r="V7370" s="5" t="s">
        <v>47</v>
      </c>
      <c r="W7370" s="5">
        <v>1970</v>
      </c>
      <c r="X7370" s="5" t="s">
        <v>19089</v>
      </c>
      <c r="Y7370" s="5"/>
      <c r="Z7370" s="5" t="s">
        <v>19090</v>
      </c>
      <c r="AA7370" s="5"/>
      <c r="AB7370" s="5"/>
      <c r="AC7370" s="5"/>
      <c r="AD7370" s="5"/>
      <c r="AE7370" s="5"/>
      <c r="AF7370" s="5"/>
    </row>
    <row r="7371" spans="1:32" x14ac:dyDescent="0.25">
      <c r="A7371" s="5" t="s">
        <v>4362</v>
      </c>
      <c r="B7371" s="5" t="s">
        <v>16974</v>
      </c>
      <c r="C7371" s="5" t="s">
        <v>5230</v>
      </c>
      <c r="D7371" s="5" t="s">
        <v>236</v>
      </c>
      <c r="E7371" s="5" t="s">
        <v>19091</v>
      </c>
      <c r="F7371" s="5" t="s">
        <v>18656</v>
      </c>
      <c r="G7371" s="5"/>
      <c r="H7371" s="5"/>
      <c r="I7371" s="5" t="s">
        <v>19092</v>
      </c>
      <c r="J7371" s="5" t="s">
        <v>41</v>
      </c>
      <c r="K7371" s="5"/>
      <c r="L7371" s="5" t="s">
        <v>5230</v>
      </c>
      <c r="M7371" s="5" t="s">
        <v>19093</v>
      </c>
      <c r="N7371" s="5"/>
      <c r="O7371" s="5" t="s">
        <v>55</v>
      </c>
      <c r="P7371" s="5" t="s">
        <v>44</v>
      </c>
      <c r="Q7371" s="5" t="s">
        <v>44</v>
      </c>
      <c r="R7371" s="5" t="s">
        <v>71</v>
      </c>
      <c r="S7371" s="5" t="s">
        <v>71</v>
      </c>
      <c r="T7371" s="5" t="s">
        <v>45</v>
      </c>
      <c r="U7371" s="5" t="s">
        <v>67</v>
      </c>
      <c r="V7371" s="5" t="s">
        <v>47</v>
      </c>
      <c r="W7371" s="5">
        <v>1970</v>
      </c>
      <c r="X7371" s="5"/>
      <c r="Y7371" s="5"/>
      <c r="Z7371" s="5" t="s">
        <v>19094</v>
      </c>
      <c r="AA7371" s="5"/>
      <c r="AB7371" s="5"/>
      <c r="AC7371" s="5"/>
      <c r="AD7371" s="5"/>
      <c r="AE7371" s="5"/>
      <c r="AF7371" s="5"/>
    </row>
    <row r="7372" spans="1:32" x14ac:dyDescent="0.25">
      <c r="A7372" s="5" t="s">
        <v>4362</v>
      </c>
      <c r="B7372" s="5" t="s">
        <v>16974</v>
      </c>
      <c r="C7372" s="5" t="s">
        <v>5230</v>
      </c>
      <c r="D7372" s="5" t="s">
        <v>236</v>
      </c>
      <c r="E7372" s="5" t="s">
        <v>19095</v>
      </c>
      <c r="F7372" s="5" t="s">
        <v>12008</v>
      </c>
      <c r="G7372" s="5"/>
      <c r="H7372" s="5"/>
      <c r="I7372" s="5" t="s">
        <v>18685</v>
      </c>
      <c r="J7372" s="5" t="s">
        <v>2338</v>
      </c>
      <c r="K7372" s="5"/>
      <c r="L7372" s="5"/>
      <c r="M7372" s="5" t="s">
        <v>19096</v>
      </c>
      <c r="N7372" s="5"/>
      <c r="O7372" s="5" t="s">
        <v>43</v>
      </c>
      <c r="P7372" s="5" t="s">
        <v>44</v>
      </c>
      <c r="Q7372" s="5" t="s">
        <v>44</v>
      </c>
      <c r="R7372" s="5" t="s">
        <v>44</v>
      </c>
      <c r="S7372" s="5" t="s">
        <v>44</v>
      </c>
      <c r="T7372" s="5" t="s">
        <v>45</v>
      </c>
      <c r="U7372" s="5" t="s">
        <v>67</v>
      </c>
      <c r="V7372" s="5" t="s">
        <v>47</v>
      </c>
      <c r="W7372" s="5">
        <v>1970</v>
      </c>
      <c r="X7372" s="5" t="s">
        <v>19096</v>
      </c>
      <c r="Y7372" s="5"/>
      <c r="Z7372" s="5" t="s">
        <v>19097</v>
      </c>
      <c r="AA7372" s="5"/>
      <c r="AB7372" s="5"/>
      <c r="AC7372" s="5"/>
      <c r="AD7372" s="5"/>
      <c r="AE7372" s="5"/>
      <c r="AF7372" s="5"/>
    </row>
    <row r="7373" spans="1:32" x14ac:dyDescent="0.25">
      <c r="A7373" s="5" t="s">
        <v>4362</v>
      </c>
      <c r="B7373" s="5" t="s">
        <v>16974</v>
      </c>
      <c r="C7373" s="5" t="s">
        <v>5230</v>
      </c>
      <c r="D7373" s="5" t="s">
        <v>236</v>
      </c>
      <c r="E7373" s="5" t="s">
        <v>19098</v>
      </c>
      <c r="F7373" s="5" t="s">
        <v>17005</v>
      </c>
      <c r="G7373" s="5"/>
      <c r="H7373" s="5"/>
      <c r="I7373" s="5" t="s">
        <v>18984</v>
      </c>
      <c r="J7373" s="5" t="s">
        <v>328</v>
      </c>
      <c r="K7373" s="5"/>
      <c r="L7373" s="5"/>
      <c r="M7373" s="5" t="s">
        <v>18985</v>
      </c>
      <c r="N7373" s="5"/>
      <c r="O7373" s="5" t="s">
        <v>43</v>
      </c>
      <c r="P7373" s="5" t="s">
        <v>44</v>
      </c>
      <c r="Q7373" s="5" t="s">
        <v>44</v>
      </c>
      <c r="R7373" s="5" t="s">
        <v>71</v>
      </c>
      <c r="S7373" s="5" t="s">
        <v>44</v>
      </c>
      <c r="T7373" s="5" t="s">
        <v>45</v>
      </c>
      <c r="U7373" s="5" t="s">
        <v>67</v>
      </c>
      <c r="V7373" s="5" t="s">
        <v>47</v>
      </c>
      <c r="W7373" s="5">
        <v>1970</v>
      </c>
      <c r="X7373" s="5" t="s">
        <v>19099</v>
      </c>
      <c r="Y7373" s="5"/>
      <c r="Z7373" s="5" t="s">
        <v>19100</v>
      </c>
      <c r="AA7373" s="5"/>
      <c r="AB7373" s="5"/>
      <c r="AC7373" s="5"/>
      <c r="AD7373" s="5"/>
      <c r="AE7373" s="5"/>
      <c r="AF7373" s="5"/>
    </row>
    <row r="7374" spans="1:32" x14ac:dyDescent="0.25">
      <c r="A7374" s="5" t="s">
        <v>4362</v>
      </c>
      <c r="B7374" s="5" t="s">
        <v>16974</v>
      </c>
      <c r="C7374" s="5" t="s">
        <v>5230</v>
      </c>
      <c r="D7374" s="5" t="s">
        <v>236</v>
      </c>
      <c r="E7374" s="5" t="s">
        <v>19101</v>
      </c>
      <c r="F7374" s="5" t="s">
        <v>18716</v>
      </c>
      <c r="G7374" s="5"/>
      <c r="H7374" s="5"/>
      <c r="I7374" s="5" t="s">
        <v>18717</v>
      </c>
      <c r="J7374" s="5" t="s">
        <v>2043</v>
      </c>
      <c r="K7374" s="5"/>
      <c r="L7374" s="5" t="s">
        <v>5230</v>
      </c>
      <c r="M7374" s="5" t="s">
        <v>18903</v>
      </c>
      <c r="N7374" s="5"/>
      <c r="O7374" s="5" t="s">
        <v>55</v>
      </c>
      <c r="P7374" s="5" t="s">
        <v>44</v>
      </c>
      <c r="Q7374" s="5" t="s">
        <v>44</v>
      </c>
      <c r="R7374" s="5" t="s">
        <v>44</v>
      </c>
      <c r="S7374" s="5" t="s">
        <v>44</v>
      </c>
      <c r="T7374" s="5" t="s">
        <v>45</v>
      </c>
      <c r="U7374" s="5" t="s">
        <v>67</v>
      </c>
      <c r="V7374" s="5" t="s">
        <v>47</v>
      </c>
      <c r="W7374" s="5">
        <v>1970</v>
      </c>
      <c r="X7374" s="5"/>
      <c r="Y7374" s="5"/>
      <c r="Z7374" s="5" t="s">
        <v>19102</v>
      </c>
      <c r="AA7374" s="5"/>
      <c r="AB7374" s="5"/>
      <c r="AC7374" s="5"/>
      <c r="AD7374" s="5"/>
      <c r="AE7374" s="5"/>
      <c r="AF7374" s="5"/>
    </row>
    <row r="7375" spans="1:32" x14ac:dyDescent="0.25">
      <c r="A7375" s="5" t="s">
        <v>4362</v>
      </c>
      <c r="B7375" s="5" t="s">
        <v>16974</v>
      </c>
      <c r="C7375" s="5" t="s">
        <v>5230</v>
      </c>
      <c r="D7375" s="5" t="s">
        <v>187</v>
      </c>
      <c r="E7375" s="5" t="s">
        <v>19103</v>
      </c>
      <c r="F7375" s="5" t="s">
        <v>3699</v>
      </c>
      <c r="G7375" s="5"/>
      <c r="H7375" s="5"/>
      <c r="I7375" s="5" t="s">
        <v>6776</v>
      </c>
      <c r="J7375" s="5" t="s">
        <v>2480</v>
      </c>
      <c r="K7375" s="5"/>
      <c r="L7375" s="5"/>
      <c r="M7375" s="5" t="s">
        <v>19104</v>
      </c>
      <c r="N7375" s="5">
        <v>200</v>
      </c>
      <c r="O7375" s="5" t="s">
        <v>43</v>
      </c>
      <c r="P7375" s="5" t="s">
        <v>44</v>
      </c>
      <c r="Q7375" s="5" t="s">
        <v>44</v>
      </c>
      <c r="R7375" s="5" t="s">
        <v>71</v>
      </c>
      <c r="S7375" s="5" t="s">
        <v>44</v>
      </c>
      <c r="T7375" s="5" t="s">
        <v>45</v>
      </c>
      <c r="U7375" s="5" t="s">
        <v>46</v>
      </c>
      <c r="V7375" s="5" t="s">
        <v>56</v>
      </c>
      <c r="W7375" s="5">
        <v>1970</v>
      </c>
      <c r="X7375" s="5" t="s">
        <v>19104</v>
      </c>
      <c r="Y7375" s="5"/>
      <c r="Z7375" s="5" t="s">
        <v>19105</v>
      </c>
      <c r="AA7375" s="5"/>
      <c r="AB7375" s="5"/>
      <c r="AC7375" s="5"/>
      <c r="AD7375" s="5"/>
      <c r="AE7375" s="5"/>
      <c r="AF7375" s="5"/>
    </row>
    <row r="7376" spans="1:32" x14ac:dyDescent="0.25">
      <c r="A7376" s="5" t="s">
        <v>4362</v>
      </c>
      <c r="B7376" s="5" t="s">
        <v>16974</v>
      </c>
      <c r="C7376" s="5" t="s">
        <v>5230</v>
      </c>
      <c r="D7376" s="5" t="s">
        <v>187</v>
      </c>
      <c r="E7376" s="5" t="s">
        <v>19106</v>
      </c>
      <c r="F7376" s="5" t="s">
        <v>6957</v>
      </c>
      <c r="G7376" s="5"/>
      <c r="H7376" s="5"/>
      <c r="I7376" s="5" t="s">
        <v>19107</v>
      </c>
      <c r="J7376" s="5" t="s">
        <v>78</v>
      </c>
      <c r="K7376" s="5"/>
      <c r="L7376" s="5"/>
      <c r="M7376" s="5" t="s">
        <v>19108</v>
      </c>
      <c r="N7376" s="5"/>
      <c r="O7376" s="5" t="s">
        <v>43</v>
      </c>
      <c r="P7376" s="5" t="s">
        <v>44</v>
      </c>
      <c r="Q7376" s="5" t="s">
        <v>44</v>
      </c>
      <c r="R7376" s="5" t="s">
        <v>71</v>
      </c>
      <c r="S7376" s="5" t="s">
        <v>44</v>
      </c>
      <c r="T7376" s="5" t="s">
        <v>45</v>
      </c>
      <c r="U7376" s="5" t="s">
        <v>67</v>
      </c>
      <c r="V7376" s="5" t="s">
        <v>47</v>
      </c>
      <c r="W7376" s="5">
        <v>1970</v>
      </c>
      <c r="X7376" s="5" t="s">
        <v>19108</v>
      </c>
      <c r="Y7376" s="5"/>
      <c r="Z7376" s="5" t="s">
        <v>19109</v>
      </c>
      <c r="AA7376" s="5"/>
      <c r="AB7376" s="5"/>
      <c r="AC7376" s="5"/>
      <c r="AD7376" s="5"/>
      <c r="AE7376" s="5"/>
      <c r="AF7376" s="5"/>
    </row>
    <row r="7377" spans="1:32" x14ac:dyDescent="0.25">
      <c r="A7377" s="5" t="s">
        <v>4362</v>
      </c>
      <c r="B7377" s="5" t="s">
        <v>16974</v>
      </c>
      <c r="C7377" s="5" t="s">
        <v>5230</v>
      </c>
      <c r="D7377" s="5" t="s">
        <v>36</v>
      </c>
      <c r="E7377" s="5" t="s">
        <v>19110</v>
      </c>
      <c r="F7377" s="5" t="s">
        <v>18662</v>
      </c>
      <c r="G7377" s="5"/>
      <c r="H7377" s="5"/>
      <c r="I7377" s="5" t="s">
        <v>18663</v>
      </c>
      <c r="J7377" s="5" t="s">
        <v>41</v>
      </c>
      <c r="K7377" s="5"/>
      <c r="L7377" s="5"/>
      <c r="M7377" s="5" t="s">
        <v>2393</v>
      </c>
      <c r="N7377" s="5">
        <v>300</v>
      </c>
      <c r="O7377" s="5" t="s">
        <v>196</v>
      </c>
      <c r="P7377" s="5" t="s">
        <v>44</v>
      </c>
      <c r="Q7377" s="5" t="s">
        <v>44</v>
      </c>
      <c r="R7377" s="5" t="s">
        <v>44</v>
      </c>
      <c r="S7377" s="5" t="s">
        <v>44</v>
      </c>
      <c r="T7377" s="5" t="s">
        <v>45</v>
      </c>
      <c r="U7377" s="5" t="s">
        <v>67</v>
      </c>
      <c r="V7377" s="5" t="s">
        <v>47</v>
      </c>
      <c r="W7377" s="5">
        <v>1988</v>
      </c>
      <c r="X7377" s="5"/>
      <c r="Y7377" s="5"/>
      <c r="Z7377" s="5" t="s">
        <v>19111</v>
      </c>
      <c r="AA7377" s="5"/>
      <c r="AB7377" s="5"/>
      <c r="AC7377" s="5"/>
      <c r="AD7377" s="5"/>
      <c r="AE7377" s="5"/>
      <c r="AF7377" s="5"/>
    </row>
    <row r="7378" spans="1:32" x14ac:dyDescent="0.25">
      <c r="A7378" s="5" t="s">
        <v>4362</v>
      </c>
      <c r="B7378" s="5" t="s">
        <v>16974</v>
      </c>
      <c r="C7378" s="5" t="s">
        <v>5230</v>
      </c>
      <c r="D7378" s="5" t="s">
        <v>187</v>
      </c>
      <c r="E7378" s="5" t="s">
        <v>19112</v>
      </c>
      <c r="F7378" s="5" t="s">
        <v>18730</v>
      </c>
      <c r="G7378" s="5"/>
      <c r="H7378" s="5"/>
      <c r="I7378" s="5" t="s">
        <v>11530</v>
      </c>
      <c r="J7378" s="5" t="s">
        <v>3121</v>
      </c>
      <c r="K7378" s="5"/>
      <c r="L7378" s="5" t="s">
        <v>5230</v>
      </c>
      <c r="M7378" s="5" t="s">
        <v>18906</v>
      </c>
      <c r="N7378" s="5"/>
      <c r="O7378" s="5" t="s">
        <v>55</v>
      </c>
      <c r="P7378" s="5" t="s">
        <v>44</v>
      </c>
      <c r="Q7378" s="5" t="s">
        <v>44</v>
      </c>
      <c r="R7378" s="5" t="s">
        <v>71</v>
      </c>
      <c r="S7378" s="5" t="s">
        <v>44</v>
      </c>
      <c r="T7378" s="5" t="s">
        <v>45</v>
      </c>
      <c r="U7378" s="5" t="s">
        <v>46</v>
      </c>
      <c r="V7378" s="5" t="s">
        <v>56</v>
      </c>
      <c r="W7378" s="5">
        <v>1988</v>
      </c>
      <c r="X7378" s="5"/>
      <c r="Y7378" s="5"/>
      <c r="Z7378" s="5" t="s">
        <v>19113</v>
      </c>
      <c r="AA7378" s="5"/>
      <c r="AB7378" s="5"/>
      <c r="AC7378" s="5"/>
      <c r="AD7378" s="5"/>
      <c r="AE7378" s="5"/>
      <c r="AF7378" s="5"/>
    </row>
    <row r="7379" spans="1:32" x14ac:dyDescent="0.25">
      <c r="A7379" s="5" t="s">
        <v>4362</v>
      </c>
      <c r="B7379" s="5" t="s">
        <v>16974</v>
      </c>
      <c r="C7379" s="5" t="s">
        <v>5230</v>
      </c>
      <c r="D7379" s="5" t="s">
        <v>187</v>
      </c>
      <c r="E7379" s="5" t="s">
        <v>19114</v>
      </c>
      <c r="F7379" s="5" t="s">
        <v>18960</v>
      </c>
      <c r="G7379" s="5"/>
      <c r="H7379" s="5"/>
      <c r="I7379" s="5" t="s">
        <v>19115</v>
      </c>
      <c r="J7379" s="5" t="s">
        <v>2327</v>
      </c>
      <c r="K7379" s="5"/>
      <c r="L7379" s="5"/>
      <c r="M7379" s="5" t="s">
        <v>19116</v>
      </c>
      <c r="N7379" s="5"/>
      <c r="O7379" s="5" t="s">
        <v>43</v>
      </c>
      <c r="P7379" s="5" t="s">
        <v>44</v>
      </c>
      <c r="Q7379" s="5" t="s">
        <v>44</v>
      </c>
      <c r="R7379" s="5" t="s">
        <v>71</v>
      </c>
      <c r="S7379" s="5" t="s">
        <v>71</v>
      </c>
      <c r="T7379" s="5" t="s">
        <v>45</v>
      </c>
      <c r="U7379" s="5" t="s">
        <v>67</v>
      </c>
      <c r="V7379" s="5" t="s">
        <v>47</v>
      </c>
      <c r="W7379" s="5">
        <v>1970</v>
      </c>
      <c r="X7379" s="5" t="s">
        <v>19116</v>
      </c>
      <c r="Y7379" s="5"/>
      <c r="Z7379" s="5" t="s">
        <v>19117</v>
      </c>
      <c r="AA7379" s="5"/>
      <c r="AB7379" s="5"/>
      <c r="AC7379" s="5"/>
      <c r="AD7379" s="5"/>
      <c r="AE7379" s="5"/>
      <c r="AF7379" s="5"/>
    </row>
    <row r="7380" spans="1:32" x14ac:dyDescent="0.25">
      <c r="A7380" s="5" t="s">
        <v>4362</v>
      </c>
      <c r="B7380" s="5" t="s">
        <v>16974</v>
      </c>
      <c r="C7380" s="5" t="s">
        <v>5230</v>
      </c>
      <c r="D7380" s="5" t="s">
        <v>187</v>
      </c>
      <c r="E7380" s="5" t="s">
        <v>19118</v>
      </c>
      <c r="F7380" s="5" t="s">
        <v>19119</v>
      </c>
      <c r="G7380" s="5"/>
      <c r="H7380" s="5"/>
      <c r="I7380" s="5" t="s">
        <v>19120</v>
      </c>
      <c r="J7380" s="5" t="s">
        <v>4621</v>
      </c>
      <c r="K7380" s="5"/>
      <c r="L7380" s="5" t="s">
        <v>5230</v>
      </c>
      <c r="M7380" s="5" t="s">
        <v>19121</v>
      </c>
      <c r="N7380" s="5"/>
      <c r="O7380" s="5" t="s">
        <v>55</v>
      </c>
      <c r="P7380" s="5" t="s">
        <v>44</v>
      </c>
      <c r="Q7380" s="5" t="s">
        <v>44</v>
      </c>
      <c r="R7380" s="5" t="s">
        <v>71</v>
      </c>
      <c r="S7380" s="5" t="s">
        <v>44</v>
      </c>
      <c r="T7380" s="5" t="s">
        <v>45</v>
      </c>
      <c r="U7380" s="5" t="s">
        <v>67</v>
      </c>
      <c r="V7380" s="5" t="s">
        <v>47</v>
      </c>
      <c r="W7380" s="5">
        <v>1970</v>
      </c>
      <c r="X7380" s="5"/>
      <c r="Y7380" s="5"/>
      <c r="Z7380" s="5" t="s">
        <v>19122</v>
      </c>
      <c r="AA7380" s="5"/>
      <c r="AB7380" s="5"/>
      <c r="AC7380" s="5"/>
      <c r="AD7380" s="5"/>
      <c r="AE7380" s="5"/>
      <c r="AF7380" s="5"/>
    </row>
    <row r="7381" spans="1:32" x14ac:dyDescent="0.25">
      <c r="A7381" s="5" t="s">
        <v>4362</v>
      </c>
      <c r="B7381" s="5" t="s">
        <v>16974</v>
      </c>
      <c r="C7381" s="5" t="s">
        <v>5230</v>
      </c>
      <c r="D7381" s="5" t="s">
        <v>187</v>
      </c>
      <c r="E7381" s="5" t="s">
        <v>19123</v>
      </c>
      <c r="F7381" s="5" t="s">
        <v>19017</v>
      </c>
      <c r="G7381" s="5"/>
      <c r="H7381" s="5"/>
      <c r="I7381" s="5" t="s">
        <v>7464</v>
      </c>
      <c r="J7381" s="5" t="s">
        <v>323</v>
      </c>
      <c r="K7381" s="5"/>
      <c r="L7381" s="5"/>
      <c r="M7381" s="5" t="s">
        <v>19124</v>
      </c>
      <c r="N7381" s="5"/>
      <c r="O7381" s="5" t="s">
        <v>43</v>
      </c>
      <c r="P7381" s="5" t="s">
        <v>44</v>
      </c>
      <c r="Q7381" s="5" t="s">
        <v>44</v>
      </c>
      <c r="R7381" s="5" t="s">
        <v>71</v>
      </c>
      <c r="S7381" s="5" t="s">
        <v>44</v>
      </c>
      <c r="T7381" s="5" t="s">
        <v>45</v>
      </c>
      <c r="U7381" s="5" t="s">
        <v>67</v>
      </c>
      <c r="V7381" s="5" t="s">
        <v>47</v>
      </c>
      <c r="W7381" s="5">
        <v>1970</v>
      </c>
      <c r="X7381" s="5" t="s">
        <v>19124</v>
      </c>
      <c r="Y7381" s="5"/>
      <c r="Z7381" s="5" t="s">
        <v>19125</v>
      </c>
      <c r="AA7381" s="5"/>
      <c r="AB7381" s="5"/>
      <c r="AC7381" s="5"/>
      <c r="AD7381" s="5"/>
      <c r="AE7381" s="5"/>
      <c r="AF7381" s="5"/>
    </row>
    <row r="7382" spans="1:32" x14ac:dyDescent="0.25">
      <c r="A7382" s="5" t="s">
        <v>4362</v>
      </c>
      <c r="B7382" s="5" t="s">
        <v>16974</v>
      </c>
      <c r="C7382" s="5" t="s">
        <v>5230</v>
      </c>
      <c r="D7382" s="5" t="s">
        <v>187</v>
      </c>
      <c r="E7382" s="5" t="s">
        <v>19126</v>
      </c>
      <c r="F7382" s="5" t="s">
        <v>18817</v>
      </c>
      <c r="G7382" s="5"/>
      <c r="H7382" s="5"/>
      <c r="I7382" s="5" t="s">
        <v>19127</v>
      </c>
      <c r="J7382" s="5" t="s">
        <v>389</v>
      </c>
      <c r="K7382" s="5"/>
      <c r="L7382" s="5"/>
      <c r="M7382" s="5" t="s">
        <v>19128</v>
      </c>
      <c r="N7382" s="5"/>
      <c r="O7382" s="5" t="s">
        <v>43</v>
      </c>
      <c r="P7382" s="5" t="s">
        <v>44</v>
      </c>
      <c r="Q7382" s="5" t="s">
        <v>44</v>
      </c>
      <c r="R7382" s="5" t="s">
        <v>71</v>
      </c>
      <c r="S7382" s="5" t="s">
        <v>71</v>
      </c>
      <c r="T7382" s="5" t="s">
        <v>45</v>
      </c>
      <c r="U7382" s="5" t="s">
        <v>67</v>
      </c>
      <c r="V7382" s="5" t="s">
        <v>47</v>
      </c>
      <c r="W7382" s="5">
        <v>1970</v>
      </c>
      <c r="X7382" s="5" t="s">
        <v>19128</v>
      </c>
      <c r="Y7382" s="5"/>
      <c r="Z7382" s="5" t="s">
        <v>19129</v>
      </c>
      <c r="AA7382" s="5"/>
      <c r="AB7382" s="5"/>
      <c r="AC7382" s="5"/>
      <c r="AD7382" s="5"/>
      <c r="AE7382" s="5"/>
      <c r="AF7382" s="5"/>
    </row>
    <row r="7383" spans="1:32" x14ac:dyDescent="0.25">
      <c r="A7383" s="5" t="s">
        <v>4362</v>
      </c>
      <c r="B7383" s="5" t="s">
        <v>16974</v>
      </c>
      <c r="C7383" s="5" t="s">
        <v>5230</v>
      </c>
      <c r="D7383" s="5" t="s">
        <v>187</v>
      </c>
      <c r="E7383" s="5" t="s">
        <v>19130</v>
      </c>
      <c r="F7383" s="5" t="s">
        <v>18677</v>
      </c>
      <c r="G7383" s="5"/>
      <c r="H7383" s="5"/>
      <c r="I7383" s="5" t="s">
        <v>19051</v>
      </c>
      <c r="J7383" s="5" t="s">
        <v>272</v>
      </c>
      <c r="K7383" s="5"/>
      <c r="L7383" s="5"/>
      <c r="M7383" s="5" t="s">
        <v>19052</v>
      </c>
      <c r="N7383" s="5"/>
      <c r="O7383" s="5" t="s">
        <v>43</v>
      </c>
      <c r="P7383" s="5" t="s">
        <v>44</v>
      </c>
      <c r="Q7383" s="5" t="s">
        <v>44</v>
      </c>
      <c r="R7383" s="5" t="s">
        <v>71</v>
      </c>
      <c r="S7383" s="5" t="s">
        <v>44</v>
      </c>
      <c r="T7383" s="5" t="s">
        <v>45</v>
      </c>
      <c r="U7383" s="5" t="s">
        <v>67</v>
      </c>
      <c r="V7383" s="5" t="s">
        <v>47</v>
      </c>
      <c r="W7383" s="5">
        <v>1970</v>
      </c>
      <c r="X7383" s="5" t="s">
        <v>19052</v>
      </c>
      <c r="Y7383" s="5"/>
      <c r="Z7383" s="5" t="s">
        <v>19131</v>
      </c>
      <c r="AA7383" s="5"/>
      <c r="AB7383" s="5"/>
      <c r="AC7383" s="5"/>
      <c r="AD7383" s="5"/>
      <c r="AE7383" s="5"/>
      <c r="AF7383" s="5"/>
    </row>
    <row r="7384" spans="1:32" x14ac:dyDescent="0.25">
      <c r="A7384" s="5" t="s">
        <v>4362</v>
      </c>
      <c r="B7384" s="5" t="s">
        <v>16974</v>
      </c>
      <c r="C7384" s="5" t="s">
        <v>5230</v>
      </c>
      <c r="D7384" s="5" t="s">
        <v>96</v>
      </c>
      <c r="E7384" s="5" t="s">
        <v>19132</v>
      </c>
      <c r="F7384" s="5" t="s">
        <v>18662</v>
      </c>
      <c r="G7384" s="5"/>
      <c r="H7384" s="5"/>
      <c r="I7384" s="5" t="s">
        <v>19133</v>
      </c>
      <c r="J7384" s="5" t="s">
        <v>41</v>
      </c>
      <c r="K7384" s="5"/>
      <c r="L7384" s="5" t="s">
        <v>5230</v>
      </c>
      <c r="M7384" s="5" t="s">
        <v>19134</v>
      </c>
      <c r="N7384" s="5"/>
      <c r="O7384" s="5" t="s">
        <v>55</v>
      </c>
      <c r="P7384" s="5" t="s">
        <v>44</v>
      </c>
      <c r="Q7384" s="5" t="s">
        <v>44</v>
      </c>
      <c r="R7384" s="5" t="s">
        <v>44</v>
      </c>
      <c r="S7384" s="5" t="s">
        <v>44</v>
      </c>
      <c r="T7384" s="5" t="s">
        <v>45</v>
      </c>
      <c r="U7384" s="5" t="s">
        <v>46</v>
      </c>
      <c r="V7384" s="5" t="s">
        <v>56</v>
      </c>
      <c r="W7384" s="5">
        <v>1970</v>
      </c>
      <c r="X7384" s="5"/>
      <c r="Y7384" s="5"/>
      <c r="Z7384" s="5" t="s">
        <v>19135</v>
      </c>
      <c r="AA7384" s="5"/>
      <c r="AB7384" s="5"/>
      <c r="AC7384" s="5"/>
      <c r="AD7384" s="5"/>
      <c r="AE7384" s="5"/>
      <c r="AF7384" s="5"/>
    </row>
    <row r="7385" spans="1:32" x14ac:dyDescent="0.25">
      <c r="A7385" s="5" t="s">
        <v>4362</v>
      </c>
      <c r="B7385" s="5" t="s">
        <v>16974</v>
      </c>
      <c r="C7385" s="5" t="s">
        <v>5230</v>
      </c>
      <c r="D7385" s="5" t="s">
        <v>96</v>
      </c>
      <c r="E7385" s="5" t="s">
        <v>19132</v>
      </c>
      <c r="F7385" s="5" t="s">
        <v>18662</v>
      </c>
      <c r="G7385" s="5"/>
      <c r="H7385" s="5"/>
      <c r="I7385" s="5" t="s">
        <v>19133</v>
      </c>
      <c r="J7385" s="5" t="s">
        <v>41</v>
      </c>
      <c r="K7385" s="5"/>
      <c r="L7385" s="5" t="s">
        <v>5230</v>
      </c>
      <c r="M7385" s="5" t="s">
        <v>19134</v>
      </c>
      <c r="N7385" s="5"/>
      <c r="O7385" s="5" t="s">
        <v>55</v>
      </c>
      <c r="P7385" s="5" t="s">
        <v>44</v>
      </c>
      <c r="Q7385" s="5" t="s">
        <v>44</v>
      </c>
      <c r="R7385" s="5" t="s">
        <v>44</v>
      </c>
      <c r="S7385" s="5" t="s">
        <v>44</v>
      </c>
      <c r="T7385" s="5" t="s">
        <v>45</v>
      </c>
      <c r="U7385" s="5" t="s">
        <v>46</v>
      </c>
      <c r="V7385" s="5" t="s">
        <v>56</v>
      </c>
      <c r="W7385" s="5">
        <v>1970</v>
      </c>
      <c r="X7385" s="5"/>
      <c r="Y7385" s="5"/>
      <c r="Z7385" s="5" t="s">
        <v>19136</v>
      </c>
      <c r="AA7385" s="5"/>
      <c r="AB7385" s="5"/>
      <c r="AC7385" s="5"/>
      <c r="AD7385" s="5"/>
      <c r="AE7385" s="5"/>
      <c r="AF7385" s="5"/>
    </row>
    <row r="7386" spans="1:32" x14ac:dyDescent="0.25">
      <c r="A7386" s="5" t="s">
        <v>4362</v>
      </c>
      <c r="B7386" s="5" t="s">
        <v>16974</v>
      </c>
      <c r="C7386" s="5" t="s">
        <v>5230</v>
      </c>
      <c r="D7386" s="5" t="s">
        <v>187</v>
      </c>
      <c r="E7386" s="5" t="s">
        <v>19137</v>
      </c>
      <c r="F7386" s="5" t="s">
        <v>18817</v>
      </c>
      <c r="G7386" s="5"/>
      <c r="H7386" s="5"/>
      <c r="I7386" s="5" t="s">
        <v>3980</v>
      </c>
      <c r="J7386" s="5" t="s">
        <v>360</v>
      </c>
      <c r="K7386" s="5"/>
      <c r="L7386" s="5"/>
      <c r="M7386" s="5" t="s">
        <v>19138</v>
      </c>
      <c r="N7386" s="5"/>
      <c r="O7386" s="5" t="s">
        <v>43</v>
      </c>
      <c r="P7386" s="5" t="s">
        <v>44</v>
      </c>
      <c r="Q7386" s="5" t="s">
        <v>44</v>
      </c>
      <c r="R7386" s="5" t="s">
        <v>71</v>
      </c>
      <c r="S7386" s="5" t="s">
        <v>44</v>
      </c>
      <c r="T7386" s="5" t="s">
        <v>45</v>
      </c>
      <c r="U7386" s="5" t="s">
        <v>67</v>
      </c>
      <c r="V7386" s="5" t="s">
        <v>47</v>
      </c>
      <c r="W7386" s="5">
        <v>1970</v>
      </c>
      <c r="X7386" s="5" t="s">
        <v>19138</v>
      </c>
      <c r="Y7386" s="5"/>
      <c r="Z7386" s="5" t="s">
        <v>19139</v>
      </c>
      <c r="AA7386" s="5"/>
      <c r="AB7386" s="5"/>
      <c r="AC7386" s="5"/>
      <c r="AD7386" s="5"/>
      <c r="AE7386" s="5"/>
      <c r="AF7386" s="5"/>
    </row>
    <row r="7387" spans="1:32" x14ac:dyDescent="0.25">
      <c r="A7387" s="5" t="s">
        <v>4362</v>
      </c>
      <c r="B7387" s="5" t="s">
        <v>16974</v>
      </c>
      <c r="C7387" s="5" t="s">
        <v>5230</v>
      </c>
      <c r="D7387" s="5" t="s">
        <v>187</v>
      </c>
      <c r="E7387" s="5" t="s">
        <v>19140</v>
      </c>
      <c r="F7387" s="5" t="s">
        <v>18707</v>
      </c>
      <c r="G7387" s="5"/>
      <c r="H7387" s="5"/>
      <c r="I7387" s="5" t="s">
        <v>9320</v>
      </c>
      <c r="J7387" s="5" t="s">
        <v>4988</v>
      </c>
      <c r="K7387" s="5"/>
      <c r="L7387" s="5"/>
      <c r="M7387" s="5" t="s">
        <v>19141</v>
      </c>
      <c r="N7387" s="5">
        <v>300</v>
      </c>
      <c r="O7387" s="5" t="s">
        <v>43</v>
      </c>
      <c r="P7387" s="5" t="s">
        <v>44</v>
      </c>
      <c r="Q7387" s="5" t="s">
        <v>44</v>
      </c>
      <c r="R7387" s="5" t="s">
        <v>71</v>
      </c>
      <c r="S7387" s="5" t="s">
        <v>44</v>
      </c>
      <c r="T7387" s="5" t="s">
        <v>45</v>
      </c>
      <c r="U7387" s="5" t="s">
        <v>67</v>
      </c>
      <c r="V7387" s="5" t="s">
        <v>47</v>
      </c>
      <c r="W7387" s="5">
        <v>1970</v>
      </c>
      <c r="X7387" s="5" t="s">
        <v>19141</v>
      </c>
      <c r="Y7387" s="5"/>
      <c r="Z7387" s="5" t="s">
        <v>19142</v>
      </c>
      <c r="AA7387" s="5"/>
      <c r="AB7387" s="5"/>
      <c r="AC7387" s="5"/>
      <c r="AD7387" s="5"/>
      <c r="AE7387" s="5"/>
      <c r="AF7387" s="5"/>
    </row>
    <row r="7388" spans="1:32" x14ac:dyDescent="0.25">
      <c r="A7388" s="5" t="s">
        <v>4362</v>
      </c>
      <c r="B7388" s="5" t="s">
        <v>16974</v>
      </c>
      <c r="C7388" s="5" t="s">
        <v>5230</v>
      </c>
      <c r="D7388" s="5" t="s">
        <v>187</v>
      </c>
      <c r="E7388" s="5" t="s">
        <v>19143</v>
      </c>
      <c r="F7388" s="5" t="s">
        <v>18730</v>
      </c>
      <c r="G7388" s="5"/>
      <c r="H7388" s="5"/>
      <c r="I7388" s="5" t="s">
        <v>19144</v>
      </c>
      <c r="J7388" s="5" t="s">
        <v>277</v>
      </c>
      <c r="K7388" s="5"/>
      <c r="L7388" s="5"/>
      <c r="M7388" s="5" t="s">
        <v>19145</v>
      </c>
      <c r="N7388" s="5"/>
      <c r="O7388" s="5" t="s">
        <v>196</v>
      </c>
      <c r="P7388" s="5" t="s">
        <v>44</v>
      </c>
      <c r="Q7388" s="5" t="s">
        <v>44</v>
      </c>
      <c r="R7388" s="5" t="s">
        <v>71</v>
      </c>
      <c r="S7388" s="5" t="s">
        <v>44</v>
      </c>
      <c r="T7388" s="5" t="s">
        <v>45</v>
      </c>
      <c r="U7388" s="5" t="s">
        <v>67</v>
      </c>
      <c r="V7388" s="5" t="s">
        <v>47</v>
      </c>
      <c r="W7388" s="5">
        <v>1970</v>
      </c>
      <c r="X7388" s="5"/>
      <c r="Y7388" s="5"/>
      <c r="Z7388" s="5" t="s">
        <v>19146</v>
      </c>
      <c r="AA7388" s="5"/>
      <c r="AB7388" s="5"/>
      <c r="AC7388" s="5"/>
      <c r="AD7388" s="5"/>
      <c r="AE7388" s="5"/>
      <c r="AF7388" s="5"/>
    </row>
    <row r="7389" spans="1:32" x14ac:dyDescent="0.25">
      <c r="A7389" s="5" t="s">
        <v>4362</v>
      </c>
      <c r="B7389" s="5" t="s">
        <v>16974</v>
      </c>
      <c r="C7389" s="5" t="s">
        <v>5230</v>
      </c>
      <c r="D7389" s="5" t="s">
        <v>187</v>
      </c>
      <c r="E7389" s="5" t="s">
        <v>19147</v>
      </c>
      <c r="F7389" s="5" t="s">
        <v>18726</v>
      </c>
      <c r="G7389" s="5"/>
      <c r="H7389" s="5"/>
      <c r="I7389" s="5" t="s">
        <v>19148</v>
      </c>
      <c r="J7389" s="5" t="s">
        <v>2037</v>
      </c>
      <c r="K7389" s="5"/>
      <c r="L7389" s="5" t="s">
        <v>5230</v>
      </c>
      <c r="M7389" s="5" t="s">
        <v>19149</v>
      </c>
      <c r="N7389" s="5"/>
      <c r="O7389" s="5" t="s">
        <v>55</v>
      </c>
      <c r="P7389" s="5" t="s">
        <v>44</v>
      </c>
      <c r="Q7389" s="5" t="s">
        <v>44</v>
      </c>
      <c r="R7389" s="5" t="s">
        <v>71</v>
      </c>
      <c r="S7389" s="5" t="s">
        <v>71</v>
      </c>
      <c r="T7389" s="5" t="s">
        <v>45</v>
      </c>
      <c r="U7389" s="5" t="s">
        <v>67</v>
      </c>
      <c r="V7389" s="5" t="s">
        <v>47</v>
      </c>
      <c r="W7389" s="5">
        <v>1970</v>
      </c>
      <c r="X7389" s="5"/>
      <c r="Y7389" s="5"/>
      <c r="Z7389" s="5" t="s">
        <v>19150</v>
      </c>
      <c r="AA7389" s="5"/>
      <c r="AB7389" s="5"/>
      <c r="AC7389" s="5"/>
      <c r="AD7389" s="5"/>
      <c r="AE7389" s="5"/>
      <c r="AF7389" s="5"/>
    </row>
    <row r="7390" spans="1:32" x14ac:dyDescent="0.25">
      <c r="A7390" s="5" t="s">
        <v>4362</v>
      </c>
      <c r="B7390" s="5" t="s">
        <v>16974</v>
      </c>
      <c r="C7390" s="5" t="s">
        <v>5230</v>
      </c>
      <c r="D7390" s="5" t="s">
        <v>187</v>
      </c>
      <c r="E7390" s="5" t="s">
        <v>19151</v>
      </c>
      <c r="F7390" s="5" t="s">
        <v>18779</v>
      </c>
      <c r="G7390" s="5"/>
      <c r="H7390" s="5"/>
      <c r="I7390" s="5" t="s">
        <v>19120</v>
      </c>
      <c r="J7390" s="5" t="s">
        <v>813</v>
      </c>
      <c r="K7390" s="5"/>
      <c r="L7390" s="5"/>
      <c r="M7390" s="5" t="s">
        <v>19152</v>
      </c>
      <c r="N7390" s="5"/>
      <c r="O7390" s="5" t="s">
        <v>196</v>
      </c>
      <c r="P7390" s="5" t="s">
        <v>44</v>
      </c>
      <c r="Q7390" s="5" t="s">
        <v>44</v>
      </c>
      <c r="R7390" s="5" t="s">
        <v>71</v>
      </c>
      <c r="S7390" s="5" t="s">
        <v>44</v>
      </c>
      <c r="T7390" s="5" t="s">
        <v>45</v>
      </c>
      <c r="U7390" s="5" t="s">
        <v>67</v>
      </c>
      <c r="V7390" s="5" t="s">
        <v>47</v>
      </c>
      <c r="W7390" s="5">
        <v>1970</v>
      </c>
      <c r="X7390" s="5"/>
      <c r="Y7390" s="5"/>
      <c r="Z7390" s="5" t="s">
        <v>19153</v>
      </c>
      <c r="AA7390" s="5"/>
      <c r="AB7390" s="5"/>
      <c r="AC7390" s="5"/>
      <c r="AD7390" s="5"/>
      <c r="AE7390" s="5"/>
      <c r="AF7390" s="5"/>
    </row>
    <row r="7391" spans="1:32" x14ac:dyDescent="0.25">
      <c r="A7391" s="5" t="s">
        <v>4362</v>
      </c>
      <c r="B7391" s="5" t="s">
        <v>16974</v>
      </c>
      <c r="C7391" s="5" t="s">
        <v>5230</v>
      </c>
      <c r="D7391" s="5" t="s">
        <v>187</v>
      </c>
      <c r="E7391" s="5" t="s">
        <v>19154</v>
      </c>
      <c r="F7391" s="5" t="s">
        <v>19155</v>
      </c>
      <c r="G7391" s="5"/>
      <c r="H7391" s="5"/>
      <c r="I7391" s="5" t="s">
        <v>19156</v>
      </c>
      <c r="J7391" s="5" t="s">
        <v>348</v>
      </c>
      <c r="K7391" s="5"/>
      <c r="L7391" s="5" t="s">
        <v>5230</v>
      </c>
      <c r="M7391" s="5" t="s">
        <v>19157</v>
      </c>
      <c r="N7391" s="5"/>
      <c r="O7391" s="5" t="s">
        <v>55</v>
      </c>
      <c r="P7391" s="5" t="s">
        <v>44</v>
      </c>
      <c r="Q7391" s="5" t="s">
        <v>44</v>
      </c>
      <c r="R7391" s="5" t="s">
        <v>71</v>
      </c>
      <c r="S7391" s="5" t="s">
        <v>71</v>
      </c>
      <c r="T7391" s="5" t="s">
        <v>45</v>
      </c>
      <c r="U7391" s="5" t="s">
        <v>67</v>
      </c>
      <c r="V7391" s="5" t="s">
        <v>47</v>
      </c>
      <c r="W7391" s="5">
        <v>1970</v>
      </c>
      <c r="X7391" s="5"/>
      <c r="Y7391" s="5"/>
      <c r="Z7391" s="5" t="s">
        <v>19158</v>
      </c>
      <c r="AA7391" s="5"/>
      <c r="AB7391" s="5"/>
      <c r="AC7391" s="5"/>
      <c r="AD7391" s="5"/>
      <c r="AE7391" s="5"/>
      <c r="AF7391" s="5"/>
    </row>
    <row r="7392" spans="1:32" x14ac:dyDescent="0.25">
      <c r="A7392" s="5" t="s">
        <v>4362</v>
      </c>
      <c r="B7392" s="5" t="s">
        <v>16974</v>
      </c>
      <c r="C7392" s="5" t="s">
        <v>5230</v>
      </c>
      <c r="D7392" s="5" t="s">
        <v>187</v>
      </c>
      <c r="E7392" s="5" t="s">
        <v>19159</v>
      </c>
      <c r="F7392" s="5" t="s">
        <v>18656</v>
      </c>
      <c r="G7392" s="5"/>
      <c r="H7392" s="5"/>
      <c r="I7392" s="5" t="s">
        <v>19160</v>
      </c>
      <c r="J7392" s="5" t="s">
        <v>41</v>
      </c>
      <c r="K7392" s="5"/>
      <c r="L7392" s="5" t="s">
        <v>5230</v>
      </c>
      <c r="M7392" s="5" t="s">
        <v>19161</v>
      </c>
      <c r="N7392" s="5">
        <v>100</v>
      </c>
      <c r="O7392" s="5" t="s">
        <v>55</v>
      </c>
      <c r="P7392" s="5" t="s">
        <v>44</v>
      </c>
      <c r="Q7392" s="5" t="s">
        <v>44</v>
      </c>
      <c r="R7392" s="5" t="s">
        <v>44</v>
      </c>
      <c r="S7392" s="5" t="s">
        <v>71</v>
      </c>
      <c r="T7392" s="5" t="s">
        <v>45</v>
      </c>
      <c r="U7392" s="5" t="s">
        <v>67</v>
      </c>
      <c r="V7392" s="5" t="s">
        <v>47</v>
      </c>
      <c r="W7392" s="5">
        <v>1970</v>
      </c>
      <c r="X7392" s="5"/>
      <c r="Y7392" s="5"/>
      <c r="Z7392" s="5" t="s">
        <v>19162</v>
      </c>
      <c r="AA7392" s="5"/>
      <c r="AB7392" s="5"/>
      <c r="AC7392" s="5"/>
      <c r="AD7392" s="5"/>
      <c r="AE7392" s="5"/>
      <c r="AF7392" s="5"/>
    </row>
    <row r="7393" spans="1:32" x14ac:dyDescent="0.25">
      <c r="A7393" s="5" t="s">
        <v>4362</v>
      </c>
      <c r="B7393" s="5" t="s">
        <v>16974</v>
      </c>
      <c r="C7393" s="5" t="s">
        <v>5230</v>
      </c>
      <c r="D7393" s="5" t="s">
        <v>187</v>
      </c>
      <c r="E7393" s="5" t="s">
        <v>19163</v>
      </c>
      <c r="F7393" s="5" t="s">
        <v>19164</v>
      </c>
      <c r="G7393" s="5"/>
      <c r="H7393" s="5"/>
      <c r="I7393" s="5" t="s">
        <v>19165</v>
      </c>
      <c r="J7393" s="5" t="s">
        <v>2219</v>
      </c>
      <c r="K7393" s="5"/>
      <c r="L7393" s="5" t="s">
        <v>5230</v>
      </c>
      <c r="M7393" s="5" t="s">
        <v>19166</v>
      </c>
      <c r="N7393" s="5"/>
      <c r="O7393" s="5" t="s">
        <v>55</v>
      </c>
      <c r="P7393" s="5" t="s">
        <v>44</v>
      </c>
      <c r="Q7393" s="5" t="s">
        <v>44</v>
      </c>
      <c r="R7393" s="5" t="s">
        <v>71</v>
      </c>
      <c r="S7393" s="5" t="s">
        <v>71</v>
      </c>
      <c r="T7393" s="5" t="s">
        <v>45</v>
      </c>
      <c r="U7393" s="5" t="s">
        <v>67</v>
      </c>
      <c r="V7393" s="5" t="s">
        <v>47</v>
      </c>
      <c r="W7393" s="5">
        <v>1970</v>
      </c>
      <c r="X7393" s="5"/>
      <c r="Y7393" s="5"/>
      <c r="Z7393" s="5" t="s">
        <v>19167</v>
      </c>
      <c r="AA7393" s="5"/>
      <c r="AB7393" s="5"/>
      <c r="AC7393" s="5"/>
      <c r="AD7393" s="5"/>
      <c r="AE7393" s="5"/>
      <c r="AF7393" s="5"/>
    </row>
    <row r="7394" spans="1:32" x14ac:dyDescent="0.25">
      <c r="A7394" s="5" t="s">
        <v>4362</v>
      </c>
      <c r="B7394" s="5" t="s">
        <v>16974</v>
      </c>
      <c r="C7394" s="5" t="s">
        <v>5230</v>
      </c>
      <c r="D7394" s="5" t="s">
        <v>187</v>
      </c>
      <c r="E7394" s="5" t="s">
        <v>19168</v>
      </c>
      <c r="F7394" s="5" t="s">
        <v>18730</v>
      </c>
      <c r="G7394" s="5"/>
      <c r="H7394" s="5"/>
      <c r="I7394" s="5" t="s">
        <v>19169</v>
      </c>
      <c r="J7394" s="5" t="s">
        <v>282</v>
      </c>
      <c r="K7394" s="5"/>
      <c r="L7394" s="5" t="s">
        <v>5230</v>
      </c>
      <c r="M7394" s="5" t="s">
        <v>19170</v>
      </c>
      <c r="N7394" s="5"/>
      <c r="O7394" s="5" t="s">
        <v>55</v>
      </c>
      <c r="P7394" s="5" t="s">
        <v>44</v>
      </c>
      <c r="Q7394" s="5" t="s">
        <v>44</v>
      </c>
      <c r="R7394" s="5" t="s">
        <v>71</v>
      </c>
      <c r="S7394" s="5" t="s">
        <v>44</v>
      </c>
      <c r="T7394" s="5" t="s">
        <v>45</v>
      </c>
      <c r="U7394" s="5" t="s">
        <v>67</v>
      </c>
      <c r="V7394" s="5" t="s">
        <v>47</v>
      </c>
      <c r="W7394" s="5">
        <v>1970</v>
      </c>
      <c r="X7394" s="5"/>
      <c r="Y7394" s="5"/>
      <c r="Z7394" s="5" t="s">
        <v>19171</v>
      </c>
      <c r="AA7394" s="5"/>
      <c r="AB7394" s="5"/>
      <c r="AC7394" s="5"/>
      <c r="AD7394" s="5"/>
      <c r="AE7394" s="5"/>
      <c r="AF7394" s="5"/>
    </row>
    <row r="7395" spans="1:32" x14ac:dyDescent="0.25">
      <c r="A7395" s="5" t="s">
        <v>4362</v>
      </c>
      <c r="B7395" s="5" t="s">
        <v>16974</v>
      </c>
      <c r="C7395" s="5" t="s">
        <v>5230</v>
      </c>
      <c r="D7395" s="5" t="s">
        <v>187</v>
      </c>
      <c r="E7395" s="5" t="s">
        <v>19172</v>
      </c>
      <c r="F7395" s="5" t="s">
        <v>18960</v>
      </c>
      <c r="G7395" s="5"/>
      <c r="H7395" s="5"/>
      <c r="I7395" s="5" t="s">
        <v>19173</v>
      </c>
      <c r="J7395" s="5" t="s">
        <v>807</v>
      </c>
      <c r="K7395" s="5"/>
      <c r="L7395" s="5" t="s">
        <v>5230</v>
      </c>
      <c r="M7395" s="5" t="s">
        <v>19174</v>
      </c>
      <c r="N7395" s="5">
        <v>200</v>
      </c>
      <c r="O7395" s="5" t="s">
        <v>55</v>
      </c>
      <c r="P7395" s="5" t="s">
        <v>44</v>
      </c>
      <c r="Q7395" s="5" t="s">
        <v>44</v>
      </c>
      <c r="R7395" s="5" t="s">
        <v>44</v>
      </c>
      <c r="S7395" s="5" t="s">
        <v>44</v>
      </c>
      <c r="T7395" s="5" t="s">
        <v>45</v>
      </c>
      <c r="U7395" s="5" t="s">
        <v>46</v>
      </c>
      <c r="V7395" s="5" t="s">
        <v>47</v>
      </c>
      <c r="W7395" s="5">
        <v>1970</v>
      </c>
      <c r="X7395" s="5"/>
      <c r="Y7395" s="5"/>
      <c r="Z7395" s="5" t="s">
        <v>19175</v>
      </c>
      <c r="AA7395" s="5"/>
      <c r="AB7395" s="5"/>
      <c r="AC7395" s="5"/>
      <c r="AD7395" s="5"/>
      <c r="AE7395" s="5"/>
      <c r="AF7395" s="5"/>
    </row>
    <row r="7396" spans="1:32" x14ac:dyDescent="0.25">
      <c r="A7396" s="5" t="s">
        <v>4362</v>
      </c>
      <c r="B7396" s="5" t="s">
        <v>16974</v>
      </c>
      <c r="C7396" s="5" t="s">
        <v>5230</v>
      </c>
      <c r="D7396" s="5" t="s">
        <v>187</v>
      </c>
      <c r="E7396" s="5" t="s">
        <v>19176</v>
      </c>
      <c r="F7396" s="5" t="s">
        <v>18775</v>
      </c>
      <c r="G7396" s="5"/>
      <c r="H7396" s="5"/>
      <c r="I7396" s="5" t="s">
        <v>18846</v>
      </c>
      <c r="J7396" s="5" t="s">
        <v>292</v>
      </c>
      <c r="K7396" s="5"/>
      <c r="L7396" s="5" t="s">
        <v>5230</v>
      </c>
      <c r="M7396" s="5" t="s">
        <v>18847</v>
      </c>
      <c r="N7396" s="5"/>
      <c r="O7396" s="5" t="s">
        <v>55</v>
      </c>
      <c r="P7396" s="5" t="s">
        <v>44</v>
      </c>
      <c r="Q7396" s="5" t="s">
        <v>44</v>
      </c>
      <c r="R7396" s="5" t="s">
        <v>44</v>
      </c>
      <c r="S7396" s="5" t="s">
        <v>44</v>
      </c>
      <c r="T7396" s="5" t="s">
        <v>45</v>
      </c>
      <c r="U7396" s="5" t="s">
        <v>67</v>
      </c>
      <c r="V7396" s="5" t="s">
        <v>47</v>
      </c>
      <c r="W7396" s="5">
        <v>1970</v>
      </c>
      <c r="X7396" s="5"/>
      <c r="Y7396" s="5"/>
      <c r="Z7396" s="5" t="s">
        <v>19177</v>
      </c>
      <c r="AA7396" s="5"/>
      <c r="AB7396" s="5"/>
      <c r="AC7396" s="5"/>
      <c r="AD7396" s="5"/>
      <c r="AE7396" s="5"/>
      <c r="AF7396" s="5"/>
    </row>
    <row r="7397" spans="1:32" x14ac:dyDescent="0.25">
      <c r="A7397" s="5" t="s">
        <v>4362</v>
      </c>
      <c r="B7397" s="5" t="s">
        <v>16974</v>
      </c>
      <c r="C7397" s="5" t="s">
        <v>5230</v>
      </c>
      <c r="D7397" s="5" t="s">
        <v>187</v>
      </c>
      <c r="E7397" s="5" t="s">
        <v>19178</v>
      </c>
      <c r="F7397" s="5" t="s">
        <v>18775</v>
      </c>
      <c r="G7397" s="5"/>
      <c r="H7397" s="5"/>
      <c r="I7397" s="5" t="s">
        <v>19055</v>
      </c>
      <c r="J7397" s="5" t="s">
        <v>40</v>
      </c>
      <c r="K7397" s="5"/>
      <c r="L7397" s="5" t="s">
        <v>5230</v>
      </c>
      <c r="M7397" s="5" t="s">
        <v>19179</v>
      </c>
      <c r="N7397" s="5"/>
      <c r="O7397" s="5" t="s">
        <v>55</v>
      </c>
      <c r="P7397" s="5" t="s">
        <v>44</v>
      </c>
      <c r="Q7397" s="5" t="s">
        <v>44</v>
      </c>
      <c r="R7397" s="5" t="s">
        <v>71</v>
      </c>
      <c r="S7397" s="5" t="s">
        <v>44</v>
      </c>
      <c r="T7397" s="5" t="s">
        <v>45</v>
      </c>
      <c r="U7397" s="5" t="s">
        <v>67</v>
      </c>
      <c r="V7397" s="5" t="s">
        <v>47</v>
      </c>
      <c r="W7397" s="5">
        <v>1970</v>
      </c>
      <c r="X7397" s="5"/>
      <c r="Y7397" s="5"/>
      <c r="Z7397" s="5" t="s">
        <v>19180</v>
      </c>
      <c r="AA7397" s="5"/>
      <c r="AB7397" s="5"/>
      <c r="AC7397" s="5"/>
      <c r="AD7397" s="5"/>
      <c r="AE7397" s="5"/>
      <c r="AF7397" s="5"/>
    </row>
    <row r="7398" spans="1:32" x14ac:dyDescent="0.25">
      <c r="A7398" s="5" t="s">
        <v>4362</v>
      </c>
      <c r="B7398" s="5" t="s">
        <v>16974</v>
      </c>
      <c r="C7398" s="5" t="s">
        <v>5230</v>
      </c>
      <c r="D7398" s="5" t="s">
        <v>187</v>
      </c>
      <c r="E7398" s="5" t="s">
        <v>19181</v>
      </c>
      <c r="F7398" s="5" t="s">
        <v>18689</v>
      </c>
      <c r="G7398" s="5"/>
      <c r="H7398" s="5"/>
      <c r="I7398" s="5" t="s">
        <v>18749</v>
      </c>
      <c r="J7398" s="5" t="s">
        <v>807</v>
      </c>
      <c r="K7398" s="5"/>
      <c r="L7398" s="5"/>
      <c r="M7398" s="5" t="s">
        <v>19182</v>
      </c>
      <c r="N7398" s="5"/>
      <c r="O7398" s="5" t="s">
        <v>196</v>
      </c>
      <c r="P7398" s="5" t="s">
        <v>44</v>
      </c>
      <c r="Q7398" s="5" t="s">
        <v>44</v>
      </c>
      <c r="R7398" s="5" t="s">
        <v>71</v>
      </c>
      <c r="S7398" s="5" t="s">
        <v>44</v>
      </c>
      <c r="T7398" s="5" t="s">
        <v>45</v>
      </c>
      <c r="U7398" s="5" t="s">
        <v>67</v>
      </c>
      <c r="V7398" s="5" t="s">
        <v>47</v>
      </c>
      <c r="W7398" s="5">
        <v>1970</v>
      </c>
      <c r="X7398" s="5"/>
      <c r="Y7398" s="5"/>
      <c r="Z7398" s="5" t="s">
        <v>19183</v>
      </c>
      <c r="AA7398" s="5"/>
      <c r="AB7398" s="5"/>
      <c r="AC7398" s="5"/>
      <c r="AD7398" s="5"/>
      <c r="AE7398" s="5"/>
      <c r="AF7398" s="5"/>
    </row>
    <row r="7399" spans="1:32" x14ac:dyDescent="0.25">
      <c r="A7399" s="5" t="s">
        <v>4362</v>
      </c>
      <c r="B7399" s="5" t="s">
        <v>16974</v>
      </c>
      <c r="C7399" s="5" t="s">
        <v>5230</v>
      </c>
      <c r="D7399" s="5" t="s">
        <v>187</v>
      </c>
      <c r="E7399" s="5" t="s">
        <v>19184</v>
      </c>
      <c r="F7399" s="5" t="s">
        <v>18730</v>
      </c>
      <c r="G7399" s="5"/>
      <c r="H7399" s="5"/>
      <c r="I7399" s="5" t="s">
        <v>19185</v>
      </c>
      <c r="J7399" s="5" t="s">
        <v>2043</v>
      </c>
      <c r="K7399" s="5"/>
      <c r="L7399" s="5" t="s">
        <v>5230</v>
      </c>
      <c r="M7399" s="5" t="s">
        <v>19186</v>
      </c>
      <c r="N7399" s="5"/>
      <c r="O7399" s="5" t="s">
        <v>55</v>
      </c>
      <c r="P7399" s="5" t="s">
        <v>44</v>
      </c>
      <c r="Q7399" s="5" t="s">
        <v>44</v>
      </c>
      <c r="R7399" s="5" t="s">
        <v>71</v>
      </c>
      <c r="S7399" s="5" t="s">
        <v>44</v>
      </c>
      <c r="T7399" s="5" t="s">
        <v>45</v>
      </c>
      <c r="U7399" s="5" t="s">
        <v>46</v>
      </c>
      <c r="V7399" s="5" t="s">
        <v>72</v>
      </c>
      <c r="W7399" s="5">
        <v>1970</v>
      </c>
      <c r="X7399" s="5"/>
      <c r="Y7399" s="5"/>
      <c r="Z7399" s="5" t="s">
        <v>19187</v>
      </c>
      <c r="AA7399" s="5"/>
      <c r="AB7399" s="5"/>
      <c r="AC7399" s="5"/>
      <c r="AD7399" s="5"/>
      <c r="AE7399" s="5"/>
      <c r="AF7399" s="5"/>
    </row>
    <row r="7400" spans="1:32" x14ac:dyDescent="0.25">
      <c r="A7400" s="5" t="s">
        <v>4362</v>
      </c>
      <c r="B7400" s="5" t="s">
        <v>16974</v>
      </c>
      <c r="C7400" s="5" t="s">
        <v>5230</v>
      </c>
      <c r="D7400" s="5" t="s">
        <v>187</v>
      </c>
      <c r="E7400" s="5" t="s">
        <v>19188</v>
      </c>
      <c r="F7400" s="5" t="s">
        <v>2252</v>
      </c>
      <c r="G7400" s="5"/>
      <c r="H7400" s="5"/>
      <c r="I7400" s="5" t="s">
        <v>18862</v>
      </c>
      <c r="J7400" s="5" t="s">
        <v>306</v>
      </c>
      <c r="K7400" s="5"/>
      <c r="L7400" s="5" t="s">
        <v>5230</v>
      </c>
      <c r="M7400" s="5" t="s">
        <v>18863</v>
      </c>
      <c r="N7400" s="5"/>
      <c r="O7400" s="5" t="s">
        <v>55</v>
      </c>
      <c r="P7400" s="5" t="s">
        <v>44</v>
      </c>
      <c r="Q7400" s="5" t="s">
        <v>44</v>
      </c>
      <c r="R7400" s="5" t="s">
        <v>71</v>
      </c>
      <c r="S7400" s="5" t="s">
        <v>44</v>
      </c>
      <c r="T7400" s="5" t="s">
        <v>45</v>
      </c>
      <c r="U7400" s="5" t="s">
        <v>67</v>
      </c>
      <c r="V7400" s="5" t="s">
        <v>47</v>
      </c>
      <c r="W7400" s="5">
        <v>1970</v>
      </c>
      <c r="X7400" s="5"/>
      <c r="Y7400" s="5"/>
      <c r="Z7400" s="5" t="s">
        <v>19189</v>
      </c>
      <c r="AA7400" s="5"/>
      <c r="AB7400" s="5"/>
      <c r="AC7400" s="5"/>
      <c r="AD7400" s="5"/>
      <c r="AE7400" s="5"/>
      <c r="AF7400" s="5"/>
    </row>
    <row r="7401" spans="1:32" x14ac:dyDescent="0.25">
      <c r="A7401" s="5" t="s">
        <v>4362</v>
      </c>
      <c r="B7401" s="5" t="s">
        <v>16974</v>
      </c>
      <c r="C7401" s="5" t="s">
        <v>5230</v>
      </c>
      <c r="D7401" s="5" t="s">
        <v>187</v>
      </c>
      <c r="E7401" s="5" t="s">
        <v>19190</v>
      </c>
      <c r="F7401" s="5" t="s">
        <v>19119</v>
      </c>
      <c r="G7401" s="5"/>
      <c r="H7401" s="5"/>
      <c r="I7401" s="5" t="s">
        <v>19191</v>
      </c>
      <c r="J7401" s="5" t="s">
        <v>78</v>
      </c>
      <c r="K7401" s="5"/>
      <c r="L7401" s="5" t="s">
        <v>5230</v>
      </c>
      <c r="M7401" s="5" t="s">
        <v>19192</v>
      </c>
      <c r="N7401" s="5"/>
      <c r="O7401" s="5" t="s">
        <v>55</v>
      </c>
      <c r="P7401" s="5" t="s">
        <v>44</v>
      </c>
      <c r="Q7401" s="5" t="s">
        <v>44</v>
      </c>
      <c r="R7401" s="5" t="s">
        <v>71</v>
      </c>
      <c r="S7401" s="5" t="s">
        <v>44</v>
      </c>
      <c r="T7401" s="5" t="s">
        <v>45</v>
      </c>
      <c r="U7401" s="5" t="s">
        <v>67</v>
      </c>
      <c r="V7401" s="5" t="s">
        <v>47</v>
      </c>
      <c r="W7401" s="5">
        <v>1970</v>
      </c>
      <c r="X7401" s="5"/>
      <c r="Y7401" s="5"/>
      <c r="Z7401" s="5" t="s">
        <v>19193</v>
      </c>
      <c r="AA7401" s="5"/>
      <c r="AB7401" s="5"/>
      <c r="AC7401" s="5"/>
      <c r="AD7401" s="5"/>
      <c r="AE7401" s="5"/>
      <c r="AF7401" s="5"/>
    </row>
    <row r="7402" spans="1:32" x14ac:dyDescent="0.25">
      <c r="A7402" s="5" t="s">
        <v>4362</v>
      </c>
      <c r="B7402" s="5" t="s">
        <v>16974</v>
      </c>
      <c r="C7402" s="5" t="s">
        <v>5230</v>
      </c>
      <c r="D7402" s="5" t="s">
        <v>187</v>
      </c>
      <c r="E7402" s="5" t="s">
        <v>19194</v>
      </c>
      <c r="F7402" s="5" t="s">
        <v>3125</v>
      </c>
      <c r="G7402" s="5"/>
      <c r="H7402" s="5"/>
      <c r="I7402" s="5" t="s">
        <v>3125</v>
      </c>
      <c r="J7402" s="5" t="s">
        <v>41</v>
      </c>
      <c r="K7402" s="5"/>
      <c r="L7402" s="5"/>
      <c r="M7402" s="5" t="s">
        <v>19195</v>
      </c>
      <c r="N7402" s="5"/>
      <c r="O7402" s="5" t="s">
        <v>196</v>
      </c>
      <c r="P7402" s="5" t="s">
        <v>44</v>
      </c>
      <c r="Q7402" s="5" t="s">
        <v>44</v>
      </c>
      <c r="R7402" s="5" t="s">
        <v>71</v>
      </c>
      <c r="S7402" s="5" t="s">
        <v>44</v>
      </c>
      <c r="T7402" s="5" t="s">
        <v>45</v>
      </c>
      <c r="U7402" s="5" t="s">
        <v>67</v>
      </c>
      <c r="V7402" s="5" t="s">
        <v>47</v>
      </c>
      <c r="W7402" s="5">
        <v>1970</v>
      </c>
      <c r="X7402" s="5"/>
      <c r="Y7402" s="5"/>
      <c r="Z7402" s="5" t="s">
        <v>19196</v>
      </c>
      <c r="AA7402" s="5"/>
      <c r="AB7402" s="5"/>
      <c r="AC7402" s="5"/>
      <c r="AD7402" s="5"/>
      <c r="AE7402" s="5"/>
      <c r="AF7402" s="5"/>
    </row>
    <row r="7403" spans="1:32" x14ac:dyDescent="0.25">
      <c r="A7403" s="5" t="s">
        <v>4362</v>
      </c>
      <c r="B7403" s="5" t="s">
        <v>16974</v>
      </c>
      <c r="C7403" s="5" t="s">
        <v>5230</v>
      </c>
      <c r="D7403" s="5" t="s">
        <v>187</v>
      </c>
      <c r="E7403" s="5" t="s">
        <v>19197</v>
      </c>
      <c r="F7403" s="5" t="s">
        <v>18698</v>
      </c>
      <c r="G7403" s="5"/>
      <c r="H7403" s="5"/>
      <c r="I7403" s="5" t="s">
        <v>19198</v>
      </c>
      <c r="J7403" s="5" t="s">
        <v>389</v>
      </c>
      <c r="K7403" s="5"/>
      <c r="L7403" s="5"/>
      <c r="M7403" s="5" t="s">
        <v>19199</v>
      </c>
      <c r="N7403" s="5"/>
      <c r="O7403" s="5" t="s">
        <v>43</v>
      </c>
      <c r="P7403" s="5" t="s">
        <v>44</v>
      </c>
      <c r="Q7403" s="5" t="s">
        <v>44</v>
      </c>
      <c r="R7403" s="5" t="s">
        <v>71</v>
      </c>
      <c r="S7403" s="5" t="s">
        <v>71</v>
      </c>
      <c r="T7403" s="5" t="s">
        <v>45</v>
      </c>
      <c r="U7403" s="5" t="s">
        <v>46</v>
      </c>
      <c r="V7403" s="5" t="s">
        <v>47</v>
      </c>
      <c r="W7403" s="5">
        <v>1970</v>
      </c>
      <c r="X7403" s="5" t="s">
        <v>19199</v>
      </c>
      <c r="Y7403" s="5"/>
      <c r="Z7403" s="5" t="s">
        <v>19200</v>
      </c>
      <c r="AA7403" s="5"/>
      <c r="AB7403" s="5"/>
      <c r="AC7403" s="5"/>
      <c r="AD7403" s="5"/>
      <c r="AE7403" s="5"/>
      <c r="AF7403" s="5"/>
    </row>
    <row r="7404" spans="1:32" x14ac:dyDescent="0.25">
      <c r="A7404" s="5" t="s">
        <v>4362</v>
      </c>
      <c r="B7404" s="5" t="s">
        <v>16974</v>
      </c>
      <c r="C7404" s="5" t="s">
        <v>5230</v>
      </c>
      <c r="D7404" s="5" t="s">
        <v>75</v>
      </c>
      <c r="E7404" s="5" t="s">
        <v>19201</v>
      </c>
      <c r="F7404" s="5" t="s">
        <v>18698</v>
      </c>
      <c r="G7404" s="5"/>
      <c r="H7404" s="5"/>
      <c r="I7404" s="5" t="s">
        <v>19198</v>
      </c>
      <c r="J7404" s="5" t="s">
        <v>813</v>
      </c>
      <c r="K7404" s="5"/>
      <c r="L7404" s="5"/>
      <c r="M7404" s="5" t="s">
        <v>19202</v>
      </c>
      <c r="N7404" s="5"/>
      <c r="O7404" s="5" t="s">
        <v>43</v>
      </c>
      <c r="P7404" s="5" t="s">
        <v>44</v>
      </c>
      <c r="Q7404" s="5" t="s">
        <v>44</v>
      </c>
      <c r="R7404" s="5" t="s">
        <v>71</v>
      </c>
      <c r="S7404" s="5" t="s">
        <v>71</v>
      </c>
      <c r="T7404" s="5" t="s">
        <v>45</v>
      </c>
      <c r="U7404" s="5" t="s">
        <v>67</v>
      </c>
      <c r="V7404" s="5" t="s">
        <v>47</v>
      </c>
      <c r="W7404" s="5">
        <v>1970</v>
      </c>
      <c r="X7404" s="5" t="s">
        <v>19202</v>
      </c>
      <c r="Y7404" s="5"/>
      <c r="Z7404" s="5" t="s">
        <v>19203</v>
      </c>
      <c r="AA7404" s="5"/>
      <c r="AB7404" s="5"/>
      <c r="AC7404" s="5"/>
      <c r="AD7404" s="5"/>
      <c r="AE7404" s="5"/>
      <c r="AF7404" s="5"/>
    </row>
    <row r="7405" spans="1:32" x14ac:dyDescent="0.25">
      <c r="A7405" s="5" t="s">
        <v>4362</v>
      </c>
      <c r="B7405" s="5" t="s">
        <v>16974</v>
      </c>
      <c r="C7405" s="5" t="s">
        <v>5230</v>
      </c>
      <c r="D7405" s="5" t="s">
        <v>75</v>
      </c>
      <c r="E7405" s="5" t="s">
        <v>19204</v>
      </c>
      <c r="F7405" s="5" t="s">
        <v>12008</v>
      </c>
      <c r="G7405" s="5"/>
      <c r="H7405" s="5"/>
      <c r="I7405" s="5" t="s">
        <v>18685</v>
      </c>
      <c r="J7405" s="5" t="s">
        <v>2338</v>
      </c>
      <c r="K7405" s="5"/>
      <c r="L7405" s="5"/>
      <c r="M7405" s="5" t="s">
        <v>19096</v>
      </c>
      <c r="N7405" s="5"/>
      <c r="O7405" s="5" t="s">
        <v>43</v>
      </c>
      <c r="P7405" s="5" t="s">
        <v>44</v>
      </c>
      <c r="Q7405" s="5" t="s">
        <v>44</v>
      </c>
      <c r="R7405" s="5" t="s">
        <v>44</v>
      </c>
      <c r="S7405" s="5" t="s">
        <v>44</v>
      </c>
      <c r="T7405" s="5" t="s">
        <v>45</v>
      </c>
      <c r="U7405" s="5" t="s">
        <v>67</v>
      </c>
      <c r="V7405" s="5" t="s">
        <v>47</v>
      </c>
      <c r="W7405" s="5">
        <v>1970</v>
      </c>
      <c r="X7405" s="5" t="s">
        <v>19096</v>
      </c>
      <c r="Y7405" s="5"/>
      <c r="Z7405" s="5" t="s">
        <v>19205</v>
      </c>
      <c r="AA7405" s="5"/>
      <c r="AB7405" s="5"/>
      <c r="AC7405" s="5"/>
      <c r="AD7405" s="5"/>
      <c r="AE7405" s="5"/>
      <c r="AF7405" s="5"/>
    </row>
    <row r="7406" spans="1:32" x14ac:dyDescent="0.25">
      <c r="A7406" s="5" t="s">
        <v>4362</v>
      </c>
      <c r="B7406" s="5" t="s">
        <v>16974</v>
      </c>
      <c r="C7406" s="5" t="s">
        <v>5230</v>
      </c>
      <c r="D7406" s="5" t="s">
        <v>187</v>
      </c>
      <c r="E7406" s="5" t="s">
        <v>19206</v>
      </c>
      <c r="F7406" s="5" t="s">
        <v>19207</v>
      </c>
      <c r="G7406" s="5"/>
      <c r="H7406" s="5"/>
      <c r="I7406" s="5" t="s">
        <v>19208</v>
      </c>
      <c r="J7406" s="5" t="s">
        <v>41</v>
      </c>
      <c r="K7406" s="5"/>
      <c r="L7406" s="5"/>
      <c r="M7406" s="5" t="s">
        <v>19209</v>
      </c>
      <c r="N7406" s="5"/>
      <c r="O7406" s="5" t="s">
        <v>43</v>
      </c>
      <c r="P7406" s="5" t="s">
        <v>44</v>
      </c>
      <c r="Q7406" s="5" t="s">
        <v>44</v>
      </c>
      <c r="R7406" s="5" t="s">
        <v>71</v>
      </c>
      <c r="S7406" s="5" t="s">
        <v>44</v>
      </c>
      <c r="T7406" s="5" t="s">
        <v>45</v>
      </c>
      <c r="U7406" s="5" t="s">
        <v>67</v>
      </c>
      <c r="V7406" s="5" t="s">
        <v>47</v>
      </c>
      <c r="W7406" s="5">
        <v>1970</v>
      </c>
      <c r="X7406" s="5" t="s">
        <v>19209</v>
      </c>
      <c r="Y7406" s="5"/>
      <c r="Z7406" s="5" t="s">
        <v>19210</v>
      </c>
      <c r="AA7406" s="5"/>
      <c r="AB7406" s="5"/>
      <c r="AC7406" s="5"/>
      <c r="AD7406" s="5"/>
      <c r="AE7406" s="5"/>
      <c r="AF7406" s="5"/>
    </row>
    <row r="7407" spans="1:32" x14ac:dyDescent="0.25">
      <c r="A7407" s="5" t="s">
        <v>4362</v>
      </c>
      <c r="B7407" s="5" t="s">
        <v>16974</v>
      </c>
      <c r="C7407" s="5" t="s">
        <v>5230</v>
      </c>
      <c r="D7407" s="5" t="s">
        <v>187</v>
      </c>
      <c r="E7407" s="5" t="s">
        <v>19211</v>
      </c>
      <c r="F7407" s="5" t="s">
        <v>18656</v>
      </c>
      <c r="G7407" s="5"/>
      <c r="H7407" s="5"/>
      <c r="I7407" s="5" t="s">
        <v>19212</v>
      </c>
      <c r="J7407" s="5" t="s">
        <v>41</v>
      </c>
      <c r="K7407" s="5"/>
      <c r="L7407" s="5"/>
      <c r="M7407" s="5" t="s">
        <v>19213</v>
      </c>
      <c r="N7407" s="5"/>
      <c r="O7407" s="5" t="s">
        <v>43</v>
      </c>
      <c r="P7407" s="5" t="s">
        <v>44</v>
      </c>
      <c r="Q7407" s="5" t="s">
        <v>44</v>
      </c>
      <c r="R7407" s="5" t="s">
        <v>71</v>
      </c>
      <c r="S7407" s="5" t="s">
        <v>44</v>
      </c>
      <c r="T7407" s="5" t="s">
        <v>45</v>
      </c>
      <c r="U7407" s="5" t="s">
        <v>67</v>
      </c>
      <c r="V7407" s="5" t="s">
        <v>47</v>
      </c>
      <c r="W7407" s="5">
        <v>1970</v>
      </c>
      <c r="X7407" s="5" t="s">
        <v>19213</v>
      </c>
      <c r="Y7407" s="5"/>
      <c r="Z7407" s="5" t="s">
        <v>19214</v>
      </c>
      <c r="AA7407" s="5"/>
      <c r="AB7407" s="5"/>
      <c r="AC7407" s="5"/>
      <c r="AD7407" s="5"/>
      <c r="AE7407" s="5"/>
      <c r="AF7407" s="5"/>
    </row>
    <row r="7408" spans="1:32" x14ac:dyDescent="0.25">
      <c r="A7408" s="5" t="s">
        <v>4362</v>
      </c>
      <c r="B7408" s="5" t="s">
        <v>16974</v>
      </c>
      <c r="C7408" s="5" t="s">
        <v>5230</v>
      </c>
      <c r="D7408" s="5" t="s">
        <v>36</v>
      </c>
      <c r="E7408" s="5" t="s">
        <v>19215</v>
      </c>
      <c r="F7408" s="5" t="s">
        <v>18826</v>
      </c>
      <c r="G7408" s="5"/>
      <c r="H7408" s="5"/>
      <c r="I7408" s="5" t="s">
        <v>18826</v>
      </c>
      <c r="J7408" s="5" t="s">
        <v>383</v>
      </c>
      <c r="K7408" s="5"/>
      <c r="L7408" s="5"/>
      <c r="M7408" s="5" t="s">
        <v>19216</v>
      </c>
      <c r="N7408" s="5"/>
      <c r="O7408" s="5" t="s">
        <v>43</v>
      </c>
      <c r="P7408" s="5" t="s">
        <v>44</v>
      </c>
      <c r="Q7408" s="5" t="s">
        <v>44</v>
      </c>
      <c r="R7408" s="5" t="s">
        <v>71</v>
      </c>
      <c r="S7408" s="5" t="s">
        <v>44</v>
      </c>
      <c r="T7408" s="5" t="s">
        <v>45</v>
      </c>
      <c r="U7408" s="5" t="s">
        <v>67</v>
      </c>
      <c r="V7408" s="5" t="s">
        <v>47</v>
      </c>
      <c r="W7408" s="5">
        <v>1970</v>
      </c>
      <c r="X7408" s="5" t="s">
        <v>19216</v>
      </c>
      <c r="Y7408" s="5"/>
      <c r="Z7408" s="5" t="s">
        <v>19217</v>
      </c>
      <c r="AA7408" s="5"/>
      <c r="AB7408" s="5"/>
      <c r="AC7408" s="5"/>
      <c r="AD7408" s="5"/>
      <c r="AE7408" s="5"/>
      <c r="AF7408" s="5"/>
    </row>
    <row r="7409" spans="1:32" x14ac:dyDescent="0.25">
      <c r="A7409" s="5" t="s">
        <v>4362</v>
      </c>
      <c r="B7409" s="5" t="s">
        <v>16974</v>
      </c>
      <c r="C7409" s="5" t="s">
        <v>5230</v>
      </c>
      <c r="D7409" s="5" t="s">
        <v>187</v>
      </c>
      <c r="E7409" s="5" t="s">
        <v>19218</v>
      </c>
      <c r="F7409" s="5" t="s">
        <v>18735</v>
      </c>
      <c r="G7409" s="5"/>
      <c r="H7409" s="5"/>
      <c r="I7409" s="5" t="s">
        <v>19219</v>
      </c>
      <c r="J7409" s="5" t="s">
        <v>2729</v>
      </c>
      <c r="K7409" s="5"/>
      <c r="L7409" s="5"/>
      <c r="M7409" s="5" t="s">
        <v>19220</v>
      </c>
      <c r="N7409" s="5">
        <v>220</v>
      </c>
      <c r="O7409" s="5" t="s">
        <v>43</v>
      </c>
      <c r="P7409" s="5" t="s">
        <v>44</v>
      </c>
      <c r="Q7409" s="5" t="s">
        <v>44</v>
      </c>
      <c r="R7409" s="5" t="s">
        <v>71</v>
      </c>
      <c r="S7409" s="5" t="s">
        <v>44</v>
      </c>
      <c r="T7409" s="5" t="s">
        <v>45</v>
      </c>
      <c r="U7409" s="5" t="s">
        <v>67</v>
      </c>
      <c r="V7409" s="5" t="s">
        <v>47</v>
      </c>
      <c r="W7409" s="5">
        <v>1970</v>
      </c>
      <c r="X7409" s="5" t="s">
        <v>19220</v>
      </c>
      <c r="Y7409" s="5"/>
      <c r="Z7409" s="5" t="s">
        <v>19221</v>
      </c>
      <c r="AA7409" s="5"/>
      <c r="AB7409" s="5"/>
      <c r="AC7409" s="5"/>
      <c r="AD7409" s="5"/>
      <c r="AE7409" s="5"/>
      <c r="AF7409" s="5"/>
    </row>
    <row r="7410" spans="1:32" x14ac:dyDescent="0.25">
      <c r="A7410" s="5" t="s">
        <v>4362</v>
      </c>
      <c r="B7410" s="5" t="s">
        <v>16974</v>
      </c>
      <c r="C7410" s="5" t="s">
        <v>5230</v>
      </c>
      <c r="D7410" s="5" t="s">
        <v>49</v>
      </c>
      <c r="E7410" s="5" t="s">
        <v>19222</v>
      </c>
      <c r="F7410" s="5" t="s">
        <v>18716</v>
      </c>
      <c r="G7410" s="5"/>
      <c r="H7410" s="5"/>
      <c r="I7410" s="5" t="s">
        <v>18717</v>
      </c>
      <c r="J7410" s="5" t="s">
        <v>2043</v>
      </c>
      <c r="K7410" s="5"/>
      <c r="L7410" s="5" t="s">
        <v>5230</v>
      </c>
      <c r="M7410" s="5" t="s">
        <v>18903</v>
      </c>
      <c r="N7410" s="5">
        <v>650</v>
      </c>
      <c r="O7410" s="5" t="s">
        <v>55</v>
      </c>
      <c r="P7410" s="5" t="s">
        <v>44</v>
      </c>
      <c r="Q7410" s="5" t="s">
        <v>44</v>
      </c>
      <c r="R7410" s="5" t="s">
        <v>44</v>
      </c>
      <c r="S7410" s="5" t="s">
        <v>44</v>
      </c>
      <c r="T7410" s="5" t="s">
        <v>45</v>
      </c>
      <c r="U7410" s="5" t="s">
        <v>94</v>
      </c>
      <c r="V7410" s="5" t="s">
        <v>72</v>
      </c>
      <c r="W7410" s="5">
        <v>1970</v>
      </c>
      <c r="X7410" s="5"/>
      <c r="Y7410" s="5"/>
      <c r="Z7410" s="5" t="s">
        <v>19223</v>
      </c>
      <c r="AA7410" s="5"/>
      <c r="AB7410" s="5"/>
      <c r="AC7410" s="5"/>
      <c r="AD7410" s="5"/>
      <c r="AE7410" s="5"/>
      <c r="AF7410" s="5"/>
    </row>
    <row r="7411" spans="1:32" x14ac:dyDescent="0.25">
      <c r="A7411" s="5" t="s">
        <v>4362</v>
      </c>
      <c r="B7411" s="5" t="s">
        <v>16974</v>
      </c>
      <c r="C7411" s="5" t="s">
        <v>5230</v>
      </c>
      <c r="D7411" s="5" t="s">
        <v>187</v>
      </c>
      <c r="E7411" s="5" t="s">
        <v>19224</v>
      </c>
      <c r="F7411" s="5" t="s">
        <v>18662</v>
      </c>
      <c r="G7411" s="5"/>
      <c r="H7411" s="5"/>
      <c r="I7411" s="5" t="s">
        <v>19225</v>
      </c>
      <c r="J7411" s="5" t="s">
        <v>314</v>
      </c>
      <c r="K7411" s="5"/>
      <c r="L7411" s="5"/>
      <c r="M7411" s="5" t="s">
        <v>19226</v>
      </c>
      <c r="N7411" s="5"/>
      <c r="O7411" s="5" t="s">
        <v>43</v>
      </c>
      <c r="P7411" s="5" t="s">
        <v>44</v>
      </c>
      <c r="Q7411" s="5" t="s">
        <v>44</v>
      </c>
      <c r="R7411" s="5" t="s">
        <v>44</v>
      </c>
      <c r="S7411" s="5" t="s">
        <v>71</v>
      </c>
      <c r="T7411" s="5" t="s">
        <v>45</v>
      </c>
      <c r="U7411" s="5" t="s">
        <v>46</v>
      </c>
      <c r="V7411" s="5" t="s">
        <v>56</v>
      </c>
      <c r="W7411" s="5">
        <v>1970</v>
      </c>
      <c r="X7411" s="5" t="s">
        <v>19226</v>
      </c>
      <c r="Y7411" s="5"/>
      <c r="Z7411" s="5" t="s">
        <v>19227</v>
      </c>
      <c r="AA7411" s="5"/>
      <c r="AB7411" s="5"/>
      <c r="AC7411" s="5"/>
      <c r="AD7411" s="5"/>
      <c r="AE7411" s="5"/>
      <c r="AF7411" s="5"/>
    </row>
    <row r="7412" spans="1:32" x14ac:dyDescent="0.25">
      <c r="A7412" s="5" t="s">
        <v>4362</v>
      </c>
      <c r="B7412" s="5" t="s">
        <v>16974</v>
      </c>
      <c r="C7412" s="5" t="s">
        <v>5230</v>
      </c>
      <c r="D7412" s="5" t="s">
        <v>187</v>
      </c>
      <c r="E7412" s="5" t="s">
        <v>19228</v>
      </c>
      <c r="F7412" s="5" t="s">
        <v>18775</v>
      </c>
      <c r="G7412" s="5"/>
      <c r="H7412" s="5"/>
      <c r="I7412" s="5" t="s">
        <v>19064</v>
      </c>
      <c r="J7412" s="5" t="s">
        <v>1626</v>
      </c>
      <c r="K7412" s="5"/>
      <c r="L7412" s="5"/>
      <c r="M7412" s="5" t="s">
        <v>19229</v>
      </c>
      <c r="N7412" s="5"/>
      <c r="O7412" s="5" t="s">
        <v>43</v>
      </c>
      <c r="P7412" s="5" t="s">
        <v>44</v>
      </c>
      <c r="Q7412" s="5" t="s">
        <v>44</v>
      </c>
      <c r="R7412" s="5" t="s">
        <v>71</v>
      </c>
      <c r="S7412" s="5" t="s">
        <v>71</v>
      </c>
      <c r="T7412" s="5" t="s">
        <v>45</v>
      </c>
      <c r="U7412" s="5" t="s">
        <v>46</v>
      </c>
      <c r="V7412" s="5" t="s">
        <v>56</v>
      </c>
      <c r="W7412" s="5">
        <v>1970</v>
      </c>
      <c r="X7412" s="5" t="s">
        <v>19229</v>
      </c>
      <c r="Y7412" s="5"/>
      <c r="Z7412" s="5" t="s">
        <v>19230</v>
      </c>
      <c r="AA7412" s="5"/>
      <c r="AB7412" s="5"/>
      <c r="AC7412" s="5"/>
      <c r="AD7412" s="5"/>
      <c r="AE7412" s="5"/>
      <c r="AF7412" s="5"/>
    </row>
    <row r="7413" spans="1:32" x14ac:dyDescent="0.25">
      <c r="A7413" s="5" t="s">
        <v>4362</v>
      </c>
      <c r="B7413" s="5" t="s">
        <v>16974</v>
      </c>
      <c r="C7413" s="5" t="s">
        <v>5230</v>
      </c>
      <c r="D7413" s="5" t="s">
        <v>187</v>
      </c>
      <c r="E7413" s="5" t="s">
        <v>19231</v>
      </c>
      <c r="F7413" s="5" t="s">
        <v>2252</v>
      </c>
      <c r="G7413" s="5"/>
      <c r="H7413" s="5"/>
      <c r="I7413" s="5" t="s">
        <v>6940</v>
      </c>
      <c r="J7413" s="5" t="s">
        <v>306</v>
      </c>
      <c r="K7413" s="5"/>
      <c r="L7413" s="5"/>
      <c r="M7413" s="5" t="s">
        <v>19232</v>
      </c>
      <c r="N7413" s="5">
        <v>30</v>
      </c>
      <c r="O7413" s="5" t="s">
        <v>43</v>
      </c>
      <c r="P7413" s="5" t="s">
        <v>44</v>
      </c>
      <c r="Q7413" s="5" t="s">
        <v>44</v>
      </c>
      <c r="R7413" s="5" t="s">
        <v>71</v>
      </c>
      <c r="S7413" s="5" t="s">
        <v>71</v>
      </c>
      <c r="T7413" s="5" t="s">
        <v>45</v>
      </c>
      <c r="U7413" s="5" t="s">
        <v>46</v>
      </c>
      <c r="V7413" s="5" t="s">
        <v>56</v>
      </c>
      <c r="W7413" s="5">
        <v>1970</v>
      </c>
      <c r="X7413" s="5" t="s">
        <v>19232</v>
      </c>
      <c r="Y7413" s="5"/>
      <c r="Z7413" s="5" t="s">
        <v>19233</v>
      </c>
      <c r="AA7413" s="5"/>
      <c r="AB7413" s="5"/>
      <c r="AC7413" s="5"/>
      <c r="AD7413" s="5"/>
      <c r="AE7413" s="5"/>
      <c r="AF7413" s="5"/>
    </row>
    <row r="7414" spans="1:32" x14ac:dyDescent="0.25">
      <c r="A7414" s="5" t="s">
        <v>4362</v>
      </c>
      <c r="B7414" s="5" t="s">
        <v>16974</v>
      </c>
      <c r="C7414" s="5" t="s">
        <v>5230</v>
      </c>
      <c r="D7414" s="5" t="s">
        <v>36</v>
      </c>
      <c r="E7414" s="5" t="s">
        <v>19234</v>
      </c>
      <c r="F7414" s="5" t="s">
        <v>18779</v>
      </c>
      <c r="G7414" s="5"/>
      <c r="H7414" s="5"/>
      <c r="I7414" s="5" t="s">
        <v>19026</v>
      </c>
      <c r="J7414" s="5" t="s">
        <v>339</v>
      </c>
      <c r="K7414" s="5"/>
      <c r="L7414" s="5"/>
      <c r="M7414" s="5" t="s">
        <v>19027</v>
      </c>
      <c r="N7414" s="5">
        <v>100</v>
      </c>
      <c r="O7414" s="5" t="s">
        <v>43</v>
      </c>
      <c r="P7414" s="5" t="s">
        <v>44</v>
      </c>
      <c r="Q7414" s="5" t="s">
        <v>44</v>
      </c>
      <c r="R7414" s="5" t="s">
        <v>44</v>
      </c>
      <c r="S7414" s="5" t="s">
        <v>44</v>
      </c>
      <c r="T7414" s="5" t="s">
        <v>45</v>
      </c>
      <c r="U7414" s="5" t="s">
        <v>67</v>
      </c>
      <c r="V7414" s="5" t="s">
        <v>72</v>
      </c>
      <c r="W7414" s="5">
        <v>1970</v>
      </c>
      <c r="X7414" s="5" t="s">
        <v>19027</v>
      </c>
      <c r="Y7414" s="5"/>
      <c r="Z7414" s="5" t="s">
        <v>19235</v>
      </c>
      <c r="AA7414" s="5"/>
      <c r="AB7414" s="5"/>
      <c r="AC7414" s="5"/>
      <c r="AD7414" s="5"/>
      <c r="AE7414" s="5"/>
      <c r="AF7414" s="5"/>
    </row>
    <row r="7415" spans="1:32" x14ac:dyDescent="0.25">
      <c r="A7415" s="5" t="s">
        <v>4362</v>
      </c>
      <c r="B7415" s="5" t="s">
        <v>16974</v>
      </c>
      <c r="C7415" s="5" t="s">
        <v>5230</v>
      </c>
      <c r="D7415" s="5" t="s">
        <v>187</v>
      </c>
      <c r="E7415" s="5" t="s">
        <v>19236</v>
      </c>
      <c r="F7415" s="5" t="s">
        <v>18770</v>
      </c>
      <c r="G7415" s="5"/>
      <c r="H7415" s="5"/>
      <c r="I7415" s="5" t="s">
        <v>19237</v>
      </c>
      <c r="J7415" s="5" t="s">
        <v>2043</v>
      </c>
      <c r="K7415" s="5"/>
      <c r="L7415" s="5"/>
      <c r="M7415" s="5" t="s">
        <v>19238</v>
      </c>
      <c r="N7415" s="5"/>
      <c r="O7415" s="5" t="s">
        <v>43</v>
      </c>
      <c r="P7415" s="5" t="s">
        <v>44</v>
      </c>
      <c r="Q7415" s="5" t="s">
        <v>44</v>
      </c>
      <c r="R7415" s="5" t="s">
        <v>71</v>
      </c>
      <c r="S7415" s="5" t="s">
        <v>71</v>
      </c>
      <c r="T7415" s="5" t="s">
        <v>45</v>
      </c>
      <c r="U7415" s="5" t="s">
        <v>67</v>
      </c>
      <c r="V7415" s="5" t="s">
        <v>47</v>
      </c>
      <c r="W7415" s="5">
        <v>1970</v>
      </c>
      <c r="X7415" s="5" t="s">
        <v>19238</v>
      </c>
      <c r="Y7415" s="5"/>
      <c r="Z7415" s="5" t="s">
        <v>19239</v>
      </c>
      <c r="AA7415" s="5"/>
      <c r="AB7415" s="5"/>
      <c r="AC7415" s="5"/>
      <c r="AD7415" s="5"/>
      <c r="AE7415" s="5"/>
      <c r="AF7415" s="5"/>
    </row>
    <row r="7416" spans="1:32" x14ac:dyDescent="0.25">
      <c r="A7416" s="5" t="s">
        <v>4362</v>
      </c>
      <c r="B7416" s="5" t="s">
        <v>16974</v>
      </c>
      <c r="C7416" s="5" t="s">
        <v>5230</v>
      </c>
      <c r="D7416" s="5" t="s">
        <v>187</v>
      </c>
      <c r="E7416" s="5" t="s">
        <v>19240</v>
      </c>
      <c r="F7416" s="5" t="s">
        <v>18730</v>
      </c>
      <c r="G7416" s="5"/>
      <c r="H7416" s="5"/>
      <c r="I7416" s="5" t="s">
        <v>19185</v>
      </c>
      <c r="J7416" s="5" t="s">
        <v>78</v>
      </c>
      <c r="K7416" s="5"/>
      <c r="L7416" s="5"/>
      <c r="M7416" s="5" t="s">
        <v>19241</v>
      </c>
      <c r="N7416" s="5"/>
      <c r="O7416" s="5" t="s">
        <v>43</v>
      </c>
      <c r="P7416" s="5" t="s">
        <v>44</v>
      </c>
      <c r="Q7416" s="5" t="s">
        <v>44</v>
      </c>
      <c r="R7416" s="5" t="s">
        <v>71</v>
      </c>
      <c r="S7416" s="5" t="s">
        <v>44</v>
      </c>
      <c r="T7416" s="5" t="s">
        <v>45</v>
      </c>
      <c r="U7416" s="5" t="s">
        <v>67</v>
      </c>
      <c r="V7416" s="5" t="s">
        <v>47</v>
      </c>
      <c r="W7416" s="5">
        <v>1970</v>
      </c>
      <c r="X7416" s="5" t="s">
        <v>19241</v>
      </c>
      <c r="Y7416" s="5"/>
      <c r="Z7416" s="5" t="s">
        <v>19242</v>
      </c>
      <c r="AA7416" s="5"/>
      <c r="AB7416" s="5"/>
      <c r="AC7416" s="5"/>
      <c r="AD7416" s="5"/>
      <c r="AE7416" s="5"/>
      <c r="AF7416" s="5"/>
    </row>
    <row r="7417" spans="1:32" x14ac:dyDescent="0.25">
      <c r="A7417" s="5" t="s">
        <v>4362</v>
      </c>
      <c r="B7417" s="5" t="s">
        <v>16974</v>
      </c>
      <c r="C7417" s="5" t="s">
        <v>5230</v>
      </c>
      <c r="D7417" s="5" t="s">
        <v>36</v>
      </c>
      <c r="E7417" s="5" t="s">
        <v>19243</v>
      </c>
      <c r="F7417" s="5" t="s">
        <v>18707</v>
      </c>
      <c r="G7417" s="5"/>
      <c r="H7417" s="5"/>
      <c r="I7417" s="5" t="s">
        <v>19244</v>
      </c>
      <c r="J7417" s="5" t="s">
        <v>328</v>
      </c>
      <c r="K7417" s="5"/>
      <c r="L7417" s="5"/>
      <c r="M7417" s="5" t="s">
        <v>19245</v>
      </c>
      <c r="N7417" s="5"/>
      <c r="O7417" s="5" t="s">
        <v>43</v>
      </c>
      <c r="P7417" s="5" t="s">
        <v>44</v>
      </c>
      <c r="Q7417" s="5" t="s">
        <v>44</v>
      </c>
      <c r="R7417" s="5" t="s">
        <v>71</v>
      </c>
      <c r="S7417" s="5" t="s">
        <v>44</v>
      </c>
      <c r="T7417" s="5" t="s">
        <v>45</v>
      </c>
      <c r="U7417" s="5" t="s">
        <v>67</v>
      </c>
      <c r="V7417" s="5" t="s">
        <v>72</v>
      </c>
      <c r="W7417" s="5">
        <v>1970</v>
      </c>
      <c r="X7417" s="5" t="s">
        <v>19245</v>
      </c>
      <c r="Y7417" s="5"/>
      <c r="Z7417" s="5" t="s">
        <v>19246</v>
      </c>
      <c r="AA7417" s="5"/>
      <c r="AB7417" s="5"/>
      <c r="AC7417" s="5"/>
      <c r="AD7417" s="5"/>
      <c r="AE7417" s="5"/>
      <c r="AF7417" s="5"/>
    </row>
    <row r="7418" spans="1:32" x14ac:dyDescent="0.25">
      <c r="A7418" s="5" t="s">
        <v>4362</v>
      </c>
      <c r="B7418" s="5" t="s">
        <v>16974</v>
      </c>
      <c r="C7418" s="5" t="s">
        <v>5230</v>
      </c>
      <c r="D7418" s="5" t="s">
        <v>49</v>
      </c>
      <c r="E7418" s="5" t="s">
        <v>19247</v>
      </c>
      <c r="F7418" s="5" t="s">
        <v>19248</v>
      </c>
      <c r="G7418" s="5"/>
      <c r="H7418" s="5"/>
      <c r="I7418" s="5" t="s">
        <v>19249</v>
      </c>
      <c r="J7418" s="5" t="s">
        <v>1626</v>
      </c>
      <c r="K7418" s="5"/>
      <c r="L7418" s="5"/>
      <c r="M7418" s="5" t="s">
        <v>19250</v>
      </c>
      <c r="N7418" s="5">
        <v>550</v>
      </c>
      <c r="O7418" s="5" t="s">
        <v>43</v>
      </c>
      <c r="P7418" s="5" t="s">
        <v>44</v>
      </c>
      <c r="Q7418" s="5" t="s">
        <v>44</v>
      </c>
      <c r="R7418" s="5" t="s">
        <v>44</v>
      </c>
      <c r="S7418" s="5" t="s">
        <v>44</v>
      </c>
      <c r="T7418" s="5" t="s">
        <v>45</v>
      </c>
      <c r="U7418" s="5" t="s">
        <v>88</v>
      </c>
      <c r="V7418" s="5" t="s">
        <v>109</v>
      </c>
      <c r="W7418" s="5">
        <v>1970</v>
      </c>
      <c r="X7418" s="5" t="s">
        <v>19250</v>
      </c>
      <c r="Y7418" s="5"/>
      <c r="Z7418" s="5" t="s">
        <v>19251</v>
      </c>
      <c r="AA7418" s="5"/>
      <c r="AB7418" s="5"/>
      <c r="AC7418" s="5"/>
      <c r="AD7418" s="5"/>
      <c r="AE7418" s="5"/>
      <c r="AF7418" s="5"/>
    </row>
    <row r="7419" spans="1:32" x14ac:dyDescent="0.25">
      <c r="A7419" s="5" t="s">
        <v>4362</v>
      </c>
      <c r="B7419" s="5" t="s">
        <v>16974</v>
      </c>
      <c r="C7419" s="5" t="s">
        <v>5230</v>
      </c>
      <c r="D7419" s="5" t="s">
        <v>187</v>
      </c>
      <c r="E7419" s="5" t="s">
        <v>19252</v>
      </c>
      <c r="F7419" s="5" t="s">
        <v>19046</v>
      </c>
      <c r="G7419" s="5"/>
      <c r="H7419" s="5"/>
      <c r="I7419" s="5" t="s">
        <v>19047</v>
      </c>
      <c r="J7419" s="5" t="s">
        <v>41</v>
      </c>
      <c r="K7419" s="5"/>
      <c r="L7419" s="5"/>
      <c r="M7419" s="5" t="s">
        <v>19048</v>
      </c>
      <c r="N7419" s="5"/>
      <c r="O7419" s="5" t="s">
        <v>43</v>
      </c>
      <c r="P7419" s="5" t="s">
        <v>44</v>
      </c>
      <c r="Q7419" s="5" t="s">
        <v>44</v>
      </c>
      <c r="R7419" s="5" t="s">
        <v>71</v>
      </c>
      <c r="S7419" s="5" t="s">
        <v>44</v>
      </c>
      <c r="T7419" s="5" t="s">
        <v>45</v>
      </c>
      <c r="U7419" s="5" t="s">
        <v>46</v>
      </c>
      <c r="V7419" s="5" t="s">
        <v>72</v>
      </c>
      <c r="W7419" s="5">
        <v>1970</v>
      </c>
      <c r="X7419" s="5" t="s">
        <v>19048</v>
      </c>
      <c r="Y7419" s="5"/>
      <c r="Z7419" s="5" t="s">
        <v>19253</v>
      </c>
      <c r="AA7419" s="5"/>
      <c r="AB7419" s="5"/>
      <c r="AC7419" s="5"/>
      <c r="AD7419" s="5"/>
      <c r="AE7419" s="5"/>
      <c r="AF7419" s="5"/>
    </row>
    <row r="7420" spans="1:32" x14ac:dyDescent="0.25">
      <c r="A7420" s="5" t="s">
        <v>4362</v>
      </c>
      <c r="B7420" s="5" t="s">
        <v>16974</v>
      </c>
      <c r="C7420" s="5" t="s">
        <v>5230</v>
      </c>
      <c r="D7420" s="5" t="s">
        <v>187</v>
      </c>
      <c r="E7420" s="5" t="s">
        <v>19254</v>
      </c>
      <c r="F7420" s="5" t="s">
        <v>18666</v>
      </c>
      <c r="G7420" s="5"/>
      <c r="H7420" s="5"/>
      <c r="I7420" s="5" t="s">
        <v>19255</v>
      </c>
      <c r="J7420" s="5" t="s">
        <v>328</v>
      </c>
      <c r="K7420" s="5"/>
      <c r="L7420" s="5"/>
      <c r="M7420" s="5" t="s">
        <v>19256</v>
      </c>
      <c r="N7420" s="5">
        <v>300</v>
      </c>
      <c r="O7420" s="5" t="s">
        <v>43</v>
      </c>
      <c r="P7420" s="5" t="s">
        <v>44</v>
      </c>
      <c r="Q7420" s="5" t="s">
        <v>44</v>
      </c>
      <c r="R7420" s="5" t="s">
        <v>71</v>
      </c>
      <c r="S7420" s="5" t="s">
        <v>71</v>
      </c>
      <c r="T7420" s="5" t="s">
        <v>45</v>
      </c>
      <c r="U7420" s="5" t="s">
        <v>46</v>
      </c>
      <c r="V7420" s="5" t="s">
        <v>56</v>
      </c>
      <c r="W7420" s="5">
        <v>1970</v>
      </c>
      <c r="X7420" s="5" t="s">
        <v>19256</v>
      </c>
      <c r="Y7420" s="5"/>
      <c r="Z7420" s="5" t="s">
        <v>19257</v>
      </c>
      <c r="AA7420" s="5"/>
      <c r="AB7420" s="5"/>
      <c r="AC7420" s="5"/>
      <c r="AD7420" s="5"/>
      <c r="AE7420" s="5"/>
      <c r="AF7420" s="5"/>
    </row>
    <row r="7421" spans="1:32" x14ac:dyDescent="0.25">
      <c r="A7421" s="5" t="s">
        <v>4362</v>
      </c>
      <c r="B7421" s="5" t="s">
        <v>16974</v>
      </c>
      <c r="C7421" s="5" t="s">
        <v>5230</v>
      </c>
      <c r="D7421" s="5" t="s">
        <v>187</v>
      </c>
      <c r="E7421" s="5" t="s">
        <v>19258</v>
      </c>
      <c r="F7421" s="5" t="s">
        <v>18783</v>
      </c>
      <c r="G7421" s="5"/>
      <c r="H7421" s="5"/>
      <c r="I7421" s="5" t="s">
        <v>19259</v>
      </c>
      <c r="J7421" s="5" t="s">
        <v>282</v>
      </c>
      <c r="K7421" s="5"/>
      <c r="L7421" s="5"/>
      <c r="M7421" s="5" t="s">
        <v>19260</v>
      </c>
      <c r="N7421" s="5">
        <v>40</v>
      </c>
      <c r="O7421" s="5" t="s">
        <v>43</v>
      </c>
      <c r="P7421" s="5" t="s">
        <v>44</v>
      </c>
      <c r="Q7421" s="5" t="s">
        <v>44</v>
      </c>
      <c r="R7421" s="5" t="s">
        <v>44</v>
      </c>
      <c r="S7421" s="5" t="s">
        <v>71</v>
      </c>
      <c r="T7421" s="5" t="s">
        <v>45</v>
      </c>
      <c r="U7421" s="5" t="s">
        <v>67</v>
      </c>
      <c r="V7421" s="5" t="s">
        <v>47</v>
      </c>
      <c r="W7421" s="5">
        <v>1970</v>
      </c>
      <c r="X7421" s="5" t="s">
        <v>19260</v>
      </c>
      <c r="Y7421" s="5"/>
      <c r="Z7421" s="5" t="s">
        <v>19261</v>
      </c>
      <c r="AA7421" s="5"/>
      <c r="AB7421" s="5"/>
      <c r="AC7421" s="5"/>
      <c r="AD7421" s="5"/>
      <c r="AE7421" s="5"/>
      <c r="AF7421" s="5"/>
    </row>
    <row r="7422" spans="1:32" x14ac:dyDescent="0.25">
      <c r="A7422" s="5" t="s">
        <v>4362</v>
      </c>
      <c r="B7422" s="5" t="s">
        <v>16974</v>
      </c>
      <c r="C7422" s="5" t="s">
        <v>5230</v>
      </c>
      <c r="D7422" s="5" t="s">
        <v>187</v>
      </c>
      <c r="E7422" s="5" t="s">
        <v>19262</v>
      </c>
      <c r="F7422" s="5" t="s">
        <v>18783</v>
      </c>
      <c r="G7422" s="5"/>
      <c r="H7422" s="5"/>
      <c r="I7422" s="5" t="s">
        <v>2566</v>
      </c>
      <c r="J7422" s="5" t="s">
        <v>19263</v>
      </c>
      <c r="K7422" s="5"/>
      <c r="L7422" s="5"/>
      <c r="M7422" s="5" t="s">
        <v>19264</v>
      </c>
      <c r="N7422" s="5">
        <v>60</v>
      </c>
      <c r="O7422" s="5" t="s">
        <v>43</v>
      </c>
      <c r="P7422" s="5" t="s">
        <v>44</v>
      </c>
      <c r="Q7422" s="5" t="s">
        <v>44</v>
      </c>
      <c r="R7422" s="5" t="s">
        <v>71</v>
      </c>
      <c r="S7422" s="5" t="s">
        <v>71</v>
      </c>
      <c r="T7422" s="5" t="s">
        <v>45</v>
      </c>
      <c r="U7422" s="5" t="s">
        <v>67</v>
      </c>
      <c r="V7422" s="5" t="s">
        <v>47</v>
      </c>
      <c r="W7422" s="5">
        <v>1970</v>
      </c>
      <c r="X7422" s="5" t="s">
        <v>19264</v>
      </c>
      <c r="Y7422" s="5"/>
      <c r="Z7422" s="5" t="s">
        <v>19265</v>
      </c>
      <c r="AA7422" s="5"/>
      <c r="AB7422" s="5"/>
      <c r="AC7422" s="5"/>
      <c r="AD7422" s="5"/>
      <c r="AE7422" s="5"/>
      <c r="AF7422" s="5"/>
    </row>
    <row r="7423" spans="1:32" x14ac:dyDescent="0.25">
      <c r="A7423" s="5" t="s">
        <v>4362</v>
      </c>
      <c r="B7423" s="5" t="s">
        <v>16974</v>
      </c>
      <c r="C7423" s="5" t="s">
        <v>5230</v>
      </c>
      <c r="D7423" s="5" t="s">
        <v>36</v>
      </c>
      <c r="E7423" s="5" t="s">
        <v>19266</v>
      </c>
      <c r="F7423" s="5" t="s">
        <v>18783</v>
      </c>
      <c r="G7423" s="5"/>
      <c r="H7423" s="5"/>
      <c r="I7423" s="5" t="s">
        <v>3997</v>
      </c>
      <c r="J7423" s="5" t="s">
        <v>19267</v>
      </c>
      <c r="K7423" s="5"/>
      <c r="L7423" s="5"/>
      <c r="M7423" s="5" t="s">
        <v>19268</v>
      </c>
      <c r="N7423" s="5">
        <v>40</v>
      </c>
      <c r="O7423" s="5" t="s">
        <v>43</v>
      </c>
      <c r="P7423" s="5" t="s">
        <v>44</v>
      </c>
      <c r="Q7423" s="5" t="s">
        <v>44</v>
      </c>
      <c r="R7423" s="5" t="s">
        <v>71</v>
      </c>
      <c r="S7423" s="5" t="s">
        <v>71</v>
      </c>
      <c r="T7423" s="5" t="s">
        <v>45</v>
      </c>
      <c r="U7423" s="5" t="s">
        <v>67</v>
      </c>
      <c r="V7423" s="5" t="s">
        <v>47</v>
      </c>
      <c r="W7423" s="5">
        <v>1970</v>
      </c>
      <c r="X7423" s="5" t="s">
        <v>19268</v>
      </c>
      <c r="Y7423" s="5"/>
      <c r="Z7423" s="5" t="s">
        <v>19269</v>
      </c>
      <c r="AA7423" s="5"/>
      <c r="AB7423" s="5"/>
      <c r="AC7423" s="5"/>
      <c r="AD7423" s="5"/>
      <c r="AE7423" s="5"/>
      <c r="AF7423" s="5"/>
    </row>
    <row r="7424" spans="1:32" x14ac:dyDescent="0.25">
      <c r="A7424" s="5" t="s">
        <v>4362</v>
      </c>
      <c r="B7424" s="5" t="s">
        <v>16974</v>
      </c>
      <c r="C7424" s="5" t="s">
        <v>5230</v>
      </c>
      <c r="D7424" s="5" t="s">
        <v>187</v>
      </c>
      <c r="E7424" s="5" t="s">
        <v>19270</v>
      </c>
      <c r="F7424" s="5" t="s">
        <v>18677</v>
      </c>
      <c r="G7424" s="5"/>
      <c r="H7424" s="5"/>
      <c r="I7424" s="5" t="s">
        <v>6353</v>
      </c>
      <c r="J7424" s="5" t="s">
        <v>2338</v>
      </c>
      <c r="K7424" s="5"/>
      <c r="L7424" s="5"/>
      <c r="M7424" s="5" t="s">
        <v>19271</v>
      </c>
      <c r="N7424" s="5">
        <v>30</v>
      </c>
      <c r="O7424" s="5" t="s">
        <v>43</v>
      </c>
      <c r="P7424" s="5" t="s">
        <v>44</v>
      </c>
      <c r="Q7424" s="5" t="s">
        <v>44</v>
      </c>
      <c r="R7424" s="5" t="s">
        <v>71</v>
      </c>
      <c r="S7424" s="5" t="s">
        <v>44</v>
      </c>
      <c r="T7424" s="5" t="s">
        <v>45</v>
      </c>
      <c r="U7424" s="5" t="s">
        <v>67</v>
      </c>
      <c r="V7424" s="5" t="s">
        <v>47</v>
      </c>
      <c r="W7424" s="5">
        <v>1970</v>
      </c>
      <c r="X7424" s="5" t="s">
        <v>19271</v>
      </c>
      <c r="Y7424" s="5"/>
      <c r="Z7424" s="5" t="s">
        <v>19272</v>
      </c>
      <c r="AA7424" s="5"/>
      <c r="AB7424" s="5"/>
      <c r="AC7424" s="5"/>
      <c r="AD7424" s="5"/>
      <c r="AE7424" s="5"/>
      <c r="AF7424" s="5"/>
    </row>
    <row r="7425" spans="1:32" x14ac:dyDescent="0.25">
      <c r="A7425" s="5" t="s">
        <v>4362</v>
      </c>
      <c r="B7425" s="5" t="s">
        <v>16974</v>
      </c>
      <c r="C7425" s="5" t="s">
        <v>5230</v>
      </c>
      <c r="D7425" s="5" t="s">
        <v>49</v>
      </c>
      <c r="E7425" s="5" t="s">
        <v>19273</v>
      </c>
      <c r="F7425" s="5" t="s">
        <v>6422</v>
      </c>
      <c r="G7425" s="5"/>
      <c r="H7425" s="5"/>
      <c r="I7425" s="5" t="s">
        <v>4438</v>
      </c>
      <c r="J7425" s="5" t="s">
        <v>41</v>
      </c>
      <c r="K7425" s="5"/>
      <c r="L7425" s="5"/>
      <c r="M7425" s="5" t="s">
        <v>19274</v>
      </c>
      <c r="N7425" s="5"/>
      <c r="O7425" s="5" t="s">
        <v>196</v>
      </c>
      <c r="P7425" s="5" t="s">
        <v>44</v>
      </c>
      <c r="Q7425" s="5" t="s">
        <v>44</v>
      </c>
      <c r="R7425" s="5" t="s">
        <v>71</v>
      </c>
      <c r="S7425" s="5" t="s">
        <v>71</v>
      </c>
      <c r="T7425" s="5" t="s">
        <v>45</v>
      </c>
      <c r="U7425" s="5" t="s">
        <v>46</v>
      </c>
      <c r="V7425" s="5" t="s">
        <v>109</v>
      </c>
      <c r="W7425" s="5">
        <v>1970</v>
      </c>
      <c r="X7425" s="5"/>
      <c r="Y7425" s="5"/>
      <c r="Z7425" s="5" t="s">
        <v>19275</v>
      </c>
      <c r="AA7425" s="5"/>
      <c r="AB7425" s="5"/>
      <c r="AC7425" s="5"/>
      <c r="AD7425" s="5"/>
      <c r="AE7425" s="5"/>
      <c r="AF7425" s="5"/>
    </row>
    <row r="7426" spans="1:32" x14ac:dyDescent="0.25">
      <c r="A7426" s="5" t="s">
        <v>4362</v>
      </c>
      <c r="B7426" s="5" t="s">
        <v>16974</v>
      </c>
      <c r="C7426" s="5" t="s">
        <v>5230</v>
      </c>
      <c r="D7426" s="5" t="s">
        <v>187</v>
      </c>
      <c r="E7426" s="5" t="s">
        <v>19276</v>
      </c>
      <c r="F7426" s="5" t="s">
        <v>19119</v>
      </c>
      <c r="G7426" s="5"/>
      <c r="H7426" s="5"/>
      <c r="I7426" s="5" t="s">
        <v>19191</v>
      </c>
      <c r="J7426" s="5" t="s">
        <v>336</v>
      </c>
      <c r="K7426" s="5"/>
      <c r="L7426" s="5"/>
      <c r="M7426" s="5" t="s">
        <v>19277</v>
      </c>
      <c r="N7426" s="5">
        <v>40</v>
      </c>
      <c r="O7426" s="5" t="s">
        <v>43</v>
      </c>
      <c r="P7426" s="5" t="s">
        <v>44</v>
      </c>
      <c r="Q7426" s="5" t="s">
        <v>44</v>
      </c>
      <c r="R7426" s="5" t="s">
        <v>71</v>
      </c>
      <c r="S7426" s="5" t="s">
        <v>44</v>
      </c>
      <c r="T7426" s="5" t="s">
        <v>45</v>
      </c>
      <c r="U7426" s="5" t="s">
        <v>46</v>
      </c>
      <c r="V7426" s="5" t="s">
        <v>72</v>
      </c>
      <c r="W7426" s="5">
        <v>1970</v>
      </c>
      <c r="X7426" s="5" t="s">
        <v>19277</v>
      </c>
      <c r="Y7426" s="5"/>
      <c r="Z7426" s="5" t="s">
        <v>19278</v>
      </c>
      <c r="AA7426" s="5"/>
      <c r="AB7426" s="5"/>
      <c r="AC7426" s="5"/>
      <c r="AD7426" s="5"/>
      <c r="AE7426" s="5"/>
      <c r="AF7426" s="5"/>
    </row>
    <row r="7427" spans="1:32" x14ac:dyDescent="0.25">
      <c r="A7427" s="5" t="s">
        <v>4362</v>
      </c>
      <c r="B7427" s="5" t="s">
        <v>16974</v>
      </c>
      <c r="C7427" s="5" t="s">
        <v>5230</v>
      </c>
      <c r="D7427" s="5" t="s">
        <v>187</v>
      </c>
      <c r="E7427" s="5" t="s">
        <v>19279</v>
      </c>
      <c r="F7427" s="5" t="s">
        <v>6422</v>
      </c>
      <c r="G7427" s="5"/>
      <c r="H7427" s="5"/>
      <c r="I7427" s="5" t="s">
        <v>19280</v>
      </c>
      <c r="J7427" s="5" t="s">
        <v>16845</v>
      </c>
      <c r="K7427" s="5"/>
      <c r="L7427" s="5"/>
      <c r="M7427" s="5" t="s">
        <v>19281</v>
      </c>
      <c r="N7427" s="5"/>
      <c r="O7427" s="5" t="s">
        <v>43</v>
      </c>
      <c r="P7427" s="5" t="s">
        <v>44</v>
      </c>
      <c r="Q7427" s="5" t="s">
        <v>44</v>
      </c>
      <c r="R7427" s="5" t="s">
        <v>71</v>
      </c>
      <c r="S7427" s="5" t="s">
        <v>44</v>
      </c>
      <c r="T7427" s="5" t="s">
        <v>45</v>
      </c>
      <c r="U7427" s="5" t="s">
        <v>46</v>
      </c>
      <c r="V7427" s="5" t="s">
        <v>56</v>
      </c>
      <c r="W7427" s="5">
        <v>1970</v>
      </c>
      <c r="X7427" s="5" t="s">
        <v>19281</v>
      </c>
      <c r="Y7427" s="5"/>
      <c r="Z7427" s="5" t="s">
        <v>19282</v>
      </c>
      <c r="AA7427" s="5"/>
      <c r="AB7427" s="5"/>
      <c r="AC7427" s="5"/>
      <c r="AD7427" s="5"/>
      <c r="AE7427" s="5"/>
      <c r="AF7427" s="5"/>
    </row>
    <row r="7428" spans="1:32" x14ac:dyDescent="0.25">
      <c r="A7428" s="5" t="s">
        <v>4362</v>
      </c>
      <c r="B7428" s="5" t="s">
        <v>16974</v>
      </c>
      <c r="C7428" s="5" t="s">
        <v>5230</v>
      </c>
      <c r="D7428" s="5" t="s">
        <v>49</v>
      </c>
      <c r="E7428" s="5" t="s">
        <v>19283</v>
      </c>
      <c r="F7428" s="5" t="s">
        <v>18817</v>
      </c>
      <c r="G7428" s="5"/>
      <c r="H7428" s="5"/>
      <c r="I7428" s="5" t="s">
        <v>17465</v>
      </c>
      <c r="J7428" s="5" t="s">
        <v>19077</v>
      </c>
      <c r="K7428" s="5"/>
      <c r="L7428" s="5" t="s">
        <v>5230</v>
      </c>
      <c r="M7428" s="5" t="s">
        <v>19078</v>
      </c>
      <c r="N7428" s="5">
        <v>360</v>
      </c>
      <c r="O7428" s="5" t="s">
        <v>55</v>
      </c>
      <c r="P7428" s="5" t="s">
        <v>44</v>
      </c>
      <c r="Q7428" s="5" t="s">
        <v>44</v>
      </c>
      <c r="R7428" s="5" t="s">
        <v>71</v>
      </c>
      <c r="S7428" s="5" t="s">
        <v>44</v>
      </c>
      <c r="T7428" s="5" t="s">
        <v>45</v>
      </c>
      <c r="U7428" s="5" t="s">
        <v>88</v>
      </c>
      <c r="V7428" s="5" t="s">
        <v>109</v>
      </c>
      <c r="W7428" s="5">
        <v>1970</v>
      </c>
      <c r="X7428" s="5"/>
      <c r="Y7428" s="5"/>
      <c r="Z7428" s="5" t="s">
        <v>19284</v>
      </c>
      <c r="AA7428" s="5"/>
      <c r="AB7428" s="5"/>
      <c r="AC7428" s="5"/>
      <c r="AD7428" s="5"/>
      <c r="AE7428" s="5"/>
      <c r="AF7428" s="5"/>
    </row>
    <row r="7429" spans="1:32" x14ac:dyDescent="0.25">
      <c r="A7429" s="5" t="s">
        <v>4362</v>
      </c>
      <c r="B7429" s="5" t="s">
        <v>16974</v>
      </c>
      <c r="C7429" s="5" t="s">
        <v>5230</v>
      </c>
      <c r="D7429" s="5" t="s">
        <v>49</v>
      </c>
      <c r="E7429" s="5" t="s">
        <v>19285</v>
      </c>
      <c r="F7429" s="5" t="s">
        <v>18770</v>
      </c>
      <c r="G7429" s="5"/>
      <c r="H7429" s="5"/>
      <c r="I7429" s="5" t="s">
        <v>18842</v>
      </c>
      <c r="J7429" s="5" t="s">
        <v>297</v>
      </c>
      <c r="K7429" s="5"/>
      <c r="L7429" s="5" t="s">
        <v>5230</v>
      </c>
      <c r="M7429" s="5" t="s">
        <v>18843</v>
      </c>
      <c r="N7429" s="5">
        <v>330</v>
      </c>
      <c r="O7429" s="5" t="s">
        <v>55</v>
      </c>
      <c r="P7429" s="5" t="s">
        <v>44</v>
      </c>
      <c r="Q7429" s="5" t="s">
        <v>44</v>
      </c>
      <c r="R7429" s="5" t="s">
        <v>71</v>
      </c>
      <c r="S7429" s="5" t="s">
        <v>44</v>
      </c>
      <c r="T7429" s="5" t="s">
        <v>45</v>
      </c>
      <c r="U7429" s="5" t="s">
        <v>94</v>
      </c>
      <c r="V7429" s="5" t="s">
        <v>72</v>
      </c>
      <c r="W7429" s="5">
        <v>1970</v>
      </c>
      <c r="X7429" s="5"/>
      <c r="Y7429" s="5"/>
      <c r="Z7429" s="5" t="s">
        <v>19286</v>
      </c>
      <c r="AA7429" s="5"/>
      <c r="AB7429" s="5"/>
      <c r="AC7429" s="5"/>
      <c r="AD7429" s="5"/>
      <c r="AE7429" s="5"/>
      <c r="AF7429" s="5"/>
    </row>
    <row r="7430" spans="1:32" x14ac:dyDescent="0.25">
      <c r="A7430" s="5" t="s">
        <v>4362</v>
      </c>
      <c r="B7430" s="5" t="s">
        <v>16974</v>
      </c>
      <c r="C7430" s="5" t="s">
        <v>5230</v>
      </c>
      <c r="D7430" s="5" t="s">
        <v>187</v>
      </c>
      <c r="E7430" s="5" t="s">
        <v>19287</v>
      </c>
      <c r="F7430" s="5" t="s">
        <v>18775</v>
      </c>
      <c r="G7430" s="5"/>
      <c r="H7430" s="5"/>
      <c r="I7430" s="5" t="s">
        <v>18846</v>
      </c>
      <c r="J7430" s="5" t="s">
        <v>292</v>
      </c>
      <c r="K7430" s="5"/>
      <c r="L7430" s="5" t="s">
        <v>5230</v>
      </c>
      <c r="M7430" s="5" t="s">
        <v>18847</v>
      </c>
      <c r="N7430" s="5"/>
      <c r="O7430" s="5" t="s">
        <v>55</v>
      </c>
      <c r="P7430" s="5" t="s">
        <v>44</v>
      </c>
      <c r="Q7430" s="5" t="s">
        <v>44</v>
      </c>
      <c r="R7430" s="5" t="s">
        <v>44</v>
      </c>
      <c r="S7430" s="5" t="s">
        <v>44</v>
      </c>
      <c r="T7430" s="5" t="s">
        <v>45</v>
      </c>
      <c r="U7430" s="5" t="s">
        <v>46</v>
      </c>
      <c r="V7430" s="5" t="s">
        <v>72</v>
      </c>
      <c r="W7430" s="5">
        <v>1970</v>
      </c>
      <c r="X7430" s="5"/>
      <c r="Y7430" s="5"/>
      <c r="Z7430" s="5" t="s">
        <v>19288</v>
      </c>
      <c r="AA7430" s="5"/>
      <c r="AB7430" s="5"/>
      <c r="AC7430" s="5"/>
      <c r="AD7430" s="5"/>
      <c r="AE7430" s="5"/>
      <c r="AF7430" s="5"/>
    </row>
    <row r="7431" spans="1:32" x14ac:dyDescent="0.25">
      <c r="A7431" s="5" t="s">
        <v>4362</v>
      </c>
      <c r="B7431" s="5" t="s">
        <v>16974</v>
      </c>
      <c r="C7431" s="5" t="s">
        <v>5230</v>
      </c>
      <c r="D7431" s="5" t="s">
        <v>187</v>
      </c>
      <c r="E7431" s="5" t="s">
        <v>19289</v>
      </c>
      <c r="F7431" s="5" t="s">
        <v>12008</v>
      </c>
      <c r="G7431" s="5"/>
      <c r="H7431" s="5"/>
      <c r="I7431" s="5" t="s">
        <v>11861</v>
      </c>
      <c r="J7431" s="5" t="s">
        <v>328</v>
      </c>
      <c r="K7431" s="5"/>
      <c r="L7431" s="5"/>
      <c r="M7431" s="5" t="s">
        <v>19089</v>
      </c>
      <c r="N7431" s="5"/>
      <c r="O7431" s="5" t="s">
        <v>43</v>
      </c>
      <c r="P7431" s="5" t="s">
        <v>44</v>
      </c>
      <c r="Q7431" s="5" t="s">
        <v>44</v>
      </c>
      <c r="R7431" s="5" t="s">
        <v>71</v>
      </c>
      <c r="S7431" s="5" t="s">
        <v>71</v>
      </c>
      <c r="T7431" s="5" t="s">
        <v>45</v>
      </c>
      <c r="U7431" s="5" t="s">
        <v>46</v>
      </c>
      <c r="V7431" s="5" t="s">
        <v>47</v>
      </c>
      <c r="W7431" s="5">
        <v>1970</v>
      </c>
      <c r="X7431" s="5" t="s">
        <v>19089</v>
      </c>
      <c r="Y7431" s="5"/>
      <c r="Z7431" s="5" t="s">
        <v>19290</v>
      </c>
      <c r="AA7431" s="5"/>
      <c r="AB7431" s="5"/>
      <c r="AC7431" s="5"/>
      <c r="AD7431" s="5"/>
      <c r="AE7431" s="5"/>
      <c r="AF7431" s="5"/>
    </row>
    <row r="7432" spans="1:32" x14ac:dyDescent="0.25">
      <c r="A7432" s="5" t="s">
        <v>4362</v>
      </c>
      <c r="B7432" s="5" t="s">
        <v>16974</v>
      </c>
      <c r="C7432" s="5" t="s">
        <v>5230</v>
      </c>
      <c r="D7432" s="5" t="s">
        <v>187</v>
      </c>
      <c r="E7432" s="5" t="s">
        <v>19291</v>
      </c>
      <c r="F7432" s="5" t="s">
        <v>18779</v>
      </c>
      <c r="G7432" s="5"/>
      <c r="H7432" s="5"/>
      <c r="I7432" s="5" t="s">
        <v>19026</v>
      </c>
      <c r="J7432" s="5" t="s">
        <v>2043</v>
      </c>
      <c r="K7432" s="5"/>
      <c r="L7432" s="5"/>
      <c r="M7432" s="5" t="s">
        <v>19292</v>
      </c>
      <c r="N7432" s="5"/>
      <c r="O7432" s="5" t="s">
        <v>43</v>
      </c>
      <c r="P7432" s="5" t="s">
        <v>44</v>
      </c>
      <c r="Q7432" s="5" t="s">
        <v>44</v>
      </c>
      <c r="R7432" s="5" t="s">
        <v>71</v>
      </c>
      <c r="S7432" s="5" t="s">
        <v>71</v>
      </c>
      <c r="T7432" s="5" t="s">
        <v>45</v>
      </c>
      <c r="U7432" s="5" t="s">
        <v>46</v>
      </c>
      <c r="V7432" s="5" t="s">
        <v>47</v>
      </c>
      <c r="W7432" s="5">
        <v>1970</v>
      </c>
      <c r="X7432" s="5" t="s">
        <v>19292</v>
      </c>
      <c r="Y7432" s="5"/>
      <c r="Z7432" s="5" t="s">
        <v>19293</v>
      </c>
      <c r="AA7432" s="5"/>
      <c r="AB7432" s="5"/>
      <c r="AC7432" s="5"/>
      <c r="AD7432" s="5"/>
      <c r="AE7432" s="5"/>
      <c r="AF7432" s="5"/>
    </row>
    <row r="7433" spans="1:32" x14ac:dyDescent="0.25">
      <c r="A7433" s="5" t="s">
        <v>4362</v>
      </c>
      <c r="B7433" s="5" t="s">
        <v>16974</v>
      </c>
      <c r="C7433" s="5" t="s">
        <v>5230</v>
      </c>
      <c r="D7433" s="5" t="s">
        <v>49</v>
      </c>
      <c r="E7433" s="5" t="s">
        <v>19294</v>
      </c>
      <c r="F7433" s="5" t="s">
        <v>18775</v>
      </c>
      <c r="G7433" s="5"/>
      <c r="H7433" s="5"/>
      <c r="I7433" s="5" t="s">
        <v>19295</v>
      </c>
      <c r="J7433" s="5" t="s">
        <v>306</v>
      </c>
      <c r="K7433" s="5"/>
      <c r="L7433" s="5"/>
      <c r="M7433" s="5" t="s">
        <v>19296</v>
      </c>
      <c r="N7433" s="5"/>
      <c r="O7433" s="5" t="s">
        <v>43</v>
      </c>
      <c r="P7433" s="5" t="s">
        <v>44</v>
      </c>
      <c r="Q7433" s="5" t="s">
        <v>44</v>
      </c>
      <c r="R7433" s="5" t="s">
        <v>44</v>
      </c>
      <c r="S7433" s="5" t="s">
        <v>71</v>
      </c>
      <c r="T7433" s="5" t="s">
        <v>45</v>
      </c>
      <c r="U7433" s="5" t="s">
        <v>88</v>
      </c>
      <c r="V7433" s="5" t="s">
        <v>109</v>
      </c>
      <c r="W7433" s="5">
        <v>1970</v>
      </c>
      <c r="X7433" s="5" t="s">
        <v>19296</v>
      </c>
      <c r="Y7433" s="5"/>
      <c r="Z7433" s="5" t="s">
        <v>19297</v>
      </c>
      <c r="AA7433" s="5"/>
      <c r="AB7433" s="5"/>
      <c r="AC7433" s="5"/>
      <c r="AD7433" s="5"/>
      <c r="AE7433" s="5"/>
      <c r="AF7433" s="5"/>
    </row>
    <row r="7434" spans="1:32" x14ac:dyDescent="0.25">
      <c r="A7434" s="5" t="s">
        <v>4362</v>
      </c>
      <c r="B7434" s="5" t="s">
        <v>16974</v>
      </c>
      <c r="C7434" s="5" t="s">
        <v>5230</v>
      </c>
      <c r="D7434" s="5" t="s">
        <v>187</v>
      </c>
      <c r="E7434" s="5" t="s">
        <v>19298</v>
      </c>
      <c r="F7434" s="5" t="s">
        <v>12008</v>
      </c>
      <c r="G7434" s="5"/>
      <c r="H7434" s="5"/>
      <c r="I7434" s="5" t="s">
        <v>18685</v>
      </c>
      <c r="J7434" s="5" t="s">
        <v>2338</v>
      </c>
      <c r="K7434" s="5"/>
      <c r="L7434" s="5"/>
      <c r="M7434" s="5" t="s">
        <v>19096</v>
      </c>
      <c r="N7434" s="5"/>
      <c r="O7434" s="5" t="s">
        <v>43</v>
      </c>
      <c r="P7434" s="5" t="s">
        <v>44</v>
      </c>
      <c r="Q7434" s="5" t="s">
        <v>44</v>
      </c>
      <c r="R7434" s="5" t="s">
        <v>44</v>
      </c>
      <c r="S7434" s="5" t="s">
        <v>44</v>
      </c>
      <c r="T7434" s="5" t="s">
        <v>45</v>
      </c>
      <c r="U7434" s="5" t="s">
        <v>46</v>
      </c>
      <c r="V7434" s="5" t="s">
        <v>47</v>
      </c>
      <c r="W7434" s="5">
        <v>1970</v>
      </c>
      <c r="X7434" s="5" t="s">
        <v>19096</v>
      </c>
      <c r="Y7434" s="5"/>
      <c r="Z7434" s="5" t="s">
        <v>19299</v>
      </c>
      <c r="AA7434" s="5"/>
      <c r="AB7434" s="5"/>
      <c r="AC7434" s="5"/>
      <c r="AD7434" s="5"/>
      <c r="AE7434" s="5"/>
      <c r="AF7434" s="5"/>
    </row>
    <row r="7435" spans="1:32" x14ac:dyDescent="0.25">
      <c r="A7435" s="5" t="s">
        <v>4362</v>
      </c>
      <c r="B7435" s="5" t="s">
        <v>16974</v>
      </c>
      <c r="C7435" s="5" t="s">
        <v>5230</v>
      </c>
      <c r="D7435" s="5" t="s">
        <v>187</v>
      </c>
      <c r="E7435" s="5" t="s">
        <v>19300</v>
      </c>
      <c r="F7435" s="5" t="s">
        <v>18716</v>
      </c>
      <c r="G7435" s="5"/>
      <c r="H7435" s="5"/>
      <c r="I7435" s="5" t="s">
        <v>17665</v>
      </c>
      <c r="J7435" s="5" t="s">
        <v>323</v>
      </c>
      <c r="K7435" s="5"/>
      <c r="L7435" s="5"/>
      <c r="M7435" s="5" t="s">
        <v>19301</v>
      </c>
      <c r="N7435" s="5"/>
      <c r="O7435" s="5" t="s">
        <v>43</v>
      </c>
      <c r="P7435" s="5" t="s">
        <v>44</v>
      </c>
      <c r="Q7435" s="5" t="s">
        <v>44</v>
      </c>
      <c r="R7435" s="5" t="s">
        <v>71</v>
      </c>
      <c r="S7435" s="5" t="s">
        <v>44</v>
      </c>
      <c r="T7435" s="5" t="s">
        <v>45</v>
      </c>
      <c r="U7435" s="5" t="s">
        <v>46</v>
      </c>
      <c r="V7435" s="5" t="s">
        <v>72</v>
      </c>
      <c r="W7435" s="5">
        <v>1970</v>
      </c>
      <c r="X7435" s="5" t="s">
        <v>19301</v>
      </c>
      <c r="Y7435" s="5"/>
      <c r="Z7435" s="5" t="s">
        <v>19302</v>
      </c>
      <c r="AA7435" s="5"/>
      <c r="AB7435" s="5"/>
      <c r="AC7435" s="5"/>
      <c r="AD7435" s="5"/>
      <c r="AE7435" s="5"/>
      <c r="AF7435" s="5"/>
    </row>
    <row r="7436" spans="1:32" x14ac:dyDescent="0.25">
      <c r="A7436" s="5" t="s">
        <v>4362</v>
      </c>
      <c r="B7436" s="5" t="s">
        <v>16974</v>
      </c>
      <c r="C7436" s="5" t="s">
        <v>5230</v>
      </c>
      <c r="D7436" s="5" t="s">
        <v>187</v>
      </c>
      <c r="E7436" s="5" t="s">
        <v>19303</v>
      </c>
      <c r="F7436" s="5" t="s">
        <v>19304</v>
      </c>
      <c r="G7436" s="5"/>
      <c r="H7436" s="5"/>
      <c r="I7436" s="5" t="s">
        <v>19305</v>
      </c>
      <c r="J7436" s="5" t="s">
        <v>2752</v>
      </c>
      <c r="K7436" s="5"/>
      <c r="L7436" s="5"/>
      <c r="M7436" s="5" t="s">
        <v>19306</v>
      </c>
      <c r="N7436" s="5">
        <v>40</v>
      </c>
      <c r="O7436" s="5" t="s">
        <v>43</v>
      </c>
      <c r="P7436" s="5" t="s">
        <v>44</v>
      </c>
      <c r="Q7436" s="5" t="s">
        <v>44</v>
      </c>
      <c r="R7436" s="5" t="s">
        <v>71</v>
      </c>
      <c r="S7436" s="5" t="s">
        <v>71</v>
      </c>
      <c r="T7436" s="5" t="s">
        <v>45</v>
      </c>
      <c r="U7436" s="5" t="s">
        <v>46</v>
      </c>
      <c r="V7436" s="5" t="s">
        <v>72</v>
      </c>
      <c r="W7436" s="5">
        <v>1970</v>
      </c>
      <c r="X7436" s="5" t="s">
        <v>19306</v>
      </c>
      <c r="Y7436" s="5"/>
      <c r="Z7436" s="5" t="s">
        <v>19307</v>
      </c>
      <c r="AA7436" s="5"/>
      <c r="AB7436" s="5"/>
      <c r="AC7436" s="5"/>
      <c r="AD7436" s="5"/>
      <c r="AE7436" s="5"/>
      <c r="AF7436" s="5"/>
    </row>
    <row r="7437" spans="1:32" x14ac:dyDescent="0.25">
      <c r="A7437" s="5" t="s">
        <v>4362</v>
      </c>
      <c r="B7437" s="5" t="s">
        <v>16974</v>
      </c>
      <c r="C7437" s="5" t="s">
        <v>5230</v>
      </c>
      <c r="D7437" s="5" t="s">
        <v>187</v>
      </c>
      <c r="E7437" s="5" t="s">
        <v>19308</v>
      </c>
      <c r="F7437" s="5" t="s">
        <v>18689</v>
      </c>
      <c r="G7437" s="5"/>
      <c r="H7437" s="5"/>
      <c r="I7437" s="5" t="s">
        <v>19249</v>
      </c>
      <c r="J7437" s="5" t="s">
        <v>339</v>
      </c>
      <c r="K7437" s="5"/>
      <c r="L7437" s="5"/>
      <c r="M7437" s="5" t="s">
        <v>19309</v>
      </c>
      <c r="N7437" s="5"/>
      <c r="O7437" s="5" t="s">
        <v>43</v>
      </c>
      <c r="P7437" s="5" t="s">
        <v>44</v>
      </c>
      <c r="Q7437" s="5" t="s">
        <v>44</v>
      </c>
      <c r="R7437" s="5" t="s">
        <v>71</v>
      </c>
      <c r="S7437" s="5" t="s">
        <v>71</v>
      </c>
      <c r="T7437" s="5" t="s">
        <v>45</v>
      </c>
      <c r="U7437" s="5" t="s">
        <v>46</v>
      </c>
      <c r="V7437" s="5" t="s">
        <v>72</v>
      </c>
      <c r="W7437" s="5">
        <v>1970</v>
      </c>
      <c r="X7437" s="5" t="s">
        <v>19309</v>
      </c>
      <c r="Y7437" s="5"/>
      <c r="Z7437" s="5" t="s">
        <v>19310</v>
      </c>
      <c r="AA7437" s="5"/>
      <c r="AB7437" s="5"/>
      <c r="AC7437" s="5"/>
      <c r="AD7437" s="5"/>
      <c r="AE7437" s="5"/>
      <c r="AF7437" s="5"/>
    </row>
    <row r="7438" spans="1:32" x14ac:dyDescent="0.25">
      <c r="A7438" s="5" t="s">
        <v>4362</v>
      </c>
      <c r="B7438" s="5" t="s">
        <v>16974</v>
      </c>
      <c r="C7438" s="5" t="s">
        <v>5230</v>
      </c>
      <c r="D7438" s="5" t="s">
        <v>187</v>
      </c>
      <c r="E7438" s="5" t="s">
        <v>19311</v>
      </c>
      <c r="F7438" s="5" t="s">
        <v>18689</v>
      </c>
      <c r="G7438" s="5"/>
      <c r="H7438" s="5"/>
      <c r="I7438" s="5" t="s">
        <v>18690</v>
      </c>
      <c r="J7438" s="5" t="s">
        <v>336</v>
      </c>
      <c r="K7438" s="5"/>
      <c r="L7438" s="5"/>
      <c r="M7438" s="5" t="s">
        <v>19312</v>
      </c>
      <c r="N7438" s="5"/>
      <c r="O7438" s="5" t="s">
        <v>43</v>
      </c>
      <c r="P7438" s="5" t="s">
        <v>44</v>
      </c>
      <c r="Q7438" s="5" t="s">
        <v>44</v>
      </c>
      <c r="R7438" s="5" t="s">
        <v>71</v>
      </c>
      <c r="S7438" s="5" t="s">
        <v>71</v>
      </c>
      <c r="T7438" s="5" t="s">
        <v>45</v>
      </c>
      <c r="U7438" s="5" t="s">
        <v>46</v>
      </c>
      <c r="V7438" s="5" t="s">
        <v>72</v>
      </c>
      <c r="W7438" s="5">
        <v>1970</v>
      </c>
      <c r="X7438" s="5" t="s">
        <v>19313</v>
      </c>
      <c r="Y7438" s="5"/>
      <c r="Z7438" s="5" t="s">
        <v>19314</v>
      </c>
      <c r="AA7438" s="5"/>
      <c r="AB7438" s="5"/>
      <c r="AC7438" s="5"/>
      <c r="AD7438" s="5"/>
      <c r="AE7438" s="5"/>
      <c r="AF7438" s="5"/>
    </row>
    <row r="7439" spans="1:32" x14ac:dyDescent="0.25">
      <c r="A7439" s="5" t="s">
        <v>4362</v>
      </c>
      <c r="B7439" s="5" t="s">
        <v>16974</v>
      </c>
      <c r="C7439" s="5" t="s">
        <v>5230</v>
      </c>
      <c r="D7439" s="5" t="s">
        <v>187</v>
      </c>
      <c r="E7439" s="5" t="s">
        <v>19315</v>
      </c>
      <c r="F7439" s="5" t="s">
        <v>18716</v>
      </c>
      <c r="G7439" s="5"/>
      <c r="H7439" s="5"/>
      <c r="I7439" s="5" t="s">
        <v>19316</v>
      </c>
      <c r="J7439" s="5" t="s">
        <v>383</v>
      </c>
      <c r="K7439" s="5"/>
      <c r="L7439" s="5"/>
      <c r="M7439" s="5" t="s">
        <v>19317</v>
      </c>
      <c r="N7439" s="5">
        <v>30</v>
      </c>
      <c r="O7439" s="5" t="s">
        <v>43</v>
      </c>
      <c r="P7439" s="5" t="s">
        <v>44</v>
      </c>
      <c r="Q7439" s="5" t="s">
        <v>44</v>
      </c>
      <c r="R7439" s="5" t="s">
        <v>44</v>
      </c>
      <c r="S7439" s="5" t="s">
        <v>44</v>
      </c>
      <c r="T7439" s="5" t="s">
        <v>45</v>
      </c>
      <c r="U7439" s="5" t="s">
        <v>46</v>
      </c>
      <c r="V7439" s="5" t="s">
        <v>47</v>
      </c>
      <c r="W7439" s="5">
        <v>1970</v>
      </c>
      <c r="X7439" s="5" t="s">
        <v>19317</v>
      </c>
      <c r="Y7439" s="5"/>
      <c r="Z7439" s="5" t="s">
        <v>19318</v>
      </c>
      <c r="AA7439" s="5"/>
      <c r="AB7439" s="5"/>
      <c r="AC7439" s="5"/>
      <c r="AD7439" s="5"/>
      <c r="AE7439" s="5"/>
      <c r="AF7439" s="5"/>
    </row>
    <row r="7440" spans="1:32" x14ac:dyDescent="0.25">
      <c r="A7440" s="5" t="s">
        <v>4362</v>
      </c>
      <c r="B7440" s="5" t="s">
        <v>16974</v>
      </c>
      <c r="C7440" s="5" t="s">
        <v>5230</v>
      </c>
      <c r="D7440" s="5" t="s">
        <v>49</v>
      </c>
      <c r="E7440" s="5" t="s">
        <v>19319</v>
      </c>
      <c r="F7440" s="5" t="s">
        <v>18656</v>
      </c>
      <c r="G7440" s="5"/>
      <c r="H7440" s="5"/>
      <c r="I7440" s="5" t="s">
        <v>19320</v>
      </c>
      <c r="J7440" s="5" t="s">
        <v>41</v>
      </c>
      <c r="K7440" s="5"/>
      <c r="L7440" s="5"/>
      <c r="M7440" s="5" t="s">
        <v>19321</v>
      </c>
      <c r="N7440" s="5"/>
      <c r="O7440" s="5" t="s">
        <v>43</v>
      </c>
      <c r="P7440" s="5" t="s">
        <v>44</v>
      </c>
      <c r="Q7440" s="5" t="s">
        <v>44</v>
      </c>
      <c r="R7440" s="5" t="s">
        <v>71</v>
      </c>
      <c r="S7440" s="5" t="s">
        <v>44</v>
      </c>
      <c r="T7440" s="5" t="s">
        <v>45</v>
      </c>
      <c r="U7440" s="5" t="s">
        <v>67</v>
      </c>
      <c r="V7440" s="5" t="s">
        <v>47</v>
      </c>
      <c r="W7440" s="5">
        <v>1970</v>
      </c>
      <c r="X7440" s="5" t="s">
        <v>19321</v>
      </c>
      <c r="Y7440" s="5"/>
      <c r="Z7440" s="5" t="s">
        <v>19322</v>
      </c>
      <c r="AA7440" s="5"/>
      <c r="AB7440" s="5"/>
      <c r="AC7440" s="5"/>
      <c r="AD7440" s="5"/>
      <c r="AE7440" s="5"/>
      <c r="AF7440" s="5"/>
    </row>
    <row r="7441" spans="1:32" x14ac:dyDescent="0.25">
      <c r="A7441" s="5" t="s">
        <v>4362</v>
      </c>
      <c r="B7441" s="5" t="s">
        <v>16974</v>
      </c>
      <c r="C7441" s="5" t="s">
        <v>5230</v>
      </c>
      <c r="D7441" s="5" t="s">
        <v>49</v>
      </c>
      <c r="E7441" s="5" t="s">
        <v>19323</v>
      </c>
      <c r="F7441" s="5" t="s">
        <v>3125</v>
      </c>
      <c r="G7441" s="5"/>
      <c r="H7441" s="5"/>
      <c r="I7441" s="5" t="s">
        <v>3125</v>
      </c>
      <c r="J7441" s="5" t="s">
        <v>41</v>
      </c>
      <c r="K7441" s="5"/>
      <c r="L7441" s="5"/>
      <c r="M7441" s="5" t="s">
        <v>18671</v>
      </c>
      <c r="N7441" s="5">
        <v>450</v>
      </c>
      <c r="O7441" s="5" t="s">
        <v>55</v>
      </c>
      <c r="P7441" s="5" t="s">
        <v>44</v>
      </c>
      <c r="Q7441" s="5" t="s">
        <v>44</v>
      </c>
      <c r="R7441" s="5" t="s">
        <v>44</v>
      </c>
      <c r="S7441" s="5" t="s">
        <v>44</v>
      </c>
      <c r="T7441" s="5" t="s">
        <v>45</v>
      </c>
      <c r="U7441" s="5" t="s">
        <v>46</v>
      </c>
      <c r="V7441" s="5" t="s">
        <v>109</v>
      </c>
      <c r="W7441" s="5">
        <v>1990</v>
      </c>
      <c r="X7441" s="5"/>
      <c r="Y7441" s="5"/>
      <c r="Z7441" s="5" t="s">
        <v>19324</v>
      </c>
      <c r="AA7441" s="5"/>
      <c r="AB7441" s="5"/>
      <c r="AC7441" s="5"/>
      <c r="AD7441" s="5"/>
      <c r="AE7441" s="5"/>
      <c r="AF7441" s="5"/>
    </row>
    <row r="7442" spans="1:32" x14ac:dyDescent="0.25">
      <c r="A7442" s="5" t="s">
        <v>4362</v>
      </c>
      <c r="B7442" s="5" t="s">
        <v>16974</v>
      </c>
      <c r="C7442" s="5" t="s">
        <v>5230</v>
      </c>
      <c r="D7442" s="5" t="s">
        <v>49</v>
      </c>
      <c r="E7442" s="5" t="s">
        <v>19325</v>
      </c>
      <c r="F7442" s="5" t="s">
        <v>18656</v>
      </c>
      <c r="G7442" s="5"/>
      <c r="H7442" s="5"/>
      <c r="I7442" s="5" t="s">
        <v>19320</v>
      </c>
      <c r="J7442" s="5" t="s">
        <v>41</v>
      </c>
      <c r="K7442" s="5"/>
      <c r="L7442" s="5"/>
      <c r="M7442" s="5" t="s">
        <v>19326</v>
      </c>
      <c r="N7442" s="5"/>
      <c r="O7442" s="5" t="s">
        <v>43</v>
      </c>
      <c r="P7442" s="5" t="s">
        <v>44</v>
      </c>
      <c r="Q7442" s="5" t="s">
        <v>44</v>
      </c>
      <c r="R7442" s="5" t="s">
        <v>71</v>
      </c>
      <c r="S7442" s="5" t="s">
        <v>71</v>
      </c>
      <c r="T7442" s="5" t="s">
        <v>45</v>
      </c>
      <c r="U7442" s="5" t="s">
        <v>67</v>
      </c>
      <c r="V7442" s="5" t="s">
        <v>47</v>
      </c>
      <c r="W7442" s="5">
        <v>1970</v>
      </c>
      <c r="X7442" s="5" t="s">
        <v>19326</v>
      </c>
      <c r="Y7442" s="5"/>
      <c r="Z7442" s="5" t="s">
        <v>19327</v>
      </c>
      <c r="AA7442" s="5"/>
      <c r="AB7442" s="5"/>
      <c r="AC7442" s="5"/>
      <c r="AD7442" s="5"/>
      <c r="AE7442" s="5"/>
      <c r="AF7442" s="5"/>
    </row>
    <row r="7443" spans="1:32" x14ac:dyDescent="0.25">
      <c r="A7443" s="5" t="s">
        <v>4362</v>
      </c>
      <c r="B7443" s="5" t="s">
        <v>16974</v>
      </c>
      <c r="C7443" s="5" t="s">
        <v>5230</v>
      </c>
      <c r="D7443" s="5" t="s">
        <v>49</v>
      </c>
      <c r="E7443" s="5" t="s">
        <v>19328</v>
      </c>
      <c r="F7443" s="5" t="s">
        <v>18689</v>
      </c>
      <c r="G7443" s="5"/>
      <c r="H7443" s="5"/>
      <c r="I7443" s="5" t="s">
        <v>19329</v>
      </c>
      <c r="J7443" s="5" t="s">
        <v>292</v>
      </c>
      <c r="K7443" s="5"/>
      <c r="L7443" s="5"/>
      <c r="M7443" s="5" t="s">
        <v>19330</v>
      </c>
      <c r="N7443" s="5"/>
      <c r="O7443" s="5" t="s">
        <v>43</v>
      </c>
      <c r="P7443" s="5" t="s">
        <v>44</v>
      </c>
      <c r="Q7443" s="5" t="s">
        <v>44</v>
      </c>
      <c r="R7443" s="5" t="s">
        <v>71</v>
      </c>
      <c r="S7443" s="5" t="s">
        <v>44</v>
      </c>
      <c r="T7443" s="5" t="s">
        <v>45</v>
      </c>
      <c r="U7443" s="5" t="s">
        <v>94</v>
      </c>
      <c r="V7443" s="5" t="s">
        <v>72</v>
      </c>
      <c r="W7443" s="5">
        <v>1970</v>
      </c>
      <c r="X7443" s="5" t="s">
        <v>19330</v>
      </c>
      <c r="Y7443" s="5"/>
      <c r="Z7443" s="5" t="s">
        <v>19331</v>
      </c>
      <c r="AA7443" s="5"/>
      <c r="AB7443" s="5"/>
      <c r="AC7443" s="5"/>
      <c r="AD7443" s="5"/>
      <c r="AE7443" s="5"/>
      <c r="AF7443" s="5"/>
    </row>
    <row r="7444" spans="1:32" x14ac:dyDescent="0.25">
      <c r="A7444" s="5" t="s">
        <v>4362</v>
      </c>
      <c r="B7444" s="5" t="s">
        <v>16974</v>
      </c>
      <c r="C7444" s="5" t="s">
        <v>5230</v>
      </c>
      <c r="D7444" s="5" t="s">
        <v>187</v>
      </c>
      <c r="E7444" s="5" t="s">
        <v>19332</v>
      </c>
      <c r="F7444" s="5"/>
      <c r="G7444" s="5"/>
      <c r="H7444" s="5"/>
      <c r="I7444" s="5" t="s">
        <v>19333</v>
      </c>
      <c r="J7444" s="5" t="s">
        <v>807</v>
      </c>
      <c r="K7444" s="5"/>
      <c r="L7444" s="5" t="s">
        <v>5230</v>
      </c>
      <c r="M7444" s="5" t="s">
        <v>18566</v>
      </c>
      <c r="N7444" s="5"/>
      <c r="O7444" s="5" t="s">
        <v>65</v>
      </c>
      <c r="P7444" s="5" t="s">
        <v>44</v>
      </c>
      <c r="Q7444" s="5" t="s">
        <v>44</v>
      </c>
      <c r="R7444" s="5" t="s">
        <v>71</v>
      </c>
      <c r="S7444" s="5" t="s">
        <v>44</v>
      </c>
      <c r="T7444" s="5" t="s">
        <v>45</v>
      </c>
      <c r="U7444" s="5"/>
      <c r="V7444" s="5"/>
      <c r="W7444" s="5"/>
      <c r="X7444" s="5"/>
      <c r="Y7444" s="5"/>
      <c r="Z7444" s="5" t="s">
        <v>19334</v>
      </c>
      <c r="AA7444" s="5"/>
      <c r="AB7444" s="5"/>
      <c r="AC7444" s="5"/>
      <c r="AD7444" s="5"/>
      <c r="AE7444" s="5"/>
      <c r="AF7444" s="5"/>
    </row>
    <row r="7445" spans="1:32" x14ac:dyDescent="0.25">
      <c r="A7445" s="5" t="s">
        <v>4362</v>
      </c>
      <c r="B7445" s="5" t="s">
        <v>16974</v>
      </c>
      <c r="C7445" s="5" t="s">
        <v>5230</v>
      </c>
      <c r="D7445" s="5" t="s">
        <v>49</v>
      </c>
      <c r="E7445" s="5" t="s">
        <v>19335</v>
      </c>
      <c r="F7445" s="5"/>
      <c r="G7445" s="5"/>
      <c r="H7445" s="5"/>
      <c r="I7445" s="5" t="s">
        <v>19336</v>
      </c>
      <c r="J7445" s="5" t="s">
        <v>282</v>
      </c>
      <c r="K7445" s="5"/>
      <c r="L7445" s="5" t="s">
        <v>5230</v>
      </c>
      <c r="M7445" s="5" t="s">
        <v>18537</v>
      </c>
      <c r="N7445" s="5"/>
      <c r="O7445" s="5" t="s">
        <v>43</v>
      </c>
      <c r="P7445" s="5" t="s">
        <v>71</v>
      </c>
      <c r="Q7445" s="5" t="s">
        <v>44</v>
      </c>
      <c r="R7445" s="5" t="s">
        <v>71</v>
      </c>
      <c r="S7445" s="5" t="s">
        <v>44</v>
      </c>
      <c r="T7445" s="5" t="s">
        <v>45</v>
      </c>
      <c r="U7445" s="5" t="s">
        <v>88</v>
      </c>
      <c r="V7445" s="5" t="s">
        <v>109</v>
      </c>
      <c r="W7445" s="5"/>
      <c r="X7445" s="5"/>
      <c r="Y7445" s="5"/>
      <c r="Z7445" s="5" t="s">
        <v>19337</v>
      </c>
      <c r="AA7445" s="5"/>
      <c r="AB7445" s="5"/>
      <c r="AC7445" s="5"/>
      <c r="AD7445" s="5"/>
      <c r="AE7445" s="5"/>
      <c r="AF7445" s="5"/>
    </row>
    <row r="7446" spans="1:32" x14ac:dyDescent="0.25">
      <c r="A7446" s="5" t="s">
        <v>4362</v>
      </c>
      <c r="B7446" s="5" t="s">
        <v>16974</v>
      </c>
      <c r="C7446" s="5" t="s">
        <v>5230</v>
      </c>
      <c r="D7446" s="5" t="s">
        <v>187</v>
      </c>
      <c r="E7446" s="5" t="s">
        <v>19338</v>
      </c>
      <c r="F7446" s="5" t="s">
        <v>18698</v>
      </c>
      <c r="G7446" s="5"/>
      <c r="H7446" s="5"/>
      <c r="I7446" s="5" t="s">
        <v>19339</v>
      </c>
      <c r="J7446" s="5" t="s">
        <v>4424</v>
      </c>
      <c r="K7446" s="5"/>
      <c r="L7446" s="5" t="s">
        <v>5230</v>
      </c>
      <c r="M7446" s="5" t="s">
        <v>18537</v>
      </c>
      <c r="N7446" s="5"/>
      <c r="O7446" s="5" t="s">
        <v>43</v>
      </c>
      <c r="P7446" s="5" t="s">
        <v>71</v>
      </c>
      <c r="Q7446" s="5" t="s">
        <v>71</v>
      </c>
      <c r="R7446" s="5" t="s">
        <v>71</v>
      </c>
      <c r="S7446" s="5" t="s">
        <v>44</v>
      </c>
      <c r="T7446" s="5" t="s">
        <v>45</v>
      </c>
      <c r="U7446" s="5" t="s">
        <v>94</v>
      </c>
      <c r="V7446" s="5" t="s">
        <v>72</v>
      </c>
      <c r="W7446" s="5">
        <v>1990</v>
      </c>
      <c r="X7446" s="5"/>
      <c r="Y7446" s="5"/>
      <c r="Z7446" s="5" t="s">
        <v>19340</v>
      </c>
      <c r="AA7446" s="5"/>
      <c r="AB7446" s="5"/>
      <c r="AC7446" s="5"/>
      <c r="AD7446" s="5"/>
      <c r="AE7446" s="5"/>
      <c r="AF7446" s="5"/>
    </row>
    <row r="7447" spans="1:32" x14ac:dyDescent="0.25">
      <c r="A7447" s="5" t="s">
        <v>4362</v>
      </c>
      <c r="B7447" s="5" t="s">
        <v>16974</v>
      </c>
      <c r="C7447" s="5" t="s">
        <v>5230</v>
      </c>
      <c r="D7447" s="5" t="s">
        <v>187</v>
      </c>
      <c r="E7447" s="5" t="s">
        <v>19341</v>
      </c>
      <c r="F7447" s="5"/>
      <c r="G7447" s="5"/>
      <c r="H7447" s="5"/>
      <c r="I7447" s="5" t="s">
        <v>18895</v>
      </c>
      <c r="J7447" s="5" t="s">
        <v>2043</v>
      </c>
      <c r="K7447" s="5"/>
      <c r="L7447" s="5" t="s">
        <v>5230</v>
      </c>
      <c r="M7447" s="5" t="s">
        <v>18537</v>
      </c>
      <c r="N7447" s="5"/>
      <c r="O7447" s="5" t="s">
        <v>43</v>
      </c>
      <c r="P7447" s="5" t="s">
        <v>44</v>
      </c>
      <c r="Q7447" s="5" t="s">
        <v>44</v>
      </c>
      <c r="R7447" s="5" t="s">
        <v>71</v>
      </c>
      <c r="S7447" s="5" t="s">
        <v>44</v>
      </c>
      <c r="T7447" s="5" t="s">
        <v>45</v>
      </c>
      <c r="U7447" s="5"/>
      <c r="V7447" s="5"/>
      <c r="W7447" s="5"/>
      <c r="X7447" s="5"/>
      <c r="Y7447" s="5"/>
      <c r="Z7447" s="5" t="s">
        <v>19342</v>
      </c>
      <c r="AA7447" s="5"/>
      <c r="AB7447" s="5"/>
      <c r="AC7447" s="5"/>
      <c r="AD7447" s="5"/>
      <c r="AE7447" s="5"/>
      <c r="AF7447" s="5"/>
    </row>
    <row r="7448" spans="1:32" x14ac:dyDescent="0.25">
      <c r="A7448" s="5" t="s">
        <v>4362</v>
      </c>
      <c r="B7448" s="5" t="s">
        <v>16974</v>
      </c>
      <c r="C7448" s="5" t="s">
        <v>5230</v>
      </c>
      <c r="D7448" s="5" t="s">
        <v>187</v>
      </c>
      <c r="E7448" s="5" t="s">
        <v>19343</v>
      </c>
      <c r="F7448" s="5"/>
      <c r="G7448" s="5"/>
      <c r="H7448" s="5"/>
      <c r="I7448" s="5" t="s">
        <v>18722</v>
      </c>
      <c r="J7448" s="5" t="s">
        <v>323</v>
      </c>
      <c r="K7448" s="5"/>
      <c r="L7448" s="5"/>
      <c r="M7448" s="5" t="s">
        <v>18566</v>
      </c>
      <c r="N7448" s="5"/>
      <c r="O7448" s="5" t="s">
        <v>43</v>
      </c>
      <c r="P7448" s="5" t="s">
        <v>44</v>
      </c>
      <c r="Q7448" s="5" t="s">
        <v>44</v>
      </c>
      <c r="R7448" s="5" t="s">
        <v>71</v>
      </c>
      <c r="S7448" s="5" t="s">
        <v>44</v>
      </c>
      <c r="T7448" s="5" t="s">
        <v>45</v>
      </c>
      <c r="U7448" s="5"/>
      <c r="V7448" s="5"/>
      <c r="W7448" s="5"/>
      <c r="X7448" s="5"/>
      <c r="Y7448" s="5"/>
      <c r="Z7448" s="5" t="s">
        <v>19344</v>
      </c>
      <c r="AA7448" s="5"/>
      <c r="AB7448" s="5"/>
      <c r="AC7448" s="5"/>
      <c r="AD7448" s="5"/>
      <c r="AE7448" s="5"/>
      <c r="AF7448" s="5"/>
    </row>
    <row r="7449" spans="1:32" x14ac:dyDescent="0.25">
      <c r="A7449" s="5" t="s">
        <v>4362</v>
      </c>
      <c r="B7449" s="5" t="s">
        <v>16974</v>
      </c>
      <c r="C7449" s="5" t="s">
        <v>5230</v>
      </c>
      <c r="D7449" s="5" t="s">
        <v>187</v>
      </c>
      <c r="E7449" s="5" t="s">
        <v>4203</v>
      </c>
      <c r="F7449" s="5" t="s">
        <v>19345</v>
      </c>
      <c r="G7449" s="5"/>
      <c r="H7449" s="5"/>
      <c r="I7449" s="5" t="s">
        <v>19055</v>
      </c>
      <c r="J7449" s="5" t="s">
        <v>40</v>
      </c>
      <c r="K7449" s="5"/>
      <c r="L7449" s="5" t="s">
        <v>5230</v>
      </c>
      <c r="M7449" s="5" t="s">
        <v>18537</v>
      </c>
      <c r="N7449" s="5"/>
      <c r="O7449" s="5" t="s">
        <v>55</v>
      </c>
      <c r="P7449" s="5" t="s">
        <v>44</v>
      </c>
      <c r="Q7449" s="5" t="s">
        <v>44</v>
      </c>
      <c r="R7449" s="5" t="s">
        <v>71</v>
      </c>
      <c r="S7449" s="5" t="s">
        <v>44</v>
      </c>
      <c r="T7449" s="5" t="s">
        <v>45</v>
      </c>
      <c r="U7449" s="5"/>
      <c r="V7449" s="5"/>
      <c r="W7449" s="5"/>
      <c r="X7449" s="5"/>
      <c r="Y7449" s="5"/>
      <c r="Z7449" s="5" t="s">
        <v>19346</v>
      </c>
      <c r="AA7449" s="5"/>
      <c r="AB7449" s="5"/>
      <c r="AC7449" s="5"/>
      <c r="AD7449" s="5"/>
      <c r="AE7449" s="5"/>
      <c r="AF7449" s="5"/>
    </row>
    <row r="7450" spans="1:32" x14ac:dyDescent="0.25">
      <c r="A7450" s="5" t="s">
        <v>4362</v>
      </c>
      <c r="B7450" s="5" t="s">
        <v>16974</v>
      </c>
      <c r="C7450" s="5" t="s">
        <v>5230</v>
      </c>
      <c r="D7450" s="5" t="s">
        <v>49</v>
      </c>
      <c r="E7450" s="5" t="s">
        <v>19347</v>
      </c>
      <c r="F7450" s="5" t="s">
        <v>18656</v>
      </c>
      <c r="G7450" s="5"/>
      <c r="H7450" s="5"/>
      <c r="I7450" s="5" t="s">
        <v>19348</v>
      </c>
      <c r="J7450" s="5" t="s">
        <v>41</v>
      </c>
      <c r="K7450" s="5"/>
      <c r="L7450" s="5" t="s">
        <v>5230</v>
      </c>
      <c r="M7450" s="5" t="s">
        <v>19349</v>
      </c>
      <c r="N7450" s="5">
        <v>500</v>
      </c>
      <c r="O7450" s="5" t="s">
        <v>55</v>
      </c>
      <c r="P7450" s="5" t="s">
        <v>44</v>
      </c>
      <c r="Q7450" s="5" t="s">
        <v>44</v>
      </c>
      <c r="R7450" s="5" t="s">
        <v>71</v>
      </c>
      <c r="S7450" s="5" t="s">
        <v>44</v>
      </c>
      <c r="T7450" s="5" t="s">
        <v>45</v>
      </c>
      <c r="U7450" s="5" t="s">
        <v>46</v>
      </c>
      <c r="V7450" s="5" t="s">
        <v>72</v>
      </c>
      <c r="W7450" s="5">
        <v>1970</v>
      </c>
      <c r="X7450" s="5"/>
      <c r="Y7450" s="5"/>
      <c r="Z7450" s="5" t="s">
        <v>19350</v>
      </c>
      <c r="AA7450" s="5"/>
      <c r="AB7450" s="5"/>
      <c r="AC7450" s="5"/>
      <c r="AD7450" s="5"/>
      <c r="AE7450" s="5"/>
      <c r="AF7450" s="5"/>
    </row>
    <row r="7451" spans="1:32" x14ac:dyDescent="0.25">
      <c r="A7451" s="5" t="s">
        <v>4362</v>
      </c>
      <c r="B7451" s="5" t="s">
        <v>16974</v>
      </c>
      <c r="C7451" s="5" t="s">
        <v>5230</v>
      </c>
      <c r="D7451" s="5" t="s">
        <v>187</v>
      </c>
      <c r="E7451" s="5" t="s">
        <v>19351</v>
      </c>
      <c r="F7451" s="5" t="s">
        <v>18779</v>
      </c>
      <c r="G7451" s="5"/>
      <c r="H7451" s="5"/>
      <c r="I7451" s="5" t="s">
        <v>19120</v>
      </c>
      <c r="J7451" s="5" t="s">
        <v>18658</v>
      </c>
      <c r="K7451" s="5"/>
      <c r="L7451" s="5"/>
      <c r="M7451" s="5" t="s">
        <v>19352</v>
      </c>
      <c r="N7451" s="5">
        <v>50</v>
      </c>
      <c r="O7451" s="5" t="s">
        <v>43</v>
      </c>
      <c r="P7451" s="5" t="s">
        <v>44</v>
      </c>
      <c r="Q7451" s="5" t="s">
        <v>44</v>
      </c>
      <c r="R7451" s="5" t="s">
        <v>71</v>
      </c>
      <c r="S7451" s="5" t="s">
        <v>71</v>
      </c>
      <c r="T7451" s="5" t="s">
        <v>45</v>
      </c>
      <c r="U7451" s="5" t="s">
        <v>46</v>
      </c>
      <c r="V7451" s="5" t="s">
        <v>72</v>
      </c>
      <c r="W7451" s="5">
        <v>1970</v>
      </c>
      <c r="X7451" s="5" t="s">
        <v>19352</v>
      </c>
      <c r="Y7451" s="5"/>
      <c r="Z7451" s="5" t="s">
        <v>19353</v>
      </c>
      <c r="AA7451" s="5"/>
      <c r="AB7451" s="5"/>
      <c r="AC7451" s="5"/>
      <c r="AD7451" s="5"/>
      <c r="AE7451" s="5"/>
      <c r="AF7451" s="5"/>
    </row>
    <row r="7452" spans="1:32" x14ac:dyDescent="0.25">
      <c r="A7452" s="5" t="s">
        <v>4362</v>
      </c>
      <c r="B7452" s="5" t="s">
        <v>16974</v>
      </c>
      <c r="C7452" s="5" t="s">
        <v>5230</v>
      </c>
      <c r="D7452" s="5" t="s">
        <v>49</v>
      </c>
      <c r="E7452" s="5" t="s">
        <v>19354</v>
      </c>
      <c r="F7452" s="5" t="s">
        <v>3125</v>
      </c>
      <c r="G7452" s="5"/>
      <c r="H7452" s="5"/>
      <c r="I7452" s="5" t="s">
        <v>19073</v>
      </c>
      <c r="J7452" s="5" t="s">
        <v>41</v>
      </c>
      <c r="K7452" s="5"/>
      <c r="L7452" s="5"/>
      <c r="M7452" s="5" t="s">
        <v>19074</v>
      </c>
      <c r="N7452" s="5">
        <v>400</v>
      </c>
      <c r="O7452" s="5" t="s">
        <v>43</v>
      </c>
      <c r="P7452" s="5" t="s">
        <v>44</v>
      </c>
      <c r="Q7452" s="5" t="s">
        <v>44</v>
      </c>
      <c r="R7452" s="5" t="s">
        <v>71</v>
      </c>
      <c r="S7452" s="5" t="s">
        <v>44</v>
      </c>
      <c r="T7452" s="5" t="s">
        <v>45</v>
      </c>
      <c r="U7452" s="5" t="s">
        <v>94</v>
      </c>
      <c r="V7452" s="5" t="s">
        <v>72</v>
      </c>
      <c r="W7452" s="5">
        <v>1970</v>
      </c>
      <c r="X7452" s="5" t="s">
        <v>19074</v>
      </c>
      <c r="Y7452" s="5"/>
      <c r="Z7452" s="5" t="s">
        <v>19355</v>
      </c>
      <c r="AA7452" s="5"/>
      <c r="AB7452" s="5"/>
      <c r="AC7452" s="5"/>
      <c r="AD7452" s="5"/>
      <c r="AE7452" s="5"/>
      <c r="AF7452" s="5"/>
    </row>
    <row r="7453" spans="1:32" x14ac:dyDescent="0.25">
      <c r="A7453" s="5" t="s">
        <v>4362</v>
      </c>
      <c r="B7453" s="5" t="s">
        <v>16974</v>
      </c>
      <c r="C7453" s="5" t="s">
        <v>5230</v>
      </c>
      <c r="D7453" s="5" t="s">
        <v>49</v>
      </c>
      <c r="E7453" s="5" t="s">
        <v>19356</v>
      </c>
      <c r="F7453" s="5" t="s">
        <v>18783</v>
      </c>
      <c r="G7453" s="5"/>
      <c r="H7453" s="5"/>
      <c r="I7453" s="5" t="s">
        <v>19357</v>
      </c>
      <c r="J7453" s="5" t="s">
        <v>272</v>
      </c>
      <c r="K7453" s="5"/>
      <c r="L7453" s="5" t="s">
        <v>5230</v>
      </c>
      <c r="M7453" s="5" t="s">
        <v>19358</v>
      </c>
      <c r="N7453" s="5"/>
      <c r="O7453" s="5" t="s">
        <v>55</v>
      </c>
      <c r="P7453" s="5" t="s">
        <v>44</v>
      </c>
      <c r="Q7453" s="5" t="s">
        <v>44</v>
      </c>
      <c r="R7453" s="5" t="s">
        <v>44</v>
      </c>
      <c r="S7453" s="5" t="s">
        <v>44</v>
      </c>
      <c r="T7453" s="5" t="s">
        <v>45</v>
      </c>
      <c r="U7453" s="5" t="s">
        <v>94</v>
      </c>
      <c r="V7453" s="5" t="s">
        <v>72</v>
      </c>
      <c r="W7453" s="5">
        <v>1970</v>
      </c>
      <c r="X7453" s="5"/>
      <c r="Y7453" s="5"/>
      <c r="Z7453" s="5" t="s">
        <v>19359</v>
      </c>
      <c r="AA7453" s="5"/>
      <c r="AB7453" s="5"/>
      <c r="AC7453" s="5"/>
      <c r="AD7453" s="5"/>
      <c r="AE7453" s="5"/>
      <c r="AF7453" s="5"/>
    </row>
    <row r="7454" spans="1:32" x14ac:dyDescent="0.25">
      <c r="A7454" s="5" t="s">
        <v>4362</v>
      </c>
      <c r="B7454" s="5" t="s">
        <v>16974</v>
      </c>
      <c r="C7454" s="5" t="s">
        <v>5230</v>
      </c>
      <c r="D7454" s="5" t="s">
        <v>49</v>
      </c>
      <c r="E7454" s="5" t="s">
        <v>19360</v>
      </c>
      <c r="F7454" s="5" t="s">
        <v>18857</v>
      </c>
      <c r="G7454" s="5"/>
      <c r="H7454" s="5"/>
      <c r="I7454" s="5" t="s">
        <v>18914</v>
      </c>
      <c r="J7454" s="5" t="s">
        <v>323</v>
      </c>
      <c r="K7454" s="5"/>
      <c r="L7454" s="5"/>
      <c r="M7454" s="5" t="s">
        <v>19361</v>
      </c>
      <c r="N7454" s="5"/>
      <c r="O7454" s="5" t="s">
        <v>43</v>
      </c>
      <c r="P7454" s="5" t="s">
        <v>44</v>
      </c>
      <c r="Q7454" s="5" t="s">
        <v>44</v>
      </c>
      <c r="R7454" s="5" t="s">
        <v>71</v>
      </c>
      <c r="S7454" s="5" t="s">
        <v>44</v>
      </c>
      <c r="T7454" s="5" t="s">
        <v>45</v>
      </c>
      <c r="U7454" s="5" t="s">
        <v>94</v>
      </c>
      <c r="V7454" s="5" t="s">
        <v>72</v>
      </c>
      <c r="W7454" s="5">
        <v>1970</v>
      </c>
      <c r="X7454" s="5" t="s">
        <v>19361</v>
      </c>
      <c r="Y7454" s="5"/>
      <c r="Z7454" s="5" t="s">
        <v>19362</v>
      </c>
      <c r="AA7454" s="5"/>
      <c r="AB7454" s="5"/>
      <c r="AC7454" s="5"/>
      <c r="AD7454" s="5"/>
      <c r="AE7454" s="5"/>
      <c r="AF7454" s="5"/>
    </row>
    <row r="7455" spans="1:32" x14ac:dyDescent="0.25">
      <c r="A7455" s="5" t="s">
        <v>4362</v>
      </c>
      <c r="B7455" s="5" t="s">
        <v>16974</v>
      </c>
      <c r="C7455" s="5" t="s">
        <v>5230</v>
      </c>
      <c r="D7455" s="5" t="s">
        <v>187</v>
      </c>
      <c r="E7455" s="5" t="s">
        <v>19363</v>
      </c>
      <c r="F7455" s="5" t="s">
        <v>18716</v>
      </c>
      <c r="G7455" s="5"/>
      <c r="H7455" s="5"/>
      <c r="I7455" s="5" t="s">
        <v>19364</v>
      </c>
      <c r="J7455" s="5" t="s">
        <v>41</v>
      </c>
      <c r="K7455" s="5"/>
      <c r="L7455" s="5"/>
      <c r="M7455" s="5" t="s">
        <v>19365</v>
      </c>
      <c r="N7455" s="5"/>
      <c r="O7455" s="5" t="s">
        <v>43</v>
      </c>
      <c r="P7455" s="5" t="s">
        <v>44</v>
      </c>
      <c r="Q7455" s="5" t="s">
        <v>44</v>
      </c>
      <c r="R7455" s="5" t="s">
        <v>71</v>
      </c>
      <c r="S7455" s="5" t="s">
        <v>71</v>
      </c>
      <c r="T7455" s="5" t="s">
        <v>45</v>
      </c>
      <c r="U7455" s="5" t="s">
        <v>46</v>
      </c>
      <c r="V7455" s="5" t="s">
        <v>72</v>
      </c>
      <c r="W7455" s="5">
        <v>1970</v>
      </c>
      <c r="X7455" s="5" t="s">
        <v>19365</v>
      </c>
      <c r="Y7455" s="5"/>
      <c r="Z7455" s="5" t="s">
        <v>19366</v>
      </c>
      <c r="AA7455" s="5"/>
      <c r="AB7455" s="5"/>
      <c r="AC7455" s="5"/>
      <c r="AD7455" s="5"/>
      <c r="AE7455" s="5"/>
      <c r="AF7455" s="5"/>
    </row>
    <row r="7456" spans="1:32" x14ac:dyDescent="0.25">
      <c r="A7456" s="5" t="s">
        <v>4362</v>
      </c>
      <c r="B7456" s="5" t="s">
        <v>16974</v>
      </c>
      <c r="C7456" s="5" t="s">
        <v>5230</v>
      </c>
      <c r="D7456" s="5" t="s">
        <v>187</v>
      </c>
      <c r="E7456" s="5" t="s">
        <v>19367</v>
      </c>
      <c r="F7456" s="5" t="s">
        <v>18716</v>
      </c>
      <c r="G7456" s="5"/>
      <c r="H7456" s="5"/>
      <c r="I7456" s="5" t="s">
        <v>12765</v>
      </c>
      <c r="J7456" s="5" t="s">
        <v>323</v>
      </c>
      <c r="K7456" s="5"/>
      <c r="L7456" s="5"/>
      <c r="M7456" s="5" t="s">
        <v>19368</v>
      </c>
      <c r="N7456" s="5"/>
      <c r="O7456" s="5" t="s">
        <v>43</v>
      </c>
      <c r="P7456" s="5" t="s">
        <v>44</v>
      </c>
      <c r="Q7456" s="5" t="s">
        <v>44</v>
      </c>
      <c r="R7456" s="5" t="s">
        <v>71</v>
      </c>
      <c r="S7456" s="5" t="s">
        <v>71</v>
      </c>
      <c r="T7456" s="5" t="s">
        <v>45</v>
      </c>
      <c r="U7456" s="5" t="s">
        <v>46</v>
      </c>
      <c r="V7456" s="5" t="s">
        <v>47</v>
      </c>
      <c r="W7456" s="5">
        <v>1970</v>
      </c>
      <c r="X7456" s="5" t="s">
        <v>19368</v>
      </c>
      <c r="Y7456" s="5"/>
      <c r="Z7456" s="5" t="s">
        <v>19369</v>
      </c>
      <c r="AA7456" s="5"/>
      <c r="AB7456" s="5"/>
      <c r="AC7456" s="5"/>
      <c r="AD7456" s="5"/>
      <c r="AE7456" s="5"/>
      <c r="AF7456" s="5"/>
    </row>
    <row r="7457" spans="1:32" x14ac:dyDescent="0.25">
      <c r="A7457" s="5" t="s">
        <v>4362</v>
      </c>
      <c r="B7457" s="5" t="s">
        <v>16974</v>
      </c>
      <c r="C7457" s="5" t="s">
        <v>5230</v>
      </c>
      <c r="D7457" s="5" t="s">
        <v>187</v>
      </c>
      <c r="E7457" s="5" t="s">
        <v>19370</v>
      </c>
      <c r="F7457" s="5" t="s">
        <v>18783</v>
      </c>
      <c r="G7457" s="5"/>
      <c r="H7457" s="5"/>
      <c r="I7457" s="5" t="s">
        <v>19357</v>
      </c>
      <c r="J7457" s="5" t="s">
        <v>41</v>
      </c>
      <c r="K7457" s="5"/>
      <c r="L7457" s="5"/>
      <c r="M7457" s="5" t="s">
        <v>19371</v>
      </c>
      <c r="N7457" s="5"/>
      <c r="O7457" s="5" t="s">
        <v>43</v>
      </c>
      <c r="P7457" s="5" t="s">
        <v>44</v>
      </c>
      <c r="Q7457" s="5" t="s">
        <v>44</v>
      </c>
      <c r="R7457" s="5" t="s">
        <v>71</v>
      </c>
      <c r="S7457" s="5" t="s">
        <v>71</v>
      </c>
      <c r="T7457" s="5" t="s">
        <v>45</v>
      </c>
      <c r="U7457" s="5" t="s">
        <v>46</v>
      </c>
      <c r="V7457" s="5" t="s">
        <v>47</v>
      </c>
      <c r="W7457" s="5">
        <v>1970</v>
      </c>
      <c r="X7457" s="5" t="s">
        <v>19371</v>
      </c>
      <c r="Y7457" s="5"/>
      <c r="Z7457" s="5" t="s">
        <v>19372</v>
      </c>
      <c r="AA7457" s="5"/>
      <c r="AB7457" s="5"/>
      <c r="AC7457" s="5"/>
      <c r="AD7457" s="5"/>
      <c r="AE7457" s="5"/>
      <c r="AF7457" s="5"/>
    </row>
    <row r="7458" spans="1:32" x14ac:dyDescent="0.25">
      <c r="A7458" s="5" t="s">
        <v>4362</v>
      </c>
      <c r="B7458" s="5" t="s">
        <v>16974</v>
      </c>
      <c r="C7458" s="5" t="s">
        <v>5230</v>
      </c>
      <c r="D7458" s="5" t="s">
        <v>299</v>
      </c>
      <c r="E7458" s="5" t="s">
        <v>539</v>
      </c>
      <c r="F7458" s="5"/>
      <c r="G7458" s="5"/>
      <c r="H7458" s="5"/>
      <c r="I7458" s="5" t="s">
        <v>18826</v>
      </c>
      <c r="J7458" s="5" t="s">
        <v>2245</v>
      </c>
      <c r="K7458" s="5"/>
      <c r="L7458" s="5"/>
      <c r="M7458" s="5" t="s">
        <v>2331</v>
      </c>
      <c r="N7458" s="5"/>
      <c r="O7458" s="5" t="s">
        <v>43</v>
      </c>
      <c r="P7458" s="5" t="s">
        <v>44</v>
      </c>
      <c r="Q7458" s="5" t="s">
        <v>44</v>
      </c>
      <c r="R7458" s="5" t="s">
        <v>71</v>
      </c>
      <c r="S7458" s="5" t="s">
        <v>44</v>
      </c>
      <c r="T7458" s="5" t="s">
        <v>45</v>
      </c>
      <c r="U7458" s="5"/>
      <c r="V7458" s="5"/>
      <c r="W7458" s="5"/>
      <c r="X7458" s="5"/>
      <c r="Y7458" s="5"/>
      <c r="Z7458" s="5" t="s">
        <v>19373</v>
      </c>
      <c r="AA7458" s="5"/>
      <c r="AB7458" s="5"/>
      <c r="AC7458" s="5"/>
      <c r="AD7458" s="5"/>
      <c r="AE7458" s="5"/>
      <c r="AF7458" s="5"/>
    </row>
    <row r="7459" spans="1:32" x14ac:dyDescent="0.25">
      <c r="A7459" s="5" t="s">
        <v>4362</v>
      </c>
      <c r="B7459" s="5" t="s">
        <v>16974</v>
      </c>
      <c r="C7459" s="5" t="s">
        <v>5230</v>
      </c>
      <c r="D7459" s="5" t="s">
        <v>194</v>
      </c>
      <c r="E7459" s="5" t="s">
        <v>19374</v>
      </c>
      <c r="F7459" s="5" t="s">
        <v>6422</v>
      </c>
      <c r="G7459" s="5"/>
      <c r="H7459" s="5"/>
      <c r="I7459" s="5" t="s">
        <v>4438</v>
      </c>
      <c r="J7459" s="5" t="s">
        <v>41</v>
      </c>
      <c r="K7459" s="5"/>
      <c r="L7459" s="5"/>
      <c r="M7459" s="5" t="s">
        <v>19375</v>
      </c>
      <c r="N7459" s="5"/>
      <c r="O7459" s="5" t="s">
        <v>43</v>
      </c>
      <c r="P7459" s="5" t="s">
        <v>44</v>
      </c>
      <c r="Q7459" s="5" t="s">
        <v>44</v>
      </c>
      <c r="R7459" s="5" t="s">
        <v>71</v>
      </c>
      <c r="S7459" s="5" t="s">
        <v>44</v>
      </c>
      <c r="T7459" s="5" t="s">
        <v>45</v>
      </c>
      <c r="U7459" s="5" t="s">
        <v>46</v>
      </c>
      <c r="V7459" s="5" t="s">
        <v>56</v>
      </c>
      <c r="W7459" s="5">
        <v>1970</v>
      </c>
      <c r="X7459" s="5" t="s">
        <v>19375</v>
      </c>
      <c r="Y7459" s="5"/>
      <c r="Z7459" s="5" t="s">
        <v>19376</v>
      </c>
      <c r="AA7459" s="5"/>
      <c r="AB7459" s="5"/>
      <c r="AC7459" s="5"/>
      <c r="AD7459" s="5"/>
      <c r="AE7459" s="5"/>
      <c r="AF7459" s="5"/>
    </row>
    <row r="7460" spans="1:32" x14ac:dyDescent="0.25">
      <c r="A7460" s="5" t="s">
        <v>4362</v>
      </c>
      <c r="B7460" s="5" t="s">
        <v>16974</v>
      </c>
      <c r="C7460" s="5" t="s">
        <v>5230</v>
      </c>
      <c r="D7460" s="5" t="s">
        <v>194</v>
      </c>
      <c r="E7460" s="5" t="s">
        <v>19377</v>
      </c>
      <c r="F7460" s="5" t="s">
        <v>12008</v>
      </c>
      <c r="G7460" s="5"/>
      <c r="H7460" s="5"/>
      <c r="I7460" s="5" t="s">
        <v>19378</v>
      </c>
      <c r="J7460" s="5" t="s">
        <v>41</v>
      </c>
      <c r="K7460" s="5"/>
      <c r="L7460" s="5"/>
      <c r="M7460" s="5" t="s">
        <v>19379</v>
      </c>
      <c r="N7460" s="5"/>
      <c r="O7460" s="5" t="s">
        <v>196</v>
      </c>
      <c r="P7460" s="5" t="s">
        <v>44</v>
      </c>
      <c r="Q7460" s="5" t="s">
        <v>44</v>
      </c>
      <c r="R7460" s="5" t="s">
        <v>71</v>
      </c>
      <c r="S7460" s="5" t="s">
        <v>44</v>
      </c>
      <c r="T7460" s="5" t="s">
        <v>45</v>
      </c>
      <c r="U7460" s="5" t="s">
        <v>46</v>
      </c>
      <c r="V7460" s="5" t="s">
        <v>47</v>
      </c>
      <c r="W7460" s="5">
        <v>1970</v>
      </c>
      <c r="X7460" s="5"/>
      <c r="Y7460" s="5"/>
      <c r="Z7460" s="5" t="s">
        <v>19380</v>
      </c>
      <c r="AA7460" s="5"/>
      <c r="AB7460" s="5"/>
      <c r="AC7460" s="5"/>
      <c r="AD7460" s="5"/>
      <c r="AE7460" s="5"/>
      <c r="AF7460" s="5"/>
    </row>
    <row r="7461" spans="1:32" x14ac:dyDescent="0.25">
      <c r="A7461" s="5" t="s">
        <v>4362</v>
      </c>
      <c r="B7461" s="5" t="s">
        <v>16974</v>
      </c>
      <c r="C7461" s="5" t="s">
        <v>5230</v>
      </c>
      <c r="D7461" s="5" t="s">
        <v>194</v>
      </c>
      <c r="E7461" s="5" t="s">
        <v>19381</v>
      </c>
      <c r="F7461" s="5" t="s">
        <v>18817</v>
      </c>
      <c r="G7461" s="5"/>
      <c r="H7461" s="5"/>
      <c r="I7461" s="5" t="s">
        <v>17465</v>
      </c>
      <c r="J7461" s="5" t="s">
        <v>41</v>
      </c>
      <c r="K7461" s="5"/>
      <c r="L7461" s="5"/>
      <c r="M7461" s="5" t="s">
        <v>19061</v>
      </c>
      <c r="N7461" s="5"/>
      <c r="O7461" s="5" t="s">
        <v>43</v>
      </c>
      <c r="P7461" s="5" t="s">
        <v>44</v>
      </c>
      <c r="Q7461" s="5" t="s">
        <v>44</v>
      </c>
      <c r="R7461" s="5" t="s">
        <v>71</v>
      </c>
      <c r="S7461" s="5" t="s">
        <v>71</v>
      </c>
      <c r="T7461" s="5" t="s">
        <v>45</v>
      </c>
      <c r="U7461" s="5" t="s">
        <v>46</v>
      </c>
      <c r="V7461" s="5" t="s">
        <v>47</v>
      </c>
      <c r="W7461" s="5">
        <v>1970</v>
      </c>
      <c r="X7461" s="5" t="s">
        <v>19061</v>
      </c>
      <c r="Y7461" s="5"/>
      <c r="Z7461" s="5" t="s">
        <v>19382</v>
      </c>
      <c r="AA7461" s="5"/>
      <c r="AB7461" s="5"/>
      <c r="AC7461" s="5"/>
      <c r="AD7461" s="5"/>
      <c r="AE7461" s="5"/>
      <c r="AF7461" s="5"/>
    </row>
    <row r="7462" spans="1:32" x14ac:dyDescent="0.25">
      <c r="A7462" s="5" t="s">
        <v>4362</v>
      </c>
      <c r="B7462" s="5" t="s">
        <v>16974</v>
      </c>
      <c r="C7462" s="5" t="s">
        <v>5230</v>
      </c>
      <c r="D7462" s="5" t="s">
        <v>194</v>
      </c>
      <c r="E7462" s="5" t="s">
        <v>19383</v>
      </c>
      <c r="F7462" s="5" t="s">
        <v>18775</v>
      </c>
      <c r="G7462" s="5"/>
      <c r="H7462" s="5"/>
      <c r="I7462" s="5" t="s">
        <v>19064</v>
      </c>
      <c r="J7462" s="5" t="s">
        <v>4621</v>
      </c>
      <c r="K7462" s="5"/>
      <c r="L7462" s="5"/>
      <c r="M7462" s="5" t="s">
        <v>19065</v>
      </c>
      <c r="N7462" s="5">
        <v>200</v>
      </c>
      <c r="O7462" s="5" t="s">
        <v>196</v>
      </c>
      <c r="P7462" s="5" t="s">
        <v>44</v>
      </c>
      <c r="Q7462" s="5" t="s">
        <v>44</v>
      </c>
      <c r="R7462" s="5" t="s">
        <v>44</v>
      </c>
      <c r="S7462" s="5" t="s">
        <v>44</v>
      </c>
      <c r="T7462" s="5" t="s">
        <v>45</v>
      </c>
      <c r="U7462" s="5" t="s">
        <v>46</v>
      </c>
      <c r="V7462" s="5" t="s">
        <v>56</v>
      </c>
      <c r="W7462" s="5">
        <v>1970</v>
      </c>
      <c r="X7462" s="5"/>
      <c r="Y7462" s="5"/>
      <c r="Z7462" s="5" t="s">
        <v>19384</v>
      </c>
      <c r="AA7462" s="5"/>
      <c r="AB7462" s="5"/>
      <c r="AC7462" s="5"/>
      <c r="AD7462" s="5"/>
      <c r="AE7462" s="5"/>
      <c r="AF7462" s="5"/>
    </row>
    <row r="7463" spans="1:32" x14ac:dyDescent="0.25">
      <c r="A7463" s="5" t="s">
        <v>4362</v>
      </c>
      <c r="B7463" s="5" t="s">
        <v>16974</v>
      </c>
      <c r="C7463" s="5" t="s">
        <v>5230</v>
      </c>
      <c r="D7463" s="5" t="s">
        <v>194</v>
      </c>
      <c r="E7463" s="5" t="s">
        <v>19385</v>
      </c>
      <c r="F7463" s="5" t="s">
        <v>3699</v>
      </c>
      <c r="G7463" s="5"/>
      <c r="H7463" s="5"/>
      <c r="I7463" s="5" t="s">
        <v>15700</v>
      </c>
      <c r="J7463" s="5" t="s">
        <v>19386</v>
      </c>
      <c r="K7463" s="5"/>
      <c r="L7463" s="5"/>
      <c r="M7463" s="5" t="s">
        <v>19387</v>
      </c>
      <c r="N7463" s="5">
        <v>10</v>
      </c>
      <c r="O7463" s="5" t="s">
        <v>196</v>
      </c>
      <c r="P7463" s="5" t="s">
        <v>44</v>
      </c>
      <c r="Q7463" s="5" t="s">
        <v>44</v>
      </c>
      <c r="R7463" s="5" t="s">
        <v>44</v>
      </c>
      <c r="S7463" s="5" t="s">
        <v>44</v>
      </c>
      <c r="T7463" s="5" t="s">
        <v>45</v>
      </c>
      <c r="U7463" s="5" t="s">
        <v>46</v>
      </c>
      <c r="V7463" s="5" t="s">
        <v>47</v>
      </c>
      <c r="W7463" s="5">
        <v>1970</v>
      </c>
      <c r="X7463" s="5"/>
      <c r="Y7463" s="5"/>
      <c r="Z7463" s="5" t="s">
        <v>19388</v>
      </c>
      <c r="AA7463" s="5"/>
      <c r="AB7463" s="5"/>
      <c r="AC7463" s="5"/>
      <c r="AD7463" s="5"/>
      <c r="AE7463" s="5"/>
      <c r="AF7463" s="5"/>
    </row>
    <row r="7464" spans="1:32" x14ac:dyDescent="0.25">
      <c r="A7464" s="5" t="s">
        <v>4362</v>
      </c>
      <c r="B7464" s="5" t="s">
        <v>16974</v>
      </c>
      <c r="C7464" s="5" t="s">
        <v>5230</v>
      </c>
      <c r="D7464" s="5" t="s">
        <v>194</v>
      </c>
      <c r="E7464" s="5" t="s">
        <v>19389</v>
      </c>
      <c r="F7464" s="5" t="s">
        <v>18783</v>
      </c>
      <c r="G7464" s="5"/>
      <c r="H7464" s="5"/>
      <c r="I7464" s="5" t="s">
        <v>19357</v>
      </c>
      <c r="J7464" s="5" t="s">
        <v>272</v>
      </c>
      <c r="K7464" s="5"/>
      <c r="L7464" s="5" t="s">
        <v>5230</v>
      </c>
      <c r="M7464" s="5" t="s">
        <v>19358</v>
      </c>
      <c r="N7464" s="5"/>
      <c r="O7464" s="5" t="s">
        <v>55</v>
      </c>
      <c r="P7464" s="5" t="s">
        <v>44</v>
      </c>
      <c r="Q7464" s="5" t="s">
        <v>44</v>
      </c>
      <c r="R7464" s="5" t="s">
        <v>44</v>
      </c>
      <c r="S7464" s="5" t="s">
        <v>44</v>
      </c>
      <c r="T7464" s="5" t="s">
        <v>45</v>
      </c>
      <c r="U7464" s="5" t="s">
        <v>46</v>
      </c>
      <c r="V7464" s="5" t="s">
        <v>47</v>
      </c>
      <c r="W7464" s="5">
        <v>1970</v>
      </c>
      <c r="X7464" s="5"/>
      <c r="Y7464" s="5"/>
      <c r="Z7464" s="5" t="s">
        <v>19390</v>
      </c>
      <c r="AA7464" s="5"/>
      <c r="AB7464" s="5"/>
      <c r="AC7464" s="5"/>
      <c r="AD7464" s="5"/>
      <c r="AE7464" s="5"/>
      <c r="AF7464" s="5"/>
    </row>
    <row r="7465" spans="1:32" x14ac:dyDescent="0.25">
      <c r="A7465" s="5" t="s">
        <v>4362</v>
      </c>
      <c r="B7465" s="5" t="s">
        <v>16974</v>
      </c>
      <c r="C7465" s="5" t="s">
        <v>5230</v>
      </c>
      <c r="D7465" s="5" t="s">
        <v>194</v>
      </c>
      <c r="E7465" s="5" t="s">
        <v>19389</v>
      </c>
      <c r="F7465" s="5" t="s">
        <v>18783</v>
      </c>
      <c r="G7465" s="5"/>
      <c r="H7465" s="5"/>
      <c r="I7465" s="5" t="s">
        <v>19357</v>
      </c>
      <c r="J7465" s="5" t="s">
        <v>272</v>
      </c>
      <c r="K7465" s="5"/>
      <c r="L7465" s="5" t="s">
        <v>5230</v>
      </c>
      <c r="M7465" s="5" t="s">
        <v>19358</v>
      </c>
      <c r="N7465" s="5"/>
      <c r="O7465" s="5" t="s">
        <v>55</v>
      </c>
      <c r="P7465" s="5" t="s">
        <v>44</v>
      </c>
      <c r="Q7465" s="5" t="s">
        <v>44</v>
      </c>
      <c r="R7465" s="5" t="s">
        <v>44</v>
      </c>
      <c r="S7465" s="5" t="s">
        <v>44</v>
      </c>
      <c r="T7465" s="5" t="s">
        <v>45</v>
      </c>
      <c r="U7465" s="5" t="s">
        <v>46</v>
      </c>
      <c r="V7465" s="5" t="s">
        <v>47</v>
      </c>
      <c r="W7465" s="5">
        <v>1970</v>
      </c>
      <c r="X7465" s="5"/>
      <c r="Y7465" s="5"/>
      <c r="Z7465" s="5" t="s">
        <v>19391</v>
      </c>
      <c r="AA7465" s="5"/>
      <c r="AB7465" s="5"/>
      <c r="AC7465" s="5"/>
      <c r="AD7465" s="5"/>
      <c r="AE7465" s="5"/>
      <c r="AF7465" s="5"/>
    </row>
    <row r="7466" spans="1:32" x14ac:dyDescent="0.25">
      <c r="A7466" s="5" t="s">
        <v>4362</v>
      </c>
      <c r="B7466" s="5" t="s">
        <v>16974</v>
      </c>
      <c r="C7466" s="5" t="s">
        <v>5230</v>
      </c>
      <c r="D7466" s="5" t="s">
        <v>194</v>
      </c>
      <c r="E7466" s="5" t="s">
        <v>19392</v>
      </c>
      <c r="F7466" s="5" t="s">
        <v>18770</v>
      </c>
      <c r="G7466" s="5"/>
      <c r="H7466" s="5"/>
      <c r="I7466" s="5" t="s">
        <v>18842</v>
      </c>
      <c r="J7466" s="5" t="s">
        <v>297</v>
      </c>
      <c r="K7466" s="5"/>
      <c r="L7466" s="5" t="s">
        <v>5230</v>
      </c>
      <c r="M7466" s="5" t="s">
        <v>18843</v>
      </c>
      <c r="N7466" s="5">
        <v>300</v>
      </c>
      <c r="O7466" s="5" t="s">
        <v>55</v>
      </c>
      <c r="P7466" s="5" t="s">
        <v>44</v>
      </c>
      <c r="Q7466" s="5" t="s">
        <v>44</v>
      </c>
      <c r="R7466" s="5" t="s">
        <v>44</v>
      </c>
      <c r="S7466" s="5" t="s">
        <v>44</v>
      </c>
      <c r="T7466" s="5" t="s">
        <v>45</v>
      </c>
      <c r="U7466" s="5" t="s">
        <v>46</v>
      </c>
      <c r="V7466" s="5" t="s">
        <v>56</v>
      </c>
      <c r="W7466" s="5">
        <v>1970</v>
      </c>
      <c r="X7466" s="5"/>
      <c r="Y7466" s="5"/>
      <c r="Z7466" s="5" t="s">
        <v>19393</v>
      </c>
      <c r="AA7466" s="5"/>
      <c r="AB7466" s="5"/>
      <c r="AC7466" s="5"/>
      <c r="AD7466" s="5"/>
      <c r="AE7466" s="5"/>
      <c r="AF7466" s="5"/>
    </row>
    <row r="7467" spans="1:32" x14ac:dyDescent="0.25">
      <c r="A7467" s="5" t="s">
        <v>4362</v>
      </c>
      <c r="B7467" s="5" t="s">
        <v>16974</v>
      </c>
      <c r="C7467" s="5" t="s">
        <v>5230</v>
      </c>
      <c r="D7467" s="5" t="s">
        <v>194</v>
      </c>
      <c r="E7467" s="5" t="s">
        <v>19392</v>
      </c>
      <c r="F7467" s="5" t="s">
        <v>18770</v>
      </c>
      <c r="G7467" s="5"/>
      <c r="H7467" s="5"/>
      <c r="I7467" s="5" t="s">
        <v>18842</v>
      </c>
      <c r="J7467" s="5" t="s">
        <v>297</v>
      </c>
      <c r="K7467" s="5"/>
      <c r="L7467" s="5" t="s">
        <v>5230</v>
      </c>
      <c r="M7467" s="5" t="s">
        <v>18843</v>
      </c>
      <c r="N7467" s="5">
        <v>300</v>
      </c>
      <c r="O7467" s="5" t="s">
        <v>55</v>
      </c>
      <c r="P7467" s="5" t="s">
        <v>44</v>
      </c>
      <c r="Q7467" s="5" t="s">
        <v>44</v>
      </c>
      <c r="R7467" s="5" t="s">
        <v>44</v>
      </c>
      <c r="S7467" s="5" t="s">
        <v>44</v>
      </c>
      <c r="T7467" s="5" t="s">
        <v>45</v>
      </c>
      <c r="U7467" s="5" t="s">
        <v>46</v>
      </c>
      <c r="V7467" s="5" t="s">
        <v>56</v>
      </c>
      <c r="W7467" s="5">
        <v>1970</v>
      </c>
      <c r="X7467" s="5"/>
      <c r="Y7467" s="5"/>
      <c r="Z7467" s="5" t="s">
        <v>19394</v>
      </c>
      <c r="AA7467" s="5"/>
      <c r="AB7467" s="5"/>
      <c r="AC7467" s="5"/>
      <c r="AD7467" s="5"/>
      <c r="AE7467" s="5"/>
      <c r="AF7467" s="5"/>
    </row>
    <row r="7468" spans="1:32" x14ac:dyDescent="0.25">
      <c r="A7468" s="5" t="s">
        <v>4362</v>
      </c>
      <c r="B7468" s="5" t="s">
        <v>16974</v>
      </c>
      <c r="C7468" s="5" t="s">
        <v>5230</v>
      </c>
      <c r="D7468" s="5" t="s">
        <v>194</v>
      </c>
      <c r="E7468" s="5" t="s">
        <v>19395</v>
      </c>
      <c r="F7468" s="5" t="s">
        <v>18775</v>
      </c>
      <c r="G7468" s="5"/>
      <c r="H7468" s="5"/>
      <c r="I7468" s="5" t="s">
        <v>18846</v>
      </c>
      <c r="J7468" s="5" t="s">
        <v>292</v>
      </c>
      <c r="K7468" s="5"/>
      <c r="L7468" s="5" t="s">
        <v>5230</v>
      </c>
      <c r="M7468" s="5" t="s">
        <v>18847</v>
      </c>
      <c r="N7468" s="5"/>
      <c r="O7468" s="5" t="s">
        <v>55</v>
      </c>
      <c r="P7468" s="5" t="s">
        <v>44</v>
      </c>
      <c r="Q7468" s="5" t="s">
        <v>44</v>
      </c>
      <c r="R7468" s="5" t="s">
        <v>44</v>
      </c>
      <c r="S7468" s="5" t="s">
        <v>44</v>
      </c>
      <c r="T7468" s="5" t="s">
        <v>45</v>
      </c>
      <c r="U7468" s="5" t="s">
        <v>46</v>
      </c>
      <c r="V7468" s="5" t="s">
        <v>47</v>
      </c>
      <c r="W7468" s="5">
        <v>1970</v>
      </c>
      <c r="X7468" s="5"/>
      <c r="Y7468" s="5"/>
      <c r="Z7468" s="5" t="s">
        <v>19396</v>
      </c>
      <c r="AA7468" s="5"/>
      <c r="AB7468" s="5"/>
      <c r="AC7468" s="5"/>
      <c r="AD7468" s="5"/>
      <c r="AE7468" s="5"/>
      <c r="AF7468" s="5"/>
    </row>
    <row r="7469" spans="1:32" x14ac:dyDescent="0.25">
      <c r="A7469" s="5" t="s">
        <v>4362</v>
      </c>
      <c r="B7469" s="5" t="s">
        <v>16974</v>
      </c>
      <c r="C7469" s="5" t="s">
        <v>5230</v>
      </c>
      <c r="D7469" s="5" t="s">
        <v>194</v>
      </c>
      <c r="E7469" s="5" t="s">
        <v>19397</v>
      </c>
      <c r="F7469" s="5" t="s">
        <v>18783</v>
      </c>
      <c r="G7469" s="5"/>
      <c r="H7469" s="5"/>
      <c r="I7469" s="5" t="s">
        <v>2584</v>
      </c>
      <c r="J7469" s="5" t="s">
        <v>2327</v>
      </c>
      <c r="K7469" s="5"/>
      <c r="L7469" s="5"/>
      <c r="M7469" s="5" t="s">
        <v>19398</v>
      </c>
      <c r="N7469" s="5"/>
      <c r="O7469" s="5" t="s">
        <v>196</v>
      </c>
      <c r="P7469" s="5" t="s">
        <v>44</v>
      </c>
      <c r="Q7469" s="5" t="s">
        <v>44</v>
      </c>
      <c r="R7469" s="5" t="s">
        <v>44</v>
      </c>
      <c r="S7469" s="5" t="s">
        <v>44</v>
      </c>
      <c r="T7469" s="5" t="s">
        <v>45</v>
      </c>
      <c r="U7469" s="5" t="s">
        <v>46</v>
      </c>
      <c r="V7469" s="5" t="s">
        <v>47</v>
      </c>
      <c r="W7469" s="5">
        <v>1970</v>
      </c>
      <c r="X7469" s="5"/>
      <c r="Y7469" s="5"/>
      <c r="Z7469" s="5" t="s">
        <v>19399</v>
      </c>
      <c r="AA7469" s="5"/>
      <c r="AB7469" s="5"/>
      <c r="AC7469" s="5"/>
      <c r="AD7469" s="5"/>
      <c r="AE7469" s="5"/>
      <c r="AF7469" s="5"/>
    </row>
    <row r="7470" spans="1:32" x14ac:dyDescent="0.25">
      <c r="A7470" s="5" t="s">
        <v>4362</v>
      </c>
      <c r="B7470" s="5" t="s">
        <v>16974</v>
      </c>
      <c r="C7470" s="5" t="s">
        <v>5230</v>
      </c>
      <c r="D7470" s="5" t="s">
        <v>194</v>
      </c>
      <c r="E7470" s="5" t="s">
        <v>19400</v>
      </c>
      <c r="F7470" s="5" t="s">
        <v>12008</v>
      </c>
      <c r="G7470" s="5"/>
      <c r="H7470" s="5"/>
      <c r="I7470" s="5" t="s">
        <v>18685</v>
      </c>
      <c r="J7470" s="5" t="s">
        <v>2338</v>
      </c>
      <c r="K7470" s="5"/>
      <c r="L7470" s="5"/>
      <c r="M7470" s="5" t="s">
        <v>19096</v>
      </c>
      <c r="N7470" s="5"/>
      <c r="O7470" s="5" t="s">
        <v>43</v>
      </c>
      <c r="P7470" s="5" t="s">
        <v>44</v>
      </c>
      <c r="Q7470" s="5" t="s">
        <v>44</v>
      </c>
      <c r="R7470" s="5" t="s">
        <v>44</v>
      </c>
      <c r="S7470" s="5" t="s">
        <v>44</v>
      </c>
      <c r="T7470" s="5" t="s">
        <v>45</v>
      </c>
      <c r="U7470" s="5" t="s">
        <v>46</v>
      </c>
      <c r="V7470" s="5" t="s">
        <v>47</v>
      </c>
      <c r="W7470" s="5">
        <v>1970</v>
      </c>
      <c r="X7470" s="5" t="s">
        <v>19096</v>
      </c>
      <c r="Y7470" s="5"/>
      <c r="Z7470" s="5" t="s">
        <v>19401</v>
      </c>
      <c r="AA7470" s="5"/>
      <c r="AB7470" s="5"/>
      <c r="AC7470" s="5"/>
      <c r="AD7470" s="5"/>
      <c r="AE7470" s="5"/>
      <c r="AF7470" s="5"/>
    </row>
    <row r="7471" spans="1:32" x14ac:dyDescent="0.25">
      <c r="A7471" s="5" t="s">
        <v>4362</v>
      </c>
      <c r="B7471" s="5" t="s">
        <v>16974</v>
      </c>
      <c r="C7471" s="5" t="s">
        <v>5230</v>
      </c>
      <c r="D7471" s="5" t="s">
        <v>194</v>
      </c>
      <c r="E7471" s="5" t="s">
        <v>19402</v>
      </c>
      <c r="F7471" s="5" t="s">
        <v>18716</v>
      </c>
      <c r="G7471" s="5"/>
      <c r="H7471" s="5"/>
      <c r="I7471" s="5" t="s">
        <v>18717</v>
      </c>
      <c r="J7471" s="5" t="s">
        <v>2043</v>
      </c>
      <c r="K7471" s="5"/>
      <c r="L7471" s="5" t="s">
        <v>5230</v>
      </c>
      <c r="M7471" s="5" t="s">
        <v>18903</v>
      </c>
      <c r="N7471" s="5"/>
      <c r="O7471" s="5" t="s">
        <v>55</v>
      </c>
      <c r="P7471" s="5" t="s">
        <v>44</v>
      </c>
      <c r="Q7471" s="5" t="s">
        <v>44</v>
      </c>
      <c r="R7471" s="5" t="s">
        <v>44</v>
      </c>
      <c r="S7471" s="5" t="s">
        <v>44</v>
      </c>
      <c r="T7471" s="5" t="s">
        <v>45</v>
      </c>
      <c r="U7471" s="5" t="s">
        <v>46</v>
      </c>
      <c r="V7471" s="5" t="s">
        <v>47</v>
      </c>
      <c r="W7471" s="5">
        <v>1970</v>
      </c>
      <c r="X7471" s="5"/>
      <c r="Y7471" s="5"/>
      <c r="Z7471" s="5" t="s">
        <v>19403</v>
      </c>
      <c r="AA7471" s="5"/>
      <c r="AB7471" s="5"/>
      <c r="AC7471" s="5"/>
      <c r="AD7471" s="5"/>
      <c r="AE7471" s="5"/>
      <c r="AF7471" s="5"/>
    </row>
    <row r="7472" spans="1:32" x14ac:dyDescent="0.25">
      <c r="A7472" s="5" t="s">
        <v>4362</v>
      </c>
      <c r="B7472" s="5" t="s">
        <v>16974</v>
      </c>
      <c r="C7472" s="5" t="s">
        <v>5230</v>
      </c>
      <c r="D7472" s="5" t="s">
        <v>194</v>
      </c>
      <c r="E7472" s="5" t="s">
        <v>19404</v>
      </c>
      <c r="F7472" s="5" t="s">
        <v>3699</v>
      </c>
      <c r="G7472" s="5"/>
      <c r="H7472" s="5"/>
      <c r="I7472" s="5" t="s">
        <v>18911</v>
      </c>
      <c r="J7472" s="5" t="s">
        <v>348</v>
      </c>
      <c r="K7472" s="5"/>
      <c r="L7472" s="5"/>
      <c r="M7472" s="5" t="s">
        <v>6479</v>
      </c>
      <c r="N7472" s="5"/>
      <c r="O7472" s="5" t="s">
        <v>55</v>
      </c>
      <c r="P7472" s="5" t="s">
        <v>44</v>
      </c>
      <c r="Q7472" s="5" t="s">
        <v>44</v>
      </c>
      <c r="R7472" s="5" t="s">
        <v>71</v>
      </c>
      <c r="S7472" s="5" t="s">
        <v>44</v>
      </c>
      <c r="T7472" s="5" t="s">
        <v>45</v>
      </c>
      <c r="U7472" s="5" t="s">
        <v>46</v>
      </c>
      <c r="V7472" s="5" t="s">
        <v>47</v>
      </c>
      <c r="W7472" s="5">
        <v>1988</v>
      </c>
      <c r="X7472" s="5"/>
      <c r="Y7472" s="5"/>
      <c r="Z7472" s="5" t="s">
        <v>19405</v>
      </c>
      <c r="AA7472" s="5"/>
      <c r="AB7472" s="5"/>
      <c r="AC7472" s="5"/>
      <c r="AD7472" s="5"/>
      <c r="AE7472" s="5"/>
      <c r="AF7472" s="5"/>
    </row>
    <row r="7473" spans="1:32" x14ac:dyDescent="0.25">
      <c r="A7473" s="5" t="s">
        <v>4362</v>
      </c>
      <c r="B7473" s="5" t="s">
        <v>16974</v>
      </c>
      <c r="C7473" s="5" t="s">
        <v>5230</v>
      </c>
      <c r="D7473" s="5" t="s">
        <v>194</v>
      </c>
      <c r="E7473" s="5" t="s">
        <v>19406</v>
      </c>
      <c r="F7473" s="5" t="s">
        <v>3125</v>
      </c>
      <c r="G7473" s="5"/>
      <c r="H7473" s="5"/>
      <c r="I7473" s="5" t="s">
        <v>3125</v>
      </c>
      <c r="J7473" s="5" t="s">
        <v>41</v>
      </c>
      <c r="K7473" s="5"/>
      <c r="L7473" s="5"/>
      <c r="M7473" s="5" t="s">
        <v>18671</v>
      </c>
      <c r="N7473" s="5">
        <v>200</v>
      </c>
      <c r="O7473" s="5" t="s">
        <v>55</v>
      </c>
      <c r="P7473" s="5" t="s">
        <v>44</v>
      </c>
      <c r="Q7473" s="5" t="s">
        <v>44</v>
      </c>
      <c r="R7473" s="5" t="s">
        <v>44</v>
      </c>
      <c r="S7473" s="5" t="s">
        <v>44</v>
      </c>
      <c r="T7473" s="5" t="s">
        <v>45</v>
      </c>
      <c r="U7473" s="5" t="s">
        <v>46</v>
      </c>
      <c r="V7473" s="5" t="s">
        <v>47</v>
      </c>
      <c r="W7473" s="5">
        <v>1990</v>
      </c>
      <c r="X7473" s="5"/>
      <c r="Y7473" s="5"/>
      <c r="Z7473" s="5" t="s">
        <v>19407</v>
      </c>
      <c r="AA7473" s="5"/>
      <c r="AB7473" s="5"/>
      <c r="AC7473" s="5"/>
      <c r="AD7473" s="5"/>
      <c r="AE7473" s="5"/>
      <c r="AF7473" s="5"/>
    </row>
    <row r="7474" spans="1:32" x14ac:dyDescent="0.25">
      <c r="A7474" s="5" t="s">
        <v>4362</v>
      </c>
      <c r="B7474" s="5" t="s">
        <v>16974</v>
      </c>
      <c r="C7474" s="5" t="s">
        <v>5230</v>
      </c>
      <c r="D7474" s="5" t="s">
        <v>194</v>
      </c>
      <c r="E7474" s="5" t="s">
        <v>19408</v>
      </c>
      <c r="F7474" s="5" t="s">
        <v>18662</v>
      </c>
      <c r="G7474" s="5"/>
      <c r="H7474" s="5"/>
      <c r="I7474" s="5" t="s">
        <v>18663</v>
      </c>
      <c r="J7474" s="5" t="s">
        <v>41</v>
      </c>
      <c r="K7474" s="5"/>
      <c r="L7474" s="5"/>
      <c r="M7474" s="5" t="s">
        <v>2393</v>
      </c>
      <c r="N7474" s="5">
        <v>200</v>
      </c>
      <c r="O7474" s="5" t="s">
        <v>196</v>
      </c>
      <c r="P7474" s="5" t="s">
        <v>44</v>
      </c>
      <c r="Q7474" s="5" t="s">
        <v>44</v>
      </c>
      <c r="R7474" s="5" t="s">
        <v>44</v>
      </c>
      <c r="S7474" s="5" t="s">
        <v>44</v>
      </c>
      <c r="T7474" s="5" t="s">
        <v>45</v>
      </c>
      <c r="U7474" s="5" t="s">
        <v>46</v>
      </c>
      <c r="V7474" s="5" t="s">
        <v>47</v>
      </c>
      <c r="W7474" s="5">
        <v>1988</v>
      </c>
      <c r="X7474" s="5"/>
      <c r="Y7474" s="5"/>
      <c r="Z7474" s="5" t="s">
        <v>19409</v>
      </c>
      <c r="AA7474" s="5"/>
      <c r="AB7474" s="5"/>
      <c r="AC7474" s="5"/>
      <c r="AD7474" s="5"/>
      <c r="AE7474" s="5"/>
      <c r="AF7474" s="5"/>
    </row>
    <row r="7475" spans="1:32" x14ac:dyDescent="0.25">
      <c r="A7475" s="5" t="s">
        <v>4362</v>
      </c>
      <c r="B7475" s="5" t="s">
        <v>16974</v>
      </c>
      <c r="C7475" s="5" t="s">
        <v>5230</v>
      </c>
      <c r="D7475" s="5" t="s">
        <v>194</v>
      </c>
      <c r="E7475" s="5" t="s">
        <v>19410</v>
      </c>
      <c r="F7475" s="5" t="s">
        <v>18730</v>
      </c>
      <c r="G7475" s="5"/>
      <c r="H7475" s="5"/>
      <c r="I7475" s="5" t="s">
        <v>11530</v>
      </c>
      <c r="J7475" s="5" t="s">
        <v>3121</v>
      </c>
      <c r="K7475" s="5"/>
      <c r="L7475" s="5" t="s">
        <v>5230</v>
      </c>
      <c r="M7475" s="5" t="s">
        <v>18906</v>
      </c>
      <c r="N7475" s="5"/>
      <c r="O7475" s="5" t="s">
        <v>55</v>
      </c>
      <c r="P7475" s="5" t="s">
        <v>44</v>
      </c>
      <c r="Q7475" s="5" t="s">
        <v>44</v>
      </c>
      <c r="R7475" s="5" t="s">
        <v>71</v>
      </c>
      <c r="S7475" s="5" t="s">
        <v>44</v>
      </c>
      <c r="T7475" s="5" t="s">
        <v>45</v>
      </c>
      <c r="U7475" s="5" t="s">
        <v>46</v>
      </c>
      <c r="V7475" s="5" t="s">
        <v>47</v>
      </c>
      <c r="W7475" s="5">
        <v>1988</v>
      </c>
      <c r="X7475" s="5"/>
      <c r="Y7475" s="5"/>
      <c r="Z7475" s="5" t="s">
        <v>19411</v>
      </c>
      <c r="AA7475" s="5"/>
      <c r="AB7475" s="5"/>
      <c r="AC7475" s="5"/>
      <c r="AD7475" s="5"/>
      <c r="AE7475" s="5"/>
      <c r="AF7475" s="5"/>
    </row>
    <row r="7476" spans="1:32" x14ac:dyDescent="0.25">
      <c r="A7476" s="5" t="s">
        <v>4362</v>
      </c>
      <c r="B7476" s="5" t="s">
        <v>16974</v>
      </c>
      <c r="C7476" s="5" t="s">
        <v>5230</v>
      </c>
      <c r="D7476" s="5" t="s">
        <v>194</v>
      </c>
      <c r="E7476" s="5" t="s">
        <v>19412</v>
      </c>
      <c r="F7476" s="5" t="s">
        <v>18933</v>
      </c>
      <c r="G7476" s="5"/>
      <c r="H7476" s="5"/>
      <c r="I7476" s="5" t="s">
        <v>18934</v>
      </c>
      <c r="J7476" s="5" t="s">
        <v>292</v>
      </c>
      <c r="K7476" s="5"/>
      <c r="L7476" s="5"/>
      <c r="M7476" s="5" t="s">
        <v>18935</v>
      </c>
      <c r="N7476" s="5"/>
      <c r="O7476" s="5" t="s">
        <v>196</v>
      </c>
      <c r="P7476" s="5" t="s">
        <v>44</v>
      </c>
      <c r="Q7476" s="5" t="s">
        <v>44</v>
      </c>
      <c r="R7476" s="5" t="s">
        <v>44</v>
      </c>
      <c r="S7476" s="5" t="s">
        <v>44</v>
      </c>
      <c r="T7476" s="5" t="s">
        <v>45</v>
      </c>
      <c r="U7476" s="5" t="s">
        <v>46</v>
      </c>
      <c r="V7476" s="5" t="s">
        <v>47</v>
      </c>
      <c r="W7476" s="5">
        <v>1998</v>
      </c>
      <c r="X7476" s="5"/>
      <c r="Y7476" s="5"/>
      <c r="Z7476" s="5" t="s">
        <v>19413</v>
      </c>
      <c r="AA7476" s="5"/>
      <c r="AB7476" s="5"/>
      <c r="AC7476" s="5"/>
      <c r="AD7476" s="5"/>
      <c r="AE7476" s="5"/>
      <c r="AF7476" s="5"/>
    </row>
    <row r="7477" spans="1:32" x14ac:dyDescent="0.25">
      <c r="A7477" s="5" t="s">
        <v>4362</v>
      </c>
      <c r="B7477" s="5" t="s">
        <v>16974</v>
      </c>
      <c r="C7477" s="5" t="s">
        <v>5230</v>
      </c>
      <c r="D7477" s="5" t="s">
        <v>194</v>
      </c>
      <c r="E7477" s="5" t="s">
        <v>19414</v>
      </c>
      <c r="F7477" s="5" t="s">
        <v>18712</v>
      </c>
      <c r="G7477" s="5"/>
      <c r="H7477" s="5"/>
      <c r="I7477" s="5" t="s">
        <v>1474</v>
      </c>
      <c r="J7477" s="5" t="s">
        <v>383</v>
      </c>
      <c r="K7477" s="5"/>
      <c r="L7477" s="5"/>
      <c r="M7477" s="5" t="s">
        <v>18757</v>
      </c>
      <c r="N7477" s="5">
        <v>100</v>
      </c>
      <c r="O7477" s="5" t="s">
        <v>196</v>
      </c>
      <c r="P7477" s="5" t="s">
        <v>44</v>
      </c>
      <c r="Q7477" s="5" t="s">
        <v>44</v>
      </c>
      <c r="R7477" s="5" t="s">
        <v>71</v>
      </c>
      <c r="S7477" s="5" t="s">
        <v>44</v>
      </c>
      <c r="T7477" s="5" t="s">
        <v>45</v>
      </c>
      <c r="U7477" s="5" t="s">
        <v>46</v>
      </c>
      <c r="V7477" s="5" t="s">
        <v>47</v>
      </c>
      <c r="W7477" s="5">
        <v>1970</v>
      </c>
      <c r="X7477" s="5"/>
      <c r="Y7477" s="5"/>
      <c r="Z7477" s="5" t="s">
        <v>19415</v>
      </c>
      <c r="AA7477" s="5"/>
      <c r="AB7477" s="5"/>
      <c r="AC7477" s="5"/>
      <c r="AD7477" s="5"/>
      <c r="AE7477" s="5"/>
      <c r="AF7477" s="5"/>
    </row>
    <row r="7478" spans="1:32" x14ac:dyDescent="0.25">
      <c r="A7478" s="5" t="s">
        <v>4362</v>
      </c>
      <c r="B7478" s="5" t="s">
        <v>16974</v>
      </c>
      <c r="C7478" s="5" t="s">
        <v>5230</v>
      </c>
      <c r="D7478" s="5" t="s">
        <v>194</v>
      </c>
      <c r="E7478" s="5" t="s">
        <v>19416</v>
      </c>
      <c r="F7478" s="5" t="s">
        <v>7862</v>
      </c>
      <c r="G7478" s="5"/>
      <c r="H7478" s="5"/>
      <c r="I7478" s="5" t="s">
        <v>7862</v>
      </c>
      <c r="J7478" s="5" t="s">
        <v>41</v>
      </c>
      <c r="K7478" s="5"/>
      <c r="L7478" s="5"/>
      <c r="M7478" s="5" t="s">
        <v>18674</v>
      </c>
      <c r="N7478" s="5">
        <v>100</v>
      </c>
      <c r="O7478" s="5" t="s">
        <v>55</v>
      </c>
      <c r="P7478" s="5" t="s">
        <v>44</v>
      </c>
      <c r="Q7478" s="5" t="s">
        <v>44</v>
      </c>
      <c r="R7478" s="5" t="s">
        <v>44</v>
      </c>
      <c r="S7478" s="5" t="s">
        <v>44</v>
      </c>
      <c r="T7478" s="5" t="s">
        <v>45</v>
      </c>
      <c r="U7478" s="5" t="s">
        <v>46</v>
      </c>
      <c r="V7478" s="5" t="s">
        <v>47</v>
      </c>
      <c r="W7478" s="5">
        <v>1990</v>
      </c>
      <c r="X7478" s="5"/>
      <c r="Y7478" s="5"/>
      <c r="Z7478" s="5" t="s">
        <v>19417</v>
      </c>
      <c r="AA7478" s="5"/>
      <c r="AB7478" s="5"/>
      <c r="AC7478" s="5"/>
      <c r="AD7478" s="5"/>
      <c r="AE7478" s="5"/>
      <c r="AF7478" s="5"/>
    </row>
    <row r="7479" spans="1:32" x14ac:dyDescent="0.25">
      <c r="A7479" s="5" t="s">
        <v>4362</v>
      </c>
      <c r="B7479" s="5" t="s">
        <v>16974</v>
      </c>
      <c r="C7479" s="5" t="s">
        <v>5230</v>
      </c>
      <c r="D7479" s="5" t="s">
        <v>96</v>
      </c>
      <c r="E7479" s="5" t="s">
        <v>19418</v>
      </c>
      <c r="F7479" s="5" t="s">
        <v>18689</v>
      </c>
      <c r="G7479" s="5"/>
      <c r="H7479" s="5"/>
      <c r="I7479" s="5" t="s">
        <v>18316</v>
      </c>
      <c r="J7479" s="5" t="s">
        <v>1675</v>
      </c>
      <c r="K7479" s="5"/>
      <c r="L7479" s="5" t="s">
        <v>5230</v>
      </c>
      <c r="M7479" s="5" t="s">
        <v>18938</v>
      </c>
      <c r="N7479" s="5"/>
      <c r="O7479" s="5" t="s">
        <v>55</v>
      </c>
      <c r="P7479" s="5" t="s">
        <v>44</v>
      </c>
      <c r="Q7479" s="5" t="s">
        <v>44</v>
      </c>
      <c r="R7479" s="5" t="s">
        <v>71</v>
      </c>
      <c r="S7479" s="5" t="s">
        <v>44</v>
      </c>
      <c r="T7479" s="5" t="s">
        <v>45</v>
      </c>
      <c r="U7479" s="5" t="s">
        <v>67</v>
      </c>
      <c r="V7479" s="5" t="s">
        <v>47</v>
      </c>
      <c r="W7479" s="5">
        <v>1970</v>
      </c>
      <c r="X7479" s="5"/>
      <c r="Y7479" s="5"/>
      <c r="Z7479" s="5" t="s">
        <v>19419</v>
      </c>
      <c r="AA7479" s="5"/>
      <c r="AB7479" s="5"/>
      <c r="AC7479" s="5"/>
      <c r="AD7479" s="5"/>
      <c r="AE7479" s="5"/>
      <c r="AF7479" s="5"/>
    </row>
    <row r="7480" spans="1:32" x14ac:dyDescent="0.25">
      <c r="A7480" s="5" t="s">
        <v>4362</v>
      </c>
      <c r="B7480" s="5" t="s">
        <v>16974</v>
      </c>
      <c r="C7480" s="5" t="s">
        <v>5230</v>
      </c>
      <c r="D7480" s="5" t="s">
        <v>96</v>
      </c>
      <c r="E7480" s="5" t="s">
        <v>19420</v>
      </c>
      <c r="F7480" s="5" t="s">
        <v>19119</v>
      </c>
      <c r="G7480" s="5"/>
      <c r="H7480" s="5"/>
      <c r="I7480" s="5" t="s">
        <v>1474</v>
      </c>
      <c r="J7480" s="5" t="s">
        <v>41</v>
      </c>
      <c r="K7480" s="5"/>
      <c r="L7480" s="5" t="s">
        <v>5230</v>
      </c>
      <c r="M7480" s="5" t="s">
        <v>19421</v>
      </c>
      <c r="N7480" s="5">
        <v>300</v>
      </c>
      <c r="O7480" s="5" t="s">
        <v>65</v>
      </c>
      <c r="P7480" s="5" t="s">
        <v>44</v>
      </c>
      <c r="Q7480" s="5" t="s">
        <v>44</v>
      </c>
      <c r="R7480" s="5" t="s">
        <v>44</v>
      </c>
      <c r="S7480" s="5" t="s">
        <v>44</v>
      </c>
      <c r="T7480" s="5" t="s">
        <v>45</v>
      </c>
      <c r="U7480" s="5" t="s">
        <v>67</v>
      </c>
      <c r="V7480" s="5" t="s">
        <v>47</v>
      </c>
      <c r="W7480" s="5">
        <v>1970</v>
      </c>
      <c r="X7480" s="5"/>
      <c r="Y7480" s="5"/>
      <c r="Z7480" s="5" t="s">
        <v>19422</v>
      </c>
      <c r="AA7480" s="5"/>
      <c r="AB7480" s="5"/>
      <c r="AC7480" s="5"/>
      <c r="AD7480" s="5"/>
      <c r="AE7480" s="5"/>
      <c r="AF7480" s="5"/>
    </row>
    <row r="7481" spans="1:32" x14ac:dyDescent="0.25">
      <c r="A7481" s="5" t="s">
        <v>4362</v>
      </c>
      <c r="B7481" s="5" t="s">
        <v>16974</v>
      </c>
      <c r="C7481" s="5" t="s">
        <v>5230</v>
      </c>
      <c r="D7481" s="5" t="s">
        <v>96</v>
      </c>
      <c r="E7481" s="5" t="s">
        <v>19423</v>
      </c>
      <c r="F7481" s="5" t="s">
        <v>19424</v>
      </c>
      <c r="G7481" s="5"/>
      <c r="H7481" s="5"/>
      <c r="I7481" s="5" t="s">
        <v>19425</v>
      </c>
      <c r="J7481" s="5" t="s">
        <v>41</v>
      </c>
      <c r="K7481" s="5"/>
      <c r="L7481" s="5" t="s">
        <v>5230</v>
      </c>
      <c r="M7481" s="5" t="s">
        <v>19426</v>
      </c>
      <c r="N7481" s="5"/>
      <c r="O7481" s="5" t="s">
        <v>65</v>
      </c>
      <c r="P7481" s="5" t="s">
        <v>44</v>
      </c>
      <c r="Q7481" s="5" t="s">
        <v>44</v>
      </c>
      <c r="R7481" s="5" t="s">
        <v>71</v>
      </c>
      <c r="S7481" s="5" t="s">
        <v>44</v>
      </c>
      <c r="T7481" s="5" t="s">
        <v>45</v>
      </c>
      <c r="U7481" s="5" t="s">
        <v>67</v>
      </c>
      <c r="V7481" s="5" t="s">
        <v>47</v>
      </c>
      <c r="W7481" s="5">
        <v>1970</v>
      </c>
      <c r="X7481" s="5"/>
      <c r="Y7481" s="5"/>
      <c r="Z7481" s="5" t="s">
        <v>19427</v>
      </c>
      <c r="AA7481" s="5"/>
      <c r="AB7481" s="5"/>
      <c r="AC7481" s="5"/>
      <c r="AD7481" s="5"/>
      <c r="AE7481" s="5"/>
      <c r="AF7481" s="5"/>
    </row>
    <row r="7482" spans="1:32" x14ac:dyDescent="0.25">
      <c r="A7482" s="5" t="s">
        <v>4362</v>
      </c>
      <c r="B7482" s="5" t="s">
        <v>16974</v>
      </c>
      <c r="C7482" s="5" t="s">
        <v>5230</v>
      </c>
      <c r="D7482" s="5" t="s">
        <v>96</v>
      </c>
      <c r="E7482" s="5" t="s">
        <v>19428</v>
      </c>
      <c r="F7482" s="5" t="s">
        <v>18656</v>
      </c>
      <c r="G7482" s="5"/>
      <c r="H7482" s="5"/>
      <c r="I7482" s="5" t="s">
        <v>19429</v>
      </c>
      <c r="J7482" s="5" t="s">
        <v>41</v>
      </c>
      <c r="K7482" s="5"/>
      <c r="L7482" s="5" t="s">
        <v>5230</v>
      </c>
      <c r="M7482" s="5" t="s">
        <v>19430</v>
      </c>
      <c r="N7482" s="5"/>
      <c r="O7482" s="5" t="s">
        <v>55</v>
      </c>
      <c r="P7482" s="5" t="s">
        <v>44</v>
      </c>
      <c r="Q7482" s="5" t="s">
        <v>44</v>
      </c>
      <c r="R7482" s="5" t="s">
        <v>71</v>
      </c>
      <c r="S7482" s="5" t="s">
        <v>44</v>
      </c>
      <c r="T7482" s="5" t="s">
        <v>45</v>
      </c>
      <c r="U7482" s="5" t="s">
        <v>67</v>
      </c>
      <c r="V7482" s="5" t="s">
        <v>47</v>
      </c>
      <c r="W7482" s="5">
        <v>1970</v>
      </c>
      <c r="X7482" s="5"/>
      <c r="Y7482" s="5"/>
      <c r="Z7482" s="5" t="s">
        <v>19431</v>
      </c>
      <c r="AA7482" s="5"/>
      <c r="AB7482" s="5"/>
      <c r="AC7482" s="5"/>
      <c r="AD7482" s="5"/>
      <c r="AE7482" s="5"/>
      <c r="AF7482" s="5"/>
    </row>
    <row r="7483" spans="1:32" x14ac:dyDescent="0.25">
      <c r="A7483" s="5" t="s">
        <v>4362</v>
      </c>
      <c r="B7483" s="5" t="s">
        <v>16974</v>
      </c>
      <c r="C7483" s="5" t="s">
        <v>5230</v>
      </c>
      <c r="D7483" s="5" t="s">
        <v>395</v>
      </c>
      <c r="E7483" s="5" t="s">
        <v>19432</v>
      </c>
      <c r="F7483" s="5" t="s">
        <v>18775</v>
      </c>
      <c r="G7483" s="5"/>
      <c r="H7483" s="5"/>
      <c r="I7483" s="5" t="s">
        <v>19433</v>
      </c>
      <c r="J7483" s="5"/>
      <c r="K7483" s="5"/>
      <c r="L7483" s="5" t="s">
        <v>5230</v>
      </c>
      <c r="M7483" s="5" t="s">
        <v>18537</v>
      </c>
      <c r="N7483" s="5"/>
      <c r="O7483" s="5" t="s">
        <v>43</v>
      </c>
      <c r="P7483" s="5" t="s">
        <v>71</v>
      </c>
      <c r="Q7483" s="5" t="s">
        <v>44</v>
      </c>
      <c r="R7483" s="5" t="s">
        <v>71</v>
      </c>
      <c r="S7483" s="5" t="s">
        <v>44</v>
      </c>
      <c r="T7483" s="5" t="s">
        <v>45</v>
      </c>
      <c r="U7483" s="5" t="s">
        <v>88</v>
      </c>
      <c r="V7483" s="5" t="s">
        <v>2106</v>
      </c>
      <c r="W7483" s="5">
        <v>1983</v>
      </c>
      <c r="X7483" s="5"/>
      <c r="Y7483" s="5"/>
      <c r="Z7483" s="5" t="s">
        <v>19434</v>
      </c>
      <c r="AA7483" s="5"/>
      <c r="AB7483" s="5"/>
      <c r="AC7483" s="5"/>
      <c r="AD7483" s="5"/>
      <c r="AE7483" s="5"/>
      <c r="AF7483" s="5"/>
    </row>
    <row r="7484" spans="1:32" x14ac:dyDescent="0.25">
      <c r="A7484" s="5" t="s">
        <v>4362</v>
      </c>
      <c r="B7484" s="5" t="s">
        <v>16974</v>
      </c>
      <c r="C7484" s="5" t="s">
        <v>5230</v>
      </c>
      <c r="D7484" s="5" t="s">
        <v>96</v>
      </c>
      <c r="E7484" s="5" t="s">
        <v>19435</v>
      </c>
      <c r="F7484" s="5" t="s">
        <v>18712</v>
      </c>
      <c r="G7484" s="5"/>
      <c r="H7484" s="5"/>
      <c r="I7484" s="5" t="s">
        <v>8255</v>
      </c>
      <c r="J7484" s="5" t="s">
        <v>282</v>
      </c>
      <c r="K7484" s="5"/>
      <c r="L7484" s="5"/>
      <c r="M7484" s="5" t="s">
        <v>19436</v>
      </c>
      <c r="N7484" s="5"/>
      <c r="O7484" s="5" t="s">
        <v>43</v>
      </c>
      <c r="P7484" s="5" t="s">
        <v>44</v>
      </c>
      <c r="Q7484" s="5" t="s">
        <v>44</v>
      </c>
      <c r="R7484" s="5" t="s">
        <v>71</v>
      </c>
      <c r="S7484" s="5" t="s">
        <v>44</v>
      </c>
      <c r="T7484" s="5" t="s">
        <v>45</v>
      </c>
      <c r="U7484" s="5" t="s">
        <v>67</v>
      </c>
      <c r="V7484" s="5" t="s">
        <v>47</v>
      </c>
      <c r="W7484" s="5">
        <v>1970</v>
      </c>
      <c r="X7484" s="5" t="s">
        <v>19437</v>
      </c>
      <c r="Y7484" s="5"/>
      <c r="Z7484" s="5" t="s">
        <v>19438</v>
      </c>
      <c r="AA7484" s="5"/>
      <c r="AB7484" s="5"/>
      <c r="AC7484" s="5"/>
      <c r="AD7484" s="5"/>
      <c r="AE7484" s="5"/>
      <c r="AF7484" s="5"/>
    </row>
    <row r="7485" spans="1:32" x14ac:dyDescent="0.25">
      <c r="A7485" s="5" t="s">
        <v>4362</v>
      </c>
      <c r="B7485" s="5" t="s">
        <v>16974</v>
      </c>
      <c r="C7485" s="5" t="s">
        <v>5230</v>
      </c>
      <c r="D7485" s="5" t="s">
        <v>236</v>
      </c>
      <c r="E7485" s="5" t="s">
        <v>19439</v>
      </c>
      <c r="F7485" s="5" t="s">
        <v>18933</v>
      </c>
      <c r="G7485" s="5"/>
      <c r="H7485" s="5"/>
      <c r="I7485" s="5" t="s">
        <v>18934</v>
      </c>
      <c r="J7485" s="5" t="s">
        <v>292</v>
      </c>
      <c r="K7485" s="5"/>
      <c r="L7485" s="5"/>
      <c r="M7485" s="5" t="s">
        <v>18935</v>
      </c>
      <c r="N7485" s="5"/>
      <c r="O7485" s="5" t="s">
        <v>196</v>
      </c>
      <c r="P7485" s="5" t="s">
        <v>44</v>
      </c>
      <c r="Q7485" s="5" t="s">
        <v>44</v>
      </c>
      <c r="R7485" s="5" t="s">
        <v>44</v>
      </c>
      <c r="S7485" s="5" t="s">
        <v>44</v>
      </c>
      <c r="T7485" s="5" t="s">
        <v>45</v>
      </c>
      <c r="U7485" s="5" t="s">
        <v>67</v>
      </c>
      <c r="V7485" s="5" t="s">
        <v>47</v>
      </c>
      <c r="W7485" s="5">
        <v>1987</v>
      </c>
      <c r="X7485" s="5"/>
      <c r="Y7485" s="5"/>
      <c r="Z7485" s="5" t="s">
        <v>19440</v>
      </c>
      <c r="AA7485" s="5"/>
      <c r="AB7485" s="5"/>
      <c r="AC7485" s="5"/>
      <c r="AD7485" s="5"/>
      <c r="AE7485" s="5"/>
      <c r="AF7485" s="5"/>
    </row>
    <row r="7486" spans="1:32" x14ac:dyDescent="0.25">
      <c r="A7486" s="5" t="s">
        <v>4362</v>
      </c>
      <c r="B7486" s="5" t="s">
        <v>16974</v>
      </c>
      <c r="C7486" s="5" t="s">
        <v>5230</v>
      </c>
      <c r="D7486" s="5" t="s">
        <v>130</v>
      </c>
      <c r="E7486" s="5" t="s">
        <v>19441</v>
      </c>
      <c r="F7486" s="5" t="s">
        <v>3125</v>
      </c>
      <c r="G7486" s="5"/>
      <c r="H7486" s="5"/>
      <c r="I7486" s="5" t="s">
        <v>3125</v>
      </c>
      <c r="J7486" s="5" t="s">
        <v>41</v>
      </c>
      <c r="K7486" s="5"/>
      <c r="L7486" s="5"/>
      <c r="M7486" s="5" t="s">
        <v>18671</v>
      </c>
      <c r="N7486" s="5">
        <v>500</v>
      </c>
      <c r="O7486" s="5" t="s">
        <v>65</v>
      </c>
      <c r="P7486" s="5" t="s">
        <v>44</v>
      </c>
      <c r="Q7486" s="5" t="s">
        <v>44</v>
      </c>
      <c r="R7486" s="5" t="s">
        <v>44</v>
      </c>
      <c r="S7486" s="5" t="s">
        <v>44</v>
      </c>
      <c r="T7486" s="5" t="s">
        <v>45</v>
      </c>
      <c r="U7486" s="5" t="s">
        <v>46</v>
      </c>
      <c r="V7486" s="5" t="s">
        <v>56</v>
      </c>
      <c r="W7486" s="5">
        <v>1990</v>
      </c>
      <c r="X7486" s="5"/>
      <c r="Y7486" s="5"/>
      <c r="Z7486" s="5" t="s">
        <v>19442</v>
      </c>
      <c r="AA7486" s="5"/>
      <c r="AB7486" s="5"/>
      <c r="AC7486" s="5"/>
      <c r="AD7486" s="5"/>
      <c r="AE7486" s="5"/>
      <c r="AF7486" s="5"/>
    </row>
    <row r="7487" spans="1:32" x14ac:dyDescent="0.25">
      <c r="A7487" s="5" t="s">
        <v>4362</v>
      </c>
      <c r="B7487" s="5" t="s">
        <v>16974</v>
      </c>
      <c r="C7487" s="5" t="s">
        <v>5230</v>
      </c>
      <c r="D7487" s="5" t="s">
        <v>130</v>
      </c>
      <c r="E7487" s="5" t="s">
        <v>19443</v>
      </c>
      <c r="F7487" s="5" t="s">
        <v>7862</v>
      </c>
      <c r="G7487" s="5"/>
      <c r="H7487" s="5"/>
      <c r="I7487" s="5" t="s">
        <v>7862</v>
      </c>
      <c r="J7487" s="5" t="s">
        <v>41</v>
      </c>
      <c r="K7487" s="5"/>
      <c r="L7487" s="5"/>
      <c r="M7487" s="5" t="s">
        <v>18674</v>
      </c>
      <c r="N7487" s="5">
        <v>20</v>
      </c>
      <c r="O7487" s="5" t="s">
        <v>65</v>
      </c>
      <c r="P7487" s="5" t="s">
        <v>44</v>
      </c>
      <c r="Q7487" s="5" t="s">
        <v>44</v>
      </c>
      <c r="R7487" s="5" t="s">
        <v>44</v>
      </c>
      <c r="S7487" s="5" t="s">
        <v>44</v>
      </c>
      <c r="T7487" s="5" t="s">
        <v>45</v>
      </c>
      <c r="U7487" s="5" t="s">
        <v>46</v>
      </c>
      <c r="V7487" s="5" t="s">
        <v>56</v>
      </c>
      <c r="W7487" s="5">
        <v>1990</v>
      </c>
      <c r="X7487" s="5"/>
      <c r="Y7487" s="5"/>
      <c r="Z7487" s="5" t="s">
        <v>19444</v>
      </c>
      <c r="AA7487" s="5"/>
      <c r="AB7487" s="5"/>
      <c r="AC7487" s="5"/>
      <c r="AD7487" s="5"/>
      <c r="AE7487" s="5"/>
      <c r="AF7487" s="5"/>
    </row>
    <row r="7488" spans="1:32" x14ac:dyDescent="0.25">
      <c r="A7488" s="5" t="s">
        <v>4362</v>
      </c>
      <c r="B7488" s="5" t="s">
        <v>16974</v>
      </c>
      <c r="C7488" s="5" t="s">
        <v>5230</v>
      </c>
      <c r="D7488" s="5" t="s">
        <v>130</v>
      </c>
      <c r="E7488" s="5" t="s">
        <v>19445</v>
      </c>
      <c r="F7488" s="5" t="s">
        <v>19017</v>
      </c>
      <c r="G7488" s="5"/>
      <c r="H7488" s="5"/>
      <c r="I7488" s="5" t="s">
        <v>19018</v>
      </c>
      <c r="J7488" s="5" t="s">
        <v>41</v>
      </c>
      <c r="K7488" s="5"/>
      <c r="L7488" s="5"/>
      <c r="M7488" s="5" t="s">
        <v>19019</v>
      </c>
      <c r="N7488" s="5"/>
      <c r="O7488" s="5" t="s">
        <v>65</v>
      </c>
      <c r="P7488" s="5" t="s">
        <v>44</v>
      </c>
      <c r="Q7488" s="5" t="s">
        <v>44</v>
      </c>
      <c r="R7488" s="5" t="s">
        <v>71</v>
      </c>
      <c r="S7488" s="5" t="s">
        <v>71</v>
      </c>
      <c r="T7488" s="5" t="s">
        <v>45</v>
      </c>
      <c r="U7488" s="5" t="s">
        <v>46</v>
      </c>
      <c r="V7488" s="5" t="s">
        <v>56</v>
      </c>
      <c r="W7488" s="5">
        <v>1990</v>
      </c>
      <c r="X7488" s="5"/>
      <c r="Y7488" s="5"/>
      <c r="Z7488" s="5" t="s">
        <v>19446</v>
      </c>
      <c r="AA7488" s="5"/>
      <c r="AB7488" s="5"/>
      <c r="AC7488" s="5"/>
      <c r="AD7488" s="5"/>
      <c r="AE7488" s="5"/>
      <c r="AF7488" s="5"/>
    </row>
    <row r="7489" spans="1:32" x14ac:dyDescent="0.25">
      <c r="A7489" s="5" t="s">
        <v>4362</v>
      </c>
      <c r="B7489" s="5" t="s">
        <v>16974</v>
      </c>
      <c r="C7489" s="5" t="s">
        <v>5230</v>
      </c>
      <c r="D7489" s="5" t="s">
        <v>130</v>
      </c>
      <c r="E7489" s="5" t="s">
        <v>19447</v>
      </c>
      <c r="F7489" s="5" t="s">
        <v>18730</v>
      </c>
      <c r="G7489" s="5"/>
      <c r="H7489" s="5"/>
      <c r="I7489" s="5" t="s">
        <v>5274</v>
      </c>
      <c r="J7489" s="5" t="s">
        <v>383</v>
      </c>
      <c r="K7489" s="5"/>
      <c r="L7489" s="5"/>
      <c r="M7489" s="5" t="s">
        <v>19007</v>
      </c>
      <c r="N7489" s="5"/>
      <c r="O7489" s="5" t="s">
        <v>65</v>
      </c>
      <c r="P7489" s="5" t="s">
        <v>44</v>
      </c>
      <c r="Q7489" s="5" t="s">
        <v>44</v>
      </c>
      <c r="R7489" s="5" t="s">
        <v>71</v>
      </c>
      <c r="S7489" s="5" t="s">
        <v>44</v>
      </c>
      <c r="T7489" s="5" t="s">
        <v>45</v>
      </c>
      <c r="U7489" s="5" t="s">
        <v>46</v>
      </c>
      <c r="V7489" s="5" t="s">
        <v>56</v>
      </c>
      <c r="W7489" s="5">
        <v>1970</v>
      </c>
      <c r="X7489" s="5" t="s">
        <v>19007</v>
      </c>
      <c r="Y7489" s="5"/>
      <c r="Z7489" s="5" t="s">
        <v>19448</v>
      </c>
      <c r="AA7489" s="5"/>
      <c r="AB7489" s="5"/>
      <c r="AC7489" s="5"/>
      <c r="AD7489" s="5"/>
      <c r="AE7489" s="5"/>
      <c r="AF7489" s="5"/>
    </row>
    <row r="7490" spans="1:32" x14ac:dyDescent="0.25">
      <c r="A7490" s="5" t="s">
        <v>4362</v>
      </c>
      <c r="B7490" s="5" t="s">
        <v>16974</v>
      </c>
      <c r="C7490" s="5" t="s">
        <v>5230</v>
      </c>
      <c r="D7490" s="5" t="s">
        <v>130</v>
      </c>
      <c r="E7490" s="5" t="s">
        <v>19449</v>
      </c>
      <c r="F7490" s="5" t="s">
        <v>18826</v>
      </c>
      <c r="G7490" s="5"/>
      <c r="H7490" s="5"/>
      <c r="I7490" s="5" t="s">
        <v>18827</v>
      </c>
      <c r="J7490" s="5" t="s">
        <v>40</v>
      </c>
      <c r="K7490" s="5"/>
      <c r="L7490" s="5" t="s">
        <v>5230</v>
      </c>
      <c r="M7490" s="5" t="s">
        <v>18828</v>
      </c>
      <c r="N7490" s="5"/>
      <c r="O7490" s="5" t="s">
        <v>65</v>
      </c>
      <c r="P7490" s="5" t="s">
        <v>44</v>
      </c>
      <c r="Q7490" s="5" t="s">
        <v>44</v>
      </c>
      <c r="R7490" s="5" t="s">
        <v>71</v>
      </c>
      <c r="S7490" s="5" t="s">
        <v>44</v>
      </c>
      <c r="T7490" s="5" t="s">
        <v>45</v>
      </c>
      <c r="U7490" s="5" t="s">
        <v>46</v>
      </c>
      <c r="V7490" s="5" t="s">
        <v>56</v>
      </c>
      <c r="W7490" s="5">
        <v>1970</v>
      </c>
      <c r="X7490" s="5"/>
      <c r="Y7490" s="5"/>
      <c r="Z7490" s="5" t="s">
        <v>19450</v>
      </c>
      <c r="AA7490" s="5"/>
      <c r="AB7490" s="5"/>
      <c r="AC7490" s="5"/>
      <c r="AD7490" s="5"/>
      <c r="AE7490" s="5"/>
      <c r="AF7490" s="5"/>
    </row>
    <row r="7491" spans="1:32" x14ac:dyDescent="0.25">
      <c r="A7491" s="5" t="s">
        <v>4362</v>
      </c>
      <c r="B7491" s="5" t="s">
        <v>16974</v>
      </c>
      <c r="C7491" s="5" t="s">
        <v>5230</v>
      </c>
      <c r="D7491" s="5" t="s">
        <v>130</v>
      </c>
      <c r="E7491" s="5" t="s">
        <v>19451</v>
      </c>
      <c r="F7491" s="5" t="s">
        <v>6422</v>
      </c>
      <c r="G7491" s="5"/>
      <c r="H7491" s="5"/>
      <c r="I7491" s="5" t="s">
        <v>4438</v>
      </c>
      <c r="J7491" s="5" t="s">
        <v>41</v>
      </c>
      <c r="K7491" s="5"/>
      <c r="L7491" s="5"/>
      <c r="M7491" s="5" t="s">
        <v>19375</v>
      </c>
      <c r="N7491" s="5"/>
      <c r="O7491" s="5" t="s">
        <v>65</v>
      </c>
      <c r="P7491" s="5" t="s">
        <v>44</v>
      </c>
      <c r="Q7491" s="5" t="s">
        <v>44</v>
      </c>
      <c r="R7491" s="5" t="s">
        <v>71</v>
      </c>
      <c r="S7491" s="5" t="s">
        <v>44</v>
      </c>
      <c r="T7491" s="5" t="s">
        <v>45</v>
      </c>
      <c r="U7491" s="5" t="s">
        <v>46</v>
      </c>
      <c r="V7491" s="5" t="s">
        <v>56</v>
      </c>
      <c r="W7491" s="5">
        <v>1970</v>
      </c>
      <c r="X7491" s="5" t="s">
        <v>19375</v>
      </c>
      <c r="Y7491" s="5"/>
      <c r="Z7491" s="5" t="s">
        <v>19452</v>
      </c>
      <c r="AA7491" s="5"/>
      <c r="AB7491" s="5"/>
      <c r="AC7491" s="5"/>
      <c r="AD7491" s="5"/>
      <c r="AE7491" s="5"/>
      <c r="AF7491" s="5"/>
    </row>
    <row r="7492" spans="1:32" x14ac:dyDescent="0.25">
      <c r="A7492" s="5" t="s">
        <v>4362</v>
      </c>
      <c r="B7492" s="5" t="s">
        <v>16974</v>
      </c>
      <c r="C7492" s="5" t="s">
        <v>5230</v>
      </c>
      <c r="D7492" s="5" t="s">
        <v>130</v>
      </c>
      <c r="E7492" s="5" t="s">
        <v>19453</v>
      </c>
      <c r="F7492" s="5" t="s">
        <v>18817</v>
      </c>
      <c r="G7492" s="5"/>
      <c r="H7492" s="5"/>
      <c r="I7492" s="5" t="s">
        <v>17465</v>
      </c>
      <c r="J7492" s="5" t="s">
        <v>19077</v>
      </c>
      <c r="K7492" s="5"/>
      <c r="L7492" s="5" t="s">
        <v>5230</v>
      </c>
      <c r="M7492" s="5" t="s">
        <v>19078</v>
      </c>
      <c r="N7492" s="5"/>
      <c r="O7492" s="5" t="s">
        <v>65</v>
      </c>
      <c r="P7492" s="5" t="s">
        <v>44</v>
      </c>
      <c r="Q7492" s="5" t="s">
        <v>44</v>
      </c>
      <c r="R7492" s="5" t="s">
        <v>71</v>
      </c>
      <c r="S7492" s="5" t="s">
        <v>44</v>
      </c>
      <c r="T7492" s="5" t="s">
        <v>45</v>
      </c>
      <c r="U7492" s="5" t="s">
        <v>46</v>
      </c>
      <c r="V7492" s="5" t="s">
        <v>47</v>
      </c>
      <c r="W7492" s="5">
        <v>1970</v>
      </c>
      <c r="X7492" s="5"/>
      <c r="Y7492" s="5"/>
      <c r="Z7492" s="5" t="s">
        <v>19454</v>
      </c>
      <c r="AA7492" s="5"/>
      <c r="AB7492" s="5"/>
      <c r="AC7492" s="5"/>
      <c r="AD7492" s="5"/>
      <c r="AE7492" s="5"/>
      <c r="AF7492" s="5"/>
    </row>
    <row r="7493" spans="1:32" x14ac:dyDescent="0.25">
      <c r="A7493" s="5" t="s">
        <v>4362</v>
      </c>
      <c r="B7493" s="5" t="s">
        <v>16974</v>
      </c>
      <c r="C7493" s="5" t="s">
        <v>5230</v>
      </c>
      <c r="D7493" s="5" t="s">
        <v>130</v>
      </c>
      <c r="E7493" s="5" t="s">
        <v>19455</v>
      </c>
      <c r="F7493" s="5" t="s">
        <v>18770</v>
      </c>
      <c r="G7493" s="5"/>
      <c r="H7493" s="5"/>
      <c r="I7493" s="5" t="s">
        <v>18842</v>
      </c>
      <c r="J7493" s="5" t="s">
        <v>297</v>
      </c>
      <c r="K7493" s="5"/>
      <c r="L7493" s="5" t="s">
        <v>5230</v>
      </c>
      <c r="M7493" s="5" t="s">
        <v>18843</v>
      </c>
      <c r="N7493" s="5"/>
      <c r="O7493" s="5" t="s">
        <v>65</v>
      </c>
      <c r="P7493" s="5" t="s">
        <v>44</v>
      </c>
      <c r="Q7493" s="5" t="s">
        <v>44</v>
      </c>
      <c r="R7493" s="5" t="s">
        <v>71</v>
      </c>
      <c r="S7493" s="5" t="s">
        <v>44</v>
      </c>
      <c r="T7493" s="5" t="s">
        <v>45</v>
      </c>
      <c r="U7493" s="5" t="s">
        <v>46</v>
      </c>
      <c r="V7493" s="5" t="s">
        <v>47</v>
      </c>
      <c r="W7493" s="5">
        <v>1970</v>
      </c>
      <c r="X7493" s="5"/>
      <c r="Y7493" s="5"/>
      <c r="Z7493" s="5" t="s">
        <v>19456</v>
      </c>
      <c r="AA7493" s="5"/>
      <c r="AB7493" s="5"/>
      <c r="AC7493" s="5"/>
      <c r="AD7493" s="5"/>
      <c r="AE7493" s="5"/>
      <c r="AF7493" s="5"/>
    </row>
    <row r="7494" spans="1:32" x14ac:dyDescent="0.25">
      <c r="A7494" s="5" t="s">
        <v>4362</v>
      </c>
      <c r="B7494" s="5" t="s">
        <v>16974</v>
      </c>
      <c r="C7494" s="5" t="s">
        <v>5230</v>
      </c>
      <c r="D7494" s="5" t="s">
        <v>130</v>
      </c>
      <c r="E7494" s="5" t="s">
        <v>19457</v>
      </c>
      <c r="F7494" s="5" t="s">
        <v>18960</v>
      </c>
      <c r="G7494" s="5"/>
      <c r="H7494" s="5"/>
      <c r="I7494" s="5" t="s">
        <v>17465</v>
      </c>
      <c r="J7494" s="5"/>
      <c r="K7494" s="5"/>
      <c r="L7494" s="5"/>
      <c r="M7494" s="5" t="s">
        <v>19458</v>
      </c>
      <c r="N7494" s="5"/>
      <c r="O7494" s="5" t="s">
        <v>196</v>
      </c>
      <c r="P7494" s="5" t="s">
        <v>44</v>
      </c>
      <c r="Q7494" s="5" t="s">
        <v>44</v>
      </c>
      <c r="R7494" s="5" t="s">
        <v>44</v>
      </c>
      <c r="S7494" s="5" t="s">
        <v>44</v>
      </c>
      <c r="T7494" s="5" t="s">
        <v>45</v>
      </c>
      <c r="U7494" s="5" t="s">
        <v>46</v>
      </c>
      <c r="V7494" s="5" t="s">
        <v>47</v>
      </c>
      <c r="W7494" s="5">
        <v>1970</v>
      </c>
      <c r="X7494" s="5"/>
      <c r="Y7494" s="5"/>
      <c r="Z7494" s="5" t="s">
        <v>19459</v>
      </c>
      <c r="AA7494" s="5"/>
      <c r="AB7494" s="5"/>
      <c r="AC7494" s="5"/>
      <c r="AD7494" s="5"/>
      <c r="AE7494" s="5"/>
      <c r="AF7494" s="5"/>
    </row>
    <row r="7495" spans="1:32" x14ac:dyDescent="0.25">
      <c r="A7495" s="5" t="s">
        <v>4362</v>
      </c>
      <c r="B7495" s="5" t="s">
        <v>16974</v>
      </c>
      <c r="C7495" s="5" t="s">
        <v>5230</v>
      </c>
      <c r="D7495" s="5" t="s">
        <v>180</v>
      </c>
      <c r="E7495" s="5" t="s">
        <v>19460</v>
      </c>
      <c r="F7495" s="5" t="s">
        <v>18960</v>
      </c>
      <c r="G7495" s="5"/>
      <c r="H7495" s="5"/>
      <c r="I7495" s="5" t="s">
        <v>17465</v>
      </c>
      <c r="J7495" s="5"/>
      <c r="K7495" s="5"/>
      <c r="L7495" s="5"/>
      <c r="M7495" s="5" t="s">
        <v>19458</v>
      </c>
      <c r="N7495" s="5"/>
      <c r="O7495" s="5" t="s">
        <v>196</v>
      </c>
      <c r="P7495" s="5" t="s">
        <v>44</v>
      </c>
      <c r="Q7495" s="5" t="s">
        <v>44</v>
      </c>
      <c r="R7495" s="5" t="s">
        <v>44</v>
      </c>
      <c r="S7495" s="5" t="s">
        <v>44</v>
      </c>
      <c r="T7495" s="5" t="s">
        <v>45</v>
      </c>
      <c r="U7495" s="5" t="s">
        <v>67</v>
      </c>
      <c r="V7495" s="5" t="s">
        <v>47</v>
      </c>
      <c r="W7495" s="5">
        <v>1970</v>
      </c>
      <c r="X7495" s="5"/>
      <c r="Y7495" s="5"/>
      <c r="Z7495" s="5" t="s">
        <v>19461</v>
      </c>
      <c r="AA7495" s="5"/>
      <c r="AB7495" s="5"/>
      <c r="AC7495" s="5"/>
      <c r="AD7495" s="5"/>
      <c r="AE7495" s="5"/>
      <c r="AF7495" s="5"/>
    </row>
    <row r="7496" spans="1:32" x14ac:dyDescent="0.25">
      <c r="A7496" s="5" t="s">
        <v>4362</v>
      </c>
      <c r="B7496" s="5" t="s">
        <v>16974</v>
      </c>
      <c r="C7496" s="5" t="s">
        <v>5230</v>
      </c>
      <c r="D7496" s="5" t="s">
        <v>96</v>
      </c>
      <c r="E7496" s="5" t="s">
        <v>19462</v>
      </c>
      <c r="F7496" s="5" t="s">
        <v>19248</v>
      </c>
      <c r="G7496" s="5"/>
      <c r="H7496" s="5"/>
      <c r="I7496" s="5" t="s">
        <v>7533</v>
      </c>
      <c r="J7496" s="5"/>
      <c r="K7496" s="5"/>
      <c r="L7496" s="5" t="s">
        <v>5230</v>
      </c>
      <c r="M7496" s="5" t="s">
        <v>19463</v>
      </c>
      <c r="N7496" s="5"/>
      <c r="O7496" s="5" t="s">
        <v>65</v>
      </c>
      <c r="P7496" s="5" t="s">
        <v>44</v>
      </c>
      <c r="Q7496" s="5" t="s">
        <v>44</v>
      </c>
      <c r="R7496" s="5" t="s">
        <v>71</v>
      </c>
      <c r="S7496" s="5" t="s">
        <v>44</v>
      </c>
      <c r="T7496" s="5" t="s">
        <v>45</v>
      </c>
      <c r="U7496" s="5" t="s">
        <v>67</v>
      </c>
      <c r="V7496" s="5" t="s">
        <v>47</v>
      </c>
      <c r="W7496" s="5">
        <v>1970</v>
      </c>
      <c r="X7496" s="5"/>
      <c r="Y7496" s="5"/>
      <c r="Z7496" s="5" t="s">
        <v>19464</v>
      </c>
      <c r="AA7496" s="5"/>
      <c r="AB7496" s="5"/>
      <c r="AC7496" s="5"/>
      <c r="AD7496" s="5"/>
      <c r="AE7496" s="5"/>
      <c r="AF7496" s="5"/>
    </row>
    <row r="7497" spans="1:32" x14ac:dyDescent="0.25">
      <c r="A7497" s="5" t="s">
        <v>4362</v>
      </c>
      <c r="B7497" s="5" t="s">
        <v>16974</v>
      </c>
      <c r="C7497" s="5" t="s">
        <v>5230</v>
      </c>
      <c r="D7497" s="5" t="s">
        <v>138</v>
      </c>
      <c r="E7497" s="5" t="s">
        <v>19465</v>
      </c>
      <c r="F7497" s="5" t="s">
        <v>18689</v>
      </c>
      <c r="G7497" s="5"/>
      <c r="H7497" s="5"/>
      <c r="I7497" s="5" t="s">
        <v>19329</v>
      </c>
      <c r="J7497" s="5" t="s">
        <v>292</v>
      </c>
      <c r="K7497" s="5"/>
      <c r="L7497" s="5"/>
      <c r="M7497" s="5" t="s">
        <v>19330</v>
      </c>
      <c r="N7497" s="5"/>
      <c r="O7497" s="5" t="s">
        <v>65</v>
      </c>
      <c r="P7497" s="5" t="s">
        <v>44</v>
      </c>
      <c r="Q7497" s="5" t="s">
        <v>44</v>
      </c>
      <c r="R7497" s="5" t="s">
        <v>71</v>
      </c>
      <c r="S7497" s="5" t="s">
        <v>44</v>
      </c>
      <c r="T7497" s="5" t="s">
        <v>45</v>
      </c>
      <c r="U7497" s="5" t="s">
        <v>67</v>
      </c>
      <c r="V7497" s="5" t="s">
        <v>47</v>
      </c>
      <c r="W7497" s="5">
        <v>1970</v>
      </c>
      <c r="X7497" s="5" t="s">
        <v>19330</v>
      </c>
      <c r="Y7497" s="5"/>
      <c r="Z7497" s="5" t="s">
        <v>19466</v>
      </c>
      <c r="AA7497" s="5"/>
      <c r="AB7497" s="5"/>
      <c r="AC7497" s="5"/>
      <c r="AD7497" s="5"/>
      <c r="AE7497" s="5"/>
      <c r="AF7497" s="5"/>
    </row>
    <row r="7498" spans="1:32" x14ac:dyDescent="0.25">
      <c r="A7498" s="5" t="s">
        <v>4362</v>
      </c>
      <c r="B7498" s="5" t="s">
        <v>16974</v>
      </c>
      <c r="C7498" s="5" t="s">
        <v>5230</v>
      </c>
      <c r="D7498" s="5" t="s">
        <v>138</v>
      </c>
      <c r="E7498" s="5" t="s">
        <v>19467</v>
      </c>
      <c r="F7498" s="5" t="s">
        <v>18775</v>
      </c>
      <c r="G7498" s="5"/>
      <c r="H7498" s="5"/>
      <c r="I7498" s="5" t="s">
        <v>19468</v>
      </c>
      <c r="J7498" s="5" t="s">
        <v>642</v>
      </c>
      <c r="K7498" s="5"/>
      <c r="L7498" s="5" t="s">
        <v>5230</v>
      </c>
      <c r="M7498" s="5" t="s">
        <v>19469</v>
      </c>
      <c r="N7498" s="5"/>
      <c r="O7498" s="5" t="s">
        <v>65</v>
      </c>
      <c r="P7498" s="5" t="s">
        <v>44</v>
      </c>
      <c r="Q7498" s="5" t="s">
        <v>44</v>
      </c>
      <c r="R7498" s="5" t="s">
        <v>71</v>
      </c>
      <c r="S7498" s="5" t="s">
        <v>44</v>
      </c>
      <c r="T7498" s="5" t="s">
        <v>45</v>
      </c>
      <c r="U7498" s="5" t="s">
        <v>67</v>
      </c>
      <c r="V7498" s="5" t="s">
        <v>47</v>
      </c>
      <c r="W7498" s="5">
        <v>1970</v>
      </c>
      <c r="X7498" s="5"/>
      <c r="Y7498" s="5"/>
      <c r="Z7498" s="5" t="s">
        <v>19470</v>
      </c>
      <c r="AA7498" s="5"/>
      <c r="AB7498" s="5"/>
      <c r="AC7498" s="5"/>
      <c r="AD7498" s="5"/>
      <c r="AE7498" s="5"/>
      <c r="AF7498" s="5"/>
    </row>
    <row r="7499" spans="1:32" x14ac:dyDescent="0.25">
      <c r="A7499" s="5" t="s">
        <v>4362</v>
      </c>
      <c r="B7499" s="5" t="s">
        <v>16974</v>
      </c>
      <c r="C7499" s="5" t="s">
        <v>5230</v>
      </c>
      <c r="D7499" s="5" t="s">
        <v>138</v>
      </c>
      <c r="E7499" s="5" t="s">
        <v>19471</v>
      </c>
      <c r="F7499" s="5" t="s">
        <v>19037</v>
      </c>
      <c r="G7499" s="5"/>
      <c r="H7499" s="5"/>
      <c r="I7499" s="5" t="s">
        <v>19038</v>
      </c>
      <c r="J7499" s="5" t="s">
        <v>41</v>
      </c>
      <c r="K7499" s="5"/>
      <c r="L7499" s="5" t="s">
        <v>5230</v>
      </c>
      <c r="M7499" s="5" t="s">
        <v>19039</v>
      </c>
      <c r="N7499" s="5">
        <v>500</v>
      </c>
      <c r="O7499" s="5" t="s">
        <v>65</v>
      </c>
      <c r="P7499" s="5" t="s">
        <v>44</v>
      </c>
      <c r="Q7499" s="5" t="s">
        <v>44</v>
      </c>
      <c r="R7499" s="5" t="s">
        <v>71</v>
      </c>
      <c r="S7499" s="5" t="s">
        <v>44</v>
      </c>
      <c r="T7499" s="5" t="s">
        <v>45</v>
      </c>
      <c r="U7499" s="5" t="s">
        <v>67</v>
      </c>
      <c r="V7499" s="5" t="s">
        <v>47</v>
      </c>
      <c r="W7499" s="5">
        <v>1985</v>
      </c>
      <c r="X7499" s="5"/>
      <c r="Y7499" s="5"/>
      <c r="Z7499" s="5" t="s">
        <v>19472</v>
      </c>
      <c r="AA7499" s="5"/>
      <c r="AB7499" s="5"/>
      <c r="AC7499" s="5"/>
      <c r="AD7499" s="5"/>
      <c r="AE7499" s="5"/>
      <c r="AF7499" s="5"/>
    </row>
    <row r="7500" spans="1:32" x14ac:dyDescent="0.25">
      <c r="A7500" s="5" t="s">
        <v>4362</v>
      </c>
      <c r="B7500" s="5" t="s">
        <v>16974</v>
      </c>
      <c r="C7500" s="5" t="s">
        <v>5230</v>
      </c>
      <c r="D7500" s="5" t="s">
        <v>111</v>
      </c>
      <c r="E7500" s="5" t="s">
        <v>19473</v>
      </c>
      <c r="F7500" s="5" t="s">
        <v>19345</v>
      </c>
      <c r="G7500" s="5"/>
      <c r="H7500" s="5"/>
      <c r="I7500" s="5" t="s">
        <v>19055</v>
      </c>
      <c r="J7500" s="5" t="s">
        <v>40</v>
      </c>
      <c r="K7500" s="5"/>
      <c r="L7500" s="5" t="s">
        <v>5230</v>
      </c>
      <c r="M7500" s="5" t="s">
        <v>18537</v>
      </c>
      <c r="N7500" s="5">
        <v>100</v>
      </c>
      <c r="O7500" s="5" t="s">
        <v>65</v>
      </c>
      <c r="P7500" s="5" t="s">
        <v>44</v>
      </c>
      <c r="Q7500" s="5" t="s">
        <v>44</v>
      </c>
      <c r="R7500" s="5" t="s">
        <v>71</v>
      </c>
      <c r="S7500" s="5" t="s">
        <v>44</v>
      </c>
      <c r="T7500" s="5" t="s">
        <v>45</v>
      </c>
      <c r="U7500" s="5"/>
      <c r="V7500" s="5"/>
      <c r="W7500" s="5"/>
      <c r="X7500" s="5"/>
      <c r="Y7500" s="5"/>
      <c r="Z7500" s="5" t="s">
        <v>19474</v>
      </c>
      <c r="AA7500" s="5"/>
      <c r="AB7500" s="5"/>
      <c r="AC7500" s="5"/>
      <c r="AD7500" s="5"/>
      <c r="AE7500" s="5"/>
      <c r="AF7500" s="5"/>
    </row>
    <row r="7501" spans="1:32" x14ac:dyDescent="0.25">
      <c r="A7501" s="5" t="s">
        <v>4362</v>
      </c>
      <c r="B7501" s="5" t="s">
        <v>16974</v>
      </c>
      <c r="C7501" s="5" t="s">
        <v>5230</v>
      </c>
      <c r="D7501" s="5" t="s">
        <v>135</v>
      </c>
      <c r="E7501" s="5" t="s">
        <v>19475</v>
      </c>
      <c r="F7501" s="5"/>
      <c r="G7501" s="5"/>
      <c r="H7501" s="5"/>
      <c r="I7501" s="5" t="s">
        <v>19476</v>
      </c>
      <c r="J7501" s="5" t="s">
        <v>2327</v>
      </c>
      <c r="K7501" s="5"/>
      <c r="L7501" s="5" t="s">
        <v>5230</v>
      </c>
      <c r="M7501" s="5" t="s">
        <v>18537</v>
      </c>
      <c r="N7501" s="5"/>
      <c r="O7501" s="5" t="s">
        <v>65</v>
      </c>
      <c r="P7501" s="5" t="s">
        <v>44</v>
      </c>
      <c r="Q7501" s="5" t="s">
        <v>44</v>
      </c>
      <c r="R7501" s="5" t="s">
        <v>71</v>
      </c>
      <c r="S7501" s="5" t="s">
        <v>44</v>
      </c>
      <c r="T7501" s="5" t="s">
        <v>45</v>
      </c>
      <c r="U7501" s="5"/>
      <c r="V7501" s="5"/>
      <c r="W7501" s="5"/>
      <c r="X7501" s="5"/>
      <c r="Y7501" s="5"/>
      <c r="Z7501" s="5" t="s">
        <v>19477</v>
      </c>
      <c r="AA7501" s="5"/>
      <c r="AB7501" s="5"/>
      <c r="AC7501" s="5"/>
      <c r="AD7501" s="5"/>
      <c r="AE7501" s="5"/>
      <c r="AF7501" s="5"/>
    </row>
    <row r="7502" spans="1:32" x14ac:dyDescent="0.25">
      <c r="A7502" s="5" t="s">
        <v>4362</v>
      </c>
      <c r="B7502" s="5" t="s">
        <v>16974</v>
      </c>
      <c r="C7502" s="5" t="s">
        <v>5230</v>
      </c>
      <c r="D7502" s="5" t="s">
        <v>138</v>
      </c>
      <c r="E7502" s="5" t="s">
        <v>19478</v>
      </c>
      <c r="F7502" s="5" t="s">
        <v>18656</v>
      </c>
      <c r="G7502" s="5"/>
      <c r="H7502" s="5"/>
      <c r="I7502" s="5" t="s">
        <v>18657</v>
      </c>
      <c r="J7502" s="5" t="s">
        <v>375</v>
      </c>
      <c r="K7502" s="5"/>
      <c r="L7502" s="5"/>
      <c r="M7502" s="5" t="s">
        <v>19479</v>
      </c>
      <c r="N7502" s="5">
        <v>1000</v>
      </c>
      <c r="O7502" s="5" t="s">
        <v>43</v>
      </c>
      <c r="P7502" s="5" t="s">
        <v>44</v>
      </c>
      <c r="Q7502" s="5" t="s">
        <v>44</v>
      </c>
      <c r="R7502" s="5" t="s">
        <v>44</v>
      </c>
      <c r="S7502" s="5" t="s">
        <v>44</v>
      </c>
      <c r="T7502" s="5" t="s">
        <v>45</v>
      </c>
      <c r="U7502" s="5" t="s">
        <v>67</v>
      </c>
      <c r="V7502" s="5" t="s">
        <v>47</v>
      </c>
      <c r="W7502" s="5">
        <v>1970</v>
      </c>
      <c r="X7502" s="5" t="s">
        <v>19479</v>
      </c>
      <c r="Y7502" s="5"/>
      <c r="Z7502" s="5" t="s">
        <v>19480</v>
      </c>
      <c r="AA7502" s="5"/>
      <c r="AB7502" s="5"/>
      <c r="AC7502" s="5"/>
      <c r="AD7502" s="5"/>
      <c r="AE7502" s="5"/>
      <c r="AF7502" s="5"/>
    </row>
    <row r="7503" spans="1:32" x14ac:dyDescent="0.25">
      <c r="A7503" s="5" t="s">
        <v>4362</v>
      </c>
      <c r="B7503" s="5" t="s">
        <v>16974</v>
      </c>
      <c r="C7503" s="5" t="s">
        <v>5230</v>
      </c>
      <c r="D7503" s="5" t="s">
        <v>138</v>
      </c>
      <c r="E7503" s="5" t="s">
        <v>19481</v>
      </c>
      <c r="F7503" s="5" t="s">
        <v>19345</v>
      </c>
      <c r="G7503" s="5"/>
      <c r="H7503" s="5"/>
      <c r="I7503" s="5" t="s">
        <v>19055</v>
      </c>
      <c r="J7503" s="5" t="s">
        <v>40</v>
      </c>
      <c r="K7503" s="5"/>
      <c r="L7503" s="5" t="s">
        <v>5230</v>
      </c>
      <c r="M7503" s="5" t="s">
        <v>19482</v>
      </c>
      <c r="N7503" s="5">
        <v>120</v>
      </c>
      <c r="O7503" s="5" t="s">
        <v>65</v>
      </c>
      <c r="P7503" s="5" t="s">
        <v>71</v>
      </c>
      <c r="Q7503" s="5" t="s">
        <v>44</v>
      </c>
      <c r="R7503" s="5" t="s">
        <v>71</v>
      </c>
      <c r="S7503" s="5" t="s">
        <v>44</v>
      </c>
      <c r="T7503" s="5" t="s">
        <v>45</v>
      </c>
      <c r="U7503" s="5"/>
      <c r="V7503" s="5"/>
      <c r="W7503" s="5"/>
      <c r="X7503" s="5"/>
      <c r="Y7503" s="5"/>
      <c r="Z7503" s="5" t="s">
        <v>19483</v>
      </c>
      <c r="AA7503" s="5"/>
      <c r="AB7503" s="5"/>
      <c r="AC7503" s="5"/>
      <c r="AD7503" s="5"/>
      <c r="AE7503" s="5"/>
      <c r="AF7503" s="5"/>
    </row>
    <row r="7504" spans="1:32" x14ac:dyDescent="0.25">
      <c r="A7504" s="5" t="s">
        <v>4362</v>
      </c>
      <c r="B7504" s="5" t="s">
        <v>16974</v>
      </c>
      <c r="C7504" s="5" t="s">
        <v>5230</v>
      </c>
      <c r="D7504" s="5" t="s">
        <v>138</v>
      </c>
      <c r="E7504" s="5" t="s">
        <v>19484</v>
      </c>
      <c r="F7504" s="5"/>
      <c r="G7504" s="5"/>
      <c r="H7504" s="5"/>
      <c r="I7504" s="5" t="s">
        <v>13418</v>
      </c>
      <c r="J7504" s="5" t="s">
        <v>16769</v>
      </c>
      <c r="K7504" s="5"/>
      <c r="L7504" s="5" t="s">
        <v>5230</v>
      </c>
      <c r="M7504" s="5" t="s">
        <v>18537</v>
      </c>
      <c r="N7504" s="5"/>
      <c r="O7504" s="5" t="s">
        <v>65</v>
      </c>
      <c r="P7504" s="5" t="s">
        <v>71</v>
      </c>
      <c r="Q7504" s="5" t="s">
        <v>44</v>
      </c>
      <c r="R7504" s="5" t="s">
        <v>71</v>
      </c>
      <c r="S7504" s="5" t="s">
        <v>44</v>
      </c>
      <c r="T7504" s="5" t="s">
        <v>45</v>
      </c>
      <c r="U7504" s="5"/>
      <c r="V7504" s="5"/>
      <c r="W7504" s="5"/>
      <c r="X7504" s="5"/>
      <c r="Y7504" s="5"/>
      <c r="Z7504" s="5" t="s">
        <v>19485</v>
      </c>
      <c r="AA7504" s="5"/>
      <c r="AB7504" s="5"/>
      <c r="AC7504" s="5"/>
      <c r="AD7504" s="5"/>
      <c r="AE7504" s="5"/>
      <c r="AF7504" s="5"/>
    </row>
    <row r="7505" spans="1:32" x14ac:dyDescent="0.25">
      <c r="A7505" s="5" t="s">
        <v>4362</v>
      </c>
      <c r="B7505" s="5" t="s">
        <v>16974</v>
      </c>
      <c r="C7505" s="5" t="s">
        <v>5230</v>
      </c>
      <c r="D7505" s="5" t="s">
        <v>138</v>
      </c>
      <c r="E7505" s="5" t="s">
        <v>19486</v>
      </c>
      <c r="F7505" s="5" t="s">
        <v>19119</v>
      </c>
      <c r="G7505" s="5"/>
      <c r="H7505" s="5"/>
      <c r="I7505" s="5" t="s">
        <v>1474</v>
      </c>
      <c r="J7505" s="5" t="s">
        <v>41</v>
      </c>
      <c r="K7505" s="5"/>
      <c r="L7505" s="5" t="s">
        <v>5230</v>
      </c>
      <c r="M7505" s="5" t="s">
        <v>19421</v>
      </c>
      <c r="N7505" s="5">
        <v>400</v>
      </c>
      <c r="O7505" s="5" t="s">
        <v>65</v>
      </c>
      <c r="P7505" s="5" t="s">
        <v>44</v>
      </c>
      <c r="Q7505" s="5" t="s">
        <v>44</v>
      </c>
      <c r="R7505" s="5" t="s">
        <v>44</v>
      </c>
      <c r="S7505" s="5" t="s">
        <v>44</v>
      </c>
      <c r="T7505" s="5" t="s">
        <v>45</v>
      </c>
      <c r="U7505" s="5" t="s">
        <v>67</v>
      </c>
      <c r="V7505" s="5" t="s">
        <v>47</v>
      </c>
      <c r="W7505" s="5">
        <v>1970</v>
      </c>
      <c r="X7505" s="5"/>
      <c r="Y7505" s="5"/>
      <c r="Z7505" s="5" t="s">
        <v>19487</v>
      </c>
      <c r="AA7505" s="5"/>
      <c r="AB7505" s="5"/>
      <c r="AC7505" s="5"/>
      <c r="AD7505" s="5"/>
      <c r="AE7505" s="5"/>
      <c r="AF7505" s="5"/>
    </row>
    <row r="7506" spans="1:32" x14ac:dyDescent="0.25">
      <c r="A7506" s="5" t="s">
        <v>4362</v>
      </c>
      <c r="B7506" s="5" t="s">
        <v>16974</v>
      </c>
      <c r="C7506" s="5" t="s">
        <v>5230</v>
      </c>
      <c r="D7506" s="5" t="s">
        <v>138</v>
      </c>
      <c r="E7506" s="5" t="s">
        <v>19488</v>
      </c>
      <c r="F7506" s="5" t="s">
        <v>18783</v>
      </c>
      <c r="G7506" s="5"/>
      <c r="H7506" s="5"/>
      <c r="I7506" s="5" t="s">
        <v>19357</v>
      </c>
      <c r="J7506" s="5" t="s">
        <v>272</v>
      </c>
      <c r="K7506" s="5"/>
      <c r="L7506" s="5" t="s">
        <v>5230</v>
      </c>
      <c r="M7506" s="5" t="s">
        <v>19358</v>
      </c>
      <c r="N7506" s="5"/>
      <c r="O7506" s="5" t="s">
        <v>65</v>
      </c>
      <c r="P7506" s="5" t="s">
        <v>44</v>
      </c>
      <c r="Q7506" s="5" t="s">
        <v>44</v>
      </c>
      <c r="R7506" s="5" t="s">
        <v>71</v>
      </c>
      <c r="S7506" s="5" t="s">
        <v>44</v>
      </c>
      <c r="T7506" s="5" t="s">
        <v>45</v>
      </c>
      <c r="U7506" s="5" t="s">
        <v>67</v>
      </c>
      <c r="V7506" s="5" t="s">
        <v>47</v>
      </c>
      <c r="W7506" s="5">
        <v>1970</v>
      </c>
      <c r="X7506" s="5"/>
      <c r="Y7506" s="5"/>
      <c r="Z7506" s="5" t="s">
        <v>19489</v>
      </c>
      <c r="AA7506" s="5"/>
      <c r="AB7506" s="5"/>
      <c r="AC7506" s="5"/>
      <c r="AD7506" s="5"/>
      <c r="AE7506" s="5"/>
      <c r="AF7506" s="5"/>
    </row>
    <row r="7507" spans="1:32" x14ac:dyDescent="0.25">
      <c r="A7507" s="5" t="s">
        <v>4362</v>
      </c>
      <c r="B7507" s="5" t="s">
        <v>16974</v>
      </c>
      <c r="C7507" s="5" t="s">
        <v>5230</v>
      </c>
      <c r="D7507" s="5" t="s">
        <v>138</v>
      </c>
      <c r="E7507" s="5" t="s">
        <v>19488</v>
      </c>
      <c r="F7507" s="5" t="s">
        <v>18783</v>
      </c>
      <c r="G7507" s="5"/>
      <c r="H7507" s="5"/>
      <c r="I7507" s="5" t="s">
        <v>19357</v>
      </c>
      <c r="J7507" s="5" t="s">
        <v>272</v>
      </c>
      <c r="K7507" s="5"/>
      <c r="L7507" s="5" t="s">
        <v>5230</v>
      </c>
      <c r="M7507" s="5" t="s">
        <v>19358</v>
      </c>
      <c r="N7507" s="5"/>
      <c r="O7507" s="5" t="s">
        <v>65</v>
      </c>
      <c r="P7507" s="5" t="s">
        <v>44</v>
      </c>
      <c r="Q7507" s="5" t="s">
        <v>44</v>
      </c>
      <c r="R7507" s="5" t="s">
        <v>71</v>
      </c>
      <c r="S7507" s="5" t="s">
        <v>44</v>
      </c>
      <c r="T7507" s="5" t="s">
        <v>45</v>
      </c>
      <c r="U7507" s="5" t="s">
        <v>67</v>
      </c>
      <c r="V7507" s="5" t="s">
        <v>47</v>
      </c>
      <c r="W7507" s="5">
        <v>1970</v>
      </c>
      <c r="X7507" s="5"/>
      <c r="Y7507" s="5"/>
      <c r="Z7507" s="5" t="s">
        <v>19490</v>
      </c>
      <c r="AA7507" s="5"/>
      <c r="AB7507" s="5"/>
      <c r="AC7507" s="5"/>
      <c r="AD7507" s="5"/>
      <c r="AE7507" s="5"/>
      <c r="AF7507" s="5"/>
    </row>
    <row r="7508" spans="1:32" x14ac:dyDescent="0.25">
      <c r="A7508" s="5" t="s">
        <v>4362</v>
      </c>
      <c r="B7508" s="5" t="s">
        <v>16974</v>
      </c>
      <c r="C7508" s="5" t="s">
        <v>5230</v>
      </c>
      <c r="D7508" s="5" t="s">
        <v>130</v>
      </c>
      <c r="E7508" s="5" t="s">
        <v>19491</v>
      </c>
      <c r="F7508" s="5" t="s">
        <v>18662</v>
      </c>
      <c r="G7508" s="5"/>
      <c r="H7508" s="5"/>
      <c r="I7508" s="5" t="s">
        <v>18663</v>
      </c>
      <c r="J7508" s="5" t="s">
        <v>41</v>
      </c>
      <c r="K7508" s="5"/>
      <c r="L7508" s="5"/>
      <c r="M7508" s="5" t="s">
        <v>2393</v>
      </c>
      <c r="N7508" s="5">
        <v>170</v>
      </c>
      <c r="O7508" s="5" t="s">
        <v>196</v>
      </c>
      <c r="P7508" s="5" t="s">
        <v>44</v>
      </c>
      <c r="Q7508" s="5" t="s">
        <v>44</v>
      </c>
      <c r="R7508" s="5" t="s">
        <v>44</v>
      </c>
      <c r="S7508" s="5" t="s">
        <v>44</v>
      </c>
      <c r="T7508" s="5" t="s">
        <v>45</v>
      </c>
      <c r="U7508" s="5" t="s">
        <v>46</v>
      </c>
      <c r="V7508" s="5" t="s">
        <v>47</v>
      </c>
      <c r="W7508" s="5">
        <v>1988</v>
      </c>
      <c r="X7508" s="5"/>
      <c r="Y7508" s="5"/>
      <c r="Z7508" s="5" t="s">
        <v>19492</v>
      </c>
      <c r="AA7508" s="5"/>
      <c r="AB7508" s="5"/>
      <c r="AC7508" s="5"/>
      <c r="AD7508" s="5"/>
      <c r="AE7508" s="5"/>
      <c r="AF7508" s="5"/>
    </row>
    <row r="7509" spans="1:32" x14ac:dyDescent="0.25">
      <c r="A7509" s="5" t="s">
        <v>4362</v>
      </c>
      <c r="B7509" s="5" t="s">
        <v>16974</v>
      </c>
      <c r="C7509" s="5" t="s">
        <v>5230</v>
      </c>
      <c r="D7509" s="5" t="s">
        <v>130</v>
      </c>
      <c r="E7509" s="5" t="s">
        <v>19493</v>
      </c>
      <c r="F7509" s="5"/>
      <c r="G7509" s="5"/>
      <c r="H7509" s="5"/>
      <c r="I7509" s="5" t="s">
        <v>19494</v>
      </c>
      <c r="J7509" s="5" t="s">
        <v>41</v>
      </c>
      <c r="K7509" s="5"/>
      <c r="L7509" s="5" t="s">
        <v>5230</v>
      </c>
      <c r="M7509" s="5" t="s">
        <v>18537</v>
      </c>
      <c r="N7509" s="5"/>
      <c r="O7509" s="5" t="s">
        <v>196</v>
      </c>
      <c r="P7509" s="5" t="s">
        <v>44</v>
      </c>
      <c r="Q7509" s="5" t="s">
        <v>44</v>
      </c>
      <c r="R7509" s="5" t="s">
        <v>71</v>
      </c>
      <c r="S7509" s="5" t="s">
        <v>44</v>
      </c>
      <c r="T7509" s="5" t="s">
        <v>45</v>
      </c>
      <c r="U7509" s="5"/>
      <c r="V7509" s="5" t="s">
        <v>72</v>
      </c>
      <c r="W7509" s="5"/>
      <c r="X7509" s="5"/>
      <c r="Y7509" s="5"/>
      <c r="Z7509" s="5" t="s">
        <v>19495</v>
      </c>
      <c r="AA7509" s="5"/>
      <c r="AB7509" s="5"/>
      <c r="AC7509" s="5"/>
      <c r="AD7509" s="5"/>
      <c r="AE7509" s="5"/>
      <c r="AF7509" s="5"/>
    </row>
    <row r="7510" spans="1:32" x14ac:dyDescent="0.25">
      <c r="A7510" s="5" t="s">
        <v>4362</v>
      </c>
      <c r="B7510" s="5" t="s">
        <v>16974</v>
      </c>
      <c r="C7510" s="5" t="s">
        <v>5230</v>
      </c>
      <c r="D7510" s="5" t="s">
        <v>130</v>
      </c>
      <c r="E7510" s="5" t="s">
        <v>19496</v>
      </c>
      <c r="F7510" s="5"/>
      <c r="G7510" s="5"/>
      <c r="H7510" s="5"/>
      <c r="I7510" s="5" t="s">
        <v>19497</v>
      </c>
      <c r="J7510" s="5" t="s">
        <v>41</v>
      </c>
      <c r="K7510" s="5"/>
      <c r="L7510" s="5" t="s">
        <v>5230</v>
      </c>
      <c r="M7510" s="5" t="s">
        <v>18537</v>
      </c>
      <c r="N7510" s="5"/>
      <c r="O7510" s="5" t="s">
        <v>65</v>
      </c>
      <c r="P7510" s="5" t="s">
        <v>44</v>
      </c>
      <c r="Q7510" s="5" t="s">
        <v>44</v>
      </c>
      <c r="R7510" s="5" t="s">
        <v>71</v>
      </c>
      <c r="S7510" s="5" t="s">
        <v>44</v>
      </c>
      <c r="T7510" s="5" t="s">
        <v>45</v>
      </c>
      <c r="U7510" s="5"/>
      <c r="V7510" s="5"/>
      <c r="W7510" s="5"/>
      <c r="X7510" s="5"/>
      <c r="Y7510" s="5"/>
      <c r="Z7510" s="5" t="s">
        <v>19498</v>
      </c>
      <c r="AA7510" s="5"/>
      <c r="AB7510" s="5"/>
      <c r="AC7510" s="5"/>
      <c r="AD7510" s="5"/>
      <c r="AE7510" s="5"/>
      <c r="AF7510" s="5"/>
    </row>
    <row r="7511" spans="1:32" x14ac:dyDescent="0.25">
      <c r="A7511" s="5" t="s">
        <v>4362</v>
      </c>
      <c r="B7511" s="5" t="s">
        <v>16974</v>
      </c>
      <c r="C7511" s="5" t="s">
        <v>5230</v>
      </c>
      <c r="D7511" s="5" t="s">
        <v>130</v>
      </c>
      <c r="E7511" s="5" t="s">
        <v>19499</v>
      </c>
      <c r="F7511" s="5"/>
      <c r="G7511" s="5"/>
      <c r="H7511" s="5"/>
      <c r="I7511" s="5" t="s">
        <v>13418</v>
      </c>
      <c r="J7511" s="5" t="s">
        <v>16769</v>
      </c>
      <c r="K7511" s="5"/>
      <c r="L7511" s="5" t="s">
        <v>5230</v>
      </c>
      <c r="M7511" s="5" t="s">
        <v>18537</v>
      </c>
      <c r="N7511" s="5"/>
      <c r="O7511" s="5" t="s">
        <v>43</v>
      </c>
      <c r="P7511" s="5" t="s">
        <v>71</v>
      </c>
      <c r="Q7511" s="5" t="s">
        <v>44</v>
      </c>
      <c r="R7511" s="5" t="s">
        <v>71</v>
      </c>
      <c r="S7511" s="5" t="s">
        <v>71</v>
      </c>
      <c r="T7511" s="5" t="s">
        <v>45</v>
      </c>
      <c r="U7511" s="5"/>
      <c r="V7511" s="5"/>
      <c r="W7511" s="5"/>
      <c r="X7511" s="5"/>
      <c r="Y7511" s="5"/>
      <c r="Z7511" s="5" t="s">
        <v>19500</v>
      </c>
      <c r="AA7511" s="5"/>
      <c r="AB7511" s="5"/>
      <c r="AC7511" s="5"/>
      <c r="AD7511" s="5"/>
      <c r="AE7511" s="5"/>
      <c r="AF7511" s="5"/>
    </row>
    <row r="7512" spans="1:32" x14ac:dyDescent="0.25">
      <c r="A7512" s="5" t="s">
        <v>4362</v>
      </c>
      <c r="B7512" s="5" t="s">
        <v>16974</v>
      </c>
      <c r="C7512" s="5" t="s">
        <v>5230</v>
      </c>
      <c r="D7512" s="5" t="s">
        <v>130</v>
      </c>
      <c r="E7512" s="5" t="s">
        <v>19501</v>
      </c>
      <c r="F7512" s="5" t="s">
        <v>18775</v>
      </c>
      <c r="G7512" s="5"/>
      <c r="H7512" s="5"/>
      <c r="I7512" s="5" t="s">
        <v>19064</v>
      </c>
      <c r="J7512" s="5" t="s">
        <v>813</v>
      </c>
      <c r="K7512" s="5"/>
      <c r="L7512" s="5"/>
      <c r="M7512" s="5" t="s">
        <v>19502</v>
      </c>
      <c r="N7512" s="5"/>
      <c r="O7512" s="5" t="s">
        <v>43</v>
      </c>
      <c r="P7512" s="5" t="s">
        <v>44</v>
      </c>
      <c r="Q7512" s="5" t="s">
        <v>44</v>
      </c>
      <c r="R7512" s="5" t="s">
        <v>71</v>
      </c>
      <c r="S7512" s="5" t="s">
        <v>44</v>
      </c>
      <c r="T7512" s="5" t="s">
        <v>45</v>
      </c>
      <c r="U7512" s="5" t="s">
        <v>46</v>
      </c>
      <c r="V7512" s="5" t="s">
        <v>56</v>
      </c>
      <c r="W7512" s="5">
        <v>1970</v>
      </c>
      <c r="X7512" s="5"/>
      <c r="Y7512" s="5"/>
      <c r="Z7512" s="5" t="s">
        <v>19503</v>
      </c>
      <c r="AA7512" s="5"/>
      <c r="AB7512" s="5"/>
      <c r="AC7512" s="5"/>
      <c r="AD7512" s="5"/>
      <c r="AE7512" s="5"/>
      <c r="AF7512" s="5"/>
    </row>
    <row r="7513" spans="1:32" x14ac:dyDescent="0.25">
      <c r="A7513" s="5" t="s">
        <v>4362</v>
      </c>
      <c r="B7513" s="5" t="s">
        <v>16974</v>
      </c>
      <c r="C7513" s="5" t="s">
        <v>5230</v>
      </c>
      <c r="D7513" s="5" t="s">
        <v>84</v>
      </c>
      <c r="E7513" s="5" t="s">
        <v>19504</v>
      </c>
      <c r="F7513" s="5" t="s">
        <v>18662</v>
      </c>
      <c r="G7513" s="5"/>
      <c r="H7513" s="5"/>
      <c r="I7513" s="5" t="s">
        <v>19505</v>
      </c>
      <c r="J7513" s="5" t="s">
        <v>41</v>
      </c>
      <c r="K7513" s="5"/>
      <c r="L7513" s="5" t="s">
        <v>5230</v>
      </c>
      <c r="M7513" s="5" t="s">
        <v>19506</v>
      </c>
      <c r="N7513" s="5">
        <v>20000</v>
      </c>
      <c r="O7513" s="5" t="s">
        <v>65</v>
      </c>
      <c r="P7513" s="5" t="s">
        <v>44</v>
      </c>
      <c r="Q7513" s="5" t="s">
        <v>44</v>
      </c>
      <c r="R7513" s="5" t="s">
        <v>44</v>
      </c>
      <c r="S7513" s="5" t="s">
        <v>44</v>
      </c>
      <c r="T7513" s="5" t="s">
        <v>45</v>
      </c>
      <c r="U7513" s="5" t="s">
        <v>46</v>
      </c>
      <c r="V7513" s="5" t="s">
        <v>56</v>
      </c>
      <c r="W7513" s="5">
        <v>1986</v>
      </c>
      <c r="X7513" s="5"/>
      <c r="Y7513" s="5"/>
      <c r="Z7513" s="5" t="s">
        <v>19507</v>
      </c>
      <c r="AA7513" s="5"/>
      <c r="AB7513" s="5"/>
      <c r="AC7513" s="5"/>
      <c r="AD7513" s="5"/>
      <c r="AE7513" s="5"/>
      <c r="AF7513" s="5"/>
    </row>
    <row r="7514" spans="1:32" x14ac:dyDescent="0.25">
      <c r="A7514" s="5" t="s">
        <v>4362</v>
      </c>
      <c r="B7514" s="5" t="s">
        <v>16974</v>
      </c>
      <c r="C7514" s="5" t="s">
        <v>5230</v>
      </c>
      <c r="D7514" s="5" t="s">
        <v>135</v>
      </c>
      <c r="E7514" s="5" t="s">
        <v>19508</v>
      </c>
      <c r="F7514" s="5" t="s">
        <v>19509</v>
      </c>
      <c r="G7514" s="5"/>
      <c r="H7514" s="5"/>
      <c r="I7514" s="5" t="s">
        <v>18690</v>
      </c>
      <c r="J7514" s="5" t="s">
        <v>41</v>
      </c>
      <c r="K7514" s="5"/>
      <c r="L7514" s="5"/>
      <c r="M7514" s="5" t="s">
        <v>19510</v>
      </c>
      <c r="N7514" s="5">
        <v>20</v>
      </c>
      <c r="O7514" s="5" t="s">
        <v>65</v>
      </c>
      <c r="P7514" s="5" t="s">
        <v>44</v>
      </c>
      <c r="Q7514" s="5" t="s">
        <v>44</v>
      </c>
      <c r="R7514" s="5" t="s">
        <v>71</v>
      </c>
      <c r="S7514" s="5" t="s">
        <v>71</v>
      </c>
      <c r="T7514" s="5" t="s">
        <v>45</v>
      </c>
      <c r="U7514" s="5" t="s">
        <v>67</v>
      </c>
      <c r="V7514" s="5" t="s">
        <v>47</v>
      </c>
      <c r="W7514" s="5">
        <v>1970</v>
      </c>
      <c r="X7514" s="5" t="s">
        <v>18691</v>
      </c>
      <c r="Y7514" s="5"/>
      <c r="Z7514" s="5" t="s">
        <v>19511</v>
      </c>
      <c r="AA7514" s="5"/>
      <c r="AB7514" s="5"/>
      <c r="AC7514" s="5"/>
      <c r="AD7514" s="5"/>
      <c r="AE7514" s="5"/>
      <c r="AF7514" s="5"/>
    </row>
    <row r="7515" spans="1:32" x14ac:dyDescent="0.25">
      <c r="A7515" s="5" t="s">
        <v>4362</v>
      </c>
      <c r="B7515" s="5" t="s">
        <v>16974</v>
      </c>
      <c r="C7515" s="5" t="s">
        <v>5230</v>
      </c>
      <c r="D7515" s="5" t="s">
        <v>135</v>
      </c>
      <c r="E7515" s="5" t="s">
        <v>19512</v>
      </c>
      <c r="F7515" s="5" t="s">
        <v>18656</v>
      </c>
      <c r="G7515" s="5"/>
      <c r="H7515" s="5"/>
      <c r="I7515" s="5" t="s">
        <v>18694</v>
      </c>
      <c r="J7515" s="5" t="s">
        <v>41</v>
      </c>
      <c r="K7515" s="5"/>
      <c r="L7515" s="5"/>
      <c r="M7515" s="5" t="s">
        <v>18695</v>
      </c>
      <c r="N7515" s="5">
        <v>50</v>
      </c>
      <c r="O7515" s="5" t="s">
        <v>65</v>
      </c>
      <c r="P7515" s="5" t="s">
        <v>44</v>
      </c>
      <c r="Q7515" s="5" t="s">
        <v>44</v>
      </c>
      <c r="R7515" s="5" t="s">
        <v>71</v>
      </c>
      <c r="S7515" s="5" t="s">
        <v>44</v>
      </c>
      <c r="T7515" s="5" t="s">
        <v>45</v>
      </c>
      <c r="U7515" s="5" t="s">
        <v>67</v>
      </c>
      <c r="V7515" s="5" t="s">
        <v>47</v>
      </c>
      <c r="W7515" s="5">
        <v>1970</v>
      </c>
      <c r="X7515" s="5" t="s">
        <v>18695</v>
      </c>
      <c r="Y7515" s="5"/>
      <c r="Z7515" s="5" t="s">
        <v>19513</v>
      </c>
      <c r="AA7515" s="5"/>
      <c r="AB7515" s="5"/>
      <c r="AC7515" s="5"/>
      <c r="AD7515" s="5"/>
      <c r="AE7515" s="5"/>
      <c r="AF7515" s="5"/>
    </row>
    <row r="7516" spans="1:32" x14ac:dyDescent="0.25">
      <c r="A7516" s="5" t="s">
        <v>4362</v>
      </c>
      <c r="B7516" s="5" t="s">
        <v>16974</v>
      </c>
      <c r="C7516" s="5" t="s">
        <v>5230</v>
      </c>
      <c r="D7516" s="5" t="s">
        <v>111</v>
      </c>
      <c r="E7516" s="5" t="s">
        <v>19514</v>
      </c>
      <c r="F7516" s="5" t="s">
        <v>18656</v>
      </c>
      <c r="G7516" s="5"/>
      <c r="H7516" s="5"/>
      <c r="I7516" s="5" t="s">
        <v>19515</v>
      </c>
      <c r="J7516" s="5" t="s">
        <v>41</v>
      </c>
      <c r="K7516" s="5"/>
      <c r="L7516" s="5"/>
      <c r="M7516" s="5" t="s">
        <v>19516</v>
      </c>
      <c r="N7516" s="5">
        <v>100</v>
      </c>
      <c r="O7516" s="5" t="s">
        <v>65</v>
      </c>
      <c r="P7516" s="5" t="s">
        <v>44</v>
      </c>
      <c r="Q7516" s="5" t="s">
        <v>44</v>
      </c>
      <c r="R7516" s="5" t="s">
        <v>71</v>
      </c>
      <c r="S7516" s="5" t="s">
        <v>44</v>
      </c>
      <c r="T7516" s="5" t="s">
        <v>45</v>
      </c>
      <c r="U7516" s="5" t="s">
        <v>67</v>
      </c>
      <c r="V7516" s="5" t="s">
        <v>47</v>
      </c>
      <c r="W7516" s="5">
        <v>1970</v>
      </c>
      <c r="X7516" s="5" t="s">
        <v>19516</v>
      </c>
      <c r="Y7516" s="5"/>
      <c r="Z7516" s="5" t="s">
        <v>19517</v>
      </c>
      <c r="AA7516" s="5"/>
      <c r="AB7516" s="5"/>
      <c r="AC7516" s="5"/>
      <c r="AD7516" s="5"/>
      <c r="AE7516" s="5"/>
      <c r="AF7516" s="5"/>
    </row>
    <row r="7517" spans="1:32" x14ac:dyDescent="0.25">
      <c r="A7517" s="5" t="s">
        <v>4362</v>
      </c>
      <c r="B7517" s="5" t="s">
        <v>16974</v>
      </c>
      <c r="C7517" s="5" t="s">
        <v>5230</v>
      </c>
      <c r="D7517" s="5" t="s">
        <v>111</v>
      </c>
      <c r="E7517" s="5" t="s">
        <v>19518</v>
      </c>
      <c r="F7517" s="5" t="s">
        <v>18703</v>
      </c>
      <c r="G7517" s="5"/>
      <c r="H7517" s="5"/>
      <c r="I7517" s="5" t="s">
        <v>3747</v>
      </c>
      <c r="J7517" s="5" t="s">
        <v>282</v>
      </c>
      <c r="K7517" s="5"/>
      <c r="L7517" s="5"/>
      <c r="M7517" s="5" t="s">
        <v>18704</v>
      </c>
      <c r="N7517" s="5">
        <v>200</v>
      </c>
      <c r="O7517" s="5" t="s">
        <v>65</v>
      </c>
      <c r="P7517" s="5" t="s">
        <v>44</v>
      </c>
      <c r="Q7517" s="5" t="s">
        <v>44</v>
      </c>
      <c r="R7517" s="5" t="s">
        <v>71</v>
      </c>
      <c r="S7517" s="5" t="s">
        <v>71</v>
      </c>
      <c r="T7517" s="5" t="s">
        <v>45</v>
      </c>
      <c r="U7517" s="5" t="s">
        <v>67</v>
      </c>
      <c r="V7517" s="5" t="s">
        <v>47</v>
      </c>
      <c r="W7517" s="5">
        <v>1970</v>
      </c>
      <c r="X7517" s="5" t="s">
        <v>18704</v>
      </c>
      <c r="Y7517" s="5"/>
      <c r="Z7517" s="5" t="s">
        <v>19519</v>
      </c>
      <c r="AA7517" s="5"/>
      <c r="AB7517" s="5"/>
      <c r="AC7517" s="5"/>
      <c r="AD7517" s="5"/>
      <c r="AE7517" s="5"/>
      <c r="AF7517" s="5"/>
    </row>
    <row r="7518" spans="1:32" x14ac:dyDescent="0.25">
      <c r="A7518" s="5" t="s">
        <v>4362</v>
      </c>
      <c r="B7518" s="5" t="s">
        <v>16974</v>
      </c>
      <c r="C7518" s="5" t="s">
        <v>5230</v>
      </c>
      <c r="D7518" s="5" t="s">
        <v>84</v>
      </c>
      <c r="E7518" s="5" t="s">
        <v>19520</v>
      </c>
      <c r="F7518" s="5"/>
      <c r="G7518" s="5"/>
      <c r="H7518" s="5"/>
      <c r="I7518" s="5" t="s">
        <v>19521</v>
      </c>
      <c r="J7518" s="5" t="s">
        <v>41</v>
      </c>
      <c r="K7518" s="5"/>
      <c r="L7518" s="5" t="s">
        <v>5230</v>
      </c>
      <c r="M7518" s="5" t="s">
        <v>18537</v>
      </c>
      <c r="N7518" s="5"/>
      <c r="O7518" s="5" t="s">
        <v>43</v>
      </c>
      <c r="P7518" s="5" t="s">
        <v>71</v>
      </c>
      <c r="Q7518" s="5" t="s">
        <v>71</v>
      </c>
      <c r="R7518" s="5" t="s">
        <v>71</v>
      </c>
      <c r="S7518" s="5" t="s">
        <v>71</v>
      </c>
      <c r="T7518" s="5" t="s">
        <v>45</v>
      </c>
      <c r="U7518" s="5"/>
      <c r="V7518" s="5"/>
      <c r="W7518" s="5"/>
      <c r="X7518" s="5"/>
      <c r="Y7518" s="5"/>
      <c r="Z7518" s="5" t="s">
        <v>19522</v>
      </c>
      <c r="AA7518" s="5"/>
      <c r="AB7518" s="5"/>
      <c r="AC7518" s="5"/>
      <c r="AD7518" s="5"/>
      <c r="AE7518" s="5"/>
      <c r="AF7518" s="5"/>
    </row>
    <row r="7519" spans="1:32" x14ac:dyDescent="0.25">
      <c r="A7519" s="5" t="s">
        <v>4362</v>
      </c>
      <c r="B7519" s="5" t="s">
        <v>16974</v>
      </c>
      <c r="C7519" s="5" t="s">
        <v>5230</v>
      </c>
      <c r="D7519" s="5" t="s">
        <v>111</v>
      </c>
      <c r="E7519" s="5" t="s">
        <v>19523</v>
      </c>
      <c r="F7519" s="5" t="s">
        <v>12008</v>
      </c>
      <c r="G7519" s="5"/>
      <c r="H7519" s="5"/>
      <c r="I7519" s="5" t="s">
        <v>12008</v>
      </c>
      <c r="J7519" s="5" t="s">
        <v>41</v>
      </c>
      <c r="K7519" s="5"/>
      <c r="L7519" s="5" t="s">
        <v>5230</v>
      </c>
      <c r="M7519" s="5" t="s">
        <v>19524</v>
      </c>
      <c r="N7519" s="5"/>
      <c r="O7519" s="5" t="s">
        <v>65</v>
      </c>
      <c r="P7519" s="5" t="s">
        <v>44</v>
      </c>
      <c r="Q7519" s="5" t="s">
        <v>44</v>
      </c>
      <c r="R7519" s="5" t="s">
        <v>71</v>
      </c>
      <c r="S7519" s="5" t="s">
        <v>44</v>
      </c>
      <c r="T7519" s="5" t="s">
        <v>45</v>
      </c>
      <c r="U7519" s="5" t="s">
        <v>67</v>
      </c>
      <c r="V7519" s="5" t="s">
        <v>47</v>
      </c>
      <c r="W7519" s="5">
        <v>1970</v>
      </c>
      <c r="X7519" s="5"/>
      <c r="Y7519" s="5"/>
      <c r="Z7519" s="5" t="s">
        <v>19525</v>
      </c>
      <c r="AA7519" s="5"/>
      <c r="AB7519" s="5"/>
      <c r="AC7519" s="5"/>
      <c r="AD7519" s="5"/>
      <c r="AE7519" s="5"/>
      <c r="AF7519" s="5"/>
    </row>
    <row r="7520" spans="1:32" x14ac:dyDescent="0.25">
      <c r="A7520" s="5" t="s">
        <v>4362</v>
      </c>
      <c r="B7520" s="5" t="s">
        <v>16974</v>
      </c>
      <c r="C7520" s="5" t="s">
        <v>5230</v>
      </c>
      <c r="D7520" s="5" t="s">
        <v>111</v>
      </c>
      <c r="E7520" s="5" t="s">
        <v>19523</v>
      </c>
      <c r="F7520" s="5" t="s">
        <v>12008</v>
      </c>
      <c r="G7520" s="5"/>
      <c r="H7520" s="5"/>
      <c r="I7520" s="5" t="s">
        <v>12008</v>
      </c>
      <c r="J7520" s="5" t="s">
        <v>41</v>
      </c>
      <c r="K7520" s="5"/>
      <c r="L7520" s="5" t="s">
        <v>5230</v>
      </c>
      <c r="M7520" s="5" t="s">
        <v>19524</v>
      </c>
      <c r="N7520" s="5"/>
      <c r="O7520" s="5" t="s">
        <v>65</v>
      </c>
      <c r="P7520" s="5" t="s">
        <v>44</v>
      </c>
      <c r="Q7520" s="5" t="s">
        <v>44</v>
      </c>
      <c r="R7520" s="5" t="s">
        <v>71</v>
      </c>
      <c r="S7520" s="5" t="s">
        <v>44</v>
      </c>
      <c r="T7520" s="5" t="s">
        <v>45</v>
      </c>
      <c r="U7520" s="5" t="s">
        <v>67</v>
      </c>
      <c r="V7520" s="5" t="s">
        <v>47</v>
      </c>
      <c r="W7520" s="5">
        <v>1970</v>
      </c>
      <c r="X7520" s="5"/>
      <c r="Y7520" s="5"/>
      <c r="Z7520" s="5" t="s">
        <v>19526</v>
      </c>
      <c r="AA7520" s="5"/>
      <c r="AB7520" s="5"/>
      <c r="AC7520" s="5"/>
      <c r="AD7520" s="5"/>
      <c r="AE7520" s="5"/>
      <c r="AF7520" s="5"/>
    </row>
    <row r="7521" spans="1:32" x14ac:dyDescent="0.25">
      <c r="A7521" s="5" t="s">
        <v>4362</v>
      </c>
      <c r="B7521" s="5" t="s">
        <v>16974</v>
      </c>
      <c r="C7521" s="5" t="s">
        <v>5230</v>
      </c>
      <c r="D7521" s="5" t="s">
        <v>111</v>
      </c>
      <c r="E7521" s="5" t="s">
        <v>19523</v>
      </c>
      <c r="F7521" s="5" t="s">
        <v>12008</v>
      </c>
      <c r="G7521" s="5"/>
      <c r="H7521" s="5"/>
      <c r="I7521" s="5" t="s">
        <v>12008</v>
      </c>
      <c r="J7521" s="5" t="s">
        <v>41</v>
      </c>
      <c r="K7521" s="5"/>
      <c r="L7521" s="5" t="s">
        <v>5230</v>
      </c>
      <c r="M7521" s="5" t="s">
        <v>19524</v>
      </c>
      <c r="N7521" s="5"/>
      <c r="O7521" s="5" t="s">
        <v>65</v>
      </c>
      <c r="P7521" s="5" t="s">
        <v>44</v>
      </c>
      <c r="Q7521" s="5" t="s">
        <v>44</v>
      </c>
      <c r="R7521" s="5" t="s">
        <v>71</v>
      </c>
      <c r="S7521" s="5" t="s">
        <v>44</v>
      </c>
      <c r="T7521" s="5" t="s">
        <v>45</v>
      </c>
      <c r="U7521" s="5" t="s">
        <v>67</v>
      </c>
      <c r="V7521" s="5" t="s">
        <v>47</v>
      </c>
      <c r="W7521" s="5">
        <v>1970</v>
      </c>
      <c r="X7521" s="5"/>
      <c r="Y7521" s="5"/>
      <c r="Z7521" s="5" t="s">
        <v>19527</v>
      </c>
      <c r="AA7521" s="5"/>
      <c r="AB7521" s="5"/>
      <c r="AC7521" s="5"/>
      <c r="AD7521" s="5"/>
      <c r="AE7521" s="5"/>
      <c r="AF7521" s="5"/>
    </row>
    <row r="7522" spans="1:32" x14ac:dyDescent="0.25">
      <c r="A7522" s="5" t="s">
        <v>4362</v>
      </c>
      <c r="B7522" s="5" t="s">
        <v>16974</v>
      </c>
      <c r="C7522" s="5" t="s">
        <v>5230</v>
      </c>
      <c r="D7522" s="5" t="s">
        <v>111</v>
      </c>
      <c r="E7522" s="5" t="s">
        <v>19523</v>
      </c>
      <c r="F7522" s="5" t="s">
        <v>12008</v>
      </c>
      <c r="G7522" s="5"/>
      <c r="H7522" s="5"/>
      <c r="I7522" s="5" t="s">
        <v>12008</v>
      </c>
      <c r="J7522" s="5" t="s">
        <v>41</v>
      </c>
      <c r="K7522" s="5"/>
      <c r="L7522" s="5" t="s">
        <v>5230</v>
      </c>
      <c r="M7522" s="5" t="s">
        <v>19524</v>
      </c>
      <c r="N7522" s="5"/>
      <c r="O7522" s="5" t="s">
        <v>65</v>
      </c>
      <c r="P7522" s="5" t="s">
        <v>44</v>
      </c>
      <c r="Q7522" s="5" t="s">
        <v>44</v>
      </c>
      <c r="R7522" s="5" t="s">
        <v>71</v>
      </c>
      <c r="S7522" s="5" t="s">
        <v>44</v>
      </c>
      <c r="T7522" s="5" t="s">
        <v>45</v>
      </c>
      <c r="U7522" s="5" t="s">
        <v>67</v>
      </c>
      <c r="V7522" s="5" t="s">
        <v>47</v>
      </c>
      <c r="W7522" s="5">
        <v>1970</v>
      </c>
      <c r="X7522" s="5"/>
      <c r="Y7522" s="5"/>
      <c r="Z7522" s="5" t="s">
        <v>19528</v>
      </c>
      <c r="AA7522" s="5"/>
      <c r="AB7522" s="5"/>
      <c r="AC7522" s="5"/>
      <c r="AD7522" s="5"/>
      <c r="AE7522" s="5"/>
      <c r="AF7522" s="5"/>
    </row>
    <row r="7523" spans="1:32" x14ac:dyDescent="0.25">
      <c r="A7523" s="5" t="s">
        <v>4362</v>
      </c>
      <c r="B7523" s="5" t="s">
        <v>16974</v>
      </c>
      <c r="C7523" s="5" t="s">
        <v>5230</v>
      </c>
      <c r="D7523" s="5" t="s">
        <v>135</v>
      </c>
      <c r="E7523" s="5" t="s">
        <v>19529</v>
      </c>
      <c r="F7523" s="5" t="s">
        <v>18783</v>
      </c>
      <c r="G7523" s="5"/>
      <c r="H7523" s="5"/>
      <c r="I7523" s="5" t="s">
        <v>18784</v>
      </c>
      <c r="J7523" s="5" t="s">
        <v>41</v>
      </c>
      <c r="K7523" s="5"/>
      <c r="L7523" s="5"/>
      <c r="M7523" s="5" t="s">
        <v>18785</v>
      </c>
      <c r="N7523" s="5"/>
      <c r="O7523" s="5" t="s">
        <v>43</v>
      </c>
      <c r="P7523" s="5" t="s">
        <v>44</v>
      </c>
      <c r="Q7523" s="5" t="s">
        <v>44</v>
      </c>
      <c r="R7523" s="5" t="s">
        <v>71</v>
      </c>
      <c r="S7523" s="5" t="s">
        <v>71</v>
      </c>
      <c r="T7523" s="5" t="s">
        <v>45</v>
      </c>
      <c r="U7523" s="5" t="s">
        <v>67</v>
      </c>
      <c r="V7523" s="5" t="s">
        <v>47</v>
      </c>
      <c r="W7523" s="5">
        <v>1970</v>
      </c>
      <c r="X7523" s="5" t="s">
        <v>18785</v>
      </c>
      <c r="Y7523" s="5"/>
      <c r="Z7523" s="5" t="s">
        <v>19530</v>
      </c>
      <c r="AA7523" s="5"/>
      <c r="AB7523" s="5"/>
      <c r="AC7523" s="5"/>
      <c r="AD7523" s="5"/>
      <c r="AE7523" s="5"/>
      <c r="AF7523" s="5"/>
    </row>
    <row r="7524" spans="1:32" x14ac:dyDescent="0.25">
      <c r="A7524" s="5" t="s">
        <v>4362</v>
      </c>
      <c r="B7524" s="5" t="s">
        <v>16974</v>
      </c>
      <c r="C7524" s="5" t="s">
        <v>5230</v>
      </c>
      <c r="D7524" s="5" t="s">
        <v>111</v>
      </c>
      <c r="E7524" s="5" t="s">
        <v>19531</v>
      </c>
      <c r="F7524" s="5" t="s">
        <v>18775</v>
      </c>
      <c r="G7524" s="5"/>
      <c r="H7524" s="5"/>
      <c r="I7524" s="5" t="s">
        <v>19064</v>
      </c>
      <c r="J7524" s="5" t="s">
        <v>336</v>
      </c>
      <c r="K7524" s="5"/>
      <c r="L7524" s="5"/>
      <c r="M7524" s="5" t="s">
        <v>19532</v>
      </c>
      <c r="N7524" s="5">
        <v>250</v>
      </c>
      <c r="O7524" s="5" t="s">
        <v>43</v>
      </c>
      <c r="P7524" s="5" t="s">
        <v>44</v>
      </c>
      <c r="Q7524" s="5" t="s">
        <v>44</v>
      </c>
      <c r="R7524" s="5" t="s">
        <v>71</v>
      </c>
      <c r="S7524" s="5" t="s">
        <v>44</v>
      </c>
      <c r="T7524" s="5" t="s">
        <v>45</v>
      </c>
      <c r="U7524" s="5" t="s">
        <v>67</v>
      </c>
      <c r="V7524" s="5" t="s">
        <v>47</v>
      </c>
      <c r="W7524" s="5">
        <v>1970</v>
      </c>
      <c r="X7524" s="5"/>
      <c r="Y7524" s="5"/>
      <c r="Z7524" s="5" t="s">
        <v>19533</v>
      </c>
      <c r="AA7524" s="5"/>
      <c r="AB7524" s="5"/>
      <c r="AC7524" s="5"/>
      <c r="AD7524" s="5"/>
      <c r="AE7524" s="5"/>
      <c r="AF7524" s="5"/>
    </row>
    <row r="7525" spans="1:32" x14ac:dyDescent="0.25">
      <c r="A7525" s="5" t="s">
        <v>4362</v>
      </c>
      <c r="B7525" s="5" t="s">
        <v>16974</v>
      </c>
      <c r="C7525" s="5" t="s">
        <v>5230</v>
      </c>
      <c r="D7525" s="5" t="s">
        <v>111</v>
      </c>
      <c r="E7525" s="5" t="s">
        <v>19534</v>
      </c>
      <c r="F7525" s="5" t="s">
        <v>18821</v>
      </c>
      <c r="G7525" s="5"/>
      <c r="H7525" s="5"/>
      <c r="I7525" s="5" t="s">
        <v>18822</v>
      </c>
      <c r="J7525" s="5"/>
      <c r="K7525" s="5"/>
      <c r="L7525" s="5"/>
      <c r="M7525" s="5" t="s">
        <v>19535</v>
      </c>
      <c r="N7525" s="5">
        <v>300</v>
      </c>
      <c r="O7525" s="5" t="s">
        <v>65</v>
      </c>
      <c r="P7525" s="5" t="s">
        <v>44</v>
      </c>
      <c r="Q7525" s="5" t="s">
        <v>44</v>
      </c>
      <c r="R7525" s="5" t="s">
        <v>71</v>
      </c>
      <c r="S7525" s="5" t="s">
        <v>44</v>
      </c>
      <c r="T7525" s="5" t="s">
        <v>45</v>
      </c>
      <c r="U7525" s="5" t="s">
        <v>67</v>
      </c>
      <c r="V7525" s="5" t="s">
        <v>47</v>
      </c>
      <c r="W7525" s="5">
        <v>1970</v>
      </c>
      <c r="X7525" s="5"/>
      <c r="Y7525" s="5"/>
      <c r="Z7525" s="5" t="s">
        <v>19536</v>
      </c>
      <c r="AA7525" s="5"/>
      <c r="AB7525" s="5"/>
      <c r="AC7525" s="5"/>
      <c r="AD7525" s="5"/>
      <c r="AE7525" s="5"/>
      <c r="AF7525" s="5"/>
    </row>
    <row r="7526" spans="1:32" x14ac:dyDescent="0.25">
      <c r="A7526" s="5" t="s">
        <v>4362</v>
      </c>
      <c r="B7526" s="5" t="s">
        <v>16974</v>
      </c>
      <c r="C7526" s="5" t="s">
        <v>5230</v>
      </c>
      <c r="D7526" s="5" t="s">
        <v>111</v>
      </c>
      <c r="E7526" s="5" t="s">
        <v>19537</v>
      </c>
      <c r="F7526" s="5" t="s">
        <v>18826</v>
      </c>
      <c r="G7526" s="5"/>
      <c r="H7526" s="5"/>
      <c r="I7526" s="5" t="s">
        <v>18826</v>
      </c>
      <c r="J7526" s="5" t="s">
        <v>41</v>
      </c>
      <c r="K7526" s="5"/>
      <c r="L7526" s="5" t="s">
        <v>5230</v>
      </c>
      <c r="M7526" s="5" t="s">
        <v>19538</v>
      </c>
      <c r="N7526" s="5"/>
      <c r="O7526" s="5" t="s">
        <v>65</v>
      </c>
      <c r="P7526" s="5" t="s">
        <v>44</v>
      </c>
      <c r="Q7526" s="5" t="s">
        <v>44</v>
      </c>
      <c r="R7526" s="5" t="s">
        <v>71</v>
      </c>
      <c r="S7526" s="5" t="s">
        <v>44</v>
      </c>
      <c r="T7526" s="5" t="s">
        <v>45</v>
      </c>
      <c r="U7526" s="5" t="s">
        <v>67</v>
      </c>
      <c r="V7526" s="5" t="s">
        <v>47</v>
      </c>
      <c r="W7526" s="5">
        <v>1970</v>
      </c>
      <c r="X7526" s="5"/>
      <c r="Y7526" s="5"/>
      <c r="Z7526" s="5" t="s">
        <v>19539</v>
      </c>
      <c r="AA7526" s="5"/>
      <c r="AB7526" s="5"/>
      <c r="AC7526" s="5"/>
      <c r="AD7526" s="5"/>
      <c r="AE7526" s="5"/>
      <c r="AF7526" s="5"/>
    </row>
    <row r="7527" spans="1:32" x14ac:dyDescent="0.25">
      <c r="A7527" s="5" t="s">
        <v>4362</v>
      </c>
      <c r="B7527" s="5" t="s">
        <v>16974</v>
      </c>
      <c r="C7527" s="5" t="s">
        <v>5230</v>
      </c>
      <c r="D7527" s="5" t="s">
        <v>111</v>
      </c>
      <c r="E7527" s="5" t="s">
        <v>19540</v>
      </c>
      <c r="F7527" s="5" t="s">
        <v>3125</v>
      </c>
      <c r="G7527" s="5"/>
      <c r="H7527" s="5"/>
      <c r="I7527" s="5" t="s">
        <v>19073</v>
      </c>
      <c r="J7527" s="5" t="s">
        <v>41</v>
      </c>
      <c r="K7527" s="5"/>
      <c r="L7527" s="5"/>
      <c r="M7527" s="5" t="s">
        <v>19541</v>
      </c>
      <c r="N7527" s="5"/>
      <c r="O7527" s="5" t="s">
        <v>65</v>
      </c>
      <c r="P7527" s="5" t="s">
        <v>44</v>
      </c>
      <c r="Q7527" s="5" t="s">
        <v>44</v>
      </c>
      <c r="R7527" s="5" t="s">
        <v>71</v>
      </c>
      <c r="S7527" s="5" t="s">
        <v>44</v>
      </c>
      <c r="T7527" s="5" t="s">
        <v>45</v>
      </c>
      <c r="U7527" s="5" t="s">
        <v>67</v>
      </c>
      <c r="V7527" s="5" t="s">
        <v>47</v>
      </c>
      <c r="W7527" s="5">
        <v>1970</v>
      </c>
      <c r="X7527" s="5" t="s">
        <v>19541</v>
      </c>
      <c r="Y7527" s="5"/>
      <c r="Z7527" s="5" t="s">
        <v>19542</v>
      </c>
      <c r="AA7527" s="5"/>
      <c r="AB7527" s="5"/>
      <c r="AC7527" s="5"/>
      <c r="AD7527" s="5"/>
      <c r="AE7527" s="5"/>
      <c r="AF7527" s="5"/>
    </row>
    <row r="7528" spans="1:32" x14ac:dyDescent="0.25">
      <c r="A7528" s="5" t="s">
        <v>4362</v>
      </c>
      <c r="B7528" s="5" t="s">
        <v>16974</v>
      </c>
      <c r="C7528" s="5" t="s">
        <v>5230</v>
      </c>
      <c r="D7528" s="5" t="s">
        <v>111</v>
      </c>
      <c r="E7528" s="5" t="s">
        <v>19543</v>
      </c>
      <c r="F7528" s="5" t="s">
        <v>18730</v>
      </c>
      <c r="G7528" s="5"/>
      <c r="H7528" s="5"/>
      <c r="I7528" s="5" t="s">
        <v>3603</v>
      </c>
      <c r="J7528" s="5" t="s">
        <v>306</v>
      </c>
      <c r="K7528" s="5"/>
      <c r="L7528" s="5" t="s">
        <v>5230</v>
      </c>
      <c r="M7528" s="5" t="s">
        <v>19544</v>
      </c>
      <c r="N7528" s="5">
        <v>200</v>
      </c>
      <c r="O7528" s="5" t="s">
        <v>65</v>
      </c>
      <c r="P7528" s="5" t="s">
        <v>44</v>
      </c>
      <c r="Q7528" s="5" t="s">
        <v>44</v>
      </c>
      <c r="R7528" s="5" t="s">
        <v>71</v>
      </c>
      <c r="S7528" s="5" t="s">
        <v>44</v>
      </c>
      <c r="T7528" s="5" t="s">
        <v>45</v>
      </c>
      <c r="U7528" s="5" t="s">
        <v>67</v>
      </c>
      <c r="V7528" s="5" t="s">
        <v>47</v>
      </c>
      <c r="W7528" s="5">
        <v>1970</v>
      </c>
      <c r="X7528" s="5"/>
      <c r="Y7528" s="5"/>
      <c r="Z7528" s="5" t="s">
        <v>19545</v>
      </c>
      <c r="AA7528" s="5"/>
      <c r="AB7528" s="5"/>
      <c r="AC7528" s="5"/>
      <c r="AD7528" s="5"/>
      <c r="AE7528" s="5"/>
      <c r="AF7528" s="5"/>
    </row>
    <row r="7529" spans="1:32" x14ac:dyDescent="0.25">
      <c r="A7529" s="5" t="s">
        <v>4362</v>
      </c>
      <c r="B7529" s="5" t="s">
        <v>16974</v>
      </c>
      <c r="C7529" s="5" t="s">
        <v>5230</v>
      </c>
      <c r="D7529" s="5" t="s">
        <v>111</v>
      </c>
      <c r="E7529" s="5" t="s">
        <v>19546</v>
      </c>
      <c r="F7529" s="5" t="s">
        <v>18775</v>
      </c>
      <c r="G7529" s="5"/>
      <c r="H7529" s="5"/>
      <c r="I7529" s="5" t="s">
        <v>19055</v>
      </c>
      <c r="J7529" s="5" t="s">
        <v>40</v>
      </c>
      <c r="K7529" s="5"/>
      <c r="L7529" s="5" t="s">
        <v>5230</v>
      </c>
      <c r="M7529" s="5" t="s">
        <v>19179</v>
      </c>
      <c r="N7529" s="5">
        <v>100</v>
      </c>
      <c r="O7529" s="5" t="s">
        <v>65</v>
      </c>
      <c r="P7529" s="5" t="s">
        <v>44</v>
      </c>
      <c r="Q7529" s="5" t="s">
        <v>44</v>
      </c>
      <c r="R7529" s="5" t="s">
        <v>71</v>
      </c>
      <c r="S7529" s="5" t="s">
        <v>44</v>
      </c>
      <c r="T7529" s="5" t="s">
        <v>45</v>
      </c>
      <c r="U7529" s="5" t="s">
        <v>67</v>
      </c>
      <c r="V7529" s="5" t="s">
        <v>47</v>
      </c>
      <c r="W7529" s="5">
        <v>1970</v>
      </c>
      <c r="X7529" s="5"/>
      <c r="Y7529" s="5"/>
      <c r="Z7529" s="5" t="s">
        <v>19547</v>
      </c>
      <c r="AA7529" s="5"/>
      <c r="AB7529" s="5"/>
      <c r="AC7529" s="5"/>
      <c r="AD7529" s="5"/>
      <c r="AE7529" s="5"/>
      <c r="AF7529" s="5"/>
    </row>
    <row r="7530" spans="1:32" x14ac:dyDescent="0.25">
      <c r="A7530" s="5" t="s">
        <v>4362</v>
      </c>
      <c r="B7530" s="5" t="s">
        <v>16974</v>
      </c>
      <c r="C7530" s="5" t="s">
        <v>5230</v>
      </c>
      <c r="D7530" s="5" t="s">
        <v>111</v>
      </c>
      <c r="E7530" s="5" t="s">
        <v>19548</v>
      </c>
      <c r="F7530" s="5" t="s">
        <v>18730</v>
      </c>
      <c r="G7530" s="5"/>
      <c r="H7530" s="5"/>
      <c r="I7530" s="5" t="s">
        <v>18993</v>
      </c>
      <c r="J7530" s="5" t="s">
        <v>53</v>
      </c>
      <c r="K7530" s="5"/>
      <c r="L7530" s="5"/>
      <c r="M7530" s="5" t="s">
        <v>18994</v>
      </c>
      <c r="N7530" s="5"/>
      <c r="O7530" s="5" t="s">
        <v>43</v>
      </c>
      <c r="P7530" s="5" t="s">
        <v>44</v>
      </c>
      <c r="Q7530" s="5" t="s">
        <v>44</v>
      </c>
      <c r="R7530" s="5" t="s">
        <v>71</v>
      </c>
      <c r="S7530" s="5" t="s">
        <v>44</v>
      </c>
      <c r="T7530" s="5" t="s">
        <v>45</v>
      </c>
      <c r="U7530" s="5" t="s">
        <v>67</v>
      </c>
      <c r="V7530" s="5" t="s">
        <v>47</v>
      </c>
      <c r="W7530" s="5">
        <v>1970</v>
      </c>
      <c r="X7530" s="5" t="s">
        <v>18994</v>
      </c>
      <c r="Y7530" s="5"/>
      <c r="Z7530" s="5" t="s">
        <v>19549</v>
      </c>
      <c r="AA7530" s="5"/>
      <c r="AB7530" s="5"/>
      <c r="AC7530" s="5"/>
      <c r="AD7530" s="5"/>
      <c r="AE7530" s="5"/>
      <c r="AF7530" s="5"/>
    </row>
    <row r="7531" spans="1:32" x14ac:dyDescent="0.25">
      <c r="A7531" s="5" t="s">
        <v>4362</v>
      </c>
      <c r="B7531" s="5" t="s">
        <v>16974</v>
      </c>
      <c r="C7531" s="5" t="s">
        <v>5230</v>
      </c>
      <c r="D7531" s="5" t="s">
        <v>111</v>
      </c>
      <c r="E7531" s="5" t="s">
        <v>19550</v>
      </c>
      <c r="F7531" s="5" t="s">
        <v>18656</v>
      </c>
      <c r="G7531" s="5"/>
      <c r="H7531" s="5"/>
      <c r="I7531" s="5" t="s">
        <v>19551</v>
      </c>
      <c r="J7531" s="5" t="s">
        <v>41</v>
      </c>
      <c r="K7531" s="5"/>
      <c r="L7531" s="5"/>
      <c r="M7531" s="5" t="s">
        <v>19552</v>
      </c>
      <c r="N7531" s="5">
        <v>100</v>
      </c>
      <c r="O7531" s="5" t="s">
        <v>43</v>
      </c>
      <c r="P7531" s="5" t="s">
        <v>44</v>
      </c>
      <c r="Q7531" s="5" t="s">
        <v>44</v>
      </c>
      <c r="R7531" s="5" t="s">
        <v>71</v>
      </c>
      <c r="S7531" s="5" t="s">
        <v>44</v>
      </c>
      <c r="T7531" s="5" t="s">
        <v>45</v>
      </c>
      <c r="U7531" s="5" t="s">
        <v>67</v>
      </c>
      <c r="V7531" s="5" t="s">
        <v>47</v>
      </c>
      <c r="W7531" s="5">
        <v>1970</v>
      </c>
      <c r="X7531" s="5" t="s">
        <v>19552</v>
      </c>
      <c r="Y7531" s="5"/>
      <c r="Z7531" s="5" t="s">
        <v>19553</v>
      </c>
      <c r="AA7531" s="5"/>
      <c r="AB7531" s="5"/>
      <c r="AC7531" s="5"/>
      <c r="AD7531" s="5"/>
      <c r="AE7531" s="5"/>
      <c r="AF7531" s="5"/>
    </row>
    <row r="7532" spans="1:32" x14ac:dyDescent="0.25">
      <c r="A7532" s="5" t="s">
        <v>4362</v>
      </c>
      <c r="B7532" s="5" t="s">
        <v>16974</v>
      </c>
      <c r="C7532" s="5" t="s">
        <v>5230</v>
      </c>
      <c r="D7532" s="5" t="s">
        <v>111</v>
      </c>
      <c r="E7532" s="5" t="s">
        <v>19554</v>
      </c>
      <c r="F7532" s="5" t="s">
        <v>18656</v>
      </c>
      <c r="G7532" s="5"/>
      <c r="H7532" s="5"/>
      <c r="I7532" s="5" t="s">
        <v>19429</v>
      </c>
      <c r="J7532" s="5" t="s">
        <v>41</v>
      </c>
      <c r="K7532" s="5"/>
      <c r="L7532" s="5" t="s">
        <v>5230</v>
      </c>
      <c r="M7532" s="5" t="s">
        <v>19430</v>
      </c>
      <c r="N7532" s="5">
        <v>450</v>
      </c>
      <c r="O7532" s="5" t="s">
        <v>65</v>
      </c>
      <c r="P7532" s="5" t="s">
        <v>44</v>
      </c>
      <c r="Q7532" s="5" t="s">
        <v>44</v>
      </c>
      <c r="R7532" s="5" t="s">
        <v>44</v>
      </c>
      <c r="S7532" s="5" t="s">
        <v>44</v>
      </c>
      <c r="T7532" s="5" t="s">
        <v>45</v>
      </c>
      <c r="U7532" s="5" t="s">
        <v>67</v>
      </c>
      <c r="V7532" s="5" t="s">
        <v>47</v>
      </c>
      <c r="W7532" s="5">
        <v>1970</v>
      </c>
      <c r="X7532" s="5"/>
      <c r="Y7532" s="5"/>
      <c r="Z7532" s="5" t="s">
        <v>19555</v>
      </c>
      <c r="AA7532" s="5"/>
      <c r="AB7532" s="5"/>
      <c r="AC7532" s="5"/>
      <c r="AD7532" s="5"/>
      <c r="AE7532" s="5"/>
      <c r="AF7532" s="5"/>
    </row>
    <row r="7533" spans="1:32" x14ac:dyDescent="0.25">
      <c r="A7533" s="5" t="s">
        <v>4362</v>
      </c>
      <c r="B7533" s="5" t="s">
        <v>16974</v>
      </c>
      <c r="C7533" s="5" t="s">
        <v>5230</v>
      </c>
      <c r="D7533" s="5" t="s">
        <v>111</v>
      </c>
      <c r="E7533" s="5" t="s">
        <v>19556</v>
      </c>
      <c r="F7533" s="5" t="s">
        <v>18730</v>
      </c>
      <c r="G7533" s="5"/>
      <c r="H7533" s="5"/>
      <c r="I7533" s="5" t="s">
        <v>5274</v>
      </c>
      <c r="J7533" s="5" t="s">
        <v>383</v>
      </c>
      <c r="K7533" s="5"/>
      <c r="L7533" s="5"/>
      <c r="M7533" s="5" t="s">
        <v>19007</v>
      </c>
      <c r="N7533" s="5">
        <v>200</v>
      </c>
      <c r="O7533" s="5" t="s">
        <v>43</v>
      </c>
      <c r="P7533" s="5" t="s">
        <v>44</v>
      </c>
      <c r="Q7533" s="5" t="s">
        <v>44</v>
      </c>
      <c r="R7533" s="5" t="s">
        <v>71</v>
      </c>
      <c r="S7533" s="5" t="s">
        <v>44</v>
      </c>
      <c r="T7533" s="5" t="s">
        <v>45</v>
      </c>
      <c r="U7533" s="5" t="s">
        <v>67</v>
      </c>
      <c r="V7533" s="5" t="s">
        <v>47</v>
      </c>
      <c r="W7533" s="5">
        <v>1970</v>
      </c>
      <c r="X7533" s="5" t="s">
        <v>19007</v>
      </c>
      <c r="Y7533" s="5"/>
      <c r="Z7533" s="5" t="s">
        <v>19557</v>
      </c>
      <c r="AA7533" s="5"/>
      <c r="AB7533" s="5"/>
      <c r="AC7533" s="5"/>
      <c r="AD7533" s="5"/>
      <c r="AE7533" s="5"/>
      <c r="AF7533" s="5"/>
    </row>
    <row r="7534" spans="1:32" x14ac:dyDescent="0.25">
      <c r="A7534" s="5" t="s">
        <v>4362</v>
      </c>
      <c r="B7534" s="5" t="s">
        <v>16974</v>
      </c>
      <c r="C7534" s="5" t="s">
        <v>5230</v>
      </c>
      <c r="D7534" s="5" t="s">
        <v>75</v>
      </c>
      <c r="E7534" s="5" t="s">
        <v>19558</v>
      </c>
      <c r="F7534" s="5" t="s">
        <v>18783</v>
      </c>
      <c r="G7534" s="5"/>
      <c r="H7534" s="5"/>
      <c r="I7534" s="5" t="s">
        <v>19357</v>
      </c>
      <c r="J7534" s="5" t="s">
        <v>78</v>
      </c>
      <c r="K7534" s="5"/>
      <c r="L7534" s="5"/>
      <c r="M7534" s="5" t="s">
        <v>19559</v>
      </c>
      <c r="N7534" s="5">
        <v>100</v>
      </c>
      <c r="O7534" s="5" t="s">
        <v>43</v>
      </c>
      <c r="P7534" s="5" t="s">
        <v>44</v>
      </c>
      <c r="Q7534" s="5" t="s">
        <v>44</v>
      </c>
      <c r="R7534" s="5" t="s">
        <v>71</v>
      </c>
      <c r="S7534" s="5" t="s">
        <v>71</v>
      </c>
      <c r="T7534" s="5" t="s">
        <v>45</v>
      </c>
      <c r="U7534" s="5" t="s">
        <v>67</v>
      </c>
      <c r="V7534" s="5" t="s">
        <v>47</v>
      </c>
      <c r="W7534" s="5">
        <v>1970</v>
      </c>
      <c r="X7534" s="5" t="s">
        <v>19559</v>
      </c>
      <c r="Y7534" s="5"/>
      <c r="Z7534" s="5" t="s">
        <v>19560</v>
      </c>
      <c r="AA7534" s="5"/>
      <c r="AB7534" s="5"/>
      <c r="AC7534" s="5"/>
      <c r="AD7534" s="5"/>
      <c r="AE7534" s="5"/>
      <c r="AF7534" s="5"/>
    </row>
    <row r="7535" spans="1:32" x14ac:dyDescent="0.25">
      <c r="A7535" s="5" t="s">
        <v>4362</v>
      </c>
      <c r="B7535" s="5" t="s">
        <v>16974</v>
      </c>
      <c r="C7535" s="5" t="s">
        <v>5230</v>
      </c>
      <c r="D7535" s="5" t="s">
        <v>75</v>
      </c>
      <c r="E7535" s="5" t="s">
        <v>19561</v>
      </c>
      <c r="F7535" s="5" t="s">
        <v>18656</v>
      </c>
      <c r="G7535" s="5"/>
      <c r="H7535" s="5"/>
      <c r="I7535" s="5" t="s">
        <v>19320</v>
      </c>
      <c r="J7535" s="5" t="s">
        <v>41</v>
      </c>
      <c r="K7535" s="5"/>
      <c r="L7535" s="5"/>
      <c r="M7535" s="5" t="s">
        <v>19321</v>
      </c>
      <c r="N7535" s="5">
        <v>50</v>
      </c>
      <c r="O7535" s="5" t="s">
        <v>65</v>
      </c>
      <c r="P7535" s="5" t="s">
        <v>44</v>
      </c>
      <c r="Q7535" s="5" t="s">
        <v>44</v>
      </c>
      <c r="R7535" s="5" t="s">
        <v>71</v>
      </c>
      <c r="S7535" s="5" t="s">
        <v>44</v>
      </c>
      <c r="T7535" s="5" t="s">
        <v>45</v>
      </c>
      <c r="U7535" s="5" t="s">
        <v>67</v>
      </c>
      <c r="V7535" s="5" t="s">
        <v>47</v>
      </c>
      <c r="W7535" s="5">
        <v>1970</v>
      </c>
      <c r="X7535" s="5" t="s">
        <v>19321</v>
      </c>
      <c r="Y7535" s="5"/>
      <c r="Z7535" s="5" t="s">
        <v>19562</v>
      </c>
      <c r="AA7535" s="5"/>
      <c r="AB7535" s="5"/>
      <c r="AC7535" s="5"/>
      <c r="AD7535" s="5"/>
      <c r="AE7535" s="5"/>
      <c r="AF7535" s="5"/>
    </row>
    <row r="7536" spans="1:32" x14ac:dyDescent="0.25">
      <c r="A7536" s="5" t="s">
        <v>4362</v>
      </c>
      <c r="B7536" s="5" t="s">
        <v>16974</v>
      </c>
      <c r="C7536" s="5" t="s">
        <v>5230</v>
      </c>
      <c r="D7536" s="5" t="s">
        <v>75</v>
      </c>
      <c r="E7536" s="5" t="s">
        <v>19563</v>
      </c>
      <c r="F7536" s="5" t="s">
        <v>18677</v>
      </c>
      <c r="G7536" s="5"/>
      <c r="H7536" s="5"/>
      <c r="I7536" s="5" t="s">
        <v>18678</v>
      </c>
      <c r="J7536" s="5" t="s">
        <v>2356</v>
      </c>
      <c r="K7536" s="5"/>
      <c r="L7536" s="5"/>
      <c r="M7536" s="5" t="s">
        <v>18679</v>
      </c>
      <c r="N7536" s="5"/>
      <c r="O7536" s="5" t="s">
        <v>65</v>
      </c>
      <c r="P7536" s="5" t="s">
        <v>44</v>
      </c>
      <c r="Q7536" s="5" t="s">
        <v>44</v>
      </c>
      <c r="R7536" s="5" t="s">
        <v>71</v>
      </c>
      <c r="S7536" s="5" t="s">
        <v>71</v>
      </c>
      <c r="T7536" s="5" t="s">
        <v>45</v>
      </c>
      <c r="U7536" s="5" t="s">
        <v>67</v>
      </c>
      <c r="V7536" s="5" t="s">
        <v>47</v>
      </c>
      <c r="W7536" s="5">
        <v>1970</v>
      </c>
      <c r="X7536" s="5" t="s">
        <v>18679</v>
      </c>
      <c r="Y7536" s="5"/>
      <c r="Z7536" s="5" t="s">
        <v>19564</v>
      </c>
      <c r="AA7536" s="5"/>
      <c r="AB7536" s="5"/>
      <c r="AC7536" s="5"/>
      <c r="AD7536" s="5"/>
      <c r="AE7536" s="5"/>
      <c r="AF7536" s="5"/>
    </row>
    <row r="7537" spans="1:32" x14ac:dyDescent="0.25">
      <c r="A7537" s="5" t="s">
        <v>4362</v>
      </c>
      <c r="B7537" s="5" t="s">
        <v>16974</v>
      </c>
      <c r="C7537" s="5" t="s">
        <v>5230</v>
      </c>
      <c r="D7537" s="5" t="s">
        <v>75</v>
      </c>
      <c r="E7537" s="5" t="s">
        <v>19565</v>
      </c>
      <c r="F7537" s="5" t="s">
        <v>18775</v>
      </c>
      <c r="G7537" s="5"/>
      <c r="H7537" s="5"/>
      <c r="I7537" s="5" t="s">
        <v>19064</v>
      </c>
      <c r="J7537" s="5" t="s">
        <v>1626</v>
      </c>
      <c r="K7537" s="5"/>
      <c r="L7537" s="5"/>
      <c r="M7537" s="5" t="s">
        <v>19229</v>
      </c>
      <c r="N7537" s="5"/>
      <c r="O7537" s="5" t="s">
        <v>65</v>
      </c>
      <c r="P7537" s="5" t="s">
        <v>44</v>
      </c>
      <c r="Q7537" s="5" t="s">
        <v>44</v>
      </c>
      <c r="R7537" s="5" t="s">
        <v>71</v>
      </c>
      <c r="S7537" s="5" t="s">
        <v>71</v>
      </c>
      <c r="T7537" s="5" t="s">
        <v>45</v>
      </c>
      <c r="U7537" s="5" t="s">
        <v>67</v>
      </c>
      <c r="V7537" s="5" t="s">
        <v>47</v>
      </c>
      <c r="W7537" s="5">
        <v>1970</v>
      </c>
      <c r="X7537" s="5" t="s">
        <v>19229</v>
      </c>
      <c r="Y7537" s="5"/>
      <c r="Z7537" s="5" t="s">
        <v>19566</v>
      </c>
      <c r="AA7537" s="5"/>
      <c r="AB7537" s="5"/>
      <c r="AC7537" s="5"/>
      <c r="AD7537" s="5"/>
      <c r="AE7537" s="5"/>
      <c r="AF7537" s="5"/>
    </row>
    <row r="7538" spans="1:32" x14ac:dyDescent="0.25">
      <c r="A7538" s="5" t="s">
        <v>4362</v>
      </c>
      <c r="B7538" s="5" t="s">
        <v>16974</v>
      </c>
      <c r="C7538" s="5" t="s">
        <v>5230</v>
      </c>
      <c r="D7538" s="5" t="s">
        <v>75</v>
      </c>
      <c r="E7538" s="5" t="s">
        <v>19567</v>
      </c>
      <c r="F7538" s="5" t="s">
        <v>18656</v>
      </c>
      <c r="G7538" s="5"/>
      <c r="H7538" s="5"/>
      <c r="I7538" s="5" t="s">
        <v>19568</v>
      </c>
      <c r="J7538" s="5" t="s">
        <v>41</v>
      </c>
      <c r="K7538" s="5"/>
      <c r="L7538" s="5"/>
      <c r="M7538" s="5" t="s">
        <v>19569</v>
      </c>
      <c r="N7538" s="5">
        <v>100</v>
      </c>
      <c r="O7538" s="5" t="s">
        <v>65</v>
      </c>
      <c r="P7538" s="5" t="s">
        <v>44</v>
      </c>
      <c r="Q7538" s="5" t="s">
        <v>44</v>
      </c>
      <c r="R7538" s="5" t="s">
        <v>71</v>
      </c>
      <c r="S7538" s="5" t="s">
        <v>44</v>
      </c>
      <c r="T7538" s="5" t="s">
        <v>45</v>
      </c>
      <c r="U7538" s="5" t="s">
        <v>67</v>
      </c>
      <c r="V7538" s="5" t="s">
        <v>47</v>
      </c>
      <c r="W7538" s="5">
        <v>1970</v>
      </c>
      <c r="X7538" s="5" t="s">
        <v>19569</v>
      </c>
      <c r="Y7538" s="5"/>
      <c r="Z7538" s="5" t="s">
        <v>19570</v>
      </c>
      <c r="AA7538" s="5"/>
      <c r="AB7538" s="5"/>
      <c r="AC7538" s="5"/>
      <c r="AD7538" s="5"/>
      <c r="AE7538" s="5"/>
      <c r="AF7538" s="5"/>
    </row>
    <row r="7539" spans="1:32" x14ac:dyDescent="0.25">
      <c r="A7539" s="5" t="s">
        <v>4362</v>
      </c>
      <c r="B7539" s="5" t="s">
        <v>16974</v>
      </c>
      <c r="C7539" s="5" t="s">
        <v>5230</v>
      </c>
      <c r="D7539" s="5" t="s">
        <v>75</v>
      </c>
      <c r="E7539" s="5" t="s">
        <v>19571</v>
      </c>
      <c r="F7539" s="5" t="s">
        <v>18779</v>
      </c>
      <c r="G7539" s="5"/>
      <c r="H7539" s="5"/>
      <c r="I7539" s="5" t="s">
        <v>19572</v>
      </c>
      <c r="J7539" s="5" t="s">
        <v>13751</v>
      </c>
      <c r="K7539" s="5"/>
      <c r="L7539" s="5"/>
      <c r="M7539" s="5" t="s">
        <v>19573</v>
      </c>
      <c r="N7539" s="5"/>
      <c r="O7539" s="5" t="s">
        <v>65</v>
      </c>
      <c r="P7539" s="5" t="s">
        <v>44</v>
      </c>
      <c r="Q7539" s="5" t="s">
        <v>44</v>
      </c>
      <c r="R7539" s="5" t="s">
        <v>71</v>
      </c>
      <c r="S7539" s="5" t="s">
        <v>71</v>
      </c>
      <c r="T7539" s="5" t="s">
        <v>45</v>
      </c>
      <c r="U7539" s="5" t="s">
        <v>67</v>
      </c>
      <c r="V7539" s="5" t="s">
        <v>47</v>
      </c>
      <c r="W7539" s="5">
        <v>1970</v>
      </c>
      <c r="X7539" s="5" t="s">
        <v>19573</v>
      </c>
      <c r="Y7539" s="5"/>
      <c r="Z7539" s="5" t="s">
        <v>19574</v>
      </c>
      <c r="AA7539" s="5"/>
      <c r="AB7539" s="5"/>
      <c r="AC7539" s="5"/>
      <c r="AD7539" s="5"/>
      <c r="AE7539" s="5"/>
      <c r="AF7539" s="5"/>
    </row>
    <row r="7540" spans="1:32" x14ac:dyDescent="0.25">
      <c r="A7540" s="5" t="s">
        <v>4362</v>
      </c>
      <c r="B7540" s="5" t="s">
        <v>16974</v>
      </c>
      <c r="C7540" s="5" t="s">
        <v>5230</v>
      </c>
      <c r="D7540" s="5" t="s">
        <v>75</v>
      </c>
      <c r="E7540" s="5" t="s">
        <v>19575</v>
      </c>
      <c r="F7540" s="5" t="s">
        <v>18656</v>
      </c>
      <c r="G7540" s="5"/>
      <c r="H7540" s="5"/>
      <c r="I7540" s="5" t="s">
        <v>18694</v>
      </c>
      <c r="J7540" s="5" t="s">
        <v>41</v>
      </c>
      <c r="K7540" s="5"/>
      <c r="L7540" s="5"/>
      <c r="M7540" s="5" t="s">
        <v>18695</v>
      </c>
      <c r="N7540" s="5">
        <v>50</v>
      </c>
      <c r="O7540" s="5" t="s">
        <v>65</v>
      </c>
      <c r="P7540" s="5" t="s">
        <v>44</v>
      </c>
      <c r="Q7540" s="5" t="s">
        <v>44</v>
      </c>
      <c r="R7540" s="5" t="s">
        <v>44</v>
      </c>
      <c r="S7540" s="5" t="s">
        <v>44</v>
      </c>
      <c r="T7540" s="5" t="s">
        <v>45</v>
      </c>
      <c r="U7540" s="5" t="s">
        <v>67</v>
      </c>
      <c r="V7540" s="5" t="s">
        <v>47</v>
      </c>
      <c r="W7540" s="5">
        <v>1970</v>
      </c>
      <c r="X7540" s="5" t="s">
        <v>18695</v>
      </c>
      <c r="Y7540" s="5"/>
      <c r="Z7540" s="5" t="s">
        <v>19576</v>
      </c>
      <c r="AA7540" s="5"/>
      <c r="AB7540" s="5"/>
      <c r="AC7540" s="5"/>
      <c r="AD7540" s="5"/>
      <c r="AE7540" s="5"/>
      <c r="AF7540" s="5"/>
    </row>
    <row r="7541" spans="1:32" x14ac:dyDescent="0.25">
      <c r="A7541" s="5" t="s">
        <v>4362</v>
      </c>
      <c r="B7541" s="5" t="s">
        <v>16974</v>
      </c>
      <c r="C7541" s="5" t="s">
        <v>5230</v>
      </c>
      <c r="D7541" s="5" t="s">
        <v>75</v>
      </c>
      <c r="E7541" s="5" t="s">
        <v>19577</v>
      </c>
      <c r="F7541" s="5" t="s">
        <v>18656</v>
      </c>
      <c r="G7541" s="5"/>
      <c r="H7541" s="5"/>
      <c r="I7541" s="5" t="s">
        <v>19578</v>
      </c>
      <c r="J7541" s="5" t="s">
        <v>41</v>
      </c>
      <c r="K7541" s="5"/>
      <c r="L7541" s="5"/>
      <c r="M7541" s="5" t="s">
        <v>19579</v>
      </c>
      <c r="N7541" s="5">
        <v>100</v>
      </c>
      <c r="O7541" s="5" t="s">
        <v>65</v>
      </c>
      <c r="P7541" s="5" t="s">
        <v>44</v>
      </c>
      <c r="Q7541" s="5" t="s">
        <v>44</v>
      </c>
      <c r="R7541" s="5" t="s">
        <v>71</v>
      </c>
      <c r="S7541" s="5" t="s">
        <v>71</v>
      </c>
      <c r="T7541" s="5" t="s">
        <v>45</v>
      </c>
      <c r="U7541" s="5" t="s">
        <v>67</v>
      </c>
      <c r="V7541" s="5" t="s">
        <v>47</v>
      </c>
      <c r="W7541" s="5">
        <v>1970</v>
      </c>
      <c r="X7541" s="5" t="s">
        <v>19579</v>
      </c>
      <c r="Y7541" s="5"/>
      <c r="Z7541" s="5" t="s">
        <v>19580</v>
      </c>
      <c r="AA7541" s="5"/>
      <c r="AB7541" s="5"/>
      <c r="AC7541" s="5"/>
      <c r="AD7541" s="5"/>
      <c r="AE7541" s="5"/>
      <c r="AF7541" s="5"/>
    </row>
    <row r="7542" spans="1:32" x14ac:dyDescent="0.25">
      <c r="A7542" s="5" t="s">
        <v>4362</v>
      </c>
      <c r="B7542" s="5" t="s">
        <v>16974</v>
      </c>
      <c r="C7542" s="5" t="s">
        <v>5230</v>
      </c>
      <c r="D7542" s="5" t="s">
        <v>75</v>
      </c>
      <c r="E7542" s="5" t="s">
        <v>19581</v>
      </c>
      <c r="F7542" s="5" t="s">
        <v>18656</v>
      </c>
      <c r="G7542" s="5"/>
      <c r="H7542" s="5"/>
      <c r="I7542" s="5" t="s">
        <v>19582</v>
      </c>
      <c r="J7542" s="5"/>
      <c r="K7542" s="5"/>
      <c r="L7542" s="5"/>
      <c r="M7542" s="5" t="s">
        <v>19583</v>
      </c>
      <c r="N7542" s="5">
        <v>80</v>
      </c>
      <c r="O7542" s="5" t="s">
        <v>65</v>
      </c>
      <c r="P7542" s="5" t="s">
        <v>44</v>
      </c>
      <c r="Q7542" s="5" t="s">
        <v>44</v>
      </c>
      <c r="R7542" s="5" t="s">
        <v>71</v>
      </c>
      <c r="S7542" s="5" t="s">
        <v>44</v>
      </c>
      <c r="T7542" s="5" t="s">
        <v>45</v>
      </c>
      <c r="U7542" s="5" t="s">
        <v>67</v>
      </c>
      <c r="V7542" s="5" t="s">
        <v>47</v>
      </c>
      <c r="W7542" s="5">
        <v>1970</v>
      </c>
      <c r="X7542" s="5" t="s">
        <v>19583</v>
      </c>
      <c r="Y7542" s="5"/>
      <c r="Z7542" s="5" t="s">
        <v>19584</v>
      </c>
      <c r="AA7542" s="5"/>
      <c r="AB7542" s="5"/>
      <c r="AC7542" s="5"/>
      <c r="AD7542" s="5"/>
      <c r="AE7542" s="5"/>
      <c r="AF7542" s="5"/>
    </row>
    <row r="7543" spans="1:32" x14ac:dyDescent="0.25">
      <c r="A7543" s="5" t="s">
        <v>4362</v>
      </c>
      <c r="B7543" s="5" t="s">
        <v>16974</v>
      </c>
      <c r="C7543" s="5" t="s">
        <v>5230</v>
      </c>
      <c r="D7543" s="5" t="s">
        <v>75</v>
      </c>
      <c r="E7543" s="5" t="s">
        <v>19585</v>
      </c>
      <c r="F7543" s="5" t="s">
        <v>18775</v>
      </c>
      <c r="G7543" s="5"/>
      <c r="H7543" s="5"/>
      <c r="I7543" s="5" t="s">
        <v>19468</v>
      </c>
      <c r="J7543" s="5" t="s">
        <v>40</v>
      </c>
      <c r="K7543" s="5"/>
      <c r="L7543" s="5"/>
      <c r="M7543" s="5" t="s">
        <v>19586</v>
      </c>
      <c r="N7543" s="5"/>
      <c r="O7543" s="5" t="s">
        <v>65</v>
      </c>
      <c r="P7543" s="5" t="s">
        <v>44</v>
      </c>
      <c r="Q7543" s="5" t="s">
        <v>44</v>
      </c>
      <c r="R7543" s="5" t="s">
        <v>71</v>
      </c>
      <c r="S7543" s="5" t="s">
        <v>71</v>
      </c>
      <c r="T7543" s="5" t="s">
        <v>45</v>
      </c>
      <c r="U7543" s="5" t="s">
        <v>67</v>
      </c>
      <c r="V7543" s="5" t="s">
        <v>47</v>
      </c>
      <c r="W7543" s="5">
        <v>1970</v>
      </c>
      <c r="X7543" s="5" t="s">
        <v>19586</v>
      </c>
      <c r="Y7543" s="5"/>
      <c r="Z7543" s="5" t="s">
        <v>19587</v>
      </c>
      <c r="AA7543" s="5"/>
      <c r="AB7543" s="5"/>
      <c r="AC7543" s="5"/>
      <c r="AD7543" s="5"/>
      <c r="AE7543" s="5"/>
      <c r="AF7543" s="5"/>
    </row>
    <row r="7544" spans="1:32" x14ac:dyDescent="0.25">
      <c r="A7544" s="5" t="s">
        <v>4362</v>
      </c>
      <c r="B7544" s="5" t="s">
        <v>16974</v>
      </c>
      <c r="C7544" s="5" t="s">
        <v>5230</v>
      </c>
      <c r="D7544" s="5" t="s">
        <v>60</v>
      </c>
      <c r="E7544" s="5" t="s">
        <v>19588</v>
      </c>
      <c r="F7544" s="5" t="s">
        <v>18779</v>
      </c>
      <c r="G7544" s="5"/>
      <c r="H7544" s="5"/>
      <c r="I7544" s="5" t="s">
        <v>19026</v>
      </c>
      <c r="J7544" s="5" t="s">
        <v>339</v>
      </c>
      <c r="K7544" s="5"/>
      <c r="L7544" s="5"/>
      <c r="M7544" s="5" t="s">
        <v>19027</v>
      </c>
      <c r="N7544" s="5">
        <v>50</v>
      </c>
      <c r="O7544" s="5" t="s">
        <v>65</v>
      </c>
      <c r="P7544" s="5" t="s">
        <v>44</v>
      </c>
      <c r="Q7544" s="5" t="s">
        <v>44</v>
      </c>
      <c r="R7544" s="5" t="s">
        <v>44</v>
      </c>
      <c r="S7544" s="5" t="s">
        <v>44</v>
      </c>
      <c r="T7544" s="5" t="s">
        <v>45</v>
      </c>
      <c r="U7544" s="5" t="s">
        <v>67</v>
      </c>
      <c r="V7544" s="5" t="s">
        <v>47</v>
      </c>
      <c r="W7544" s="5">
        <v>1970</v>
      </c>
      <c r="X7544" s="5" t="s">
        <v>19027</v>
      </c>
      <c r="Y7544" s="5"/>
      <c r="Z7544" s="5" t="s">
        <v>19589</v>
      </c>
      <c r="AA7544" s="5"/>
      <c r="AB7544" s="5"/>
      <c r="AC7544" s="5"/>
      <c r="AD7544" s="5"/>
      <c r="AE7544" s="5"/>
      <c r="AF7544" s="5"/>
    </row>
    <row r="7545" spans="1:32" x14ac:dyDescent="0.25">
      <c r="A7545" s="5" t="s">
        <v>4362</v>
      </c>
      <c r="B7545" s="5" t="s">
        <v>16974</v>
      </c>
      <c r="C7545" s="5" t="s">
        <v>5230</v>
      </c>
      <c r="D7545" s="5" t="s">
        <v>75</v>
      </c>
      <c r="E7545" s="5" t="s">
        <v>19590</v>
      </c>
      <c r="F7545" s="5" t="s">
        <v>18703</v>
      </c>
      <c r="G7545" s="5"/>
      <c r="H7545" s="5"/>
      <c r="I7545" s="5" t="s">
        <v>3747</v>
      </c>
      <c r="J7545" s="5" t="s">
        <v>282</v>
      </c>
      <c r="K7545" s="5"/>
      <c r="L7545" s="5"/>
      <c r="M7545" s="5" t="s">
        <v>18704</v>
      </c>
      <c r="N7545" s="5"/>
      <c r="O7545" s="5" t="s">
        <v>65</v>
      </c>
      <c r="P7545" s="5" t="s">
        <v>44</v>
      </c>
      <c r="Q7545" s="5" t="s">
        <v>44</v>
      </c>
      <c r="R7545" s="5" t="s">
        <v>71</v>
      </c>
      <c r="S7545" s="5" t="s">
        <v>71</v>
      </c>
      <c r="T7545" s="5" t="s">
        <v>45</v>
      </c>
      <c r="U7545" s="5" t="s">
        <v>67</v>
      </c>
      <c r="V7545" s="5" t="s">
        <v>47</v>
      </c>
      <c r="W7545" s="5">
        <v>1970</v>
      </c>
      <c r="X7545" s="5" t="s">
        <v>18704</v>
      </c>
      <c r="Y7545" s="5"/>
      <c r="Z7545" s="5" t="s">
        <v>19591</v>
      </c>
      <c r="AA7545" s="5"/>
      <c r="AB7545" s="5"/>
      <c r="AC7545" s="5"/>
      <c r="AD7545" s="5"/>
      <c r="AE7545" s="5"/>
      <c r="AF7545" s="5"/>
    </row>
    <row r="7546" spans="1:32" x14ac:dyDescent="0.25">
      <c r="A7546" s="5" t="s">
        <v>4362</v>
      </c>
      <c r="B7546" s="5" t="s">
        <v>16974</v>
      </c>
      <c r="C7546" s="5" t="s">
        <v>5230</v>
      </c>
      <c r="D7546" s="5" t="s">
        <v>75</v>
      </c>
      <c r="E7546" s="5" t="s">
        <v>19592</v>
      </c>
      <c r="F7546" s="5" t="s">
        <v>18689</v>
      </c>
      <c r="G7546" s="5"/>
      <c r="H7546" s="5"/>
      <c r="I7546" s="5" t="s">
        <v>18753</v>
      </c>
      <c r="J7546" s="5" t="s">
        <v>272</v>
      </c>
      <c r="K7546" s="5"/>
      <c r="L7546" s="5"/>
      <c r="M7546" s="5" t="s">
        <v>18754</v>
      </c>
      <c r="N7546" s="5"/>
      <c r="O7546" s="5" t="s">
        <v>65</v>
      </c>
      <c r="P7546" s="5" t="s">
        <v>44</v>
      </c>
      <c r="Q7546" s="5" t="s">
        <v>44</v>
      </c>
      <c r="R7546" s="5" t="s">
        <v>71</v>
      </c>
      <c r="S7546" s="5" t="s">
        <v>71</v>
      </c>
      <c r="T7546" s="5" t="s">
        <v>45</v>
      </c>
      <c r="U7546" s="5" t="s">
        <v>67</v>
      </c>
      <c r="V7546" s="5" t="s">
        <v>47</v>
      </c>
      <c r="W7546" s="5">
        <v>1970</v>
      </c>
      <c r="X7546" s="5" t="s">
        <v>18754</v>
      </c>
      <c r="Y7546" s="5"/>
      <c r="Z7546" s="5" t="s">
        <v>19593</v>
      </c>
      <c r="AA7546" s="5"/>
      <c r="AB7546" s="5"/>
      <c r="AC7546" s="5"/>
      <c r="AD7546" s="5"/>
      <c r="AE7546" s="5"/>
      <c r="AF7546" s="5"/>
    </row>
    <row r="7547" spans="1:32" x14ac:dyDescent="0.25">
      <c r="A7547" s="5" t="s">
        <v>4362</v>
      </c>
      <c r="B7547" s="5" t="s">
        <v>16974</v>
      </c>
      <c r="C7547" s="5" t="s">
        <v>5230</v>
      </c>
      <c r="D7547" s="5" t="s">
        <v>75</v>
      </c>
      <c r="E7547" s="5" t="s">
        <v>19594</v>
      </c>
      <c r="F7547" s="5" t="s">
        <v>19017</v>
      </c>
      <c r="G7547" s="5"/>
      <c r="H7547" s="5"/>
      <c r="I7547" s="5" t="s">
        <v>7464</v>
      </c>
      <c r="J7547" s="5" t="s">
        <v>323</v>
      </c>
      <c r="K7547" s="5"/>
      <c r="L7547" s="5"/>
      <c r="M7547" s="5" t="s">
        <v>19124</v>
      </c>
      <c r="N7547" s="5"/>
      <c r="O7547" s="5" t="s">
        <v>43</v>
      </c>
      <c r="P7547" s="5" t="s">
        <v>44</v>
      </c>
      <c r="Q7547" s="5" t="s">
        <v>44</v>
      </c>
      <c r="R7547" s="5" t="s">
        <v>71</v>
      </c>
      <c r="S7547" s="5" t="s">
        <v>44</v>
      </c>
      <c r="T7547" s="5" t="s">
        <v>45</v>
      </c>
      <c r="U7547" s="5" t="s">
        <v>67</v>
      </c>
      <c r="V7547" s="5" t="s">
        <v>47</v>
      </c>
      <c r="W7547" s="5">
        <v>1970</v>
      </c>
      <c r="X7547" s="5" t="s">
        <v>19124</v>
      </c>
      <c r="Y7547" s="5"/>
      <c r="Z7547" s="5" t="s">
        <v>19595</v>
      </c>
      <c r="AA7547" s="5"/>
      <c r="AB7547" s="5"/>
      <c r="AC7547" s="5"/>
      <c r="AD7547" s="5"/>
      <c r="AE7547" s="5"/>
      <c r="AF7547" s="5"/>
    </row>
    <row r="7548" spans="1:32" x14ac:dyDescent="0.25">
      <c r="A7548" s="5" t="s">
        <v>4362</v>
      </c>
      <c r="B7548" s="5" t="s">
        <v>16974</v>
      </c>
      <c r="C7548" s="5" t="s">
        <v>5230</v>
      </c>
      <c r="D7548" s="5" t="s">
        <v>75</v>
      </c>
      <c r="E7548" s="5" t="s">
        <v>19596</v>
      </c>
      <c r="F7548" s="5" t="s">
        <v>18933</v>
      </c>
      <c r="G7548" s="5"/>
      <c r="H7548" s="5"/>
      <c r="I7548" s="5" t="s">
        <v>14856</v>
      </c>
      <c r="J7548" s="5" t="s">
        <v>40</v>
      </c>
      <c r="K7548" s="5"/>
      <c r="L7548" s="5"/>
      <c r="M7548" s="5" t="s">
        <v>18943</v>
      </c>
      <c r="N7548" s="5"/>
      <c r="O7548" s="5" t="s">
        <v>65</v>
      </c>
      <c r="P7548" s="5" t="s">
        <v>44</v>
      </c>
      <c r="Q7548" s="5" t="s">
        <v>44</v>
      </c>
      <c r="R7548" s="5" t="s">
        <v>71</v>
      </c>
      <c r="S7548" s="5" t="s">
        <v>71</v>
      </c>
      <c r="T7548" s="5" t="s">
        <v>45</v>
      </c>
      <c r="U7548" s="5" t="s">
        <v>67</v>
      </c>
      <c r="V7548" s="5" t="s">
        <v>47</v>
      </c>
      <c r="W7548" s="5">
        <v>1970</v>
      </c>
      <c r="X7548" s="5" t="s">
        <v>18943</v>
      </c>
      <c r="Y7548" s="5"/>
      <c r="Z7548" s="5" t="s">
        <v>19597</v>
      </c>
      <c r="AA7548" s="5"/>
      <c r="AB7548" s="5"/>
      <c r="AC7548" s="5"/>
      <c r="AD7548" s="5"/>
      <c r="AE7548" s="5"/>
      <c r="AF7548" s="5"/>
    </row>
    <row r="7549" spans="1:32" x14ac:dyDescent="0.25">
      <c r="A7549" s="5" t="s">
        <v>4362</v>
      </c>
      <c r="B7549" s="5" t="s">
        <v>16974</v>
      </c>
      <c r="C7549" s="5" t="s">
        <v>5230</v>
      </c>
      <c r="D7549" s="5" t="s">
        <v>75</v>
      </c>
      <c r="E7549" s="5" t="s">
        <v>19598</v>
      </c>
      <c r="F7549" s="5" t="s">
        <v>19248</v>
      </c>
      <c r="G7549" s="5"/>
      <c r="H7549" s="5"/>
      <c r="I7549" s="5" t="s">
        <v>19249</v>
      </c>
      <c r="J7549" s="5" t="s">
        <v>1626</v>
      </c>
      <c r="K7549" s="5"/>
      <c r="L7549" s="5"/>
      <c r="M7549" s="5" t="s">
        <v>19250</v>
      </c>
      <c r="N7549" s="5">
        <v>300</v>
      </c>
      <c r="O7549" s="5" t="s">
        <v>65</v>
      </c>
      <c r="P7549" s="5" t="s">
        <v>44</v>
      </c>
      <c r="Q7549" s="5" t="s">
        <v>44</v>
      </c>
      <c r="R7549" s="5" t="s">
        <v>71</v>
      </c>
      <c r="S7549" s="5" t="s">
        <v>71</v>
      </c>
      <c r="T7549" s="5" t="s">
        <v>45</v>
      </c>
      <c r="U7549" s="5" t="s">
        <v>67</v>
      </c>
      <c r="V7549" s="5" t="s">
        <v>47</v>
      </c>
      <c r="W7549" s="5">
        <v>1970</v>
      </c>
      <c r="X7549" s="5" t="s">
        <v>19250</v>
      </c>
      <c r="Y7549" s="5"/>
      <c r="Z7549" s="5" t="s">
        <v>19599</v>
      </c>
      <c r="AA7549" s="5"/>
      <c r="AB7549" s="5"/>
      <c r="AC7549" s="5"/>
      <c r="AD7549" s="5"/>
      <c r="AE7549" s="5"/>
      <c r="AF7549" s="5"/>
    </row>
    <row r="7550" spans="1:32" x14ac:dyDescent="0.25">
      <c r="A7550" s="5" t="s">
        <v>4362</v>
      </c>
      <c r="B7550" s="5" t="s">
        <v>16974</v>
      </c>
      <c r="C7550" s="5" t="s">
        <v>5230</v>
      </c>
      <c r="D7550" s="5" t="s">
        <v>75</v>
      </c>
      <c r="E7550" s="5" t="s">
        <v>19600</v>
      </c>
      <c r="F7550" s="5"/>
      <c r="G7550" s="5"/>
      <c r="H7550" s="5"/>
      <c r="I7550" s="5" t="s">
        <v>13418</v>
      </c>
      <c r="J7550" s="5" t="s">
        <v>16650</v>
      </c>
      <c r="K7550" s="5"/>
      <c r="L7550" s="5" t="s">
        <v>5230</v>
      </c>
      <c r="M7550" s="5" t="s">
        <v>18537</v>
      </c>
      <c r="N7550" s="5"/>
      <c r="O7550" s="5" t="s">
        <v>65</v>
      </c>
      <c r="P7550" s="5" t="s">
        <v>44</v>
      </c>
      <c r="Q7550" s="5" t="s">
        <v>44</v>
      </c>
      <c r="R7550" s="5" t="s">
        <v>71</v>
      </c>
      <c r="S7550" s="5" t="s">
        <v>44</v>
      </c>
      <c r="T7550" s="5" t="s">
        <v>45</v>
      </c>
      <c r="U7550" s="5"/>
      <c r="V7550" s="5"/>
      <c r="W7550" s="5"/>
      <c r="X7550" s="5"/>
      <c r="Y7550" s="5"/>
      <c r="Z7550" s="5" t="s">
        <v>19601</v>
      </c>
      <c r="AA7550" s="5"/>
      <c r="AB7550" s="5"/>
      <c r="AC7550" s="5"/>
      <c r="AD7550" s="5"/>
      <c r="AE7550" s="5"/>
      <c r="AF7550" s="5"/>
    </row>
    <row r="7551" spans="1:32" x14ac:dyDescent="0.25">
      <c r="A7551" s="5" t="s">
        <v>4362</v>
      </c>
      <c r="B7551" s="5" t="s">
        <v>16974</v>
      </c>
      <c r="C7551" s="5" t="s">
        <v>5230</v>
      </c>
      <c r="D7551" s="5" t="s">
        <v>96</v>
      </c>
      <c r="E7551" s="5" t="s">
        <v>19602</v>
      </c>
      <c r="F7551" s="5" t="s">
        <v>2286</v>
      </c>
      <c r="G7551" s="5"/>
      <c r="H7551" s="5"/>
      <c r="I7551" s="5" t="s">
        <v>13618</v>
      </c>
      <c r="J7551" s="5" t="s">
        <v>41</v>
      </c>
      <c r="K7551" s="5"/>
      <c r="L7551" s="5" t="s">
        <v>5230</v>
      </c>
      <c r="M7551" s="5" t="s">
        <v>18537</v>
      </c>
      <c r="N7551" s="5"/>
      <c r="O7551" s="5" t="s">
        <v>65</v>
      </c>
      <c r="P7551" s="5" t="s">
        <v>71</v>
      </c>
      <c r="Q7551" s="5" t="s">
        <v>44</v>
      </c>
      <c r="R7551" s="5" t="s">
        <v>71</v>
      </c>
      <c r="S7551" s="5" t="s">
        <v>44</v>
      </c>
      <c r="T7551" s="5" t="s">
        <v>45</v>
      </c>
      <c r="U7551" s="5"/>
      <c r="V7551" s="5"/>
      <c r="W7551" s="5"/>
      <c r="X7551" s="5"/>
      <c r="Y7551" s="5"/>
      <c r="Z7551" s="5" t="s">
        <v>19603</v>
      </c>
      <c r="AA7551" s="5"/>
      <c r="AB7551" s="5"/>
      <c r="AC7551" s="5"/>
      <c r="AD7551" s="5"/>
      <c r="AE7551" s="5"/>
      <c r="AF7551" s="5"/>
    </row>
    <row r="7552" spans="1:32" x14ac:dyDescent="0.25">
      <c r="A7552" s="5" t="s">
        <v>4362</v>
      </c>
      <c r="B7552" s="5" t="s">
        <v>16974</v>
      </c>
      <c r="C7552" s="5" t="s">
        <v>5230</v>
      </c>
      <c r="D7552" s="5" t="s">
        <v>75</v>
      </c>
      <c r="E7552" s="5" t="s">
        <v>19604</v>
      </c>
      <c r="F7552" s="5" t="s">
        <v>18707</v>
      </c>
      <c r="G7552" s="5"/>
      <c r="H7552" s="5"/>
      <c r="I7552" s="5" t="s">
        <v>18899</v>
      </c>
      <c r="J7552" s="5" t="s">
        <v>2338</v>
      </c>
      <c r="K7552" s="5"/>
      <c r="L7552" s="5"/>
      <c r="M7552" s="5" t="s">
        <v>18900</v>
      </c>
      <c r="N7552" s="5">
        <v>100</v>
      </c>
      <c r="O7552" s="5" t="s">
        <v>65</v>
      </c>
      <c r="P7552" s="5" t="s">
        <v>44</v>
      </c>
      <c r="Q7552" s="5" t="s">
        <v>44</v>
      </c>
      <c r="R7552" s="5" t="s">
        <v>71</v>
      </c>
      <c r="S7552" s="5" t="s">
        <v>44</v>
      </c>
      <c r="T7552" s="5" t="s">
        <v>45</v>
      </c>
      <c r="U7552" s="5" t="s">
        <v>67</v>
      </c>
      <c r="V7552" s="5" t="s">
        <v>47</v>
      </c>
      <c r="W7552" s="5">
        <v>1970</v>
      </c>
      <c r="X7552" s="5" t="s">
        <v>18900</v>
      </c>
      <c r="Y7552" s="5"/>
      <c r="Z7552" s="5" t="s">
        <v>19605</v>
      </c>
      <c r="AA7552" s="5"/>
      <c r="AB7552" s="5"/>
      <c r="AC7552" s="5"/>
      <c r="AD7552" s="5"/>
      <c r="AE7552" s="5"/>
      <c r="AF7552" s="5"/>
    </row>
    <row r="7553" spans="1:32" x14ac:dyDescent="0.25">
      <c r="A7553" s="5" t="s">
        <v>4362</v>
      </c>
      <c r="B7553" s="5" t="s">
        <v>16974</v>
      </c>
      <c r="C7553" s="5" t="s">
        <v>5230</v>
      </c>
      <c r="D7553" s="5" t="s">
        <v>75</v>
      </c>
      <c r="E7553" s="5" t="s">
        <v>19606</v>
      </c>
      <c r="F7553" s="5" t="s">
        <v>18775</v>
      </c>
      <c r="G7553" s="5"/>
      <c r="H7553" s="5"/>
      <c r="I7553" s="5" t="s">
        <v>7551</v>
      </c>
      <c r="J7553" s="5" t="s">
        <v>277</v>
      </c>
      <c r="K7553" s="5"/>
      <c r="L7553" s="5"/>
      <c r="M7553" s="5" t="s">
        <v>18776</v>
      </c>
      <c r="N7553" s="5"/>
      <c r="O7553" s="5" t="s">
        <v>65</v>
      </c>
      <c r="P7553" s="5" t="s">
        <v>44</v>
      </c>
      <c r="Q7553" s="5" t="s">
        <v>44</v>
      </c>
      <c r="R7553" s="5" t="s">
        <v>71</v>
      </c>
      <c r="S7553" s="5" t="s">
        <v>71</v>
      </c>
      <c r="T7553" s="5" t="s">
        <v>45</v>
      </c>
      <c r="U7553" s="5" t="s">
        <v>67</v>
      </c>
      <c r="V7553" s="5" t="s">
        <v>47</v>
      </c>
      <c r="W7553" s="5">
        <v>1970</v>
      </c>
      <c r="X7553" s="5" t="s">
        <v>18776</v>
      </c>
      <c r="Y7553" s="5"/>
      <c r="Z7553" s="5" t="s">
        <v>19607</v>
      </c>
      <c r="AA7553" s="5"/>
      <c r="AB7553" s="5"/>
      <c r="AC7553" s="5"/>
      <c r="AD7553" s="5"/>
      <c r="AE7553" s="5"/>
      <c r="AF7553" s="5"/>
    </row>
    <row r="7554" spans="1:32" x14ac:dyDescent="0.25">
      <c r="A7554" s="5" t="s">
        <v>4362</v>
      </c>
      <c r="B7554" s="5" t="s">
        <v>16974</v>
      </c>
      <c r="C7554" s="5" t="s">
        <v>5230</v>
      </c>
      <c r="D7554" s="5" t="s">
        <v>75</v>
      </c>
      <c r="E7554" s="5" t="s">
        <v>19608</v>
      </c>
      <c r="F7554" s="5" t="s">
        <v>18783</v>
      </c>
      <c r="G7554" s="5"/>
      <c r="H7554" s="5"/>
      <c r="I7554" s="5" t="s">
        <v>19259</v>
      </c>
      <c r="J7554" s="5" t="s">
        <v>282</v>
      </c>
      <c r="K7554" s="5"/>
      <c r="L7554" s="5"/>
      <c r="M7554" s="5" t="s">
        <v>19260</v>
      </c>
      <c r="N7554" s="5"/>
      <c r="O7554" s="5" t="s">
        <v>65</v>
      </c>
      <c r="P7554" s="5" t="s">
        <v>44</v>
      </c>
      <c r="Q7554" s="5" t="s">
        <v>44</v>
      </c>
      <c r="R7554" s="5" t="s">
        <v>71</v>
      </c>
      <c r="S7554" s="5" t="s">
        <v>71</v>
      </c>
      <c r="T7554" s="5" t="s">
        <v>45</v>
      </c>
      <c r="U7554" s="5" t="s">
        <v>67</v>
      </c>
      <c r="V7554" s="5" t="s">
        <v>47</v>
      </c>
      <c r="W7554" s="5">
        <v>1970</v>
      </c>
      <c r="X7554" s="5" t="s">
        <v>19260</v>
      </c>
      <c r="Y7554" s="5"/>
      <c r="Z7554" s="5" t="s">
        <v>19609</v>
      </c>
      <c r="AA7554" s="5"/>
      <c r="AB7554" s="5"/>
      <c r="AC7554" s="5"/>
      <c r="AD7554" s="5"/>
      <c r="AE7554" s="5"/>
      <c r="AF7554" s="5"/>
    </row>
    <row r="7555" spans="1:32" x14ac:dyDescent="0.25">
      <c r="A7555" s="5" t="s">
        <v>4362</v>
      </c>
      <c r="B7555" s="5" t="s">
        <v>16974</v>
      </c>
      <c r="C7555" s="5" t="s">
        <v>5230</v>
      </c>
      <c r="D7555" s="5" t="s">
        <v>75</v>
      </c>
      <c r="E7555" s="5" t="s">
        <v>19610</v>
      </c>
      <c r="F7555" s="5" t="s">
        <v>18783</v>
      </c>
      <c r="G7555" s="5"/>
      <c r="H7555" s="5"/>
      <c r="I7555" s="5" t="s">
        <v>18788</v>
      </c>
      <c r="J7555" s="5" t="s">
        <v>41</v>
      </c>
      <c r="K7555" s="5"/>
      <c r="L7555" s="5"/>
      <c r="M7555" s="5" t="s">
        <v>18789</v>
      </c>
      <c r="N7555" s="5">
        <v>50</v>
      </c>
      <c r="O7555" s="5" t="s">
        <v>65</v>
      </c>
      <c r="P7555" s="5" t="s">
        <v>44</v>
      </c>
      <c r="Q7555" s="5" t="s">
        <v>44</v>
      </c>
      <c r="R7555" s="5" t="s">
        <v>71</v>
      </c>
      <c r="S7555" s="5" t="s">
        <v>71</v>
      </c>
      <c r="T7555" s="5" t="s">
        <v>45</v>
      </c>
      <c r="U7555" s="5" t="s">
        <v>67</v>
      </c>
      <c r="V7555" s="5" t="s">
        <v>47</v>
      </c>
      <c r="W7555" s="5">
        <v>1970</v>
      </c>
      <c r="X7555" s="5" t="s">
        <v>18789</v>
      </c>
      <c r="Y7555" s="5"/>
      <c r="Z7555" s="5" t="s">
        <v>19611</v>
      </c>
      <c r="AA7555" s="5"/>
      <c r="AB7555" s="5"/>
      <c r="AC7555" s="5"/>
      <c r="AD7555" s="5"/>
      <c r="AE7555" s="5"/>
      <c r="AF7555" s="5"/>
    </row>
    <row r="7556" spans="1:32" x14ac:dyDescent="0.25">
      <c r="A7556" s="5" t="s">
        <v>4362</v>
      </c>
      <c r="B7556" s="5" t="s">
        <v>16974</v>
      </c>
      <c r="C7556" s="5" t="s">
        <v>5230</v>
      </c>
      <c r="D7556" s="5" t="s">
        <v>111</v>
      </c>
      <c r="E7556" s="5" t="s">
        <v>19612</v>
      </c>
      <c r="F7556" s="5" t="s">
        <v>18783</v>
      </c>
      <c r="G7556" s="5"/>
      <c r="H7556" s="5"/>
      <c r="I7556" s="5" t="s">
        <v>19357</v>
      </c>
      <c r="J7556" s="5" t="s">
        <v>375</v>
      </c>
      <c r="K7556" s="5"/>
      <c r="L7556" s="5"/>
      <c r="M7556" s="5" t="s">
        <v>19559</v>
      </c>
      <c r="N7556" s="5">
        <v>200</v>
      </c>
      <c r="O7556" s="5" t="s">
        <v>65</v>
      </c>
      <c r="P7556" s="5" t="s">
        <v>44</v>
      </c>
      <c r="Q7556" s="5" t="s">
        <v>44</v>
      </c>
      <c r="R7556" s="5" t="s">
        <v>71</v>
      </c>
      <c r="S7556" s="5" t="s">
        <v>71</v>
      </c>
      <c r="T7556" s="5" t="s">
        <v>45</v>
      </c>
      <c r="U7556" s="5" t="s">
        <v>67</v>
      </c>
      <c r="V7556" s="5" t="s">
        <v>47</v>
      </c>
      <c r="W7556" s="5">
        <v>1970</v>
      </c>
      <c r="X7556" s="5" t="s">
        <v>19559</v>
      </c>
      <c r="Y7556" s="5"/>
      <c r="Z7556" s="5" t="s">
        <v>19613</v>
      </c>
      <c r="AA7556" s="5"/>
      <c r="AB7556" s="5"/>
      <c r="AC7556" s="5"/>
      <c r="AD7556" s="5"/>
      <c r="AE7556" s="5"/>
      <c r="AF7556" s="5"/>
    </row>
    <row r="7557" spans="1:32" x14ac:dyDescent="0.25">
      <c r="A7557" s="5" t="s">
        <v>4362</v>
      </c>
      <c r="B7557" s="5" t="s">
        <v>16974</v>
      </c>
      <c r="C7557" s="5" t="s">
        <v>5230</v>
      </c>
      <c r="D7557" s="5" t="s">
        <v>75</v>
      </c>
      <c r="E7557" s="5" t="s">
        <v>19612</v>
      </c>
      <c r="F7557" s="5" t="s">
        <v>18783</v>
      </c>
      <c r="G7557" s="5"/>
      <c r="H7557" s="5"/>
      <c r="I7557" s="5" t="s">
        <v>19357</v>
      </c>
      <c r="J7557" s="5" t="s">
        <v>78</v>
      </c>
      <c r="K7557" s="5"/>
      <c r="L7557" s="5"/>
      <c r="M7557" s="5" t="s">
        <v>19559</v>
      </c>
      <c r="N7557" s="5"/>
      <c r="O7557" s="5" t="s">
        <v>65</v>
      </c>
      <c r="P7557" s="5" t="s">
        <v>44</v>
      </c>
      <c r="Q7557" s="5" t="s">
        <v>44</v>
      </c>
      <c r="R7557" s="5" t="s">
        <v>71</v>
      </c>
      <c r="S7557" s="5" t="s">
        <v>71</v>
      </c>
      <c r="T7557" s="5" t="s">
        <v>749</v>
      </c>
      <c r="U7557" s="5" t="s">
        <v>67</v>
      </c>
      <c r="V7557" s="5" t="s">
        <v>47</v>
      </c>
      <c r="W7557" s="5">
        <v>1970</v>
      </c>
      <c r="X7557" s="5" t="s">
        <v>19559</v>
      </c>
      <c r="Y7557" s="5"/>
      <c r="Z7557" s="5" t="s">
        <v>19614</v>
      </c>
      <c r="AA7557" s="5"/>
      <c r="AB7557" s="5"/>
      <c r="AC7557" s="5"/>
      <c r="AD7557" s="5"/>
      <c r="AE7557" s="5"/>
      <c r="AF7557" s="5"/>
    </row>
    <row r="7558" spans="1:32" x14ac:dyDescent="0.25">
      <c r="A7558" s="5" t="s">
        <v>4362</v>
      </c>
      <c r="B7558" s="5" t="s">
        <v>16974</v>
      </c>
      <c r="C7558" s="5" t="s">
        <v>5230</v>
      </c>
      <c r="D7558" s="5" t="s">
        <v>75</v>
      </c>
      <c r="E7558" s="5" t="s">
        <v>19615</v>
      </c>
      <c r="F7558" s="5" t="s">
        <v>19119</v>
      </c>
      <c r="G7558" s="5"/>
      <c r="H7558" s="5"/>
      <c r="I7558" s="5" t="s">
        <v>1474</v>
      </c>
      <c r="J7558" s="5" t="s">
        <v>41</v>
      </c>
      <c r="K7558" s="5"/>
      <c r="L7558" s="5" t="s">
        <v>5230</v>
      </c>
      <c r="M7558" s="5" t="s">
        <v>19421</v>
      </c>
      <c r="N7558" s="5">
        <v>400</v>
      </c>
      <c r="O7558" s="5" t="s">
        <v>65</v>
      </c>
      <c r="P7558" s="5" t="s">
        <v>44</v>
      </c>
      <c r="Q7558" s="5" t="s">
        <v>44</v>
      </c>
      <c r="R7558" s="5" t="s">
        <v>71</v>
      </c>
      <c r="S7558" s="5" t="s">
        <v>44</v>
      </c>
      <c r="T7558" s="5" t="s">
        <v>45</v>
      </c>
      <c r="U7558" s="5" t="s">
        <v>67</v>
      </c>
      <c r="V7558" s="5" t="s">
        <v>47</v>
      </c>
      <c r="W7558" s="5">
        <v>1970</v>
      </c>
      <c r="X7558" s="5"/>
      <c r="Y7558" s="5"/>
      <c r="Z7558" s="5" t="s">
        <v>19616</v>
      </c>
      <c r="AA7558" s="5"/>
      <c r="AB7558" s="5"/>
      <c r="AC7558" s="5"/>
      <c r="AD7558" s="5"/>
      <c r="AE7558" s="5"/>
      <c r="AF7558" s="5"/>
    </row>
    <row r="7559" spans="1:32" x14ac:dyDescent="0.25">
      <c r="A7559" s="5" t="s">
        <v>4362</v>
      </c>
      <c r="B7559" s="5" t="s">
        <v>16974</v>
      </c>
      <c r="C7559" s="5" t="s">
        <v>5230</v>
      </c>
      <c r="D7559" s="5" t="s">
        <v>75</v>
      </c>
      <c r="E7559" s="5" t="s">
        <v>19615</v>
      </c>
      <c r="F7559" s="5" t="s">
        <v>19119</v>
      </c>
      <c r="G7559" s="5"/>
      <c r="H7559" s="5"/>
      <c r="I7559" s="5" t="s">
        <v>1474</v>
      </c>
      <c r="J7559" s="5" t="s">
        <v>41</v>
      </c>
      <c r="K7559" s="5"/>
      <c r="L7559" s="5" t="s">
        <v>5230</v>
      </c>
      <c r="M7559" s="5" t="s">
        <v>19421</v>
      </c>
      <c r="N7559" s="5">
        <v>50</v>
      </c>
      <c r="O7559" s="5" t="s">
        <v>65</v>
      </c>
      <c r="P7559" s="5" t="s">
        <v>44</v>
      </c>
      <c r="Q7559" s="5" t="s">
        <v>44</v>
      </c>
      <c r="R7559" s="5" t="s">
        <v>44</v>
      </c>
      <c r="S7559" s="5" t="s">
        <v>44</v>
      </c>
      <c r="T7559" s="5" t="s">
        <v>45</v>
      </c>
      <c r="U7559" s="5" t="s">
        <v>67</v>
      </c>
      <c r="V7559" s="5" t="s">
        <v>47</v>
      </c>
      <c r="W7559" s="5">
        <v>1970</v>
      </c>
      <c r="X7559" s="5"/>
      <c r="Y7559" s="5"/>
      <c r="Z7559" s="5" t="s">
        <v>19617</v>
      </c>
      <c r="AA7559" s="5"/>
      <c r="AB7559" s="5"/>
      <c r="AC7559" s="5"/>
      <c r="AD7559" s="5"/>
      <c r="AE7559" s="5"/>
      <c r="AF7559" s="5"/>
    </row>
    <row r="7560" spans="1:32" x14ac:dyDescent="0.25">
      <c r="A7560" s="5" t="s">
        <v>4362</v>
      </c>
      <c r="B7560" s="5" t="s">
        <v>16974</v>
      </c>
      <c r="C7560" s="5" t="s">
        <v>5230</v>
      </c>
      <c r="D7560" s="5" t="s">
        <v>75</v>
      </c>
      <c r="E7560" s="5" t="s">
        <v>19615</v>
      </c>
      <c r="F7560" s="5" t="s">
        <v>19119</v>
      </c>
      <c r="G7560" s="5"/>
      <c r="H7560" s="5"/>
      <c r="I7560" s="5" t="s">
        <v>1474</v>
      </c>
      <c r="J7560" s="5" t="s">
        <v>41</v>
      </c>
      <c r="K7560" s="5"/>
      <c r="L7560" s="5" t="s">
        <v>5230</v>
      </c>
      <c r="M7560" s="5" t="s">
        <v>19421</v>
      </c>
      <c r="N7560" s="5">
        <v>400</v>
      </c>
      <c r="O7560" s="5" t="s">
        <v>65</v>
      </c>
      <c r="P7560" s="5" t="s">
        <v>44</v>
      </c>
      <c r="Q7560" s="5" t="s">
        <v>44</v>
      </c>
      <c r="R7560" s="5" t="s">
        <v>71</v>
      </c>
      <c r="S7560" s="5" t="s">
        <v>44</v>
      </c>
      <c r="T7560" s="5" t="s">
        <v>45</v>
      </c>
      <c r="U7560" s="5" t="s">
        <v>67</v>
      </c>
      <c r="V7560" s="5" t="s">
        <v>47</v>
      </c>
      <c r="W7560" s="5">
        <v>1970</v>
      </c>
      <c r="X7560" s="5"/>
      <c r="Y7560" s="5"/>
      <c r="Z7560" s="5" t="s">
        <v>19618</v>
      </c>
      <c r="AA7560" s="5"/>
      <c r="AB7560" s="5"/>
      <c r="AC7560" s="5"/>
      <c r="AD7560" s="5"/>
      <c r="AE7560" s="5"/>
      <c r="AF7560" s="5"/>
    </row>
    <row r="7561" spans="1:32" x14ac:dyDescent="0.25">
      <c r="A7561" s="5" t="s">
        <v>4362</v>
      </c>
      <c r="B7561" s="5" t="s">
        <v>16974</v>
      </c>
      <c r="C7561" s="5" t="s">
        <v>5230</v>
      </c>
      <c r="D7561" s="5" t="s">
        <v>75</v>
      </c>
      <c r="E7561" s="5" t="s">
        <v>19619</v>
      </c>
      <c r="F7561" s="5" t="s">
        <v>18677</v>
      </c>
      <c r="G7561" s="5"/>
      <c r="H7561" s="5"/>
      <c r="I7561" s="5" t="s">
        <v>6353</v>
      </c>
      <c r="J7561" s="5" t="s">
        <v>2338</v>
      </c>
      <c r="K7561" s="5"/>
      <c r="L7561" s="5"/>
      <c r="M7561" s="5" t="s">
        <v>19271</v>
      </c>
      <c r="N7561" s="5"/>
      <c r="O7561" s="5" t="s">
        <v>65</v>
      </c>
      <c r="P7561" s="5" t="s">
        <v>44</v>
      </c>
      <c r="Q7561" s="5" t="s">
        <v>44</v>
      </c>
      <c r="R7561" s="5" t="s">
        <v>71</v>
      </c>
      <c r="S7561" s="5" t="s">
        <v>44</v>
      </c>
      <c r="T7561" s="5" t="s">
        <v>45</v>
      </c>
      <c r="U7561" s="5" t="s">
        <v>67</v>
      </c>
      <c r="V7561" s="5" t="s">
        <v>47</v>
      </c>
      <c r="W7561" s="5">
        <v>1970</v>
      </c>
      <c r="X7561" s="5" t="s">
        <v>19271</v>
      </c>
      <c r="Y7561" s="5"/>
      <c r="Z7561" s="5" t="s">
        <v>19620</v>
      </c>
      <c r="AA7561" s="5"/>
      <c r="AB7561" s="5"/>
      <c r="AC7561" s="5"/>
      <c r="AD7561" s="5"/>
      <c r="AE7561" s="5"/>
      <c r="AF7561" s="5"/>
    </row>
    <row r="7562" spans="1:32" x14ac:dyDescent="0.25">
      <c r="A7562" s="5" t="s">
        <v>4362</v>
      </c>
      <c r="B7562" s="5" t="s">
        <v>16974</v>
      </c>
      <c r="C7562" s="5" t="s">
        <v>5230</v>
      </c>
      <c r="D7562" s="5" t="s">
        <v>75</v>
      </c>
      <c r="E7562" s="5" t="s">
        <v>19621</v>
      </c>
      <c r="F7562" s="5" t="s">
        <v>18677</v>
      </c>
      <c r="G7562" s="5"/>
      <c r="H7562" s="5"/>
      <c r="I7562" s="5" t="s">
        <v>19051</v>
      </c>
      <c r="J7562" s="5" t="s">
        <v>272</v>
      </c>
      <c r="K7562" s="5"/>
      <c r="L7562" s="5"/>
      <c r="M7562" s="5" t="s">
        <v>19052</v>
      </c>
      <c r="N7562" s="5"/>
      <c r="O7562" s="5" t="s">
        <v>65</v>
      </c>
      <c r="P7562" s="5" t="s">
        <v>44</v>
      </c>
      <c r="Q7562" s="5" t="s">
        <v>44</v>
      </c>
      <c r="R7562" s="5" t="s">
        <v>71</v>
      </c>
      <c r="S7562" s="5" t="s">
        <v>44</v>
      </c>
      <c r="T7562" s="5" t="s">
        <v>45</v>
      </c>
      <c r="U7562" s="5" t="s">
        <v>67</v>
      </c>
      <c r="V7562" s="5" t="s">
        <v>47</v>
      </c>
      <c r="W7562" s="5">
        <v>1970</v>
      </c>
      <c r="X7562" s="5" t="s">
        <v>19052</v>
      </c>
      <c r="Y7562" s="5"/>
      <c r="Z7562" s="5" t="s">
        <v>19622</v>
      </c>
      <c r="AA7562" s="5"/>
      <c r="AB7562" s="5"/>
      <c r="AC7562" s="5"/>
      <c r="AD7562" s="5"/>
      <c r="AE7562" s="5"/>
      <c r="AF7562" s="5"/>
    </row>
    <row r="7563" spans="1:32" x14ac:dyDescent="0.25">
      <c r="A7563" s="5" t="s">
        <v>4362</v>
      </c>
      <c r="B7563" s="5" t="s">
        <v>16974</v>
      </c>
      <c r="C7563" s="5" t="s">
        <v>5230</v>
      </c>
      <c r="D7563" s="5" t="s">
        <v>75</v>
      </c>
      <c r="E7563" s="5" t="s">
        <v>19623</v>
      </c>
      <c r="F7563" s="5" t="s">
        <v>18775</v>
      </c>
      <c r="G7563" s="5"/>
      <c r="H7563" s="5"/>
      <c r="I7563" s="5" t="s">
        <v>19064</v>
      </c>
      <c r="J7563" s="5" t="s">
        <v>314</v>
      </c>
      <c r="K7563" s="5"/>
      <c r="L7563" s="5"/>
      <c r="M7563" s="5" t="s">
        <v>19624</v>
      </c>
      <c r="N7563" s="5"/>
      <c r="O7563" s="5" t="s">
        <v>43</v>
      </c>
      <c r="P7563" s="5" t="s">
        <v>44</v>
      </c>
      <c r="Q7563" s="5" t="s">
        <v>44</v>
      </c>
      <c r="R7563" s="5" t="s">
        <v>71</v>
      </c>
      <c r="S7563" s="5" t="s">
        <v>71</v>
      </c>
      <c r="T7563" s="5" t="s">
        <v>45</v>
      </c>
      <c r="U7563" s="5" t="s">
        <v>67</v>
      </c>
      <c r="V7563" s="5" t="s">
        <v>47</v>
      </c>
      <c r="W7563" s="5">
        <v>1970</v>
      </c>
      <c r="X7563" s="5" t="s">
        <v>19624</v>
      </c>
      <c r="Y7563" s="5"/>
      <c r="Z7563" s="5" t="s">
        <v>19625</v>
      </c>
      <c r="AA7563" s="5"/>
      <c r="AB7563" s="5"/>
      <c r="AC7563" s="5"/>
      <c r="AD7563" s="5"/>
      <c r="AE7563" s="5"/>
      <c r="AF7563" s="5"/>
    </row>
    <row r="7564" spans="1:32" x14ac:dyDescent="0.25">
      <c r="A7564" s="5" t="s">
        <v>4362</v>
      </c>
      <c r="B7564" s="5" t="s">
        <v>16974</v>
      </c>
      <c r="C7564" s="5" t="s">
        <v>5230</v>
      </c>
      <c r="D7564" s="5" t="s">
        <v>75</v>
      </c>
      <c r="E7564" s="5" t="s">
        <v>19626</v>
      </c>
      <c r="F7564" s="5" t="s">
        <v>3699</v>
      </c>
      <c r="G7564" s="5"/>
      <c r="H7564" s="5"/>
      <c r="I7564" s="5" t="s">
        <v>5099</v>
      </c>
      <c r="J7564" s="5" t="s">
        <v>2327</v>
      </c>
      <c r="K7564" s="5"/>
      <c r="L7564" s="5"/>
      <c r="M7564" s="5" t="s">
        <v>19627</v>
      </c>
      <c r="N7564" s="5"/>
      <c r="O7564" s="5" t="s">
        <v>43</v>
      </c>
      <c r="P7564" s="5" t="s">
        <v>44</v>
      </c>
      <c r="Q7564" s="5" t="s">
        <v>44</v>
      </c>
      <c r="R7564" s="5" t="s">
        <v>71</v>
      </c>
      <c r="S7564" s="5" t="s">
        <v>71</v>
      </c>
      <c r="T7564" s="5" t="s">
        <v>45</v>
      </c>
      <c r="U7564" s="5" t="s">
        <v>67</v>
      </c>
      <c r="V7564" s="5" t="s">
        <v>47</v>
      </c>
      <c r="W7564" s="5">
        <v>1970</v>
      </c>
      <c r="X7564" s="5" t="s">
        <v>19627</v>
      </c>
      <c r="Y7564" s="5"/>
      <c r="Z7564" s="5" t="s">
        <v>19628</v>
      </c>
      <c r="AA7564" s="5"/>
      <c r="AB7564" s="5"/>
      <c r="AC7564" s="5"/>
      <c r="AD7564" s="5"/>
      <c r="AE7564" s="5"/>
      <c r="AF7564" s="5"/>
    </row>
    <row r="7565" spans="1:32" x14ac:dyDescent="0.25">
      <c r="A7565" s="5" t="s">
        <v>4362</v>
      </c>
      <c r="B7565" s="5" t="s">
        <v>16974</v>
      </c>
      <c r="C7565" s="5" t="s">
        <v>5230</v>
      </c>
      <c r="D7565" s="5" t="s">
        <v>75</v>
      </c>
      <c r="E7565" s="5" t="s">
        <v>19629</v>
      </c>
      <c r="F7565" s="5" t="s">
        <v>18960</v>
      </c>
      <c r="G7565" s="5"/>
      <c r="H7565" s="5"/>
      <c r="I7565" s="5" t="s">
        <v>18961</v>
      </c>
      <c r="J7565" s="5" t="s">
        <v>3915</v>
      </c>
      <c r="K7565" s="5"/>
      <c r="L7565" s="5"/>
      <c r="M7565" s="5" t="s">
        <v>18962</v>
      </c>
      <c r="N7565" s="5"/>
      <c r="O7565" s="5" t="s">
        <v>65</v>
      </c>
      <c r="P7565" s="5" t="s">
        <v>44</v>
      </c>
      <c r="Q7565" s="5" t="s">
        <v>44</v>
      </c>
      <c r="R7565" s="5" t="s">
        <v>71</v>
      </c>
      <c r="S7565" s="5" t="s">
        <v>71</v>
      </c>
      <c r="T7565" s="5" t="s">
        <v>45</v>
      </c>
      <c r="U7565" s="5" t="s">
        <v>67</v>
      </c>
      <c r="V7565" s="5" t="s">
        <v>47</v>
      </c>
      <c r="W7565" s="5">
        <v>1970</v>
      </c>
      <c r="X7565" s="5" t="s">
        <v>18962</v>
      </c>
      <c r="Y7565" s="5"/>
      <c r="Z7565" s="5" t="s">
        <v>19630</v>
      </c>
      <c r="AA7565" s="5"/>
      <c r="AB7565" s="5"/>
      <c r="AC7565" s="5"/>
      <c r="AD7565" s="5"/>
      <c r="AE7565" s="5"/>
      <c r="AF7565" s="5"/>
    </row>
    <row r="7566" spans="1:32" x14ac:dyDescent="0.25">
      <c r="A7566" s="5" t="s">
        <v>4362</v>
      </c>
      <c r="B7566" s="5" t="s">
        <v>16974</v>
      </c>
      <c r="C7566" s="5" t="s">
        <v>5230</v>
      </c>
      <c r="D7566" s="5" t="s">
        <v>75</v>
      </c>
      <c r="E7566" s="5" t="s">
        <v>19631</v>
      </c>
      <c r="F7566" s="5" t="s">
        <v>3125</v>
      </c>
      <c r="G7566" s="5"/>
      <c r="H7566" s="5"/>
      <c r="I7566" s="5" t="s">
        <v>18970</v>
      </c>
      <c r="J7566" s="5" t="s">
        <v>41</v>
      </c>
      <c r="K7566" s="5"/>
      <c r="L7566" s="5"/>
      <c r="M7566" s="5" t="s">
        <v>18971</v>
      </c>
      <c r="N7566" s="5">
        <v>300</v>
      </c>
      <c r="O7566" s="5" t="s">
        <v>65</v>
      </c>
      <c r="P7566" s="5" t="s">
        <v>44</v>
      </c>
      <c r="Q7566" s="5" t="s">
        <v>44</v>
      </c>
      <c r="R7566" s="5" t="s">
        <v>71</v>
      </c>
      <c r="S7566" s="5" t="s">
        <v>71</v>
      </c>
      <c r="T7566" s="5" t="s">
        <v>45</v>
      </c>
      <c r="U7566" s="5" t="s">
        <v>67</v>
      </c>
      <c r="V7566" s="5" t="s">
        <v>47</v>
      </c>
      <c r="W7566" s="5">
        <v>1970</v>
      </c>
      <c r="X7566" s="5" t="s">
        <v>18971</v>
      </c>
      <c r="Y7566" s="5"/>
      <c r="Z7566" s="5" t="s">
        <v>19632</v>
      </c>
      <c r="AA7566" s="5"/>
      <c r="AB7566" s="5"/>
      <c r="AC7566" s="5"/>
      <c r="AD7566" s="5"/>
      <c r="AE7566" s="5"/>
      <c r="AF7566" s="5"/>
    </row>
    <row r="7567" spans="1:32" x14ac:dyDescent="0.25">
      <c r="A7567" s="5" t="s">
        <v>4362</v>
      </c>
      <c r="B7567" s="5" t="s">
        <v>16974</v>
      </c>
      <c r="C7567" s="5" t="s">
        <v>5230</v>
      </c>
      <c r="D7567" s="5" t="s">
        <v>75</v>
      </c>
      <c r="E7567" s="5" t="s">
        <v>19633</v>
      </c>
      <c r="F7567" s="5" t="s">
        <v>18817</v>
      </c>
      <c r="G7567" s="5"/>
      <c r="H7567" s="5"/>
      <c r="I7567" s="5" t="s">
        <v>3980</v>
      </c>
      <c r="J7567" s="5" t="s">
        <v>360</v>
      </c>
      <c r="K7567" s="5"/>
      <c r="L7567" s="5"/>
      <c r="M7567" s="5" t="s">
        <v>19138</v>
      </c>
      <c r="N7567" s="5"/>
      <c r="O7567" s="5" t="s">
        <v>65</v>
      </c>
      <c r="P7567" s="5" t="s">
        <v>44</v>
      </c>
      <c r="Q7567" s="5" t="s">
        <v>44</v>
      </c>
      <c r="R7567" s="5" t="s">
        <v>71</v>
      </c>
      <c r="S7567" s="5" t="s">
        <v>44</v>
      </c>
      <c r="T7567" s="5" t="s">
        <v>45</v>
      </c>
      <c r="U7567" s="5" t="s">
        <v>67</v>
      </c>
      <c r="V7567" s="5" t="s">
        <v>47</v>
      </c>
      <c r="W7567" s="5">
        <v>1970</v>
      </c>
      <c r="X7567" s="5" t="s">
        <v>19138</v>
      </c>
      <c r="Y7567" s="5"/>
      <c r="Z7567" s="5" t="s">
        <v>19634</v>
      </c>
      <c r="AA7567" s="5"/>
      <c r="AB7567" s="5"/>
      <c r="AC7567" s="5"/>
      <c r="AD7567" s="5"/>
      <c r="AE7567" s="5"/>
      <c r="AF7567" s="5"/>
    </row>
    <row r="7568" spans="1:32" x14ac:dyDescent="0.25">
      <c r="A7568" s="5" t="s">
        <v>4362</v>
      </c>
      <c r="B7568" s="5" t="s">
        <v>16974</v>
      </c>
      <c r="C7568" s="5" t="s">
        <v>5230</v>
      </c>
      <c r="D7568" s="5" t="s">
        <v>75</v>
      </c>
      <c r="E7568" s="5" t="s">
        <v>19635</v>
      </c>
      <c r="F7568" s="5" t="s">
        <v>18817</v>
      </c>
      <c r="G7568" s="5"/>
      <c r="H7568" s="5"/>
      <c r="I7568" s="5" t="s">
        <v>17465</v>
      </c>
      <c r="J7568" s="5" t="s">
        <v>2293</v>
      </c>
      <c r="K7568" s="5"/>
      <c r="L7568" s="5"/>
      <c r="M7568" s="5" t="s">
        <v>19058</v>
      </c>
      <c r="N7568" s="5"/>
      <c r="O7568" s="5" t="s">
        <v>65</v>
      </c>
      <c r="P7568" s="5" t="s">
        <v>44</v>
      </c>
      <c r="Q7568" s="5" t="s">
        <v>44</v>
      </c>
      <c r="R7568" s="5" t="s">
        <v>71</v>
      </c>
      <c r="S7568" s="5" t="s">
        <v>71</v>
      </c>
      <c r="T7568" s="5" t="s">
        <v>45</v>
      </c>
      <c r="U7568" s="5" t="s">
        <v>67</v>
      </c>
      <c r="V7568" s="5" t="s">
        <v>47</v>
      </c>
      <c r="W7568" s="5">
        <v>1970</v>
      </c>
      <c r="X7568" s="5" t="s">
        <v>19058</v>
      </c>
      <c r="Y7568" s="5"/>
      <c r="Z7568" s="5" t="s">
        <v>19636</v>
      </c>
      <c r="AA7568" s="5"/>
      <c r="AB7568" s="5"/>
      <c r="AC7568" s="5"/>
      <c r="AD7568" s="5"/>
      <c r="AE7568" s="5"/>
      <c r="AF7568" s="5"/>
    </row>
    <row r="7569" spans="1:32" x14ac:dyDescent="0.25">
      <c r="A7569" s="5" t="s">
        <v>4362</v>
      </c>
      <c r="B7569" s="5" t="s">
        <v>16974</v>
      </c>
      <c r="C7569" s="5" t="s">
        <v>5230</v>
      </c>
      <c r="D7569" s="5" t="s">
        <v>75</v>
      </c>
      <c r="E7569" s="5" t="s">
        <v>19637</v>
      </c>
      <c r="F7569" s="5" t="s">
        <v>18740</v>
      </c>
      <c r="G7569" s="5"/>
      <c r="H7569" s="5"/>
      <c r="I7569" s="5" t="s">
        <v>18974</v>
      </c>
      <c r="J7569" s="5" t="s">
        <v>323</v>
      </c>
      <c r="K7569" s="5"/>
      <c r="L7569" s="5"/>
      <c r="M7569" s="5" t="s">
        <v>18975</v>
      </c>
      <c r="N7569" s="5"/>
      <c r="O7569" s="5" t="s">
        <v>65</v>
      </c>
      <c r="P7569" s="5" t="s">
        <v>44</v>
      </c>
      <c r="Q7569" s="5" t="s">
        <v>44</v>
      </c>
      <c r="R7569" s="5" t="s">
        <v>71</v>
      </c>
      <c r="S7569" s="5" t="s">
        <v>71</v>
      </c>
      <c r="T7569" s="5" t="s">
        <v>45</v>
      </c>
      <c r="U7569" s="5" t="s">
        <v>67</v>
      </c>
      <c r="V7569" s="5" t="s">
        <v>47</v>
      </c>
      <c r="W7569" s="5">
        <v>1970</v>
      </c>
      <c r="X7569" s="5" t="s">
        <v>18975</v>
      </c>
      <c r="Y7569" s="5"/>
      <c r="Z7569" s="5" t="s">
        <v>19638</v>
      </c>
      <c r="AA7569" s="5"/>
      <c r="AB7569" s="5"/>
      <c r="AC7569" s="5"/>
      <c r="AD7569" s="5"/>
      <c r="AE7569" s="5"/>
      <c r="AF7569" s="5"/>
    </row>
    <row r="7570" spans="1:32" x14ac:dyDescent="0.25">
      <c r="A7570" s="5" t="s">
        <v>4362</v>
      </c>
      <c r="B7570" s="5" t="s">
        <v>16974</v>
      </c>
      <c r="C7570" s="5" t="s">
        <v>5230</v>
      </c>
      <c r="D7570" s="5" t="s">
        <v>75</v>
      </c>
      <c r="E7570" s="5" t="s">
        <v>19639</v>
      </c>
      <c r="F7570" s="5" t="s">
        <v>18802</v>
      </c>
      <c r="G7570" s="5"/>
      <c r="H7570" s="5"/>
      <c r="I7570" s="5" t="s">
        <v>19640</v>
      </c>
      <c r="J7570" s="5" t="s">
        <v>41</v>
      </c>
      <c r="K7570" s="5"/>
      <c r="L7570" s="5"/>
      <c r="M7570" s="5" t="s">
        <v>19641</v>
      </c>
      <c r="N7570" s="5">
        <v>200</v>
      </c>
      <c r="O7570" s="5" t="s">
        <v>65</v>
      </c>
      <c r="P7570" s="5" t="s">
        <v>44</v>
      </c>
      <c r="Q7570" s="5" t="s">
        <v>44</v>
      </c>
      <c r="R7570" s="5" t="s">
        <v>71</v>
      </c>
      <c r="S7570" s="5" t="s">
        <v>71</v>
      </c>
      <c r="T7570" s="5" t="s">
        <v>45</v>
      </c>
      <c r="U7570" s="5" t="s">
        <v>67</v>
      </c>
      <c r="V7570" s="5" t="s">
        <v>47</v>
      </c>
      <c r="W7570" s="5">
        <v>1970</v>
      </c>
      <c r="X7570" s="5" t="s">
        <v>19641</v>
      </c>
      <c r="Y7570" s="5"/>
      <c r="Z7570" s="5" t="s">
        <v>19642</v>
      </c>
      <c r="AA7570" s="5"/>
      <c r="AB7570" s="5"/>
      <c r="AC7570" s="5"/>
      <c r="AD7570" s="5"/>
      <c r="AE7570" s="5"/>
      <c r="AF7570" s="5"/>
    </row>
    <row r="7571" spans="1:32" x14ac:dyDescent="0.25">
      <c r="A7571" s="5" t="s">
        <v>4362</v>
      </c>
      <c r="B7571" s="5" t="s">
        <v>16974</v>
      </c>
      <c r="C7571" s="5" t="s">
        <v>5230</v>
      </c>
      <c r="D7571" s="5" t="s">
        <v>75</v>
      </c>
      <c r="E7571" s="5" t="s">
        <v>19643</v>
      </c>
      <c r="F7571" s="5" t="s">
        <v>18707</v>
      </c>
      <c r="G7571" s="5"/>
      <c r="H7571" s="5"/>
      <c r="I7571" s="5" t="s">
        <v>9320</v>
      </c>
      <c r="J7571" s="5" t="s">
        <v>4988</v>
      </c>
      <c r="K7571" s="5"/>
      <c r="L7571" s="5"/>
      <c r="M7571" s="5" t="s">
        <v>19141</v>
      </c>
      <c r="N7571" s="5"/>
      <c r="O7571" s="5" t="s">
        <v>65</v>
      </c>
      <c r="P7571" s="5" t="s">
        <v>44</v>
      </c>
      <c r="Q7571" s="5" t="s">
        <v>44</v>
      </c>
      <c r="R7571" s="5" t="s">
        <v>71</v>
      </c>
      <c r="S7571" s="5" t="s">
        <v>44</v>
      </c>
      <c r="T7571" s="5" t="s">
        <v>45</v>
      </c>
      <c r="U7571" s="5" t="s">
        <v>67</v>
      </c>
      <c r="V7571" s="5" t="s">
        <v>47</v>
      </c>
      <c r="W7571" s="5">
        <v>1970</v>
      </c>
      <c r="X7571" s="5" t="s">
        <v>19141</v>
      </c>
      <c r="Y7571" s="5"/>
      <c r="Z7571" s="5" t="s">
        <v>19644</v>
      </c>
      <c r="AA7571" s="5"/>
      <c r="AB7571" s="5"/>
      <c r="AC7571" s="5"/>
      <c r="AD7571" s="5"/>
      <c r="AE7571" s="5"/>
      <c r="AF7571" s="5"/>
    </row>
    <row r="7572" spans="1:32" x14ac:dyDescent="0.25">
      <c r="A7572" s="5" t="s">
        <v>4362</v>
      </c>
      <c r="B7572" s="5" t="s">
        <v>16974</v>
      </c>
      <c r="C7572" s="5" t="s">
        <v>5230</v>
      </c>
      <c r="D7572" s="5" t="s">
        <v>75</v>
      </c>
      <c r="E7572" s="5" t="s">
        <v>19645</v>
      </c>
      <c r="F7572" s="5" t="s">
        <v>18779</v>
      </c>
      <c r="G7572" s="5"/>
      <c r="H7572" s="5"/>
      <c r="I7572" s="5" t="s">
        <v>19120</v>
      </c>
      <c r="J7572" s="5" t="s">
        <v>18658</v>
      </c>
      <c r="K7572" s="5"/>
      <c r="L7572" s="5"/>
      <c r="M7572" s="5" t="s">
        <v>19352</v>
      </c>
      <c r="N7572" s="5"/>
      <c r="O7572" s="5" t="s">
        <v>65</v>
      </c>
      <c r="P7572" s="5" t="s">
        <v>44</v>
      </c>
      <c r="Q7572" s="5" t="s">
        <v>44</v>
      </c>
      <c r="R7572" s="5" t="s">
        <v>71</v>
      </c>
      <c r="S7572" s="5" t="s">
        <v>71</v>
      </c>
      <c r="T7572" s="5" t="s">
        <v>45</v>
      </c>
      <c r="U7572" s="5" t="s">
        <v>67</v>
      </c>
      <c r="V7572" s="5" t="s">
        <v>47</v>
      </c>
      <c r="W7572" s="5">
        <v>1970</v>
      </c>
      <c r="X7572" s="5" t="s">
        <v>19352</v>
      </c>
      <c r="Y7572" s="5"/>
      <c r="Z7572" s="5" t="s">
        <v>19646</v>
      </c>
      <c r="AA7572" s="5"/>
      <c r="AB7572" s="5"/>
      <c r="AC7572" s="5"/>
      <c r="AD7572" s="5"/>
      <c r="AE7572" s="5"/>
      <c r="AF7572" s="5"/>
    </row>
    <row r="7573" spans="1:32" x14ac:dyDescent="0.25">
      <c r="A7573" s="5" t="s">
        <v>4362</v>
      </c>
      <c r="B7573" s="5" t="s">
        <v>16974</v>
      </c>
      <c r="C7573" s="5" t="s">
        <v>5230</v>
      </c>
      <c r="D7573" s="5" t="s">
        <v>75</v>
      </c>
      <c r="E7573" s="5" t="s">
        <v>19647</v>
      </c>
      <c r="F7573" s="5" t="s">
        <v>18933</v>
      </c>
      <c r="G7573" s="5"/>
      <c r="H7573" s="5"/>
      <c r="I7573" s="5" t="s">
        <v>7062</v>
      </c>
      <c r="J7573" s="5" t="s">
        <v>328</v>
      </c>
      <c r="K7573" s="5"/>
      <c r="L7573" s="5"/>
      <c r="M7573" s="5" t="s">
        <v>18981</v>
      </c>
      <c r="N7573" s="5"/>
      <c r="O7573" s="5" t="s">
        <v>43</v>
      </c>
      <c r="P7573" s="5" t="s">
        <v>44</v>
      </c>
      <c r="Q7573" s="5" t="s">
        <v>44</v>
      </c>
      <c r="R7573" s="5" t="s">
        <v>71</v>
      </c>
      <c r="S7573" s="5" t="s">
        <v>44</v>
      </c>
      <c r="T7573" s="5" t="s">
        <v>45</v>
      </c>
      <c r="U7573" s="5" t="s">
        <v>67</v>
      </c>
      <c r="V7573" s="5" t="s">
        <v>47</v>
      </c>
      <c r="W7573" s="5">
        <v>1970</v>
      </c>
      <c r="X7573" s="5" t="s">
        <v>18981</v>
      </c>
      <c r="Y7573" s="5"/>
      <c r="Z7573" s="5" t="s">
        <v>19648</v>
      </c>
      <c r="AA7573" s="5"/>
      <c r="AB7573" s="5"/>
      <c r="AC7573" s="5"/>
      <c r="AD7573" s="5"/>
      <c r="AE7573" s="5"/>
      <c r="AF7573" s="5"/>
    </row>
    <row r="7574" spans="1:32" x14ac:dyDescent="0.25">
      <c r="A7574" s="5" t="s">
        <v>4362</v>
      </c>
      <c r="B7574" s="5" t="s">
        <v>16974</v>
      </c>
      <c r="C7574" s="5" t="s">
        <v>5230</v>
      </c>
      <c r="D7574" s="5" t="s">
        <v>75</v>
      </c>
      <c r="E7574" s="5" t="s">
        <v>19649</v>
      </c>
      <c r="F7574" s="5" t="s">
        <v>3125</v>
      </c>
      <c r="G7574" s="5"/>
      <c r="H7574" s="5"/>
      <c r="I7574" s="5" t="s">
        <v>19073</v>
      </c>
      <c r="J7574" s="5" t="s">
        <v>41</v>
      </c>
      <c r="K7574" s="5"/>
      <c r="L7574" s="5"/>
      <c r="M7574" s="5" t="s">
        <v>19541</v>
      </c>
      <c r="N7574" s="5">
        <v>200</v>
      </c>
      <c r="O7574" s="5" t="s">
        <v>65</v>
      </c>
      <c r="P7574" s="5" t="s">
        <v>44</v>
      </c>
      <c r="Q7574" s="5" t="s">
        <v>44</v>
      </c>
      <c r="R7574" s="5" t="s">
        <v>71</v>
      </c>
      <c r="S7574" s="5" t="s">
        <v>44</v>
      </c>
      <c r="T7574" s="5" t="s">
        <v>45</v>
      </c>
      <c r="U7574" s="5" t="s">
        <v>67</v>
      </c>
      <c r="V7574" s="5" t="s">
        <v>47</v>
      </c>
      <c r="W7574" s="5">
        <v>1970</v>
      </c>
      <c r="X7574" s="5" t="s">
        <v>19541</v>
      </c>
      <c r="Y7574" s="5"/>
      <c r="Z7574" s="5" t="s">
        <v>19650</v>
      </c>
      <c r="AA7574" s="5"/>
      <c r="AB7574" s="5"/>
      <c r="AC7574" s="5"/>
      <c r="AD7574" s="5"/>
      <c r="AE7574" s="5"/>
      <c r="AF7574" s="5"/>
    </row>
    <row r="7575" spans="1:32" x14ac:dyDescent="0.25">
      <c r="A7575" s="5" t="s">
        <v>4362</v>
      </c>
      <c r="B7575" s="5" t="s">
        <v>16974</v>
      </c>
      <c r="C7575" s="5" t="s">
        <v>5230</v>
      </c>
      <c r="D7575" s="5" t="s">
        <v>75</v>
      </c>
      <c r="E7575" s="5" t="s">
        <v>19651</v>
      </c>
      <c r="F7575" s="5" t="s">
        <v>18656</v>
      </c>
      <c r="G7575" s="5"/>
      <c r="H7575" s="5"/>
      <c r="I7575" s="5" t="s">
        <v>19092</v>
      </c>
      <c r="J7575" s="5" t="s">
        <v>323</v>
      </c>
      <c r="K7575" s="5"/>
      <c r="L7575" s="5"/>
      <c r="M7575" s="5" t="s">
        <v>19652</v>
      </c>
      <c r="N7575" s="5"/>
      <c r="O7575" s="5" t="s">
        <v>65</v>
      </c>
      <c r="P7575" s="5" t="s">
        <v>44</v>
      </c>
      <c r="Q7575" s="5" t="s">
        <v>44</v>
      </c>
      <c r="R7575" s="5" t="s">
        <v>44</v>
      </c>
      <c r="S7575" s="5" t="s">
        <v>44</v>
      </c>
      <c r="T7575" s="5" t="s">
        <v>45</v>
      </c>
      <c r="U7575" s="5" t="s">
        <v>67</v>
      </c>
      <c r="V7575" s="5" t="s">
        <v>47</v>
      </c>
      <c r="W7575" s="5">
        <v>1970</v>
      </c>
      <c r="X7575" s="5" t="s">
        <v>19652</v>
      </c>
      <c r="Y7575" s="5"/>
      <c r="Z7575" s="5" t="s">
        <v>19653</v>
      </c>
      <c r="AA7575" s="5"/>
      <c r="AB7575" s="5"/>
      <c r="AC7575" s="5"/>
      <c r="AD7575" s="5"/>
      <c r="AE7575" s="5"/>
      <c r="AF7575" s="5"/>
    </row>
    <row r="7576" spans="1:32" x14ac:dyDescent="0.25">
      <c r="A7576" s="5" t="s">
        <v>4362</v>
      </c>
      <c r="B7576" s="5" t="s">
        <v>16974</v>
      </c>
      <c r="C7576" s="5" t="s">
        <v>5230</v>
      </c>
      <c r="D7576" s="5" t="s">
        <v>75</v>
      </c>
      <c r="E7576" s="5" t="s">
        <v>19654</v>
      </c>
      <c r="F7576" s="5" t="s">
        <v>2252</v>
      </c>
      <c r="G7576" s="5"/>
      <c r="H7576" s="5"/>
      <c r="I7576" s="5" t="s">
        <v>2001</v>
      </c>
      <c r="J7576" s="5" t="s">
        <v>306</v>
      </c>
      <c r="K7576" s="5"/>
      <c r="L7576" s="5" t="s">
        <v>5230</v>
      </c>
      <c r="M7576" s="5" t="s">
        <v>18990</v>
      </c>
      <c r="N7576" s="5"/>
      <c r="O7576" s="5" t="s">
        <v>65</v>
      </c>
      <c r="P7576" s="5" t="s">
        <v>44</v>
      </c>
      <c r="Q7576" s="5" t="s">
        <v>44</v>
      </c>
      <c r="R7576" s="5" t="s">
        <v>71</v>
      </c>
      <c r="S7576" s="5" t="s">
        <v>44</v>
      </c>
      <c r="T7576" s="5" t="s">
        <v>45</v>
      </c>
      <c r="U7576" s="5" t="s">
        <v>67</v>
      </c>
      <c r="V7576" s="5" t="s">
        <v>47</v>
      </c>
      <c r="W7576" s="5">
        <v>1970</v>
      </c>
      <c r="X7576" s="5"/>
      <c r="Y7576" s="5"/>
      <c r="Z7576" s="5" t="s">
        <v>19655</v>
      </c>
      <c r="AA7576" s="5"/>
      <c r="AB7576" s="5"/>
      <c r="AC7576" s="5"/>
      <c r="AD7576" s="5"/>
      <c r="AE7576" s="5"/>
      <c r="AF7576" s="5"/>
    </row>
    <row r="7577" spans="1:32" x14ac:dyDescent="0.25">
      <c r="A7577" s="5" t="s">
        <v>4362</v>
      </c>
      <c r="B7577" s="5" t="s">
        <v>16974</v>
      </c>
      <c r="C7577" s="5" t="s">
        <v>5230</v>
      </c>
      <c r="D7577" s="5" t="s">
        <v>75</v>
      </c>
      <c r="E7577" s="5" t="s">
        <v>19656</v>
      </c>
      <c r="F7577" s="5" t="s">
        <v>19424</v>
      </c>
      <c r="G7577" s="5"/>
      <c r="H7577" s="5"/>
      <c r="I7577" s="5" t="s">
        <v>19657</v>
      </c>
      <c r="J7577" s="5" t="s">
        <v>323</v>
      </c>
      <c r="K7577" s="5"/>
      <c r="L7577" s="5" t="s">
        <v>5230</v>
      </c>
      <c r="M7577" s="5" t="s">
        <v>19658</v>
      </c>
      <c r="N7577" s="5">
        <v>150</v>
      </c>
      <c r="O7577" s="5" t="s">
        <v>65</v>
      </c>
      <c r="P7577" s="5" t="s">
        <v>44</v>
      </c>
      <c r="Q7577" s="5" t="s">
        <v>44</v>
      </c>
      <c r="R7577" s="5" t="s">
        <v>71</v>
      </c>
      <c r="S7577" s="5" t="s">
        <v>44</v>
      </c>
      <c r="T7577" s="5" t="s">
        <v>45</v>
      </c>
      <c r="U7577" s="5" t="s">
        <v>67</v>
      </c>
      <c r="V7577" s="5" t="s">
        <v>47</v>
      </c>
      <c r="W7577" s="5">
        <v>1970</v>
      </c>
      <c r="X7577" s="5"/>
      <c r="Y7577" s="5"/>
      <c r="Z7577" s="5" t="s">
        <v>19659</v>
      </c>
      <c r="AA7577" s="5"/>
      <c r="AB7577" s="5"/>
      <c r="AC7577" s="5"/>
      <c r="AD7577" s="5"/>
      <c r="AE7577" s="5"/>
      <c r="AF7577" s="5"/>
    </row>
    <row r="7578" spans="1:32" x14ac:dyDescent="0.25">
      <c r="A7578" s="5" t="s">
        <v>4362</v>
      </c>
      <c r="B7578" s="5" t="s">
        <v>16974</v>
      </c>
      <c r="C7578" s="5" t="s">
        <v>5230</v>
      </c>
      <c r="D7578" s="5" t="s">
        <v>75</v>
      </c>
      <c r="E7578" s="5" t="s">
        <v>19660</v>
      </c>
      <c r="F7578" s="5" t="s">
        <v>18770</v>
      </c>
      <c r="G7578" s="5"/>
      <c r="H7578" s="5"/>
      <c r="I7578" s="5" t="s">
        <v>18842</v>
      </c>
      <c r="J7578" s="5" t="s">
        <v>2026</v>
      </c>
      <c r="K7578" s="5"/>
      <c r="L7578" s="5"/>
      <c r="M7578" s="5" t="s">
        <v>18997</v>
      </c>
      <c r="N7578" s="5"/>
      <c r="O7578" s="5" t="s">
        <v>43</v>
      </c>
      <c r="P7578" s="5" t="s">
        <v>44</v>
      </c>
      <c r="Q7578" s="5" t="s">
        <v>44</v>
      </c>
      <c r="R7578" s="5" t="s">
        <v>71</v>
      </c>
      <c r="S7578" s="5" t="s">
        <v>71</v>
      </c>
      <c r="T7578" s="5" t="s">
        <v>45</v>
      </c>
      <c r="U7578" s="5" t="s">
        <v>67</v>
      </c>
      <c r="V7578" s="5" t="s">
        <v>47</v>
      </c>
      <c r="W7578" s="5">
        <v>1970</v>
      </c>
      <c r="X7578" s="5" t="s">
        <v>18997</v>
      </c>
      <c r="Y7578" s="5"/>
      <c r="Z7578" s="5" t="s">
        <v>19661</v>
      </c>
      <c r="AA7578" s="5"/>
      <c r="AB7578" s="5"/>
      <c r="AC7578" s="5"/>
      <c r="AD7578" s="5"/>
      <c r="AE7578" s="5"/>
      <c r="AF7578" s="5"/>
    </row>
    <row r="7579" spans="1:32" x14ac:dyDescent="0.25">
      <c r="A7579" s="5" t="s">
        <v>4362</v>
      </c>
      <c r="B7579" s="5" t="s">
        <v>16974</v>
      </c>
      <c r="C7579" s="5" t="s">
        <v>5230</v>
      </c>
      <c r="D7579" s="5" t="s">
        <v>75</v>
      </c>
      <c r="E7579" s="5" t="s">
        <v>19662</v>
      </c>
      <c r="F7579" s="5" t="s">
        <v>12008</v>
      </c>
      <c r="G7579" s="5"/>
      <c r="H7579" s="5"/>
      <c r="I7579" s="5" t="s">
        <v>11861</v>
      </c>
      <c r="J7579" s="5" t="s">
        <v>328</v>
      </c>
      <c r="K7579" s="5"/>
      <c r="L7579" s="5"/>
      <c r="M7579" s="5" t="s">
        <v>19089</v>
      </c>
      <c r="N7579" s="5">
        <v>50</v>
      </c>
      <c r="O7579" s="5" t="s">
        <v>43</v>
      </c>
      <c r="P7579" s="5" t="s">
        <v>44</v>
      </c>
      <c r="Q7579" s="5" t="s">
        <v>44</v>
      </c>
      <c r="R7579" s="5" t="s">
        <v>71</v>
      </c>
      <c r="S7579" s="5" t="s">
        <v>71</v>
      </c>
      <c r="T7579" s="5" t="s">
        <v>45</v>
      </c>
      <c r="U7579" s="5" t="s">
        <v>67</v>
      </c>
      <c r="V7579" s="5" t="s">
        <v>47</v>
      </c>
      <c r="W7579" s="5">
        <v>1970</v>
      </c>
      <c r="X7579" s="5" t="s">
        <v>19089</v>
      </c>
      <c r="Y7579" s="5"/>
      <c r="Z7579" s="5" t="s">
        <v>19663</v>
      </c>
      <c r="AA7579" s="5"/>
      <c r="AB7579" s="5"/>
      <c r="AC7579" s="5"/>
      <c r="AD7579" s="5"/>
      <c r="AE7579" s="5"/>
      <c r="AF7579" s="5"/>
    </row>
    <row r="7580" spans="1:32" x14ac:dyDescent="0.25">
      <c r="A7580" s="5" t="s">
        <v>4362</v>
      </c>
      <c r="B7580" s="5" t="s">
        <v>16974</v>
      </c>
      <c r="C7580" s="5" t="s">
        <v>5230</v>
      </c>
      <c r="D7580" s="5" t="s">
        <v>75</v>
      </c>
      <c r="E7580" s="5" t="s">
        <v>19664</v>
      </c>
      <c r="F7580" s="5" t="s">
        <v>18779</v>
      </c>
      <c r="G7580" s="5"/>
      <c r="H7580" s="5"/>
      <c r="I7580" s="5" t="s">
        <v>19026</v>
      </c>
      <c r="J7580" s="5" t="s">
        <v>2043</v>
      </c>
      <c r="K7580" s="5"/>
      <c r="L7580" s="5"/>
      <c r="M7580" s="5" t="s">
        <v>19292</v>
      </c>
      <c r="N7580" s="5"/>
      <c r="O7580" s="5" t="s">
        <v>43</v>
      </c>
      <c r="P7580" s="5" t="s">
        <v>44</v>
      </c>
      <c r="Q7580" s="5" t="s">
        <v>44</v>
      </c>
      <c r="R7580" s="5" t="s">
        <v>71</v>
      </c>
      <c r="S7580" s="5" t="s">
        <v>71</v>
      </c>
      <c r="T7580" s="5" t="s">
        <v>45</v>
      </c>
      <c r="U7580" s="5" t="s">
        <v>67</v>
      </c>
      <c r="V7580" s="5" t="s">
        <v>47</v>
      </c>
      <c r="W7580" s="5">
        <v>1970</v>
      </c>
      <c r="X7580" s="5" t="s">
        <v>19292</v>
      </c>
      <c r="Y7580" s="5"/>
      <c r="Z7580" s="5" t="s">
        <v>19665</v>
      </c>
      <c r="AA7580" s="5"/>
      <c r="AB7580" s="5"/>
      <c r="AC7580" s="5"/>
      <c r="AD7580" s="5"/>
      <c r="AE7580" s="5"/>
      <c r="AF7580" s="5"/>
    </row>
    <row r="7581" spans="1:32" x14ac:dyDescent="0.25">
      <c r="A7581" s="5" t="s">
        <v>4362</v>
      </c>
      <c r="B7581" s="5" t="s">
        <v>16974</v>
      </c>
      <c r="C7581" s="5" t="s">
        <v>5230</v>
      </c>
      <c r="D7581" s="5" t="s">
        <v>75</v>
      </c>
      <c r="E7581" s="5" t="s">
        <v>19666</v>
      </c>
      <c r="F7581" s="5" t="s">
        <v>18656</v>
      </c>
      <c r="G7581" s="5"/>
      <c r="H7581" s="5"/>
      <c r="I7581" s="5" t="s">
        <v>19578</v>
      </c>
      <c r="J7581" s="5"/>
      <c r="K7581" s="5"/>
      <c r="L7581" s="5"/>
      <c r="M7581" s="5" t="s">
        <v>19667</v>
      </c>
      <c r="N7581" s="5">
        <v>50</v>
      </c>
      <c r="O7581" s="5" t="s">
        <v>43</v>
      </c>
      <c r="P7581" s="5" t="s">
        <v>44</v>
      </c>
      <c r="Q7581" s="5" t="s">
        <v>44</v>
      </c>
      <c r="R7581" s="5" t="s">
        <v>71</v>
      </c>
      <c r="S7581" s="5" t="s">
        <v>44</v>
      </c>
      <c r="T7581" s="5" t="s">
        <v>45</v>
      </c>
      <c r="U7581" s="5" t="s">
        <v>67</v>
      </c>
      <c r="V7581" s="5" t="s">
        <v>47</v>
      </c>
      <c r="W7581" s="5">
        <v>1970</v>
      </c>
      <c r="X7581" s="5" t="s">
        <v>19667</v>
      </c>
      <c r="Y7581" s="5"/>
      <c r="Z7581" s="5" t="s">
        <v>19668</v>
      </c>
      <c r="AA7581" s="5"/>
      <c r="AB7581" s="5"/>
      <c r="AC7581" s="5"/>
      <c r="AD7581" s="5"/>
      <c r="AE7581" s="5"/>
      <c r="AF7581" s="5"/>
    </row>
    <row r="7582" spans="1:32" x14ac:dyDescent="0.25">
      <c r="A7582" s="5" t="s">
        <v>4362</v>
      </c>
      <c r="B7582" s="5" t="s">
        <v>16974</v>
      </c>
      <c r="C7582" s="5" t="s">
        <v>5230</v>
      </c>
      <c r="D7582" s="5" t="s">
        <v>75</v>
      </c>
      <c r="E7582" s="5" t="s">
        <v>19669</v>
      </c>
      <c r="F7582" s="5" t="s">
        <v>18656</v>
      </c>
      <c r="G7582" s="5"/>
      <c r="H7582" s="5"/>
      <c r="I7582" s="5" t="s">
        <v>18657</v>
      </c>
      <c r="J7582" s="5" t="s">
        <v>375</v>
      </c>
      <c r="K7582" s="5"/>
      <c r="L7582" s="5"/>
      <c r="M7582" s="5" t="s">
        <v>19479</v>
      </c>
      <c r="N7582" s="5">
        <v>1000</v>
      </c>
      <c r="O7582" s="5" t="s">
        <v>65</v>
      </c>
      <c r="P7582" s="5" t="s">
        <v>44</v>
      </c>
      <c r="Q7582" s="5" t="s">
        <v>44</v>
      </c>
      <c r="R7582" s="5" t="s">
        <v>44</v>
      </c>
      <c r="S7582" s="5" t="s">
        <v>44</v>
      </c>
      <c r="T7582" s="5" t="s">
        <v>45</v>
      </c>
      <c r="U7582" s="5" t="s">
        <v>67</v>
      </c>
      <c r="V7582" s="5" t="s">
        <v>47</v>
      </c>
      <c r="W7582" s="5">
        <v>1970</v>
      </c>
      <c r="X7582" s="5" t="s">
        <v>19479</v>
      </c>
      <c r="Y7582" s="5"/>
      <c r="Z7582" s="5" t="s">
        <v>19670</v>
      </c>
      <c r="AA7582" s="5"/>
      <c r="AB7582" s="5"/>
      <c r="AC7582" s="5"/>
      <c r="AD7582" s="5"/>
      <c r="AE7582" s="5"/>
      <c r="AF7582" s="5"/>
    </row>
    <row r="7583" spans="1:32" x14ac:dyDescent="0.25">
      <c r="A7583" s="5" t="s">
        <v>4362</v>
      </c>
      <c r="B7583" s="5" t="s">
        <v>16974</v>
      </c>
      <c r="C7583" s="5" t="s">
        <v>5230</v>
      </c>
      <c r="D7583" s="5" t="s">
        <v>75</v>
      </c>
      <c r="E7583" s="5" t="s">
        <v>19671</v>
      </c>
      <c r="F7583" s="5" t="s">
        <v>19248</v>
      </c>
      <c r="G7583" s="5"/>
      <c r="H7583" s="5"/>
      <c r="I7583" s="5" t="s">
        <v>7533</v>
      </c>
      <c r="J7583" s="5"/>
      <c r="K7583" s="5"/>
      <c r="L7583" s="5" t="s">
        <v>5230</v>
      </c>
      <c r="M7583" s="5" t="s">
        <v>19463</v>
      </c>
      <c r="N7583" s="5"/>
      <c r="O7583" s="5" t="s">
        <v>65</v>
      </c>
      <c r="P7583" s="5" t="s">
        <v>44</v>
      </c>
      <c r="Q7583" s="5" t="s">
        <v>44</v>
      </c>
      <c r="R7583" s="5" t="s">
        <v>71</v>
      </c>
      <c r="S7583" s="5" t="s">
        <v>44</v>
      </c>
      <c r="T7583" s="5" t="s">
        <v>45</v>
      </c>
      <c r="U7583" s="5" t="s">
        <v>67</v>
      </c>
      <c r="V7583" s="5" t="s">
        <v>47</v>
      </c>
      <c r="W7583" s="5">
        <v>1970</v>
      </c>
      <c r="X7583" s="5"/>
      <c r="Y7583" s="5"/>
      <c r="Z7583" s="5" t="s">
        <v>19672</v>
      </c>
      <c r="AA7583" s="5"/>
      <c r="AB7583" s="5"/>
      <c r="AC7583" s="5"/>
      <c r="AD7583" s="5"/>
      <c r="AE7583" s="5"/>
      <c r="AF7583" s="5"/>
    </row>
    <row r="7584" spans="1:32" x14ac:dyDescent="0.25">
      <c r="A7584" s="5" t="s">
        <v>4362</v>
      </c>
      <c r="B7584" s="5" t="s">
        <v>16974</v>
      </c>
      <c r="C7584" s="5" t="s">
        <v>5230</v>
      </c>
      <c r="D7584" s="5" t="s">
        <v>75</v>
      </c>
      <c r="E7584" s="5" t="s">
        <v>19673</v>
      </c>
      <c r="F7584" s="5" t="s">
        <v>18656</v>
      </c>
      <c r="G7584" s="5"/>
      <c r="H7584" s="5"/>
      <c r="I7584" s="5" t="s">
        <v>19429</v>
      </c>
      <c r="J7584" s="5" t="s">
        <v>41</v>
      </c>
      <c r="K7584" s="5"/>
      <c r="L7584" s="5"/>
      <c r="M7584" s="5" t="s">
        <v>19674</v>
      </c>
      <c r="N7584" s="5">
        <v>50</v>
      </c>
      <c r="O7584" s="5" t="s">
        <v>43</v>
      </c>
      <c r="P7584" s="5" t="s">
        <v>44</v>
      </c>
      <c r="Q7584" s="5" t="s">
        <v>44</v>
      </c>
      <c r="R7584" s="5" t="s">
        <v>71</v>
      </c>
      <c r="S7584" s="5" t="s">
        <v>44</v>
      </c>
      <c r="T7584" s="5" t="s">
        <v>45</v>
      </c>
      <c r="U7584" s="5" t="s">
        <v>67</v>
      </c>
      <c r="V7584" s="5" t="s">
        <v>47</v>
      </c>
      <c r="W7584" s="5">
        <v>1970</v>
      </c>
      <c r="X7584" s="5" t="s">
        <v>19674</v>
      </c>
      <c r="Y7584" s="5"/>
      <c r="Z7584" s="5" t="s">
        <v>19675</v>
      </c>
      <c r="AA7584" s="5"/>
      <c r="AB7584" s="5"/>
      <c r="AC7584" s="5"/>
      <c r="AD7584" s="5"/>
      <c r="AE7584" s="5"/>
      <c r="AF7584" s="5"/>
    </row>
    <row r="7585" spans="1:32" x14ac:dyDescent="0.25">
      <c r="A7585" s="5" t="s">
        <v>4362</v>
      </c>
      <c r="B7585" s="5" t="s">
        <v>16974</v>
      </c>
      <c r="C7585" s="5" t="s">
        <v>5230</v>
      </c>
      <c r="D7585" s="5" t="s">
        <v>75</v>
      </c>
      <c r="E7585" s="5" t="s">
        <v>19676</v>
      </c>
      <c r="F7585" s="5" t="s">
        <v>18656</v>
      </c>
      <c r="G7585" s="5"/>
      <c r="H7585" s="5"/>
      <c r="I7585" s="5" t="s">
        <v>19677</v>
      </c>
      <c r="J7585" s="5" t="s">
        <v>41</v>
      </c>
      <c r="K7585" s="5"/>
      <c r="L7585" s="5"/>
      <c r="M7585" s="5" t="s">
        <v>19678</v>
      </c>
      <c r="N7585" s="5">
        <v>50</v>
      </c>
      <c r="O7585" s="5" t="s">
        <v>43</v>
      </c>
      <c r="P7585" s="5" t="s">
        <v>44</v>
      </c>
      <c r="Q7585" s="5" t="s">
        <v>44</v>
      </c>
      <c r="R7585" s="5" t="s">
        <v>71</v>
      </c>
      <c r="S7585" s="5" t="s">
        <v>44</v>
      </c>
      <c r="T7585" s="5" t="s">
        <v>45</v>
      </c>
      <c r="U7585" s="5" t="s">
        <v>67</v>
      </c>
      <c r="V7585" s="5" t="s">
        <v>47</v>
      </c>
      <c r="W7585" s="5">
        <v>1970</v>
      </c>
      <c r="X7585" s="5" t="s">
        <v>19678</v>
      </c>
      <c r="Y7585" s="5"/>
      <c r="Z7585" s="5" t="s">
        <v>19679</v>
      </c>
      <c r="AA7585" s="5"/>
      <c r="AB7585" s="5"/>
      <c r="AC7585" s="5"/>
      <c r="AD7585" s="5"/>
      <c r="AE7585" s="5"/>
      <c r="AF7585" s="5"/>
    </row>
    <row r="7586" spans="1:32" x14ac:dyDescent="0.25">
      <c r="A7586" s="5" t="s">
        <v>4362</v>
      </c>
      <c r="B7586" s="5" t="s">
        <v>16974</v>
      </c>
      <c r="C7586" s="5" t="s">
        <v>5230</v>
      </c>
      <c r="D7586" s="5" t="s">
        <v>75</v>
      </c>
      <c r="E7586" s="5" t="s">
        <v>19680</v>
      </c>
      <c r="F7586" s="5" t="s">
        <v>18821</v>
      </c>
      <c r="G7586" s="5"/>
      <c r="H7586" s="5"/>
      <c r="I7586" s="5" t="s">
        <v>18822</v>
      </c>
      <c r="J7586" s="5" t="s">
        <v>328</v>
      </c>
      <c r="K7586" s="5"/>
      <c r="L7586" s="5"/>
      <c r="M7586" s="5" t="s">
        <v>19004</v>
      </c>
      <c r="N7586" s="5"/>
      <c r="O7586" s="5" t="s">
        <v>43</v>
      </c>
      <c r="P7586" s="5" t="s">
        <v>44</v>
      </c>
      <c r="Q7586" s="5" t="s">
        <v>44</v>
      </c>
      <c r="R7586" s="5" t="s">
        <v>71</v>
      </c>
      <c r="S7586" s="5" t="s">
        <v>71</v>
      </c>
      <c r="T7586" s="5" t="s">
        <v>45</v>
      </c>
      <c r="U7586" s="5" t="s">
        <v>67</v>
      </c>
      <c r="V7586" s="5" t="s">
        <v>47</v>
      </c>
      <c r="W7586" s="5">
        <v>1970</v>
      </c>
      <c r="X7586" s="5" t="s">
        <v>19004</v>
      </c>
      <c r="Y7586" s="5"/>
      <c r="Z7586" s="5" t="s">
        <v>19681</v>
      </c>
      <c r="AA7586" s="5"/>
      <c r="AB7586" s="5"/>
      <c r="AC7586" s="5"/>
      <c r="AD7586" s="5"/>
      <c r="AE7586" s="5"/>
      <c r="AF7586" s="5"/>
    </row>
    <row r="7587" spans="1:32" x14ac:dyDescent="0.25">
      <c r="A7587" s="5" t="s">
        <v>4362</v>
      </c>
      <c r="B7587" s="5" t="s">
        <v>16974</v>
      </c>
      <c r="C7587" s="5" t="s">
        <v>5230</v>
      </c>
      <c r="D7587" s="5" t="s">
        <v>75</v>
      </c>
      <c r="E7587" s="5" t="s">
        <v>19682</v>
      </c>
      <c r="F7587" s="5" t="s">
        <v>18656</v>
      </c>
      <c r="G7587" s="5"/>
      <c r="H7587" s="5"/>
      <c r="I7587" s="5" t="s">
        <v>19092</v>
      </c>
      <c r="J7587" s="5"/>
      <c r="K7587" s="5"/>
      <c r="L7587" s="5"/>
      <c r="M7587" s="5" t="s">
        <v>19683</v>
      </c>
      <c r="N7587" s="5">
        <v>200</v>
      </c>
      <c r="O7587" s="5" t="s">
        <v>43</v>
      </c>
      <c r="P7587" s="5" t="s">
        <v>44</v>
      </c>
      <c r="Q7587" s="5" t="s">
        <v>44</v>
      </c>
      <c r="R7587" s="5" t="s">
        <v>71</v>
      </c>
      <c r="S7587" s="5" t="s">
        <v>44</v>
      </c>
      <c r="T7587" s="5" t="s">
        <v>45</v>
      </c>
      <c r="U7587" s="5" t="s">
        <v>67</v>
      </c>
      <c r="V7587" s="5" t="s">
        <v>47</v>
      </c>
      <c r="W7587" s="5">
        <v>1970</v>
      </c>
      <c r="X7587" s="5" t="s">
        <v>19683</v>
      </c>
      <c r="Y7587" s="5"/>
      <c r="Z7587" s="5" t="s">
        <v>19684</v>
      </c>
      <c r="AA7587" s="5"/>
      <c r="AB7587" s="5"/>
      <c r="AC7587" s="5"/>
      <c r="AD7587" s="5"/>
      <c r="AE7587" s="5"/>
      <c r="AF7587" s="5"/>
    </row>
    <row r="7588" spans="1:32" x14ac:dyDescent="0.25">
      <c r="A7588" s="5" t="s">
        <v>4362</v>
      </c>
      <c r="B7588" s="5" t="s">
        <v>16974</v>
      </c>
      <c r="C7588" s="5" t="s">
        <v>5230</v>
      </c>
      <c r="D7588" s="5" t="s">
        <v>75</v>
      </c>
      <c r="E7588" s="5" t="s">
        <v>19685</v>
      </c>
      <c r="F7588" s="5" t="s">
        <v>12008</v>
      </c>
      <c r="G7588" s="5"/>
      <c r="H7588" s="5"/>
      <c r="I7588" s="5" t="s">
        <v>18685</v>
      </c>
      <c r="J7588" s="5" t="s">
        <v>2338</v>
      </c>
      <c r="K7588" s="5"/>
      <c r="L7588" s="5"/>
      <c r="M7588" s="5" t="s">
        <v>19096</v>
      </c>
      <c r="N7588" s="5"/>
      <c r="O7588" s="5" t="s">
        <v>43</v>
      </c>
      <c r="P7588" s="5" t="s">
        <v>44</v>
      </c>
      <c r="Q7588" s="5" t="s">
        <v>44</v>
      </c>
      <c r="R7588" s="5" t="s">
        <v>44</v>
      </c>
      <c r="S7588" s="5" t="s">
        <v>44</v>
      </c>
      <c r="T7588" s="5" t="s">
        <v>45</v>
      </c>
      <c r="U7588" s="5" t="s">
        <v>67</v>
      </c>
      <c r="V7588" s="5" t="s">
        <v>47</v>
      </c>
      <c r="W7588" s="5">
        <v>1970</v>
      </c>
      <c r="X7588" s="5" t="s">
        <v>19096</v>
      </c>
      <c r="Y7588" s="5"/>
      <c r="Z7588" s="5" t="s">
        <v>19686</v>
      </c>
      <c r="AA7588" s="5"/>
      <c r="AB7588" s="5"/>
      <c r="AC7588" s="5"/>
      <c r="AD7588" s="5"/>
      <c r="AE7588" s="5"/>
      <c r="AF7588" s="5"/>
    </row>
    <row r="7589" spans="1:32" x14ac:dyDescent="0.25">
      <c r="A7589" s="5" t="s">
        <v>4362</v>
      </c>
      <c r="B7589" s="5" t="s">
        <v>16974</v>
      </c>
      <c r="C7589" s="5" t="s">
        <v>5230</v>
      </c>
      <c r="D7589" s="5" t="s">
        <v>75</v>
      </c>
      <c r="E7589" s="5" t="s">
        <v>19687</v>
      </c>
      <c r="F7589" s="5" t="s">
        <v>18716</v>
      </c>
      <c r="G7589" s="5"/>
      <c r="H7589" s="5"/>
      <c r="I7589" s="5" t="s">
        <v>19316</v>
      </c>
      <c r="J7589" s="5" t="s">
        <v>383</v>
      </c>
      <c r="K7589" s="5"/>
      <c r="L7589" s="5"/>
      <c r="M7589" s="5" t="s">
        <v>19317</v>
      </c>
      <c r="N7589" s="5"/>
      <c r="O7589" s="5" t="s">
        <v>43</v>
      </c>
      <c r="P7589" s="5" t="s">
        <v>44</v>
      </c>
      <c r="Q7589" s="5" t="s">
        <v>44</v>
      </c>
      <c r="R7589" s="5" t="s">
        <v>71</v>
      </c>
      <c r="S7589" s="5" t="s">
        <v>44</v>
      </c>
      <c r="T7589" s="5" t="s">
        <v>45</v>
      </c>
      <c r="U7589" s="5" t="s">
        <v>67</v>
      </c>
      <c r="V7589" s="5" t="s">
        <v>47</v>
      </c>
      <c r="W7589" s="5">
        <v>1970</v>
      </c>
      <c r="X7589" s="5" t="s">
        <v>19317</v>
      </c>
      <c r="Y7589" s="5"/>
      <c r="Z7589" s="5" t="s">
        <v>19688</v>
      </c>
      <c r="AA7589" s="5"/>
      <c r="AB7589" s="5"/>
      <c r="AC7589" s="5"/>
      <c r="AD7589" s="5"/>
      <c r="AE7589" s="5"/>
      <c r="AF7589" s="5"/>
    </row>
    <row r="7590" spans="1:32" x14ac:dyDescent="0.25">
      <c r="A7590" s="5" t="s">
        <v>4362</v>
      </c>
      <c r="B7590" s="5" t="s">
        <v>16974</v>
      </c>
      <c r="C7590" s="5" t="s">
        <v>5230</v>
      </c>
      <c r="D7590" s="5" t="s">
        <v>75</v>
      </c>
      <c r="E7590" s="5" t="s">
        <v>19689</v>
      </c>
      <c r="F7590" s="5" t="s">
        <v>19207</v>
      </c>
      <c r="G7590" s="5"/>
      <c r="H7590" s="5"/>
      <c r="I7590" s="5" t="s">
        <v>19208</v>
      </c>
      <c r="J7590" s="5" t="s">
        <v>41</v>
      </c>
      <c r="K7590" s="5"/>
      <c r="L7590" s="5"/>
      <c r="M7590" s="5" t="s">
        <v>19209</v>
      </c>
      <c r="N7590" s="5"/>
      <c r="O7590" s="5" t="s">
        <v>43</v>
      </c>
      <c r="P7590" s="5" t="s">
        <v>44</v>
      </c>
      <c r="Q7590" s="5" t="s">
        <v>44</v>
      </c>
      <c r="R7590" s="5" t="s">
        <v>71</v>
      </c>
      <c r="S7590" s="5" t="s">
        <v>44</v>
      </c>
      <c r="T7590" s="5" t="s">
        <v>45</v>
      </c>
      <c r="U7590" s="5" t="s">
        <v>67</v>
      </c>
      <c r="V7590" s="5" t="s">
        <v>47</v>
      </c>
      <c r="W7590" s="5">
        <v>1970</v>
      </c>
      <c r="X7590" s="5" t="s">
        <v>19209</v>
      </c>
      <c r="Y7590" s="5"/>
      <c r="Z7590" s="5" t="s">
        <v>19690</v>
      </c>
      <c r="AA7590" s="5"/>
      <c r="AB7590" s="5"/>
      <c r="AC7590" s="5"/>
      <c r="AD7590" s="5"/>
      <c r="AE7590" s="5"/>
      <c r="AF7590" s="5"/>
    </row>
    <row r="7591" spans="1:32" x14ac:dyDescent="0.25">
      <c r="A7591" s="5" t="s">
        <v>4362</v>
      </c>
      <c r="B7591" s="5" t="s">
        <v>16974</v>
      </c>
      <c r="C7591" s="5" t="s">
        <v>5230</v>
      </c>
      <c r="D7591" s="5" t="s">
        <v>75</v>
      </c>
      <c r="E7591" s="5" t="s">
        <v>19691</v>
      </c>
      <c r="F7591" s="5" t="s">
        <v>19692</v>
      </c>
      <c r="G7591" s="5"/>
      <c r="H7591" s="5"/>
      <c r="I7591" s="5" t="s">
        <v>19578</v>
      </c>
      <c r="J7591" s="5" t="s">
        <v>328</v>
      </c>
      <c r="K7591" s="5"/>
      <c r="L7591" s="5"/>
      <c r="M7591" s="5" t="s">
        <v>19693</v>
      </c>
      <c r="N7591" s="5">
        <v>50</v>
      </c>
      <c r="O7591" s="5" t="s">
        <v>43</v>
      </c>
      <c r="P7591" s="5" t="s">
        <v>44</v>
      </c>
      <c r="Q7591" s="5" t="s">
        <v>44</v>
      </c>
      <c r="R7591" s="5" t="s">
        <v>71</v>
      </c>
      <c r="S7591" s="5" t="s">
        <v>44</v>
      </c>
      <c r="T7591" s="5" t="s">
        <v>45</v>
      </c>
      <c r="U7591" s="5" t="s">
        <v>67</v>
      </c>
      <c r="V7591" s="5" t="s">
        <v>47</v>
      </c>
      <c r="W7591" s="5">
        <v>1970</v>
      </c>
      <c r="X7591" s="5" t="s">
        <v>19693</v>
      </c>
      <c r="Y7591" s="5"/>
      <c r="Z7591" s="5" t="s">
        <v>19694</v>
      </c>
      <c r="AA7591" s="5"/>
      <c r="AB7591" s="5"/>
      <c r="AC7591" s="5"/>
      <c r="AD7591" s="5"/>
      <c r="AE7591" s="5"/>
      <c r="AF7591" s="5"/>
    </row>
    <row r="7592" spans="1:32" x14ac:dyDescent="0.25">
      <c r="A7592" s="5" t="s">
        <v>4362</v>
      </c>
      <c r="B7592" s="5" t="s">
        <v>16974</v>
      </c>
      <c r="C7592" s="5" t="s">
        <v>5230</v>
      </c>
      <c r="D7592" s="5" t="s">
        <v>75</v>
      </c>
      <c r="E7592" s="5" t="s">
        <v>19695</v>
      </c>
      <c r="F7592" s="5" t="s">
        <v>18656</v>
      </c>
      <c r="G7592" s="5"/>
      <c r="H7592" s="5"/>
      <c r="I7592" s="5" t="s">
        <v>19212</v>
      </c>
      <c r="J7592" s="5" t="s">
        <v>41</v>
      </c>
      <c r="K7592" s="5"/>
      <c r="L7592" s="5"/>
      <c r="M7592" s="5" t="s">
        <v>19696</v>
      </c>
      <c r="N7592" s="5">
        <v>50</v>
      </c>
      <c r="O7592" s="5" t="s">
        <v>43</v>
      </c>
      <c r="P7592" s="5" t="s">
        <v>44</v>
      </c>
      <c r="Q7592" s="5" t="s">
        <v>44</v>
      </c>
      <c r="R7592" s="5" t="s">
        <v>71</v>
      </c>
      <c r="S7592" s="5" t="s">
        <v>71</v>
      </c>
      <c r="T7592" s="5" t="s">
        <v>45</v>
      </c>
      <c r="U7592" s="5" t="s">
        <v>67</v>
      </c>
      <c r="V7592" s="5" t="s">
        <v>47</v>
      </c>
      <c r="W7592" s="5">
        <v>1970</v>
      </c>
      <c r="X7592" s="5" t="s">
        <v>19696</v>
      </c>
      <c r="Y7592" s="5"/>
      <c r="Z7592" s="5" t="s">
        <v>19697</v>
      </c>
      <c r="AA7592" s="5"/>
      <c r="AB7592" s="5"/>
      <c r="AC7592" s="5"/>
      <c r="AD7592" s="5"/>
      <c r="AE7592" s="5"/>
      <c r="AF7592" s="5"/>
    </row>
    <row r="7593" spans="1:32" x14ac:dyDescent="0.25">
      <c r="A7593" s="5" t="s">
        <v>4362</v>
      </c>
      <c r="B7593" s="5" t="s">
        <v>16974</v>
      </c>
      <c r="C7593" s="5" t="s">
        <v>5230</v>
      </c>
      <c r="D7593" s="5" t="s">
        <v>75</v>
      </c>
      <c r="E7593" s="5" t="s">
        <v>19698</v>
      </c>
      <c r="F7593" s="5" t="s">
        <v>18656</v>
      </c>
      <c r="G7593" s="5"/>
      <c r="H7593" s="5"/>
      <c r="I7593" s="5" t="s">
        <v>19212</v>
      </c>
      <c r="J7593" s="5" t="s">
        <v>41</v>
      </c>
      <c r="K7593" s="5"/>
      <c r="L7593" s="5"/>
      <c r="M7593" s="5" t="s">
        <v>19213</v>
      </c>
      <c r="N7593" s="5">
        <v>30</v>
      </c>
      <c r="O7593" s="5" t="s">
        <v>43</v>
      </c>
      <c r="P7593" s="5" t="s">
        <v>44</v>
      </c>
      <c r="Q7593" s="5" t="s">
        <v>44</v>
      </c>
      <c r="R7593" s="5" t="s">
        <v>71</v>
      </c>
      <c r="S7593" s="5" t="s">
        <v>44</v>
      </c>
      <c r="T7593" s="5" t="s">
        <v>45</v>
      </c>
      <c r="U7593" s="5" t="s">
        <v>67</v>
      </c>
      <c r="V7593" s="5" t="s">
        <v>47</v>
      </c>
      <c r="W7593" s="5">
        <v>1970</v>
      </c>
      <c r="X7593" s="5" t="s">
        <v>19213</v>
      </c>
      <c r="Y7593" s="5"/>
      <c r="Z7593" s="5" t="s">
        <v>19699</v>
      </c>
      <c r="AA7593" s="5"/>
      <c r="AB7593" s="5"/>
      <c r="AC7593" s="5"/>
      <c r="AD7593" s="5"/>
      <c r="AE7593" s="5"/>
      <c r="AF7593" s="5"/>
    </row>
    <row r="7594" spans="1:32" x14ac:dyDescent="0.25">
      <c r="A7594" s="5" t="s">
        <v>4362</v>
      </c>
      <c r="B7594" s="5" t="s">
        <v>16974</v>
      </c>
      <c r="C7594" s="5" t="s">
        <v>5230</v>
      </c>
      <c r="D7594" s="5" t="s">
        <v>75</v>
      </c>
      <c r="E7594" s="5" t="s">
        <v>19700</v>
      </c>
      <c r="F7594" s="5" t="s">
        <v>18730</v>
      </c>
      <c r="G7594" s="5"/>
      <c r="H7594" s="5"/>
      <c r="I7594" s="5" t="s">
        <v>18792</v>
      </c>
      <c r="J7594" s="5" t="s">
        <v>2245</v>
      </c>
      <c r="K7594" s="5"/>
      <c r="L7594" s="5"/>
      <c r="M7594" s="5" t="s">
        <v>18878</v>
      </c>
      <c r="N7594" s="5"/>
      <c r="O7594" s="5" t="s">
        <v>43</v>
      </c>
      <c r="P7594" s="5" t="s">
        <v>44</v>
      </c>
      <c r="Q7594" s="5" t="s">
        <v>44</v>
      </c>
      <c r="R7594" s="5" t="s">
        <v>71</v>
      </c>
      <c r="S7594" s="5" t="s">
        <v>44</v>
      </c>
      <c r="T7594" s="5" t="s">
        <v>45</v>
      </c>
      <c r="U7594" s="5" t="s">
        <v>67</v>
      </c>
      <c r="V7594" s="5" t="s">
        <v>47</v>
      </c>
      <c r="W7594" s="5">
        <v>1970</v>
      </c>
      <c r="X7594" s="5" t="s">
        <v>18878</v>
      </c>
      <c r="Y7594" s="5"/>
      <c r="Z7594" s="5" t="s">
        <v>19701</v>
      </c>
      <c r="AA7594" s="5"/>
      <c r="AB7594" s="5"/>
      <c r="AC7594" s="5"/>
      <c r="AD7594" s="5"/>
      <c r="AE7594" s="5"/>
      <c r="AF7594" s="5"/>
    </row>
    <row r="7595" spans="1:32" x14ac:dyDescent="0.25">
      <c r="A7595" s="5" t="s">
        <v>4362</v>
      </c>
      <c r="B7595" s="5" t="s">
        <v>16974</v>
      </c>
      <c r="C7595" s="5" t="s">
        <v>5230</v>
      </c>
      <c r="D7595" s="5" t="s">
        <v>75</v>
      </c>
      <c r="E7595" s="5" t="s">
        <v>19702</v>
      </c>
      <c r="F7595" s="5" t="s">
        <v>18730</v>
      </c>
      <c r="G7595" s="5"/>
      <c r="H7595" s="5"/>
      <c r="I7595" s="5" t="s">
        <v>5274</v>
      </c>
      <c r="J7595" s="5" t="s">
        <v>383</v>
      </c>
      <c r="K7595" s="5"/>
      <c r="L7595" s="5"/>
      <c r="M7595" s="5" t="s">
        <v>19007</v>
      </c>
      <c r="N7595" s="5">
        <v>100</v>
      </c>
      <c r="O7595" s="5" t="s">
        <v>43</v>
      </c>
      <c r="P7595" s="5" t="s">
        <v>44</v>
      </c>
      <c r="Q7595" s="5" t="s">
        <v>44</v>
      </c>
      <c r="R7595" s="5" t="s">
        <v>71</v>
      </c>
      <c r="S7595" s="5" t="s">
        <v>44</v>
      </c>
      <c r="T7595" s="5" t="s">
        <v>45</v>
      </c>
      <c r="U7595" s="5" t="s">
        <v>67</v>
      </c>
      <c r="V7595" s="5" t="s">
        <v>47</v>
      </c>
      <c r="W7595" s="5">
        <v>1970</v>
      </c>
      <c r="X7595" s="5" t="s">
        <v>19007</v>
      </c>
      <c r="Y7595" s="5"/>
      <c r="Z7595" s="5" t="s">
        <v>19703</v>
      </c>
      <c r="AA7595" s="5"/>
      <c r="AB7595" s="5"/>
      <c r="AC7595" s="5"/>
      <c r="AD7595" s="5"/>
      <c r="AE7595" s="5"/>
      <c r="AF7595" s="5"/>
    </row>
    <row r="7596" spans="1:32" x14ac:dyDescent="0.25">
      <c r="A7596" s="5" t="s">
        <v>4362</v>
      </c>
      <c r="B7596" s="5" t="s">
        <v>16974</v>
      </c>
      <c r="C7596" s="5" t="s">
        <v>5230</v>
      </c>
      <c r="D7596" s="5" t="s">
        <v>75</v>
      </c>
      <c r="E7596" s="5" t="s">
        <v>19704</v>
      </c>
      <c r="F7596" s="5" t="s">
        <v>18716</v>
      </c>
      <c r="G7596" s="5"/>
      <c r="H7596" s="5"/>
      <c r="I7596" s="5" t="s">
        <v>18717</v>
      </c>
      <c r="J7596" s="5" t="s">
        <v>18718</v>
      </c>
      <c r="K7596" s="5"/>
      <c r="L7596" s="5"/>
      <c r="M7596" s="5" t="s">
        <v>18889</v>
      </c>
      <c r="N7596" s="5"/>
      <c r="O7596" s="5" t="s">
        <v>43</v>
      </c>
      <c r="P7596" s="5" t="s">
        <v>44</v>
      </c>
      <c r="Q7596" s="5" t="s">
        <v>44</v>
      </c>
      <c r="R7596" s="5" t="s">
        <v>44</v>
      </c>
      <c r="S7596" s="5" t="s">
        <v>44</v>
      </c>
      <c r="T7596" s="5" t="s">
        <v>45</v>
      </c>
      <c r="U7596" s="5" t="s">
        <v>67</v>
      </c>
      <c r="V7596" s="5" t="s">
        <v>47</v>
      </c>
      <c r="W7596" s="5">
        <v>1970</v>
      </c>
      <c r="X7596" s="5" t="s">
        <v>18889</v>
      </c>
      <c r="Y7596" s="5"/>
      <c r="Z7596" s="5" t="s">
        <v>19705</v>
      </c>
      <c r="AA7596" s="5"/>
      <c r="AB7596" s="5"/>
      <c r="AC7596" s="5"/>
      <c r="AD7596" s="5"/>
      <c r="AE7596" s="5"/>
      <c r="AF7596" s="5"/>
    </row>
    <row r="7597" spans="1:32" x14ac:dyDescent="0.25">
      <c r="A7597" s="5" t="s">
        <v>4362</v>
      </c>
      <c r="B7597" s="5" t="s">
        <v>16974</v>
      </c>
      <c r="C7597" s="5" t="s">
        <v>5230</v>
      </c>
      <c r="D7597" s="5" t="s">
        <v>75</v>
      </c>
      <c r="E7597" s="5" t="s">
        <v>19706</v>
      </c>
      <c r="F7597" s="5" t="s">
        <v>18716</v>
      </c>
      <c r="G7597" s="5"/>
      <c r="H7597" s="5"/>
      <c r="I7597" s="5" t="s">
        <v>18717</v>
      </c>
      <c r="J7597" s="5" t="s">
        <v>2043</v>
      </c>
      <c r="K7597" s="5"/>
      <c r="L7597" s="5" t="s">
        <v>5230</v>
      </c>
      <c r="M7597" s="5" t="s">
        <v>18903</v>
      </c>
      <c r="N7597" s="5"/>
      <c r="O7597" s="5" t="s">
        <v>65</v>
      </c>
      <c r="P7597" s="5" t="s">
        <v>44</v>
      </c>
      <c r="Q7597" s="5" t="s">
        <v>44</v>
      </c>
      <c r="R7597" s="5" t="s">
        <v>44</v>
      </c>
      <c r="S7597" s="5" t="s">
        <v>44</v>
      </c>
      <c r="T7597" s="5" t="s">
        <v>45</v>
      </c>
      <c r="U7597" s="5" t="s">
        <v>67</v>
      </c>
      <c r="V7597" s="5" t="s">
        <v>47</v>
      </c>
      <c r="W7597" s="5">
        <v>1970</v>
      </c>
      <c r="X7597" s="5"/>
      <c r="Y7597" s="5"/>
      <c r="Z7597" s="5" t="s">
        <v>19707</v>
      </c>
      <c r="AA7597" s="5"/>
      <c r="AB7597" s="5"/>
      <c r="AC7597" s="5"/>
      <c r="AD7597" s="5"/>
      <c r="AE7597" s="5"/>
      <c r="AF7597" s="5"/>
    </row>
    <row r="7598" spans="1:32" x14ac:dyDescent="0.25">
      <c r="A7598" s="5" t="s">
        <v>4362</v>
      </c>
      <c r="B7598" s="5" t="s">
        <v>16974</v>
      </c>
      <c r="C7598" s="5" t="s">
        <v>5230</v>
      </c>
      <c r="D7598" s="5" t="s">
        <v>75</v>
      </c>
      <c r="E7598" s="5" t="s">
        <v>19708</v>
      </c>
      <c r="F7598" s="5" t="s">
        <v>18656</v>
      </c>
      <c r="G7598" s="5"/>
      <c r="H7598" s="5"/>
      <c r="I7598" s="5" t="s">
        <v>19578</v>
      </c>
      <c r="J7598" s="5" t="s">
        <v>41</v>
      </c>
      <c r="K7598" s="5"/>
      <c r="L7598" s="5"/>
      <c r="M7598" s="5" t="s">
        <v>19579</v>
      </c>
      <c r="N7598" s="5">
        <v>100</v>
      </c>
      <c r="O7598" s="5" t="s">
        <v>43</v>
      </c>
      <c r="P7598" s="5" t="s">
        <v>44</v>
      </c>
      <c r="Q7598" s="5" t="s">
        <v>44</v>
      </c>
      <c r="R7598" s="5" t="s">
        <v>71</v>
      </c>
      <c r="S7598" s="5" t="s">
        <v>71</v>
      </c>
      <c r="T7598" s="5" t="s">
        <v>45</v>
      </c>
      <c r="U7598" s="5" t="s">
        <v>67</v>
      </c>
      <c r="V7598" s="5" t="s">
        <v>47</v>
      </c>
      <c r="W7598" s="5">
        <v>1970</v>
      </c>
      <c r="X7598" s="5" t="s">
        <v>19579</v>
      </c>
      <c r="Y7598" s="5"/>
      <c r="Z7598" s="5" t="s">
        <v>19709</v>
      </c>
      <c r="AA7598" s="5"/>
      <c r="AB7598" s="5"/>
      <c r="AC7598" s="5"/>
      <c r="AD7598" s="5"/>
      <c r="AE7598" s="5"/>
      <c r="AF7598" s="5"/>
    </row>
    <row r="7599" spans="1:32" x14ac:dyDescent="0.25">
      <c r="A7599" s="5" t="s">
        <v>4362</v>
      </c>
      <c r="B7599" s="5" t="s">
        <v>16974</v>
      </c>
      <c r="C7599" s="5" t="s">
        <v>5230</v>
      </c>
      <c r="D7599" s="5" t="s">
        <v>75</v>
      </c>
      <c r="E7599" s="5" t="s">
        <v>19710</v>
      </c>
      <c r="F7599" s="5" t="s">
        <v>18656</v>
      </c>
      <c r="G7599" s="5"/>
      <c r="H7599" s="5"/>
      <c r="I7599" s="5" t="s">
        <v>19582</v>
      </c>
      <c r="J7599" s="5"/>
      <c r="K7599" s="5"/>
      <c r="L7599" s="5"/>
      <c r="M7599" s="5" t="s">
        <v>19583</v>
      </c>
      <c r="N7599" s="5">
        <v>80</v>
      </c>
      <c r="O7599" s="5" t="s">
        <v>43</v>
      </c>
      <c r="P7599" s="5" t="s">
        <v>44</v>
      </c>
      <c r="Q7599" s="5" t="s">
        <v>44</v>
      </c>
      <c r="R7599" s="5" t="s">
        <v>44</v>
      </c>
      <c r="S7599" s="5" t="s">
        <v>44</v>
      </c>
      <c r="T7599" s="5" t="s">
        <v>45</v>
      </c>
      <c r="U7599" s="5" t="s">
        <v>67</v>
      </c>
      <c r="V7599" s="5" t="s">
        <v>47</v>
      </c>
      <c r="W7599" s="5">
        <v>1970</v>
      </c>
      <c r="X7599" s="5" t="s">
        <v>19583</v>
      </c>
      <c r="Y7599" s="5"/>
      <c r="Z7599" s="5" t="s">
        <v>19711</v>
      </c>
      <c r="AA7599" s="5"/>
      <c r="AB7599" s="5"/>
      <c r="AC7599" s="5"/>
      <c r="AD7599" s="5"/>
      <c r="AE7599" s="5"/>
      <c r="AF7599" s="5"/>
    </row>
    <row r="7600" spans="1:32" x14ac:dyDescent="0.25">
      <c r="A7600" s="5" t="s">
        <v>4362</v>
      </c>
      <c r="B7600" s="5" t="s">
        <v>16974</v>
      </c>
      <c r="C7600" s="5" t="s">
        <v>5230</v>
      </c>
      <c r="D7600" s="5" t="s">
        <v>75</v>
      </c>
      <c r="E7600" s="5" t="s">
        <v>19712</v>
      </c>
      <c r="F7600" s="5" t="s">
        <v>18707</v>
      </c>
      <c r="G7600" s="5"/>
      <c r="H7600" s="5"/>
      <c r="I7600" s="5" t="s">
        <v>19244</v>
      </c>
      <c r="J7600" s="5" t="s">
        <v>328</v>
      </c>
      <c r="K7600" s="5"/>
      <c r="L7600" s="5"/>
      <c r="M7600" s="5" t="s">
        <v>19245</v>
      </c>
      <c r="N7600" s="5"/>
      <c r="O7600" s="5" t="s">
        <v>43</v>
      </c>
      <c r="P7600" s="5" t="s">
        <v>44</v>
      </c>
      <c r="Q7600" s="5" t="s">
        <v>44</v>
      </c>
      <c r="R7600" s="5" t="s">
        <v>71</v>
      </c>
      <c r="S7600" s="5" t="s">
        <v>44</v>
      </c>
      <c r="T7600" s="5" t="s">
        <v>45</v>
      </c>
      <c r="U7600" s="5" t="s">
        <v>67</v>
      </c>
      <c r="V7600" s="5" t="s">
        <v>47</v>
      </c>
      <c r="W7600" s="5">
        <v>1970</v>
      </c>
      <c r="X7600" s="5" t="s">
        <v>19245</v>
      </c>
      <c r="Y7600" s="5"/>
      <c r="Z7600" s="5" t="s">
        <v>19713</v>
      </c>
      <c r="AA7600" s="5"/>
      <c r="AB7600" s="5"/>
      <c r="AC7600" s="5"/>
      <c r="AD7600" s="5"/>
      <c r="AE7600" s="5"/>
      <c r="AF7600" s="5"/>
    </row>
    <row r="7601" spans="1:32" x14ac:dyDescent="0.25">
      <c r="A7601" s="5" t="s">
        <v>4362</v>
      </c>
      <c r="B7601" s="5" t="s">
        <v>16974</v>
      </c>
      <c r="C7601" s="5" t="s">
        <v>5230</v>
      </c>
      <c r="D7601" s="5" t="s">
        <v>75</v>
      </c>
      <c r="E7601" s="5" t="s">
        <v>19714</v>
      </c>
      <c r="F7601" s="5" t="s">
        <v>19248</v>
      </c>
      <c r="G7601" s="5"/>
      <c r="H7601" s="5"/>
      <c r="I7601" s="5" t="s">
        <v>19249</v>
      </c>
      <c r="J7601" s="5" t="s">
        <v>1626</v>
      </c>
      <c r="K7601" s="5"/>
      <c r="L7601" s="5"/>
      <c r="M7601" s="5" t="s">
        <v>19250</v>
      </c>
      <c r="N7601" s="5">
        <v>300</v>
      </c>
      <c r="O7601" s="5" t="s">
        <v>43</v>
      </c>
      <c r="P7601" s="5" t="s">
        <v>44</v>
      </c>
      <c r="Q7601" s="5" t="s">
        <v>44</v>
      </c>
      <c r="R7601" s="5" t="s">
        <v>71</v>
      </c>
      <c r="S7601" s="5" t="s">
        <v>71</v>
      </c>
      <c r="T7601" s="5" t="s">
        <v>45</v>
      </c>
      <c r="U7601" s="5" t="s">
        <v>67</v>
      </c>
      <c r="V7601" s="5" t="s">
        <v>47</v>
      </c>
      <c r="W7601" s="5">
        <v>1970</v>
      </c>
      <c r="X7601" s="5" t="s">
        <v>19250</v>
      </c>
      <c r="Y7601" s="5"/>
      <c r="Z7601" s="5" t="s">
        <v>19715</v>
      </c>
      <c r="AA7601" s="5"/>
      <c r="AB7601" s="5"/>
      <c r="AC7601" s="5"/>
      <c r="AD7601" s="5"/>
      <c r="AE7601" s="5"/>
      <c r="AF7601" s="5"/>
    </row>
    <row r="7602" spans="1:32" x14ac:dyDescent="0.25">
      <c r="A7602" s="5" t="s">
        <v>4362</v>
      </c>
      <c r="B7602" s="5" t="s">
        <v>16974</v>
      </c>
      <c r="C7602" s="5" t="s">
        <v>5230</v>
      </c>
      <c r="D7602" s="5" t="s">
        <v>75</v>
      </c>
      <c r="E7602" s="5" t="s">
        <v>19716</v>
      </c>
      <c r="F7602" s="5" t="s">
        <v>18802</v>
      </c>
      <c r="G7602" s="5"/>
      <c r="H7602" s="5"/>
      <c r="I7602" s="5" t="s">
        <v>19640</v>
      </c>
      <c r="J7602" s="5" t="s">
        <v>41</v>
      </c>
      <c r="K7602" s="5"/>
      <c r="L7602" s="5"/>
      <c r="M7602" s="5" t="s">
        <v>19641</v>
      </c>
      <c r="N7602" s="5">
        <v>200</v>
      </c>
      <c r="O7602" s="5" t="s">
        <v>43</v>
      </c>
      <c r="P7602" s="5" t="s">
        <v>44</v>
      </c>
      <c r="Q7602" s="5" t="s">
        <v>44</v>
      </c>
      <c r="R7602" s="5" t="s">
        <v>71</v>
      </c>
      <c r="S7602" s="5" t="s">
        <v>71</v>
      </c>
      <c r="T7602" s="5" t="s">
        <v>45</v>
      </c>
      <c r="U7602" s="5" t="s">
        <v>67</v>
      </c>
      <c r="V7602" s="5" t="s">
        <v>47</v>
      </c>
      <c r="W7602" s="5">
        <v>1970</v>
      </c>
      <c r="X7602" s="5" t="s">
        <v>19641</v>
      </c>
      <c r="Y7602" s="5"/>
      <c r="Z7602" s="5" t="s">
        <v>19717</v>
      </c>
      <c r="AA7602" s="5"/>
      <c r="AB7602" s="5"/>
      <c r="AC7602" s="5"/>
      <c r="AD7602" s="5"/>
      <c r="AE7602" s="5"/>
      <c r="AF7602" s="5"/>
    </row>
    <row r="7603" spans="1:32" x14ac:dyDescent="0.25">
      <c r="A7603" s="5" t="s">
        <v>4362</v>
      </c>
      <c r="B7603" s="5" t="s">
        <v>16974</v>
      </c>
      <c r="C7603" s="5" t="s">
        <v>5230</v>
      </c>
      <c r="D7603" s="5" t="s">
        <v>75</v>
      </c>
      <c r="E7603" s="5" t="s">
        <v>19718</v>
      </c>
      <c r="F7603" s="5" t="s">
        <v>18656</v>
      </c>
      <c r="G7603" s="5"/>
      <c r="H7603" s="5"/>
      <c r="I7603" s="5" t="s">
        <v>19092</v>
      </c>
      <c r="J7603" s="5" t="s">
        <v>323</v>
      </c>
      <c r="K7603" s="5"/>
      <c r="L7603" s="5"/>
      <c r="M7603" s="5" t="s">
        <v>19652</v>
      </c>
      <c r="N7603" s="5">
        <v>80</v>
      </c>
      <c r="O7603" s="5" t="s">
        <v>43</v>
      </c>
      <c r="P7603" s="5" t="s">
        <v>44</v>
      </c>
      <c r="Q7603" s="5" t="s">
        <v>44</v>
      </c>
      <c r="R7603" s="5" t="s">
        <v>44</v>
      </c>
      <c r="S7603" s="5" t="s">
        <v>44</v>
      </c>
      <c r="T7603" s="5" t="s">
        <v>45</v>
      </c>
      <c r="U7603" s="5" t="s">
        <v>67</v>
      </c>
      <c r="V7603" s="5" t="s">
        <v>47</v>
      </c>
      <c r="W7603" s="5">
        <v>1970</v>
      </c>
      <c r="X7603" s="5" t="s">
        <v>19652</v>
      </c>
      <c r="Y7603" s="5"/>
      <c r="Z7603" s="5" t="s">
        <v>19719</v>
      </c>
      <c r="AA7603" s="5"/>
      <c r="AB7603" s="5"/>
      <c r="AC7603" s="5"/>
      <c r="AD7603" s="5"/>
      <c r="AE7603" s="5"/>
      <c r="AF7603" s="5"/>
    </row>
    <row r="7604" spans="1:32" x14ac:dyDescent="0.25">
      <c r="A7604" s="5" t="s">
        <v>4362</v>
      </c>
      <c r="B7604" s="5" t="s">
        <v>16974</v>
      </c>
      <c r="C7604" s="5" t="s">
        <v>5230</v>
      </c>
      <c r="D7604" s="5" t="s">
        <v>75</v>
      </c>
      <c r="E7604" s="5" t="s">
        <v>19720</v>
      </c>
      <c r="F7604" s="5" t="s">
        <v>18656</v>
      </c>
      <c r="G7604" s="5"/>
      <c r="H7604" s="5"/>
      <c r="I7604" s="5" t="s">
        <v>19429</v>
      </c>
      <c r="J7604" s="5" t="s">
        <v>41</v>
      </c>
      <c r="K7604" s="5"/>
      <c r="L7604" s="5"/>
      <c r="M7604" s="5" t="s">
        <v>19674</v>
      </c>
      <c r="N7604" s="5">
        <v>50</v>
      </c>
      <c r="O7604" s="5" t="s">
        <v>43</v>
      </c>
      <c r="P7604" s="5" t="s">
        <v>44</v>
      </c>
      <c r="Q7604" s="5" t="s">
        <v>44</v>
      </c>
      <c r="R7604" s="5" t="s">
        <v>71</v>
      </c>
      <c r="S7604" s="5" t="s">
        <v>44</v>
      </c>
      <c r="T7604" s="5" t="s">
        <v>45</v>
      </c>
      <c r="U7604" s="5" t="s">
        <v>67</v>
      </c>
      <c r="V7604" s="5" t="s">
        <v>47</v>
      </c>
      <c r="W7604" s="5">
        <v>1970</v>
      </c>
      <c r="X7604" s="5" t="s">
        <v>19674</v>
      </c>
      <c r="Y7604" s="5"/>
      <c r="Z7604" s="5" t="s">
        <v>19721</v>
      </c>
      <c r="AA7604" s="5"/>
      <c r="AB7604" s="5"/>
      <c r="AC7604" s="5"/>
      <c r="AD7604" s="5"/>
      <c r="AE7604" s="5"/>
      <c r="AF7604" s="5"/>
    </row>
    <row r="7605" spans="1:32" x14ac:dyDescent="0.25">
      <c r="A7605" s="5" t="s">
        <v>4362</v>
      </c>
      <c r="B7605" s="5" t="s">
        <v>16974</v>
      </c>
      <c r="C7605" s="5" t="s">
        <v>5230</v>
      </c>
      <c r="D7605" s="5" t="s">
        <v>75</v>
      </c>
      <c r="E7605" s="5" t="s">
        <v>19722</v>
      </c>
      <c r="F7605" s="5" t="s">
        <v>18656</v>
      </c>
      <c r="G7605" s="5"/>
      <c r="H7605" s="5"/>
      <c r="I7605" s="5" t="s">
        <v>19092</v>
      </c>
      <c r="J7605" s="5"/>
      <c r="K7605" s="5"/>
      <c r="L7605" s="5"/>
      <c r="M7605" s="5" t="s">
        <v>19683</v>
      </c>
      <c r="N7605" s="5">
        <v>200</v>
      </c>
      <c r="O7605" s="5" t="s">
        <v>43</v>
      </c>
      <c r="P7605" s="5" t="s">
        <v>44</v>
      </c>
      <c r="Q7605" s="5" t="s">
        <v>44</v>
      </c>
      <c r="R7605" s="5" t="s">
        <v>71</v>
      </c>
      <c r="S7605" s="5" t="s">
        <v>44</v>
      </c>
      <c r="T7605" s="5" t="s">
        <v>45</v>
      </c>
      <c r="U7605" s="5" t="s">
        <v>67</v>
      </c>
      <c r="V7605" s="5" t="s">
        <v>47</v>
      </c>
      <c r="W7605" s="5">
        <v>1970</v>
      </c>
      <c r="X7605" s="5" t="s">
        <v>19683</v>
      </c>
      <c r="Y7605" s="5"/>
      <c r="Z7605" s="5" t="s">
        <v>19723</v>
      </c>
      <c r="AA7605" s="5"/>
      <c r="AB7605" s="5"/>
      <c r="AC7605" s="5"/>
      <c r="AD7605" s="5"/>
      <c r="AE7605" s="5"/>
      <c r="AF7605" s="5"/>
    </row>
    <row r="7606" spans="1:32" x14ac:dyDescent="0.25">
      <c r="A7606" s="5" t="s">
        <v>4362</v>
      </c>
      <c r="B7606" s="5" t="s">
        <v>16974</v>
      </c>
      <c r="C7606" s="5" t="s">
        <v>5230</v>
      </c>
      <c r="D7606" s="5" t="s">
        <v>75</v>
      </c>
      <c r="E7606" s="5" t="s">
        <v>19724</v>
      </c>
      <c r="F7606" s="5" t="s">
        <v>18656</v>
      </c>
      <c r="G7606" s="5"/>
      <c r="H7606" s="5"/>
      <c r="I7606" s="5" t="s">
        <v>19212</v>
      </c>
      <c r="J7606" s="5" t="s">
        <v>41</v>
      </c>
      <c r="K7606" s="5"/>
      <c r="L7606" s="5"/>
      <c r="M7606" s="5" t="s">
        <v>19696</v>
      </c>
      <c r="N7606" s="5">
        <v>50</v>
      </c>
      <c r="O7606" s="5" t="s">
        <v>43</v>
      </c>
      <c r="P7606" s="5" t="s">
        <v>44</v>
      </c>
      <c r="Q7606" s="5" t="s">
        <v>44</v>
      </c>
      <c r="R7606" s="5" t="s">
        <v>71</v>
      </c>
      <c r="S7606" s="5" t="s">
        <v>71</v>
      </c>
      <c r="T7606" s="5" t="s">
        <v>45</v>
      </c>
      <c r="U7606" s="5" t="s">
        <v>67</v>
      </c>
      <c r="V7606" s="5" t="s">
        <v>47</v>
      </c>
      <c r="W7606" s="5">
        <v>1970</v>
      </c>
      <c r="X7606" s="5" t="s">
        <v>19696</v>
      </c>
      <c r="Y7606" s="5"/>
      <c r="Z7606" s="5" t="s">
        <v>19725</v>
      </c>
      <c r="AA7606" s="5"/>
      <c r="AB7606" s="5"/>
      <c r="AC7606" s="5"/>
      <c r="AD7606" s="5"/>
      <c r="AE7606" s="5"/>
      <c r="AF7606" s="5"/>
    </row>
    <row r="7607" spans="1:32" x14ac:dyDescent="0.25">
      <c r="A7607" s="5" t="s">
        <v>4362</v>
      </c>
      <c r="B7607" s="5" t="s">
        <v>16974</v>
      </c>
      <c r="C7607" s="5" t="s">
        <v>5230</v>
      </c>
      <c r="D7607" s="5" t="s">
        <v>75</v>
      </c>
      <c r="E7607" s="5" t="s">
        <v>19726</v>
      </c>
      <c r="F7607" s="5" t="s">
        <v>18656</v>
      </c>
      <c r="G7607" s="5"/>
      <c r="H7607" s="5"/>
      <c r="I7607" s="5" t="s">
        <v>19212</v>
      </c>
      <c r="J7607" s="5" t="s">
        <v>41</v>
      </c>
      <c r="K7607" s="5"/>
      <c r="L7607" s="5"/>
      <c r="M7607" s="5" t="s">
        <v>19213</v>
      </c>
      <c r="N7607" s="5">
        <v>30</v>
      </c>
      <c r="O7607" s="5" t="s">
        <v>43</v>
      </c>
      <c r="P7607" s="5" t="s">
        <v>44</v>
      </c>
      <c r="Q7607" s="5" t="s">
        <v>44</v>
      </c>
      <c r="R7607" s="5" t="s">
        <v>71</v>
      </c>
      <c r="S7607" s="5" t="s">
        <v>44</v>
      </c>
      <c r="T7607" s="5" t="s">
        <v>45</v>
      </c>
      <c r="U7607" s="5" t="s">
        <v>67</v>
      </c>
      <c r="V7607" s="5" t="s">
        <v>47</v>
      </c>
      <c r="W7607" s="5">
        <v>1970</v>
      </c>
      <c r="X7607" s="5" t="s">
        <v>19213</v>
      </c>
      <c r="Y7607" s="5"/>
      <c r="Z7607" s="5" t="s">
        <v>19727</v>
      </c>
      <c r="AA7607" s="5"/>
      <c r="AB7607" s="5"/>
      <c r="AC7607" s="5"/>
      <c r="AD7607" s="5"/>
      <c r="AE7607" s="5"/>
      <c r="AF7607" s="5"/>
    </row>
    <row r="7608" spans="1:32" x14ac:dyDescent="0.25">
      <c r="A7608" s="5" t="s">
        <v>4362</v>
      </c>
      <c r="B7608" s="5" t="s">
        <v>16974</v>
      </c>
      <c r="C7608" s="5" t="s">
        <v>5230</v>
      </c>
      <c r="D7608" s="5" t="s">
        <v>60</v>
      </c>
      <c r="E7608" s="5" t="s">
        <v>19728</v>
      </c>
      <c r="F7608" s="5" t="s">
        <v>18662</v>
      </c>
      <c r="G7608" s="5"/>
      <c r="H7608" s="5"/>
      <c r="I7608" s="5" t="s">
        <v>19225</v>
      </c>
      <c r="J7608" s="5" t="s">
        <v>314</v>
      </c>
      <c r="K7608" s="5"/>
      <c r="L7608" s="5"/>
      <c r="M7608" s="5" t="s">
        <v>19226</v>
      </c>
      <c r="N7608" s="5"/>
      <c r="O7608" s="5" t="s">
        <v>43</v>
      </c>
      <c r="P7608" s="5" t="s">
        <v>44</v>
      </c>
      <c r="Q7608" s="5" t="s">
        <v>44</v>
      </c>
      <c r="R7608" s="5" t="s">
        <v>44</v>
      </c>
      <c r="S7608" s="5" t="s">
        <v>71</v>
      </c>
      <c r="T7608" s="5" t="s">
        <v>45</v>
      </c>
      <c r="U7608" s="5" t="s">
        <v>67</v>
      </c>
      <c r="V7608" s="5" t="s">
        <v>47</v>
      </c>
      <c r="W7608" s="5">
        <v>1970</v>
      </c>
      <c r="X7608" s="5" t="s">
        <v>19226</v>
      </c>
      <c r="Y7608" s="5"/>
      <c r="Z7608" s="5" t="s">
        <v>19729</v>
      </c>
      <c r="AA7608" s="5"/>
      <c r="AB7608" s="5"/>
      <c r="AC7608" s="5"/>
      <c r="AD7608" s="5"/>
      <c r="AE7608" s="5"/>
      <c r="AF7608" s="5"/>
    </row>
    <row r="7609" spans="1:32" x14ac:dyDescent="0.25">
      <c r="A7609" s="5" t="s">
        <v>4362</v>
      </c>
      <c r="B7609" s="5" t="s">
        <v>16974</v>
      </c>
      <c r="C7609" s="5" t="s">
        <v>5230</v>
      </c>
      <c r="D7609" s="5" t="s">
        <v>60</v>
      </c>
      <c r="E7609" s="5" t="s">
        <v>19730</v>
      </c>
      <c r="F7609" s="5" t="s">
        <v>18775</v>
      </c>
      <c r="G7609" s="5"/>
      <c r="H7609" s="5"/>
      <c r="I7609" s="5" t="s">
        <v>19064</v>
      </c>
      <c r="J7609" s="5" t="s">
        <v>1626</v>
      </c>
      <c r="K7609" s="5"/>
      <c r="L7609" s="5"/>
      <c r="M7609" s="5" t="s">
        <v>19229</v>
      </c>
      <c r="N7609" s="5"/>
      <c r="O7609" s="5" t="s">
        <v>43</v>
      </c>
      <c r="P7609" s="5" t="s">
        <v>44</v>
      </c>
      <c r="Q7609" s="5" t="s">
        <v>44</v>
      </c>
      <c r="R7609" s="5" t="s">
        <v>71</v>
      </c>
      <c r="S7609" s="5" t="s">
        <v>71</v>
      </c>
      <c r="T7609" s="5" t="s">
        <v>45</v>
      </c>
      <c r="U7609" s="5" t="s">
        <v>67</v>
      </c>
      <c r="V7609" s="5" t="s">
        <v>47</v>
      </c>
      <c r="W7609" s="5">
        <v>1970</v>
      </c>
      <c r="X7609" s="5" t="s">
        <v>19229</v>
      </c>
      <c r="Y7609" s="5"/>
      <c r="Z7609" s="5" t="s">
        <v>19731</v>
      </c>
      <c r="AA7609" s="5"/>
      <c r="AB7609" s="5"/>
      <c r="AC7609" s="5"/>
      <c r="AD7609" s="5"/>
      <c r="AE7609" s="5"/>
      <c r="AF7609" s="5"/>
    </row>
    <row r="7610" spans="1:32" x14ac:dyDescent="0.25">
      <c r="A7610" s="5" t="s">
        <v>4362</v>
      </c>
      <c r="B7610" s="5" t="s">
        <v>16974</v>
      </c>
      <c r="C7610" s="5" t="s">
        <v>5230</v>
      </c>
      <c r="D7610" s="5" t="s">
        <v>60</v>
      </c>
      <c r="E7610" s="5" t="s">
        <v>19732</v>
      </c>
      <c r="F7610" s="5" t="s">
        <v>18779</v>
      </c>
      <c r="G7610" s="5"/>
      <c r="H7610" s="5"/>
      <c r="I7610" s="5" t="s">
        <v>19026</v>
      </c>
      <c r="J7610" s="5" t="s">
        <v>339</v>
      </c>
      <c r="K7610" s="5"/>
      <c r="L7610" s="5"/>
      <c r="M7610" s="5" t="s">
        <v>19027</v>
      </c>
      <c r="N7610" s="5">
        <v>50</v>
      </c>
      <c r="O7610" s="5" t="s">
        <v>65</v>
      </c>
      <c r="P7610" s="5" t="s">
        <v>44</v>
      </c>
      <c r="Q7610" s="5" t="s">
        <v>44</v>
      </c>
      <c r="R7610" s="5" t="s">
        <v>44</v>
      </c>
      <c r="S7610" s="5" t="s">
        <v>44</v>
      </c>
      <c r="T7610" s="5" t="s">
        <v>45</v>
      </c>
      <c r="U7610" s="5" t="s">
        <v>67</v>
      </c>
      <c r="V7610" s="5" t="s">
        <v>47</v>
      </c>
      <c r="W7610" s="5">
        <v>1970</v>
      </c>
      <c r="X7610" s="5" t="s">
        <v>19027</v>
      </c>
      <c r="Y7610" s="5"/>
      <c r="Z7610" s="5" t="s">
        <v>19733</v>
      </c>
      <c r="AA7610" s="5"/>
      <c r="AB7610" s="5"/>
      <c r="AC7610" s="5"/>
      <c r="AD7610" s="5"/>
      <c r="AE7610" s="5"/>
      <c r="AF7610" s="5"/>
    </row>
    <row r="7611" spans="1:32" x14ac:dyDescent="0.25">
      <c r="A7611" s="5" t="s">
        <v>4362</v>
      </c>
      <c r="B7611" s="5" t="s">
        <v>16974</v>
      </c>
      <c r="C7611" s="5" t="s">
        <v>5230</v>
      </c>
      <c r="D7611" s="5" t="s">
        <v>60</v>
      </c>
      <c r="E7611" s="5" t="s">
        <v>19732</v>
      </c>
      <c r="F7611" s="5" t="s">
        <v>18779</v>
      </c>
      <c r="G7611" s="5"/>
      <c r="H7611" s="5"/>
      <c r="I7611" s="5" t="s">
        <v>19026</v>
      </c>
      <c r="J7611" s="5" t="s">
        <v>339</v>
      </c>
      <c r="K7611" s="5"/>
      <c r="L7611" s="5"/>
      <c r="M7611" s="5" t="s">
        <v>19027</v>
      </c>
      <c r="N7611" s="5">
        <v>50</v>
      </c>
      <c r="O7611" s="5" t="s">
        <v>65</v>
      </c>
      <c r="P7611" s="5" t="s">
        <v>44</v>
      </c>
      <c r="Q7611" s="5" t="s">
        <v>44</v>
      </c>
      <c r="R7611" s="5" t="s">
        <v>44</v>
      </c>
      <c r="S7611" s="5" t="s">
        <v>44</v>
      </c>
      <c r="T7611" s="5" t="s">
        <v>45</v>
      </c>
      <c r="U7611" s="5" t="s">
        <v>67</v>
      </c>
      <c r="V7611" s="5" t="s">
        <v>47</v>
      </c>
      <c r="W7611" s="5">
        <v>1970</v>
      </c>
      <c r="X7611" s="5" t="s">
        <v>19027</v>
      </c>
      <c r="Y7611" s="5"/>
      <c r="Z7611" s="5" t="s">
        <v>19734</v>
      </c>
      <c r="AA7611" s="5"/>
      <c r="AB7611" s="5"/>
      <c r="AC7611" s="5"/>
      <c r="AD7611" s="5"/>
      <c r="AE7611" s="5"/>
      <c r="AF7611" s="5"/>
    </row>
    <row r="7612" spans="1:32" x14ac:dyDescent="0.25">
      <c r="A7612" s="5" t="s">
        <v>4362</v>
      </c>
      <c r="B7612" s="5" t="s">
        <v>16974</v>
      </c>
      <c r="C7612" s="5" t="s">
        <v>5230</v>
      </c>
      <c r="D7612" s="5" t="s">
        <v>75</v>
      </c>
      <c r="E7612" s="5" t="s">
        <v>19735</v>
      </c>
      <c r="F7612" s="5" t="s">
        <v>18656</v>
      </c>
      <c r="G7612" s="5"/>
      <c r="H7612" s="5"/>
      <c r="I7612" s="5" t="s">
        <v>19736</v>
      </c>
      <c r="J7612" s="5" t="s">
        <v>41</v>
      </c>
      <c r="K7612" s="5"/>
      <c r="L7612" s="5"/>
      <c r="M7612" s="5" t="s">
        <v>19737</v>
      </c>
      <c r="N7612" s="5"/>
      <c r="O7612" s="5" t="s">
        <v>43</v>
      </c>
      <c r="P7612" s="5" t="s">
        <v>44</v>
      </c>
      <c r="Q7612" s="5" t="s">
        <v>44</v>
      </c>
      <c r="R7612" s="5" t="s">
        <v>71</v>
      </c>
      <c r="S7612" s="5" t="s">
        <v>71</v>
      </c>
      <c r="T7612" s="5" t="s">
        <v>45</v>
      </c>
      <c r="U7612" s="5" t="s">
        <v>67</v>
      </c>
      <c r="V7612" s="5" t="s">
        <v>47</v>
      </c>
      <c r="W7612" s="5">
        <v>1970</v>
      </c>
      <c r="X7612" s="5" t="s">
        <v>19737</v>
      </c>
      <c r="Y7612" s="5"/>
      <c r="Z7612" s="5" t="s">
        <v>19738</v>
      </c>
      <c r="AA7612" s="5"/>
      <c r="AB7612" s="5"/>
      <c r="AC7612" s="5"/>
      <c r="AD7612" s="5"/>
      <c r="AE7612" s="5"/>
      <c r="AF7612" s="5"/>
    </row>
    <row r="7613" spans="1:32" x14ac:dyDescent="0.25">
      <c r="A7613" s="5" t="s">
        <v>4362</v>
      </c>
      <c r="B7613" s="5" t="s">
        <v>16974</v>
      </c>
      <c r="C7613" s="5" t="s">
        <v>5230</v>
      </c>
      <c r="D7613" s="5" t="s">
        <v>75</v>
      </c>
      <c r="E7613" s="5" t="s">
        <v>19739</v>
      </c>
      <c r="F7613" s="5" t="s">
        <v>18703</v>
      </c>
      <c r="G7613" s="5"/>
      <c r="H7613" s="5"/>
      <c r="I7613" s="5" t="s">
        <v>3747</v>
      </c>
      <c r="J7613" s="5" t="s">
        <v>282</v>
      </c>
      <c r="K7613" s="5"/>
      <c r="L7613" s="5"/>
      <c r="M7613" s="5" t="s">
        <v>18704</v>
      </c>
      <c r="N7613" s="5"/>
      <c r="O7613" s="5" t="s">
        <v>43</v>
      </c>
      <c r="P7613" s="5" t="s">
        <v>44</v>
      </c>
      <c r="Q7613" s="5" t="s">
        <v>44</v>
      </c>
      <c r="R7613" s="5" t="s">
        <v>71</v>
      </c>
      <c r="S7613" s="5" t="s">
        <v>71</v>
      </c>
      <c r="T7613" s="5" t="s">
        <v>45</v>
      </c>
      <c r="U7613" s="5" t="s">
        <v>67</v>
      </c>
      <c r="V7613" s="5" t="s">
        <v>47</v>
      </c>
      <c r="W7613" s="5">
        <v>1970</v>
      </c>
      <c r="X7613" s="5" t="s">
        <v>18704</v>
      </c>
      <c r="Y7613" s="5"/>
      <c r="Z7613" s="5" t="s">
        <v>19740</v>
      </c>
      <c r="AA7613" s="5"/>
      <c r="AB7613" s="5"/>
      <c r="AC7613" s="5"/>
      <c r="AD7613" s="5"/>
      <c r="AE7613" s="5"/>
      <c r="AF7613" s="5"/>
    </row>
    <row r="7614" spans="1:32" x14ac:dyDescent="0.25">
      <c r="A7614" s="5" t="s">
        <v>4362</v>
      </c>
      <c r="B7614" s="5" t="s">
        <v>16974</v>
      </c>
      <c r="C7614" s="5" t="s">
        <v>5230</v>
      </c>
      <c r="D7614" s="5" t="s">
        <v>60</v>
      </c>
      <c r="E7614" s="5" t="s">
        <v>19739</v>
      </c>
      <c r="F7614" s="5" t="s">
        <v>18703</v>
      </c>
      <c r="G7614" s="5"/>
      <c r="H7614" s="5"/>
      <c r="I7614" s="5" t="s">
        <v>3747</v>
      </c>
      <c r="J7614" s="5" t="s">
        <v>282</v>
      </c>
      <c r="K7614" s="5"/>
      <c r="L7614" s="5"/>
      <c r="M7614" s="5" t="s">
        <v>18704</v>
      </c>
      <c r="N7614" s="5"/>
      <c r="O7614" s="5" t="s">
        <v>43</v>
      </c>
      <c r="P7614" s="5" t="s">
        <v>44</v>
      </c>
      <c r="Q7614" s="5" t="s">
        <v>44</v>
      </c>
      <c r="R7614" s="5" t="s">
        <v>71</v>
      </c>
      <c r="S7614" s="5" t="s">
        <v>71</v>
      </c>
      <c r="T7614" s="5" t="s">
        <v>45</v>
      </c>
      <c r="U7614" s="5" t="s">
        <v>67</v>
      </c>
      <c r="V7614" s="5" t="s">
        <v>47</v>
      </c>
      <c r="W7614" s="5">
        <v>1970</v>
      </c>
      <c r="X7614" s="5" t="s">
        <v>18704</v>
      </c>
      <c r="Y7614" s="5"/>
      <c r="Z7614" s="5" t="s">
        <v>19741</v>
      </c>
      <c r="AA7614" s="5"/>
      <c r="AB7614" s="5"/>
      <c r="AC7614" s="5"/>
      <c r="AD7614" s="5"/>
      <c r="AE7614" s="5"/>
      <c r="AF7614" s="5"/>
    </row>
    <row r="7615" spans="1:32" x14ac:dyDescent="0.25">
      <c r="A7615" s="5" t="s">
        <v>4362</v>
      </c>
      <c r="B7615" s="5" t="s">
        <v>16974</v>
      </c>
      <c r="C7615" s="5" t="s">
        <v>5230</v>
      </c>
      <c r="D7615" s="5" t="s">
        <v>75</v>
      </c>
      <c r="E7615" s="5" t="s">
        <v>19742</v>
      </c>
      <c r="F7615" s="5" t="s">
        <v>18656</v>
      </c>
      <c r="G7615" s="5"/>
      <c r="H7615" s="5"/>
      <c r="I7615" s="5" t="s">
        <v>19743</v>
      </c>
      <c r="J7615" s="5" t="s">
        <v>41</v>
      </c>
      <c r="K7615" s="5"/>
      <c r="L7615" s="5"/>
      <c r="M7615" s="5" t="s">
        <v>19744</v>
      </c>
      <c r="N7615" s="5">
        <v>100</v>
      </c>
      <c r="O7615" s="5" t="s">
        <v>43</v>
      </c>
      <c r="P7615" s="5" t="s">
        <v>44</v>
      </c>
      <c r="Q7615" s="5" t="s">
        <v>44</v>
      </c>
      <c r="R7615" s="5" t="s">
        <v>71</v>
      </c>
      <c r="S7615" s="5" t="s">
        <v>71</v>
      </c>
      <c r="T7615" s="5" t="s">
        <v>45</v>
      </c>
      <c r="U7615" s="5" t="s">
        <v>67</v>
      </c>
      <c r="V7615" s="5" t="s">
        <v>47</v>
      </c>
      <c r="W7615" s="5">
        <v>1970</v>
      </c>
      <c r="X7615" s="5" t="s">
        <v>19744</v>
      </c>
      <c r="Y7615" s="5"/>
      <c r="Z7615" s="5" t="s">
        <v>19745</v>
      </c>
      <c r="AA7615" s="5"/>
      <c r="AB7615" s="5"/>
      <c r="AC7615" s="5"/>
      <c r="AD7615" s="5"/>
      <c r="AE7615" s="5"/>
      <c r="AF7615" s="5"/>
    </row>
    <row r="7616" spans="1:32" x14ac:dyDescent="0.25">
      <c r="A7616" s="5" t="s">
        <v>4362</v>
      </c>
      <c r="B7616" s="5" t="s">
        <v>16974</v>
      </c>
      <c r="C7616" s="5" t="s">
        <v>5230</v>
      </c>
      <c r="D7616" s="5" t="s">
        <v>75</v>
      </c>
      <c r="E7616" s="5" t="s">
        <v>19746</v>
      </c>
      <c r="F7616" s="5" t="s">
        <v>18716</v>
      </c>
      <c r="G7616" s="5"/>
      <c r="H7616" s="5"/>
      <c r="I7616" s="5" t="s">
        <v>18717</v>
      </c>
      <c r="J7616" s="5" t="s">
        <v>18718</v>
      </c>
      <c r="K7616" s="5"/>
      <c r="L7616" s="5"/>
      <c r="M7616" s="5" t="s">
        <v>18719</v>
      </c>
      <c r="N7616" s="5"/>
      <c r="O7616" s="5" t="s">
        <v>43</v>
      </c>
      <c r="P7616" s="5" t="s">
        <v>44</v>
      </c>
      <c r="Q7616" s="5" t="s">
        <v>44</v>
      </c>
      <c r="R7616" s="5" t="s">
        <v>44</v>
      </c>
      <c r="S7616" s="5" t="s">
        <v>44</v>
      </c>
      <c r="T7616" s="5" t="s">
        <v>45</v>
      </c>
      <c r="U7616" s="5" t="s">
        <v>67</v>
      </c>
      <c r="V7616" s="5" t="s">
        <v>47</v>
      </c>
      <c r="W7616" s="5">
        <v>1970</v>
      </c>
      <c r="X7616" s="5" t="s">
        <v>18719</v>
      </c>
      <c r="Y7616" s="5"/>
      <c r="Z7616" s="5" t="s">
        <v>19747</v>
      </c>
      <c r="AA7616" s="5"/>
      <c r="AB7616" s="5"/>
      <c r="AC7616" s="5"/>
      <c r="AD7616" s="5"/>
      <c r="AE7616" s="5"/>
      <c r="AF7616" s="5"/>
    </row>
    <row r="7617" spans="1:32" x14ac:dyDescent="0.25">
      <c r="A7617" s="5" t="s">
        <v>4362</v>
      </c>
      <c r="B7617" s="5" t="s">
        <v>16974</v>
      </c>
      <c r="C7617" s="5" t="s">
        <v>5230</v>
      </c>
      <c r="D7617" s="5" t="s">
        <v>75</v>
      </c>
      <c r="E7617" s="5" t="s">
        <v>19748</v>
      </c>
      <c r="F7617" s="5" t="s">
        <v>12008</v>
      </c>
      <c r="G7617" s="5"/>
      <c r="H7617" s="5"/>
      <c r="I7617" s="5" t="s">
        <v>18722</v>
      </c>
      <c r="J7617" s="5" t="s">
        <v>323</v>
      </c>
      <c r="K7617" s="5"/>
      <c r="L7617" s="5"/>
      <c r="M7617" s="5" t="s">
        <v>18723</v>
      </c>
      <c r="N7617" s="5"/>
      <c r="O7617" s="5" t="s">
        <v>43</v>
      </c>
      <c r="P7617" s="5" t="s">
        <v>44</v>
      </c>
      <c r="Q7617" s="5" t="s">
        <v>44</v>
      </c>
      <c r="R7617" s="5" t="s">
        <v>71</v>
      </c>
      <c r="S7617" s="5" t="s">
        <v>44</v>
      </c>
      <c r="T7617" s="5" t="s">
        <v>45</v>
      </c>
      <c r="U7617" s="5" t="s">
        <v>67</v>
      </c>
      <c r="V7617" s="5" t="s">
        <v>47</v>
      </c>
      <c r="W7617" s="5">
        <v>1970</v>
      </c>
      <c r="X7617" s="5" t="s">
        <v>18723</v>
      </c>
      <c r="Y7617" s="5"/>
      <c r="Z7617" s="5" t="s">
        <v>19749</v>
      </c>
      <c r="AA7617" s="5"/>
      <c r="AB7617" s="5"/>
      <c r="AC7617" s="5"/>
      <c r="AD7617" s="5"/>
      <c r="AE7617" s="5"/>
      <c r="AF7617" s="5"/>
    </row>
    <row r="7618" spans="1:32" x14ac:dyDescent="0.25">
      <c r="A7618" s="5" t="s">
        <v>4362</v>
      </c>
      <c r="B7618" s="5" t="s">
        <v>16974</v>
      </c>
      <c r="C7618" s="5" t="s">
        <v>5230</v>
      </c>
      <c r="D7618" s="5" t="s">
        <v>75</v>
      </c>
      <c r="E7618" s="5" t="s">
        <v>19750</v>
      </c>
      <c r="F7618" s="5" t="s">
        <v>18726</v>
      </c>
      <c r="G7618" s="5"/>
      <c r="H7618" s="5"/>
      <c r="I7618" s="5" t="s">
        <v>4850</v>
      </c>
      <c r="J7618" s="5" t="s">
        <v>348</v>
      </c>
      <c r="K7618" s="5"/>
      <c r="L7618" s="5"/>
      <c r="M7618" s="5" t="s">
        <v>18727</v>
      </c>
      <c r="N7618" s="5"/>
      <c r="O7618" s="5" t="s">
        <v>43</v>
      </c>
      <c r="P7618" s="5" t="s">
        <v>44</v>
      </c>
      <c r="Q7618" s="5" t="s">
        <v>44</v>
      </c>
      <c r="R7618" s="5" t="s">
        <v>71</v>
      </c>
      <c r="S7618" s="5" t="s">
        <v>44</v>
      </c>
      <c r="T7618" s="5" t="s">
        <v>45</v>
      </c>
      <c r="U7618" s="5" t="s">
        <v>67</v>
      </c>
      <c r="V7618" s="5" t="s">
        <v>47</v>
      </c>
      <c r="W7618" s="5">
        <v>1970</v>
      </c>
      <c r="X7618" s="5" t="s">
        <v>18727</v>
      </c>
      <c r="Y7618" s="5"/>
      <c r="Z7618" s="5" t="s">
        <v>19751</v>
      </c>
      <c r="AA7618" s="5"/>
      <c r="AB7618" s="5"/>
      <c r="AC7618" s="5"/>
      <c r="AD7618" s="5"/>
      <c r="AE7618" s="5"/>
      <c r="AF7618" s="5"/>
    </row>
    <row r="7619" spans="1:32" x14ac:dyDescent="0.25">
      <c r="A7619" s="5" t="s">
        <v>4362</v>
      </c>
      <c r="B7619" s="5" t="s">
        <v>16974</v>
      </c>
      <c r="C7619" s="5" t="s">
        <v>5230</v>
      </c>
      <c r="D7619" s="5" t="s">
        <v>75</v>
      </c>
      <c r="E7619" s="5" t="s">
        <v>19752</v>
      </c>
      <c r="F7619" s="5" t="s">
        <v>18770</v>
      </c>
      <c r="G7619" s="5"/>
      <c r="H7619" s="5"/>
      <c r="I7619" s="5" t="s">
        <v>18771</v>
      </c>
      <c r="J7619" s="5" t="s">
        <v>4424</v>
      </c>
      <c r="K7619" s="5"/>
      <c r="L7619" s="5"/>
      <c r="M7619" s="5" t="s">
        <v>18772</v>
      </c>
      <c r="N7619" s="5">
        <v>200</v>
      </c>
      <c r="O7619" s="5" t="s">
        <v>43</v>
      </c>
      <c r="P7619" s="5" t="s">
        <v>44</v>
      </c>
      <c r="Q7619" s="5" t="s">
        <v>44</v>
      </c>
      <c r="R7619" s="5" t="s">
        <v>71</v>
      </c>
      <c r="S7619" s="5" t="s">
        <v>71</v>
      </c>
      <c r="T7619" s="5" t="s">
        <v>45</v>
      </c>
      <c r="U7619" s="5" t="s">
        <v>67</v>
      </c>
      <c r="V7619" s="5" t="s">
        <v>47</v>
      </c>
      <c r="W7619" s="5">
        <v>1970</v>
      </c>
      <c r="X7619" s="5" t="s">
        <v>18772</v>
      </c>
      <c r="Y7619" s="5"/>
      <c r="Z7619" s="5" t="s">
        <v>19753</v>
      </c>
      <c r="AA7619" s="5"/>
      <c r="AB7619" s="5"/>
      <c r="AC7619" s="5"/>
      <c r="AD7619" s="5"/>
      <c r="AE7619" s="5"/>
      <c r="AF7619" s="5"/>
    </row>
    <row r="7620" spans="1:32" x14ac:dyDescent="0.25">
      <c r="A7620" s="5" t="s">
        <v>4362</v>
      </c>
      <c r="B7620" s="5" t="s">
        <v>16974</v>
      </c>
      <c r="C7620" s="5" t="s">
        <v>5230</v>
      </c>
      <c r="D7620" s="5" t="s">
        <v>75</v>
      </c>
      <c r="E7620" s="5" t="s">
        <v>19754</v>
      </c>
      <c r="F7620" s="5" t="s">
        <v>18740</v>
      </c>
      <c r="G7620" s="5"/>
      <c r="H7620" s="5"/>
      <c r="I7620" s="5" t="s">
        <v>18741</v>
      </c>
      <c r="J7620" s="5" t="s">
        <v>314</v>
      </c>
      <c r="K7620" s="5"/>
      <c r="L7620" s="5"/>
      <c r="M7620" s="5" t="s">
        <v>18742</v>
      </c>
      <c r="N7620" s="5"/>
      <c r="O7620" s="5" t="s">
        <v>43</v>
      </c>
      <c r="P7620" s="5" t="s">
        <v>44</v>
      </c>
      <c r="Q7620" s="5" t="s">
        <v>44</v>
      </c>
      <c r="R7620" s="5" t="s">
        <v>71</v>
      </c>
      <c r="S7620" s="5" t="s">
        <v>71</v>
      </c>
      <c r="T7620" s="5" t="s">
        <v>45</v>
      </c>
      <c r="U7620" s="5" t="s">
        <v>67</v>
      </c>
      <c r="V7620" s="5" t="s">
        <v>47</v>
      </c>
      <c r="W7620" s="5">
        <v>1970</v>
      </c>
      <c r="X7620" s="5" t="s">
        <v>18742</v>
      </c>
      <c r="Y7620" s="5"/>
      <c r="Z7620" s="5" t="s">
        <v>19755</v>
      </c>
      <c r="AA7620" s="5"/>
      <c r="AB7620" s="5"/>
      <c r="AC7620" s="5"/>
      <c r="AD7620" s="5"/>
      <c r="AE7620" s="5"/>
      <c r="AF7620" s="5"/>
    </row>
    <row r="7621" spans="1:32" x14ac:dyDescent="0.25">
      <c r="A7621" s="5" t="s">
        <v>4362</v>
      </c>
      <c r="B7621" s="5" t="s">
        <v>16974</v>
      </c>
      <c r="C7621" s="5" t="s">
        <v>5230</v>
      </c>
      <c r="D7621" s="5" t="s">
        <v>75</v>
      </c>
      <c r="E7621" s="5" t="s">
        <v>19756</v>
      </c>
      <c r="F7621" s="5" t="s">
        <v>18740</v>
      </c>
      <c r="G7621" s="5"/>
      <c r="H7621" s="5"/>
      <c r="I7621" s="5" t="s">
        <v>18536</v>
      </c>
      <c r="J7621" s="5" t="s">
        <v>2356</v>
      </c>
      <c r="K7621" s="5"/>
      <c r="L7621" s="5"/>
      <c r="M7621" s="5" t="s">
        <v>19757</v>
      </c>
      <c r="N7621" s="5"/>
      <c r="O7621" s="5" t="s">
        <v>43</v>
      </c>
      <c r="P7621" s="5" t="s">
        <v>44</v>
      </c>
      <c r="Q7621" s="5" t="s">
        <v>44</v>
      </c>
      <c r="R7621" s="5" t="s">
        <v>44</v>
      </c>
      <c r="S7621" s="5" t="s">
        <v>44</v>
      </c>
      <c r="T7621" s="5" t="s">
        <v>45</v>
      </c>
      <c r="U7621" s="5" t="s">
        <v>67</v>
      </c>
      <c r="V7621" s="5" t="s">
        <v>47</v>
      </c>
      <c r="W7621" s="5">
        <v>1970</v>
      </c>
      <c r="X7621" s="5" t="s">
        <v>19757</v>
      </c>
      <c r="Y7621" s="5"/>
      <c r="Z7621" s="5" t="s">
        <v>19758</v>
      </c>
      <c r="AA7621" s="5"/>
      <c r="AB7621" s="5"/>
      <c r="AC7621" s="5"/>
      <c r="AD7621" s="5"/>
      <c r="AE7621" s="5"/>
      <c r="AF7621" s="5"/>
    </row>
    <row r="7622" spans="1:32" x14ac:dyDescent="0.25">
      <c r="A7622" s="5" t="s">
        <v>4362</v>
      </c>
      <c r="B7622" s="5" t="s">
        <v>16974</v>
      </c>
      <c r="C7622" s="5" t="s">
        <v>5230</v>
      </c>
      <c r="D7622" s="5" t="s">
        <v>60</v>
      </c>
      <c r="E7622" s="5" t="s">
        <v>19759</v>
      </c>
      <c r="F7622" s="5" t="s">
        <v>18656</v>
      </c>
      <c r="G7622" s="5"/>
      <c r="H7622" s="5"/>
      <c r="I7622" s="5" t="s">
        <v>19760</v>
      </c>
      <c r="J7622" s="5" t="s">
        <v>41</v>
      </c>
      <c r="K7622" s="5"/>
      <c r="L7622" s="5"/>
      <c r="M7622" s="5" t="s">
        <v>19761</v>
      </c>
      <c r="N7622" s="5">
        <v>50</v>
      </c>
      <c r="O7622" s="5" t="s">
        <v>43</v>
      </c>
      <c r="P7622" s="5" t="s">
        <v>44</v>
      </c>
      <c r="Q7622" s="5" t="s">
        <v>44</v>
      </c>
      <c r="R7622" s="5" t="s">
        <v>71</v>
      </c>
      <c r="S7622" s="5" t="s">
        <v>71</v>
      </c>
      <c r="T7622" s="5" t="s">
        <v>45</v>
      </c>
      <c r="U7622" s="5" t="s">
        <v>67</v>
      </c>
      <c r="V7622" s="5" t="s">
        <v>47</v>
      </c>
      <c r="W7622" s="5">
        <v>1970</v>
      </c>
      <c r="X7622" s="5" t="s">
        <v>19761</v>
      </c>
      <c r="Y7622" s="5"/>
      <c r="Z7622" s="5" t="s">
        <v>19762</v>
      </c>
      <c r="AA7622" s="5"/>
      <c r="AB7622" s="5"/>
      <c r="AC7622" s="5"/>
      <c r="AD7622" s="5"/>
      <c r="AE7622" s="5"/>
      <c r="AF7622" s="5"/>
    </row>
    <row r="7623" spans="1:32" x14ac:dyDescent="0.25">
      <c r="A7623" s="5" t="s">
        <v>4362</v>
      </c>
      <c r="B7623" s="5" t="s">
        <v>16974</v>
      </c>
      <c r="C7623" s="5" t="s">
        <v>5230</v>
      </c>
      <c r="D7623" s="5" t="s">
        <v>60</v>
      </c>
      <c r="E7623" s="5" t="s">
        <v>19763</v>
      </c>
      <c r="F7623" s="5" t="s">
        <v>18783</v>
      </c>
      <c r="G7623" s="5"/>
      <c r="H7623" s="5"/>
      <c r="I7623" s="5" t="s">
        <v>19259</v>
      </c>
      <c r="J7623" s="5" t="s">
        <v>282</v>
      </c>
      <c r="K7623" s="5"/>
      <c r="L7623" s="5"/>
      <c r="M7623" s="5" t="s">
        <v>19260</v>
      </c>
      <c r="N7623" s="5"/>
      <c r="O7623" s="5" t="s">
        <v>43</v>
      </c>
      <c r="P7623" s="5" t="s">
        <v>44</v>
      </c>
      <c r="Q7623" s="5" t="s">
        <v>44</v>
      </c>
      <c r="R7623" s="5" t="s">
        <v>71</v>
      </c>
      <c r="S7623" s="5" t="s">
        <v>71</v>
      </c>
      <c r="T7623" s="5" t="s">
        <v>45</v>
      </c>
      <c r="U7623" s="5" t="s">
        <v>67</v>
      </c>
      <c r="V7623" s="5" t="s">
        <v>47</v>
      </c>
      <c r="W7623" s="5">
        <v>1970</v>
      </c>
      <c r="X7623" s="5" t="s">
        <v>19260</v>
      </c>
      <c r="Y7623" s="5"/>
      <c r="Z7623" s="5" t="s">
        <v>19764</v>
      </c>
      <c r="AA7623" s="5"/>
      <c r="AB7623" s="5"/>
      <c r="AC7623" s="5"/>
      <c r="AD7623" s="5"/>
      <c r="AE7623" s="5"/>
      <c r="AF7623" s="5"/>
    </row>
    <row r="7624" spans="1:32" x14ac:dyDescent="0.25">
      <c r="A7624" s="5" t="s">
        <v>4362</v>
      </c>
      <c r="B7624" s="5" t="s">
        <v>16974</v>
      </c>
      <c r="C7624" s="5" t="s">
        <v>5230</v>
      </c>
      <c r="D7624" s="5" t="s">
        <v>60</v>
      </c>
      <c r="E7624" s="5" t="s">
        <v>19765</v>
      </c>
      <c r="F7624" s="5" t="s">
        <v>6422</v>
      </c>
      <c r="G7624" s="5"/>
      <c r="H7624" s="5"/>
      <c r="I7624" s="5" t="s">
        <v>4438</v>
      </c>
      <c r="J7624" s="5" t="s">
        <v>41</v>
      </c>
      <c r="K7624" s="5"/>
      <c r="L7624" s="5" t="s">
        <v>5230</v>
      </c>
      <c r="M7624" s="5" t="s">
        <v>19766</v>
      </c>
      <c r="N7624" s="5"/>
      <c r="O7624" s="5" t="s">
        <v>65</v>
      </c>
      <c r="P7624" s="5" t="s">
        <v>44</v>
      </c>
      <c r="Q7624" s="5" t="s">
        <v>44</v>
      </c>
      <c r="R7624" s="5" t="s">
        <v>71</v>
      </c>
      <c r="S7624" s="5" t="s">
        <v>44</v>
      </c>
      <c r="T7624" s="5" t="s">
        <v>45</v>
      </c>
      <c r="U7624" s="5" t="s">
        <v>67</v>
      </c>
      <c r="V7624" s="5" t="s">
        <v>47</v>
      </c>
      <c r="W7624" s="5">
        <v>1970</v>
      </c>
      <c r="X7624" s="5"/>
      <c r="Y7624" s="5"/>
      <c r="Z7624" s="5" t="s">
        <v>19767</v>
      </c>
      <c r="AA7624" s="5"/>
      <c r="AB7624" s="5"/>
      <c r="AC7624" s="5"/>
      <c r="AD7624" s="5"/>
      <c r="AE7624" s="5"/>
      <c r="AF7624" s="5"/>
    </row>
    <row r="7625" spans="1:32" x14ac:dyDescent="0.25">
      <c r="A7625" s="5" t="s">
        <v>4362</v>
      </c>
      <c r="B7625" s="5" t="s">
        <v>16974</v>
      </c>
      <c r="C7625" s="5" t="s">
        <v>5230</v>
      </c>
      <c r="D7625" s="5" t="s">
        <v>60</v>
      </c>
      <c r="E7625" s="5" t="s">
        <v>19768</v>
      </c>
      <c r="F7625" s="5" t="s">
        <v>12008</v>
      </c>
      <c r="G7625" s="5"/>
      <c r="H7625" s="5"/>
      <c r="I7625" s="5" t="s">
        <v>18895</v>
      </c>
      <c r="J7625" s="5" t="s">
        <v>2043</v>
      </c>
      <c r="K7625" s="5"/>
      <c r="L7625" s="5"/>
      <c r="M7625" s="5" t="s">
        <v>18954</v>
      </c>
      <c r="N7625" s="5"/>
      <c r="O7625" s="5" t="s">
        <v>43</v>
      </c>
      <c r="P7625" s="5" t="s">
        <v>44</v>
      </c>
      <c r="Q7625" s="5" t="s">
        <v>44</v>
      </c>
      <c r="R7625" s="5" t="s">
        <v>71</v>
      </c>
      <c r="S7625" s="5" t="s">
        <v>44</v>
      </c>
      <c r="T7625" s="5" t="s">
        <v>45</v>
      </c>
      <c r="U7625" s="5" t="s">
        <v>67</v>
      </c>
      <c r="V7625" s="5" t="s">
        <v>47</v>
      </c>
      <c r="W7625" s="5">
        <v>1970</v>
      </c>
      <c r="X7625" s="5" t="s">
        <v>18954</v>
      </c>
      <c r="Y7625" s="5"/>
      <c r="Z7625" s="5" t="s">
        <v>19769</v>
      </c>
      <c r="AA7625" s="5"/>
      <c r="AB7625" s="5"/>
      <c r="AC7625" s="5"/>
      <c r="AD7625" s="5"/>
      <c r="AE7625" s="5"/>
      <c r="AF7625" s="5"/>
    </row>
    <row r="7626" spans="1:32" x14ac:dyDescent="0.25">
      <c r="A7626" s="5" t="s">
        <v>4362</v>
      </c>
      <c r="B7626" s="5" t="s">
        <v>16974</v>
      </c>
      <c r="C7626" s="5" t="s">
        <v>5230</v>
      </c>
      <c r="D7626" s="5" t="s">
        <v>75</v>
      </c>
      <c r="E7626" s="5" t="s">
        <v>19770</v>
      </c>
      <c r="F7626" s="5" t="s">
        <v>19119</v>
      </c>
      <c r="G7626" s="5"/>
      <c r="H7626" s="5"/>
      <c r="I7626" s="5" t="s">
        <v>19191</v>
      </c>
      <c r="J7626" s="5" t="s">
        <v>336</v>
      </c>
      <c r="K7626" s="5"/>
      <c r="L7626" s="5"/>
      <c r="M7626" s="5" t="s">
        <v>19277</v>
      </c>
      <c r="N7626" s="5"/>
      <c r="O7626" s="5" t="s">
        <v>43</v>
      </c>
      <c r="P7626" s="5" t="s">
        <v>44</v>
      </c>
      <c r="Q7626" s="5" t="s">
        <v>44</v>
      </c>
      <c r="R7626" s="5" t="s">
        <v>71</v>
      </c>
      <c r="S7626" s="5" t="s">
        <v>44</v>
      </c>
      <c r="T7626" s="5" t="s">
        <v>45</v>
      </c>
      <c r="U7626" s="5" t="s">
        <v>67</v>
      </c>
      <c r="V7626" s="5" t="s">
        <v>47</v>
      </c>
      <c r="W7626" s="5">
        <v>1970</v>
      </c>
      <c r="X7626" s="5" t="s">
        <v>19277</v>
      </c>
      <c r="Y7626" s="5"/>
      <c r="Z7626" s="5" t="s">
        <v>19771</v>
      </c>
      <c r="AA7626" s="5"/>
      <c r="AB7626" s="5"/>
      <c r="AC7626" s="5"/>
      <c r="AD7626" s="5"/>
      <c r="AE7626" s="5"/>
      <c r="AF7626" s="5"/>
    </row>
    <row r="7627" spans="1:32" x14ac:dyDescent="0.25">
      <c r="A7627" s="5" t="s">
        <v>4362</v>
      </c>
      <c r="B7627" s="5" t="s">
        <v>16974</v>
      </c>
      <c r="C7627" s="5" t="s">
        <v>5230</v>
      </c>
      <c r="D7627" s="5" t="s">
        <v>75</v>
      </c>
      <c r="E7627" s="5" t="s">
        <v>19770</v>
      </c>
      <c r="F7627" s="5" t="s">
        <v>19119</v>
      </c>
      <c r="G7627" s="5"/>
      <c r="H7627" s="5"/>
      <c r="I7627" s="5" t="s">
        <v>19191</v>
      </c>
      <c r="J7627" s="5" t="s">
        <v>336</v>
      </c>
      <c r="K7627" s="5"/>
      <c r="L7627" s="5"/>
      <c r="M7627" s="5" t="s">
        <v>19277</v>
      </c>
      <c r="N7627" s="5"/>
      <c r="O7627" s="5" t="s">
        <v>43</v>
      </c>
      <c r="P7627" s="5" t="s">
        <v>44</v>
      </c>
      <c r="Q7627" s="5" t="s">
        <v>44</v>
      </c>
      <c r="R7627" s="5" t="s">
        <v>71</v>
      </c>
      <c r="S7627" s="5" t="s">
        <v>44</v>
      </c>
      <c r="T7627" s="5" t="s">
        <v>45</v>
      </c>
      <c r="U7627" s="5" t="s">
        <v>67</v>
      </c>
      <c r="V7627" s="5" t="s">
        <v>47</v>
      </c>
      <c r="W7627" s="5">
        <v>1970</v>
      </c>
      <c r="X7627" s="5" t="s">
        <v>19277</v>
      </c>
      <c r="Y7627" s="5"/>
      <c r="Z7627" s="5" t="s">
        <v>19772</v>
      </c>
      <c r="AA7627" s="5"/>
      <c r="AB7627" s="5"/>
      <c r="AC7627" s="5"/>
      <c r="AD7627" s="5"/>
      <c r="AE7627" s="5"/>
      <c r="AF7627" s="5"/>
    </row>
    <row r="7628" spans="1:32" x14ac:dyDescent="0.25">
      <c r="A7628" s="5" t="s">
        <v>4362</v>
      </c>
      <c r="B7628" s="5" t="s">
        <v>16974</v>
      </c>
      <c r="C7628" s="5" t="s">
        <v>5230</v>
      </c>
      <c r="D7628" s="5" t="s">
        <v>60</v>
      </c>
      <c r="E7628" s="5" t="s">
        <v>19773</v>
      </c>
      <c r="F7628" s="5" t="s">
        <v>18853</v>
      </c>
      <c r="G7628" s="5"/>
      <c r="H7628" s="5"/>
      <c r="I7628" s="5" t="s">
        <v>18607</v>
      </c>
      <c r="J7628" s="5" t="s">
        <v>2356</v>
      </c>
      <c r="K7628" s="5"/>
      <c r="L7628" s="5"/>
      <c r="M7628" s="5" t="s">
        <v>18854</v>
      </c>
      <c r="N7628" s="5"/>
      <c r="O7628" s="5" t="s">
        <v>196</v>
      </c>
      <c r="P7628" s="5" t="s">
        <v>44</v>
      </c>
      <c r="Q7628" s="5" t="s">
        <v>44</v>
      </c>
      <c r="R7628" s="5" t="s">
        <v>71</v>
      </c>
      <c r="S7628" s="5" t="s">
        <v>71</v>
      </c>
      <c r="T7628" s="5" t="s">
        <v>45</v>
      </c>
      <c r="U7628" s="5" t="s">
        <v>67</v>
      </c>
      <c r="V7628" s="5" t="s">
        <v>47</v>
      </c>
      <c r="W7628" s="5">
        <v>1970</v>
      </c>
      <c r="X7628" s="5"/>
      <c r="Y7628" s="5"/>
      <c r="Z7628" s="5" t="s">
        <v>19774</v>
      </c>
      <c r="AA7628" s="5"/>
      <c r="AB7628" s="5"/>
      <c r="AC7628" s="5"/>
      <c r="AD7628" s="5"/>
      <c r="AE7628" s="5"/>
      <c r="AF7628" s="5"/>
    </row>
    <row r="7629" spans="1:32" x14ac:dyDescent="0.25">
      <c r="A7629" s="5" t="s">
        <v>4362</v>
      </c>
      <c r="B7629" s="5" t="s">
        <v>16974</v>
      </c>
      <c r="C7629" s="5" t="s">
        <v>5230</v>
      </c>
      <c r="D7629" s="5" t="s">
        <v>75</v>
      </c>
      <c r="E7629" s="5" t="s">
        <v>19775</v>
      </c>
      <c r="F7629" s="5" t="s">
        <v>18656</v>
      </c>
      <c r="G7629" s="5"/>
      <c r="H7629" s="5"/>
      <c r="I7629" s="5" t="s">
        <v>19551</v>
      </c>
      <c r="J7629" s="5" t="s">
        <v>41</v>
      </c>
      <c r="K7629" s="5"/>
      <c r="L7629" s="5"/>
      <c r="M7629" s="5" t="s">
        <v>19776</v>
      </c>
      <c r="N7629" s="5">
        <v>50</v>
      </c>
      <c r="O7629" s="5" t="s">
        <v>43</v>
      </c>
      <c r="P7629" s="5" t="s">
        <v>44</v>
      </c>
      <c r="Q7629" s="5" t="s">
        <v>44</v>
      </c>
      <c r="R7629" s="5" t="s">
        <v>71</v>
      </c>
      <c r="S7629" s="5" t="s">
        <v>44</v>
      </c>
      <c r="T7629" s="5" t="s">
        <v>45</v>
      </c>
      <c r="U7629" s="5" t="s">
        <v>67</v>
      </c>
      <c r="V7629" s="5" t="s">
        <v>47</v>
      </c>
      <c r="W7629" s="5">
        <v>1970</v>
      </c>
      <c r="X7629" s="5" t="s">
        <v>19776</v>
      </c>
      <c r="Y7629" s="5"/>
      <c r="Z7629" s="5" t="s">
        <v>19777</v>
      </c>
      <c r="AA7629" s="5"/>
      <c r="AB7629" s="5"/>
      <c r="AC7629" s="5"/>
      <c r="AD7629" s="5"/>
      <c r="AE7629" s="5"/>
      <c r="AF7629" s="5"/>
    </row>
    <row r="7630" spans="1:32" x14ac:dyDescent="0.25">
      <c r="A7630" s="5" t="s">
        <v>4362</v>
      </c>
      <c r="B7630" s="5" t="s">
        <v>16974</v>
      </c>
      <c r="C7630" s="5" t="s">
        <v>5230</v>
      </c>
      <c r="D7630" s="5" t="s">
        <v>60</v>
      </c>
      <c r="E7630" s="5" t="s">
        <v>19778</v>
      </c>
      <c r="F7630" s="5" t="s">
        <v>18775</v>
      </c>
      <c r="G7630" s="5"/>
      <c r="H7630" s="5"/>
      <c r="I7630" s="5" t="s">
        <v>19295</v>
      </c>
      <c r="J7630" s="5" t="s">
        <v>306</v>
      </c>
      <c r="K7630" s="5"/>
      <c r="L7630" s="5"/>
      <c r="M7630" s="5" t="s">
        <v>19296</v>
      </c>
      <c r="N7630" s="5"/>
      <c r="O7630" s="5" t="s">
        <v>43</v>
      </c>
      <c r="P7630" s="5" t="s">
        <v>44</v>
      </c>
      <c r="Q7630" s="5" t="s">
        <v>44</v>
      </c>
      <c r="R7630" s="5" t="s">
        <v>44</v>
      </c>
      <c r="S7630" s="5" t="s">
        <v>71</v>
      </c>
      <c r="T7630" s="5" t="s">
        <v>45</v>
      </c>
      <c r="U7630" s="5" t="s">
        <v>67</v>
      </c>
      <c r="V7630" s="5" t="s">
        <v>47</v>
      </c>
      <c r="W7630" s="5">
        <v>1970</v>
      </c>
      <c r="X7630" s="5" t="s">
        <v>19296</v>
      </c>
      <c r="Y7630" s="5"/>
      <c r="Z7630" s="5" t="s">
        <v>19779</v>
      </c>
      <c r="AA7630" s="5"/>
      <c r="AB7630" s="5"/>
      <c r="AC7630" s="5"/>
      <c r="AD7630" s="5"/>
      <c r="AE7630" s="5"/>
      <c r="AF7630" s="5"/>
    </row>
    <row r="7631" spans="1:32" x14ac:dyDescent="0.25">
      <c r="A7631" s="5" t="s">
        <v>4362</v>
      </c>
      <c r="B7631" s="5" t="s">
        <v>16974</v>
      </c>
      <c r="C7631" s="5" t="s">
        <v>5230</v>
      </c>
      <c r="D7631" s="5" t="s">
        <v>60</v>
      </c>
      <c r="E7631" s="5" t="s">
        <v>19780</v>
      </c>
      <c r="F7631" s="5" t="s">
        <v>18656</v>
      </c>
      <c r="G7631" s="5"/>
      <c r="H7631" s="5"/>
      <c r="I7631" s="5" t="s">
        <v>19781</v>
      </c>
      <c r="J7631" s="5" t="s">
        <v>41</v>
      </c>
      <c r="K7631" s="5"/>
      <c r="L7631" s="5"/>
      <c r="M7631" s="5" t="s">
        <v>19782</v>
      </c>
      <c r="N7631" s="5">
        <v>50</v>
      </c>
      <c r="O7631" s="5" t="s">
        <v>43</v>
      </c>
      <c r="P7631" s="5" t="s">
        <v>44</v>
      </c>
      <c r="Q7631" s="5" t="s">
        <v>44</v>
      </c>
      <c r="R7631" s="5" t="s">
        <v>71</v>
      </c>
      <c r="S7631" s="5" t="s">
        <v>44</v>
      </c>
      <c r="T7631" s="5" t="s">
        <v>45</v>
      </c>
      <c r="U7631" s="5" t="s">
        <v>67</v>
      </c>
      <c r="V7631" s="5" t="s">
        <v>47</v>
      </c>
      <c r="W7631" s="5">
        <v>1970</v>
      </c>
      <c r="X7631" s="5" t="s">
        <v>19782</v>
      </c>
      <c r="Y7631" s="5"/>
      <c r="Z7631" s="5" t="s">
        <v>19783</v>
      </c>
      <c r="AA7631" s="5"/>
      <c r="AB7631" s="5"/>
      <c r="AC7631" s="5"/>
      <c r="AD7631" s="5"/>
      <c r="AE7631" s="5"/>
      <c r="AF7631" s="5"/>
    </row>
    <row r="7632" spans="1:32" x14ac:dyDescent="0.25">
      <c r="A7632" s="5" t="s">
        <v>4362</v>
      </c>
      <c r="B7632" s="5" t="s">
        <v>16974</v>
      </c>
      <c r="C7632" s="5" t="s">
        <v>5230</v>
      </c>
      <c r="D7632" s="5" t="s">
        <v>75</v>
      </c>
      <c r="E7632" s="5" t="s">
        <v>19784</v>
      </c>
      <c r="F7632" s="5" t="s">
        <v>18689</v>
      </c>
      <c r="G7632" s="5"/>
      <c r="H7632" s="5"/>
      <c r="I7632" s="5" t="s">
        <v>18690</v>
      </c>
      <c r="J7632" s="5" t="s">
        <v>336</v>
      </c>
      <c r="K7632" s="5"/>
      <c r="L7632" s="5"/>
      <c r="M7632" s="5" t="s">
        <v>19313</v>
      </c>
      <c r="N7632" s="5"/>
      <c r="O7632" s="5" t="s">
        <v>43</v>
      </c>
      <c r="P7632" s="5" t="s">
        <v>44</v>
      </c>
      <c r="Q7632" s="5" t="s">
        <v>44</v>
      </c>
      <c r="R7632" s="5" t="s">
        <v>71</v>
      </c>
      <c r="S7632" s="5" t="s">
        <v>71</v>
      </c>
      <c r="T7632" s="5" t="s">
        <v>45</v>
      </c>
      <c r="U7632" s="5" t="s">
        <v>67</v>
      </c>
      <c r="V7632" s="5" t="s">
        <v>47</v>
      </c>
      <c r="W7632" s="5">
        <v>1970</v>
      </c>
      <c r="X7632" s="5" t="s">
        <v>19313</v>
      </c>
      <c r="Y7632" s="5"/>
      <c r="Z7632" s="5" t="s">
        <v>19785</v>
      </c>
      <c r="AA7632" s="5"/>
      <c r="AB7632" s="5"/>
      <c r="AC7632" s="5"/>
      <c r="AD7632" s="5"/>
      <c r="AE7632" s="5"/>
      <c r="AF7632" s="5"/>
    </row>
    <row r="7633" spans="1:32" x14ac:dyDescent="0.25">
      <c r="A7633" s="5" t="s">
        <v>4362</v>
      </c>
      <c r="B7633" s="5" t="s">
        <v>16974</v>
      </c>
      <c r="C7633" s="5" t="s">
        <v>5230</v>
      </c>
      <c r="D7633" s="5" t="s">
        <v>75</v>
      </c>
      <c r="E7633" s="5" t="s">
        <v>19786</v>
      </c>
      <c r="F7633" s="5" t="s">
        <v>18740</v>
      </c>
      <c r="G7633" s="5"/>
      <c r="H7633" s="5"/>
      <c r="I7633" s="5" t="s">
        <v>19787</v>
      </c>
      <c r="J7633" s="5" t="s">
        <v>297</v>
      </c>
      <c r="K7633" s="5"/>
      <c r="L7633" s="5"/>
      <c r="M7633" s="5" t="s">
        <v>19788</v>
      </c>
      <c r="N7633" s="5"/>
      <c r="O7633" s="5" t="s">
        <v>43</v>
      </c>
      <c r="P7633" s="5" t="s">
        <v>44</v>
      </c>
      <c r="Q7633" s="5" t="s">
        <v>44</v>
      </c>
      <c r="R7633" s="5" t="s">
        <v>71</v>
      </c>
      <c r="S7633" s="5" t="s">
        <v>71</v>
      </c>
      <c r="T7633" s="5" t="s">
        <v>45</v>
      </c>
      <c r="U7633" s="5" t="s">
        <v>67</v>
      </c>
      <c r="V7633" s="5" t="s">
        <v>47</v>
      </c>
      <c r="W7633" s="5">
        <v>1970</v>
      </c>
      <c r="X7633" s="5" t="s">
        <v>19788</v>
      </c>
      <c r="Y7633" s="5"/>
      <c r="Z7633" s="5" t="s">
        <v>19789</v>
      </c>
      <c r="AA7633" s="5"/>
      <c r="AB7633" s="5"/>
      <c r="AC7633" s="5"/>
      <c r="AD7633" s="5"/>
      <c r="AE7633" s="5"/>
      <c r="AF7633" s="5"/>
    </row>
    <row r="7634" spans="1:32" x14ac:dyDescent="0.25">
      <c r="A7634" s="5" t="s">
        <v>4362</v>
      </c>
      <c r="B7634" s="5" t="s">
        <v>16974</v>
      </c>
      <c r="C7634" s="5" t="s">
        <v>5230</v>
      </c>
      <c r="D7634" s="5" t="s">
        <v>75</v>
      </c>
      <c r="E7634" s="5" t="s">
        <v>19790</v>
      </c>
      <c r="F7634" s="5" t="s">
        <v>18735</v>
      </c>
      <c r="G7634" s="5"/>
      <c r="H7634" s="5"/>
      <c r="I7634" s="5" t="s">
        <v>6900</v>
      </c>
      <c r="J7634" s="5" t="s">
        <v>2245</v>
      </c>
      <c r="K7634" s="5"/>
      <c r="L7634" s="5"/>
      <c r="M7634" s="5" t="s">
        <v>18892</v>
      </c>
      <c r="N7634" s="5">
        <v>300</v>
      </c>
      <c r="O7634" s="5" t="s">
        <v>43</v>
      </c>
      <c r="P7634" s="5" t="s">
        <v>44</v>
      </c>
      <c r="Q7634" s="5" t="s">
        <v>44</v>
      </c>
      <c r="R7634" s="5" t="s">
        <v>71</v>
      </c>
      <c r="S7634" s="5" t="s">
        <v>44</v>
      </c>
      <c r="T7634" s="5" t="s">
        <v>45</v>
      </c>
      <c r="U7634" s="5" t="s">
        <v>67</v>
      </c>
      <c r="V7634" s="5" t="s">
        <v>47</v>
      </c>
      <c r="W7634" s="5">
        <v>1970</v>
      </c>
      <c r="X7634" s="5" t="s">
        <v>18892</v>
      </c>
      <c r="Y7634" s="5"/>
      <c r="Z7634" s="5" t="s">
        <v>19791</v>
      </c>
      <c r="AA7634" s="5"/>
      <c r="AB7634" s="5"/>
      <c r="AC7634" s="5"/>
      <c r="AD7634" s="5"/>
      <c r="AE7634" s="5"/>
      <c r="AF7634" s="5"/>
    </row>
    <row r="7635" spans="1:32" x14ac:dyDescent="0.25">
      <c r="A7635" s="5" t="s">
        <v>4362</v>
      </c>
      <c r="B7635" s="5" t="s">
        <v>16974</v>
      </c>
      <c r="C7635" s="5" t="s">
        <v>5230</v>
      </c>
      <c r="D7635" s="5" t="s">
        <v>75</v>
      </c>
      <c r="E7635" s="5" t="s">
        <v>19790</v>
      </c>
      <c r="F7635" s="5" t="s">
        <v>18735</v>
      </c>
      <c r="G7635" s="5"/>
      <c r="H7635" s="5"/>
      <c r="I7635" s="5" t="s">
        <v>6900</v>
      </c>
      <c r="J7635" s="5" t="s">
        <v>2245</v>
      </c>
      <c r="K7635" s="5"/>
      <c r="L7635" s="5"/>
      <c r="M7635" s="5" t="s">
        <v>18892</v>
      </c>
      <c r="N7635" s="5">
        <v>300</v>
      </c>
      <c r="O7635" s="5" t="s">
        <v>43</v>
      </c>
      <c r="P7635" s="5" t="s">
        <v>44</v>
      </c>
      <c r="Q7635" s="5" t="s">
        <v>44</v>
      </c>
      <c r="R7635" s="5" t="s">
        <v>71</v>
      </c>
      <c r="S7635" s="5" t="s">
        <v>44</v>
      </c>
      <c r="T7635" s="5" t="s">
        <v>45</v>
      </c>
      <c r="U7635" s="5" t="s">
        <v>67</v>
      </c>
      <c r="V7635" s="5" t="s">
        <v>47</v>
      </c>
      <c r="W7635" s="5">
        <v>1970</v>
      </c>
      <c r="X7635" s="5" t="s">
        <v>18892</v>
      </c>
      <c r="Y7635" s="5"/>
      <c r="Z7635" s="5" t="s">
        <v>19792</v>
      </c>
      <c r="AA7635" s="5"/>
      <c r="AB7635" s="5"/>
      <c r="AC7635" s="5"/>
      <c r="AD7635" s="5"/>
      <c r="AE7635" s="5"/>
      <c r="AF7635" s="5"/>
    </row>
    <row r="7636" spans="1:32" x14ac:dyDescent="0.25">
      <c r="A7636" s="5" t="s">
        <v>4362</v>
      </c>
      <c r="B7636" s="5" t="s">
        <v>16974</v>
      </c>
      <c r="C7636" s="5" t="s">
        <v>5230</v>
      </c>
      <c r="D7636" s="5" t="s">
        <v>75</v>
      </c>
      <c r="E7636" s="5" t="s">
        <v>19793</v>
      </c>
      <c r="F7636" s="5" t="s">
        <v>18826</v>
      </c>
      <c r="G7636" s="5"/>
      <c r="H7636" s="5"/>
      <c r="I7636" s="5" t="s">
        <v>18826</v>
      </c>
      <c r="J7636" s="5" t="s">
        <v>383</v>
      </c>
      <c r="K7636" s="5"/>
      <c r="L7636" s="5"/>
      <c r="M7636" s="5" t="s">
        <v>19216</v>
      </c>
      <c r="N7636" s="5"/>
      <c r="O7636" s="5" t="s">
        <v>43</v>
      </c>
      <c r="P7636" s="5" t="s">
        <v>44</v>
      </c>
      <c r="Q7636" s="5" t="s">
        <v>44</v>
      </c>
      <c r="R7636" s="5" t="s">
        <v>71</v>
      </c>
      <c r="S7636" s="5" t="s">
        <v>44</v>
      </c>
      <c r="T7636" s="5" t="s">
        <v>45</v>
      </c>
      <c r="U7636" s="5" t="s">
        <v>67</v>
      </c>
      <c r="V7636" s="5" t="s">
        <v>47</v>
      </c>
      <c r="W7636" s="5">
        <v>1970</v>
      </c>
      <c r="X7636" s="5" t="s">
        <v>19216</v>
      </c>
      <c r="Y7636" s="5"/>
      <c r="Z7636" s="5" t="s">
        <v>19794</v>
      </c>
      <c r="AA7636" s="5"/>
      <c r="AB7636" s="5"/>
      <c r="AC7636" s="5"/>
      <c r="AD7636" s="5"/>
      <c r="AE7636" s="5"/>
      <c r="AF7636" s="5"/>
    </row>
    <row r="7637" spans="1:32" x14ac:dyDescent="0.25">
      <c r="A7637" s="5" t="s">
        <v>4362</v>
      </c>
      <c r="B7637" s="5" t="s">
        <v>16974</v>
      </c>
      <c r="C7637" s="5" t="s">
        <v>5230</v>
      </c>
      <c r="D7637" s="5" t="s">
        <v>260</v>
      </c>
      <c r="E7637" s="5" t="s">
        <v>19795</v>
      </c>
      <c r="F7637" s="5" t="s">
        <v>18735</v>
      </c>
      <c r="G7637" s="5"/>
      <c r="H7637" s="5"/>
      <c r="I7637" s="5" t="s">
        <v>19219</v>
      </c>
      <c r="J7637" s="5" t="s">
        <v>2729</v>
      </c>
      <c r="K7637" s="5"/>
      <c r="L7637" s="5"/>
      <c r="M7637" s="5" t="s">
        <v>19220</v>
      </c>
      <c r="N7637" s="5"/>
      <c r="O7637" s="5" t="s">
        <v>43</v>
      </c>
      <c r="P7637" s="5" t="s">
        <v>44</v>
      </c>
      <c r="Q7637" s="5" t="s">
        <v>44</v>
      </c>
      <c r="R7637" s="5" t="s">
        <v>71</v>
      </c>
      <c r="S7637" s="5" t="s">
        <v>44</v>
      </c>
      <c r="T7637" s="5" t="s">
        <v>45</v>
      </c>
      <c r="U7637" s="5" t="s">
        <v>67</v>
      </c>
      <c r="V7637" s="5" t="s">
        <v>47</v>
      </c>
      <c r="W7637" s="5">
        <v>1970</v>
      </c>
      <c r="X7637" s="5" t="s">
        <v>19220</v>
      </c>
      <c r="Y7637" s="5"/>
      <c r="Z7637" s="5" t="s">
        <v>19796</v>
      </c>
      <c r="AA7637" s="5"/>
      <c r="AB7637" s="5"/>
      <c r="AC7637" s="5"/>
      <c r="AD7637" s="5"/>
      <c r="AE7637" s="5"/>
      <c r="AF7637" s="5"/>
    </row>
    <row r="7638" spans="1:32" x14ac:dyDescent="0.25">
      <c r="A7638" s="5" t="s">
        <v>4362</v>
      </c>
      <c r="B7638" s="5" t="s">
        <v>16974</v>
      </c>
      <c r="C7638" s="5" t="s">
        <v>5230</v>
      </c>
      <c r="D7638" s="5" t="s">
        <v>60</v>
      </c>
      <c r="E7638" s="5" t="s">
        <v>19797</v>
      </c>
      <c r="F7638" s="5" t="s">
        <v>12008</v>
      </c>
      <c r="G7638" s="5"/>
      <c r="H7638" s="5"/>
      <c r="I7638" s="5" t="s">
        <v>18895</v>
      </c>
      <c r="J7638" s="5" t="s">
        <v>306</v>
      </c>
      <c r="K7638" s="5"/>
      <c r="L7638" s="5"/>
      <c r="M7638" s="5" t="s">
        <v>18896</v>
      </c>
      <c r="N7638" s="5"/>
      <c r="O7638" s="5" t="s">
        <v>43</v>
      </c>
      <c r="P7638" s="5" t="s">
        <v>44</v>
      </c>
      <c r="Q7638" s="5" t="s">
        <v>44</v>
      </c>
      <c r="R7638" s="5" t="s">
        <v>71</v>
      </c>
      <c r="S7638" s="5" t="s">
        <v>44</v>
      </c>
      <c r="T7638" s="5" t="s">
        <v>45</v>
      </c>
      <c r="U7638" s="5" t="s">
        <v>67</v>
      </c>
      <c r="V7638" s="5" t="s">
        <v>47</v>
      </c>
      <c r="W7638" s="5">
        <v>1970</v>
      </c>
      <c r="X7638" s="5" t="s">
        <v>18896</v>
      </c>
      <c r="Y7638" s="5"/>
      <c r="Z7638" s="5" t="s">
        <v>19798</v>
      </c>
      <c r="AA7638" s="5"/>
      <c r="AB7638" s="5"/>
      <c r="AC7638" s="5"/>
      <c r="AD7638" s="5"/>
      <c r="AE7638" s="5"/>
      <c r="AF7638" s="5"/>
    </row>
    <row r="7639" spans="1:32" x14ac:dyDescent="0.25">
      <c r="A7639" s="5" t="s">
        <v>4362</v>
      </c>
      <c r="B7639" s="5" t="s">
        <v>16974</v>
      </c>
      <c r="C7639" s="5" t="s">
        <v>5230</v>
      </c>
      <c r="D7639" s="5" t="s">
        <v>75</v>
      </c>
      <c r="E7639" s="5" t="s">
        <v>19799</v>
      </c>
      <c r="F7639" s="5" t="s">
        <v>2252</v>
      </c>
      <c r="G7639" s="5"/>
      <c r="H7639" s="5"/>
      <c r="I7639" s="5" t="s">
        <v>19800</v>
      </c>
      <c r="J7639" s="5" t="s">
        <v>2471</v>
      </c>
      <c r="K7639" s="5"/>
      <c r="L7639" s="5"/>
      <c r="M7639" s="5" t="s">
        <v>19801</v>
      </c>
      <c r="N7639" s="5">
        <v>200</v>
      </c>
      <c r="O7639" s="5" t="s">
        <v>43</v>
      </c>
      <c r="P7639" s="5" t="s">
        <v>44</v>
      </c>
      <c r="Q7639" s="5" t="s">
        <v>44</v>
      </c>
      <c r="R7639" s="5" t="s">
        <v>44</v>
      </c>
      <c r="S7639" s="5" t="s">
        <v>44</v>
      </c>
      <c r="T7639" s="5" t="s">
        <v>45</v>
      </c>
      <c r="U7639" s="5" t="s">
        <v>67</v>
      </c>
      <c r="V7639" s="5" t="s">
        <v>47</v>
      </c>
      <c r="W7639" s="5">
        <v>1970</v>
      </c>
      <c r="X7639" s="5" t="s">
        <v>19801</v>
      </c>
      <c r="Y7639" s="5"/>
      <c r="Z7639" s="5" t="s">
        <v>19802</v>
      </c>
      <c r="AA7639" s="5"/>
      <c r="AB7639" s="5"/>
      <c r="AC7639" s="5"/>
      <c r="AD7639" s="5"/>
      <c r="AE7639" s="5"/>
      <c r="AF7639" s="5"/>
    </row>
    <row r="7640" spans="1:32" x14ac:dyDescent="0.25">
      <c r="A7640" s="5" t="s">
        <v>4362</v>
      </c>
      <c r="B7640" s="5" t="s">
        <v>16974</v>
      </c>
      <c r="C7640" s="5" t="s">
        <v>5230</v>
      </c>
      <c r="D7640" s="5" t="s">
        <v>60</v>
      </c>
      <c r="E7640" s="5" t="s">
        <v>19803</v>
      </c>
      <c r="F7640" s="5" t="s">
        <v>18656</v>
      </c>
      <c r="G7640" s="5"/>
      <c r="H7640" s="5"/>
      <c r="I7640" s="5" t="s">
        <v>19320</v>
      </c>
      <c r="J7640" s="5" t="s">
        <v>41</v>
      </c>
      <c r="K7640" s="5"/>
      <c r="L7640" s="5"/>
      <c r="M7640" s="5" t="s">
        <v>19804</v>
      </c>
      <c r="N7640" s="5">
        <v>50</v>
      </c>
      <c r="O7640" s="5" t="s">
        <v>65</v>
      </c>
      <c r="P7640" s="5" t="s">
        <v>44</v>
      </c>
      <c r="Q7640" s="5" t="s">
        <v>44</v>
      </c>
      <c r="R7640" s="5" t="s">
        <v>71</v>
      </c>
      <c r="S7640" s="5" t="s">
        <v>44</v>
      </c>
      <c r="T7640" s="5" t="s">
        <v>45</v>
      </c>
      <c r="U7640" s="5" t="s">
        <v>67</v>
      </c>
      <c r="V7640" s="5" t="s">
        <v>47</v>
      </c>
      <c r="W7640" s="5">
        <v>1970</v>
      </c>
      <c r="X7640" s="5" t="s">
        <v>19804</v>
      </c>
      <c r="Y7640" s="5"/>
      <c r="Z7640" s="5" t="s">
        <v>19805</v>
      </c>
      <c r="AA7640" s="5"/>
      <c r="AB7640" s="5"/>
      <c r="AC7640" s="5"/>
      <c r="AD7640" s="5"/>
      <c r="AE7640" s="5"/>
      <c r="AF7640" s="5"/>
    </row>
    <row r="7641" spans="1:32" x14ac:dyDescent="0.25">
      <c r="A7641" s="5" t="s">
        <v>4362</v>
      </c>
      <c r="B7641" s="5" t="s">
        <v>16974</v>
      </c>
      <c r="C7641" s="5" t="s">
        <v>5230</v>
      </c>
      <c r="D7641" s="5" t="s">
        <v>60</v>
      </c>
      <c r="E7641" s="5" t="s">
        <v>19806</v>
      </c>
      <c r="F7641" s="5" t="s">
        <v>7862</v>
      </c>
      <c r="G7641" s="5"/>
      <c r="H7641" s="5"/>
      <c r="I7641" s="5" t="s">
        <v>7862</v>
      </c>
      <c r="J7641" s="5" t="s">
        <v>41</v>
      </c>
      <c r="K7641" s="5"/>
      <c r="L7641" s="5"/>
      <c r="M7641" s="5" t="s">
        <v>18674</v>
      </c>
      <c r="N7641" s="5">
        <v>100</v>
      </c>
      <c r="O7641" s="5" t="s">
        <v>65</v>
      </c>
      <c r="P7641" s="5" t="s">
        <v>44</v>
      </c>
      <c r="Q7641" s="5" t="s">
        <v>44</v>
      </c>
      <c r="R7641" s="5" t="s">
        <v>71</v>
      </c>
      <c r="S7641" s="5" t="s">
        <v>44</v>
      </c>
      <c r="T7641" s="5" t="s">
        <v>45</v>
      </c>
      <c r="U7641" s="5" t="s">
        <v>67</v>
      </c>
      <c r="V7641" s="5" t="s">
        <v>47</v>
      </c>
      <c r="W7641" s="5">
        <v>1990</v>
      </c>
      <c r="X7641" s="5"/>
      <c r="Y7641" s="5"/>
      <c r="Z7641" s="5" t="s">
        <v>19807</v>
      </c>
      <c r="AA7641" s="5"/>
      <c r="AB7641" s="5"/>
      <c r="AC7641" s="5"/>
      <c r="AD7641" s="5"/>
      <c r="AE7641" s="5"/>
      <c r="AF7641" s="5"/>
    </row>
    <row r="7642" spans="1:32" x14ac:dyDescent="0.25">
      <c r="A7642" s="5" t="s">
        <v>4362</v>
      </c>
      <c r="B7642" s="5" t="s">
        <v>16974</v>
      </c>
      <c r="C7642" s="5" t="s">
        <v>5230</v>
      </c>
      <c r="D7642" s="5" t="s">
        <v>60</v>
      </c>
      <c r="E7642" s="5" t="s">
        <v>19808</v>
      </c>
      <c r="F7642" s="5" t="s">
        <v>18689</v>
      </c>
      <c r="G7642" s="5"/>
      <c r="H7642" s="5"/>
      <c r="I7642" s="5" t="s">
        <v>18749</v>
      </c>
      <c r="J7642" s="5" t="s">
        <v>7492</v>
      </c>
      <c r="K7642" s="5"/>
      <c r="L7642" s="5"/>
      <c r="M7642" s="5" t="s">
        <v>19809</v>
      </c>
      <c r="N7642" s="5">
        <v>60</v>
      </c>
      <c r="O7642" s="5" t="s">
        <v>43</v>
      </c>
      <c r="P7642" s="5" t="s">
        <v>44</v>
      </c>
      <c r="Q7642" s="5" t="s">
        <v>44</v>
      </c>
      <c r="R7642" s="5" t="s">
        <v>71</v>
      </c>
      <c r="S7642" s="5" t="s">
        <v>44</v>
      </c>
      <c r="T7642" s="5" t="s">
        <v>45</v>
      </c>
      <c r="U7642" s="5" t="s">
        <v>67</v>
      </c>
      <c r="V7642" s="5" t="s">
        <v>47</v>
      </c>
      <c r="W7642" s="5">
        <v>1970</v>
      </c>
      <c r="X7642" s="5" t="s">
        <v>19810</v>
      </c>
      <c r="Y7642" s="5"/>
      <c r="Z7642" s="5" t="s">
        <v>19811</v>
      </c>
      <c r="AA7642" s="5"/>
      <c r="AB7642" s="5"/>
      <c r="AC7642" s="5"/>
      <c r="AD7642" s="5"/>
      <c r="AE7642" s="5"/>
      <c r="AF7642" s="5"/>
    </row>
    <row r="7643" spans="1:32" x14ac:dyDescent="0.25">
      <c r="A7643" s="5" t="s">
        <v>4362</v>
      </c>
      <c r="B7643" s="5" t="s">
        <v>16974</v>
      </c>
      <c r="C7643" s="5" t="s">
        <v>5230</v>
      </c>
      <c r="D7643" s="5" t="s">
        <v>60</v>
      </c>
      <c r="E7643" s="5" t="s">
        <v>19812</v>
      </c>
      <c r="F7643" s="5" t="s">
        <v>3699</v>
      </c>
      <c r="G7643" s="5"/>
      <c r="H7643" s="5"/>
      <c r="I7643" s="5" t="s">
        <v>14157</v>
      </c>
      <c r="J7643" s="5" t="s">
        <v>807</v>
      </c>
      <c r="K7643" s="5"/>
      <c r="L7643" s="5"/>
      <c r="M7643" s="5" t="s">
        <v>18682</v>
      </c>
      <c r="N7643" s="5"/>
      <c r="O7643" s="5" t="s">
        <v>65</v>
      </c>
      <c r="P7643" s="5" t="s">
        <v>44</v>
      </c>
      <c r="Q7643" s="5" t="s">
        <v>44</v>
      </c>
      <c r="R7643" s="5" t="s">
        <v>44</v>
      </c>
      <c r="S7643" s="5" t="s">
        <v>44</v>
      </c>
      <c r="T7643" s="5" t="s">
        <v>45</v>
      </c>
      <c r="U7643" s="5" t="s">
        <v>67</v>
      </c>
      <c r="V7643" s="5" t="s">
        <v>47</v>
      </c>
      <c r="W7643" s="5">
        <v>1970</v>
      </c>
      <c r="X7643" s="5" t="s">
        <v>18682</v>
      </c>
      <c r="Y7643" s="5"/>
      <c r="Z7643" s="5" t="s">
        <v>19813</v>
      </c>
      <c r="AA7643" s="5"/>
      <c r="AB7643" s="5"/>
      <c r="AC7643" s="5"/>
      <c r="AD7643" s="5"/>
      <c r="AE7643" s="5"/>
      <c r="AF7643" s="5"/>
    </row>
    <row r="7644" spans="1:32" x14ac:dyDescent="0.25">
      <c r="A7644" s="5" t="s">
        <v>4362</v>
      </c>
      <c r="B7644" s="5" t="s">
        <v>16974</v>
      </c>
      <c r="C7644" s="5" t="s">
        <v>5230</v>
      </c>
      <c r="D7644" s="5" t="s">
        <v>60</v>
      </c>
      <c r="E7644" s="5" t="s">
        <v>19814</v>
      </c>
      <c r="F7644" s="5" t="s">
        <v>19022</v>
      </c>
      <c r="G7644" s="5"/>
      <c r="H7644" s="5"/>
      <c r="I7644" s="5" t="s">
        <v>19022</v>
      </c>
      <c r="J7644" s="5" t="s">
        <v>41</v>
      </c>
      <c r="K7644" s="5"/>
      <c r="L7644" s="5"/>
      <c r="M7644" s="5" t="s">
        <v>19023</v>
      </c>
      <c r="N7644" s="5">
        <v>100</v>
      </c>
      <c r="O7644" s="5" t="s">
        <v>65</v>
      </c>
      <c r="P7644" s="5" t="s">
        <v>44</v>
      </c>
      <c r="Q7644" s="5" t="s">
        <v>44</v>
      </c>
      <c r="R7644" s="5" t="s">
        <v>44</v>
      </c>
      <c r="S7644" s="5" t="s">
        <v>44</v>
      </c>
      <c r="T7644" s="5" t="s">
        <v>45</v>
      </c>
      <c r="U7644" s="5" t="s">
        <v>67</v>
      </c>
      <c r="V7644" s="5" t="s">
        <v>47</v>
      </c>
      <c r="W7644" s="5">
        <v>1970</v>
      </c>
      <c r="X7644" s="5" t="s">
        <v>19023</v>
      </c>
      <c r="Y7644" s="5"/>
      <c r="Z7644" s="5" t="s">
        <v>19815</v>
      </c>
      <c r="AA7644" s="5"/>
      <c r="AB7644" s="5"/>
      <c r="AC7644" s="5"/>
      <c r="AD7644" s="5"/>
      <c r="AE7644" s="5"/>
      <c r="AF7644" s="5"/>
    </row>
    <row r="7645" spans="1:32" x14ac:dyDescent="0.25">
      <c r="A7645" s="5" t="s">
        <v>4362</v>
      </c>
      <c r="B7645" s="5" t="s">
        <v>16974</v>
      </c>
      <c r="C7645" s="5" t="s">
        <v>5230</v>
      </c>
      <c r="D7645" s="5" t="s">
        <v>96</v>
      </c>
      <c r="E7645" s="5" t="s">
        <v>19816</v>
      </c>
      <c r="F7645" s="5" t="s">
        <v>18656</v>
      </c>
      <c r="G7645" s="5"/>
      <c r="H7645" s="5"/>
      <c r="I7645" s="5" t="s">
        <v>19320</v>
      </c>
      <c r="J7645" s="5" t="s">
        <v>41</v>
      </c>
      <c r="K7645" s="5"/>
      <c r="L7645" s="5"/>
      <c r="M7645" s="5" t="s">
        <v>19326</v>
      </c>
      <c r="N7645" s="5"/>
      <c r="O7645" s="5" t="s">
        <v>65</v>
      </c>
      <c r="P7645" s="5" t="s">
        <v>44</v>
      </c>
      <c r="Q7645" s="5" t="s">
        <v>44</v>
      </c>
      <c r="R7645" s="5" t="s">
        <v>71</v>
      </c>
      <c r="S7645" s="5" t="s">
        <v>71</v>
      </c>
      <c r="T7645" s="5" t="s">
        <v>45</v>
      </c>
      <c r="U7645" s="5" t="s">
        <v>67</v>
      </c>
      <c r="V7645" s="5" t="s">
        <v>47</v>
      </c>
      <c r="W7645" s="5">
        <v>1970</v>
      </c>
      <c r="X7645" s="5" t="s">
        <v>19326</v>
      </c>
      <c r="Y7645" s="5"/>
      <c r="Z7645" s="5" t="s">
        <v>19817</v>
      </c>
      <c r="AA7645" s="5"/>
      <c r="AB7645" s="5"/>
      <c r="AC7645" s="5"/>
      <c r="AD7645" s="5"/>
      <c r="AE7645" s="5"/>
      <c r="AF7645" s="5"/>
    </row>
    <row r="7646" spans="1:32" x14ac:dyDescent="0.25">
      <c r="A7646" s="5" t="s">
        <v>4362</v>
      </c>
      <c r="B7646" s="5" t="s">
        <v>16974</v>
      </c>
      <c r="C7646" s="5" t="s">
        <v>5230</v>
      </c>
      <c r="D7646" s="5" t="s">
        <v>60</v>
      </c>
      <c r="E7646" s="5" t="s">
        <v>19818</v>
      </c>
      <c r="F7646" s="5" t="s">
        <v>18698</v>
      </c>
      <c r="G7646" s="5"/>
      <c r="H7646" s="5"/>
      <c r="I7646" s="5" t="s">
        <v>18699</v>
      </c>
      <c r="J7646" s="5" t="s">
        <v>15912</v>
      </c>
      <c r="K7646" s="5"/>
      <c r="L7646" s="5"/>
      <c r="M7646" s="5" t="s">
        <v>18700</v>
      </c>
      <c r="N7646" s="5">
        <v>400</v>
      </c>
      <c r="O7646" s="5" t="s">
        <v>65</v>
      </c>
      <c r="P7646" s="5" t="s">
        <v>44</v>
      </c>
      <c r="Q7646" s="5" t="s">
        <v>44</v>
      </c>
      <c r="R7646" s="5" t="s">
        <v>71</v>
      </c>
      <c r="S7646" s="5" t="s">
        <v>71</v>
      </c>
      <c r="T7646" s="5" t="s">
        <v>45</v>
      </c>
      <c r="U7646" s="5" t="s">
        <v>67</v>
      </c>
      <c r="V7646" s="5" t="s">
        <v>47</v>
      </c>
      <c r="W7646" s="5">
        <v>1970</v>
      </c>
      <c r="X7646" s="5" t="s">
        <v>18700</v>
      </c>
      <c r="Y7646" s="5"/>
      <c r="Z7646" s="5" t="s">
        <v>19819</v>
      </c>
      <c r="AA7646" s="5"/>
      <c r="AB7646" s="5"/>
      <c r="AC7646" s="5"/>
      <c r="AD7646" s="5"/>
      <c r="AE7646" s="5"/>
      <c r="AF7646" s="5"/>
    </row>
    <row r="7647" spans="1:32" x14ac:dyDescent="0.25">
      <c r="A7647" s="5" t="s">
        <v>4362</v>
      </c>
      <c r="B7647" s="5" t="s">
        <v>16974</v>
      </c>
      <c r="C7647" s="5" t="s">
        <v>5230</v>
      </c>
      <c r="D7647" s="5" t="s">
        <v>60</v>
      </c>
      <c r="E7647" s="5" t="s">
        <v>19820</v>
      </c>
      <c r="F7647" s="5" t="s">
        <v>18656</v>
      </c>
      <c r="G7647" s="5"/>
      <c r="H7647" s="5"/>
      <c r="I7647" s="5" t="s">
        <v>19320</v>
      </c>
      <c r="J7647" s="5" t="s">
        <v>41</v>
      </c>
      <c r="K7647" s="5"/>
      <c r="L7647" s="5"/>
      <c r="M7647" s="5" t="s">
        <v>19821</v>
      </c>
      <c r="N7647" s="5"/>
      <c r="O7647" s="5" t="s">
        <v>65</v>
      </c>
      <c r="P7647" s="5" t="s">
        <v>44</v>
      </c>
      <c r="Q7647" s="5" t="s">
        <v>44</v>
      </c>
      <c r="R7647" s="5" t="s">
        <v>44</v>
      </c>
      <c r="S7647" s="5" t="s">
        <v>44</v>
      </c>
      <c r="T7647" s="5" t="s">
        <v>45</v>
      </c>
      <c r="U7647" s="5" t="s">
        <v>67</v>
      </c>
      <c r="V7647" s="5" t="s">
        <v>47</v>
      </c>
      <c r="W7647" s="5">
        <v>1970</v>
      </c>
      <c r="X7647" s="5" t="s">
        <v>19821</v>
      </c>
      <c r="Y7647" s="5"/>
      <c r="Z7647" s="5" t="s">
        <v>19822</v>
      </c>
      <c r="AA7647" s="5"/>
      <c r="AB7647" s="5"/>
      <c r="AC7647" s="5"/>
      <c r="AD7647" s="5"/>
      <c r="AE7647" s="5"/>
      <c r="AF7647" s="5"/>
    </row>
    <row r="7648" spans="1:32" x14ac:dyDescent="0.25">
      <c r="A7648" s="5" t="s">
        <v>4362</v>
      </c>
      <c r="B7648" s="5" t="s">
        <v>16974</v>
      </c>
      <c r="C7648" s="5" t="s">
        <v>5230</v>
      </c>
      <c r="D7648" s="5" t="s">
        <v>60</v>
      </c>
      <c r="E7648" s="5" t="s">
        <v>19823</v>
      </c>
      <c r="F7648" s="5" t="s">
        <v>18689</v>
      </c>
      <c r="G7648" s="5"/>
      <c r="H7648" s="5"/>
      <c r="I7648" s="5" t="s">
        <v>11865</v>
      </c>
      <c r="J7648" s="5" t="s">
        <v>339</v>
      </c>
      <c r="K7648" s="5"/>
      <c r="L7648" s="5"/>
      <c r="M7648" s="5" t="s">
        <v>19824</v>
      </c>
      <c r="N7648" s="5">
        <v>300</v>
      </c>
      <c r="O7648" s="5" t="s">
        <v>65</v>
      </c>
      <c r="P7648" s="5" t="s">
        <v>44</v>
      </c>
      <c r="Q7648" s="5" t="s">
        <v>44</v>
      </c>
      <c r="R7648" s="5" t="s">
        <v>44</v>
      </c>
      <c r="S7648" s="5" t="s">
        <v>71</v>
      </c>
      <c r="T7648" s="5" t="s">
        <v>45</v>
      </c>
      <c r="U7648" s="5" t="s">
        <v>67</v>
      </c>
      <c r="V7648" s="5" t="s">
        <v>47</v>
      </c>
      <c r="W7648" s="5">
        <v>1970</v>
      </c>
      <c r="X7648" s="5" t="s">
        <v>19824</v>
      </c>
      <c r="Y7648" s="5"/>
      <c r="Z7648" s="5" t="s">
        <v>19825</v>
      </c>
      <c r="AA7648" s="5"/>
      <c r="AB7648" s="5"/>
      <c r="AC7648" s="5"/>
      <c r="AD7648" s="5"/>
      <c r="AE7648" s="5"/>
      <c r="AF7648" s="5"/>
    </row>
    <row r="7649" spans="1:32" x14ac:dyDescent="0.25">
      <c r="A7649" s="5" t="s">
        <v>4362</v>
      </c>
      <c r="B7649" s="5" t="s">
        <v>16974</v>
      </c>
      <c r="C7649" s="5" t="s">
        <v>5230</v>
      </c>
      <c r="D7649" s="5" t="s">
        <v>60</v>
      </c>
      <c r="E7649" s="5" t="s">
        <v>19826</v>
      </c>
      <c r="F7649" s="5" t="s">
        <v>18817</v>
      </c>
      <c r="G7649" s="5"/>
      <c r="H7649" s="5"/>
      <c r="I7649" s="5" t="s">
        <v>18923</v>
      </c>
      <c r="J7649" s="5" t="s">
        <v>292</v>
      </c>
      <c r="K7649" s="5"/>
      <c r="L7649" s="5"/>
      <c r="M7649" s="5" t="s">
        <v>18924</v>
      </c>
      <c r="N7649" s="5"/>
      <c r="O7649" s="5" t="s">
        <v>65</v>
      </c>
      <c r="P7649" s="5" t="s">
        <v>44</v>
      </c>
      <c r="Q7649" s="5" t="s">
        <v>44</v>
      </c>
      <c r="R7649" s="5" t="s">
        <v>71</v>
      </c>
      <c r="S7649" s="5" t="s">
        <v>71</v>
      </c>
      <c r="T7649" s="5" t="s">
        <v>45</v>
      </c>
      <c r="U7649" s="5" t="s">
        <v>67</v>
      </c>
      <c r="V7649" s="5" t="s">
        <v>47</v>
      </c>
      <c r="W7649" s="5">
        <v>1970</v>
      </c>
      <c r="X7649" s="5" t="s">
        <v>18924</v>
      </c>
      <c r="Y7649" s="5"/>
      <c r="Z7649" s="5" t="s">
        <v>19827</v>
      </c>
      <c r="AA7649" s="5"/>
      <c r="AB7649" s="5"/>
      <c r="AC7649" s="5"/>
      <c r="AD7649" s="5"/>
      <c r="AE7649" s="5"/>
      <c r="AF7649" s="5"/>
    </row>
    <row r="7650" spans="1:32" x14ac:dyDescent="0.25">
      <c r="A7650" s="5" t="s">
        <v>4362</v>
      </c>
      <c r="B7650" s="5" t="s">
        <v>16974</v>
      </c>
      <c r="C7650" s="5" t="s">
        <v>5230</v>
      </c>
      <c r="D7650" s="5" t="s">
        <v>60</v>
      </c>
      <c r="E7650" s="5" t="s">
        <v>19828</v>
      </c>
      <c r="F7650" s="5" t="s">
        <v>19037</v>
      </c>
      <c r="G7650" s="5"/>
      <c r="H7650" s="5"/>
      <c r="I7650" s="5" t="s">
        <v>19038</v>
      </c>
      <c r="J7650" s="5" t="s">
        <v>41</v>
      </c>
      <c r="K7650" s="5"/>
      <c r="L7650" s="5"/>
      <c r="M7650" s="5" t="s">
        <v>19829</v>
      </c>
      <c r="N7650" s="5">
        <v>200</v>
      </c>
      <c r="O7650" s="5" t="s">
        <v>65</v>
      </c>
      <c r="P7650" s="5" t="s">
        <v>44</v>
      </c>
      <c r="Q7650" s="5" t="s">
        <v>44</v>
      </c>
      <c r="R7650" s="5" t="s">
        <v>44</v>
      </c>
      <c r="S7650" s="5" t="s">
        <v>44</v>
      </c>
      <c r="T7650" s="5" t="s">
        <v>45</v>
      </c>
      <c r="U7650" s="5" t="s">
        <v>67</v>
      </c>
      <c r="V7650" s="5" t="s">
        <v>47</v>
      </c>
      <c r="W7650" s="5">
        <v>1970</v>
      </c>
      <c r="X7650" s="5" t="s">
        <v>19830</v>
      </c>
      <c r="Y7650" s="5"/>
      <c r="Z7650" s="5" t="s">
        <v>19831</v>
      </c>
      <c r="AA7650" s="5"/>
      <c r="AB7650" s="5"/>
      <c r="AC7650" s="5"/>
      <c r="AD7650" s="5"/>
      <c r="AE7650" s="5"/>
      <c r="AF7650" s="5"/>
    </row>
    <row r="7651" spans="1:32" x14ac:dyDescent="0.25">
      <c r="A7651" s="5" t="s">
        <v>4362</v>
      </c>
      <c r="B7651" s="5" t="s">
        <v>16974</v>
      </c>
      <c r="C7651" s="5" t="s">
        <v>5230</v>
      </c>
      <c r="D7651" s="5" t="s">
        <v>60</v>
      </c>
      <c r="E7651" s="5" t="s">
        <v>19832</v>
      </c>
      <c r="F7651" s="5" t="s">
        <v>18689</v>
      </c>
      <c r="G7651" s="5"/>
      <c r="H7651" s="5"/>
      <c r="I7651" s="5" t="s">
        <v>13028</v>
      </c>
      <c r="J7651" s="5" t="s">
        <v>328</v>
      </c>
      <c r="K7651" s="5"/>
      <c r="L7651" s="5"/>
      <c r="M7651" s="5" t="s">
        <v>18927</v>
      </c>
      <c r="N7651" s="5"/>
      <c r="O7651" s="5" t="s">
        <v>65</v>
      </c>
      <c r="P7651" s="5" t="s">
        <v>44</v>
      </c>
      <c r="Q7651" s="5" t="s">
        <v>44</v>
      </c>
      <c r="R7651" s="5" t="s">
        <v>71</v>
      </c>
      <c r="S7651" s="5" t="s">
        <v>71</v>
      </c>
      <c r="T7651" s="5" t="s">
        <v>45</v>
      </c>
      <c r="U7651" s="5" t="s">
        <v>67</v>
      </c>
      <c r="V7651" s="5" t="s">
        <v>47</v>
      </c>
      <c r="W7651" s="5">
        <v>1970</v>
      </c>
      <c r="X7651" s="5" t="s">
        <v>18927</v>
      </c>
      <c r="Y7651" s="5"/>
      <c r="Z7651" s="5" t="s">
        <v>19833</v>
      </c>
      <c r="AA7651" s="5"/>
      <c r="AB7651" s="5"/>
      <c r="AC7651" s="5"/>
      <c r="AD7651" s="5"/>
      <c r="AE7651" s="5"/>
      <c r="AF7651" s="5"/>
    </row>
    <row r="7652" spans="1:32" x14ac:dyDescent="0.25">
      <c r="A7652" s="5" t="s">
        <v>4362</v>
      </c>
      <c r="B7652" s="5" t="s">
        <v>16974</v>
      </c>
      <c r="C7652" s="5" t="s">
        <v>5230</v>
      </c>
      <c r="D7652" s="5" t="s">
        <v>60</v>
      </c>
      <c r="E7652" s="5" t="s">
        <v>19834</v>
      </c>
      <c r="F7652" s="5" t="s">
        <v>18770</v>
      </c>
      <c r="G7652" s="5"/>
      <c r="H7652" s="5"/>
      <c r="I7652" s="5" t="s">
        <v>19237</v>
      </c>
      <c r="J7652" s="5" t="s">
        <v>2043</v>
      </c>
      <c r="K7652" s="5"/>
      <c r="L7652" s="5"/>
      <c r="M7652" s="5" t="s">
        <v>19238</v>
      </c>
      <c r="N7652" s="5"/>
      <c r="O7652" s="5" t="s">
        <v>65</v>
      </c>
      <c r="P7652" s="5" t="s">
        <v>44</v>
      </c>
      <c r="Q7652" s="5" t="s">
        <v>44</v>
      </c>
      <c r="R7652" s="5" t="s">
        <v>71</v>
      </c>
      <c r="S7652" s="5" t="s">
        <v>71</v>
      </c>
      <c r="T7652" s="5" t="s">
        <v>45</v>
      </c>
      <c r="U7652" s="5" t="s">
        <v>67</v>
      </c>
      <c r="V7652" s="5" t="s">
        <v>47</v>
      </c>
      <c r="W7652" s="5">
        <v>1970</v>
      </c>
      <c r="X7652" s="5" t="s">
        <v>19238</v>
      </c>
      <c r="Y7652" s="5"/>
      <c r="Z7652" s="5" t="s">
        <v>19835</v>
      </c>
      <c r="AA7652" s="5"/>
      <c r="AB7652" s="5"/>
      <c r="AC7652" s="5"/>
      <c r="AD7652" s="5"/>
      <c r="AE7652" s="5"/>
      <c r="AF7652" s="5"/>
    </row>
    <row r="7653" spans="1:32" x14ac:dyDescent="0.25">
      <c r="A7653" s="5" t="s">
        <v>4362</v>
      </c>
      <c r="B7653" s="5" t="s">
        <v>16974</v>
      </c>
      <c r="C7653" s="5" t="s">
        <v>5230</v>
      </c>
      <c r="D7653" s="5" t="s">
        <v>60</v>
      </c>
      <c r="E7653" s="5" t="s">
        <v>19836</v>
      </c>
      <c r="F7653" s="5" t="s">
        <v>18775</v>
      </c>
      <c r="G7653" s="5"/>
      <c r="H7653" s="5"/>
      <c r="I7653" s="5" t="s">
        <v>8134</v>
      </c>
      <c r="J7653" s="5" t="s">
        <v>328</v>
      </c>
      <c r="K7653" s="5"/>
      <c r="L7653" s="5"/>
      <c r="M7653" s="5" t="s">
        <v>18930</v>
      </c>
      <c r="N7653" s="5"/>
      <c r="O7653" s="5" t="s">
        <v>43</v>
      </c>
      <c r="P7653" s="5" t="s">
        <v>44</v>
      </c>
      <c r="Q7653" s="5" t="s">
        <v>44</v>
      </c>
      <c r="R7653" s="5" t="s">
        <v>71</v>
      </c>
      <c r="S7653" s="5" t="s">
        <v>71</v>
      </c>
      <c r="T7653" s="5" t="s">
        <v>45</v>
      </c>
      <c r="U7653" s="5" t="s">
        <v>67</v>
      </c>
      <c r="V7653" s="5" t="s">
        <v>47</v>
      </c>
      <c r="W7653" s="5">
        <v>1970</v>
      </c>
      <c r="X7653" s="5" t="s">
        <v>18930</v>
      </c>
      <c r="Y7653" s="5"/>
      <c r="Z7653" s="5" t="s">
        <v>19837</v>
      </c>
      <c r="AA7653" s="5"/>
      <c r="AB7653" s="5"/>
      <c r="AC7653" s="5"/>
      <c r="AD7653" s="5"/>
      <c r="AE7653" s="5"/>
      <c r="AF7653" s="5"/>
    </row>
    <row r="7654" spans="1:32" x14ac:dyDescent="0.25">
      <c r="A7654" s="5" t="s">
        <v>4362</v>
      </c>
      <c r="B7654" s="5" t="s">
        <v>16974</v>
      </c>
      <c r="C7654" s="5" t="s">
        <v>5230</v>
      </c>
      <c r="D7654" s="5" t="s">
        <v>60</v>
      </c>
      <c r="E7654" s="5" t="s">
        <v>19838</v>
      </c>
      <c r="F7654" s="5" t="s">
        <v>18716</v>
      </c>
      <c r="G7654" s="5"/>
      <c r="H7654" s="5"/>
      <c r="I7654" s="5" t="s">
        <v>18717</v>
      </c>
      <c r="J7654" s="5" t="s">
        <v>1626</v>
      </c>
      <c r="K7654" s="5"/>
      <c r="L7654" s="5"/>
      <c r="M7654" s="5" t="s">
        <v>19839</v>
      </c>
      <c r="N7654" s="5"/>
      <c r="O7654" s="5" t="s">
        <v>65</v>
      </c>
      <c r="P7654" s="5" t="s">
        <v>44</v>
      </c>
      <c r="Q7654" s="5" t="s">
        <v>44</v>
      </c>
      <c r="R7654" s="5" t="s">
        <v>71</v>
      </c>
      <c r="S7654" s="5" t="s">
        <v>71</v>
      </c>
      <c r="T7654" s="5" t="s">
        <v>45</v>
      </c>
      <c r="U7654" s="5" t="s">
        <v>67</v>
      </c>
      <c r="V7654" s="5" t="s">
        <v>47</v>
      </c>
      <c r="W7654" s="5">
        <v>1970</v>
      </c>
      <c r="X7654" s="5" t="s">
        <v>19839</v>
      </c>
      <c r="Y7654" s="5"/>
      <c r="Z7654" s="5" t="s">
        <v>19840</v>
      </c>
      <c r="AA7654" s="5"/>
      <c r="AB7654" s="5"/>
      <c r="AC7654" s="5"/>
      <c r="AD7654" s="5"/>
      <c r="AE7654" s="5"/>
      <c r="AF7654" s="5"/>
    </row>
    <row r="7655" spans="1:32" x14ac:dyDescent="0.25">
      <c r="A7655" s="5" t="s">
        <v>4362</v>
      </c>
      <c r="B7655" s="5" t="s">
        <v>16974</v>
      </c>
      <c r="C7655" s="5" t="s">
        <v>5230</v>
      </c>
      <c r="D7655" s="5" t="s">
        <v>60</v>
      </c>
      <c r="E7655" s="5" t="s">
        <v>19841</v>
      </c>
      <c r="F7655" s="5" t="s">
        <v>18698</v>
      </c>
      <c r="G7655" s="5"/>
      <c r="H7655" s="5"/>
      <c r="I7655" s="5" t="s">
        <v>19842</v>
      </c>
      <c r="J7655" s="5"/>
      <c r="K7655" s="5"/>
      <c r="L7655" s="5"/>
      <c r="M7655" s="5" t="s">
        <v>19843</v>
      </c>
      <c r="N7655" s="5"/>
      <c r="O7655" s="5" t="s">
        <v>65</v>
      </c>
      <c r="P7655" s="5" t="s">
        <v>44</v>
      </c>
      <c r="Q7655" s="5" t="s">
        <v>44</v>
      </c>
      <c r="R7655" s="5" t="s">
        <v>71</v>
      </c>
      <c r="S7655" s="5" t="s">
        <v>71</v>
      </c>
      <c r="T7655" s="5" t="s">
        <v>45</v>
      </c>
      <c r="U7655" s="5" t="s">
        <v>67</v>
      </c>
      <c r="V7655" s="5" t="s">
        <v>47</v>
      </c>
      <c r="W7655" s="5">
        <v>1970</v>
      </c>
      <c r="X7655" s="5" t="s">
        <v>19843</v>
      </c>
      <c r="Y7655" s="5"/>
      <c r="Z7655" s="5" t="s">
        <v>19844</v>
      </c>
      <c r="AA7655" s="5"/>
      <c r="AB7655" s="5"/>
      <c r="AC7655" s="5"/>
      <c r="AD7655" s="5"/>
      <c r="AE7655" s="5"/>
      <c r="AF7655" s="5"/>
    </row>
    <row r="7656" spans="1:32" x14ac:dyDescent="0.25">
      <c r="A7656" s="5" t="s">
        <v>4362</v>
      </c>
      <c r="B7656" s="5" t="s">
        <v>16974</v>
      </c>
      <c r="C7656" s="5" t="s">
        <v>5230</v>
      </c>
      <c r="D7656" s="5" t="s">
        <v>60</v>
      </c>
      <c r="E7656" s="5" t="s">
        <v>19845</v>
      </c>
      <c r="F7656" s="5" t="s">
        <v>18662</v>
      </c>
      <c r="G7656" s="5"/>
      <c r="H7656" s="5"/>
      <c r="I7656" s="5" t="s">
        <v>18663</v>
      </c>
      <c r="J7656" s="5" t="s">
        <v>41</v>
      </c>
      <c r="K7656" s="5"/>
      <c r="L7656" s="5"/>
      <c r="M7656" s="5" t="s">
        <v>2393</v>
      </c>
      <c r="N7656" s="5">
        <v>170</v>
      </c>
      <c r="O7656" s="5" t="s">
        <v>196</v>
      </c>
      <c r="P7656" s="5" t="s">
        <v>44</v>
      </c>
      <c r="Q7656" s="5" t="s">
        <v>44</v>
      </c>
      <c r="R7656" s="5" t="s">
        <v>44</v>
      </c>
      <c r="S7656" s="5" t="s">
        <v>44</v>
      </c>
      <c r="T7656" s="5" t="s">
        <v>45</v>
      </c>
      <c r="U7656" s="5" t="s">
        <v>67</v>
      </c>
      <c r="V7656" s="5" t="s">
        <v>47</v>
      </c>
      <c r="W7656" s="5">
        <v>1988</v>
      </c>
      <c r="X7656" s="5"/>
      <c r="Y7656" s="5"/>
      <c r="Z7656" s="5" t="s">
        <v>19846</v>
      </c>
      <c r="AA7656" s="5"/>
      <c r="AB7656" s="5"/>
      <c r="AC7656" s="5"/>
      <c r="AD7656" s="5"/>
      <c r="AE7656" s="5"/>
      <c r="AF7656" s="5"/>
    </row>
    <row r="7657" spans="1:32" x14ac:dyDescent="0.25">
      <c r="A7657" s="5" t="s">
        <v>4362</v>
      </c>
      <c r="B7657" s="5" t="s">
        <v>16974</v>
      </c>
      <c r="C7657" s="5" t="s">
        <v>5230</v>
      </c>
      <c r="D7657" s="5" t="s">
        <v>60</v>
      </c>
      <c r="E7657" s="5" t="s">
        <v>19847</v>
      </c>
      <c r="F7657" s="5" t="s">
        <v>18689</v>
      </c>
      <c r="G7657" s="5"/>
      <c r="H7657" s="5"/>
      <c r="I7657" s="5" t="s">
        <v>18316</v>
      </c>
      <c r="J7657" s="5" t="s">
        <v>1675</v>
      </c>
      <c r="K7657" s="5"/>
      <c r="L7657" s="5" t="s">
        <v>5230</v>
      </c>
      <c r="M7657" s="5" t="s">
        <v>18938</v>
      </c>
      <c r="N7657" s="5"/>
      <c r="O7657" s="5" t="s">
        <v>65</v>
      </c>
      <c r="P7657" s="5" t="s">
        <v>44</v>
      </c>
      <c r="Q7657" s="5" t="s">
        <v>44</v>
      </c>
      <c r="R7657" s="5" t="s">
        <v>71</v>
      </c>
      <c r="S7657" s="5" t="s">
        <v>44</v>
      </c>
      <c r="T7657" s="5" t="s">
        <v>45</v>
      </c>
      <c r="U7657" s="5" t="s">
        <v>67</v>
      </c>
      <c r="V7657" s="5" t="s">
        <v>47</v>
      </c>
      <c r="W7657" s="5">
        <v>1970</v>
      </c>
      <c r="X7657" s="5"/>
      <c r="Y7657" s="5"/>
      <c r="Z7657" s="5" t="s">
        <v>19848</v>
      </c>
      <c r="AA7657" s="5"/>
      <c r="AB7657" s="5"/>
      <c r="AC7657" s="5"/>
      <c r="AD7657" s="5"/>
      <c r="AE7657" s="5"/>
      <c r="AF7657" s="5"/>
    </row>
    <row r="7658" spans="1:32" x14ac:dyDescent="0.25">
      <c r="A7658" s="5" t="s">
        <v>4362</v>
      </c>
      <c r="B7658" s="5" t="s">
        <v>16974</v>
      </c>
      <c r="C7658" s="5" t="s">
        <v>5230</v>
      </c>
      <c r="D7658" s="5" t="s">
        <v>60</v>
      </c>
      <c r="E7658" s="5" t="s">
        <v>19847</v>
      </c>
      <c r="F7658" s="5" t="s">
        <v>18689</v>
      </c>
      <c r="G7658" s="5"/>
      <c r="H7658" s="5"/>
      <c r="I7658" s="5" t="s">
        <v>18316</v>
      </c>
      <c r="J7658" s="5" t="s">
        <v>1675</v>
      </c>
      <c r="K7658" s="5"/>
      <c r="L7658" s="5" t="s">
        <v>5230</v>
      </c>
      <c r="M7658" s="5" t="s">
        <v>18938</v>
      </c>
      <c r="N7658" s="5"/>
      <c r="O7658" s="5" t="s">
        <v>65</v>
      </c>
      <c r="P7658" s="5" t="s">
        <v>44</v>
      </c>
      <c r="Q7658" s="5" t="s">
        <v>44</v>
      </c>
      <c r="R7658" s="5" t="s">
        <v>71</v>
      </c>
      <c r="S7658" s="5" t="s">
        <v>44</v>
      </c>
      <c r="T7658" s="5" t="s">
        <v>45</v>
      </c>
      <c r="U7658" s="5" t="s">
        <v>67</v>
      </c>
      <c r="V7658" s="5" t="s">
        <v>47</v>
      </c>
      <c r="W7658" s="5">
        <v>1970</v>
      </c>
      <c r="X7658" s="5"/>
      <c r="Y7658" s="5"/>
      <c r="Z7658" s="5" t="s">
        <v>19849</v>
      </c>
      <c r="AA7658" s="5"/>
      <c r="AB7658" s="5"/>
      <c r="AC7658" s="5"/>
      <c r="AD7658" s="5"/>
      <c r="AE7658" s="5"/>
      <c r="AF7658" s="5"/>
    </row>
    <row r="7659" spans="1:32" x14ac:dyDescent="0.25">
      <c r="A7659" s="5" t="s">
        <v>4362</v>
      </c>
      <c r="B7659" s="5" t="s">
        <v>16974</v>
      </c>
      <c r="C7659" s="5" t="s">
        <v>5230</v>
      </c>
      <c r="D7659" s="5" t="s">
        <v>60</v>
      </c>
      <c r="E7659" s="5" t="s">
        <v>19850</v>
      </c>
      <c r="F7659" s="5" t="s">
        <v>18745</v>
      </c>
      <c r="G7659" s="5"/>
      <c r="H7659" s="5"/>
      <c r="I7659" s="5" t="s">
        <v>6353</v>
      </c>
      <c r="J7659" s="5" t="s">
        <v>2338</v>
      </c>
      <c r="K7659" s="5"/>
      <c r="L7659" s="5" t="s">
        <v>5230</v>
      </c>
      <c r="M7659" s="5" t="s">
        <v>18746</v>
      </c>
      <c r="N7659" s="5"/>
      <c r="O7659" s="5" t="s">
        <v>65</v>
      </c>
      <c r="P7659" s="5" t="s">
        <v>44</v>
      </c>
      <c r="Q7659" s="5" t="s">
        <v>44</v>
      </c>
      <c r="R7659" s="5" t="s">
        <v>71</v>
      </c>
      <c r="S7659" s="5" t="s">
        <v>44</v>
      </c>
      <c r="T7659" s="5" t="s">
        <v>45</v>
      </c>
      <c r="U7659" s="5" t="s">
        <v>67</v>
      </c>
      <c r="V7659" s="5" t="s">
        <v>47</v>
      </c>
      <c r="W7659" s="5">
        <v>1970</v>
      </c>
      <c r="X7659" s="5"/>
      <c r="Y7659" s="5"/>
      <c r="Z7659" s="5" t="s">
        <v>19851</v>
      </c>
      <c r="AA7659" s="5"/>
      <c r="AB7659" s="5"/>
      <c r="AC7659" s="5"/>
      <c r="AD7659" s="5"/>
      <c r="AE7659" s="5"/>
      <c r="AF7659" s="5"/>
    </row>
    <row r="7660" spans="1:32" x14ac:dyDescent="0.25">
      <c r="A7660" s="5" t="s">
        <v>4362</v>
      </c>
      <c r="B7660" s="5" t="s">
        <v>16974</v>
      </c>
      <c r="C7660" s="5" t="s">
        <v>5230</v>
      </c>
      <c r="D7660" s="5" t="s">
        <v>60</v>
      </c>
      <c r="E7660" s="5" t="s">
        <v>19852</v>
      </c>
      <c r="F7660" s="5" t="s">
        <v>19119</v>
      </c>
      <c r="G7660" s="5"/>
      <c r="H7660" s="5"/>
      <c r="I7660" s="5" t="s">
        <v>19120</v>
      </c>
      <c r="J7660" s="5" t="s">
        <v>4621</v>
      </c>
      <c r="K7660" s="5"/>
      <c r="L7660" s="5" t="s">
        <v>5230</v>
      </c>
      <c r="M7660" s="5" t="s">
        <v>19121</v>
      </c>
      <c r="N7660" s="5"/>
      <c r="O7660" s="5" t="s">
        <v>65</v>
      </c>
      <c r="P7660" s="5" t="s">
        <v>44</v>
      </c>
      <c r="Q7660" s="5" t="s">
        <v>44</v>
      </c>
      <c r="R7660" s="5" t="s">
        <v>71</v>
      </c>
      <c r="S7660" s="5" t="s">
        <v>44</v>
      </c>
      <c r="T7660" s="5" t="s">
        <v>45</v>
      </c>
      <c r="U7660" s="5" t="s">
        <v>67</v>
      </c>
      <c r="V7660" s="5" t="s">
        <v>47</v>
      </c>
      <c r="W7660" s="5">
        <v>1970</v>
      </c>
      <c r="X7660" s="5"/>
      <c r="Y7660" s="5"/>
      <c r="Z7660" s="5" t="s">
        <v>19853</v>
      </c>
      <c r="AA7660" s="5"/>
      <c r="AB7660" s="5"/>
      <c r="AC7660" s="5"/>
      <c r="AD7660" s="5"/>
      <c r="AE7660" s="5"/>
      <c r="AF7660" s="5"/>
    </row>
    <row r="7661" spans="1:32" x14ac:dyDescent="0.25">
      <c r="A7661" s="5" t="s">
        <v>4362</v>
      </c>
      <c r="B7661" s="5" t="s">
        <v>16974</v>
      </c>
      <c r="C7661" s="5" t="s">
        <v>5230</v>
      </c>
      <c r="D7661" s="5" t="s">
        <v>60</v>
      </c>
      <c r="E7661" s="5" t="s">
        <v>19854</v>
      </c>
      <c r="F7661" s="5" t="s">
        <v>18775</v>
      </c>
      <c r="G7661" s="5"/>
      <c r="H7661" s="5"/>
      <c r="I7661" s="5" t="s">
        <v>19468</v>
      </c>
      <c r="J7661" s="5" t="s">
        <v>642</v>
      </c>
      <c r="K7661" s="5"/>
      <c r="L7661" s="5" t="s">
        <v>5230</v>
      </c>
      <c r="M7661" s="5" t="s">
        <v>19469</v>
      </c>
      <c r="N7661" s="5"/>
      <c r="O7661" s="5" t="s">
        <v>65</v>
      </c>
      <c r="P7661" s="5" t="s">
        <v>44</v>
      </c>
      <c r="Q7661" s="5" t="s">
        <v>44</v>
      </c>
      <c r="R7661" s="5" t="s">
        <v>71</v>
      </c>
      <c r="S7661" s="5" t="s">
        <v>44</v>
      </c>
      <c r="T7661" s="5" t="s">
        <v>45</v>
      </c>
      <c r="U7661" s="5" t="s">
        <v>67</v>
      </c>
      <c r="V7661" s="5" t="s">
        <v>47</v>
      </c>
      <c r="W7661" s="5">
        <v>1970</v>
      </c>
      <c r="X7661" s="5"/>
      <c r="Y7661" s="5"/>
      <c r="Z7661" s="5" t="s">
        <v>19855</v>
      </c>
      <c r="AA7661" s="5"/>
      <c r="AB7661" s="5"/>
      <c r="AC7661" s="5"/>
      <c r="AD7661" s="5"/>
      <c r="AE7661" s="5"/>
      <c r="AF7661" s="5"/>
    </row>
    <row r="7662" spans="1:32" x14ac:dyDescent="0.25">
      <c r="A7662" s="5" t="s">
        <v>4362</v>
      </c>
      <c r="B7662" s="5" t="s">
        <v>16974</v>
      </c>
      <c r="C7662" s="5" t="s">
        <v>5230</v>
      </c>
      <c r="D7662" s="5" t="s">
        <v>75</v>
      </c>
      <c r="E7662" s="5" t="s">
        <v>19856</v>
      </c>
      <c r="F7662" s="5" t="s">
        <v>19017</v>
      </c>
      <c r="G7662" s="5"/>
      <c r="H7662" s="5"/>
      <c r="I7662" s="5" t="s">
        <v>7464</v>
      </c>
      <c r="J7662" s="5" t="s">
        <v>323</v>
      </c>
      <c r="K7662" s="5"/>
      <c r="L7662" s="5"/>
      <c r="M7662" s="5" t="s">
        <v>19124</v>
      </c>
      <c r="N7662" s="5"/>
      <c r="O7662" s="5" t="s">
        <v>43</v>
      </c>
      <c r="P7662" s="5" t="s">
        <v>44</v>
      </c>
      <c r="Q7662" s="5" t="s">
        <v>44</v>
      </c>
      <c r="R7662" s="5" t="s">
        <v>71</v>
      </c>
      <c r="S7662" s="5" t="s">
        <v>44</v>
      </c>
      <c r="T7662" s="5" t="s">
        <v>45</v>
      </c>
      <c r="U7662" s="5" t="s">
        <v>67</v>
      </c>
      <c r="V7662" s="5" t="s">
        <v>47</v>
      </c>
      <c r="W7662" s="5">
        <v>1970</v>
      </c>
      <c r="X7662" s="5" t="s">
        <v>19124</v>
      </c>
      <c r="Y7662" s="5"/>
      <c r="Z7662" s="5" t="s">
        <v>19857</v>
      </c>
      <c r="AA7662" s="5"/>
      <c r="AB7662" s="5"/>
      <c r="AC7662" s="5"/>
      <c r="AD7662" s="5"/>
      <c r="AE7662" s="5"/>
      <c r="AF7662" s="5"/>
    </row>
    <row r="7663" spans="1:32" x14ac:dyDescent="0.25">
      <c r="A7663" s="5" t="s">
        <v>4362</v>
      </c>
      <c r="B7663" s="5" t="s">
        <v>16974</v>
      </c>
      <c r="C7663" s="5" t="s">
        <v>5230</v>
      </c>
      <c r="D7663" s="5" t="s">
        <v>60</v>
      </c>
      <c r="E7663" s="5" t="s">
        <v>19858</v>
      </c>
      <c r="F7663" s="5" t="s">
        <v>18656</v>
      </c>
      <c r="G7663" s="5"/>
      <c r="H7663" s="5"/>
      <c r="I7663" s="5" t="s">
        <v>19515</v>
      </c>
      <c r="J7663" s="5" t="s">
        <v>41</v>
      </c>
      <c r="K7663" s="5"/>
      <c r="L7663" s="5"/>
      <c r="M7663" s="5" t="s">
        <v>19859</v>
      </c>
      <c r="N7663" s="5">
        <v>100</v>
      </c>
      <c r="O7663" s="5" t="s">
        <v>65</v>
      </c>
      <c r="P7663" s="5" t="s">
        <v>44</v>
      </c>
      <c r="Q7663" s="5" t="s">
        <v>44</v>
      </c>
      <c r="R7663" s="5" t="s">
        <v>71</v>
      </c>
      <c r="S7663" s="5" t="s">
        <v>44</v>
      </c>
      <c r="T7663" s="5" t="s">
        <v>45</v>
      </c>
      <c r="U7663" s="5" t="s">
        <v>67</v>
      </c>
      <c r="V7663" s="5" t="s">
        <v>47</v>
      </c>
      <c r="W7663" s="5">
        <v>1970</v>
      </c>
      <c r="X7663" s="5" t="s">
        <v>19859</v>
      </c>
      <c r="Y7663" s="5"/>
      <c r="Z7663" s="5" t="s">
        <v>19860</v>
      </c>
      <c r="AA7663" s="5"/>
      <c r="AB7663" s="5"/>
      <c r="AC7663" s="5"/>
      <c r="AD7663" s="5"/>
      <c r="AE7663" s="5"/>
      <c r="AF7663" s="5"/>
    </row>
    <row r="7664" spans="1:32" x14ac:dyDescent="0.25">
      <c r="A7664" s="5" t="s">
        <v>4362</v>
      </c>
      <c r="B7664" s="5" t="s">
        <v>16974</v>
      </c>
      <c r="C7664" s="5" t="s">
        <v>5230</v>
      </c>
      <c r="D7664" s="5" t="s">
        <v>60</v>
      </c>
      <c r="E7664" s="5" t="s">
        <v>19858</v>
      </c>
      <c r="F7664" s="5" t="s">
        <v>18656</v>
      </c>
      <c r="G7664" s="5"/>
      <c r="H7664" s="5"/>
      <c r="I7664" s="5" t="s">
        <v>19515</v>
      </c>
      <c r="J7664" s="5" t="s">
        <v>41</v>
      </c>
      <c r="K7664" s="5"/>
      <c r="L7664" s="5"/>
      <c r="M7664" s="5" t="s">
        <v>19859</v>
      </c>
      <c r="N7664" s="5">
        <v>100</v>
      </c>
      <c r="O7664" s="5" t="s">
        <v>65</v>
      </c>
      <c r="P7664" s="5" t="s">
        <v>44</v>
      </c>
      <c r="Q7664" s="5" t="s">
        <v>44</v>
      </c>
      <c r="R7664" s="5" t="s">
        <v>71</v>
      </c>
      <c r="S7664" s="5" t="s">
        <v>44</v>
      </c>
      <c r="T7664" s="5" t="s">
        <v>45</v>
      </c>
      <c r="U7664" s="5" t="s">
        <v>67</v>
      </c>
      <c r="V7664" s="5" t="s">
        <v>47</v>
      </c>
      <c r="W7664" s="5">
        <v>1970</v>
      </c>
      <c r="X7664" s="5" t="s">
        <v>19859</v>
      </c>
      <c r="Y7664" s="5"/>
      <c r="Z7664" s="5" t="s">
        <v>19861</v>
      </c>
      <c r="AA7664" s="5"/>
      <c r="AB7664" s="5"/>
      <c r="AC7664" s="5"/>
      <c r="AD7664" s="5"/>
      <c r="AE7664" s="5"/>
      <c r="AF7664" s="5"/>
    </row>
    <row r="7665" spans="1:32" x14ac:dyDescent="0.25">
      <c r="A7665" s="5" t="s">
        <v>4362</v>
      </c>
      <c r="B7665" s="5" t="s">
        <v>16974</v>
      </c>
      <c r="C7665" s="5" t="s">
        <v>5230</v>
      </c>
      <c r="D7665" s="5" t="s">
        <v>60</v>
      </c>
      <c r="E7665" s="5" t="s">
        <v>19862</v>
      </c>
      <c r="F7665" s="5" t="s">
        <v>12008</v>
      </c>
      <c r="G7665" s="5"/>
      <c r="H7665" s="5"/>
      <c r="I7665" s="5" t="s">
        <v>18895</v>
      </c>
      <c r="J7665" s="5" t="s">
        <v>41</v>
      </c>
      <c r="K7665" s="5"/>
      <c r="L7665" s="5"/>
      <c r="M7665" s="5" t="s">
        <v>18948</v>
      </c>
      <c r="N7665" s="5"/>
      <c r="O7665" s="5" t="s">
        <v>65</v>
      </c>
      <c r="P7665" s="5" t="s">
        <v>44</v>
      </c>
      <c r="Q7665" s="5" t="s">
        <v>44</v>
      </c>
      <c r="R7665" s="5" t="s">
        <v>71</v>
      </c>
      <c r="S7665" s="5" t="s">
        <v>44</v>
      </c>
      <c r="T7665" s="5" t="s">
        <v>45</v>
      </c>
      <c r="U7665" s="5" t="s">
        <v>67</v>
      </c>
      <c r="V7665" s="5" t="s">
        <v>47</v>
      </c>
      <c r="W7665" s="5">
        <v>1970</v>
      </c>
      <c r="X7665" s="5" t="s">
        <v>18948</v>
      </c>
      <c r="Y7665" s="5"/>
      <c r="Z7665" s="5" t="s">
        <v>19863</v>
      </c>
      <c r="AA7665" s="5"/>
      <c r="AB7665" s="5"/>
      <c r="AC7665" s="5"/>
      <c r="AD7665" s="5"/>
      <c r="AE7665" s="5"/>
      <c r="AF7665" s="5"/>
    </row>
    <row r="7666" spans="1:32" x14ac:dyDescent="0.25">
      <c r="A7666" s="5" t="s">
        <v>4362</v>
      </c>
      <c r="B7666" s="5" t="s">
        <v>16974</v>
      </c>
      <c r="C7666" s="5" t="s">
        <v>5230</v>
      </c>
      <c r="D7666" s="5" t="s">
        <v>60</v>
      </c>
      <c r="E7666" s="5" t="s">
        <v>19864</v>
      </c>
      <c r="F7666" s="5" t="s">
        <v>19046</v>
      </c>
      <c r="G7666" s="5"/>
      <c r="H7666" s="5"/>
      <c r="I7666" s="5" t="s">
        <v>19047</v>
      </c>
      <c r="J7666" s="5" t="s">
        <v>41</v>
      </c>
      <c r="K7666" s="5"/>
      <c r="L7666" s="5"/>
      <c r="M7666" s="5" t="s">
        <v>19048</v>
      </c>
      <c r="N7666" s="5">
        <v>100</v>
      </c>
      <c r="O7666" s="5" t="s">
        <v>65</v>
      </c>
      <c r="P7666" s="5" t="s">
        <v>44</v>
      </c>
      <c r="Q7666" s="5" t="s">
        <v>44</v>
      </c>
      <c r="R7666" s="5" t="s">
        <v>71</v>
      </c>
      <c r="S7666" s="5" t="s">
        <v>44</v>
      </c>
      <c r="T7666" s="5" t="s">
        <v>45</v>
      </c>
      <c r="U7666" s="5" t="s">
        <v>67</v>
      </c>
      <c r="V7666" s="5" t="s">
        <v>47</v>
      </c>
      <c r="W7666" s="5">
        <v>1970</v>
      </c>
      <c r="X7666" s="5" t="s">
        <v>19048</v>
      </c>
      <c r="Y7666" s="5"/>
      <c r="Z7666" s="5" t="s">
        <v>19865</v>
      </c>
      <c r="AA7666" s="5"/>
      <c r="AB7666" s="5"/>
      <c r="AC7666" s="5"/>
      <c r="AD7666" s="5"/>
      <c r="AE7666" s="5"/>
      <c r="AF7666" s="5"/>
    </row>
    <row r="7667" spans="1:32" x14ac:dyDescent="0.25">
      <c r="A7667" s="5" t="s">
        <v>4362</v>
      </c>
      <c r="B7667" s="5" t="s">
        <v>16974</v>
      </c>
      <c r="C7667" s="5" t="s">
        <v>5230</v>
      </c>
      <c r="D7667" s="5" t="s">
        <v>60</v>
      </c>
      <c r="E7667" s="5" t="s">
        <v>19866</v>
      </c>
      <c r="F7667" s="5" t="s">
        <v>18656</v>
      </c>
      <c r="G7667" s="5"/>
      <c r="H7667" s="5"/>
      <c r="I7667" s="5" t="s">
        <v>19867</v>
      </c>
      <c r="J7667" s="5" t="s">
        <v>41</v>
      </c>
      <c r="K7667" s="5"/>
      <c r="L7667" s="5" t="s">
        <v>5230</v>
      </c>
      <c r="M7667" s="5" t="s">
        <v>19868</v>
      </c>
      <c r="N7667" s="5">
        <v>160</v>
      </c>
      <c r="O7667" s="5" t="s">
        <v>65</v>
      </c>
      <c r="P7667" s="5" t="s">
        <v>44</v>
      </c>
      <c r="Q7667" s="5" t="s">
        <v>44</v>
      </c>
      <c r="R7667" s="5" t="s">
        <v>71</v>
      </c>
      <c r="S7667" s="5" t="s">
        <v>71</v>
      </c>
      <c r="T7667" s="5" t="s">
        <v>45</v>
      </c>
      <c r="U7667" s="5" t="s">
        <v>67</v>
      </c>
      <c r="V7667" s="5" t="s">
        <v>47</v>
      </c>
      <c r="W7667" s="5">
        <v>1987</v>
      </c>
      <c r="X7667" s="5"/>
      <c r="Y7667" s="5"/>
      <c r="Z7667" s="5" t="s">
        <v>19869</v>
      </c>
      <c r="AA7667" s="5"/>
      <c r="AB7667" s="5"/>
      <c r="AC7667" s="5"/>
      <c r="AD7667" s="5"/>
      <c r="AE7667" s="5"/>
      <c r="AF7667" s="5"/>
    </row>
    <row r="7668" spans="1:32" x14ac:dyDescent="0.25">
      <c r="A7668" s="5" t="s">
        <v>4362</v>
      </c>
      <c r="B7668" s="5" t="s">
        <v>16974</v>
      </c>
      <c r="C7668" s="5" t="s">
        <v>5230</v>
      </c>
      <c r="D7668" s="5" t="s">
        <v>201</v>
      </c>
      <c r="E7668" s="5" t="s">
        <v>19870</v>
      </c>
      <c r="F7668" s="5" t="s">
        <v>19037</v>
      </c>
      <c r="G7668" s="5"/>
      <c r="H7668" s="5"/>
      <c r="I7668" s="5" t="s">
        <v>19038</v>
      </c>
      <c r="J7668" s="5" t="s">
        <v>41</v>
      </c>
      <c r="K7668" s="5"/>
      <c r="L7668" s="5" t="s">
        <v>5230</v>
      </c>
      <c r="M7668" s="5" t="s">
        <v>19039</v>
      </c>
      <c r="N7668" s="5"/>
      <c r="O7668" s="5" t="s">
        <v>65</v>
      </c>
      <c r="P7668" s="5" t="s">
        <v>44</v>
      </c>
      <c r="Q7668" s="5" t="s">
        <v>44</v>
      </c>
      <c r="R7668" s="5" t="s">
        <v>71</v>
      </c>
      <c r="S7668" s="5" t="s">
        <v>44</v>
      </c>
      <c r="T7668" s="5" t="s">
        <v>45</v>
      </c>
      <c r="U7668" s="5" t="s">
        <v>67</v>
      </c>
      <c r="V7668" s="5" t="s">
        <v>47</v>
      </c>
      <c r="W7668" s="5">
        <v>1985</v>
      </c>
      <c r="X7668" s="5"/>
      <c r="Y7668" s="5"/>
      <c r="Z7668" s="5" t="s">
        <v>19871</v>
      </c>
      <c r="AA7668" s="5"/>
      <c r="AB7668" s="5"/>
      <c r="AC7668" s="5"/>
      <c r="AD7668" s="5"/>
      <c r="AE7668" s="5"/>
      <c r="AF7668" s="5"/>
    </row>
    <row r="7669" spans="1:32" x14ac:dyDescent="0.25">
      <c r="A7669" s="5" t="s">
        <v>4362</v>
      </c>
      <c r="B7669" s="5" t="s">
        <v>16974</v>
      </c>
      <c r="C7669" s="5" t="s">
        <v>5230</v>
      </c>
      <c r="D7669" s="5" t="s">
        <v>60</v>
      </c>
      <c r="E7669" s="5" t="s">
        <v>19872</v>
      </c>
      <c r="F7669" s="5" t="s">
        <v>18698</v>
      </c>
      <c r="G7669" s="5"/>
      <c r="H7669" s="5"/>
      <c r="I7669" s="5" t="s">
        <v>13418</v>
      </c>
      <c r="J7669" s="5" t="s">
        <v>2296</v>
      </c>
      <c r="K7669" s="5"/>
      <c r="L7669" s="5" t="s">
        <v>5230</v>
      </c>
      <c r="M7669" s="5" t="s">
        <v>18537</v>
      </c>
      <c r="N7669" s="5"/>
      <c r="O7669" s="5" t="s">
        <v>65</v>
      </c>
      <c r="P7669" s="5" t="s">
        <v>44</v>
      </c>
      <c r="Q7669" s="5" t="s">
        <v>44</v>
      </c>
      <c r="R7669" s="5" t="s">
        <v>71</v>
      </c>
      <c r="S7669" s="5" t="s">
        <v>44</v>
      </c>
      <c r="T7669" s="5" t="s">
        <v>45</v>
      </c>
      <c r="U7669" s="5"/>
      <c r="V7669" s="5"/>
      <c r="W7669" s="5"/>
      <c r="X7669" s="5"/>
      <c r="Y7669" s="5"/>
      <c r="Z7669" s="5" t="s">
        <v>19873</v>
      </c>
      <c r="AA7669" s="5"/>
      <c r="AB7669" s="5"/>
      <c r="AC7669" s="5"/>
      <c r="AD7669" s="5"/>
      <c r="AE7669" s="5"/>
      <c r="AF7669" s="5"/>
    </row>
    <row r="7670" spans="1:32" x14ac:dyDescent="0.25">
      <c r="A7670" s="5" t="s">
        <v>4362</v>
      </c>
      <c r="B7670" s="5" t="s">
        <v>16974</v>
      </c>
      <c r="C7670" s="5" t="s">
        <v>5230</v>
      </c>
      <c r="D7670" s="5" t="s">
        <v>60</v>
      </c>
      <c r="E7670" s="5" t="s">
        <v>19874</v>
      </c>
      <c r="F7670" s="5"/>
      <c r="G7670" s="5"/>
      <c r="H7670" s="5"/>
      <c r="I7670" s="5" t="s">
        <v>19875</v>
      </c>
      <c r="J7670" s="5"/>
      <c r="K7670" s="5"/>
      <c r="L7670" s="5" t="s">
        <v>5230</v>
      </c>
      <c r="M7670" s="5" t="s">
        <v>18566</v>
      </c>
      <c r="N7670" s="5"/>
      <c r="O7670" s="5" t="s">
        <v>65</v>
      </c>
      <c r="P7670" s="5" t="s">
        <v>71</v>
      </c>
      <c r="Q7670" s="5" t="s">
        <v>44</v>
      </c>
      <c r="R7670" s="5" t="s">
        <v>71</v>
      </c>
      <c r="S7670" s="5" t="s">
        <v>44</v>
      </c>
      <c r="T7670" s="5" t="s">
        <v>45</v>
      </c>
      <c r="U7670" s="5"/>
      <c r="V7670" s="5"/>
      <c r="W7670" s="5"/>
      <c r="X7670" s="5"/>
      <c r="Y7670" s="5"/>
      <c r="Z7670" s="5" t="s">
        <v>19876</v>
      </c>
      <c r="AA7670" s="5"/>
      <c r="AB7670" s="5"/>
      <c r="AC7670" s="5"/>
      <c r="AD7670" s="5"/>
      <c r="AE7670" s="5"/>
      <c r="AF7670" s="5"/>
    </row>
    <row r="7671" spans="1:32" x14ac:dyDescent="0.25">
      <c r="A7671" s="5" t="s">
        <v>4362</v>
      </c>
      <c r="B7671" s="5" t="s">
        <v>16974</v>
      </c>
      <c r="C7671" s="5" t="s">
        <v>5230</v>
      </c>
      <c r="D7671" s="5" t="s">
        <v>60</v>
      </c>
      <c r="E7671" s="5" t="s">
        <v>19877</v>
      </c>
      <c r="F7671" s="5" t="s">
        <v>18783</v>
      </c>
      <c r="G7671" s="5"/>
      <c r="H7671" s="5"/>
      <c r="I7671" s="5" t="s">
        <v>18784</v>
      </c>
      <c r="J7671" s="5" t="s">
        <v>41</v>
      </c>
      <c r="K7671" s="5"/>
      <c r="L7671" s="5"/>
      <c r="M7671" s="5" t="s">
        <v>18785</v>
      </c>
      <c r="N7671" s="5">
        <v>100</v>
      </c>
      <c r="O7671" s="5" t="s">
        <v>65</v>
      </c>
      <c r="P7671" s="5" t="s">
        <v>44</v>
      </c>
      <c r="Q7671" s="5" t="s">
        <v>44</v>
      </c>
      <c r="R7671" s="5" t="s">
        <v>71</v>
      </c>
      <c r="S7671" s="5" t="s">
        <v>71</v>
      </c>
      <c r="T7671" s="5" t="s">
        <v>45</v>
      </c>
      <c r="U7671" s="5" t="s">
        <v>67</v>
      </c>
      <c r="V7671" s="5" t="s">
        <v>47</v>
      </c>
      <c r="W7671" s="5">
        <v>1970</v>
      </c>
      <c r="X7671" s="5" t="s">
        <v>18785</v>
      </c>
      <c r="Y7671" s="5"/>
      <c r="Z7671" s="5" t="s">
        <v>19878</v>
      </c>
      <c r="AA7671" s="5"/>
      <c r="AB7671" s="5"/>
      <c r="AC7671" s="5"/>
      <c r="AD7671" s="5"/>
      <c r="AE7671" s="5"/>
      <c r="AF7671" s="5"/>
    </row>
    <row r="7672" spans="1:32" x14ac:dyDescent="0.25">
      <c r="A7672" s="5" t="s">
        <v>4362</v>
      </c>
      <c r="B7672" s="5" t="s">
        <v>16974</v>
      </c>
      <c r="C7672" s="5" t="s">
        <v>5230</v>
      </c>
      <c r="D7672" s="5" t="s">
        <v>60</v>
      </c>
      <c r="E7672" s="5" t="s">
        <v>19879</v>
      </c>
      <c r="F7672" s="5" t="s">
        <v>18783</v>
      </c>
      <c r="G7672" s="5"/>
      <c r="H7672" s="5"/>
      <c r="I7672" s="5" t="s">
        <v>3997</v>
      </c>
      <c r="J7672" s="5" t="s">
        <v>19267</v>
      </c>
      <c r="K7672" s="5"/>
      <c r="L7672" s="5"/>
      <c r="M7672" s="5" t="s">
        <v>19268</v>
      </c>
      <c r="N7672" s="5">
        <v>200</v>
      </c>
      <c r="O7672" s="5" t="s">
        <v>65</v>
      </c>
      <c r="P7672" s="5" t="s">
        <v>44</v>
      </c>
      <c r="Q7672" s="5" t="s">
        <v>44</v>
      </c>
      <c r="R7672" s="5" t="s">
        <v>44</v>
      </c>
      <c r="S7672" s="5" t="s">
        <v>71</v>
      </c>
      <c r="T7672" s="5" t="s">
        <v>45</v>
      </c>
      <c r="U7672" s="5" t="s">
        <v>67</v>
      </c>
      <c r="V7672" s="5" t="s">
        <v>47</v>
      </c>
      <c r="W7672" s="5">
        <v>1970</v>
      </c>
      <c r="X7672" s="5" t="s">
        <v>19268</v>
      </c>
      <c r="Y7672" s="5"/>
      <c r="Z7672" s="5" t="s">
        <v>19880</v>
      </c>
      <c r="AA7672" s="5"/>
      <c r="AB7672" s="5"/>
      <c r="AC7672" s="5"/>
      <c r="AD7672" s="5"/>
      <c r="AE7672" s="5"/>
      <c r="AF7672" s="5"/>
    </row>
    <row r="7673" spans="1:32" x14ac:dyDescent="0.25">
      <c r="A7673" s="5" t="s">
        <v>4362</v>
      </c>
      <c r="B7673" s="5" t="s">
        <v>16974</v>
      </c>
      <c r="C7673" s="5" t="s">
        <v>5230</v>
      </c>
      <c r="D7673" s="5" t="s">
        <v>60</v>
      </c>
      <c r="E7673" s="5" t="s">
        <v>19881</v>
      </c>
      <c r="F7673" s="5" t="s">
        <v>18703</v>
      </c>
      <c r="G7673" s="5"/>
      <c r="H7673" s="5"/>
      <c r="I7673" s="5" t="s">
        <v>15190</v>
      </c>
      <c r="J7673" s="5" t="s">
        <v>41</v>
      </c>
      <c r="K7673" s="5"/>
      <c r="L7673" s="5" t="s">
        <v>5230</v>
      </c>
      <c r="M7673" s="5" t="s">
        <v>19882</v>
      </c>
      <c r="N7673" s="5"/>
      <c r="O7673" s="5" t="s">
        <v>65</v>
      </c>
      <c r="P7673" s="5" t="s">
        <v>44</v>
      </c>
      <c r="Q7673" s="5" t="s">
        <v>44</v>
      </c>
      <c r="R7673" s="5" t="s">
        <v>71</v>
      </c>
      <c r="S7673" s="5" t="s">
        <v>44</v>
      </c>
      <c r="T7673" s="5" t="s">
        <v>45</v>
      </c>
      <c r="U7673" s="5" t="s">
        <v>67</v>
      </c>
      <c r="V7673" s="5" t="s">
        <v>47</v>
      </c>
      <c r="W7673" s="5">
        <v>1970</v>
      </c>
      <c r="X7673" s="5"/>
      <c r="Y7673" s="5"/>
      <c r="Z7673" s="5" t="s">
        <v>19883</v>
      </c>
      <c r="AA7673" s="5"/>
      <c r="AB7673" s="5"/>
      <c r="AC7673" s="5"/>
      <c r="AD7673" s="5"/>
      <c r="AE7673" s="5"/>
      <c r="AF7673" s="5"/>
    </row>
    <row r="7674" spans="1:32" x14ac:dyDescent="0.25">
      <c r="A7674" s="5" t="s">
        <v>4362</v>
      </c>
      <c r="B7674" s="5" t="s">
        <v>16974</v>
      </c>
      <c r="C7674" s="5" t="s">
        <v>5230</v>
      </c>
      <c r="D7674" s="5" t="s">
        <v>60</v>
      </c>
      <c r="E7674" s="5" t="s">
        <v>19884</v>
      </c>
      <c r="F7674" s="5" t="s">
        <v>19424</v>
      </c>
      <c r="G7674" s="5"/>
      <c r="H7674" s="5"/>
      <c r="I7674" s="5" t="s">
        <v>19425</v>
      </c>
      <c r="J7674" s="5" t="s">
        <v>41</v>
      </c>
      <c r="K7674" s="5"/>
      <c r="L7674" s="5" t="s">
        <v>5230</v>
      </c>
      <c r="M7674" s="5" t="s">
        <v>19426</v>
      </c>
      <c r="N7674" s="5">
        <v>100</v>
      </c>
      <c r="O7674" s="5" t="s">
        <v>65</v>
      </c>
      <c r="P7674" s="5" t="s">
        <v>44</v>
      </c>
      <c r="Q7674" s="5" t="s">
        <v>44</v>
      </c>
      <c r="R7674" s="5" t="s">
        <v>71</v>
      </c>
      <c r="S7674" s="5" t="s">
        <v>44</v>
      </c>
      <c r="T7674" s="5" t="s">
        <v>45</v>
      </c>
      <c r="U7674" s="5" t="s">
        <v>67</v>
      </c>
      <c r="V7674" s="5" t="s">
        <v>47</v>
      </c>
      <c r="W7674" s="5">
        <v>1970</v>
      </c>
      <c r="X7674" s="5"/>
      <c r="Y7674" s="5"/>
      <c r="Z7674" s="5" t="s">
        <v>19885</v>
      </c>
      <c r="AA7674" s="5"/>
      <c r="AB7674" s="5"/>
      <c r="AC7674" s="5"/>
      <c r="AD7674" s="5"/>
      <c r="AE7674" s="5"/>
      <c r="AF7674" s="5"/>
    </row>
    <row r="7675" spans="1:32" x14ac:dyDescent="0.25">
      <c r="A7675" s="5" t="s">
        <v>4362</v>
      </c>
      <c r="B7675" s="5" t="s">
        <v>16974</v>
      </c>
      <c r="C7675" s="5" t="s">
        <v>5230</v>
      </c>
      <c r="D7675" s="5" t="s">
        <v>60</v>
      </c>
      <c r="E7675" s="5" t="s">
        <v>19884</v>
      </c>
      <c r="F7675" s="5" t="s">
        <v>19424</v>
      </c>
      <c r="G7675" s="5"/>
      <c r="H7675" s="5"/>
      <c r="I7675" s="5" t="s">
        <v>19425</v>
      </c>
      <c r="J7675" s="5" t="s">
        <v>41</v>
      </c>
      <c r="K7675" s="5"/>
      <c r="L7675" s="5" t="s">
        <v>5230</v>
      </c>
      <c r="M7675" s="5" t="s">
        <v>19426</v>
      </c>
      <c r="N7675" s="5"/>
      <c r="O7675" s="5" t="s">
        <v>65</v>
      </c>
      <c r="P7675" s="5" t="s">
        <v>44</v>
      </c>
      <c r="Q7675" s="5" t="s">
        <v>44</v>
      </c>
      <c r="R7675" s="5" t="s">
        <v>71</v>
      </c>
      <c r="S7675" s="5" t="s">
        <v>44</v>
      </c>
      <c r="T7675" s="5" t="s">
        <v>45</v>
      </c>
      <c r="U7675" s="5" t="s">
        <v>67</v>
      </c>
      <c r="V7675" s="5" t="s">
        <v>47</v>
      </c>
      <c r="W7675" s="5">
        <v>1970</v>
      </c>
      <c r="X7675" s="5"/>
      <c r="Y7675" s="5"/>
      <c r="Z7675" s="5" t="s">
        <v>19886</v>
      </c>
      <c r="AA7675" s="5"/>
      <c r="AB7675" s="5"/>
      <c r="AC7675" s="5"/>
      <c r="AD7675" s="5"/>
      <c r="AE7675" s="5"/>
      <c r="AF7675" s="5"/>
    </row>
    <row r="7676" spans="1:32" x14ac:dyDescent="0.25">
      <c r="A7676" s="5" t="s">
        <v>4362</v>
      </c>
      <c r="B7676" s="5" t="s">
        <v>16974</v>
      </c>
      <c r="C7676" s="5" t="s">
        <v>5230</v>
      </c>
      <c r="D7676" s="5" t="s">
        <v>60</v>
      </c>
      <c r="E7676" s="5" t="s">
        <v>19887</v>
      </c>
      <c r="F7676" s="5" t="s">
        <v>18656</v>
      </c>
      <c r="G7676" s="5"/>
      <c r="H7676" s="5"/>
      <c r="I7676" s="5" t="s">
        <v>19888</v>
      </c>
      <c r="J7676" s="5" t="s">
        <v>41</v>
      </c>
      <c r="K7676" s="5"/>
      <c r="L7676" s="5"/>
      <c r="M7676" s="5" t="s">
        <v>19889</v>
      </c>
      <c r="N7676" s="5"/>
      <c r="O7676" s="5" t="s">
        <v>43</v>
      </c>
      <c r="P7676" s="5" t="s">
        <v>44</v>
      </c>
      <c r="Q7676" s="5" t="s">
        <v>44</v>
      </c>
      <c r="R7676" s="5" t="s">
        <v>71</v>
      </c>
      <c r="S7676" s="5" t="s">
        <v>44</v>
      </c>
      <c r="T7676" s="5" t="s">
        <v>45</v>
      </c>
      <c r="U7676" s="5" t="s">
        <v>67</v>
      </c>
      <c r="V7676" s="5" t="s">
        <v>47</v>
      </c>
      <c r="W7676" s="5">
        <v>1970</v>
      </c>
      <c r="X7676" s="5" t="s">
        <v>19889</v>
      </c>
      <c r="Y7676" s="5"/>
      <c r="Z7676" s="5" t="s">
        <v>19890</v>
      </c>
      <c r="AA7676" s="5"/>
      <c r="AB7676" s="5"/>
      <c r="AC7676" s="5"/>
      <c r="AD7676" s="5"/>
      <c r="AE7676" s="5"/>
      <c r="AF7676" s="5"/>
    </row>
    <row r="7677" spans="1:32" x14ac:dyDescent="0.25">
      <c r="A7677" s="5" t="s">
        <v>4362</v>
      </c>
      <c r="B7677" s="5" t="s">
        <v>16974</v>
      </c>
      <c r="C7677" s="5" t="s">
        <v>5230</v>
      </c>
      <c r="D7677" s="5" t="s">
        <v>60</v>
      </c>
      <c r="E7677" s="5" t="s">
        <v>19891</v>
      </c>
      <c r="F7677" s="5" t="s">
        <v>18730</v>
      </c>
      <c r="G7677" s="5"/>
      <c r="H7677" s="5"/>
      <c r="I7677" s="5" t="s">
        <v>18792</v>
      </c>
      <c r="J7677" s="5" t="s">
        <v>2338</v>
      </c>
      <c r="K7677" s="5"/>
      <c r="L7677" s="5" t="s">
        <v>5230</v>
      </c>
      <c r="M7677" s="5" t="s">
        <v>18793</v>
      </c>
      <c r="N7677" s="5">
        <v>300</v>
      </c>
      <c r="O7677" s="5" t="s">
        <v>65</v>
      </c>
      <c r="P7677" s="5" t="s">
        <v>44</v>
      </c>
      <c r="Q7677" s="5" t="s">
        <v>44</v>
      </c>
      <c r="R7677" s="5" t="s">
        <v>71</v>
      </c>
      <c r="S7677" s="5" t="s">
        <v>44</v>
      </c>
      <c r="T7677" s="5" t="s">
        <v>45</v>
      </c>
      <c r="U7677" s="5" t="s">
        <v>67</v>
      </c>
      <c r="V7677" s="5" t="s">
        <v>47</v>
      </c>
      <c r="W7677" s="5">
        <v>1970</v>
      </c>
      <c r="X7677" s="5"/>
      <c r="Y7677" s="5"/>
      <c r="Z7677" s="5" t="s">
        <v>19892</v>
      </c>
      <c r="AA7677" s="5"/>
      <c r="AB7677" s="5"/>
      <c r="AC7677" s="5"/>
      <c r="AD7677" s="5"/>
      <c r="AE7677" s="5"/>
      <c r="AF7677" s="5"/>
    </row>
    <row r="7678" spans="1:32" x14ac:dyDescent="0.25">
      <c r="A7678" s="5" t="s">
        <v>4362</v>
      </c>
      <c r="B7678" s="5" t="s">
        <v>16974</v>
      </c>
      <c r="C7678" s="5" t="s">
        <v>5230</v>
      </c>
      <c r="D7678" s="5" t="s">
        <v>60</v>
      </c>
      <c r="E7678" s="5" t="s">
        <v>19893</v>
      </c>
      <c r="F7678" s="5" t="s">
        <v>3699</v>
      </c>
      <c r="G7678" s="5"/>
      <c r="H7678" s="5"/>
      <c r="I7678" s="5" t="s">
        <v>5099</v>
      </c>
      <c r="J7678" s="5" t="s">
        <v>2327</v>
      </c>
      <c r="K7678" s="5"/>
      <c r="L7678" s="5"/>
      <c r="M7678" s="5" t="s">
        <v>18796</v>
      </c>
      <c r="N7678" s="5"/>
      <c r="O7678" s="5" t="s">
        <v>65</v>
      </c>
      <c r="P7678" s="5" t="s">
        <v>44</v>
      </c>
      <c r="Q7678" s="5" t="s">
        <v>44</v>
      </c>
      <c r="R7678" s="5" t="s">
        <v>71</v>
      </c>
      <c r="S7678" s="5" t="s">
        <v>71</v>
      </c>
      <c r="T7678" s="5" t="s">
        <v>45</v>
      </c>
      <c r="U7678" s="5" t="s">
        <v>67</v>
      </c>
      <c r="V7678" s="5" t="s">
        <v>47</v>
      </c>
      <c r="W7678" s="5">
        <v>1970</v>
      </c>
      <c r="X7678" s="5" t="s">
        <v>18796</v>
      </c>
      <c r="Y7678" s="5"/>
      <c r="Z7678" s="5" t="s">
        <v>19894</v>
      </c>
      <c r="AA7678" s="5"/>
      <c r="AB7678" s="5"/>
      <c r="AC7678" s="5"/>
      <c r="AD7678" s="5"/>
      <c r="AE7678" s="5"/>
      <c r="AF7678" s="5"/>
    </row>
    <row r="7679" spans="1:32" x14ac:dyDescent="0.25">
      <c r="A7679" s="5" t="s">
        <v>4362</v>
      </c>
      <c r="B7679" s="5" t="s">
        <v>16974</v>
      </c>
      <c r="C7679" s="5" t="s">
        <v>5230</v>
      </c>
      <c r="D7679" s="5" t="s">
        <v>60</v>
      </c>
      <c r="E7679" s="5" t="s">
        <v>19895</v>
      </c>
      <c r="F7679" s="5" t="s">
        <v>18783</v>
      </c>
      <c r="G7679" s="5"/>
      <c r="H7679" s="5"/>
      <c r="I7679" s="5" t="s">
        <v>18788</v>
      </c>
      <c r="J7679" s="5" t="s">
        <v>1626</v>
      </c>
      <c r="K7679" s="5"/>
      <c r="L7679" s="5"/>
      <c r="M7679" s="5" t="s">
        <v>18799</v>
      </c>
      <c r="N7679" s="5"/>
      <c r="O7679" s="5" t="s">
        <v>65</v>
      </c>
      <c r="P7679" s="5" t="s">
        <v>44</v>
      </c>
      <c r="Q7679" s="5" t="s">
        <v>44</v>
      </c>
      <c r="R7679" s="5" t="s">
        <v>71</v>
      </c>
      <c r="S7679" s="5" t="s">
        <v>71</v>
      </c>
      <c r="T7679" s="5" t="s">
        <v>45</v>
      </c>
      <c r="U7679" s="5" t="s">
        <v>67</v>
      </c>
      <c r="V7679" s="5" t="s">
        <v>47</v>
      </c>
      <c r="W7679" s="5">
        <v>1970</v>
      </c>
      <c r="X7679" s="5" t="s">
        <v>18799</v>
      </c>
      <c r="Y7679" s="5"/>
      <c r="Z7679" s="5" t="s">
        <v>19896</v>
      </c>
      <c r="AA7679" s="5"/>
      <c r="AB7679" s="5"/>
      <c r="AC7679" s="5"/>
      <c r="AD7679" s="5"/>
      <c r="AE7679" s="5"/>
      <c r="AF7679" s="5"/>
    </row>
    <row r="7680" spans="1:32" x14ac:dyDescent="0.25">
      <c r="A7680" s="5" t="s">
        <v>4362</v>
      </c>
      <c r="B7680" s="5" t="s">
        <v>16974</v>
      </c>
      <c r="C7680" s="5" t="s">
        <v>5230</v>
      </c>
      <c r="D7680" s="5" t="s">
        <v>60</v>
      </c>
      <c r="E7680" s="5" t="s">
        <v>19897</v>
      </c>
      <c r="F7680" s="5" t="s">
        <v>18779</v>
      </c>
      <c r="G7680" s="5"/>
      <c r="H7680" s="5"/>
      <c r="I7680" s="5" t="s">
        <v>19898</v>
      </c>
      <c r="J7680" s="5" t="s">
        <v>328</v>
      </c>
      <c r="K7680" s="5"/>
      <c r="L7680" s="5"/>
      <c r="M7680" s="5" t="s">
        <v>19899</v>
      </c>
      <c r="N7680" s="5">
        <v>150</v>
      </c>
      <c r="O7680" s="5" t="s">
        <v>65</v>
      </c>
      <c r="P7680" s="5" t="s">
        <v>44</v>
      </c>
      <c r="Q7680" s="5" t="s">
        <v>44</v>
      </c>
      <c r="R7680" s="5" t="s">
        <v>71</v>
      </c>
      <c r="S7680" s="5" t="s">
        <v>44</v>
      </c>
      <c r="T7680" s="5" t="s">
        <v>45</v>
      </c>
      <c r="U7680" s="5" t="s">
        <v>67</v>
      </c>
      <c r="V7680" s="5" t="s">
        <v>47</v>
      </c>
      <c r="W7680" s="5">
        <v>1970</v>
      </c>
      <c r="X7680" s="5" t="s">
        <v>19899</v>
      </c>
      <c r="Y7680" s="5"/>
      <c r="Z7680" s="5" t="s">
        <v>19900</v>
      </c>
      <c r="AA7680" s="5"/>
      <c r="AB7680" s="5"/>
      <c r="AC7680" s="5"/>
      <c r="AD7680" s="5"/>
      <c r="AE7680" s="5"/>
      <c r="AF7680" s="5"/>
    </row>
    <row r="7681" spans="1:32" x14ac:dyDescent="0.25">
      <c r="A7681" s="5" t="s">
        <v>4362</v>
      </c>
      <c r="B7681" s="5" t="s">
        <v>16974</v>
      </c>
      <c r="C7681" s="5" t="s">
        <v>5230</v>
      </c>
      <c r="D7681" s="5" t="s">
        <v>60</v>
      </c>
      <c r="E7681" s="5" t="s">
        <v>19897</v>
      </c>
      <c r="F7681" s="5" t="s">
        <v>18779</v>
      </c>
      <c r="G7681" s="5"/>
      <c r="H7681" s="5"/>
      <c r="I7681" s="5" t="s">
        <v>19898</v>
      </c>
      <c r="J7681" s="5" t="s">
        <v>328</v>
      </c>
      <c r="K7681" s="5"/>
      <c r="L7681" s="5"/>
      <c r="M7681" s="5" t="s">
        <v>19899</v>
      </c>
      <c r="N7681" s="5"/>
      <c r="O7681" s="5" t="s">
        <v>65</v>
      </c>
      <c r="P7681" s="5" t="s">
        <v>44</v>
      </c>
      <c r="Q7681" s="5" t="s">
        <v>44</v>
      </c>
      <c r="R7681" s="5" t="s">
        <v>71</v>
      </c>
      <c r="S7681" s="5" t="s">
        <v>44</v>
      </c>
      <c r="T7681" s="5" t="s">
        <v>45</v>
      </c>
      <c r="U7681" s="5" t="s">
        <v>67</v>
      </c>
      <c r="V7681" s="5" t="s">
        <v>47</v>
      </c>
      <c r="W7681" s="5">
        <v>1970</v>
      </c>
      <c r="X7681" s="5" t="s">
        <v>19899</v>
      </c>
      <c r="Y7681" s="5"/>
      <c r="Z7681" s="5" t="s">
        <v>19901</v>
      </c>
      <c r="AA7681" s="5"/>
      <c r="AB7681" s="5"/>
      <c r="AC7681" s="5"/>
      <c r="AD7681" s="5"/>
      <c r="AE7681" s="5"/>
      <c r="AF7681" s="5"/>
    </row>
    <row r="7682" spans="1:32" x14ac:dyDescent="0.25">
      <c r="A7682" s="5" t="s">
        <v>4362</v>
      </c>
      <c r="B7682" s="5" t="s">
        <v>16974</v>
      </c>
      <c r="C7682" s="5" t="s">
        <v>5230</v>
      </c>
      <c r="D7682" s="5" t="s">
        <v>60</v>
      </c>
      <c r="E7682" s="5" t="s">
        <v>19902</v>
      </c>
      <c r="F7682" s="5" t="s">
        <v>18965</v>
      </c>
      <c r="G7682" s="5"/>
      <c r="H7682" s="5"/>
      <c r="I7682" s="5" t="s">
        <v>18966</v>
      </c>
      <c r="J7682" s="5" t="s">
        <v>41</v>
      </c>
      <c r="K7682" s="5"/>
      <c r="L7682" s="5"/>
      <c r="M7682" s="5" t="s">
        <v>18967</v>
      </c>
      <c r="N7682" s="5"/>
      <c r="O7682" s="5" t="s">
        <v>65</v>
      </c>
      <c r="P7682" s="5" t="s">
        <v>44</v>
      </c>
      <c r="Q7682" s="5" t="s">
        <v>44</v>
      </c>
      <c r="R7682" s="5" t="s">
        <v>44</v>
      </c>
      <c r="S7682" s="5" t="s">
        <v>44</v>
      </c>
      <c r="T7682" s="5" t="s">
        <v>45</v>
      </c>
      <c r="U7682" s="5" t="s">
        <v>67</v>
      </c>
      <c r="V7682" s="5" t="s">
        <v>47</v>
      </c>
      <c r="W7682" s="5">
        <v>1970</v>
      </c>
      <c r="X7682" s="5" t="s">
        <v>18967</v>
      </c>
      <c r="Y7682" s="5"/>
      <c r="Z7682" s="5" t="s">
        <v>19903</v>
      </c>
      <c r="AA7682" s="5"/>
      <c r="AB7682" s="5"/>
      <c r="AC7682" s="5"/>
      <c r="AD7682" s="5"/>
      <c r="AE7682" s="5"/>
      <c r="AF7682" s="5"/>
    </row>
    <row r="7683" spans="1:32" x14ac:dyDescent="0.25">
      <c r="A7683" s="5" t="s">
        <v>4362</v>
      </c>
      <c r="B7683" s="5" t="s">
        <v>16974</v>
      </c>
      <c r="C7683" s="5" t="s">
        <v>5230</v>
      </c>
      <c r="D7683" s="5" t="s">
        <v>60</v>
      </c>
      <c r="E7683" s="5" t="s">
        <v>19904</v>
      </c>
      <c r="F7683" s="5" t="s">
        <v>6422</v>
      </c>
      <c r="G7683" s="5"/>
      <c r="H7683" s="5"/>
      <c r="I7683" s="5" t="s">
        <v>4438</v>
      </c>
      <c r="J7683" s="5" t="s">
        <v>41</v>
      </c>
      <c r="K7683" s="5"/>
      <c r="L7683" s="5"/>
      <c r="M7683" s="5" t="s">
        <v>19375</v>
      </c>
      <c r="N7683" s="5"/>
      <c r="O7683" s="5" t="s">
        <v>65</v>
      </c>
      <c r="P7683" s="5" t="s">
        <v>44</v>
      </c>
      <c r="Q7683" s="5" t="s">
        <v>44</v>
      </c>
      <c r="R7683" s="5" t="s">
        <v>71</v>
      </c>
      <c r="S7683" s="5" t="s">
        <v>44</v>
      </c>
      <c r="T7683" s="5" t="s">
        <v>45</v>
      </c>
      <c r="U7683" s="5" t="s">
        <v>67</v>
      </c>
      <c r="V7683" s="5" t="s">
        <v>47</v>
      </c>
      <c r="W7683" s="5">
        <v>1970</v>
      </c>
      <c r="X7683" s="5" t="s">
        <v>19375</v>
      </c>
      <c r="Y7683" s="5"/>
      <c r="Z7683" s="5" t="s">
        <v>19905</v>
      </c>
      <c r="AA7683" s="5"/>
      <c r="AB7683" s="5"/>
      <c r="AC7683" s="5"/>
      <c r="AD7683" s="5"/>
      <c r="AE7683" s="5"/>
      <c r="AF7683" s="5"/>
    </row>
    <row r="7684" spans="1:32" x14ac:dyDescent="0.25">
      <c r="A7684" s="5" t="s">
        <v>4362</v>
      </c>
      <c r="B7684" s="5" t="s">
        <v>16974</v>
      </c>
      <c r="C7684" s="5" t="s">
        <v>5230</v>
      </c>
      <c r="D7684" s="5" t="s">
        <v>60</v>
      </c>
      <c r="E7684" s="5" t="s">
        <v>19906</v>
      </c>
      <c r="F7684" s="5" t="s">
        <v>18779</v>
      </c>
      <c r="G7684" s="5"/>
      <c r="H7684" s="5"/>
      <c r="I7684" s="5" t="s">
        <v>18810</v>
      </c>
      <c r="J7684" s="5" t="s">
        <v>2356</v>
      </c>
      <c r="K7684" s="5"/>
      <c r="L7684" s="5"/>
      <c r="M7684" s="5" t="s">
        <v>18811</v>
      </c>
      <c r="N7684" s="5"/>
      <c r="O7684" s="5" t="s">
        <v>65</v>
      </c>
      <c r="P7684" s="5" t="s">
        <v>44</v>
      </c>
      <c r="Q7684" s="5" t="s">
        <v>44</v>
      </c>
      <c r="R7684" s="5" t="s">
        <v>71</v>
      </c>
      <c r="S7684" s="5" t="s">
        <v>44</v>
      </c>
      <c r="T7684" s="5" t="s">
        <v>45</v>
      </c>
      <c r="U7684" s="5" t="s">
        <v>67</v>
      </c>
      <c r="V7684" s="5" t="s">
        <v>47</v>
      </c>
      <c r="W7684" s="5">
        <v>1970</v>
      </c>
      <c r="X7684" s="5" t="s">
        <v>18811</v>
      </c>
      <c r="Y7684" s="5"/>
      <c r="Z7684" s="5" t="s">
        <v>19907</v>
      </c>
      <c r="AA7684" s="5"/>
      <c r="AB7684" s="5"/>
      <c r="AC7684" s="5"/>
      <c r="AD7684" s="5"/>
      <c r="AE7684" s="5"/>
      <c r="AF7684" s="5"/>
    </row>
    <row r="7685" spans="1:32" x14ac:dyDescent="0.25">
      <c r="A7685" s="5" t="s">
        <v>4362</v>
      </c>
      <c r="B7685" s="5" t="s">
        <v>16974</v>
      </c>
      <c r="C7685" s="5" t="s">
        <v>5230</v>
      </c>
      <c r="D7685" s="5" t="s">
        <v>60</v>
      </c>
      <c r="E7685" s="5" t="s">
        <v>19908</v>
      </c>
      <c r="F7685" s="5" t="s">
        <v>1442</v>
      </c>
      <c r="G7685" s="5"/>
      <c r="H7685" s="5"/>
      <c r="I7685" s="5" t="s">
        <v>4247</v>
      </c>
      <c r="J7685" s="5" t="s">
        <v>306</v>
      </c>
      <c r="K7685" s="5"/>
      <c r="L7685" s="5"/>
      <c r="M7685" s="5" t="s">
        <v>18978</v>
      </c>
      <c r="N7685" s="5"/>
      <c r="O7685" s="5" t="s">
        <v>65</v>
      </c>
      <c r="P7685" s="5" t="s">
        <v>44</v>
      </c>
      <c r="Q7685" s="5" t="s">
        <v>44</v>
      </c>
      <c r="R7685" s="5" t="s">
        <v>71</v>
      </c>
      <c r="S7685" s="5" t="s">
        <v>44</v>
      </c>
      <c r="T7685" s="5" t="s">
        <v>45</v>
      </c>
      <c r="U7685" s="5" t="s">
        <v>67</v>
      </c>
      <c r="V7685" s="5" t="s">
        <v>47</v>
      </c>
      <c r="W7685" s="5">
        <v>1970</v>
      </c>
      <c r="X7685" s="5" t="s">
        <v>18978</v>
      </c>
      <c r="Y7685" s="5"/>
      <c r="Z7685" s="5" t="s">
        <v>19909</v>
      </c>
      <c r="AA7685" s="5"/>
      <c r="AB7685" s="5"/>
      <c r="AC7685" s="5"/>
      <c r="AD7685" s="5"/>
      <c r="AE7685" s="5"/>
      <c r="AF7685" s="5"/>
    </row>
    <row r="7686" spans="1:32" x14ac:dyDescent="0.25">
      <c r="A7686" s="5" t="s">
        <v>4362</v>
      </c>
      <c r="B7686" s="5" t="s">
        <v>16974</v>
      </c>
      <c r="C7686" s="5" t="s">
        <v>5230</v>
      </c>
      <c r="D7686" s="5" t="s">
        <v>60</v>
      </c>
      <c r="E7686" s="5" t="s">
        <v>19910</v>
      </c>
      <c r="F7686" s="5" t="s">
        <v>18817</v>
      </c>
      <c r="G7686" s="5"/>
      <c r="H7686" s="5"/>
      <c r="I7686" s="5" t="s">
        <v>17465</v>
      </c>
      <c r="J7686" s="5" t="s">
        <v>41</v>
      </c>
      <c r="K7686" s="5"/>
      <c r="L7686" s="5"/>
      <c r="M7686" s="5" t="s">
        <v>19061</v>
      </c>
      <c r="N7686" s="5"/>
      <c r="O7686" s="5" t="s">
        <v>65</v>
      </c>
      <c r="P7686" s="5" t="s">
        <v>44</v>
      </c>
      <c r="Q7686" s="5" t="s">
        <v>44</v>
      </c>
      <c r="R7686" s="5" t="s">
        <v>71</v>
      </c>
      <c r="S7686" s="5" t="s">
        <v>71</v>
      </c>
      <c r="T7686" s="5" t="s">
        <v>45</v>
      </c>
      <c r="U7686" s="5" t="s">
        <v>67</v>
      </c>
      <c r="V7686" s="5" t="s">
        <v>47</v>
      </c>
      <c r="W7686" s="5">
        <v>1970</v>
      </c>
      <c r="X7686" s="5" t="s">
        <v>19061</v>
      </c>
      <c r="Y7686" s="5"/>
      <c r="Z7686" s="5" t="s">
        <v>19911</v>
      </c>
      <c r="AA7686" s="5"/>
      <c r="AB7686" s="5"/>
      <c r="AC7686" s="5"/>
      <c r="AD7686" s="5"/>
      <c r="AE7686" s="5"/>
      <c r="AF7686" s="5"/>
    </row>
    <row r="7687" spans="1:32" x14ac:dyDescent="0.25">
      <c r="A7687" s="5" t="s">
        <v>4362</v>
      </c>
      <c r="B7687" s="5" t="s">
        <v>16974</v>
      </c>
      <c r="C7687" s="5" t="s">
        <v>5230</v>
      </c>
      <c r="D7687" s="5" t="s">
        <v>60</v>
      </c>
      <c r="E7687" s="5" t="s">
        <v>19912</v>
      </c>
      <c r="F7687" s="5" t="s">
        <v>19119</v>
      </c>
      <c r="G7687" s="5"/>
      <c r="H7687" s="5"/>
      <c r="I7687" s="5" t="s">
        <v>19191</v>
      </c>
      <c r="J7687" s="5" t="s">
        <v>336</v>
      </c>
      <c r="K7687" s="5"/>
      <c r="L7687" s="5"/>
      <c r="M7687" s="5" t="s">
        <v>19277</v>
      </c>
      <c r="N7687" s="5"/>
      <c r="O7687" s="5" t="s">
        <v>65</v>
      </c>
      <c r="P7687" s="5" t="s">
        <v>44</v>
      </c>
      <c r="Q7687" s="5" t="s">
        <v>44</v>
      </c>
      <c r="R7687" s="5" t="s">
        <v>71</v>
      </c>
      <c r="S7687" s="5" t="s">
        <v>44</v>
      </c>
      <c r="T7687" s="5" t="s">
        <v>45</v>
      </c>
      <c r="U7687" s="5" t="s">
        <v>67</v>
      </c>
      <c r="V7687" s="5" t="s">
        <v>47</v>
      </c>
      <c r="W7687" s="5">
        <v>1970</v>
      </c>
      <c r="X7687" s="5" t="s">
        <v>19277</v>
      </c>
      <c r="Y7687" s="5"/>
      <c r="Z7687" s="5" t="s">
        <v>19913</v>
      </c>
      <c r="AA7687" s="5"/>
      <c r="AB7687" s="5"/>
      <c r="AC7687" s="5"/>
      <c r="AD7687" s="5"/>
      <c r="AE7687" s="5"/>
      <c r="AF7687" s="5"/>
    </row>
    <row r="7688" spans="1:32" x14ac:dyDescent="0.25">
      <c r="A7688" s="5" t="s">
        <v>4362</v>
      </c>
      <c r="B7688" s="5" t="s">
        <v>16974</v>
      </c>
      <c r="C7688" s="5" t="s">
        <v>5230</v>
      </c>
      <c r="D7688" s="5" t="s">
        <v>60</v>
      </c>
      <c r="E7688" s="5" t="s">
        <v>19914</v>
      </c>
      <c r="F7688" s="5" t="s">
        <v>6422</v>
      </c>
      <c r="G7688" s="5"/>
      <c r="H7688" s="5"/>
      <c r="I7688" s="5" t="s">
        <v>19280</v>
      </c>
      <c r="J7688" s="5" t="s">
        <v>16845</v>
      </c>
      <c r="K7688" s="5"/>
      <c r="L7688" s="5"/>
      <c r="M7688" s="5" t="s">
        <v>19281</v>
      </c>
      <c r="N7688" s="5"/>
      <c r="O7688" s="5" t="s">
        <v>43</v>
      </c>
      <c r="P7688" s="5" t="s">
        <v>44</v>
      </c>
      <c r="Q7688" s="5" t="s">
        <v>44</v>
      </c>
      <c r="R7688" s="5" t="s">
        <v>71</v>
      </c>
      <c r="S7688" s="5" t="s">
        <v>44</v>
      </c>
      <c r="T7688" s="5" t="s">
        <v>45</v>
      </c>
      <c r="U7688" s="5" t="s">
        <v>67</v>
      </c>
      <c r="V7688" s="5" t="s">
        <v>47</v>
      </c>
      <c r="W7688" s="5">
        <v>1970</v>
      </c>
      <c r="X7688" s="5" t="s">
        <v>19281</v>
      </c>
      <c r="Y7688" s="5"/>
      <c r="Z7688" s="5" t="s">
        <v>19915</v>
      </c>
      <c r="AA7688" s="5"/>
      <c r="AB7688" s="5"/>
      <c r="AC7688" s="5"/>
      <c r="AD7688" s="5"/>
      <c r="AE7688" s="5"/>
      <c r="AF7688" s="5"/>
    </row>
    <row r="7689" spans="1:32" x14ac:dyDescent="0.25">
      <c r="A7689" s="5" t="s">
        <v>4362</v>
      </c>
      <c r="B7689" s="5" t="s">
        <v>16974</v>
      </c>
      <c r="C7689" s="5" t="s">
        <v>5230</v>
      </c>
      <c r="D7689" s="5" t="s">
        <v>60</v>
      </c>
      <c r="E7689" s="5" t="s">
        <v>19916</v>
      </c>
      <c r="F7689" s="5" t="s">
        <v>3699</v>
      </c>
      <c r="G7689" s="5"/>
      <c r="H7689" s="5"/>
      <c r="I7689" s="5" t="s">
        <v>17020</v>
      </c>
      <c r="J7689" s="5" t="s">
        <v>2026</v>
      </c>
      <c r="K7689" s="5"/>
      <c r="L7689" s="5"/>
      <c r="M7689" s="5" t="s">
        <v>19068</v>
      </c>
      <c r="N7689" s="5"/>
      <c r="O7689" s="5" t="s">
        <v>65</v>
      </c>
      <c r="P7689" s="5" t="s">
        <v>44</v>
      </c>
      <c r="Q7689" s="5" t="s">
        <v>44</v>
      </c>
      <c r="R7689" s="5" t="s">
        <v>71</v>
      </c>
      <c r="S7689" s="5" t="s">
        <v>44</v>
      </c>
      <c r="T7689" s="5" t="s">
        <v>45</v>
      </c>
      <c r="U7689" s="5" t="s">
        <v>67</v>
      </c>
      <c r="V7689" s="5" t="s">
        <v>47</v>
      </c>
      <c r="W7689" s="5">
        <v>1970</v>
      </c>
      <c r="X7689" s="5" t="s">
        <v>19068</v>
      </c>
      <c r="Y7689" s="5"/>
      <c r="Z7689" s="5" t="s">
        <v>19917</v>
      </c>
      <c r="AA7689" s="5"/>
      <c r="AB7689" s="5"/>
      <c r="AC7689" s="5"/>
      <c r="AD7689" s="5"/>
      <c r="AE7689" s="5"/>
      <c r="AF7689" s="5"/>
    </row>
    <row r="7690" spans="1:32" x14ac:dyDescent="0.25">
      <c r="A7690" s="5" t="s">
        <v>4362</v>
      </c>
      <c r="B7690" s="5" t="s">
        <v>16974</v>
      </c>
      <c r="C7690" s="5" t="s">
        <v>5230</v>
      </c>
      <c r="D7690" s="5" t="s">
        <v>60</v>
      </c>
      <c r="E7690" s="5" t="s">
        <v>19918</v>
      </c>
      <c r="F7690" s="5" t="s">
        <v>18826</v>
      </c>
      <c r="G7690" s="5"/>
      <c r="H7690" s="5"/>
      <c r="I7690" s="5" t="s">
        <v>18827</v>
      </c>
      <c r="J7690" s="5" t="s">
        <v>40</v>
      </c>
      <c r="K7690" s="5"/>
      <c r="L7690" s="5" t="s">
        <v>5230</v>
      </c>
      <c r="M7690" s="5" t="s">
        <v>18828</v>
      </c>
      <c r="N7690" s="5"/>
      <c r="O7690" s="5" t="s">
        <v>65</v>
      </c>
      <c r="P7690" s="5" t="s">
        <v>44</v>
      </c>
      <c r="Q7690" s="5" t="s">
        <v>44</v>
      </c>
      <c r="R7690" s="5" t="s">
        <v>71</v>
      </c>
      <c r="S7690" s="5" t="s">
        <v>44</v>
      </c>
      <c r="T7690" s="5" t="s">
        <v>45</v>
      </c>
      <c r="U7690" s="5" t="s">
        <v>67</v>
      </c>
      <c r="V7690" s="5" t="s">
        <v>47</v>
      </c>
      <c r="W7690" s="5">
        <v>1970</v>
      </c>
      <c r="X7690" s="5"/>
      <c r="Y7690" s="5"/>
      <c r="Z7690" s="5" t="s">
        <v>19919</v>
      </c>
      <c r="AA7690" s="5"/>
      <c r="AB7690" s="5"/>
      <c r="AC7690" s="5"/>
      <c r="AD7690" s="5"/>
      <c r="AE7690" s="5"/>
      <c r="AF7690" s="5"/>
    </row>
    <row r="7691" spans="1:32" x14ac:dyDescent="0.25">
      <c r="A7691" s="5" t="s">
        <v>4362</v>
      </c>
      <c r="B7691" s="5" t="s">
        <v>16974</v>
      </c>
      <c r="C7691" s="5" t="s">
        <v>5230</v>
      </c>
      <c r="D7691" s="5" t="s">
        <v>60</v>
      </c>
      <c r="E7691" s="5" t="s">
        <v>19920</v>
      </c>
      <c r="F7691" s="5" t="s">
        <v>18775</v>
      </c>
      <c r="G7691" s="5"/>
      <c r="H7691" s="5"/>
      <c r="I7691" s="5" t="s">
        <v>19295</v>
      </c>
      <c r="J7691" s="5" t="s">
        <v>306</v>
      </c>
      <c r="K7691" s="5"/>
      <c r="L7691" s="5"/>
      <c r="M7691" s="5" t="s">
        <v>19921</v>
      </c>
      <c r="N7691" s="5">
        <v>50</v>
      </c>
      <c r="O7691" s="5" t="s">
        <v>196</v>
      </c>
      <c r="P7691" s="5" t="s">
        <v>44</v>
      </c>
      <c r="Q7691" s="5" t="s">
        <v>44</v>
      </c>
      <c r="R7691" s="5" t="s">
        <v>71</v>
      </c>
      <c r="S7691" s="5" t="s">
        <v>44</v>
      </c>
      <c r="T7691" s="5" t="s">
        <v>45</v>
      </c>
      <c r="U7691" s="5" t="s">
        <v>67</v>
      </c>
      <c r="V7691" s="5" t="s">
        <v>47</v>
      </c>
      <c r="W7691" s="5">
        <v>1970</v>
      </c>
      <c r="X7691" s="5"/>
      <c r="Y7691" s="5"/>
      <c r="Z7691" s="5" t="s">
        <v>19922</v>
      </c>
      <c r="AA7691" s="5"/>
      <c r="AB7691" s="5"/>
      <c r="AC7691" s="5"/>
      <c r="AD7691" s="5"/>
      <c r="AE7691" s="5"/>
      <c r="AF7691" s="5"/>
    </row>
    <row r="7692" spans="1:32" x14ac:dyDescent="0.25">
      <c r="A7692" s="5" t="s">
        <v>4362</v>
      </c>
      <c r="B7692" s="5" t="s">
        <v>16974</v>
      </c>
      <c r="C7692" s="5" t="s">
        <v>5230</v>
      </c>
      <c r="D7692" s="5" t="s">
        <v>60</v>
      </c>
      <c r="E7692" s="5" t="s">
        <v>19923</v>
      </c>
      <c r="F7692" s="5" t="s">
        <v>3125</v>
      </c>
      <c r="G7692" s="5"/>
      <c r="H7692" s="5"/>
      <c r="I7692" s="5" t="s">
        <v>19073</v>
      </c>
      <c r="J7692" s="5" t="s">
        <v>41</v>
      </c>
      <c r="K7692" s="5"/>
      <c r="L7692" s="5"/>
      <c r="M7692" s="5" t="s">
        <v>19074</v>
      </c>
      <c r="N7692" s="5">
        <v>500</v>
      </c>
      <c r="O7692" s="5" t="s">
        <v>65</v>
      </c>
      <c r="P7692" s="5" t="s">
        <v>44</v>
      </c>
      <c r="Q7692" s="5" t="s">
        <v>44</v>
      </c>
      <c r="R7692" s="5" t="s">
        <v>71</v>
      </c>
      <c r="S7692" s="5" t="s">
        <v>44</v>
      </c>
      <c r="T7692" s="5" t="s">
        <v>45</v>
      </c>
      <c r="U7692" s="5" t="s">
        <v>67</v>
      </c>
      <c r="V7692" s="5" t="s">
        <v>47</v>
      </c>
      <c r="W7692" s="5">
        <v>1970</v>
      </c>
      <c r="X7692" s="5" t="s">
        <v>19074</v>
      </c>
      <c r="Y7692" s="5"/>
      <c r="Z7692" s="5" t="s">
        <v>19924</v>
      </c>
      <c r="AA7692" s="5"/>
      <c r="AB7692" s="5"/>
      <c r="AC7692" s="5"/>
      <c r="AD7692" s="5"/>
      <c r="AE7692" s="5"/>
      <c r="AF7692" s="5"/>
    </row>
    <row r="7693" spans="1:32" x14ac:dyDescent="0.25">
      <c r="A7693" s="5" t="s">
        <v>4362</v>
      </c>
      <c r="B7693" s="5" t="s">
        <v>16974</v>
      </c>
      <c r="C7693" s="5" t="s">
        <v>5230</v>
      </c>
      <c r="D7693" s="5" t="s">
        <v>60</v>
      </c>
      <c r="E7693" s="5" t="s">
        <v>19925</v>
      </c>
      <c r="F7693" s="5" t="s">
        <v>18817</v>
      </c>
      <c r="G7693" s="5"/>
      <c r="H7693" s="5"/>
      <c r="I7693" s="5" t="s">
        <v>17465</v>
      </c>
      <c r="J7693" s="5" t="s">
        <v>19077</v>
      </c>
      <c r="K7693" s="5"/>
      <c r="L7693" s="5" t="s">
        <v>5230</v>
      </c>
      <c r="M7693" s="5" t="s">
        <v>19078</v>
      </c>
      <c r="N7693" s="5"/>
      <c r="O7693" s="5" t="s">
        <v>65</v>
      </c>
      <c r="P7693" s="5" t="s">
        <v>44</v>
      </c>
      <c r="Q7693" s="5" t="s">
        <v>44</v>
      </c>
      <c r="R7693" s="5" t="s">
        <v>71</v>
      </c>
      <c r="S7693" s="5" t="s">
        <v>44</v>
      </c>
      <c r="T7693" s="5" t="s">
        <v>45</v>
      </c>
      <c r="U7693" s="5" t="s">
        <v>67</v>
      </c>
      <c r="V7693" s="5" t="s">
        <v>47</v>
      </c>
      <c r="W7693" s="5">
        <v>1970</v>
      </c>
      <c r="X7693" s="5"/>
      <c r="Y7693" s="5"/>
      <c r="Z7693" s="5" t="s">
        <v>19926</v>
      </c>
      <c r="AA7693" s="5"/>
      <c r="AB7693" s="5"/>
      <c r="AC7693" s="5"/>
      <c r="AD7693" s="5"/>
      <c r="AE7693" s="5"/>
      <c r="AF7693" s="5"/>
    </row>
    <row r="7694" spans="1:32" x14ac:dyDescent="0.25">
      <c r="A7694" s="5" t="s">
        <v>4362</v>
      </c>
      <c r="B7694" s="5" t="s">
        <v>16974</v>
      </c>
      <c r="C7694" s="5" t="s">
        <v>5230</v>
      </c>
      <c r="D7694" s="5" t="s">
        <v>60</v>
      </c>
      <c r="E7694" s="5" t="s">
        <v>19927</v>
      </c>
      <c r="F7694" s="5" t="s">
        <v>18703</v>
      </c>
      <c r="G7694" s="5"/>
      <c r="H7694" s="5"/>
      <c r="I7694" s="5" t="s">
        <v>18835</v>
      </c>
      <c r="J7694" s="5" t="s">
        <v>40</v>
      </c>
      <c r="K7694" s="5"/>
      <c r="L7694" s="5" t="s">
        <v>5230</v>
      </c>
      <c r="M7694" s="5" t="s">
        <v>18836</v>
      </c>
      <c r="N7694" s="5"/>
      <c r="O7694" s="5" t="s">
        <v>65</v>
      </c>
      <c r="P7694" s="5" t="s">
        <v>44</v>
      </c>
      <c r="Q7694" s="5" t="s">
        <v>44</v>
      </c>
      <c r="R7694" s="5" t="s">
        <v>71</v>
      </c>
      <c r="S7694" s="5" t="s">
        <v>44</v>
      </c>
      <c r="T7694" s="5" t="s">
        <v>45</v>
      </c>
      <c r="U7694" s="5" t="s">
        <v>67</v>
      </c>
      <c r="V7694" s="5" t="s">
        <v>47</v>
      </c>
      <c r="W7694" s="5">
        <v>1970</v>
      </c>
      <c r="X7694" s="5"/>
      <c r="Y7694" s="5"/>
      <c r="Z7694" s="5" t="s">
        <v>19928</v>
      </c>
      <c r="AA7694" s="5"/>
      <c r="AB7694" s="5"/>
      <c r="AC7694" s="5"/>
      <c r="AD7694" s="5"/>
      <c r="AE7694" s="5"/>
      <c r="AF7694" s="5"/>
    </row>
    <row r="7695" spans="1:32" x14ac:dyDescent="0.25">
      <c r="A7695" s="5" t="s">
        <v>4362</v>
      </c>
      <c r="B7695" s="5" t="s">
        <v>16974</v>
      </c>
      <c r="C7695" s="5" t="s">
        <v>5230</v>
      </c>
      <c r="D7695" s="5" t="s">
        <v>60</v>
      </c>
      <c r="E7695" s="5" t="s">
        <v>19929</v>
      </c>
      <c r="F7695" s="5" t="s">
        <v>19081</v>
      </c>
      <c r="G7695" s="5"/>
      <c r="H7695" s="5"/>
      <c r="I7695" s="5" t="s">
        <v>327</v>
      </c>
      <c r="J7695" s="5" t="s">
        <v>336</v>
      </c>
      <c r="K7695" s="5"/>
      <c r="L7695" s="5" t="s">
        <v>5230</v>
      </c>
      <c r="M7695" s="5" t="s">
        <v>19082</v>
      </c>
      <c r="N7695" s="5"/>
      <c r="O7695" s="5" t="s">
        <v>65</v>
      </c>
      <c r="P7695" s="5" t="s">
        <v>44</v>
      </c>
      <c r="Q7695" s="5" t="s">
        <v>44</v>
      </c>
      <c r="R7695" s="5" t="s">
        <v>71</v>
      </c>
      <c r="S7695" s="5" t="s">
        <v>44</v>
      </c>
      <c r="T7695" s="5" t="s">
        <v>45</v>
      </c>
      <c r="U7695" s="5" t="s">
        <v>67</v>
      </c>
      <c r="V7695" s="5" t="s">
        <v>47</v>
      </c>
      <c r="W7695" s="5">
        <v>1970</v>
      </c>
      <c r="X7695" s="5"/>
      <c r="Y7695" s="5"/>
      <c r="Z7695" s="5" t="s">
        <v>19930</v>
      </c>
      <c r="AA7695" s="5"/>
      <c r="AB7695" s="5"/>
      <c r="AC7695" s="5"/>
      <c r="AD7695" s="5"/>
      <c r="AE7695" s="5"/>
      <c r="AF7695" s="5"/>
    </row>
    <row r="7696" spans="1:32" x14ac:dyDescent="0.25">
      <c r="A7696" s="5" t="s">
        <v>4362</v>
      </c>
      <c r="B7696" s="5" t="s">
        <v>16974</v>
      </c>
      <c r="C7696" s="5" t="s">
        <v>5230</v>
      </c>
      <c r="D7696" s="5" t="s">
        <v>60</v>
      </c>
      <c r="E7696" s="5" t="s">
        <v>19931</v>
      </c>
      <c r="F7696" s="5" t="s">
        <v>18775</v>
      </c>
      <c r="G7696" s="5"/>
      <c r="H7696" s="5"/>
      <c r="I7696" s="5" t="s">
        <v>18846</v>
      </c>
      <c r="J7696" s="5" t="s">
        <v>292</v>
      </c>
      <c r="K7696" s="5"/>
      <c r="L7696" s="5" t="s">
        <v>5230</v>
      </c>
      <c r="M7696" s="5" t="s">
        <v>18847</v>
      </c>
      <c r="N7696" s="5"/>
      <c r="O7696" s="5" t="s">
        <v>65</v>
      </c>
      <c r="P7696" s="5" t="s">
        <v>44</v>
      </c>
      <c r="Q7696" s="5" t="s">
        <v>44</v>
      </c>
      <c r="R7696" s="5" t="s">
        <v>44</v>
      </c>
      <c r="S7696" s="5" t="s">
        <v>44</v>
      </c>
      <c r="T7696" s="5" t="s">
        <v>45</v>
      </c>
      <c r="U7696" s="5" t="s">
        <v>67</v>
      </c>
      <c r="V7696" s="5" t="s">
        <v>47</v>
      </c>
      <c r="W7696" s="5">
        <v>1970</v>
      </c>
      <c r="X7696" s="5"/>
      <c r="Y7696" s="5"/>
      <c r="Z7696" s="5" t="s">
        <v>19932</v>
      </c>
      <c r="AA7696" s="5"/>
      <c r="AB7696" s="5"/>
      <c r="AC7696" s="5"/>
      <c r="AD7696" s="5"/>
      <c r="AE7696" s="5"/>
      <c r="AF7696" s="5"/>
    </row>
    <row r="7697" spans="1:32" x14ac:dyDescent="0.25">
      <c r="A7697" s="5" t="s">
        <v>4362</v>
      </c>
      <c r="B7697" s="5" t="s">
        <v>16974</v>
      </c>
      <c r="C7697" s="5" t="s">
        <v>5230</v>
      </c>
      <c r="D7697" s="5" t="s">
        <v>60</v>
      </c>
      <c r="E7697" s="5" t="s">
        <v>19933</v>
      </c>
      <c r="F7697" s="5" t="s">
        <v>18775</v>
      </c>
      <c r="G7697" s="5"/>
      <c r="H7697" s="5"/>
      <c r="I7697" s="5" t="s">
        <v>19055</v>
      </c>
      <c r="J7697" s="5" t="s">
        <v>40</v>
      </c>
      <c r="K7697" s="5"/>
      <c r="L7697" s="5" t="s">
        <v>5230</v>
      </c>
      <c r="M7697" s="5" t="s">
        <v>19179</v>
      </c>
      <c r="N7697" s="5">
        <v>120</v>
      </c>
      <c r="O7697" s="5" t="s">
        <v>65</v>
      </c>
      <c r="P7697" s="5" t="s">
        <v>44</v>
      </c>
      <c r="Q7697" s="5" t="s">
        <v>44</v>
      </c>
      <c r="R7697" s="5" t="s">
        <v>71</v>
      </c>
      <c r="S7697" s="5" t="s">
        <v>44</v>
      </c>
      <c r="T7697" s="5" t="s">
        <v>45</v>
      </c>
      <c r="U7697" s="5" t="s">
        <v>67</v>
      </c>
      <c r="V7697" s="5" t="s">
        <v>47</v>
      </c>
      <c r="W7697" s="5">
        <v>1970</v>
      </c>
      <c r="X7697" s="5"/>
      <c r="Y7697" s="5"/>
      <c r="Z7697" s="5" t="s">
        <v>19934</v>
      </c>
      <c r="AA7697" s="5"/>
      <c r="AB7697" s="5"/>
      <c r="AC7697" s="5"/>
      <c r="AD7697" s="5"/>
      <c r="AE7697" s="5"/>
      <c r="AF7697" s="5"/>
    </row>
    <row r="7698" spans="1:32" x14ac:dyDescent="0.25">
      <c r="A7698" s="5" t="s">
        <v>4362</v>
      </c>
      <c r="B7698" s="5" t="s">
        <v>16974</v>
      </c>
      <c r="C7698" s="5" t="s">
        <v>5230</v>
      </c>
      <c r="D7698" s="5" t="s">
        <v>60</v>
      </c>
      <c r="E7698" s="5" t="s">
        <v>19935</v>
      </c>
      <c r="F7698" s="5" t="s">
        <v>18730</v>
      </c>
      <c r="G7698" s="5"/>
      <c r="H7698" s="5"/>
      <c r="I7698" s="5" t="s">
        <v>18993</v>
      </c>
      <c r="J7698" s="5" t="s">
        <v>53</v>
      </c>
      <c r="K7698" s="5"/>
      <c r="L7698" s="5"/>
      <c r="M7698" s="5" t="s">
        <v>18994</v>
      </c>
      <c r="N7698" s="5"/>
      <c r="O7698" s="5" t="s">
        <v>65</v>
      </c>
      <c r="P7698" s="5" t="s">
        <v>44</v>
      </c>
      <c r="Q7698" s="5" t="s">
        <v>44</v>
      </c>
      <c r="R7698" s="5" t="s">
        <v>71</v>
      </c>
      <c r="S7698" s="5" t="s">
        <v>44</v>
      </c>
      <c r="T7698" s="5" t="s">
        <v>45</v>
      </c>
      <c r="U7698" s="5" t="s">
        <v>67</v>
      </c>
      <c r="V7698" s="5" t="s">
        <v>47</v>
      </c>
      <c r="W7698" s="5">
        <v>1970</v>
      </c>
      <c r="X7698" s="5" t="s">
        <v>18994</v>
      </c>
      <c r="Y7698" s="5"/>
      <c r="Z7698" s="5" t="s">
        <v>19936</v>
      </c>
      <c r="AA7698" s="5"/>
      <c r="AB7698" s="5"/>
      <c r="AC7698" s="5"/>
      <c r="AD7698" s="5"/>
      <c r="AE7698" s="5"/>
      <c r="AF7698" s="5"/>
    </row>
    <row r="7699" spans="1:32" x14ac:dyDescent="0.25">
      <c r="A7699" s="5" t="s">
        <v>4362</v>
      </c>
      <c r="B7699" s="5" t="s">
        <v>16974</v>
      </c>
      <c r="C7699" s="5" t="s">
        <v>5230</v>
      </c>
      <c r="D7699" s="5" t="s">
        <v>60</v>
      </c>
      <c r="E7699" s="5" t="s">
        <v>19937</v>
      </c>
      <c r="F7699" s="5" t="s">
        <v>18730</v>
      </c>
      <c r="G7699" s="5"/>
      <c r="H7699" s="5"/>
      <c r="I7699" s="5" t="s">
        <v>19185</v>
      </c>
      <c r="J7699" s="5" t="s">
        <v>2043</v>
      </c>
      <c r="K7699" s="5"/>
      <c r="L7699" s="5" t="s">
        <v>5230</v>
      </c>
      <c r="M7699" s="5" t="s">
        <v>19186</v>
      </c>
      <c r="N7699" s="5">
        <v>200</v>
      </c>
      <c r="O7699" s="5" t="s">
        <v>65</v>
      </c>
      <c r="P7699" s="5" t="s">
        <v>44</v>
      </c>
      <c r="Q7699" s="5" t="s">
        <v>44</v>
      </c>
      <c r="R7699" s="5" t="s">
        <v>71</v>
      </c>
      <c r="S7699" s="5" t="s">
        <v>44</v>
      </c>
      <c r="T7699" s="5" t="s">
        <v>45</v>
      </c>
      <c r="U7699" s="5" t="s">
        <v>67</v>
      </c>
      <c r="V7699" s="5" t="s">
        <v>47</v>
      </c>
      <c r="W7699" s="5">
        <v>1970</v>
      </c>
      <c r="X7699" s="5"/>
      <c r="Y7699" s="5"/>
      <c r="Z7699" s="5" t="s">
        <v>19938</v>
      </c>
      <c r="AA7699" s="5"/>
      <c r="AB7699" s="5"/>
      <c r="AC7699" s="5"/>
      <c r="AD7699" s="5"/>
      <c r="AE7699" s="5"/>
      <c r="AF7699" s="5"/>
    </row>
    <row r="7700" spans="1:32" x14ac:dyDescent="0.25">
      <c r="A7700" s="5" t="s">
        <v>4362</v>
      </c>
      <c r="B7700" s="5" t="s">
        <v>16974</v>
      </c>
      <c r="C7700" s="5" t="s">
        <v>5230</v>
      </c>
      <c r="D7700" s="5" t="s">
        <v>60</v>
      </c>
      <c r="E7700" s="5" t="s">
        <v>19939</v>
      </c>
      <c r="F7700" s="5" t="s">
        <v>18857</v>
      </c>
      <c r="G7700" s="5"/>
      <c r="H7700" s="5"/>
      <c r="I7700" s="5" t="s">
        <v>18858</v>
      </c>
      <c r="J7700" s="5" t="s">
        <v>323</v>
      </c>
      <c r="K7700" s="5"/>
      <c r="L7700" s="5" t="s">
        <v>5230</v>
      </c>
      <c r="M7700" s="5" t="s">
        <v>18859</v>
      </c>
      <c r="N7700" s="5"/>
      <c r="O7700" s="5" t="s">
        <v>65</v>
      </c>
      <c r="P7700" s="5" t="s">
        <v>44</v>
      </c>
      <c r="Q7700" s="5" t="s">
        <v>44</v>
      </c>
      <c r="R7700" s="5" t="s">
        <v>71</v>
      </c>
      <c r="S7700" s="5" t="s">
        <v>44</v>
      </c>
      <c r="T7700" s="5" t="s">
        <v>45</v>
      </c>
      <c r="U7700" s="5" t="s">
        <v>67</v>
      </c>
      <c r="V7700" s="5" t="s">
        <v>47</v>
      </c>
      <c r="W7700" s="5">
        <v>1970</v>
      </c>
      <c r="X7700" s="5"/>
      <c r="Y7700" s="5"/>
      <c r="Z7700" s="5" t="s">
        <v>19940</v>
      </c>
      <c r="AA7700" s="5"/>
      <c r="AB7700" s="5"/>
      <c r="AC7700" s="5"/>
      <c r="AD7700" s="5"/>
      <c r="AE7700" s="5"/>
      <c r="AF7700" s="5"/>
    </row>
    <row r="7701" spans="1:32" x14ac:dyDescent="0.25">
      <c r="A7701" s="5" t="s">
        <v>4362</v>
      </c>
      <c r="B7701" s="5" t="s">
        <v>16974</v>
      </c>
      <c r="C7701" s="5" t="s">
        <v>5230</v>
      </c>
      <c r="D7701" s="5" t="s">
        <v>60</v>
      </c>
      <c r="E7701" s="5" t="s">
        <v>19941</v>
      </c>
      <c r="F7701" s="5" t="s">
        <v>2252</v>
      </c>
      <c r="G7701" s="5"/>
      <c r="H7701" s="5"/>
      <c r="I7701" s="5" t="s">
        <v>18862</v>
      </c>
      <c r="J7701" s="5" t="s">
        <v>306</v>
      </c>
      <c r="K7701" s="5"/>
      <c r="L7701" s="5" t="s">
        <v>5230</v>
      </c>
      <c r="M7701" s="5" t="s">
        <v>18863</v>
      </c>
      <c r="N7701" s="5">
        <v>100</v>
      </c>
      <c r="O7701" s="5" t="s">
        <v>65</v>
      </c>
      <c r="P7701" s="5" t="s">
        <v>44</v>
      </c>
      <c r="Q7701" s="5" t="s">
        <v>44</v>
      </c>
      <c r="R7701" s="5" t="s">
        <v>71</v>
      </c>
      <c r="S7701" s="5" t="s">
        <v>44</v>
      </c>
      <c r="T7701" s="5" t="s">
        <v>45</v>
      </c>
      <c r="U7701" s="5" t="s">
        <v>67</v>
      </c>
      <c r="V7701" s="5" t="s">
        <v>47</v>
      </c>
      <c r="W7701" s="5">
        <v>1970</v>
      </c>
      <c r="X7701" s="5"/>
      <c r="Y7701" s="5"/>
      <c r="Z7701" s="5" t="s">
        <v>19942</v>
      </c>
      <c r="AA7701" s="5"/>
      <c r="AB7701" s="5"/>
      <c r="AC7701" s="5"/>
      <c r="AD7701" s="5"/>
      <c r="AE7701" s="5"/>
      <c r="AF7701" s="5"/>
    </row>
    <row r="7702" spans="1:32" x14ac:dyDescent="0.25">
      <c r="A7702" s="5" t="s">
        <v>4362</v>
      </c>
      <c r="B7702" s="5" t="s">
        <v>16974</v>
      </c>
      <c r="C7702" s="5" t="s">
        <v>5230</v>
      </c>
      <c r="D7702" s="5" t="s">
        <v>60</v>
      </c>
      <c r="E7702" s="5" t="s">
        <v>19943</v>
      </c>
      <c r="F7702" s="5" t="s">
        <v>18770</v>
      </c>
      <c r="G7702" s="5"/>
      <c r="H7702" s="5"/>
      <c r="I7702" s="5" t="s">
        <v>18842</v>
      </c>
      <c r="J7702" s="5" t="s">
        <v>2026</v>
      </c>
      <c r="K7702" s="5"/>
      <c r="L7702" s="5"/>
      <c r="M7702" s="5" t="s">
        <v>18997</v>
      </c>
      <c r="N7702" s="5">
        <v>200</v>
      </c>
      <c r="O7702" s="5" t="s">
        <v>65</v>
      </c>
      <c r="P7702" s="5" t="s">
        <v>44</v>
      </c>
      <c r="Q7702" s="5" t="s">
        <v>44</v>
      </c>
      <c r="R7702" s="5" t="s">
        <v>71</v>
      </c>
      <c r="S7702" s="5" t="s">
        <v>71</v>
      </c>
      <c r="T7702" s="5" t="s">
        <v>45</v>
      </c>
      <c r="U7702" s="5" t="s">
        <v>67</v>
      </c>
      <c r="V7702" s="5" t="s">
        <v>47</v>
      </c>
      <c r="W7702" s="5">
        <v>1970</v>
      </c>
      <c r="X7702" s="5" t="s">
        <v>18997</v>
      </c>
      <c r="Y7702" s="5"/>
      <c r="Z7702" s="5" t="s">
        <v>19944</v>
      </c>
      <c r="AA7702" s="5"/>
      <c r="AB7702" s="5"/>
      <c r="AC7702" s="5"/>
      <c r="AD7702" s="5"/>
      <c r="AE7702" s="5"/>
      <c r="AF7702" s="5"/>
    </row>
    <row r="7703" spans="1:32" x14ac:dyDescent="0.25">
      <c r="A7703" s="5" t="s">
        <v>4362</v>
      </c>
      <c r="B7703" s="5" t="s">
        <v>16974</v>
      </c>
      <c r="C7703" s="5" t="s">
        <v>5230</v>
      </c>
      <c r="D7703" s="5" t="s">
        <v>60</v>
      </c>
      <c r="E7703" s="5" t="s">
        <v>19945</v>
      </c>
      <c r="F7703" s="5" t="s">
        <v>12008</v>
      </c>
      <c r="G7703" s="5"/>
      <c r="H7703" s="5"/>
      <c r="I7703" s="5" t="s">
        <v>18842</v>
      </c>
      <c r="J7703" s="5" t="s">
        <v>282</v>
      </c>
      <c r="K7703" s="5"/>
      <c r="L7703" s="5"/>
      <c r="M7703" s="5" t="s">
        <v>19946</v>
      </c>
      <c r="N7703" s="5"/>
      <c r="O7703" s="5" t="s">
        <v>65</v>
      </c>
      <c r="P7703" s="5" t="s">
        <v>44</v>
      </c>
      <c r="Q7703" s="5" t="s">
        <v>44</v>
      </c>
      <c r="R7703" s="5" t="s">
        <v>71</v>
      </c>
      <c r="S7703" s="5" t="s">
        <v>71</v>
      </c>
      <c r="T7703" s="5" t="s">
        <v>45</v>
      </c>
      <c r="U7703" s="5" t="s">
        <v>67</v>
      </c>
      <c r="V7703" s="5" t="s">
        <v>47</v>
      </c>
      <c r="W7703" s="5">
        <v>1970</v>
      </c>
      <c r="X7703" s="5" t="s">
        <v>19946</v>
      </c>
      <c r="Y7703" s="5"/>
      <c r="Z7703" s="5" t="s">
        <v>19947</v>
      </c>
      <c r="AA7703" s="5"/>
      <c r="AB7703" s="5"/>
      <c r="AC7703" s="5"/>
      <c r="AD7703" s="5"/>
      <c r="AE7703" s="5"/>
      <c r="AF7703" s="5"/>
    </row>
    <row r="7704" spans="1:32" x14ac:dyDescent="0.25">
      <c r="A7704" s="5" t="s">
        <v>4362</v>
      </c>
      <c r="B7704" s="5" t="s">
        <v>16974</v>
      </c>
      <c r="C7704" s="5" t="s">
        <v>5230</v>
      </c>
      <c r="D7704" s="5" t="s">
        <v>60</v>
      </c>
      <c r="E7704" s="5" t="s">
        <v>19948</v>
      </c>
      <c r="F7704" s="5" t="s">
        <v>18716</v>
      </c>
      <c r="G7704" s="5"/>
      <c r="H7704" s="5"/>
      <c r="I7704" s="5" t="s">
        <v>18842</v>
      </c>
      <c r="J7704" s="5" t="s">
        <v>323</v>
      </c>
      <c r="K7704" s="5"/>
      <c r="L7704" s="5"/>
      <c r="M7704" s="5" t="s">
        <v>19949</v>
      </c>
      <c r="N7704" s="5"/>
      <c r="O7704" s="5" t="s">
        <v>65</v>
      </c>
      <c r="P7704" s="5" t="s">
        <v>44</v>
      </c>
      <c r="Q7704" s="5" t="s">
        <v>44</v>
      </c>
      <c r="R7704" s="5" t="s">
        <v>71</v>
      </c>
      <c r="S7704" s="5" t="s">
        <v>71</v>
      </c>
      <c r="T7704" s="5" t="s">
        <v>45</v>
      </c>
      <c r="U7704" s="5" t="s">
        <v>67</v>
      </c>
      <c r="V7704" s="5" t="s">
        <v>47</v>
      </c>
      <c r="W7704" s="5">
        <v>1970</v>
      </c>
      <c r="X7704" s="5" t="s">
        <v>19949</v>
      </c>
      <c r="Y7704" s="5"/>
      <c r="Z7704" s="5" t="s">
        <v>19950</v>
      </c>
      <c r="AA7704" s="5"/>
      <c r="AB7704" s="5"/>
      <c r="AC7704" s="5"/>
      <c r="AD7704" s="5"/>
      <c r="AE7704" s="5"/>
      <c r="AF7704" s="5"/>
    </row>
    <row r="7705" spans="1:32" x14ac:dyDescent="0.25">
      <c r="A7705" s="5" t="s">
        <v>4362</v>
      </c>
      <c r="B7705" s="5" t="s">
        <v>16974</v>
      </c>
      <c r="C7705" s="5" t="s">
        <v>5230</v>
      </c>
      <c r="D7705" s="5" t="s">
        <v>60</v>
      </c>
      <c r="E7705" s="5" t="s">
        <v>19951</v>
      </c>
      <c r="F7705" s="5" t="s">
        <v>18775</v>
      </c>
      <c r="G7705" s="5"/>
      <c r="H7705" s="5"/>
      <c r="I7705" s="5" t="s">
        <v>19000</v>
      </c>
      <c r="J7705" s="5" t="s">
        <v>78</v>
      </c>
      <c r="K7705" s="5"/>
      <c r="L7705" s="5"/>
      <c r="M7705" s="5" t="s">
        <v>19001</v>
      </c>
      <c r="N7705" s="5"/>
      <c r="O7705" s="5" t="s">
        <v>65</v>
      </c>
      <c r="P7705" s="5" t="s">
        <v>44</v>
      </c>
      <c r="Q7705" s="5" t="s">
        <v>44</v>
      </c>
      <c r="R7705" s="5" t="s">
        <v>71</v>
      </c>
      <c r="S7705" s="5" t="s">
        <v>44</v>
      </c>
      <c r="T7705" s="5" t="s">
        <v>45</v>
      </c>
      <c r="U7705" s="5" t="s">
        <v>67</v>
      </c>
      <c r="V7705" s="5" t="s">
        <v>47</v>
      </c>
      <c r="W7705" s="5">
        <v>1970</v>
      </c>
      <c r="X7705" s="5" t="s">
        <v>19001</v>
      </c>
      <c r="Y7705" s="5"/>
      <c r="Z7705" s="5" t="s">
        <v>19952</v>
      </c>
      <c r="AA7705" s="5"/>
      <c r="AB7705" s="5"/>
      <c r="AC7705" s="5"/>
      <c r="AD7705" s="5"/>
      <c r="AE7705" s="5"/>
      <c r="AF7705" s="5"/>
    </row>
    <row r="7706" spans="1:32" x14ac:dyDescent="0.25">
      <c r="A7706" s="5" t="s">
        <v>4362</v>
      </c>
      <c r="B7706" s="5" t="s">
        <v>16974</v>
      </c>
      <c r="C7706" s="5" t="s">
        <v>5230</v>
      </c>
      <c r="D7706" s="5" t="s">
        <v>60</v>
      </c>
      <c r="E7706" s="5" t="s">
        <v>19953</v>
      </c>
      <c r="F7706" s="5" t="s">
        <v>18656</v>
      </c>
      <c r="G7706" s="5"/>
      <c r="H7706" s="5"/>
      <c r="I7706" s="5" t="s">
        <v>19954</v>
      </c>
      <c r="J7706" s="5" t="s">
        <v>41</v>
      </c>
      <c r="K7706" s="5"/>
      <c r="L7706" s="5"/>
      <c r="M7706" s="5" t="s">
        <v>19955</v>
      </c>
      <c r="N7706" s="5"/>
      <c r="O7706" s="5" t="s">
        <v>65</v>
      </c>
      <c r="P7706" s="5" t="s">
        <v>44</v>
      </c>
      <c r="Q7706" s="5" t="s">
        <v>44</v>
      </c>
      <c r="R7706" s="5" t="s">
        <v>71</v>
      </c>
      <c r="S7706" s="5" t="s">
        <v>44</v>
      </c>
      <c r="T7706" s="5" t="s">
        <v>45</v>
      </c>
      <c r="U7706" s="5" t="s">
        <v>67</v>
      </c>
      <c r="V7706" s="5" t="s">
        <v>47</v>
      </c>
      <c r="W7706" s="5">
        <v>1970</v>
      </c>
      <c r="X7706" s="5" t="s">
        <v>19955</v>
      </c>
      <c r="Y7706" s="5"/>
      <c r="Z7706" s="5" t="s">
        <v>19956</v>
      </c>
      <c r="AA7706" s="5"/>
      <c r="AB7706" s="5"/>
      <c r="AC7706" s="5"/>
      <c r="AD7706" s="5"/>
      <c r="AE7706" s="5"/>
      <c r="AF7706" s="5"/>
    </row>
    <row r="7707" spans="1:32" x14ac:dyDescent="0.25">
      <c r="A7707" s="5" t="s">
        <v>4362</v>
      </c>
      <c r="B7707" s="5" t="s">
        <v>16974</v>
      </c>
      <c r="C7707" s="5" t="s">
        <v>5230</v>
      </c>
      <c r="D7707" s="5" t="s">
        <v>60</v>
      </c>
      <c r="E7707" s="5" t="s">
        <v>19957</v>
      </c>
      <c r="F7707" s="5" t="s">
        <v>18656</v>
      </c>
      <c r="G7707" s="5"/>
      <c r="H7707" s="5"/>
      <c r="I7707" s="5" t="s">
        <v>19551</v>
      </c>
      <c r="J7707" s="5" t="s">
        <v>41</v>
      </c>
      <c r="K7707" s="5"/>
      <c r="L7707" s="5"/>
      <c r="M7707" s="5" t="s">
        <v>19552</v>
      </c>
      <c r="N7707" s="5">
        <v>100</v>
      </c>
      <c r="O7707" s="5" t="s">
        <v>65</v>
      </c>
      <c r="P7707" s="5" t="s">
        <v>44</v>
      </c>
      <c r="Q7707" s="5" t="s">
        <v>44</v>
      </c>
      <c r="R7707" s="5" t="s">
        <v>71</v>
      </c>
      <c r="S7707" s="5" t="s">
        <v>44</v>
      </c>
      <c r="T7707" s="5" t="s">
        <v>45</v>
      </c>
      <c r="U7707" s="5" t="s">
        <v>67</v>
      </c>
      <c r="V7707" s="5" t="s">
        <v>47</v>
      </c>
      <c r="W7707" s="5">
        <v>1970</v>
      </c>
      <c r="X7707" s="5" t="s">
        <v>19552</v>
      </c>
      <c r="Y7707" s="5"/>
      <c r="Z7707" s="5" t="s">
        <v>19958</v>
      </c>
      <c r="AA7707" s="5"/>
      <c r="AB7707" s="5"/>
      <c r="AC7707" s="5"/>
      <c r="AD7707" s="5"/>
      <c r="AE7707" s="5"/>
      <c r="AF7707" s="5"/>
    </row>
    <row r="7708" spans="1:32" x14ac:dyDescent="0.25">
      <c r="A7708" s="5" t="s">
        <v>4362</v>
      </c>
      <c r="B7708" s="5" t="s">
        <v>16974</v>
      </c>
      <c r="C7708" s="5" t="s">
        <v>5230</v>
      </c>
      <c r="D7708" s="5" t="s">
        <v>60</v>
      </c>
      <c r="E7708" s="5" t="s">
        <v>19959</v>
      </c>
      <c r="F7708" s="5" t="s">
        <v>18656</v>
      </c>
      <c r="G7708" s="5"/>
      <c r="H7708" s="5"/>
      <c r="I7708" s="5" t="s">
        <v>19429</v>
      </c>
      <c r="J7708" s="5" t="s">
        <v>41</v>
      </c>
      <c r="K7708" s="5"/>
      <c r="L7708" s="5" t="s">
        <v>5230</v>
      </c>
      <c r="M7708" s="5" t="s">
        <v>19430</v>
      </c>
      <c r="N7708" s="5">
        <v>450</v>
      </c>
      <c r="O7708" s="5" t="s">
        <v>65</v>
      </c>
      <c r="P7708" s="5" t="s">
        <v>44</v>
      </c>
      <c r="Q7708" s="5" t="s">
        <v>44</v>
      </c>
      <c r="R7708" s="5" t="s">
        <v>44</v>
      </c>
      <c r="S7708" s="5" t="s">
        <v>44</v>
      </c>
      <c r="T7708" s="5" t="s">
        <v>45</v>
      </c>
      <c r="U7708" s="5" t="s">
        <v>67</v>
      </c>
      <c r="V7708" s="5" t="s">
        <v>47</v>
      </c>
      <c r="W7708" s="5">
        <v>1970</v>
      </c>
      <c r="X7708" s="5"/>
      <c r="Y7708" s="5"/>
      <c r="Z7708" s="5" t="s">
        <v>19960</v>
      </c>
      <c r="AA7708" s="5"/>
      <c r="AB7708" s="5"/>
      <c r="AC7708" s="5"/>
      <c r="AD7708" s="5"/>
      <c r="AE7708" s="5"/>
      <c r="AF7708" s="5"/>
    </row>
    <row r="7709" spans="1:32" x14ac:dyDescent="0.25">
      <c r="A7709" s="5" t="s">
        <v>4362</v>
      </c>
      <c r="B7709" s="5" t="s">
        <v>16974</v>
      </c>
      <c r="C7709" s="5" t="s">
        <v>5230</v>
      </c>
      <c r="D7709" s="5" t="s">
        <v>60</v>
      </c>
      <c r="E7709" s="5" t="s">
        <v>19961</v>
      </c>
      <c r="F7709" s="5" t="s">
        <v>19017</v>
      </c>
      <c r="G7709" s="5"/>
      <c r="H7709" s="5"/>
      <c r="I7709" s="5" t="s">
        <v>7464</v>
      </c>
      <c r="J7709" s="5" t="s">
        <v>323</v>
      </c>
      <c r="K7709" s="5"/>
      <c r="L7709" s="5"/>
      <c r="M7709" s="5" t="s">
        <v>19962</v>
      </c>
      <c r="N7709" s="5"/>
      <c r="O7709" s="5" t="s">
        <v>65</v>
      </c>
      <c r="P7709" s="5" t="s">
        <v>44</v>
      </c>
      <c r="Q7709" s="5" t="s">
        <v>44</v>
      </c>
      <c r="R7709" s="5" t="s">
        <v>71</v>
      </c>
      <c r="S7709" s="5" t="s">
        <v>44</v>
      </c>
      <c r="T7709" s="5" t="s">
        <v>45</v>
      </c>
      <c r="U7709" s="5" t="s">
        <v>67</v>
      </c>
      <c r="V7709" s="5" t="s">
        <v>47</v>
      </c>
      <c r="W7709" s="5">
        <v>1970</v>
      </c>
      <c r="X7709" s="5" t="s">
        <v>19962</v>
      </c>
      <c r="Y7709" s="5"/>
      <c r="Z7709" s="5" t="s">
        <v>19963</v>
      </c>
      <c r="AA7709" s="5"/>
      <c r="AB7709" s="5"/>
      <c r="AC7709" s="5"/>
      <c r="AD7709" s="5"/>
      <c r="AE7709" s="5"/>
      <c r="AF7709" s="5"/>
    </row>
    <row r="7710" spans="1:32" x14ac:dyDescent="0.25">
      <c r="A7710" s="5" t="s">
        <v>4362</v>
      </c>
      <c r="B7710" s="5" t="s">
        <v>16974</v>
      </c>
      <c r="C7710" s="5" t="s">
        <v>5230</v>
      </c>
      <c r="D7710" s="5" t="s">
        <v>60</v>
      </c>
      <c r="E7710" s="5" t="s">
        <v>19964</v>
      </c>
      <c r="F7710" s="5" t="s">
        <v>18656</v>
      </c>
      <c r="G7710" s="5"/>
      <c r="H7710" s="5"/>
      <c r="I7710" s="5" t="s">
        <v>19677</v>
      </c>
      <c r="J7710" s="5" t="s">
        <v>41</v>
      </c>
      <c r="K7710" s="5"/>
      <c r="L7710" s="5"/>
      <c r="M7710" s="5" t="s">
        <v>19965</v>
      </c>
      <c r="N7710" s="5"/>
      <c r="O7710" s="5" t="s">
        <v>65</v>
      </c>
      <c r="P7710" s="5" t="s">
        <v>44</v>
      </c>
      <c r="Q7710" s="5" t="s">
        <v>44</v>
      </c>
      <c r="R7710" s="5" t="s">
        <v>71</v>
      </c>
      <c r="S7710" s="5" t="s">
        <v>44</v>
      </c>
      <c r="T7710" s="5" t="s">
        <v>45</v>
      </c>
      <c r="U7710" s="5" t="s">
        <v>67</v>
      </c>
      <c r="V7710" s="5" t="s">
        <v>47</v>
      </c>
      <c r="W7710" s="5">
        <v>1970</v>
      </c>
      <c r="X7710" s="5" t="s">
        <v>19965</v>
      </c>
      <c r="Y7710" s="5"/>
      <c r="Z7710" s="5" t="s">
        <v>19966</v>
      </c>
      <c r="AA7710" s="5"/>
      <c r="AB7710" s="5"/>
      <c r="AC7710" s="5"/>
      <c r="AD7710" s="5"/>
      <c r="AE7710" s="5"/>
      <c r="AF7710" s="5"/>
    </row>
    <row r="7711" spans="1:32" x14ac:dyDescent="0.25">
      <c r="A7711" s="5" t="s">
        <v>4362</v>
      </c>
      <c r="B7711" s="5" t="s">
        <v>16974</v>
      </c>
      <c r="C7711" s="5" t="s">
        <v>5230</v>
      </c>
      <c r="D7711" s="5" t="s">
        <v>60</v>
      </c>
      <c r="E7711" s="5" t="s">
        <v>19967</v>
      </c>
      <c r="F7711" s="5" t="s">
        <v>18853</v>
      </c>
      <c r="G7711" s="5"/>
      <c r="H7711" s="5"/>
      <c r="I7711" s="5" t="s">
        <v>271</v>
      </c>
      <c r="J7711" s="5" t="s">
        <v>807</v>
      </c>
      <c r="K7711" s="5"/>
      <c r="L7711" s="5"/>
      <c r="M7711" s="5" t="s">
        <v>19968</v>
      </c>
      <c r="N7711" s="5"/>
      <c r="O7711" s="5" t="s">
        <v>65</v>
      </c>
      <c r="P7711" s="5" t="s">
        <v>44</v>
      </c>
      <c r="Q7711" s="5" t="s">
        <v>44</v>
      </c>
      <c r="R7711" s="5" t="s">
        <v>71</v>
      </c>
      <c r="S7711" s="5" t="s">
        <v>44</v>
      </c>
      <c r="T7711" s="5" t="s">
        <v>45</v>
      </c>
      <c r="U7711" s="5" t="s">
        <v>67</v>
      </c>
      <c r="V7711" s="5" t="s">
        <v>47</v>
      </c>
      <c r="W7711" s="5">
        <v>1970</v>
      </c>
      <c r="X7711" s="5" t="s">
        <v>19968</v>
      </c>
      <c r="Y7711" s="5"/>
      <c r="Z7711" s="5" t="s">
        <v>19969</v>
      </c>
      <c r="AA7711" s="5"/>
      <c r="AB7711" s="5"/>
      <c r="AC7711" s="5"/>
      <c r="AD7711" s="5"/>
      <c r="AE7711" s="5"/>
      <c r="AF7711" s="5"/>
    </row>
    <row r="7712" spans="1:32" x14ac:dyDescent="0.25">
      <c r="A7712" s="5" t="s">
        <v>4362</v>
      </c>
      <c r="B7712" s="5" t="s">
        <v>16974</v>
      </c>
      <c r="C7712" s="5" t="s">
        <v>5230</v>
      </c>
      <c r="D7712" s="5" t="s">
        <v>60</v>
      </c>
      <c r="E7712" s="5" t="s">
        <v>19970</v>
      </c>
      <c r="F7712" s="5" t="s">
        <v>18698</v>
      </c>
      <c r="G7712" s="5"/>
      <c r="H7712" s="5"/>
      <c r="I7712" s="5" t="s">
        <v>19198</v>
      </c>
      <c r="J7712" s="5" t="s">
        <v>2554</v>
      </c>
      <c r="K7712" s="5"/>
      <c r="L7712" s="5"/>
      <c r="M7712" s="5" t="s">
        <v>19971</v>
      </c>
      <c r="N7712" s="5">
        <v>50</v>
      </c>
      <c r="O7712" s="5" t="s">
        <v>65</v>
      </c>
      <c r="P7712" s="5" t="s">
        <v>44</v>
      </c>
      <c r="Q7712" s="5" t="s">
        <v>44</v>
      </c>
      <c r="R7712" s="5" t="s">
        <v>44</v>
      </c>
      <c r="S7712" s="5" t="s">
        <v>44</v>
      </c>
      <c r="T7712" s="5" t="s">
        <v>45</v>
      </c>
      <c r="U7712" s="5" t="s">
        <v>67</v>
      </c>
      <c r="V7712" s="5" t="s">
        <v>47</v>
      </c>
      <c r="W7712" s="5">
        <v>1970</v>
      </c>
      <c r="X7712" s="5" t="s">
        <v>19971</v>
      </c>
      <c r="Y7712" s="5"/>
      <c r="Z7712" s="5" t="s">
        <v>19972</v>
      </c>
      <c r="AA7712" s="5"/>
      <c r="AB7712" s="5"/>
      <c r="AC7712" s="5"/>
      <c r="AD7712" s="5"/>
      <c r="AE7712" s="5"/>
      <c r="AF7712" s="5"/>
    </row>
    <row r="7713" spans="1:32" x14ac:dyDescent="0.25">
      <c r="A7713" s="5" t="s">
        <v>4362</v>
      </c>
      <c r="B7713" s="5" t="s">
        <v>16974</v>
      </c>
      <c r="C7713" s="5" t="s">
        <v>5230</v>
      </c>
      <c r="D7713" s="5" t="s">
        <v>60</v>
      </c>
      <c r="E7713" s="5" t="s">
        <v>19973</v>
      </c>
      <c r="F7713" s="5" t="s">
        <v>18698</v>
      </c>
      <c r="G7713" s="5"/>
      <c r="H7713" s="5"/>
      <c r="I7713" s="5" t="s">
        <v>19974</v>
      </c>
      <c r="J7713" s="5" t="s">
        <v>389</v>
      </c>
      <c r="K7713" s="5"/>
      <c r="L7713" s="5"/>
      <c r="M7713" s="5" t="s">
        <v>19975</v>
      </c>
      <c r="N7713" s="5"/>
      <c r="O7713" s="5" t="s">
        <v>65</v>
      </c>
      <c r="P7713" s="5" t="s">
        <v>44</v>
      </c>
      <c r="Q7713" s="5" t="s">
        <v>44</v>
      </c>
      <c r="R7713" s="5" t="s">
        <v>71</v>
      </c>
      <c r="S7713" s="5" t="s">
        <v>71</v>
      </c>
      <c r="T7713" s="5" t="s">
        <v>45</v>
      </c>
      <c r="U7713" s="5" t="s">
        <v>67</v>
      </c>
      <c r="V7713" s="5" t="s">
        <v>47</v>
      </c>
      <c r="W7713" s="5">
        <v>1970</v>
      </c>
      <c r="X7713" s="5" t="s">
        <v>19975</v>
      </c>
      <c r="Y7713" s="5"/>
      <c r="Z7713" s="5" t="s">
        <v>19976</v>
      </c>
      <c r="AA7713" s="5"/>
      <c r="AB7713" s="5"/>
      <c r="AC7713" s="5"/>
      <c r="AD7713" s="5"/>
      <c r="AE7713" s="5"/>
      <c r="AF7713" s="5"/>
    </row>
    <row r="7714" spans="1:32" x14ac:dyDescent="0.25">
      <c r="A7714" s="5" t="s">
        <v>4362</v>
      </c>
      <c r="B7714" s="5" t="s">
        <v>16974</v>
      </c>
      <c r="C7714" s="5" t="s">
        <v>5230</v>
      </c>
      <c r="D7714" s="5" t="s">
        <v>60</v>
      </c>
      <c r="E7714" s="5" t="s">
        <v>19977</v>
      </c>
      <c r="F7714" s="5" t="s">
        <v>18698</v>
      </c>
      <c r="G7714" s="5"/>
      <c r="H7714" s="5"/>
      <c r="I7714" s="5" t="s">
        <v>19198</v>
      </c>
      <c r="J7714" s="5" t="s">
        <v>389</v>
      </c>
      <c r="K7714" s="5"/>
      <c r="L7714" s="5"/>
      <c r="M7714" s="5" t="s">
        <v>19199</v>
      </c>
      <c r="N7714" s="5">
        <v>500</v>
      </c>
      <c r="O7714" s="5" t="s">
        <v>43</v>
      </c>
      <c r="P7714" s="5" t="s">
        <v>44</v>
      </c>
      <c r="Q7714" s="5" t="s">
        <v>44</v>
      </c>
      <c r="R7714" s="5" t="s">
        <v>71</v>
      </c>
      <c r="S7714" s="5" t="s">
        <v>71</v>
      </c>
      <c r="T7714" s="5" t="s">
        <v>45</v>
      </c>
      <c r="U7714" s="5" t="s">
        <v>67</v>
      </c>
      <c r="V7714" s="5" t="s">
        <v>47</v>
      </c>
      <c r="W7714" s="5">
        <v>1970</v>
      </c>
      <c r="X7714" s="5" t="s">
        <v>19199</v>
      </c>
      <c r="Y7714" s="5"/>
      <c r="Z7714" s="5" t="s">
        <v>19978</v>
      </c>
      <c r="AA7714" s="5"/>
      <c r="AB7714" s="5"/>
      <c r="AC7714" s="5"/>
      <c r="AD7714" s="5"/>
      <c r="AE7714" s="5"/>
      <c r="AF7714" s="5"/>
    </row>
    <row r="7715" spans="1:32" x14ac:dyDescent="0.25">
      <c r="A7715" s="5" t="s">
        <v>4362</v>
      </c>
      <c r="B7715" s="5" t="s">
        <v>16974</v>
      </c>
      <c r="C7715" s="5" t="s">
        <v>5230</v>
      </c>
      <c r="D7715" s="5" t="s">
        <v>60</v>
      </c>
      <c r="E7715" s="5" t="s">
        <v>19979</v>
      </c>
      <c r="F7715" s="5" t="s">
        <v>18698</v>
      </c>
      <c r="G7715" s="5"/>
      <c r="H7715" s="5"/>
      <c r="I7715" s="5" t="s">
        <v>19198</v>
      </c>
      <c r="J7715" s="5" t="s">
        <v>813</v>
      </c>
      <c r="K7715" s="5"/>
      <c r="L7715" s="5"/>
      <c r="M7715" s="5" t="s">
        <v>19202</v>
      </c>
      <c r="N7715" s="5">
        <v>300</v>
      </c>
      <c r="O7715" s="5" t="s">
        <v>65</v>
      </c>
      <c r="P7715" s="5" t="s">
        <v>44</v>
      </c>
      <c r="Q7715" s="5" t="s">
        <v>44</v>
      </c>
      <c r="R7715" s="5" t="s">
        <v>71</v>
      </c>
      <c r="S7715" s="5" t="s">
        <v>71</v>
      </c>
      <c r="T7715" s="5" t="s">
        <v>45</v>
      </c>
      <c r="U7715" s="5" t="s">
        <v>67</v>
      </c>
      <c r="V7715" s="5" t="s">
        <v>47</v>
      </c>
      <c r="W7715" s="5">
        <v>1970</v>
      </c>
      <c r="X7715" s="5" t="s">
        <v>19202</v>
      </c>
      <c r="Y7715" s="5"/>
      <c r="Z7715" s="5" t="s">
        <v>19980</v>
      </c>
      <c r="AA7715" s="5"/>
      <c r="AB7715" s="5"/>
      <c r="AC7715" s="5"/>
      <c r="AD7715" s="5"/>
      <c r="AE7715" s="5"/>
      <c r="AF7715" s="5"/>
    </row>
    <row r="7716" spans="1:32" x14ac:dyDescent="0.25">
      <c r="A7716" s="5" t="s">
        <v>4362</v>
      </c>
      <c r="B7716" s="5" t="s">
        <v>16974</v>
      </c>
      <c r="C7716" s="5" t="s">
        <v>5230</v>
      </c>
      <c r="D7716" s="5" t="s">
        <v>60</v>
      </c>
      <c r="E7716" s="5" t="s">
        <v>19981</v>
      </c>
      <c r="F7716" s="5" t="s">
        <v>18857</v>
      </c>
      <c r="G7716" s="5"/>
      <c r="H7716" s="5"/>
      <c r="I7716" s="5" t="s">
        <v>18914</v>
      </c>
      <c r="J7716" s="5" t="s">
        <v>323</v>
      </c>
      <c r="K7716" s="5"/>
      <c r="L7716" s="5"/>
      <c r="M7716" s="5" t="s">
        <v>19361</v>
      </c>
      <c r="N7716" s="5"/>
      <c r="O7716" s="5" t="s">
        <v>65</v>
      </c>
      <c r="P7716" s="5" t="s">
        <v>44</v>
      </c>
      <c r="Q7716" s="5" t="s">
        <v>44</v>
      </c>
      <c r="R7716" s="5" t="s">
        <v>71</v>
      </c>
      <c r="S7716" s="5" t="s">
        <v>44</v>
      </c>
      <c r="T7716" s="5" t="s">
        <v>45</v>
      </c>
      <c r="U7716" s="5" t="s">
        <v>67</v>
      </c>
      <c r="V7716" s="5" t="s">
        <v>47</v>
      </c>
      <c r="W7716" s="5">
        <v>1970</v>
      </c>
      <c r="X7716" s="5" t="s">
        <v>19361</v>
      </c>
      <c r="Y7716" s="5"/>
      <c r="Z7716" s="5" t="s">
        <v>19982</v>
      </c>
      <c r="AA7716" s="5"/>
      <c r="AB7716" s="5"/>
      <c r="AC7716" s="5"/>
      <c r="AD7716" s="5"/>
      <c r="AE7716" s="5"/>
      <c r="AF7716" s="5"/>
    </row>
    <row r="7717" spans="1:32" x14ac:dyDescent="0.25">
      <c r="A7717" s="5" t="s">
        <v>4362</v>
      </c>
      <c r="B7717" s="5" t="s">
        <v>16974</v>
      </c>
      <c r="C7717" s="5" t="s">
        <v>5230</v>
      </c>
      <c r="D7717" s="5" t="s">
        <v>60</v>
      </c>
      <c r="E7717" s="5" t="s">
        <v>19983</v>
      </c>
      <c r="F7717" s="5" t="s">
        <v>12008</v>
      </c>
      <c r="G7717" s="5"/>
      <c r="H7717" s="5"/>
      <c r="I7717" s="5" t="s">
        <v>18685</v>
      </c>
      <c r="J7717" s="5" t="s">
        <v>2338</v>
      </c>
      <c r="K7717" s="5"/>
      <c r="L7717" s="5"/>
      <c r="M7717" s="5" t="s">
        <v>19096</v>
      </c>
      <c r="N7717" s="5"/>
      <c r="O7717" s="5" t="s">
        <v>65</v>
      </c>
      <c r="P7717" s="5" t="s">
        <v>44</v>
      </c>
      <c r="Q7717" s="5" t="s">
        <v>44</v>
      </c>
      <c r="R7717" s="5" t="s">
        <v>44</v>
      </c>
      <c r="S7717" s="5" t="s">
        <v>44</v>
      </c>
      <c r="T7717" s="5" t="s">
        <v>45</v>
      </c>
      <c r="U7717" s="5" t="s">
        <v>67</v>
      </c>
      <c r="V7717" s="5" t="s">
        <v>47</v>
      </c>
      <c r="W7717" s="5">
        <v>1970</v>
      </c>
      <c r="X7717" s="5" t="s">
        <v>19096</v>
      </c>
      <c r="Y7717" s="5"/>
      <c r="Z7717" s="5" t="s">
        <v>19984</v>
      </c>
      <c r="AA7717" s="5"/>
      <c r="AB7717" s="5"/>
      <c r="AC7717" s="5"/>
      <c r="AD7717" s="5"/>
      <c r="AE7717" s="5"/>
      <c r="AF7717" s="5"/>
    </row>
    <row r="7718" spans="1:32" x14ac:dyDescent="0.25">
      <c r="A7718" s="5" t="s">
        <v>4362</v>
      </c>
      <c r="B7718" s="5" t="s">
        <v>16974</v>
      </c>
      <c r="C7718" s="5" t="s">
        <v>5230</v>
      </c>
      <c r="D7718" s="5" t="s">
        <v>60</v>
      </c>
      <c r="E7718" s="5" t="s">
        <v>19983</v>
      </c>
      <c r="F7718" s="5" t="s">
        <v>12008</v>
      </c>
      <c r="G7718" s="5"/>
      <c r="H7718" s="5"/>
      <c r="I7718" s="5" t="s">
        <v>18685</v>
      </c>
      <c r="J7718" s="5" t="s">
        <v>2338</v>
      </c>
      <c r="K7718" s="5"/>
      <c r="L7718" s="5"/>
      <c r="M7718" s="5" t="s">
        <v>19096</v>
      </c>
      <c r="N7718" s="5"/>
      <c r="O7718" s="5" t="s">
        <v>65</v>
      </c>
      <c r="P7718" s="5" t="s">
        <v>44</v>
      </c>
      <c r="Q7718" s="5" t="s">
        <v>44</v>
      </c>
      <c r="R7718" s="5" t="s">
        <v>44</v>
      </c>
      <c r="S7718" s="5" t="s">
        <v>44</v>
      </c>
      <c r="T7718" s="5" t="s">
        <v>45</v>
      </c>
      <c r="U7718" s="5" t="s">
        <v>67</v>
      </c>
      <c r="V7718" s="5" t="s">
        <v>47</v>
      </c>
      <c r="W7718" s="5">
        <v>1970</v>
      </c>
      <c r="X7718" s="5" t="s">
        <v>19096</v>
      </c>
      <c r="Y7718" s="5"/>
      <c r="Z7718" s="5" t="s">
        <v>19985</v>
      </c>
      <c r="AA7718" s="5"/>
      <c r="AB7718" s="5"/>
      <c r="AC7718" s="5"/>
      <c r="AD7718" s="5"/>
      <c r="AE7718" s="5"/>
      <c r="AF7718" s="5"/>
    </row>
    <row r="7719" spans="1:32" x14ac:dyDescent="0.25">
      <c r="A7719" s="5" t="s">
        <v>4362</v>
      </c>
      <c r="B7719" s="5" t="s">
        <v>16974</v>
      </c>
      <c r="C7719" s="5" t="s">
        <v>5230</v>
      </c>
      <c r="D7719" s="5" t="s">
        <v>60</v>
      </c>
      <c r="E7719" s="5" t="s">
        <v>19986</v>
      </c>
      <c r="F7719" s="5" t="s">
        <v>18716</v>
      </c>
      <c r="G7719" s="5"/>
      <c r="H7719" s="5"/>
      <c r="I7719" s="5" t="s">
        <v>19364</v>
      </c>
      <c r="J7719" s="5" t="s">
        <v>41</v>
      </c>
      <c r="K7719" s="5"/>
      <c r="L7719" s="5"/>
      <c r="M7719" s="5" t="s">
        <v>19365</v>
      </c>
      <c r="N7719" s="5"/>
      <c r="O7719" s="5" t="s">
        <v>65</v>
      </c>
      <c r="P7719" s="5" t="s">
        <v>44</v>
      </c>
      <c r="Q7719" s="5" t="s">
        <v>44</v>
      </c>
      <c r="R7719" s="5" t="s">
        <v>71</v>
      </c>
      <c r="S7719" s="5" t="s">
        <v>71</v>
      </c>
      <c r="T7719" s="5" t="s">
        <v>45</v>
      </c>
      <c r="U7719" s="5" t="s">
        <v>67</v>
      </c>
      <c r="V7719" s="5" t="s">
        <v>47</v>
      </c>
      <c r="W7719" s="5">
        <v>1970</v>
      </c>
      <c r="X7719" s="5" t="s">
        <v>19365</v>
      </c>
      <c r="Y7719" s="5"/>
      <c r="Z7719" s="5" t="s">
        <v>19987</v>
      </c>
      <c r="AA7719" s="5"/>
      <c r="AB7719" s="5"/>
      <c r="AC7719" s="5"/>
      <c r="AD7719" s="5"/>
      <c r="AE7719" s="5"/>
      <c r="AF7719" s="5"/>
    </row>
    <row r="7720" spans="1:32" x14ac:dyDescent="0.25">
      <c r="A7720" s="5" t="s">
        <v>4362</v>
      </c>
      <c r="B7720" s="5" t="s">
        <v>16974</v>
      </c>
      <c r="C7720" s="5" t="s">
        <v>5230</v>
      </c>
      <c r="D7720" s="5" t="s">
        <v>60</v>
      </c>
      <c r="E7720" s="5" t="s">
        <v>19988</v>
      </c>
      <c r="F7720" s="5" t="s">
        <v>18716</v>
      </c>
      <c r="G7720" s="5"/>
      <c r="H7720" s="5"/>
      <c r="I7720" s="5" t="s">
        <v>12765</v>
      </c>
      <c r="J7720" s="5" t="s">
        <v>323</v>
      </c>
      <c r="K7720" s="5"/>
      <c r="L7720" s="5"/>
      <c r="M7720" s="5" t="s">
        <v>19368</v>
      </c>
      <c r="N7720" s="5">
        <v>200</v>
      </c>
      <c r="O7720" s="5" t="s">
        <v>65</v>
      </c>
      <c r="P7720" s="5" t="s">
        <v>44</v>
      </c>
      <c r="Q7720" s="5" t="s">
        <v>44</v>
      </c>
      <c r="R7720" s="5" t="s">
        <v>71</v>
      </c>
      <c r="S7720" s="5" t="s">
        <v>71</v>
      </c>
      <c r="T7720" s="5" t="s">
        <v>45</v>
      </c>
      <c r="U7720" s="5" t="s">
        <v>67</v>
      </c>
      <c r="V7720" s="5" t="s">
        <v>47</v>
      </c>
      <c r="W7720" s="5">
        <v>1970</v>
      </c>
      <c r="X7720" s="5" t="s">
        <v>19368</v>
      </c>
      <c r="Y7720" s="5"/>
      <c r="Z7720" s="5" t="s">
        <v>19989</v>
      </c>
      <c r="AA7720" s="5"/>
      <c r="AB7720" s="5"/>
      <c r="AC7720" s="5"/>
      <c r="AD7720" s="5"/>
      <c r="AE7720" s="5"/>
      <c r="AF7720" s="5"/>
    </row>
    <row r="7721" spans="1:32" x14ac:dyDescent="0.25">
      <c r="A7721" s="5" t="s">
        <v>4362</v>
      </c>
      <c r="B7721" s="5" t="s">
        <v>16974</v>
      </c>
      <c r="C7721" s="5" t="s">
        <v>5230</v>
      </c>
      <c r="D7721" s="5" t="s">
        <v>60</v>
      </c>
      <c r="E7721" s="5" t="s">
        <v>19990</v>
      </c>
      <c r="F7721" s="5" t="s">
        <v>18716</v>
      </c>
      <c r="G7721" s="5"/>
      <c r="H7721" s="5"/>
      <c r="I7721" s="5" t="s">
        <v>19991</v>
      </c>
      <c r="J7721" s="5" t="s">
        <v>383</v>
      </c>
      <c r="K7721" s="5"/>
      <c r="L7721" s="5"/>
      <c r="M7721" s="5" t="s">
        <v>19992</v>
      </c>
      <c r="N7721" s="5"/>
      <c r="O7721" s="5" t="s">
        <v>65</v>
      </c>
      <c r="P7721" s="5" t="s">
        <v>44</v>
      </c>
      <c r="Q7721" s="5" t="s">
        <v>44</v>
      </c>
      <c r="R7721" s="5" t="s">
        <v>71</v>
      </c>
      <c r="S7721" s="5" t="s">
        <v>71</v>
      </c>
      <c r="T7721" s="5" t="s">
        <v>45</v>
      </c>
      <c r="U7721" s="5" t="s">
        <v>67</v>
      </c>
      <c r="V7721" s="5" t="s">
        <v>47</v>
      </c>
      <c r="W7721" s="5">
        <v>1970</v>
      </c>
      <c r="X7721" s="5" t="s">
        <v>19992</v>
      </c>
      <c r="Y7721" s="5"/>
      <c r="Z7721" s="5" t="s">
        <v>19993</v>
      </c>
      <c r="AA7721" s="5"/>
      <c r="AB7721" s="5"/>
      <c r="AC7721" s="5"/>
      <c r="AD7721" s="5"/>
      <c r="AE7721" s="5"/>
      <c r="AF7721" s="5"/>
    </row>
    <row r="7722" spans="1:32" x14ac:dyDescent="0.25">
      <c r="A7722" s="5" t="s">
        <v>4362</v>
      </c>
      <c r="B7722" s="5" t="s">
        <v>16974</v>
      </c>
      <c r="C7722" s="5" t="s">
        <v>5230</v>
      </c>
      <c r="D7722" s="5" t="s">
        <v>60</v>
      </c>
      <c r="E7722" s="5" t="s">
        <v>19994</v>
      </c>
      <c r="F7722" s="5" t="s">
        <v>19304</v>
      </c>
      <c r="G7722" s="5"/>
      <c r="H7722" s="5"/>
      <c r="I7722" s="5" t="s">
        <v>19305</v>
      </c>
      <c r="J7722" s="5" t="s">
        <v>2752</v>
      </c>
      <c r="K7722" s="5"/>
      <c r="L7722" s="5"/>
      <c r="M7722" s="5" t="s">
        <v>19306</v>
      </c>
      <c r="N7722" s="5">
        <v>50</v>
      </c>
      <c r="O7722" s="5" t="s">
        <v>65</v>
      </c>
      <c r="P7722" s="5" t="s">
        <v>44</v>
      </c>
      <c r="Q7722" s="5" t="s">
        <v>44</v>
      </c>
      <c r="R7722" s="5" t="s">
        <v>71</v>
      </c>
      <c r="S7722" s="5" t="s">
        <v>71</v>
      </c>
      <c r="T7722" s="5" t="s">
        <v>45</v>
      </c>
      <c r="U7722" s="5" t="s">
        <v>67</v>
      </c>
      <c r="V7722" s="5" t="s">
        <v>47</v>
      </c>
      <c r="W7722" s="5">
        <v>1970</v>
      </c>
      <c r="X7722" s="5" t="s">
        <v>19306</v>
      </c>
      <c r="Y7722" s="5"/>
      <c r="Z7722" s="5" t="s">
        <v>19995</v>
      </c>
      <c r="AA7722" s="5"/>
      <c r="AB7722" s="5"/>
      <c r="AC7722" s="5"/>
      <c r="AD7722" s="5"/>
      <c r="AE7722" s="5"/>
      <c r="AF7722" s="5"/>
    </row>
    <row r="7723" spans="1:32" x14ac:dyDescent="0.25">
      <c r="A7723" s="5" t="s">
        <v>4362</v>
      </c>
      <c r="B7723" s="5" t="s">
        <v>16974</v>
      </c>
      <c r="C7723" s="5" t="s">
        <v>5230</v>
      </c>
      <c r="D7723" s="5" t="s">
        <v>60</v>
      </c>
      <c r="E7723" s="5" t="s">
        <v>19996</v>
      </c>
      <c r="F7723" s="5" t="s">
        <v>18656</v>
      </c>
      <c r="G7723" s="5"/>
      <c r="H7723" s="5"/>
      <c r="I7723" s="5" t="s">
        <v>19212</v>
      </c>
      <c r="J7723" s="5" t="s">
        <v>41</v>
      </c>
      <c r="K7723" s="5"/>
      <c r="L7723" s="5"/>
      <c r="M7723" s="5" t="s">
        <v>19213</v>
      </c>
      <c r="N7723" s="5"/>
      <c r="O7723" s="5" t="s">
        <v>65</v>
      </c>
      <c r="P7723" s="5" t="s">
        <v>44</v>
      </c>
      <c r="Q7723" s="5" t="s">
        <v>44</v>
      </c>
      <c r="R7723" s="5" t="s">
        <v>71</v>
      </c>
      <c r="S7723" s="5" t="s">
        <v>44</v>
      </c>
      <c r="T7723" s="5" t="s">
        <v>45</v>
      </c>
      <c r="U7723" s="5" t="s">
        <v>67</v>
      </c>
      <c r="V7723" s="5" t="s">
        <v>47</v>
      </c>
      <c r="W7723" s="5">
        <v>1970</v>
      </c>
      <c r="X7723" s="5" t="s">
        <v>19213</v>
      </c>
      <c r="Y7723" s="5"/>
      <c r="Z7723" s="5" t="s">
        <v>19997</v>
      </c>
      <c r="AA7723" s="5"/>
      <c r="AB7723" s="5"/>
      <c r="AC7723" s="5"/>
      <c r="AD7723" s="5"/>
      <c r="AE7723" s="5"/>
      <c r="AF7723" s="5"/>
    </row>
    <row r="7724" spans="1:32" x14ac:dyDescent="0.25">
      <c r="A7724" s="5" t="s">
        <v>4362</v>
      </c>
      <c r="B7724" s="5" t="s">
        <v>16974</v>
      </c>
      <c r="C7724" s="5" t="s">
        <v>5230</v>
      </c>
      <c r="D7724" s="5" t="s">
        <v>60</v>
      </c>
      <c r="E7724" s="5" t="s">
        <v>19998</v>
      </c>
      <c r="F7724" s="5" t="s">
        <v>18730</v>
      </c>
      <c r="G7724" s="5"/>
      <c r="H7724" s="5"/>
      <c r="I7724" s="5" t="s">
        <v>5274</v>
      </c>
      <c r="J7724" s="5" t="s">
        <v>383</v>
      </c>
      <c r="K7724" s="5"/>
      <c r="L7724" s="5"/>
      <c r="M7724" s="5" t="s">
        <v>19007</v>
      </c>
      <c r="N7724" s="5">
        <v>100</v>
      </c>
      <c r="O7724" s="5" t="s">
        <v>65</v>
      </c>
      <c r="P7724" s="5" t="s">
        <v>44</v>
      </c>
      <c r="Q7724" s="5" t="s">
        <v>44</v>
      </c>
      <c r="R7724" s="5" t="s">
        <v>71</v>
      </c>
      <c r="S7724" s="5" t="s">
        <v>44</v>
      </c>
      <c r="T7724" s="5" t="s">
        <v>45</v>
      </c>
      <c r="U7724" s="5" t="s">
        <v>67</v>
      </c>
      <c r="V7724" s="5" t="s">
        <v>47</v>
      </c>
      <c r="W7724" s="5">
        <v>1970</v>
      </c>
      <c r="X7724" s="5" t="s">
        <v>19007</v>
      </c>
      <c r="Y7724" s="5"/>
      <c r="Z7724" s="5" t="s">
        <v>19999</v>
      </c>
      <c r="AA7724" s="5"/>
      <c r="AB7724" s="5"/>
      <c r="AC7724" s="5"/>
      <c r="AD7724" s="5"/>
      <c r="AE7724" s="5"/>
      <c r="AF7724" s="5"/>
    </row>
    <row r="7725" spans="1:32" x14ac:dyDescent="0.25">
      <c r="A7725" s="5" t="s">
        <v>4362</v>
      </c>
      <c r="B7725" s="5" t="s">
        <v>16974</v>
      </c>
      <c r="C7725" s="5" t="s">
        <v>5230</v>
      </c>
      <c r="D7725" s="5" t="s">
        <v>60</v>
      </c>
      <c r="E7725" s="5" t="s">
        <v>19998</v>
      </c>
      <c r="F7725" s="5" t="s">
        <v>18730</v>
      </c>
      <c r="G7725" s="5"/>
      <c r="H7725" s="5"/>
      <c r="I7725" s="5" t="s">
        <v>5274</v>
      </c>
      <c r="J7725" s="5" t="s">
        <v>383</v>
      </c>
      <c r="K7725" s="5"/>
      <c r="L7725" s="5"/>
      <c r="M7725" s="5" t="s">
        <v>19007</v>
      </c>
      <c r="N7725" s="5">
        <v>300</v>
      </c>
      <c r="O7725" s="5" t="s">
        <v>65</v>
      </c>
      <c r="P7725" s="5" t="s">
        <v>44</v>
      </c>
      <c r="Q7725" s="5" t="s">
        <v>44</v>
      </c>
      <c r="R7725" s="5" t="s">
        <v>71</v>
      </c>
      <c r="S7725" s="5" t="s">
        <v>44</v>
      </c>
      <c r="T7725" s="5" t="s">
        <v>45</v>
      </c>
      <c r="U7725" s="5" t="s">
        <v>67</v>
      </c>
      <c r="V7725" s="5" t="s">
        <v>47</v>
      </c>
      <c r="W7725" s="5">
        <v>1970</v>
      </c>
      <c r="X7725" s="5" t="s">
        <v>19007</v>
      </c>
      <c r="Y7725" s="5"/>
      <c r="Z7725" s="5" t="s">
        <v>20000</v>
      </c>
      <c r="AA7725" s="5"/>
      <c r="AB7725" s="5"/>
      <c r="AC7725" s="5"/>
      <c r="AD7725" s="5"/>
      <c r="AE7725" s="5"/>
      <c r="AF7725" s="5"/>
    </row>
    <row r="7726" spans="1:32" x14ac:dyDescent="0.25">
      <c r="A7726" s="5" t="s">
        <v>4362</v>
      </c>
      <c r="B7726" s="5" t="s">
        <v>16974</v>
      </c>
      <c r="C7726" s="5" t="s">
        <v>5230</v>
      </c>
      <c r="D7726" s="5" t="s">
        <v>60</v>
      </c>
      <c r="E7726" s="5" t="s">
        <v>20001</v>
      </c>
      <c r="F7726" s="5" t="s">
        <v>12008</v>
      </c>
      <c r="G7726" s="5"/>
      <c r="H7726" s="5"/>
      <c r="I7726" s="5" t="s">
        <v>18885</v>
      </c>
      <c r="J7726" s="5" t="s">
        <v>2752</v>
      </c>
      <c r="K7726" s="5"/>
      <c r="L7726" s="5"/>
      <c r="M7726" s="5" t="s">
        <v>18886</v>
      </c>
      <c r="N7726" s="5"/>
      <c r="O7726" s="5" t="s">
        <v>65</v>
      </c>
      <c r="P7726" s="5" t="s">
        <v>44</v>
      </c>
      <c r="Q7726" s="5" t="s">
        <v>44</v>
      </c>
      <c r="R7726" s="5" t="s">
        <v>71</v>
      </c>
      <c r="S7726" s="5" t="s">
        <v>71</v>
      </c>
      <c r="T7726" s="5" t="s">
        <v>45</v>
      </c>
      <c r="U7726" s="5" t="s">
        <v>67</v>
      </c>
      <c r="V7726" s="5" t="s">
        <v>47</v>
      </c>
      <c r="W7726" s="5">
        <v>1970</v>
      </c>
      <c r="X7726" s="5" t="s">
        <v>18886</v>
      </c>
      <c r="Y7726" s="5"/>
      <c r="Z7726" s="5" t="s">
        <v>20002</v>
      </c>
      <c r="AA7726" s="5"/>
      <c r="AB7726" s="5"/>
      <c r="AC7726" s="5"/>
      <c r="AD7726" s="5"/>
      <c r="AE7726" s="5"/>
      <c r="AF7726" s="5"/>
    </row>
    <row r="7727" spans="1:32" x14ac:dyDescent="0.25">
      <c r="A7727" s="5" t="s">
        <v>4362</v>
      </c>
      <c r="B7727" s="5" t="s">
        <v>16974</v>
      </c>
      <c r="C7727" s="5" t="s">
        <v>5230</v>
      </c>
      <c r="D7727" s="5" t="s">
        <v>60</v>
      </c>
      <c r="E7727" s="5" t="s">
        <v>20003</v>
      </c>
      <c r="F7727" s="5" t="s">
        <v>18783</v>
      </c>
      <c r="G7727" s="5"/>
      <c r="H7727" s="5"/>
      <c r="I7727" s="5" t="s">
        <v>19357</v>
      </c>
      <c r="J7727" s="5" t="s">
        <v>41</v>
      </c>
      <c r="K7727" s="5"/>
      <c r="L7727" s="5"/>
      <c r="M7727" s="5" t="s">
        <v>19371</v>
      </c>
      <c r="N7727" s="5"/>
      <c r="O7727" s="5" t="s">
        <v>65</v>
      </c>
      <c r="P7727" s="5" t="s">
        <v>44</v>
      </c>
      <c r="Q7727" s="5" t="s">
        <v>44</v>
      </c>
      <c r="R7727" s="5" t="s">
        <v>44</v>
      </c>
      <c r="S7727" s="5" t="s">
        <v>71</v>
      </c>
      <c r="T7727" s="5" t="s">
        <v>45</v>
      </c>
      <c r="U7727" s="5" t="s">
        <v>67</v>
      </c>
      <c r="V7727" s="5" t="s">
        <v>47</v>
      </c>
      <c r="W7727" s="5">
        <v>1970</v>
      </c>
      <c r="X7727" s="5" t="s">
        <v>19371</v>
      </c>
      <c r="Y7727" s="5"/>
      <c r="Z7727" s="5" t="s">
        <v>20004</v>
      </c>
      <c r="AA7727" s="5"/>
      <c r="AB7727" s="5"/>
      <c r="AC7727" s="5"/>
      <c r="AD7727" s="5"/>
      <c r="AE7727" s="5"/>
      <c r="AF7727" s="5"/>
    </row>
    <row r="7728" spans="1:32" x14ac:dyDescent="0.25">
      <c r="A7728" s="5" t="s">
        <v>4362</v>
      </c>
      <c r="B7728" s="5" t="s">
        <v>16974</v>
      </c>
      <c r="C7728" s="5" t="s">
        <v>5230</v>
      </c>
      <c r="D7728" s="5" t="s">
        <v>60</v>
      </c>
      <c r="E7728" s="5" t="s">
        <v>20005</v>
      </c>
      <c r="F7728" s="5" t="s">
        <v>18716</v>
      </c>
      <c r="G7728" s="5"/>
      <c r="H7728" s="5"/>
      <c r="I7728" s="5" t="s">
        <v>18717</v>
      </c>
      <c r="J7728" s="5" t="s">
        <v>2043</v>
      </c>
      <c r="K7728" s="5"/>
      <c r="L7728" s="5" t="s">
        <v>5230</v>
      </c>
      <c r="M7728" s="5" t="s">
        <v>18903</v>
      </c>
      <c r="N7728" s="5"/>
      <c r="O7728" s="5" t="s">
        <v>65</v>
      </c>
      <c r="P7728" s="5" t="s">
        <v>44</v>
      </c>
      <c r="Q7728" s="5" t="s">
        <v>44</v>
      </c>
      <c r="R7728" s="5" t="s">
        <v>44</v>
      </c>
      <c r="S7728" s="5" t="s">
        <v>44</v>
      </c>
      <c r="T7728" s="5" t="s">
        <v>45</v>
      </c>
      <c r="U7728" s="5" t="s">
        <v>67</v>
      </c>
      <c r="V7728" s="5" t="s">
        <v>47</v>
      </c>
      <c r="W7728" s="5">
        <v>1970</v>
      </c>
      <c r="X7728" s="5"/>
      <c r="Y7728" s="5"/>
      <c r="Z7728" s="5" t="s">
        <v>20006</v>
      </c>
      <c r="AA7728" s="5"/>
      <c r="AB7728" s="5"/>
      <c r="AC7728" s="5"/>
      <c r="AD7728" s="5"/>
      <c r="AE7728" s="5"/>
      <c r="AF7728" s="5"/>
    </row>
    <row r="7729" spans="1:32" x14ac:dyDescent="0.25">
      <c r="A7729" s="5" t="s">
        <v>4362</v>
      </c>
      <c r="B7729" s="5" t="s">
        <v>16974</v>
      </c>
      <c r="C7729" s="5" t="s">
        <v>5230</v>
      </c>
      <c r="D7729" s="5" t="s">
        <v>135</v>
      </c>
      <c r="E7729" s="5" t="s">
        <v>20007</v>
      </c>
      <c r="F7729" s="5" t="s">
        <v>18817</v>
      </c>
      <c r="G7729" s="5"/>
      <c r="H7729" s="5"/>
      <c r="I7729" s="5" t="s">
        <v>17465</v>
      </c>
      <c r="J7729" s="5" t="s">
        <v>19077</v>
      </c>
      <c r="K7729" s="5"/>
      <c r="L7729" s="5" t="s">
        <v>5230</v>
      </c>
      <c r="M7729" s="5" t="s">
        <v>19078</v>
      </c>
      <c r="N7729" s="5"/>
      <c r="O7729" s="5" t="s">
        <v>65</v>
      </c>
      <c r="P7729" s="5" t="s">
        <v>44</v>
      </c>
      <c r="Q7729" s="5" t="s">
        <v>44</v>
      </c>
      <c r="R7729" s="5" t="s">
        <v>71</v>
      </c>
      <c r="S7729" s="5" t="s">
        <v>44</v>
      </c>
      <c r="T7729" s="5" t="s">
        <v>45</v>
      </c>
      <c r="U7729" s="5" t="s">
        <v>67</v>
      </c>
      <c r="V7729" s="5" t="s">
        <v>47</v>
      </c>
      <c r="W7729" s="5">
        <v>1970</v>
      </c>
      <c r="X7729" s="5"/>
      <c r="Y7729" s="5"/>
      <c r="Z7729" s="5" t="s">
        <v>20008</v>
      </c>
      <c r="AA7729" s="5"/>
      <c r="AB7729" s="5"/>
      <c r="AC7729" s="5"/>
      <c r="AD7729" s="5"/>
      <c r="AE7729" s="5"/>
      <c r="AF7729" s="5"/>
    </row>
    <row r="7730" spans="1:32" x14ac:dyDescent="0.25">
      <c r="A7730" s="5" t="s">
        <v>4362</v>
      </c>
      <c r="B7730" s="5" t="s">
        <v>16974</v>
      </c>
      <c r="C7730" s="5" t="s">
        <v>5230</v>
      </c>
      <c r="D7730" s="5" t="s">
        <v>135</v>
      </c>
      <c r="E7730" s="5" t="s">
        <v>20009</v>
      </c>
      <c r="F7730" s="5" t="s">
        <v>18775</v>
      </c>
      <c r="G7730" s="5"/>
      <c r="H7730" s="5"/>
      <c r="I7730" s="5" t="s">
        <v>19064</v>
      </c>
      <c r="J7730" s="5" t="s">
        <v>1626</v>
      </c>
      <c r="K7730" s="5"/>
      <c r="L7730" s="5"/>
      <c r="M7730" s="5" t="s">
        <v>19229</v>
      </c>
      <c r="N7730" s="5"/>
      <c r="O7730" s="5" t="s">
        <v>43</v>
      </c>
      <c r="P7730" s="5" t="s">
        <v>44</v>
      </c>
      <c r="Q7730" s="5" t="s">
        <v>44</v>
      </c>
      <c r="R7730" s="5" t="s">
        <v>71</v>
      </c>
      <c r="S7730" s="5" t="s">
        <v>71</v>
      </c>
      <c r="T7730" s="5" t="s">
        <v>45</v>
      </c>
      <c r="U7730" s="5" t="s">
        <v>67</v>
      </c>
      <c r="V7730" s="5" t="s">
        <v>47</v>
      </c>
      <c r="W7730" s="5">
        <v>1970</v>
      </c>
      <c r="X7730" s="5" t="s">
        <v>19229</v>
      </c>
      <c r="Y7730" s="5"/>
      <c r="Z7730" s="5" t="s">
        <v>20010</v>
      </c>
      <c r="AA7730" s="5"/>
      <c r="AB7730" s="5"/>
      <c r="AC7730" s="5"/>
      <c r="AD7730" s="5"/>
      <c r="AE7730" s="5"/>
      <c r="AF7730" s="5"/>
    </row>
    <row r="7731" spans="1:32" x14ac:dyDescent="0.25">
      <c r="A7731" s="5" t="s">
        <v>4362</v>
      </c>
      <c r="B7731" s="5" t="s">
        <v>16974</v>
      </c>
      <c r="C7731" s="5" t="s">
        <v>5230</v>
      </c>
      <c r="D7731" s="5" t="s">
        <v>75</v>
      </c>
      <c r="E7731" s="5" t="s">
        <v>20011</v>
      </c>
      <c r="F7731" s="5" t="s">
        <v>18656</v>
      </c>
      <c r="G7731" s="5"/>
      <c r="H7731" s="5"/>
      <c r="I7731" s="5" t="s">
        <v>19320</v>
      </c>
      <c r="J7731" s="5" t="s">
        <v>41</v>
      </c>
      <c r="K7731" s="5"/>
      <c r="L7731" s="5"/>
      <c r="M7731" s="5" t="s">
        <v>19326</v>
      </c>
      <c r="N7731" s="5"/>
      <c r="O7731" s="5" t="s">
        <v>43</v>
      </c>
      <c r="P7731" s="5" t="s">
        <v>44</v>
      </c>
      <c r="Q7731" s="5" t="s">
        <v>44</v>
      </c>
      <c r="R7731" s="5" t="s">
        <v>71</v>
      </c>
      <c r="S7731" s="5" t="s">
        <v>71</v>
      </c>
      <c r="T7731" s="5" t="s">
        <v>45</v>
      </c>
      <c r="U7731" s="5" t="s">
        <v>67</v>
      </c>
      <c r="V7731" s="5" t="s">
        <v>47</v>
      </c>
      <c r="W7731" s="5">
        <v>1970</v>
      </c>
      <c r="X7731" s="5" t="s">
        <v>19326</v>
      </c>
      <c r="Y7731" s="5"/>
      <c r="Z7731" s="5" t="s">
        <v>20012</v>
      </c>
      <c r="AA7731" s="5"/>
      <c r="AB7731" s="5"/>
      <c r="AC7731" s="5"/>
      <c r="AD7731" s="5"/>
      <c r="AE7731" s="5"/>
      <c r="AF7731" s="5"/>
    </row>
    <row r="7732" spans="1:32" x14ac:dyDescent="0.25">
      <c r="A7732" s="5" t="s">
        <v>4362</v>
      </c>
      <c r="B7732" s="5" t="s">
        <v>16974</v>
      </c>
      <c r="C7732" s="5" t="s">
        <v>5230</v>
      </c>
      <c r="D7732" s="5" t="s">
        <v>60</v>
      </c>
      <c r="E7732" s="5" t="s">
        <v>20013</v>
      </c>
      <c r="F7732" s="5" t="s">
        <v>18656</v>
      </c>
      <c r="G7732" s="5"/>
      <c r="H7732" s="5"/>
      <c r="I7732" s="5" t="s">
        <v>18919</v>
      </c>
      <c r="J7732" s="5"/>
      <c r="K7732" s="5"/>
      <c r="L7732" s="5"/>
      <c r="M7732" s="5" t="s">
        <v>18920</v>
      </c>
      <c r="N7732" s="5">
        <v>250</v>
      </c>
      <c r="O7732" s="5" t="s">
        <v>43</v>
      </c>
      <c r="P7732" s="5" t="s">
        <v>44</v>
      </c>
      <c r="Q7732" s="5" t="s">
        <v>44</v>
      </c>
      <c r="R7732" s="5" t="s">
        <v>71</v>
      </c>
      <c r="S7732" s="5" t="s">
        <v>44</v>
      </c>
      <c r="T7732" s="5" t="s">
        <v>45</v>
      </c>
      <c r="U7732" s="5" t="s">
        <v>67</v>
      </c>
      <c r="V7732" s="5" t="s">
        <v>47</v>
      </c>
      <c r="W7732" s="5">
        <v>1970</v>
      </c>
      <c r="X7732" s="5" t="s">
        <v>18920</v>
      </c>
      <c r="Y7732" s="5"/>
      <c r="Z7732" s="5" t="s">
        <v>20014</v>
      </c>
      <c r="AA7732" s="5"/>
      <c r="AB7732" s="5"/>
      <c r="AC7732" s="5"/>
      <c r="AD7732" s="5"/>
      <c r="AE7732" s="5"/>
      <c r="AF7732" s="5"/>
    </row>
    <row r="7733" spans="1:32" x14ac:dyDescent="0.25">
      <c r="A7733" s="5" t="s">
        <v>4362</v>
      </c>
      <c r="B7733" s="5" t="s">
        <v>16974</v>
      </c>
      <c r="C7733" s="5" t="s">
        <v>5230</v>
      </c>
      <c r="D7733" s="5" t="s">
        <v>75</v>
      </c>
      <c r="E7733" s="5" t="s">
        <v>20015</v>
      </c>
      <c r="F7733" s="5" t="s">
        <v>18770</v>
      </c>
      <c r="G7733" s="5"/>
      <c r="H7733" s="5"/>
      <c r="I7733" s="5" t="s">
        <v>19237</v>
      </c>
      <c r="J7733" s="5" t="s">
        <v>2043</v>
      </c>
      <c r="K7733" s="5"/>
      <c r="L7733" s="5"/>
      <c r="M7733" s="5" t="s">
        <v>19238</v>
      </c>
      <c r="N7733" s="5">
        <v>500</v>
      </c>
      <c r="O7733" s="5" t="s">
        <v>43</v>
      </c>
      <c r="P7733" s="5" t="s">
        <v>44</v>
      </c>
      <c r="Q7733" s="5" t="s">
        <v>44</v>
      </c>
      <c r="R7733" s="5" t="s">
        <v>71</v>
      </c>
      <c r="S7733" s="5" t="s">
        <v>71</v>
      </c>
      <c r="T7733" s="5" t="s">
        <v>45</v>
      </c>
      <c r="U7733" s="5" t="s">
        <v>67</v>
      </c>
      <c r="V7733" s="5" t="s">
        <v>47</v>
      </c>
      <c r="W7733" s="5">
        <v>1970</v>
      </c>
      <c r="X7733" s="5" t="s">
        <v>19238</v>
      </c>
      <c r="Y7733" s="5"/>
      <c r="Z7733" s="5" t="s">
        <v>20016</v>
      </c>
      <c r="AA7733" s="5"/>
      <c r="AB7733" s="5"/>
      <c r="AC7733" s="5"/>
      <c r="AD7733" s="5"/>
      <c r="AE7733" s="5"/>
      <c r="AF7733" s="5"/>
    </row>
    <row r="7734" spans="1:32" x14ac:dyDescent="0.25">
      <c r="A7734" s="5" t="s">
        <v>4362</v>
      </c>
      <c r="B7734" s="5" t="s">
        <v>16974</v>
      </c>
      <c r="C7734" s="5" t="s">
        <v>5230</v>
      </c>
      <c r="D7734" s="5" t="s">
        <v>75</v>
      </c>
      <c r="E7734" s="5" t="s">
        <v>20017</v>
      </c>
      <c r="F7734" s="5" t="s">
        <v>18703</v>
      </c>
      <c r="G7734" s="5"/>
      <c r="H7734" s="5"/>
      <c r="I7734" s="5" t="s">
        <v>3747</v>
      </c>
      <c r="J7734" s="5" t="s">
        <v>282</v>
      </c>
      <c r="K7734" s="5"/>
      <c r="L7734" s="5"/>
      <c r="M7734" s="5" t="s">
        <v>18704</v>
      </c>
      <c r="N7734" s="5"/>
      <c r="O7734" s="5" t="s">
        <v>43</v>
      </c>
      <c r="P7734" s="5" t="s">
        <v>44</v>
      </c>
      <c r="Q7734" s="5" t="s">
        <v>44</v>
      </c>
      <c r="R7734" s="5" t="s">
        <v>71</v>
      </c>
      <c r="S7734" s="5" t="s">
        <v>71</v>
      </c>
      <c r="T7734" s="5" t="s">
        <v>45</v>
      </c>
      <c r="U7734" s="5" t="s">
        <v>67</v>
      </c>
      <c r="V7734" s="5" t="s">
        <v>47</v>
      </c>
      <c r="W7734" s="5">
        <v>1970</v>
      </c>
      <c r="X7734" s="5" t="s">
        <v>18704</v>
      </c>
      <c r="Y7734" s="5"/>
      <c r="Z7734" s="5" t="s">
        <v>20018</v>
      </c>
      <c r="AA7734" s="5"/>
      <c r="AB7734" s="5"/>
      <c r="AC7734" s="5"/>
      <c r="AD7734" s="5"/>
      <c r="AE7734" s="5"/>
      <c r="AF7734" s="5"/>
    </row>
    <row r="7735" spans="1:32" x14ac:dyDescent="0.25">
      <c r="A7735" s="5" t="s">
        <v>4362</v>
      </c>
      <c r="B7735" s="5" t="s">
        <v>16974</v>
      </c>
      <c r="C7735" s="5" t="s">
        <v>5230</v>
      </c>
      <c r="D7735" s="5" t="s">
        <v>60</v>
      </c>
      <c r="E7735" s="5" t="s">
        <v>20019</v>
      </c>
      <c r="F7735" s="5" t="s">
        <v>18730</v>
      </c>
      <c r="G7735" s="5"/>
      <c r="H7735" s="5"/>
      <c r="I7735" s="5" t="s">
        <v>19185</v>
      </c>
      <c r="J7735" s="5" t="s">
        <v>78</v>
      </c>
      <c r="K7735" s="5"/>
      <c r="L7735" s="5"/>
      <c r="M7735" s="5" t="s">
        <v>19241</v>
      </c>
      <c r="N7735" s="5"/>
      <c r="O7735" s="5" t="s">
        <v>43</v>
      </c>
      <c r="P7735" s="5" t="s">
        <v>44</v>
      </c>
      <c r="Q7735" s="5" t="s">
        <v>44</v>
      </c>
      <c r="R7735" s="5" t="s">
        <v>71</v>
      </c>
      <c r="S7735" s="5" t="s">
        <v>44</v>
      </c>
      <c r="T7735" s="5" t="s">
        <v>45</v>
      </c>
      <c r="U7735" s="5" t="s">
        <v>67</v>
      </c>
      <c r="V7735" s="5" t="s">
        <v>47</v>
      </c>
      <c r="W7735" s="5">
        <v>1970</v>
      </c>
      <c r="X7735" s="5" t="s">
        <v>19241</v>
      </c>
      <c r="Y7735" s="5"/>
      <c r="Z7735" s="5" t="s">
        <v>20020</v>
      </c>
      <c r="AA7735" s="5"/>
      <c r="AB7735" s="5"/>
      <c r="AC7735" s="5"/>
      <c r="AD7735" s="5"/>
      <c r="AE7735" s="5"/>
      <c r="AF7735" s="5"/>
    </row>
    <row r="7736" spans="1:32" x14ac:dyDescent="0.25">
      <c r="A7736" s="5" t="s">
        <v>4362</v>
      </c>
      <c r="B7736" s="5" t="s">
        <v>16974</v>
      </c>
      <c r="C7736" s="5" t="s">
        <v>5230</v>
      </c>
      <c r="D7736" s="5" t="s">
        <v>60</v>
      </c>
      <c r="E7736" s="5" t="s">
        <v>20021</v>
      </c>
      <c r="F7736" s="5" t="s">
        <v>18730</v>
      </c>
      <c r="G7736" s="5"/>
      <c r="H7736" s="5"/>
      <c r="I7736" s="5" t="s">
        <v>11530</v>
      </c>
      <c r="J7736" s="5" t="s">
        <v>3121</v>
      </c>
      <c r="K7736" s="5"/>
      <c r="L7736" s="5" t="s">
        <v>5230</v>
      </c>
      <c r="M7736" s="5" t="s">
        <v>18906</v>
      </c>
      <c r="N7736" s="5"/>
      <c r="O7736" s="5" t="s">
        <v>65</v>
      </c>
      <c r="P7736" s="5" t="s">
        <v>44</v>
      </c>
      <c r="Q7736" s="5" t="s">
        <v>44</v>
      </c>
      <c r="R7736" s="5" t="s">
        <v>71</v>
      </c>
      <c r="S7736" s="5" t="s">
        <v>44</v>
      </c>
      <c r="T7736" s="5" t="s">
        <v>45</v>
      </c>
      <c r="U7736" s="5" t="s">
        <v>67</v>
      </c>
      <c r="V7736" s="5" t="s">
        <v>47</v>
      </c>
      <c r="W7736" s="5">
        <v>1988</v>
      </c>
      <c r="X7736" s="5"/>
      <c r="Y7736" s="5"/>
      <c r="Z7736" s="5" t="s">
        <v>20022</v>
      </c>
      <c r="AA7736" s="5"/>
      <c r="AB7736" s="5"/>
      <c r="AC7736" s="5"/>
      <c r="AD7736" s="5"/>
      <c r="AE7736" s="5"/>
      <c r="AF7736" s="5"/>
    </row>
    <row r="7737" spans="1:32" x14ac:dyDescent="0.25">
      <c r="A7737" s="5" t="s">
        <v>4362</v>
      </c>
      <c r="B7737" s="5" t="s">
        <v>16974</v>
      </c>
      <c r="C7737" s="5" t="s">
        <v>5230</v>
      </c>
      <c r="D7737" s="5" t="s">
        <v>75</v>
      </c>
      <c r="E7737" s="5" t="s">
        <v>20023</v>
      </c>
      <c r="F7737" s="5" t="s">
        <v>18745</v>
      </c>
      <c r="G7737" s="5"/>
      <c r="H7737" s="5"/>
      <c r="I7737" s="5" t="s">
        <v>6353</v>
      </c>
      <c r="J7737" s="5" t="s">
        <v>2338</v>
      </c>
      <c r="K7737" s="5"/>
      <c r="L7737" s="5" t="s">
        <v>5230</v>
      </c>
      <c r="M7737" s="5" t="s">
        <v>18746</v>
      </c>
      <c r="N7737" s="5"/>
      <c r="O7737" s="5" t="s">
        <v>65</v>
      </c>
      <c r="P7737" s="5" t="s">
        <v>44</v>
      </c>
      <c r="Q7737" s="5" t="s">
        <v>44</v>
      </c>
      <c r="R7737" s="5" t="s">
        <v>71</v>
      </c>
      <c r="S7737" s="5" t="s">
        <v>44</v>
      </c>
      <c r="T7737" s="5" t="s">
        <v>45</v>
      </c>
      <c r="U7737" s="5" t="s">
        <v>67</v>
      </c>
      <c r="V7737" s="5" t="s">
        <v>47</v>
      </c>
      <c r="W7737" s="5">
        <v>1970</v>
      </c>
      <c r="X7737" s="5"/>
      <c r="Y7737" s="5"/>
      <c r="Z7737" s="5" t="s">
        <v>20024</v>
      </c>
      <c r="AA7737" s="5"/>
      <c r="AB7737" s="5"/>
      <c r="AC7737" s="5"/>
      <c r="AD7737" s="5"/>
      <c r="AE7737" s="5"/>
      <c r="AF7737" s="5"/>
    </row>
    <row r="7738" spans="1:32" x14ac:dyDescent="0.25">
      <c r="A7738" s="5" t="s">
        <v>4362</v>
      </c>
      <c r="B7738" s="5" t="s">
        <v>16974</v>
      </c>
      <c r="C7738" s="5" t="s">
        <v>5230</v>
      </c>
      <c r="D7738" s="5" t="s">
        <v>60</v>
      </c>
      <c r="E7738" s="5" t="s">
        <v>20025</v>
      </c>
      <c r="F7738" s="5" t="s">
        <v>18730</v>
      </c>
      <c r="G7738" s="5"/>
      <c r="H7738" s="5"/>
      <c r="I7738" s="5" t="s">
        <v>20026</v>
      </c>
      <c r="J7738" s="5" t="s">
        <v>41</v>
      </c>
      <c r="K7738" s="5"/>
      <c r="L7738" s="5" t="s">
        <v>5230</v>
      </c>
      <c r="M7738" s="5" t="s">
        <v>20027</v>
      </c>
      <c r="N7738" s="5"/>
      <c r="O7738" s="5" t="s">
        <v>65</v>
      </c>
      <c r="P7738" s="5" t="s">
        <v>44</v>
      </c>
      <c r="Q7738" s="5" t="s">
        <v>44</v>
      </c>
      <c r="R7738" s="5" t="s">
        <v>71</v>
      </c>
      <c r="S7738" s="5" t="s">
        <v>44</v>
      </c>
      <c r="T7738" s="5" t="s">
        <v>45</v>
      </c>
      <c r="U7738" s="5" t="s">
        <v>67</v>
      </c>
      <c r="V7738" s="5" t="s">
        <v>47</v>
      </c>
      <c r="W7738" s="5">
        <v>1970</v>
      </c>
      <c r="X7738" s="5"/>
      <c r="Y7738" s="5"/>
      <c r="Z7738" s="5" t="s">
        <v>20028</v>
      </c>
      <c r="AA7738" s="5"/>
      <c r="AB7738" s="5"/>
      <c r="AC7738" s="5"/>
      <c r="AD7738" s="5"/>
      <c r="AE7738" s="5"/>
      <c r="AF7738" s="5"/>
    </row>
    <row r="7739" spans="1:32" x14ac:dyDescent="0.25">
      <c r="A7739" s="5" t="s">
        <v>4362</v>
      </c>
      <c r="B7739" s="5" t="s">
        <v>16974</v>
      </c>
      <c r="C7739" s="5" t="s">
        <v>5230</v>
      </c>
      <c r="D7739" s="5" t="s">
        <v>60</v>
      </c>
      <c r="E7739" s="5" t="s">
        <v>20029</v>
      </c>
      <c r="F7739" s="5" t="s">
        <v>18707</v>
      </c>
      <c r="G7739" s="5"/>
      <c r="H7739" s="5"/>
      <c r="I7739" s="5" t="s">
        <v>19244</v>
      </c>
      <c r="J7739" s="5" t="s">
        <v>328</v>
      </c>
      <c r="K7739" s="5"/>
      <c r="L7739" s="5"/>
      <c r="M7739" s="5" t="s">
        <v>19245</v>
      </c>
      <c r="N7739" s="5"/>
      <c r="O7739" s="5" t="s">
        <v>43</v>
      </c>
      <c r="P7739" s="5" t="s">
        <v>44</v>
      </c>
      <c r="Q7739" s="5" t="s">
        <v>44</v>
      </c>
      <c r="R7739" s="5" t="s">
        <v>71</v>
      </c>
      <c r="S7739" s="5" t="s">
        <v>44</v>
      </c>
      <c r="T7739" s="5" t="s">
        <v>45</v>
      </c>
      <c r="U7739" s="5" t="s">
        <v>67</v>
      </c>
      <c r="V7739" s="5" t="s">
        <v>47</v>
      </c>
      <c r="W7739" s="5">
        <v>1970</v>
      </c>
      <c r="X7739" s="5" t="s">
        <v>19245</v>
      </c>
      <c r="Y7739" s="5"/>
      <c r="Z7739" s="5" t="s">
        <v>20030</v>
      </c>
      <c r="AA7739" s="5"/>
      <c r="AB7739" s="5"/>
      <c r="AC7739" s="5"/>
      <c r="AD7739" s="5"/>
      <c r="AE7739" s="5"/>
      <c r="AF7739" s="5"/>
    </row>
    <row r="7740" spans="1:32" x14ac:dyDescent="0.25">
      <c r="A7740" s="5" t="s">
        <v>4362</v>
      </c>
      <c r="B7740" s="5" t="s">
        <v>16974</v>
      </c>
      <c r="C7740" s="5" t="s">
        <v>5230</v>
      </c>
      <c r="D7740" s="5" t="s">
        <v>60</v>
      </c>
      <c r="E7740" s="5" t="s">
        <v>20031</v>
      </c>
      <c r="F7740" s="5" t="s">
        <v>18766</v>
      </c>
      <c r="G7740" s="5"/>
      <c r="H7740" s="5"/>
      <c r="I7740" s="5" t="s">
        <v>18766</v>
      </c>
      <c r="J7740" s="5" t="s">
        <v>7287</v>
      </c>
      <c r="K7740" s="5"/>
      <c r="L7740" s="5" t="s">
        <v>5230</v>
      </c>
      <c r="M7740" s="5" t="s">
        <v>18767</v>
      </c>
      <c r="N7740" s="5"/>
      <c r="O7740" s="5" t="s">
        <v>65</v>
      </c>
      <c r="P7740" s="5" t="s">
        <v>44</v>
      </c>
      <c r="Q7740" s="5" t="s">
        <v>44</v>
      </c>
      <c r="R7740" s="5" t="s">
        <v>71</v>
      </c>
      <c r="S7740" s="5" t="s">
        <v>44</v>
      </c>
      <c r="T7740" s="5" t="s">
        <v>45</v>
      </c>
      <c r="U7740" s="5" t="s">
        <v>67</v>
      </c>
      <c r="V7740" s="5" t="s">
        <v>47</v>
      </c>
      <c r="W7740" s="5">
        <v>1970</v>
      </c>
      <c r="X7740" s="5"/>
      <c r="Y7740" s="5"/>
      <c r="Z7740" s="5" t="s">
        <v>20032</v>
      </c>
      <c r="AA7740" s="5"/>
      <c r="AB7740" s="5"/>
      <c r="AC7740" s="5"/>
      <c r="AD7740" s="5"/>
      <c r="AE7740" s="5"/>
      <c r="AF7740" s="5"/>
    </row>
    <row r="7741" spans="1:32" x14ac:dyDescent="0.25">
      <c r="A7741" s="5" t="s">
        <v>4362</v>
      </c>
      <c r="B7741" s="5" t="s">
        <v>16974</v>
      </c>
      <c r="C7741" s="5" t="s">
        <v>5230</v>
      </c>
      <c r="D7741" s="5" t="s">
        <v>135</v>
      </c>
      <c r="E7741" s="5" t="s">
        <v>20033</v>
      </c>
      <c r="F7741" s="5" t="s">
        <v>18656</v>
      </c>
      <c r="G7741" s="5"/>
      <c r="H7741" s="5"/>
      <c r="I7741" s="5" t="s">
        <v>19568</v>
      </c>
      <c r="J7741" s="5" t="s">
        <v>41</v>
      </c>
      <c r="K7741" s="5"/>
      <c r="L7741" s="5"/>
      <c r="M7741" s="5" t="s">
        <v>19569</v>
      </c>
      <c r="N7741" s="5">
        <v>100</v>
      </c>
      <c r="O7741" s="5" t="s">
        <v>43</v>
      </c>
      <c r="P7741" s="5" t="s">
        <v>44</v>
      </c>
      <c r="Q7741" s="5" t="s">
        <v>44</v>
      </c>
      <c r="R7741" s="5" t="s">
        <v>71</v>
      </c>
      <c r="S7741" s="5" t="s">
        <v>44</v>
      </c>
      <c r="T7741" s="5" t="s">
        <v>45</v>
      </c>
      <c r="U7741" s="5" t="s">
        <v>67</v>
      </c>
      <c r="V7741" s="5" t="s">
        <v>47</v>
      </c>
      <c r="W7741" s="5">
        <v>1970</v>
      </c>
      <c r="X7741" s="5" t="s">
        <v>19569</v>
      </c>
      <c r="Y7741" s="5"/>
      <c r="Z7741" s="5" t="s">
        <v>20034</v>
      </c>
      <c r="AA7741" s="5"/>
      <c r="AB7741" s="5"/>
      <c r="AC7741" s="5"/>
      <c r="AD7741" s="5"/>
      <c r="AE7741" s="5"/>
      <c r="AF7741" s="5"/>
    </row>
    <row r="7742" spans="1:32" x14ac:dyDescent="0.25">
      <c r="A7742" s="5" t="s">
        <v>4362</v>
      </c>
      <c r="B7742" s="5" t="s">
        <v>16974</v>
      </c>
      <c r="C7742" s="5" t="s">
        <v>5230</v>
      </c>
      <c r="D7742" s="5" t="s">
        <v>135</v>
      </c>
      <c r="E7742" s="5" t="s">
        <v>20035</v>
      </c>
      <c r="F7742" s="5" t="s">
        <v>18656</v>
      </c>
      <c r="G7742" s="5"/>
      <c r="H7742" s="5"/>
      <c r="I7742" s="5" t="s">
        <v>19568</v>
      </c>
      <c r="J7742" s="5" t="s">
        <v>41</v>
      </c>
      <c r="K7742" s="5"/>
      <c r="L7742" s="5"/>
      <c r="M7742" s="5" t="s">
        <v>19569</v>
      </c>
      <c r="N7742" s="5">
        <v>100</v>
      </c>
      <c r="O7742" s="5" t="s">
        <v>43</v>
      </c>
      <c r="P7742" s="5" t="s">
        <v>44</v>
      </c>
      <c r="Q7742" s="5" t="s">
        <v>44</v>
      </c>
      <c r="R7742" s="5" t="s">
        <v>71</v>
      </c>
      <c r="S7742" s="5" t="s">
        <v>44</v>
      </c>
      <c r="T7742" s="5" t="s">
        <v>45</v>
      </c>
      <c r="U7742" s="5" t="s">
        <v>67</v>
      </c>
      <c r="V7742" s="5" t="s">
        <v>47</v>
      </c>
      <c r="W7742" s="5">
        <v>1970</v>
      </c>
      <c r="X7742" s="5" t="s">
        <v>19569</v>
      </c>
      <c r="Y7742" s="5"/>
      <c r="Z7742" s="5" t="s">
        <v>20036</v>
      </c>
      <c r="AA7742" s="5"/>
      <c r="AB7742" s="5"/>
      <c r="AC7742" s="5"/>
      <c r="AD7742" s="5"/>
      <c r="AE7742" s="5"/>
      <c r="AF7742" s="5"/>
    </row>
    <row r="7743" spans="1:32" x14ac:dyDescent="0.25">
      <c r="A7743" s="5" t="s">
        <v>4362</v>
      </c>
      <c r="B7743" s="5" t="s">
        <v>16974</v>
      </c>
      <c r="C7743" s="5" t="s">
        <v>5230</v>
      </c>
      <c r="D7743" s="5" t="s">
        <v>75</v>
      </c>
      <c r="E7743" s="5" t="s">
        <v>20037</v>
      </c>
      <c r="F7743" s="5" t="s">
        <v>18775</v>
      </c>
      <c r="G7743" s="5"/>
      <c r="H7743" s="5"/>
      <c r="I7743" s="5" t="s">
        <v>7551</v>
      </c>
      <c r="J7743" s="5" t="s">
        <v>277</v>
      </c>
      <c r="K7743" s="5"/>
      <c r="L7743" s="5"/>
      <c r="M7743" s="5" t="s">
        <v>18776</v>
      </c>
      <c r="N7743" s="5"/>
      <c r="O7743" s="5" t="s">
        <v>43</v>
      </c>
      <c r="P7743" s="5" t="s">
        <v>44</v>
      </c>
      <c r="Q7743" s="5" t="s">
        <v>44</v>
      </c>
      <c r="R7743" s="5" t="s">
        <v>71</v>
      </c>
      <c r="S7743" s="5" t="s">
        <v>71</v>
      </c>
      <c r="T7743" s="5" t="s">
        <v>45</v>
      </c>
      <c r="U7743" s="5" t="s">
        <v>67</v>
      </c>
      <c r="V7743" s="5" t="s">
        <v>47</v>
      </c>
      <c r="W7743" s="5">
        <v>1970</v>
      </c>
      <c r="X7743" s="5" t="s">
        <v>18776</v>
      </c>
      <c r="Y7743" s="5"/>
      <c r="Z7743" s="5" t="s">
        <v>20038</v>
      </c>
      <c r="AA7743" s="5"/>
      <c r="AB7743" s="5"/>
      <c r="AC7743" s="5"/>
      <c r="AD7743" s="5"/>
      <c r="AE7743" s="5"/>
      <c r="AF7743" s="5"/>
    </row>
    <row r="7744" spans="1:32" x14ac:dyDescent="0.25">
      <c r="A7744" s="5" t="s">
        <v>4362</v>
      </c>
      <c r="B7744" s="5" t="s">
        <v>16974</v>
      </c>
      <c r="C7744" s="5" t="s">
        <v>5230</v>
      </c>
      <c r="D7744" s="5" t="s">
        <v>75</v>
      </c>
      <c r="E7744" s="5" t="s">
        <v>20039</v>
      </c>
      <c r="F7744" s="5" t="s">
        <v>18783</v>
      </c>
      <c r="G7744" s="5"/>
      <c r="H7744" s="5"/>
      <c r="I7744" s="5" t="s">
        <v>19259</v>
      </c>
      <c r="J7744" s="5" t="s">
        <v>282</v>
      </c>
      <c r="K7744" s="5"/>
      <c r="L7744" s="5"/>
      <c r="M7744" s="5" t="s">
        <v>19260</v>
      </c>
      <c r="N7744" s="5"/>
      <c r="O7744" s="5" t="s">
        <v>43</v>
      </c>
      <c r="P7744" s="5" t="s">
        <v>44</v>
      </c>
      <c r="Q7744" s="5" t="s">
        <v>44</v>
      </c>
      <c r="R7744" s="5" t="s">
        <v>44</v>
      </c>
      <c r="S7744" s="5" t="s">
        <v>71</v>
      </c>
      <c r="T7744" s="5" t="s">
        <v>45</v>
      </c>
      <c r="U7744" s="5" t="s">
        <v>67</v>
      </c>
      <c r="V7744" s="5" t="s">
        <v>47</v>
      </c>
      <c r="W7744" s="5">
        <v>1970</v>
      </c>
      <c r="X7744" s="5" t="s">
        <v>19260</v>
      </c>
      <c r="Y7744" s="5"/>
      <c r="Z7744" s="5" t="s">
        <v>20040</v>
      </c>
      <c r="AA7744" s="5"/>
      <c r="AB7744" s="5"/>
      <c r="AC7744" s="5"/>
      <c r="AD7744" s="5"/>
      <c r="AE7744" s="5"/>
      <c r="AF7744" s="5"/>
    </row>
    <row r="7745" spans="1:32" x14ac:dyDescent="0.25">
      <c r="A7745" s="5" t="s">
        <v>4362</v>
      </c>
      <c r="B7745" s="5" t="s">
        <v>16974</v>
      </c>
      <c r="C7745" s="5" t="s">
        <v>5230</v>
      </c>
      <c r="D7745" s="5" t="s">
        <v>60</v>
      </c>
      <c r="E7745" s="5" t="s">
        <v>20041</v>
      </c>
      <c r="F7745" s="5" t="s">
        <v>18783</v>
      </c>
      <c r="G7745" s="5"/>
      <c r="H7745" s="5"/>
      <c r="I7745" s="5" t="s">
        <v>2566</v>
      </c>
      <c r="J7745" s="5" t="s">
        <v>19263</v>
      </c>
      <c r="K7745" s="5"/>
      <c r="L7745" s="5"/>
      <c r="M7745" s="5" t="s">
        <v>19264</v>
      </c>
      <c r="N7745" s="5">
        <v>150</v>
      </c>
      <c r="O7745" s="5" t="s">
        <v>43</v>
      </c>
      <c r="P7745" s="5" t="s">
        <v>44</v>
      </c>
      <c r="Q7745" s="5" t="s">
        <v>44</v>
      </c>
      <c r="R7745" s="5" t="s">
        <v>71</v>
      </c>
      <c r="S7745" s="5" t="s">
        <v>71</v>
      </c>
      <c r="T7745" s="5" t="s">
        <v>45</v>
      </c>
      <c r="U7745" s="5" t="s">
        <v>67</v>
      </c>
      <c r="V7745" s="5" t="s">
        <v>47</v>
      </c>
      <c r="W7745" s="5">
        <v>1970</v>
      </c>
      <c r="X7745" s="5" t="s">
        <v>19264</v>
      </c>
      <c r="Y7745" s="5"/>
      <c r="Z7745" s="5" t="s">
        <v>20042</v>
      </c>
      <c r="AA7745" s="5"/>
      <c r="AB7745" s="5"/>
      <c r="AC7745" s="5"/>
      <c r="AD7745" s="5"/>
      <c r="AE7745" s="5"/>
      <c r="AF7745" s="5"/>
    </row>
    <row r="7746" spans="1:32" x14ac:dyDescent="0.25">
      <c r="A7746" s="5" t="s">
        <v>4362</v>
      </c>
      <c r="B7746" s="5" t="s">
        <v>16974</v>
      </c>
      <c r="C7746" s="5" t="s">
        <v>5230</v>
      </c>
      <c r="D7746" s="5" t="s">
        <v>60</v>
      </c>
      <c r="E7746" s="5" t="s">
        <v>20043</v>
      </c>
      <c r="F7746" s="5" t="s">
        <v>18783</v>
      </c>
      <c r="G7746" s="5"/>
      <c r="H7746" s="5"/>
      <c r="I7746" s="5" t="s">
        <v>18788</v>
      </c>
      <c r="J7746" s="5" t="s">
        <v>41</v>
      </c>
      <c r="K7746" s="5"/>
      <c r="L7746" s="5"/>
      <c r="M7746" s="5" t="s">
        <v>18789</v>
      </c>
      <c r="N7746" s="5">
        <v>50</v>
      </c>
      <c r="O7746" s="5" t="s">
        <v>43</v>
      </c>
      <c r="P7746" s="5" t="s">
        <v>44</v>
      </c>
      <c r="Q7746" s="5" t="s">
        <v>44</v>
      </c>
      <c r="R7746" s="5" t="s">
        <v>71</v>
      </c>
      <c r="S7746" s="5" t="s">
        <v>71</v>
      </c>
      <c r="T7746" s="5" t="s">
        <v>45</v>
      </c>
      <c r="U7746" s="5" t="s">
        <v>67</v>
      </c>
      <c r="V7746" s="5" t="s">
        <v>47</v>
      </c>
      <c r="W7746" s="5">
        <v>1970</v>
      </c>
      <c r="X7746" s="5" t="s">
        <v>18789</v>
      </c>
      <c r="Y7746" s="5"/>
      <c r="Z7746" s="5" t="s">
        <v>20044</v>
      </c>
      <c r="AA7746" s="5"/>
      <c r="AB7746" s="5"/>
      <c r="AC7746" s="5"/>
      <c r="AD7746" s="5"/>
      <c r="AE7746" s="5"/>
      <c r="AF7746" s="5"/>
    </row>
    <row r="7747" spans="1:32" x14ac:dyDescent="0.25">
      <c r="A7747" s="5" t="s">
        <v>4362</v>
      </c>
      <c r="B7747" s="5" t="s">
        <v>16974</v>
      </c>
      <c r="C7747" s="5" t="s">
        <v>5230</v>
      </c>
      <c r="D7747" s="5" t="s">
        <v>75</v>
      </c>
      <c r="E7747" s="5" t="s">
        <v>20045</v>
      </c>
      <c r="F7747" s="5" t="s">
        <v>18779</v>
      </c>
      <c r="G7747" s="5"/>
      <c r="H7747" s="5"/>
      <c r="I7747" s="5" t="s">
        <v>20046</v>
      </c>
      <c r="J7747" s="5" t="s">
        <v>40</v>
      </c>
      <c r="K7747" s="5"/>
      <c r="L7747" s="5" t="s">
        <v>5230</v>
      </c>
      <c r="M7747" s="5" t="s">
        <v>20047</v>
      </c>
      <c r="N7747" s="5"/>
      <c r="O7747" s="5" t="s">
        <v>65</v>
      </c>
      <c r="P7747" s="5" t="s">
        <v>44</v>
      </c>
      <c r="Q7747" s="5" t="s">
        <v>44</v>
      </c>
      <c r="R7747" s="5" t="s">
        <v>44</v>
      </c>
      <c r="S7747" s="5" t="s">
        <v>44</v>
      </c>
      <c r="T7747" s="5" t="s">
        <v>45</v>
      </c>
      <c r="U7747" s="5" t="s">
        <v>67</v>
      </c>
      <c r="V7747" s="5" t="s">
        <v>47</v>
      </c>
      <c r="W7747" s="5">
        <v>1970</v>
      </c>
      <c r="X7747" s="5"/>
      <c r="Y7747" s="5"/>
      <c r="Z7747" s="5" t="s">
        <v>20048</v>
      </c>
      <c r="AA7747" s="5"/>
      <c r="AB7747" s="5"/>
      <c r="AC7747" s="5"/>
      <c r="AD7747" s="5"/>
      <c r="AE7747" s="5"/>
      <c r="AF7747" s="5"/>
    </row>
    <row r="7748" spans="1:32" x14ac:dyDescent="0.25">
      <c r="A7748" s="5" t="s">
        <v>4362</v>
      </c>
      <c r="B7748" s="5" t="s">
        <v>16974</v>
      </c>
      <c r="C7748" s="5" t="s">
        <v>5230</v>
      </c>
      <c r="D7748" s="5" t="s">
        <v>75</v>
      </c>
      <c r="E7748" s="5" t="s">
        <v>20049</v>
      </c>
      <c r="F7748" s="5" t="s">
        <v>18677</v>
      </c>
      <c r="G7748" s="5"/>
      <c r="H7748" s="5"/>
      <c r="I7748" s="5" t="s">
        <v>6353</v>
      </c>
      <c r="J7748" s="5" t="s">
        <v>2338</v>
      </c>
      <c r="K7748" s="5"/>
      <c r="L7748" s="5"/>
      <c r="M7748" s="5" t="s">
        <v>19271</v>
      </c>
      <c r="N7748" s="5"/>
      <c r="O7748" s="5" t="s">
        <v>43</v>
      </c>
      <c r="P7748" s="5" t="s">
        <v>44</v>
      </c>
      <c r="Q7748" s="5" t="s">
        <v>44</v>
      </c>
      <c r="R7748" s="5" t="s">
        <v>71</v>
      </c>
      <c r="S7748" s="5" t="s">
        <v>44</v>
      </c>
      <c r="T7748" s="5" t="s">
        <v>45</v>
      </c>
      <c r="U7748" s="5" t="s">
        <v>67</v>
      </c>
      <c r="V7748" s="5" t="s">
        <v>47</v>
      </c>
      <c r="W7748" s="5">
        <v>1970</v>
      </c>
      <c r="X7748" s="5" t="s">
        <v>19271</v>
      </c>
      <c r="Y7748" s="5"/>
      <c r="Z7748" s="5" t="s">
        <v>20050</v>
      </c>
      <c r="AA7748" s="5"/>
      <c r="AB7748" s="5"/>
      <c r="AC7748" s="5"/>
      <c r="AD7748" s="5"/>
      <c r="AE7748" s="5"/>
      <c r="AF7748" s="5"/>
    </row>
    <row r="7749" spans="1:32" x14ac:dyDescent="0.25">
      <c r="A7749" s="5" t="s">
        <v>4362</v>
      </c>
      <c r="B7749" s="5" t="s">
        <v>16974</v>
      </c>
      <c r="C7749" s="5" t="s">
        <v>5230</v>
      </c>
      <c r="D7749" s="5" t="s">
        <v>60</v>
      </c>
      <c r="E7749" s="5" t="s">
        <v>20051</v>
      </c>
      <c r="F7749" s="5" t="s">
        <v>18677</v>
      </c>
      <c r="G7749" s="5"/>
      <c r="H7749" s="5"/>
      <c r="I7749" s="5" t="s">
        <v>19051</v>
      </c>
      <c r="J7749" s="5" t="s">
        <v>272</v>
      </c>
      <c r="K7749" s="5"/>
      <c r="L7749" s="5"/>
      <c r="M7749" s="5" t="s">
        <v>19052</v>
      </c>
      <c r="N7749" s="5"/>
      <c r="O7749" s="5" t="s">
        <v>43</v>
      </c>
      <c r="P7749" s="5" t="s">
        <v>44</v>
      </c>
      <c r="Q7749" s="5" t="s">
        <v>44</v>
      </c>
      <c r="R7749" s="5" t="s">
        <v>71</v>
      </c>
      <c r="S7749" s="5" t="s">
        <v>44</v>
      </c>
      <c r="T7749" s="5" t="s">
        <v>45</v>
      </c>
      <c r="U7749" s="5" t="s">
        <v>67</v>
      </c>
      <c r="V7749" s="5" t="s">
        <v>47</v>
      </c>
      <c r="W7749" s="5">
        <v>1970</v>
      </c>
      <c r="X7749" s="5" t="s">
        <v>19052</v>
      </c>
      <c r="Y7749" s="5"/>
      <c r="Z7749" s="5" t="s">
        <v>20052</v>
      </c>
      <c r="AA7749" s="5"/>
      <c r="AB7749" s="5"/>
      <c r="AC7749" s="5"/>
      <c r="AD7749" s="5"/>
      <c r="AE7749" s="5"/>
      <c r="AF7749" s="5"/>
    </row>
    <row r="7750" spans="1:32" x14ac:dyDescent="0.25">
      <c r="A7750" s="5" t="s">
        <v>4362</v>
      </c>
      <c r="B7750" s="5" t="s">
        <v>16974</v>
      </c>
      <c r="C7750" s="5" t="s">
        <v>5230</v>
      </c>
      <c r="D7750" s="5" t="s">
        <v>60</v>
      </c>
      <c r="E7750" s="5" t="s">
        <v>20053</v>
      </c>
      <c r="F7750" s="5" t="s">
        <v>18712</v>
      </c>
      <c r="G7750" s="5"/>
      <c r="H7750" s="5"/>
      <c r="I7750" s="5" t="s">
        <v>8255</v>
      </c>
      <c r="J7750" s="5" t="s">
        <v>282</v>
      </c>
      <c r="K7750" s="5"/>
      <c r="L7750" s="5"/>
      <c r="M7750" s="5" t="s">
        <v>19436</v>
      </c>
      <c r="N7750" s="5"/>
      <c r="O7750" s="5" t="s">
        <v>43</v>
      </c>
      <c r="P7750" s="5" t="s">
        <v>44</v>
      </c>
      <c r="Q7750" s="5" t="s">
        <v>44</v>
      </c>
      <c r="R7750" s="5" t="s">
        <v>71</v>
      </c>
      <c r="S7750" s="5" t="s">
        <v>44</v>
      </c>
      <c r="T7750" s="5" t="s">
        <v>45</v>
      </c>
      <c r="U7750" s="5" t="s">
        <v>67</v>
      </c>
      <c r="V7750" s="5" t="s">
        <v>47</v>
      </c>
      <c r="W7750" s="5">
        <v>1970</v>
      </c>
      <c r="X7750" s="5" t="s">
        <v>19437</v>
      </c>
      <c r="Y7750" s="5"/>
      <c r="Z7750" s="5" t="s">
        <v>20054</v>
      </c>
      <c r="AA7750" s="5"/>
      <c r="AB7750" s="5"/>
      <c r="AC7750" s="5"/>
      <c r="AD7750" s="5"/>
      <c r="AE7750" s="5"/>
      <c r="AF7750" s="5"/>
    </row>
    <row r="7751" spans="1:32" x14ac:dyDescent="0.25">
      <c r="A7751" s="5" t="s">
        <v>4362</v>
      </c>
      <c r="B7751" s="5" t="s">
        <v>16974</v>
      </c>
      <c r="C7751" s="5" t="s">
        <v>5230</v>
      </c>
      <c r="D7751" s="5" t="s">
        <v>60</v>
      </c>
      <c r="E7751" s="5" t="s">
        <v>20055</v>
      </c>
      <c r="F7751" s="5" t="s">
        <v>3125</v>
      </c>
      <c r="G7751" s="5"/>
      <c r="H7751" s="5"/>
      <c r="I7751" s="5" t="s">
        <v>18970</v>
      </c>
      <c r="J7751" s="5" t="s">
        <v>41</v>
      </c>
      <c r="K7751" s="5"/>
      <c r="L7751" s="5"/>
      <c r="M7751" s="5" t="s">
        <v>18971</v>
      </c>
      <c r="N7751" s="5">
        <v>300</v>
      </c>
      <c r="O7751" s="5" t="s">
        <v>43</v>
      </c>
      <c r="P7751" s="5" t="s">
        <v>44</v>
      </c>
      <c r="Q7751" s="5" t="s">
        <v>44</v>
      </c>
      <c r="R7751" s="5" t="s">
        <v>71</v>
      </c>
      <c r="S7751" s="5" t="s">
        <v>71</v>
      </c>
      <c r="T7751" s="5" t="s">
        <v>45</v>
      </c>
      <c r="U7751" s="5" t="s">
        <v>67</v>
      </c>
      <c r="V7751" s="5" t="s">
        <v>47</v>
      </c>
      <c r="W7751" s="5">
        <v>1970</v>
      </c>
      <c r="X7751" s="5" t="s">
        <v>18971</v>
      </c>
      <c r="Y7751" s="5"/>
      <c r="Z7751" s="5" t="s">
        <v>20056</v>
      </c>
      <c r="AA7751" s="5"/>
      <c r="AB7751" s="5"/>
      <c r="AC7751" s="5"/>
      <c r="AD7751" s="5"/>
      <c r="AE7751" s="5"/>
      <c r="AF7751" s="5"/>
    </row>
    <row r="7752" spans="1:32" x14ac:dyDescent="0.25">
      <c r="A7752" s="5" t="s">
        <v>4362</v>
      </c>
      <c r="B7752" s="5" t="s">
        <v>16974</v>
      </c>
      <c r="C7752" s="5" t="s">
        <v>5230</v>
      </c>
      <c r="D7752" s="5" t="s">
        <v>75</v>
      </c>
      <c r="E7752" s="5" t="s">
        <v>20057</v>
      </c>
      <c r="F7752" s="5" t="s">
        <v>18656</v>
      </c>
      <c r="G7752" s="5"/>
      <c r="H7752" s="5"/>
      <c r="I7752" s="5" t="s">
        <v>19348</v>
      </c>
      <c r="J7752" s="5" t="s">
        <v>41</v>
      </c>
      <c r="K7752" s="5"/>
      <c r="L7752" s="5" t="s">
        <v>5230</v>
      </c>
      <c r="M7752" s="5" t="s">
        <v>19349</v>
      </c>
      <c r="N7752" s="5">
        <v>50</v>
      </c>
      <c r="O7752" s="5" t="s">
        <v>65</v>
      </c>
      <c r="P7752" s="5" t="s">
        <v>44</v>
      </c>
      <c r="Q7752" s="5" t="s">
        <v>44</v>
      </c>
      <c r="R7752" s="5" t="s">
        <v>71</v>
      </c>
      <c r="S7752" s="5" t="s">
        <v>44</v>
      </c>
      <c r="T7752" s="5" t="s">
        <v>45</v>
      </c>
      <c r="U7752" s="5" t="s">
        <v>67</v>
      </c>
      <c r="V7752" s="5" t="s">
        <v>47</v>
      </c>
      <c r="W7752" s="5">
        <v>1970</v>
      </c>
      <c r="X7752" s="5"/>
      <c r="Y7752" s="5"/>
      <c r="Z7752" s="5" t="s">
        <v>20058</v>
      </c>
      <c r="AA7752" s="5"/>
      <c r="AB7752" s="5"/>
      <c r="AC7752" s="5"/>
      <c r="AD7752" s="5"/>
      <c r="AE7752" s="5"/>
      <c r="AF7752" s="5"/>
    </row>
    <row r="7753" spans="1:32" x14ac:dyDescent="0.25">
      <c r="A7753" s="5" t="s">
        <v>4362</v>
      </c>
      <c r="B7753" s="5" t="s">
        <v>16974</v>
      </c>
      <c r="C7753" s="5" t="s">
        <v>5230</v>
      </c>
      <c r="D7753" s="5" t="s">
        <v>75</v>
      </c>
      <c r="E7753" s="5" t="s">
        <v>20059</v>
      </c>
      <c r="F7753" s="5" t="s">
        <v>18779</v>
      </c>
      <c r="G7753" s="5"/>
      <c r="H7753" s="5"/>
      <c r="I7753" s="5" t="s">
        <v>18810</v>
      </c>
      <c r="J7753" s="5" t="s">
        <v>2356</v>
      </c>
      <c r="K7753" s="5"/>
      <c r="L7753" s="5"/>
      <c r="M7753" s="5" t="s">
        <v>18811</v>
      </c>
      <c r="N7753" s="5"/>
      <c r="O7753" s="5" t="s">
        <v>43</v>
      </c>
      <c r="P7753" s="5" t="s">
        <v>44</v>
      </c>
      <c r="Q7753" s="5" t="s">
        <v>44</v>
      </c>
      <c r="R7753" s="5" t="s">
        <v>71</v>
      </c>
      <c r="S7753" s="5" t="s">
        <v>44</v>
      </c>
      <c r="T7753" s="5" t="s">
        <v>45</v>
      </c>
      <c r="U7753" s="5" t="s">
        <v>67</v>
      </c>
      <c r="V7753" s="5" t="s">
        <v>47</v>
      </c>
      <c r="W7753" s="5">
        <v>1970</v>
      </c>
      <c r="X7753" s="5" t="s">
        <v>18811</v>
      </c>
      <c r="Y7753" s="5"/>
      <c r="Z7753" s="5" t="s">
        <v>20060</v>
      </c>
      <c r="AA7753" s="5"/>
      <c r="AB7753" s="5"/>
      <c r="AC7753" s="5"/>
      <c r="AD7753" s="5"/>
      <c r="AE7753" s="5"/>
      <c r="AF7753" s="5"/>
    </row>
    <row r="7754" spans="1:32" x14ac:dyDescent="0.25">
      <c r="A7754" s="5" t="s">
        <v>4362</v>
      </c>
      <c r="B7754" s="5" t="s">
        <v>16974</v>
      </c>
      <c r="C7754" s="5" t="s">
        <v>5230</v>
      </c>
      <c r="D7754" s="5" t="s">
        <v>75</v>
      </c>
      <c r="E7754" s="5" t="s">
        <v>20061</v>
      </c>
      <c r="F7754" s="5" t="s">
        <v>18707</v>
      </c>
      <c r="G7754" s="5"/>
      <c r="H7754" s="5"/>
      <c r="I7754" s="5" t="s">
        <v>9320</v>
      </c>
      <c r="J7754" s="5" t="s">
        <v>4988</v>
      </c>
      <c r="K7754" s="5"/>
      <c r="L7754" s="5"/>
      <c r="M7754" s="5" t="s">
        <v>19141</v>
      </c>
      <c r="N7754" s="5">
        <v>350</v>
      </c>
      <c r="O7754" s="5" t="s">
        <v>43</v>
      </c>
      <c r="P7754" s="5" t="s">
        <v>44</v>
      </c>
      <c r="Q7754" s="5" t="s">
        <v>44</v>
      </c>
      <c r="R7754" s="5" t="s">
        <v>71</v>
      </c>
      <c r="S7754" s="5" t="s">
        <v>44</v>
      </c>
      <c r="T7754" s="5" t="s">
        <v>45</v>
      </c>
      <c r="U7754" s="5" t="s">
        <v>67</v>
      </c>
      <c r="V7754" s="5" t="s">
        <v>47</v>
      </c>
      <c r="W7754" s="5">
        <v>1970</v>
      </c>
      <c r="X7754" s="5" t="s">
        <v>19141</v>
      </c>
      <c r="Y7754" s="5"/>
      <c r="Z7754" s="5" t="s">
        <v>20062</v>
      </c>
      <c r="AA7754" s="5"/>
      <c r="AB7754" s="5"/>
      <c r="AC7754" s="5"/>
      <c r="AD7754" s="5"/>
      <c r="AE7754" s="5"/>
      <c r="AF7754" s="5"/>
    </row>
    <row r="7755" spans="1:32" x14ac:dyDescent="0.25">
      <c r="A7755" s="5" t="s">
        <v>4362</v>
      </c>
      <c r="B7755" s="5" t="s">
        <v>16974</v>
      </c>
      <c r="C7755" s="5" t="s">
        <v>5230</v>
      </c>
      <c r="D7755" s="5" t="s">
        <v>75</v>
      </c>
      <c r="E7755" s="5" t="s">
        <v>20063</v>
      </c>
      <c r="F7755" s="5" t="s">
        <v>18656</v>
      </c>
      <c r="G7755" s="5"/>
      <c r="H7755" s="5"/>
      <c r="I7755" s="5" t="s">
        <v>18657</v>
      </c>
      <c r="J7755" s="5" t="s">
        <v>18658</v>
      </c>
      <c r="K7755" s="5"/>
      <c r="L7755" s="5"/>
      <c r="M7755" s="5" t="s">
        <v>18659</v>
      </c>
      <c r="N7755" s="5">
        <v>400</v>
      </c>
      <c r="O7755" s="5" t="s">
        <v>196</v>
      </c>
      <c r="P7755" s="5" t="s">
        <v>44</v>
      </c>
      <c r="Q7755" s="5" t="s">
        <v>44</v>
      </c>
      <c r="R7755" s="5" t="s">
        <v>71</v>
      </c>
      <c r="S7755" s="5" t="s">
        <v>44</v>
      </c>
      <c r="T7755" s="5" t="s">
        <v>45</v>
      </c>
      <c r="U7755" s="5" t="s">
        <v>67</v>
      </c>
      <c r="V7755" s="5" t="s">
        <v>47</v>
      </c>
      <c r="W7755" s="5">
        <v>1970</v>
      </c>
      <c r="X7755" s="5"/>
      <c r="Y7755" s="5"/>
      <c r="Z7755" s="5" t="s">
        <v>20064</v>
      </c>
      <c r="AA7755" s="5"/>
      <c r="AB7755" s="5"/>
      <c r="AC7755" s="5"/>
      <c r="AD7755" s="5"/>
      <c r="AE7755" s="5"/>
      <c r="AF7755" s="5"/>
    </row>
    <row r="7756" spans="1:32" x14ac:dyDescent="0.25">
      <c r="A7756" s="5" t="s">
        <v>4362</v>
      </c>
      <c r="B7756" s="5" t="s">
        <v>16974</v>
      </c>
      <c r="C7756" s="5" t="s">
        <v>5230</v>
      </c>
      <c r="D7756" s="5" t="s">
        <v>60</v>
      </c>
      <c r="E7756" s="5" t="s">
        <v>20063</v>
      </c>
      <c r="F7756" s="5" t="s">
        <v>18656</v>
      </c>
      <c r="G7756" s="5"/>
      <c r="H7756" s="5"/>
      <c r="I7756" s="5" t="s">
        <v>18657</v>
      </c>
      <c r="J7756" s="5" t="s">
        <v>18658</v>
      </c>
      <c r="K7756" s="5"/>
      <c r="L7756" s="5"/>
      <c r="M7756" s="5" t="s">
        <v>18659</v>
      </c>
      <c r="N7756" s="5"/>
      <c r="O7756" s="5" t="s">
        <v>196</v>
      </c>
      <c r="P7756" s="5" t="s">
        <v>44</v>
      </c>
      <c r="Q7756" s="5" t="s">
        <v>44</v>
      </c>
      <c r="R7756" s="5" t="s">
        <v>71</v>
      </c>
      <c r="S7756" s="5" t="s">
        <v>44</v>
      </c>
      <c r="T7756" s="5" t="s">
        <v>45</v>
      </c>
      <c r="U7756" s="5" t="s">
        <v>67</v>
      </c>
      <c r="V7756" s="5" t="s">
        <v>47</v>
      </c>
      <c r="W7756" s="5">
        <v>1970</v>
      </c>
      <c r="X7756" s="5"/>
      <c r="Y7756" s="5"/>
      <c r="Z7756" s="5" t="s">
        <v>20065</v>
      </c>
      <c r="AA7756" s="5"/>
      <c r="AB7756" s="5"/>
      <c r="AC7756" s="5"/>
      <c r="AD7756" s="5"/>
      <c r="AE7756" s="5"/>
      <c r="AF7756" s="5"/>
    </row>
    <row r="7757" spans="1:32" x14ac:dyDescent="0.25">
      <c r="A7757" s="5" t="s">
        <v>4362</v>
      </c>
      <c r="B7757" s="5" t="s">
        <v>16974</v>
      </c>
      <c r="C7757" s="5" t="s">
        <v>5230</v>
      </c>
      <c r="D7757" s="5" t="s">
        <v>60</v>
      </c>
      <c r="E7757" s="5" t="s">
        <v>20066</v>
      </c>
      <c r="F7757" s="5" t="s">
        <v>18826</v>
      </c>
      <c r="G7757" s="5"/>
      <c r="H7757" s="5"/>
      <c r="I7757" s="5" t="s">
        <v>18826</v>
      </c>
      <c r="J7757" s="5" t="s">
        <v>41</v>
      </c>
      <c r="K7757" s="5"/>
      <c r="L7757" s="5" t="s">
        <v>5230</v>
      </c>
      <c r="M7757" s="5" t="s">
        <v>19538</v>
      </c>
      <c r="N7757" s="5"/>
      <c r="O7757" s="5" t="s">
        <v>65</v>
      </c>
      <c r="P7757" s="5" t="s">
        <v>44</v>
      </c>
      <c r="Q7757" s="5" t="s">
        <v>44</v>
      </c>
      <c r="R7757" s="5" t="s">
        <v>71</v>
      </c>
      <c r="S7757" s="5" t="s">
        <v>44</v>
      </c>
      <c r="T7757" s="5" t="s">
        <v>45</v>
      </c>
      <c r="U7757" s="5" t="s">
        <v>67</v>
      </c>
      <c r="V7757" s="5" t="s">
        <v>47</v>
      </c>
      <c r="W7757" s="5">
        <v>1970</v>
      </c>
      <c r="X7757" s="5"/>
      <c r="Y7757" s="5"/>
      <c r="Z7757" s="5" t="s">
        <v>20067</v>
      </c>
      <c r="AA7757" s="5"/>
      <c r="AB7757" s="5"/>
      <c r="AC7757" s="5"/>
      <c r="AD7757" s="5"/>
      <c r="AE7757" s="5"/>
      <c r="AF7757" s="5"/>
    </row>
    <row r="7758" spans="1:32" x14ac:dyDescent="0.25">
      <c r="A7758" s="5" t="s">
        <v>4362</v>
      </c>
      <c r="B7758" s="5" t="s">
        <v>16974</v>
      </c>
      <c r="C7758" s="5" t="s">
        <v>5230</v>
      </c>
      <c r="D7758" s="5" t="s">
        <v>75</v>
      </c>
      <c r="E7758" s="5" t="s">
        <v>20068</v>
      </c>
      <c r="F7758" s="5"/>
      <c r="G7758" s="5"/>
      <c r="H7758" s="5"/>
      <c r="I7758" s="5" t="s">
        <v>20069</v>
      </c>
      <c r="J7758" s="5" t="s">
        <v>2480</v>
      </c>
      <c r="K7758" s="5"/>
      <c r="L7758" s="5" t="s">
        <v>5230</v>
      </c>
      <c r="M7758" s="5" t="s">
        <v>20070</v>
      </c>
      <c r="N7758" s="5"/>
      <c r="O7758" s="5" t="s">
        <v>65</v>
      </c>
      <c r="P7758" s="5" t="s">
        <v>44</v>
      </c>
      <c r="Q7758" s="5" t="s">
        <v>44</v>
      </c>
      <c r="R7758" s="5" t="s">
        <v>71</v>
      </c>
      <c r="S7758" s="5" t="s">
        <v>71</v>
      </c>
      <c r="T7758" s="5" t="s">
        <v>45</v>
      </c>
      <c r="U7758" s="5" t="s">
        <v>67</v>
      </c>
      <c r="V7758" s="5" t="s">
        <v>47</v>
      </c>
      <c r="W7758" s="5">
        <v>1970</v>
      </c>
      <c r="X7758" s="5"/>
      <c r="Y7758" s="5"/>
      <c r="Z7758" s="5" t="s">
        <v>20071</v>
      </c>
      <c r="AA7758" s="5"/>
      <c r="AB7758" s="5"/>
      <c r="AC7758" s="5"/>
      <c r="AD7758" s="5"/>
      <c r="AE7758" s="5"/>
      <c r="AF7758" s="5"/>
    </row>
    <row r="7759" spans="1:32" x14ac:dyDescent="0.25">
      <c r="A7759" s="5" t="s">
        <v>4362</v>
      </c>
      <c r="B7759" s="5" t="s">
        <v>16974</v>
      </c>
      <c r="C7759" s="5" t="s">
        <v>5230</v>
      </c>
      <c r="D7759" s="5" t="s">
        <v>60</v>
      </c>
      <c r="E7759" s="5" t="s">
        <v>20072</v>
      </c>
      <c r="F7759" s="5" t="s">
        <v>18770</v>
      </c>
      <c r="G7759" s="5"/>
      <c r="H7759" s="5"/>
      <c r="I7759" s="5" t="s">
        <v>18842</v>
      </c>
      <c r="J7759" s="5" t="s">
        <v>297</v>
      </c>
      <c r="K7759" s="5"/>
      <c r="L7759" s="5" t="s">
        <v>5230</v>
      </c>
      <c r="M7759" s="5" t="s">
        <v>18843</v>
      </c>
      <c r="N7759" s="5">
        <v>200</v>
      </c>
      <c r="O7759" s="5" t="s">
        <v>65</v>
      </c>
      <c r="P7759" s="5" t="s">
        <v>44</v>
      </c>
      <c r="Q7759" s="5" t="s">
        <v>44</v>
      </c>
      <c r="R7759" s="5" t="s">
        <v>71</v>
      </c>
      <c r="S7759" s="5" t="s">
        <v>44</v>
      </c>
      <c r="T7759" s="5" t="s">
        <v>45</v>
      </c>
      <c r="U7759" s="5" t="s">
        <v>67</v>
      </c>
      <c r="V7759" s="5" t="s">
        <v>47</v>
      </c>
      <c r="W7759" s="5">
        <v>1970</v>
      </c>
      <c r="X7759" s="5"/>
      <c r="Y7759" s="5"/>
      <c r="Z7759" s="5" t="s">
        <v>20073</v>
      </c>
      <c r="AA7759" s="5"/>
      <c r="AB7759" s="5"/>
      <c r="AC7759" s="5"/>
      <c r="AD7759" s="5"/>
      <c r="AE7759" s="5"/>
      <c r="AF7759" s="5"/>
    </row>
    <row r="7760" spans="1:32" x14ac:dyDescent="0.25">
      <c r="A7760" s="5" t="s">
        <v>4362</v>
      </c>
      <c r="B7760" s="5" t="s">
        <v>16974</v>
      </c>
      <c r="C7760" s="5" t="s">
        <v>5230</v>
      </c>
      <c r="D7760" s="5" t="s">
        <v>135</v>
      </c>
      <c r="E7760" s="5" t="s">
        <v>20074</v>
      </c>
      <c r="F7760" s="5" t="s">
        <v>18730</v>
      </c>
      <c r="G7760" s="5"/>
      <c r="H7760" s="5"/>
      <c r="I7760" s="5" t="s">
        <v>3603</v>
      </c>
      <c r="J7760" s="5" t="s">
        <v>306</v>
      </c>
      <c r="K7760" s="5"/>
      <c r="L7760" s="5" t="s">
        <v>5230</v>
      </c>
      <c r="M7760" s="5" t="s">
        <v>19544</v>
      </c>
      <c r="N7760" s="5">
        <v>100</v>
      </c>
      <c r="O7760" s="5" t="s">
        <v>65</v>
      </c>
      <c r="P7760" s="5" t="s">
        <v>44</v>
      </c>
      <c r="Q7760" s="5" t="s">
        <v>44</v>
      </c>
      <c r="R7760" s="5" t="s">
        <v>71</v>
      </c>
      <c r="S7760" s="5" t="s">
        <v>44</v>
      </c>
      <c r="T7760" s="5" t="s">
        <v>45</v>
      </c>
      <c r="U7760" s="5" t="s">
        <v>67</v>
      </c>
      <c r="V7760" s="5" t="s">
        <v>47</v>
      </c>
      <c r="W7760" s="5">
        <v>1970</v>
      </c>
      <c r="X7760" s="5"/>
      <c r="Y7760" s="5"/>
      <c r="Z7760" s="5" t="s">
        <v>20075</v>
      </c>
      <c r="AA7760" s="5"/>
      <c r="AB7760" s="5"/>
      <c r="AC7760" s="5"/>
      <c r="AD7760" s="5"/>
      <c r="AE7760" s="5"/>
      <c r="AF7760" s="5"/>
    </row>
    <row r="7761" spans="1:32" x14ac:dyDescent="0.25">
      <c r="A7761" s="5" t="s">
        <v>4362</v>
      </c>
      <c r="B7761" s="5" t="s">
        <v>16974</v>
      </c>
      <c r="C7761" s="5" t="s">
        <v>5230</v>
      </c>
      <c r="D7761" s="5" t="s">
        <v>135</v>
      </c>
      <c r="E7761" s="5" t="s">
        <v>20076</v>
      </c>
      <c r="F7761" s="5" t="s">
        <v>18779</v>
      </c>
      <c r="G7761" s="5"/>
      <c r="H7761" s="5"/>
      <c r="I7761" s="5" t="s">
        <v>20077</v>
      </c>
      <c r="J7761" s="5" t="s">
        <v>328</v>
      </c>
      <c r="K7761" s="5"/>
      <c r="L7761" s="5" t="s">
        <v>5230</v>
      </c>
      <c r="M7761" s="5" t="s">
        <v>20078</v>
      </c>
      <c r="N7761" s="5"/>
      <c r="O7761" s="5" t="s">
        <v>65</v>
      </c>
      <c r="P7761" s="5" t="s">
        <v>44</v>
      </c>
      <c r="Q7761" s="5" t="s">
        <v>44</v>
      </c>
      <c r="R7761" s="5" t="s">
        <v>71</v>
      </c>
      <c r="S7761" s="5" t="s">
        <v>44</v>
      </c>
      <c r="T7761" s="5" t="s">
        <v>45</v>
      </c>
      <c r="U7761" s="5" t="s">
        <v>67</v>
      </c>
      <c r="V7761" s="5" t="s">
        <v>47</v>
      </c>
      <c r="W7761" s="5">
        <v>1970</v>
      </c>
      <c r="X7761" s="5"/>
      <c r="Y7761" s="5"/>
      <c r="Z7761" s="5" t="s">
        <v>20079</v>
      </c>
      <c r="AA7761" s="5"/>
      <c r="AB7761" s="5"/>
      <c r="AC7761" s="5"/>
      <c r="AD7761" s="5"/>
      <c r="AE7761" s="5"/>
      <c r="AF7761" s="5"/>
    </row>
    <row r="7762" spans="1:32" x14ac:dyDescent="0.25">
      <c r="A7762" s="5" t="s">
        <v>4362</v>
      </c>
      <c r="B7762" s="5" t="s">
        <v>16974</v>
      </c>
      <c r="C7762" s="5" t="s">
        <v>5230</v>
      </c>
      <c r="D7762" s="5" t="s">
        <v>60</v>
      </c>
      <c r="E7762" s="5" t="s">
        <v>20080</v>
      </c>
      <c r="F7762" s="5" t="s">
        <v>18779</v>
      </c>
      <c r="G7762" s="5"/>
      <c r="H7762" s="5"/>
      <c r="I7762" s="5" t="s">
        <v>19026</v>
      </c>
      <c r="J7762" s="5" t="s">
        <v>2043</v>
      </c>
      <c r="K7762" s="5"/>
      <c r="L7762" s="5"/>
      <c r="M7762" s="5" t="s">
        <v>19292</v>
      </c>
      <c r="N7762" s="5"/>
      <c r="O7762" s="5" t="s">
        <v>43</v>
      </c>
      <c r="P7762" s="5" t="s">
        <v>44</v>
      </c>
      <c r="Q7762" s="5" t="s">
        <v>44</v>
      </c>
      <c r="R7762" s="5" t="s">
        <v>71</v>
      </c>
      <c r="S7762" s="5" t="s">
        <v>71</v>
      </c>
      <c r="T7762" s="5" t="s">
        <v>45</v>
      </c>
      <c r="U7762" s="5" t="s">
        <v>67</v>
      </c>
      <c r="V7762" s="5" t="s">
        <v>47</v>
      </c>
      <c r="W7762" s="5">
        <v>1970</v>
      </c>
      <c r="X7762" s="5" t="s">
        <v>19292</v>
      </c>
      <c r="Y7762" s="5"/>
      <c r="Z7762" s="5" t="s">
        <v>20081</v>
      </c>
      <c r="AA7762" s="5"/>
      <c r="AB7762" s="5"/>
      <c r="AC7762" s="5"/>
      <c r="AD7762" s="5"/>
      <c r="AE7762" s="5"/>
      <c r="AF7762" s="5"/>
    </row>
    <row r="7763" spans="1:32" x14ac:dyDescent="0.25">
      <c r="A7763" s="5" t="s">
        <v>4362</v>
      </c>
      <c r="B7763" s="5" t="s">
        <v>16974</v>
      </c>
      <c r="C7763" s="5" t="s">
        <v>5230</v>
      </c>
      <c r="D7763" s="5" t="s">
        <v>75</v>
      </c>
      <c r="E7763" s="5" t="s">
        <v>20082</v>
      </c>
      <c r="F7763" s="5" t="s">
        <v>18656</v>
      </c>
      <c r="G7763" s="5"/>
      <c r="H7763" s="5"/>
      <c r="I7763" s="5" t="s">
        <v>19429</v>
      </c>
      <c r="J7763" s="5" t="s">
        <v>41</v>
      </c>
      <c r="K7763" s="5"/>
      <c r="L7763" s="5" t="s">
        <v>5230</v>
      </c>
      <c r="M7763" s="5" t="s">
        <v>19430</v>
      </c>
      <c r="N7763" s="5">
        <v>450</v>
      </c>
      <c r="O7763" s="5" t="s">
        <v>65</v>
      </c>
      <c r="P7763" s="5" t="s">
        <v>44</v>
      </c>
      <c r="Q7763" s="5" t="s">
        <v>44</v>
      </c>
      <c r="R7763" s="5" t="s">
        <v>44</v>
      </c>
      <c r="S7763" s="5" t="s">
        <v>44</v>
      </c>
      <c r="T7763" s="5" t="s">
        <v>45</v>
      </c>
      <c r="U7763" s="5" t="s">
        <v>67</v>
      </c>
      <c r="V7763" s="5" t="s">
        <v>47</v>
      </c>
      <c r="W7763" s="5">
        <v>1970</v>
      </c>
      <c r="X7763" s="5"/>
      <c r="Y7763" s="5"/>
      <c r="Z7763" s="5" t="s">
        <v>20083</v>
      </c>
      <c r="AA7763" s="5"/>
      <c r="AB7763" s="5"/>
      <c r="AC7763" s="5"/>
      <c r="AD7763" s="5"/>
      <c r="AE7763" s="5"/>
      <c r="AF7763" s="5"/>
    </row>
    <row r="7764" spans="1:32" x14ac:dyDescent="0.25">
      <c r="A7764" s="5" t="s">
        <v>4362</v>
      </c>
      <c r="B7764" s="5" t="s">
        <v>16974</v>
      </c>
      <c r="C7764" s="5" t="s">
        <v>5230</v>
      </c>
      <c r="D7764" s="5" t="s">
        <v>60</v>
      </c>
      <c r="E7764" s="5" t="s">
        <v>20084</v>
      </c>
      <c r="F7764" s="5" t="s">
        <v>19248</v>
      </c>
      <c r="G7764" s="5"/>
      <c r="H7764" s="5"/>
      <c r="I7764" s="5" t="s">
        <v>7533</v>
      </c>
      <c r="J7764" s="5"/>
      <c r="K7764" s="5"/>
      <c r="L7764" s="5" t="s">
        <v>5230</v>
      </c>
      <c r="M7764" s="5" t="s">
        <v>19463</v>
      </c>
      <c r="N7764" s="5">
        <v>100</v>
      </c>
      <c r="O7764" s="5" t="s">
        <v>65</v>
      </c>
      <c r="P7764" s="5" t="s">
        <v>44</v>
      </c>
      <c r="Q7764" s="5" t="s">
        <v>44</v>
      </c>
      <c r="R7764" s="5" t="s">
        <v>71</v>
      </c>
      <c r="S7764" s="5" t="s">
        <v>44</v>
      </c>
      <c r="T7764" s="5" t="s">
        <v>45</v>
      </c>
      <c r="U7764" s="5" t="s">
        <v>67</v>
      </c>
      <c r="V7764" s="5" t="s">
        <v>47</v>
      </c>
      <c r="W7764" s="5">
        <v>1970</v>
      </c>
      <c r="X7764" s="5"/>
      <c r="Y7764" s="5"/>
      <c r="Z7764" s="5" t="s">
        <v>20085</v>
      </c>
      <c r="AA7764" s="5"/>
      <c r="AB7764" s="5"/>
      <c r="AC7764" s="5"/>
      <c r="AD7764" s="5"/>
      <c r="AE7764" s="5"/>
      <c r="AF7764" s="5"/>
    </row>
    <row r="7765" spans="1:32" x14ac:dyDescent="0.25">
      <c r="A7765" s="5" t="s">
        <v>4362</v>
      </c>
      <c r="B7765" s="5" t="s">
        <v>16974</v>
      </c>
      <c r="C7765" s="5" t="s">
        <v>5230</v>
      </c>
      <c r="D7765" s="5" t="s">
        <v>75</v>
      </c>
      <c r="E7765" s="5" t="s">
        <v>20086</v>
      </c>
      <c r="F7765" s="5" t="s">
        <v>18656</v>
      </c>
      <c r="G7765" s="5"/>
      <c r="H7765" s="5"/>
      <c r="I7765" s="5" t="s">
        <v>19677</v>
      </c>
      <c r="J7765" s="5" t="s">
        <v>41</v>
      </c>
      <c r="K7765" s="5"/>
      <c r="L7765" s="5"/>
      <c r="M7765" s="5" t="s">
        <v>19678</v>
      </c>
      <c r="N7765" s="5">
        <v>50</v>
      </c>
      <c r="O7765" s="5" t="s">
        <v>43</v>
      </c>
      <c r="P7765" s="5" t="s">
        <v>44</v>
      </c>
      <c r="Q7765" s="5" t="s">
        <v>44</v>
      </c>
      <c r="R7765" s="5" t="s">
        <v>71</v>
      </c>
      <c r="S7765" s="5" t="s">
        <v>44</v>
      </c>
      <c r="T7765" s="5" t="s">
        <v>45</v>
      </c>
      <c r="U7765" s="5" t="s">
        <v>67</v>
      </c>
      <c r="V7765" s="5" t="s">
        <v>47</v>
      </c>
      <c r="W7765" s="5">
        <v>1970</v>
      </c>
      <c r="X7765" s="5" t="s">
        <v>19678</v>
      </c>
      <c r="Y7765" s="5"/>
      <c r="Z7765" s="5" t="s">
        <v>20087</v>
      </c>
      <c r="AA7765" s="5"/>
      <c r="AB7765" s="5"/>
      <c r="AC7765" s="5"/>
      <c r="AD7765" s="5"/>
      <c r="AE7765" s="5"/>
      <c r="AF7765" s="5"/>
    </row>
    <row r="7766" spans="1:32" x14ac:dyDescent="0.25">
      <c r="A7766" s="5" t="s">
        <v>4362</v>
      </c>
      <c r="B7766" s="5" t="s">
        <v>16974</v>
      </c>
      <c r="C7766" s="5" t="s">
        <v>5230</v>
      </c>
      <c r="D7766" s="5" t="s">
        <v>135</v>
      </c>
      <c r="E7766" s="5" t="s">
        <v>20088</v>
      </c>
      <c r="F7766" s="5" t="s">
        <v>18821</v>
      </c>
      <c r="G7766" s="5"/>
      <c r="H7766" s="5"/>
      <c r="I7766" s="5" t="s">
        <v>18822</v>
      </c>
      <c r="J7766" s="5" t="s">
        <v>328</v>
      </c>
      <c r="K7766" s="5"/>
      <c r="L7766" s="5"/>
      <c r="M7766" s="5" t="s">
        <v>19004</v>
      </c>
      <c r="N7766" s="5"/>
      <c r="O7766" s="5" t="s">
        <v>43</v>
      </c>
      <c r="P7766" s="5" t="s">
        <v>44</v>
      </c>
      <c r="Q7766" s="5" t="s">
        <v>44</v>
      </c>
      <c r="R7766" s="5" t="s">
        <v>71</v>
      </c>
      <c r="S7766" s="5" t="s">
        <v>71</v>
      </c>
      <c r="T7766" s="5" t="s">
        <v>45</v>
      </c>
      <c r="U7766" s="5" t="s">
        <v>67</v>
      </c>
      <c r="V7766" s="5" t="s">
        <v>47</v>
      </c>
      <c r="W7766" s="5">
        <v>1970</v>
      </c>
      <c r="X7766" s="5" t="s">
        <v>19004</v>
      </c>
      <c r="Y7766" s="5"/>
      <c r="Z7766" s="5" t="s">
        <v>20089</v>
      </c>
      <c r="AA7766" s="5"/>
      <c r="AB7766" s="5"/>
      <c r="AC7766" s="5"/>
      <c r="AD7766" s="5"/>
      <c r="AE7766" s="5"/>
      <c r="AF7766" s="5"/>
    </row>
    <row r="7767" spans="1:32" x14ac:dyDescent="0.25">
      <c r="A7767" s="5" t="s">
        <v>4362</v>
      </c>
      <c r="B7767" s="5" t="s">
        <v>16974</v>
      </c>
      <c r="C7767" s="5" t="s">
        <v>5230</v>
      </c>
      <c r="D7767" s="5" t="s">
        <v>135</v>
      </c>
      <c r="E7767" s="5" t="s">
        <v>20090</v>
      </c>
      <c r="F7767" s="5" t="s">
        <v>18857</v>
      </c>
      <c r="G7767" s="5"/>
      <c r="H7767" s="5"/>
      <c r="I7767" s="5" t="s">
        <v>18914</v>
      </c>
      <c r="J7767" s="5" t="s">
        <v>323</v>
      </c>
      <c r="K7767" s="5"/>
      <c r="L7767" s="5"/>
      <c r="M7767" s="5" t="s">
        <v>19361</v>
      </c>
      <c r="N7767" s="5"/>
      <c r="O7767" s="5" t="s">
        <v>43</v>
      </c>
      <c r="P7767" s="5" t="s">
        <v>44</v>
      </c>
      <c r="Q7767" s="5" t="s">
        <v>44</v>
      </c>
      <c r="R7767" s="5" t="s">
        <v>71</v>
      </c>
      <c r="S7767" s="5" t="s">
        <v>44</v>
      </c>
      <c r="T7767" s="5" t="s">
        <v>45</v>
      </c>
      <c r="U7767" s="5" t="s">
        <v>67</v>
      </c>
      <c r="V7767" s="5" t="s">
        <v>47</v>
      </c>
      <c r="W7767" s="5">
        <v>1970</v>
      </c>
      <c r="X7767" s="5" t="s">
        <v>19361</v>
      </c>
      <c r="Y7767" s="5"/>
      <c r="Z7767" s="5" t="s">
        <v>20091</v>
      </c>
      <c r="AA7767" s="5"/>
      <c r="AB7767" s="5"/>
      <c r="AC7767" s="5"/>
      <c r="AD7767" s="5"/>
      <c r="AE7767" s="5"/>
      <c r="AF7767" s="5"/>
    </row>
    <row r="7768" spans="1:32" x14ac:dyDescent="0.25">
      <c r="A7768" s="5" t="s">
        <v>4362</v>
      </c>
      <c r="B7768" s="5" t="s">
        <v>16974</v>
      </c>
      <c r="C7768" s="5" t="s">
        <v>5230</v>
      </c>
      <c r="D7768" s="5" t="s">
        <v>60</v>
      </c>
      <c r="E7768" s="5" t="s">
        <v>20092</v>
      </c>
      <c r="F7768" s="5" t="s">
        <v>12008</v>
      </c>
      <c r="G7768" s="5"/>
      <c r="H7768" s="5"/>
      <c r="I7768" s="5" t="s">
        <v>18685</v>
      </c>
      <c r="J7768" s="5" t="s">
        <v>2338</v>
      </c>
      <c r="K7768" s="5"/>
      <c r="L7768" s="5"/>
      <c r="M7768" s="5" t="s">
        <v>19096</v>
      </c>
      <c r="N7768" s="5"/>
      <c r="O7768" s="5" t="s">
        <v>43</v>
      </c>
      <c r="P7768" s="5" t="s">
        <v>44</v>
      </c>
      <c r="Q7768" s="5" t="s">
        <v>44</v>
      </c>
      <c r="R7768" s="5" t="s">
        <v>44</v>
      </c>
      <c r="S7768" s="5" t="s">
        <v>44</v>
      </c>
      <c r="T7768" s="5" t="s">
        <v>45</v>
      </c>
      <c r="U7768" s="5" t="s">
        <v>67</v>
      </c>
      <c r="V7768" s="5" t="s">
        <v>47</v>
      </c>
      <c r="W7768" s="5">
        <v>1970</v>
      </c>
      <c r="X7768" s="5" t="s">
        <v>19096</v>
      </c>
      <c r="Y7768" s="5"/>
      <c r="Z7768" s="5" t="s">
        <v>20093</v>
      </c>
      <c r="AA7768" s="5"/>
      <c r="AB7768" s="5"/>
      <c r="AC7768" s="5"/>
      <c r="AD7768" s="5"/>
      <c r="AE7768" s="5"/>
      <c r="AF7768" s="5"/>
    </row>
    <row r="7769" spans="1:32" x14ac:dyDescent="0.25">
      <c r="A7769" s="5" t="s">
        <v>4362</v>
      </c>
      <c r="B7769" s="5" t="s">
        <v>16974</v>
      </c>
      <c r="C7769" s="5" t="s">
        <v>5230</v>
      </c>
      <c r="D7769" s="5" t="s">
        <v>60</v>
      </c>
      <c r="E7769" s="5" t="s">
        <v>20094</v>
      </c>
      <c r="F7769" s="5" t="s">
        <v>18716</v>
      </c>
      <c r="G7769" s="5"/>
      <c r="H7769" s="5"/>
      <c r="I7769" s="5" t="s">
        <v>17665</v>
      </c>
      <c r="J7769" s="5" t="s">
        <v>323</v>
      </c>
      <c r="K7769" s="5"/>
      <c r="L7769" s="5"/>
      <c r="M7769" s="5" t="s">
        <v>19301</v>
      </c>
      <c r="N7769" s="5">
        <v>800</v>
      </c>
      <c r="O7769" s="5" t="s">
        <v>43</v>
      </c>
      <c r="P7769" s="5" t="s">
        <v>44</v>
      </c>
      <c r="Q7769" s="5" t="s">
        <v>44</v>
      </c>
      <c r="R7769" s="5" t="s">
        <v>71</v>
      </c>
      <c r="S7769" s="5" t="s">
        <v>44</v>
      </c>
      <c r="T7769" s="5" t="s">
        <v>45</v>
      </c>
      <c r="U7769" s="5" t="s">
        <v>67</v>
      </c>
      <c r="V7769" s="5" t="s">
        <v>47</v>
      </c>
      <c r="W7769" s="5">
        <v>1970</v>
      </c>
      <c r="X7769" s="5" t="s">
        <v>19301</v>
      </c>
      <c r="Y7769" s="5"/>
      <c r="Z7769" s="5" t="s">
        <v>20095</v>
      </c>
      <c r="AA7769" s="5"/>
      <c r="AB7769" s="5"/>
      <c r="AC7769" s="5"/>
      <c r="AD7769" s="5"/>
      <c r="AE7769" s="5"/>
      <c r="AF7769" s="5"/>
    </row>
    <row r="7770" spans="1:32" x14ac:dyDescent="0.25">
      <c r="A7770" s="5" t="s">
        <v>4362</v>
      </c>
      <c r="B7770" s="5" t="s">
        <v>16974</v>
      </c>
      <c r="C7770" s="5" t="s">
        <v>5230</v>
      </c>
      <c r="D7770" s="5" t="s">
        <v>75</v>
      </c>
      <c r="E7770" s="5" t="s">
        <v>20096</v>
      </c>
      <c r="F7770" s="5" t="s">
        <v>18716</v>
      </c>
      <c r="G7770" s="5"/>
      <c r="H7770" s="5"/>
      <c r="I7770" s="5" t="s">
        <v>19316</v>
      </c>
      <c r="J7770" s="5" t="s">
        <v>383</v>
      </c>
      <c r="K7770" s="5"/>
      <c r="L7770" s="5"/>
      <c r="M7770" s="5" t="s">
        <v>19317</v>
      </c>
      <c r="N7770" s="5"/>
      <c r="O7770" s="5" t="s">
        <v>43</v>
      </c>
      <c r="P7770" s="5" t="s">
        <v>44</v>
      </c>
      <c r="Q7770" s="5" t="s">
        <v>44</v>
      </c>
      <c r="R7770" s="5" t="s">
        <v>71</v>
      </c>
      <c r="S7770" s="5" t="s">
        <v>44</v>
      </c>
      <c r="T7770" s="5" t="s">
        <v>45</v>
      </c>
      <c r="U7770" s="5" t="s">
        <v>67</v>
      </c>
      <c r="V7770" s="5" t="s">
        <v>47</v>
      </c>
      <c r="W7770" s="5">
        <v>1970</v>
      </c>
      <c r="X7770" s="5" t="s">
        <v>19317</v>
      </c>
      <c r="Y7770" s="5"/>
      <c r="Z7770" s="5" t="s">
        <v>20097</v>
      </c>
      <c r="AA7770" s="5"/>
      <c r="AB7770" s="5"/>
      <c r="AC7770" s="5"/>
      <c r="AD7770" s="5"/>
      <c r="AE7770" s="5"/>
      <c r="AF7770" s="5"/>
    </row>
    <row r="7771" spans="1:32" x14ac:dyDescent="0.25">
      <c r="A7771" s="5" t="s">
        <v>4362</v>
      </c>
      <c r="B7771" s="5" t="s">
        <v>16974</v>
      </c>
      <c r="C7771" s="5" t="s">
        <v>5230</v>
      </c>
      <c r="D7771" s="5" t="s">
        <v>60</v>
      </c>
      <c r="E7771" s="5" t="s">
        <v>20098</v>
      </c>
      <c r="F7771" s="5" t="s">
        <v>19207</v>
      </c>
      <c r="G7771" s="5"/>
      <c r="H7771" s="5"/>
      <c r="I7771" s="5" t="s">
        <v>19208</v>
      </c>
      <c r="J7771" s="5" t="s">
        <v>41</v>
      </c>
      <c r="K7771" s="5"/>
      <c r="L7771" s="5"/>
      <c r="M7771" s="5" t="s">
        <v>19209</v>
      </c>
      <c r="N7771" s="5"/>
      <c r="O7771" s="5" t="s">
        <v>43</v>
      </c>
      <c r="P7771" s="5" t="s">
        <v>44</v>
      </c>
      <c r="Q7771" s="5" t="s">
        <v>44</v>
      </c>
      <c r="R7771" s="5" t="s">
        <v>71</v>
      </c>
      <c r="S7771" s="5" t="s">
        <v>44</v>
      </c>
      <c r="T7771" s="5" t="s">
        <v>45</v>
      </c>
      <c r="U7771" s="5" t="s">
        <v>67</v>
      </c>
      <c r="V7771" s="5" t="s">
        <v>47</v>
      </c>
      <c r="W7771" s="5">
        <v>1970</v>
      </c>
      <c r="X7771" s="5" t="s">
        <v>19209</v>
      </c>
      <c r="Y7771" s="5"/>
      <c r="Z7771" s="5" t="s">
        <v>20099</v>
      </c>
      <c r="AA7771" s="5"/>
      <c r="AB7771" s="5"/>
      <c r="AC7771" s="5"/>
      <c r="AD7771" s="5"/>
      <c r="AE7771" s="5"/>
      <c r="AF7771" s="5"/>
    </row>
    <row r="7772" spans="1:32" x14ac:dyDescent="0.25">
      <c r="A7772" s="5" t="s">
        <v>4362</v>
      </c>
      <c r="B7772" s="5" t="s">
        <v>16974</v>
      </c>
      <c r="C7772" s="5" t="s">
        <v>5230</v>
      </c>
      <c r="D7772" s="5" t="s">
        <v>75</v>
      </c>
      <c r="E7772" s="5" t="s">
        <v>20100</v>
      </c>
      <c r="F7772" s="5" t="s">
        <v>19692</v>
      </c>
      <c r="G7772" s="5"/>
      <c r="H7772" s="5"/>
      <c r="I7772" s="5" t="s">
        <v>19578</v>
      </c>
      <c r="J7772" s="5" t="s">
        <v>328</v>
      </c>
      <c r="K7772" s="5"/>
      <c r="L7772" s="5"/>
      <c r="M7772" s="5" t="s">
        <v>19693</v>
      </c>
      <c r="N7772" s="5">
        <v>50</v>
      </c>
      <c r="O7772" s="5" t="s">
        <v>43</v>
      </c>
      <c r="P7772" s="5" t="s">
        <v>44</v>
      </c>
      <c r="Q7772" s="5" t="s">
        <v>44</v>
      </c>
      <c r="R7772" s="5" t="s">
        <v>71</v>
      </c>
      <c r="S7772" s="5" t="s">
        <v>44</v>
      </c>
      <c r="T7772" s="5" t="s">
        <v>45</v>
      </c>
      <c r="U7772" s="5" t="s">
        <v>67</v>
      </c>
      <c r="V7772" s="5" t="s">
        <v>47</v>
      </c>
      <c r="W7772" s="5">
        <v>1970</v>
      </c>
      <c r="X7772" s="5" t="s">
        <v>19693</v>
      </c>
      <c r="Y7772" s="5"/>
      <c r="Z7772" s="5" t="s">
        <v>20101</v>
      </c>
      <c r="AA7772" s="5"/>
      <c r="AB7772" s="5"/>
      <c r="AC7772" s="5"/>
      <c r="AD7772" s="5"/>
      <c r="AE7772" s="5"/>
      <c r="AF7772" s="5"/>
    </row>
    <row r="7773" spans="1:32" x14ac:dyDescent="0.25">
      <c r="A7773" s="5" t="s">
        <v>4362</v>
      </c>
      <c r="B7773" s="5" t="s">
        <v>16974</v>
      </c>
      <c r="C7773" s="5" t="s">
        <v>5230</v>
      </c>
      <c r="D7773" s="5" t="s">
        <v>75</v>
      </c>
      <c r="E7773" s="5" t="s">
        <v>20102</v>
      </c>
      <c r="F7773" s="5" t="s">
        <v>18689</v>
      </c>
      <c r="G7773" s="5"/>
      <c r="H7773" s="5"/>
      <c r="I7773" s="5" t="s">
        <v>19249</v>
      </c>
      <c r="J7773" s="5" t="s">
        <v>339</v>
      </c>
      <c r="K7773" s="5"/>
      <c r="L7773" s="5"/>
      <c r="M7773" s="5" t="s">
        <v>19309</v>
      </c>
      <c r="N7773" s="5"/>
      <c r="O7773" s="5" t="s">
        <v>43</v>
      </c>
      <c r="P7773" s="5" t="s">
        <v>44</v>
      </c>
      <c r="Q7773" s="5" t="s">
        <v>44</v>
      </c>
      <c r="R7773" s="5" t="s">
        <v>71</v>
      </c>
      <c r="S7773" s="5" t="s">
        <v>71</v>
      </c>
      <c r="T7773" s="5" t="s">
        <v>45</v>
      </c>
      <c r="U7773" s="5" t="s">
        <v>67</v>
      </c>
      <c r="V7773" s="5" t="s">
        <v>47</v>
      </c>
      <c r="W7773" s="5">
        <v>1970</v>
      </c>
      <c r="X7773" s="5" t="s">
        <v>19309</v>
      </c>
      <c r="Y7773" s="5"/>
      <c r="Z7773" s="5" t="s">
        <v>20103</v>
      </c>
      <c r="AA7773" s="5"/>
      <c r="AB7773" s="5"/>
      <c r="AC7773" s="5"/>
      <c r="AD7773" s="5"/>
      <c r="AE7773" s="5"/>
      <c r="AF7773" s="5"/>
    </row>
    <row r="7774" spans="1:32" x14ac:dyDescent="0.25">
      <c r="A7774" s="5" t="s">
        <v>4362</v>
      </c>
      <c r="B7774" s="5" t="s">
        <v>16974</v>
      </c>
      <c r="C7774" s="5" t="s">
        <v>5230</v>
      </c>
      <c r="D7774" s="5" t="s">
        <v>135</v>
      </c>
      <c r="E7774" s="5" t="s">
        <v>20104</v>
      </c>
      <c r="F7774" s="5" t="s">
        <v>18707</v>
      </c>
      <c r="G7774" s="5"/>
      <c r="H7774" s="5"/>
      <c r="I7774" s="5" t="s">
        <v>18899</v>
      </c>
      <c r="J7774" s="5" t="s">
        <v>2338</v>
      </c>
      <c r="K7774" s="5"/>
      <c r="L7774" s="5"/>
      <c r="M7774" s="5" t="s">
        <v>18900</v>
      </c>
      <c r="N7774" s="5">
        <v>100</v>
      </c>
      <c r="O7774" s="5" t="s">
        <v>43</v>
      </c>
      <c r="P7774" s="5" t="s">
        <v>44</v>
      </c>
      <c r="Q7774" s="5" t="s">
        <v>44</v>
      </c>
      <c r="R7774" s="5" t="s">
        <v>71</v>
      </c>
      <c r="S7774" s="5" t="s">
        <v>44</v>
      </c>
      <c r="T7774" s="5" t="s">
        <v>45</v>
      </c>
      <c r="U7774" s="5" t="s">
        <v>67</v>
      </c>
      <c r="V7774" s="5" t="s">
        <v>47</v>
      </c>
      <c r="W7774" s="5">
        <v>1970</v>
      </c>
      <c r="X7774" s="5" t="s">
        <v>18900</v>
      </c>
      <c r="Y7774" s="5"/>
      <c r="Z7774" s="5" t="s">
        <v>20105</v>
      </c>
      <c r="AA7774" s="5"/>
      <c r="AB7774" s="5"/>
      <c r="AC7774" s="5"/>
      <c r="AD7774" s="5"/>
      <c r="AE7774" s="5"/>
      <c r="AF7774" s="5"/>
    </row>
    <row r="7775" spans="1:32" x14ac:dyDescent="0.25">
      <c r="A7775" s="5" t="s">
        <v>4362</v>
      </c>
      <c r="B7775" s="5" t="s">
        <v>16974</v>
      </c>
      <c r="C7775" s="5" t="s">
        <v>5230</v>
      </c>
      <c r="D7775" s="5" t="s">
        <v>96</v>
      </c>
      <c r="E7775" s="5" t="s">
        <v>20106</v>
      </c>
      <c r="F7775" s="5" t="s">
        <v>18662</v>
      </c>
      <c r="G7775" s="5"/>
      <c r="H7775" s="5"/>
      <c r="I7775" s="5" t="s">
        <v>18663</v>
      </c>
      <c r="J7775" s="5" t="s">
        <v>41</v>
      </c>
      <c r="K7775" s="5"/>
      <c r="L7775" s="5"/>
      <c r="M7775" s="5" t="s">
        <v>2393</v>
      </c>
      <c r="N7775" s="5">
        <v>10</v>
      </c>
      <c r="O7775" s="5" t="s">
        <v>196</v>
      </c>
      <c r="P7775" s="5" t="s">
        <v>44</v>
      </c>
      <c r="Q7775" s="5" t="s">
        <v>44</v>
      </c>
      <c r="R7775" s="5" t="s">
        <v>44</v>
      </c>
      <c r="S7775" s="5" t="s">
        <v>44</v>
      </c>
      <c r="T7775" s="5" t="s">
        <v>45</v>
      </c>
      <c r="U7775" s="5" t="s">
        <v>67</v>
      </c>
      <c r="V7775" s="5" t="s">
        <v>47</v>
      </c>
      <c r="W7775" s="5">
        <v>1988</v>
      </c>
      <c r="X7775" s="5"/>
      <c r="Y7775" s="5"/>
      <c r="Z7775" s="5" t="s">
        <v>20107</v>
      </c>
      <c r="AA7775" s="5"/>
      <c r="AB7775" s="5"/>
      <c r="AC7775" s="5"/>
      <c r="AD7775" s="5"/>
      <c r="AE7775" s="5"/>
      <c r="AF7775" s="5"/>
    </row>
    <row r="7776" spans="1:32" x14ac:dyDescent="0.25">
      <c r="A7776" s="5" t="s">
        <v>4362</v>
      </c>
      <c r="B7776" s="5" t="s">
        <v>16974</v>
      </c>
      <c r="C7776" s="5" t="s">
        <v>5230</v>
      </c>
      <c r="D7776" s="5" t="s">
        <v>96</v>
      </c>
      <c r="E7776" s="5" t="s">
        <v>20108</v>
      </c>
      <c r="F7776" s="5" t="s">
        <v>3699</v>
      </c>
      <c r="G7776" s="5"/>
      <c r="H7776" s="5"/>
      <c r="I7776" s="5" t="s">
        <v>20109</v>
      </c>
      <c r="J7776" s="5" t="s">
        <v>282</v>
      </c>
      <c r="K7776" s="5"/>
      <c r="L7776" s="5"/>
      <c r="M7776" s="5" t="s">
        <v>20110</v>
      </c>
      <c r="N7776" s="5"/>
      <c r="O7776" s="5" t="s">
        <v>196</v>
      </c>
      <c r="P7776" s="5" t="s">
        <v>44</v>
      </c>
      <c r="Q7776" s="5" t="s">
        <v>44</v>
      </c>
      <c r="R7776" s="5" t="s">
        <v>44</v>
      </c>
      <c r="S7776" s="5" t="s">
        <v>44</v>
      </c>
      <c r="T7776" s="5" t="s">
        <v>45</v>
      </c>
      <c r="U7776" s="5" t="s">
        <v>67</v>
      </c>
      <c r="V7776" s="5" t="s">
        <v>47</v>
      </c>
      <c r="W7776" s="5">
        <v>1970</v>
      </c>
      <c r="X7776" s="5"/>
      <c r="Y7776" s="5"/>
      <c r="Z7776" s="5" t="s">
        <v>20111</v>
      </c>
      <c r="AA7776" s="5"/>
      <c r="AB7776" s="5"/>
      <c r="AC7776" s="5"/>
      <c r="AD7776" s="5"/>
      <c r="AE7776" s="5"/>
      <c r="AF7776" s="5"/>
    </row>
    <row r="7777" spans="1:32" x14ac:dyDescent="0.25">
      <c r="A7777" s="5" t="s">
        <v>4362</v>
      </c>
      <c r="B7777" s="5" t="s">
        <v>16974</v>
      </c>
      <c r="C7777" s="5" t="s">
        <v>5230</v>
      </c>
      <c r="D7777" s="5" t="s">
        <v>96</v>
      </c>
      <c r="E7777" s="5" t="s">
        <v>20112</v>
      </c>
      <c r="F7777" s="5" t="s">
        <v>18689</v>
      </c>
      <c r="G7777" s="5"/>
      <c r="H7777" s="5"/>
      <c r="I7777" s="5" t="s">
        <v>20113</v>
      </c>
      <c r="J7777" s="5" t="s">
        <v>339</v>
      </c>
      <c r="K7777" s="5"/>
      <c r="L7777" s="5"/>
      <c r="M7777" s="5" t="s">
        <v>20114</v>
      </c>
      <c r="N7777" s="5"/>
      <c r="O7777" s="5" t="s">
        <v>196</v>
      </c>
      <c r="P7777" s="5" t="s">
        <v>44</v>
      </c>
      <c r="Q7777" s="5" t="s">
        <v>44</v>
      </c>
      <c r="R7777" s="5" t="s">
        <v>71</v>
      </c>
      <c r="S7777" s="5" t="s">
        <v>71</v>
      </c>
      <c r="T7777" s="5" t="s">
        <v>45</v>
      </c>
      <c r="U7777" s="5" t="s">
        <v>67</v>
      </c>
      <c r="V7777" s="5" t="s">
        <v>47</v>
      </c>
      <c r="W7777" s="5">
        <v>1970</v>
      </c>
      <c r="X7777" s="5"/>
      <c r="Y7777" s="5"/>
      <c r="Z7777" s="5" t="s">
        <v>20115</v>
      </c>
      <c r="AA7777" s="5"/>
      <c r="AB7777" s="5"/>
      <c r="AC7777" s="5"/>
      <c r="AD7777" s="5"/>
      <c r="AE7777" s="5"/>
      <c r="AF7777" s="5"/>
    </row>
    <row r="7778" spans="1:32" x14ac:dyDescent="0.25">
      <c r="A7778" s="5" t="s">
        <v>4362</v>
      </c>
      <c r="B7778" s="5" t="s">
        <v>16974</v>
      </c>
      <c r="C7778" s="5" t="s">
        <v>5230</v>
      </c>
      <c r="D7778" s="5" t="s">
        <v>236</v>
      </c>
      <c r="E7778" s="5" t="s">
        <v>20116</v>
      </c>
      <c r="F7778" s="5" t="s">
        <v>18783</v>
      </c>
      <c r="G7778" s="5"/>
      <c r="H7778" s="5"/>
      <c r="I7778" s="5" t="s">
        <v>19357</v>
      </c>
      <c r="J7778" s="5" t="s">
        <v>272</v>
      </c>
      <c r="K7778" s="5"/>
      <c r="L7778" s="5" t="s">
        <v>5230</v>
      </c>
      <c r="M7778" s="5" t="s">
        <v>19358</v>
      </c>
      <c r="N7778" s="5"/>
      <c r="O7778" s="5" t="s">
        <v>55</v>
      </c>
      <c r="P7778" s="5" t="s">
        <v>44</v>
      </c>
      <c r="Q7778" s="5" t="s">
        <v>44</v>
      </c>
      <c r="R7778" s="5" t="s">
        <v>71</v>
      </c>
      <c r="S7778" s="5" t="s">
        <v>44</v>
      </c>
      <c r="T7778" s="5" t="s">
        <v>45</v>
      </c>
      <c r="U7778" s="5" t="s">
        <v>67</v>
      </c>
      <c r="V7778" s="5" t="s">
        <v>47</v>
      </c>
      <c r="W7778" s="5">
        <v>1970</v>
      </c>
      <c r="X7778" s="5"/>
      <c r="Y7778" s="5"/>
      <c r="Z7778" s="5" t="s">
        <v>20117</v>
      </c>
      <c r="AA7778" s="5"/>
      <c r="AB7778" s="5"/>
      <c r="AC7778" s="5"/>
      <c r="AD7778" s="5"/>
      <c r="AE7778" s="5"/>
      <c r="AF7778" s="5"/>
    </row>
    <row r="7779" spans="1:32" x14ac:dyDescent="0.25">
      <c r="A7779" s="5" t="s">
        <v>4362</v>
      </c>
      <c r="B7779" s="5" t="s">
        <v>16974</v>
      </c>
      <c r="C7779" s="5" t="s">
        <v>5230</v>
      </c>
      <c r="D7779" s="5" t="s">
        <v>236</v>
      </c>
      <c r="E7779" s="5" t="s">
        <v>20118</v>
      </c>
      <c r="F7779" s="5" t="s">
        <v>12008</v>
      </c>
      <c r="G7779" s="5"/>
      <c r="H7779" s="5"/>
      <c r="I7779" s="5" t="s">
        <v>4766</v>
      </c>
      <c r="J7779" s="5" t="s">
        <v>2317</v>
      </c>
      <c r="K7779" s="5"/>
      <c r="L7779" s="5"/>
      <c r="M7779" s="5" t="s">
        <v>20119</v>
      </c>
      <c r="N7779" s="5"/>
      <c r="O7779" s="5" t="s">
        <v>196</v>
      </c>
      <c r="P7779" s="5" t="s">
        <v>44</v>
      </c>
      <c r="Q7779" s="5" t="s">
        <v>44</v>
      </c>
      <c r="R7779" s="5" t="s">
        <v>44</v>
      </c>
      <c r="S7779" s="5" t="s">
        <v>44</v>
      </c>
      <c r="T7779" s="5" t="s">
        <v>45</v>
      </c>
      <c r="U7779" s="5" t="s">
        <v>67</v>
      </c>
      <c r="V7779" s="5" t="s">
        <v>47</v>
      </c>
      <c r="W7779" s="5">
        <v>1970</v>
      </c>
      <c r="X7779" s="5"/>
      <c r="Y7779" s="5"/>
      <c r="Z7779" s="5" t="s">
        <v>20120</v>
      </c>
      <c r="AA7779" s="5"/>
      <c r="AB7779" s="5"/>
      <c r="AC7779" s="5"/>
      <c r="AD7779" s="5"/>
      <c r="AE7779" s="5"/>
      <c r="AF7779" s="5"/>
    </row>
    <row r="7780" spans="1:32" x14ac:dyDescent="0.25">
      <c r="A7780" s="5" t="s">
        <v>4362</v>
      </c>
      <c r="B7780" s="5" t="s">
        <v>16974</v>
      </c>
      <c r="C7780" s="5" t="s">
        <v>5230</v>
      </c>
      <c r="D7780" s="5" t="s">
        <v>2305</v>
      </c>
      <c r="E7780" s="5" t="s">
        <v>20121</v>
      </c>
      <c r="F7780" s="5" t="s">
        <v>3125</v>
      </c>
      <c r="G7780" s="5"/>
      <c r="H7780" s="5"/>
      <c r="I7780" s="5" t="s">
        <v>3125</v>
      </c>
      <c r="J7780" s="5" t="s">
        <v>41</v>
      </c>
      <c r="K7780" s="5"/>
      <c r="L7780" s="5" t="s">
        <v>5230</v>
      </c>
      <c r="M7780" s="5" t="s">
        <v>18671</v>
      </c>
      <c r="N7780" s="5"/>
      <c r="O7780" s="5" t="s">
        <v>55</v>
      </c>
      <c r="P7780" s="5" t="s">
        <v>44</v>
      </c>
      <c r="Q7780" s="5" t="s">
        <v>44</v>
      </c>
      <c r="R7780" s="5" t="s">
        <v>71</v>
      </c>
      <c r="S7780" s="5" t="s">
        <v>44</v>
      </c>
      <c r="T7780" s="5" t="s">
        <v>45</v>
      </c>
      <c r="U7780" s="5" t="s">
        <v>46</v>
      </c>
      <c r="V7780" s="5" t="s">
        <v>56</v>
      </c>
      <c r="W7780" s="5">
        <v>1990</v>
      </c>
      <c r="X7780" s="5"/>
      <c r="Y7780" s="5"/>
      <c r="Z7780" s="5" t="s">
        <v>20122</v>
      </c>
      <c r="AA7780" s="5"/>
      <c r="AB7780" s="5"/>
      <c r="AC7780" s="5"/>
      <c r="AD7780" s="5"/>
      <c r="AE7780" s="5"/>
      <c r="AF7780" s="5"/>
    </row>
    <row r="7781" spans="1:32" x14ac:dyDescent="0.25">
      <c r="A7781" s="5" t="s">
        <v>4362</v>
      </c>
      <c r="B7781" s="5" t="s">
        <v>16974</v>
      </c>
      <c r="C7781" s="5" t="s">
        <v>5230</v>
      </c>
      <c r="D7781" s="5" t="s">
        <v>260</v>
      </c>
      <c r="E7781" s="5" t="s">
        <v>20123</v>
      </c>
      <c r="F7781" s="5" t="s">
        <v>12008</v>
      </c>
      <c r="G7781" s="5"/>
      <c r="H7781" s="5"/>
      <c r="I7781" s="5" t="s">
        <v>18895</v>
      </c>
      <c r="J7781" s="5" t="s">
        <v>41</v>
      </c>
      <c r="K7781" s="5"/>
      <c r="L7781" s="5"/>
      <c r="M7781" s="5" t="s">
        <v>18948</v>
      </c>
      <c r="N7781" s="5"/>
      <c r="O7781" s="5" t="s">
        <v>43</v>
      </c>
      <c r="P7781" s="5" t="s">
        <v>44</v>
      </c>
      <c r="Q7781" s="5" t="s">
        <v>44</v>
      </c>
      <c r="R7781" s="5" t="s">
        <v>71</v>
      </c>
      <c r="S7781" s="5" t="s">
        <v>44</v>
      </c>
      <c r="T7781" s="5" t="s">
        <v>45</v>
      </c>
      <c r="U7781" s="5" t="s">
        <v>67</v>
      </c>
      <c r="V7781" s="5" t="s">
        <v>47</v>
      </c>
      <c r="W7781" s="5">
        <v>1970</v>
      </c>
      <c r="X7781" s="5" t="s">
        <v>18948</v>
      </c>
      <c r="Y7781" s="5"/>
      <c r="Z7781" s="5" t="s">
        <v>20124</v>
      </c>
      <c r="AA7781" s="5"/>
      <c r="AB7781" s="5"/>
      <c r="AC7781" s="5"/>
      <c r="AD7781" s="5"/>
      <c r="AE7781" s="5"/>
      <c r="AF7781" s="5"/>
    </row>
    <row r="7782" spans="1:32" x14ac:dyDescent="0.25">
      <c r="A7782" s="5" t="s">
        <v>4362</v>
      </c>
      <c r="B7782" s="5" t="s">
        <v>16974</v>
      </c>
      <c r="C7782" s="5" t="s">
        <v>5230</v>
      </c>
      <c r="D7782" s="5" t="s">
        <v>260</v>
      </c>
      <c r="E7782" s="5" t="s">
        <v>20125</v>
      </c>
      <c r="F7782" s="5" t="s">
        <v>18817</v>
      </c>
      <c r="G7782" s="5"/>
      <c r="H7782" s="5"/>
      <c r="I7782" s="5" t="s">
        <v>17465</v>
      </c>
      <c r="J7782" s="5" t="s">
        <v>19077</v>
      </c>
      <c r="K7782" s="5"/>
      <c r="L7782" s="5" t="s">
        <v>5230</v>
      </c>
      <c r="M7782" s="5" t="s">
        <v>19078</v>
      </c>
      <c r="N7782" s="5">
        <v>300</v>
      </c>
      <c r="O7782" s="5" t="s">
        <v>55</v>
      </c>
      <c r="P7782" s="5" t="s">
        <v>44</v>
      </c>
      <c r="Q7782" s="5" t="s">
        <v>44</v>
      </c>
      <c r="R7782" s="5" t="s">
        <v>71</v>
      </c>
      <c r="S7782" s="5" t="s">
        <v>44</v>
      </c>
      <c r="T7782" s="5" t="s">
        <v>45</v>
      </c>
      <c r="U7782" s="5" t="s">
        <v>46</v>
      </c>
      <c r="V7782" s="5" t="s">
        <v>56</v>
      </c>
      <c r="W7782" s="5">
        <v>1970</v>
      </c>
      <c r="X7782" s="5"/>
      <c r="Y7782" s="5"/>
      <c r="Z7782" s="5" t="s">
        <v>20126</v>
      </c>
      <c r="AA7782" s="5"/>
      <c r="AB7782" s="5"/>
      <c r="AC7782" s="5"/>
      <c r="AD7782" s="5"/>
      <c r="AE7782" s="5"/>
      <c r="AF7782" s="5"/>
    </row>
    <row r="7783" spans="1:32" x14ac:dyDescent="0.25">
      <c r="A7783" s="5" t="s">
        <v>4362</v>
      </c>
      <c r="B7783" s="5" t="s">
        <v>16974</v>
      </c>
      <c r="C7783" s="5" t="s">
        <v>5230</v>
      </c>
      <c r="D7783" s="5" t="s">
        <v>260</v>
      </c>
      <c r="E7783" s="5" t="s">
        <v>20127</v>
      </c>
      <c r="F7783" s="5" t="s">
        <v>18730</v>
      </c>
      <c r="G7783" s="5"/>
      <c r="H7783" s="5"/>
      <c r="I7783" s="5" t="s">
        <v>5274</v>
      </c>
      <c r="J7783" s="5" t="s">
        <v>383</v>
      </c>
      <c r="K7783" s="5"/>
      <c r="L7783" s="5"/>
      <c r="M7783" s="5" t="s">
        <v>19007</v>
      </c>
      <c r="N7783" s="5">
        <v>200</v>
      </c>
      <c r="O7783" s="5" t="s">
        <v>43</v>
      </c>
      <c r="P7783" s="5" t="s">
        <v>44</v>
      </c>
      <c r="Q7783" s="5" t="s">
        <v>44</v>
      </c>
      <c r="R7783" s="5" t="s">
        <v>71</v>
      </c>
      <c r="S7783" s="5" t="s">
        <v>44</v>
      </c>
      <c r="T7783" s="5" t="s">
        <v>45</v>
      </c>
      <c r="U7783" s="5" t="s">
        <v>67</v>
      </c>
      <c r="V7783" s="5" t="s">
        <v>47</v>
      </c>
      <c r="W7783" s="5">
        <v>1970</v>
      </c>
      <c r="X7783" s="5" t="s">
        <v>19007</v>
      </c>
      <c r="Y7783" s="5"/>
      <c r="Z7783" s="5" t="s">
        <v>20128</v>
      </c>
      <c r="AA7783" s="5"/>
      <c r="AB7783" s="5"/>
      <c r="AC7783" s="5"/>
      <c r="AD7783" s="5"/>
      <c r="AE7783" s="5"/>
      <c r="AF7783" s="5"/>
    </row>
    <row r="7784" spans="1:32" x14ac:dyDescent="0.25">
      <c r="A7784" s="5" t="s">
        <v>4362</v>
      </c>
      <c r="B7784" s="5" t="s">
        <v>16974</v>
      </c>
      <c r="C7784" s="5" t="s">
        <v>5230</v>
      </c>
      <c r="D7784" s="5" t="s">
        <v>96</v>
      </c>
      <c r="E7784" s="5" t="s">
        <v>20129</v>
      </c>
      <c r="F7784" s="5" t="s">
        <v>19424</v>
      </c>
      <c r="G7784" s="5"/>
      <c r="H7784" s="5"/>
      <c r="I7784" s="5" t="s">
        <v>19425</v>
      </c>
      <c r="J7784" s="5" t="s">
        <v>41</v>
      </c>
      <c r="K7784" s="5"/>
      <c r="L7784" s="5" t="s">
        <v>5230</v>
      </c>
      <c r="M7784" s="5" t="s">
        <v>19426</v>
      </c>
      <c r="N7784" s="5"/>
      <c r="O7784" s="5" t="s">
        <v>65</v>
      </c>
      <c r="P7784" s="5" t="s">
        <v>44</v>
      </c>
      <c r="Q7784" s="5" t="s">
        <v>44</v>
      </c>
      <c r="R7784" s="5" t="s">
        <v>71</v>
      </c>
      <c r="S7784" s="5" t="s">
        <v>44</v>
      </c>
      <c r="T7784" s="5" t="s">
        <v>45</v>
      </c>
      <c r="U7784" s="5" t="s">
        <v>67</v>
      </c>
      <c r="V7784" s="5" t="s">
        <v>47</v>
      </c>
      <c r="W7784" s="5">
        <v>1970</v>
      </c>
      <c r="X7784" s="5"/>
      <c r="Y7784" s="5"/>
      <c r="Z7784" s="5" t="s">
        <v>20130</v>
      </c>
      <c r="AA7784" s="5"/>
      <c r="AB7784" s="5"/>
      <c r="AC7784" s="5"/>
      <c r="AD7784" s="5"/>
      <c r="AE7784" s="5"/>
      <c r="AF7784" s="5"/>
    </row>
    <row r="7785" spans="1:32" x14ac:dyDescent="0.25">
      <c r="A7785" s="5" t="s">
        <v>4362</v>
      </c>
      <c r="B7785" s="5" t="s">
        <v>16974</v>
      </c>
      <c r="C7785" s="5" t="s">
        <v>5230</v>
      </c>
      <c r="D7785" s="5" t="s">
        <v>175</v>
      </c>
      <c r="E7785" s="5" t="s">
        <v>5686</v>
      </c>
      <c r="F7785" s="5"/>
      <c r="G7785" s="5"/>
      <c r="H7785" s="5"/>
      <c r="I7785" s="5" t="s">
        <v>19055</v>
      </c>
      <c r="J7785" s="5" t="s">
        <v>78</v>
      </c>
      <c r="K7785" s="5"/>
      <c r="L7785" s="5" t="s">
        <v>5230</v>
      </c>
      <c r="M7785" s="5" t="s">
        <v>18537</v>
      </c>
      <c r="N7785" s="5"/>
      <c r="O7785" s="5" t="s">
        <v>65</v>
      </c>
      <c r="P7785" s="5" t="s">
        <v>71</v>
      </c>
      <c r="Q7785" s="5" t="s">
        <v>71</v>
      </c>
      <c r="R7785" s="5" t="s">
        <v>71</v>
      </c>
      <c r="S7785" s="5" t="s">
        <v>71</v>
      </c>
      <c r="T7785" s="5" t="s">
        <v>45</v>
      </c>
      <c r="U7785" s="5"/>
      <c r="V7785" s="5"/>
      <c r="W7785" s="5"/>
      <c r="X7785" s="5"/>
      <c r="Y7785" s="5"/>
      <c r="Z7785" s="5" t="s">
        <v>20131</v>
      </c>
      <c r="AA7785" s="5"/>
      <c r="AB7785" s="5"/>
      <c r="AC7785" s="5"/>
      <c r="AD7785" s="5"/>
      <c r="AE7785" s="5"/>
      <c r="AF7785" s="5"/>
    </row>
    <row r="7786" spans="1:32" x14ac:dyDescent="0.25">
      <c r="A7786" s="5" t="s">
        <v>4362</v>
      </c>
      <c r="B7786" s="5" t="s">
        <v>16974</v>
      </c>
      <c r="C7786" s="5" t="s">
        <v>5230</v>
      </c>
      <c r="D7786" s="5" t="s">
        <v>175</v>
      </c>
      <c r="E7786" s="5" t="s">
        <v>20132</v>
      </c>
      <c r="F7786" s="5"/>
      <c r="G7786" s="5"/>
      <c r="H7786" s="5"/>
      <c r="I7786" s="5" t="s">
        <v>12750</v>
      </c>
      <c r="J7786" s="5" t="s">
        <v>375</v>
      </c>
      <c r="K7786" s="5"/>
      <c r="L7786" s="5" t="s">
        <v>5230</v>
      </c>
      <c r="M7786" s="5" t="s">
        <v>18537</v>
      </c>
      <c r="N7786" s="5"/>
      <c r="O7786" s="5" t="s">
        <v>65</v>
      </c>
      <c r="P7786" s="5" t="s">
        <v>71</v>
      </c>
      <c r="Q7786" s="5" t="s">
        <v>44</v>
      </c>
      <c r="R7786" s="5" t="s">
        <v>71</v>
      </c>
      <c r="S7786" s="5" t="s">
        <v>44</v>
      </c>
      <c r="T7786" s="5" t="s">
        <v>45</v>
      </c>
      <c r="U7786" s="5"/>
      <c r="V7786" s="5"/>
      <c r="W7786" s="5"/>
      <c r="X7786" s="5"/>
      <c r="Y7786" s="5"/>
      <c r="Z7786" s="5" t="s">
        <v>20133</v>
      </c>
      <c r="AA7786" s="5"/>
      <c r="AB7786" s="5"/>
      <c r="AC7786" s="5"/>
      <c r="AD7786" s="5"/>
      <c r="AE7786" s="5"/>
      <c r="AF7786" s="5"/>
    </row>
    <row r="7787" spans="1:32" x14ac:dyDescent="0.25">
      <c r="A7787" s="5" t="s">
        <v>4362</v>
      </c>
      <c r="B7787" s="5" t="s">
        <v>16974</v>
      </c>
      <c r="C7787" s="5" t="s">
        <v>5230</v>
      </c>
      <c r="D7787" s="5" t="s">
        <v>175</v>
      </c>
      <c r="E7787" s="5" t="s">
        <v>20134</v>
      </c>
      <c r="F7787" s="5"/>
      <c r="G7787" s="5"/>
      <c r="H7787" s="5"/>
      <c r="I7787" s="5" t="s">
        <v>20135</v>
      </c>
      <c r="J7787" s="5" t="s">
        <v>16650</v>
      </c>
      <c r="K7787" s="5"/>
      <c r="L7787" s="5" t="s">
        <v>5230</v>
      </c>
      <c r="M7787" s="5" t="s">
        <v>18537</v>
      </c>
      <c r="N7787" s="5"/>
      <c r="O7787" s="5" t="s">
        <v>65</v>
      </c>
      <c r="P7787" s="5" t="s">
        <v>71</v>
      </c>
      <c r="Q7787" s="5" t="s">
        <v>71</v>
      </c>
      <c r="R7787" s="5" t="s">
        <v>71</v>
      </c>
      <c r="S7787" s="5" t="s">
        <v>71</v>
      </c>
      <c r="T7787" s="5" t="s">
        <v>45</v>
      </c>
      <c r="U7787" s="5"/>
      <c r="V7787" s="5"/>
      <c r="W7787" s="5"/>
      <c r="X7787" s="5"/>
      <c r="Y7787" s="5"/>
      <c r="Z7787" s="5" t="s">
        <v>20136</v>
      </c>
      <c r="AA7787" s="5"/>
      <c r="AB7787" s="5"/>
      <c r="AC7787" s="5"/>
      <c r="AD7787" s="5"/>
      <c r="AE7787" s="5"/>
      <c r="AF7787" s="5"/>
    </row>
    <row r="7788" spans="1:32" x14ac:dyDescent="0.25">
      <c r="A7788" s="5" t="s">
        <v>4362</v>
      </c>
      <c r="B7788" s="5" t="s">
        <v>16974</v>
      </c>
      <c r="C7788" s="5" t="s">
        <v>5230</v>
      </c>
      <c r="D7788" s="5" t="s">
        <v>187</v>
      </c>
      <c r="E7788" s="5" t="s">
        <v>20137</v>
      </c>
      <c r="F7788" s="5" t="s">
        <v>18775</v>
      </c>
      <c r="G7788" s="5"/>
      <c r="H7788" s="5"/>
      <c r="I7788" s="5" t="s">
        <v>19468</v>
      </c>
      <c r="J7788" s="5" t="s">
        <v>40</v>
      </c>
      <c r="K7788" s="5"/>
      <c r="L7788" s="5"/>
      <c r="M7788" s="5" t="s">
        <v>19586</v>
      </c>
      <c r="N7788" s="5"/>
      <c r="O7788" s="5" t="s">
        <v>43</v>
      </c>
      <c r="P7788" s="5" t="s">
        <v>44</v>
      </c>
      <c r="Q7788" s="5" t="s">
        <v>44</v>
      </c>
      <c r="R7788" s="5" t="s">
        <v>71</v>
      </c>
      <c r="S7788" s="5" t="s">
        <v>71</v>
      </c>
      <c r="T7788" s="5" t="s">
        <v>45</v>
      </c>
      <c r="U7788" s="5" t="s">
        <v>67</v>
      </c>
      <c r="V7788" s="5" t="s">
        <v>47</v>
      </c>
      <c r="W7788" s="5">
        <v>1970</v>
      </c>
      <c r="X7788" s="5" t="s">
        <v>19586</v>
      </c>
      <c r="Y7788" s="5"/>
      <c r="Z7788" s="5" t="s">
        <v>20138</v>
      </c>
      <c r="AA7788" s="5"/>
      <c r="AB7788" s="5"/>
      <c r="AC7788" s="5"/>
      <c r="AD7788" s="5"/>
      <c r="AE7788" s="5"/>
      <c r="AF7788" s="5"/>
    </row>
    <row r="7789" spans="1:32" x14ac:dyDescent="0.25">
      <c r="A7789" s="5" t="s">
        <v>4362</v>
      </c>
      <c r="B7789" s="5" t="s">
        <v>16974</v>
      </c>
      <c r="C7789" s="5" t="s">
        <v>5230</v>
      </c>
      <c r="D7789" s="5" t="s">
        <v>187</v>
      </c>
      <c r="E7789" s="5" t="s">
        <v>20139</v>
      </c>
      <c r="F7789" s="5" t="s">
        <v>18730</v>
      </c>
      <c r="G7789" s="5"/>
      <c r="H7789" s="5"/>
      <c r="I7789" s="5" t="s">
        <v>19169</v>
      </c>
      <c r="J7789" s="5" t="s">
        <v>282</v>
      </c>
      <c r="K7789" s="5"/>
      <c r="L7789" s="5" t="s">
        <v>5230</v>
      </c>
      <c r="M7789" s="5" t="s">
        <v>20140</v>
      </c>
      <c r="N7789" s="5"/>
      <c r="O7789" s="5" t="s">
        <v>55</v>
      </c>
      <c r="P7789" s="5" t="s">
        <v>44</v>
      </c>
      <c r="Q7789" s="5" t="s">
        <v>44</v>
      </c>
      <c r="R7789" s="5" t="s">
        <v>44</v>
      </c>
      <c r="S7789" s="5" t="s">
        <v>44</v>
      </c>
      <c r="T7789" s="5" t="s">
        <v>45</v>
      </c>
      <c r="U7789" s="5" t="s">
        <v>67</v>
      </c>
      <c r="V7789" s="5" t="s">
        <v>47</v>
      </c>
      <c r="W7789" s="5">
        <v>1985</v>
      </c>
      <c r="X7789" s="5"/>
      <c r="Y7789" s="5"/>
      <c r="Z7789" s="5" t="s">
        <v>20141</v>
      </c>
      <c r="AA7789" s="5"/>
      <c r="AB7789" s="5"/>
      <c r="AC7789" s="5"/>
      <c r="AD7789" s="5"/>
      <c r="AE7789" s="5"/>
      <c r="AF7789" s="5"/>
    </row>
    <row r="7790" spans="1:32" x14ac:dyDescent="0.25">
      <c r="A7790" s="5" t="s">
        <v>4362</v>
      </c>
      <c r="B7790" s="5" t="s">
        <v>16974</v>
      </c>
      <c r="C7790" s="5" t="s">
        <v>5230</v>
      </c>
      <c r="D7790" s="5" t="s">
        <v>96</v>
      </c>
      <c r="E7790" s="5" t="s">
        <v>20142</v>
      </c>
      <c r="F7790" s="5"/>
      <c r="G7790" s="5"/>
      <c r="H7790" s="5"/>
      <c r="I7790" s="5" t="s">
        <v>20143</v>
      </c>
      <c r="J7790" s="5" t="s">
        <v>40</v>
      </c>
      <c r="K7790" s="5"/>
      <c r="L7790" s="5"/>
      <c r="M7790" s="5" t="s">
        <v>20144</v>
      </c>
      <c r="N7790" s="5"/>
      <c r="O7790" s="5" t="s">
        <v>196</v>
      </c>
      <c r="P7790" s="5" t="s">
        <v>44</v>
      </c>
      <c r="Q7790" s="5" t="s">
        <v>44</v>
      </c>
      <c r="R7790" s="5" t="s">
        <v>44</v>
      </c>
      <c r="S7790" s="5" t="s">
        <v>44</v>
      </c>
      <c r="T7790" s="5" t="s">
        <v>45</v>
      </c>
      <c r="U7790" s="5" t="s">
        <v>67</v>
      </c>
      <c r="V7790" s="5" t="s">
        <v>47</v>
      </c>
      <c r="W7790" s="5">
        <v>1970</v>
      </c>
      <c r="X7790" s="5"/>
      <c r="Y7790" s="5"/>
      <c r="Z7790" s="5" t="s">
        <v>20145</v>
      </c>
      <c r="AA7790" s="5"/>
      <c r="AB7790" s="5"/>
      <c r="AC7790" s="5"/>
      <c r="AD7790" s="5"/>
      <c r="AE7790" s="5"/>
      <c r="AF7790" s="5"/>
    </row>
    <row r="7791" spans="1:32" x14ac:dyDescent="0.25">
      <c r="A7791" s="5" t="s">
        <v>4362</v>
      </c>
      <c r="B7791" s="5" t="s">
        <v>16974</v>
      </c>
      <c r="C7791" s="5" t="s">
        <v>5230</v>
      </c>
      <c r="D7791" s="5" t="s">
        <v>96</v>
      </c>
      <c r="E7791" s="5" t="s">
        <v>20146</v>
      </c>
      <c r="F7791" s="5" t="s">
        <v>18662</v>
      </c>
      <c r="G7791" s="5"/>
      <c r="H7791" s="5"/>
      <c r="I7791" s="5" t="s">
        <v>19133</v>
      </c>
      <c r="J7791" s="5" t="s">
        <v>41</v>
      </c>
      <c r="K7791" s="5"/>
      <c r="L7791" s="5" t="s">
        <v>5230</v>
      </c>
      <c r="M7791" s="5" t="s">
        <v>19134</v>
      </c>
      <c r="N7791" s="5"/>
      <c r="O7791" s="5" t="s">
        <v>55</v>
      </c>
      <c r="P7791" s="5" t="s">
        <v>44</v>
      </c>
      <c r="Q7791" s="5" t="s">
        <v>44</v>
      </c>
      <c r="R7791" s="5" t="s">
        <v>44</v>
      </c>
      <c r="S7791" s="5" t="s">
        <v>44</v>
      </c>
      <c r="T7791" s="5" t="s">
        <v>45</v>
      </c>
      <c r="U7791" s="5" t="s">
        <v>46</v>
      </c>
      <c r="V7791" s="5" t="s">
        <v>56</v>
      </c>
      <c r="W7791" s="5">
        <v>1970</v>
      </c>
      <c r="X7791" s="5"/>
      <c r="Y7791" s="5"/>
      <c r="Z7791" s="5" t="s">
        <v>20147</v>
      </c>
      <c r="AA7791" s="5"/>
      <c r="AB7791" s="5"/>
      <c r="AC7791" s="5"/>
      <c r="AD7791" s="5"/>
      <c r="AE7791" s="5"/>
      <c r="AF7791" s="5"/>
    </row>
    <row r="7792" spans="1:32" x14ac:dyDescent="0.25">
      <c r="A7792" s="5" t="s">
        <v>4362</v>
      </c>
      <c r="B7792" s="5" t="s">
        <v>16974</v>
      </c>
      <c r="C7792" s="5" t="s">
        <v>5230</v>
      </c>
      <c r="D7792" s="5" t="s">
        <v>96</v>
      </c>
      <c r="E7792" s="5" t="s">
        <v>20146</v>
      </c>
      <c r="F7792" s="5" t="s">
        <v>18662</v>
      </c>
      <c r="G7792" s="5"/>
      <c r="H7792" s="5"/>
      <c r="I7792" s="5" t="s">
        <v>19133</v>
      </c>
      <c r="J7792" s="5" t="s">
        <v>41</v>
      </c>
      <c r="K7792" s="5"/>
      <c r="L7792" s="5" t="s">
        <v>5230</v>
      </c>
      <c r="M7792" s="5" t="s">
        <v>19134</v>
      </c>
      <c r="N7792" s="5"/>
      <c r="O7792" s="5" t="s">
        <v>55</v>
      </c>
      <c r="P7792" s="5" t="s">
        <v>44</v>
      </c>
      <c r="Q7792" s="5" t="s">
        <v>44</v>
      </c>
      <c r="R7792" s="5" t="s">
        <v>44</v>
      </c>
      <c r="S7792" s="5" t="s">
        <v>44</v>
      </c>
      <c r="T7792" s="5" t="s">
        <v>45</v>
      </c>
      <c r="U7792" s="5" t="s">
        <v>46</v>
      </c>
      <c r="V7792" s="5" t="s">
        <v>56</v>
      </c>
      <c r="W7792" s="5">
        <v>1970</v>
      </c>
      <c r="X7792" s="5"/>
      <c r="Y7792" s="5"/>
      <c r="Z7792" s="5" t="s">
        <v>20148</v>
      </c>
      <c r="AA7792" s="5"/>
      <c r="AB7792" s="5"/>
      <c r="AC7792" s="5"/>
      <c r="AD7792" s="5"/>
      <c r="AE7792" s="5"/>
      <c r="AF7792" s="5"/>
    </row>
    <row r="7793" spans="1:32" x14ac:dyDescent="0.25">
      <c r="A7793" s="5" t="s">
        <v>4362</v>
      </c>
      <c r="B7793" s="5" t="s">
        <v>16974</v>
      </c>
      <c r="C7793" s="5" t="s">
        <v>5230</v>
      </c>
      <c r="D7793" s="5" t="s">
        <v>187</v>
      </c>
      <c r="E7793" s="5" t="s">
        <v>20149</v>
      </c>
      <c r="F7793" s="5" t="s">
        <v>18730</v>
      </c>
      <c r="G7793" s="5"/>
      <c r="H7793" s="5"/>
      <c r="I7793" s="5" t="s">
        <v>19169</v>
      </c>
      <c r="J7793" s="5" t="s">
        <v>282</v>
      </c>
      <c r="K7793" s="5"/>
      <c r="L7793" s="5" t="s">
        <v>5230</v>
      </c>
      <c r="M7793" s="5" t="s">
        <v>19170</v>
      </c>
      <c r="N7793" s="5">
        <v>200</v>
      </c>
      <c r="O7793" s="5" t="s">
        <v>55</v>
      </c>
      <c r="P7793" s="5" t="s">
        <v>44</v>
      </c>
      <c r="Q7793" s="5" t="s">
        <v>44</v>
      </c>
      <c r="R7793" s="5" t="s">
        <v>71</v>
      </c>
      <c r="S7793" s="5" t="s">
        <v>44</v>
      </c>
      <c r="T7793" s="5" t="s">
        <v>45</v>
      </c>
      <c r="U7793" s="5" t="s">
        <v>67</v>
      </c>
      <c r="V7793" s="5" t="s">
        <v>47</v>
      </c>
      <c r="W7793" s="5">
        <v>1970</v>
      </c>
      <c r="X7793" s="5"/>
      <c r="Y7793" s="5"/>
      <c r="Z7793" s="5" t="s">
        <v>20150</v>
      </c>
      <c r="AA7793" s="5"/>
      <c r="AB7793" s="5"/>
      <c r="AC7793" s="5"/>
      <c r="AD7793" s="5"/>
      <c r="AE7793" s="5"/>
      <c r="AF7793" s="5"/>
    </row>
    <row r="7794" spans="1:32" x14ac:dyDescent="0.25">
      <c r="A7794" s="5" t="s">
        <v>4362</v>
      </c>
      <c r="B7794" s="5" t="s">
        <v>16974</v>
      </c>
      <c r="C7794" s="5" t="s">
        <v>5230</v>
      </c>
      <c r="D7794" s="5" t="s">
        <v>135</v>
      </c>
      <c r="E7794" s="5" t="s">
        <v>20151</v>
      </c>
      <c r="F7794" s="5"/>
      <c r="G7794" s="5"/>
      <c r="H7794" s="5"/>
      <c r="I7794" s="5" t="s">
        <v>20152</v>
      </c>
      <c r="J7794" s="5" t="s">
        <v>41</v>
      </c>
      <c r="K7794" s="5"/>
      <c r="L7794" s="5" t="s">
        <v>5230</v>
      </c>
      <c r="M7794" s="5" t="s">
        <v>18537</v>
      </c>
      <c r="N7794" s="5"/>
      <c r="O7794" s="5" t="s">
        <v>43</v>
      </c>
      <c r="P7794" s="5" t="s">
        <v>44</v>
      </c>
      <c r="Q7794" s="5" t="s">
        <v>44</v>
      </c>
      <c r="R7794" s="5" t="s">
        <v>71</v>
      </c>
      <c r="S7794" s="5" t="s">
        <v>44</v>
      </c>
      <c r="T7794" s="5" t="s">
        <v>45</v>
      </c>
      <c r="U7794" s="5"/>
      <c r="V7794" s="5"/>
      <c r="W7794" s="5"/>
      <c r="X7794" s="5"/>
      <c r="Y7794" s="5"/>
      <c r="Z7794" s="5" t="s">
        <v>20153</v>
      </c>
      <c r="AA7794" s="5"/>
      <c r="AB7794" s="5"/>
      <c r="AC7794" s="5"/>
      <c r="AD7794" s="5"/>
      <c r="AE7794" s="5"/>
      <c r="AF7794" s="5"/>
    </row>
    <row r="7795" spans="1:32" x14ac:dyDescent="0.25">
      <c r="A7795" s="5" t="s">
        <v>4362</v>
      </c>
      <c r="B7795" s="5" t="s">
        <v>16974</v>
      </c>
      <c r="C7795" s="5" t="s">
        <v>5230</v>
      </c>
      <c r="D7795" s="5" t="s">
        <v>36</v>
      </c>
      <c r="E7795" s="5" t="s">
        <v>20154</v>
      </c>
      <c r="F7795" s="5" t="s">
        <v>3125</v>
      </c>
      <c r="G7795" s="5"/>
      <c r="H7795" s="5"/>
      <c r="I7795" s="5" t="s">
        <v>3125</v>
      </c>
      <c r="J7795" s="5" t="s">
        <v>41</v>
      </c>
      <c r="K7795" s="5"/>
      <c r="L7795" s="5"/>
      <c r="M7795" s="5" t="s">
        <v>18671</v>
      </c>
      <c r="N7795" s="5">
        <v>30</v>
      </c>
      <c r="O7795" s="5" t="s">
        <v>55</v>
      </c>
      <c r="P7795" s="5" t="s">
        <v>44</v>
      </c>
      <c r="Q7795" s="5" t="s">
        <v>44</v>
      </c>
      <c r="R7795" s="5" t="s">
        <v>71</v>
      </c>
      <c r="S7795" s="5" t="s">
        <v>44</v>
      </c>
      <c r="T7795" s="5" t="s">
        <v>45</v>
      </c>
      <c r="U7795" s="5" t="s">
        <v>67</v>
      </c>
      <c r="V7795" s="5" t="s">
        <v>47</v>
      </c>
      <c r="W7795" s="5">
        <v>1990</v>
      </c>
      <c r="X7795" s="5"/>
      <c r="Y7795" s="5"/>
      <c r="Z7795" s="5" t="s">
        <v>20155</v>
      </c>
      <c r="AA7795" s="5"/>
      <c r="AB7795" s="5"/>
      <c r="AC7795" s="5"/>
      <c r="AD7795" s="5"/>
      <c r="AE7795" s="5"/>
      <c r="AF7795" s="5"/>
    </row>
    <row r="7796" spans="1:32" x14ac:dyDescent="0.25">
      <c r="A7796" s="5" t="s">
        <v>4362</v>
      </c>
      <c r="B7796" s="5" t="s">
        <v>16974</v>
      </c>
      <c r="C7796" s="5" t="s">
        <v>5230</v>
      </c>
      <c r="D7796" s="5" t="s">
        <v>36</v>
      </c>
      <c r="E7796" s="5" t="s">
        <v>20156</v>
      </c>
      <c r="F7796" s="5" t="s">
        <v>18712</v>
      </c>
      <c r="G7796" s="5"/>
      <c r="H7796" s="5"/>
      <c r="I7796" s="5" t="s">
        <v>1474</v>
      </c>
      <c r="J7796" s="5" t="s">
        <v>383</v>
      </c>
      <c r="K7796" s="5"/>
      <c r="L7796" s="5"/>
      <c r="M7796" s="5" t="s">
        <v>18757</v>
      </c>
      <c r="N7796" s="5">
        <v>50</v>
      </c>
      <c r="O7796" s="5" t="s">
        <v>196</v>
      </c>
      <c r="P7796" s="5" t="s">
        <v>44</v>
      </c>
      <c r="Q7796" s="5" t="s">
        <v>44</v>
      </c>
      <c r="R7796" s="5" t="s">
        <v>71</v>
      </c>
      <c r="S7796" s="5" t="s">
        <v>44</v>
      </c>
      <c r="T7796" s="5" t="s">
        <v>45</v>
      </c>
      <c r="U7796" s="5" t="s">
        <v>67</v>
      </c>
      <c r="V7796" s="5" t="s">
        <v>47</v>
      </c>
      <c r="W7796" s="5">
        <v>1970</v>
      </c>
      <c r="X7796" s="5"/>
      <c r="Y7796" s="5"/>
      <c r="Z7796" s="5" t="s">
        <v>20157</v>
      </c>
      <c r="AA7796" s="5"/>
      <c r="AB7796" s="5"/>
      <c r="AC7796" s="5"/>
      <c r="AD7796" s="5"/>
      <c r="AE7796" s="5"/>
      <c r="AF7796" s="5"/>
    </row>
    <row r="7797" spans="1:32" x14ac:dyDescent="0.25">
      <c r="A7797" s="5" t="s">
        <v>4362</v>
      </c>
      <c r="B7797" s="5" t="s">
        <v>16974</v>
      </c>
      <c r="C7797" s="5" t="s">
        <v>5230</v>
      </c>
      <c r="D7797" s="5" t="s">
        <v>175</v>
      </c>
      <c r="E7797" s="5" t="s">
        <v>20158</v>
      </c>
      <c r="F7797" s="5" t="s">
        <v>18730</v>
      </c>
      <c r="G7797" s="5"/>
      <c r="H7797" s="5"/>
      <c r="I7797" s="5" t="s">
        <v>19169</v>
      </c>
      <c r="J7797" s="5" t="s">
        <v>282</v>
      </c>
      <c r="K7797" s="5"/>
      <c r="L7797" s="5" t="s">
        <v>5230</v>
      </c>
      <c r="M7797" s="5" t="s">
        <v>20140</v>
      </c>
      <c r="N7797" s="5"/>
      <c r="O7797" s="5" t="s">
        <v>55</v>
      </c>
      <c r="P7797" s="5" t="s">
        <v>71</v>
      </c>
      <c r="Q7797" s="5" t="s">
        <v>44</v>
      </c>
      <c r="R7797" s="5" t="s">
        <v>44</v>
      </c>
      <c r="S7797" s="5" t="s">
        <v>71</v>
      </c>
      <c r="T7797" s="5" t="s">
        <v>45</v>
      </c>
      <c r="U7797" s="5" t="s">
        <v>67</v>
      </c>
      <c r="V7797" s="5" t="s">
        <v>47</v>
      </c>
      <c r="W7797" s="5">
        <v>2025</v>
      </c>
      <c r="X7797" s="5"/>
      <c r="Y7797" s="5"/>
      <c r="Z7797" s="5" t="s">
        <v>20159</v>
      </c>
      <c r="AA7797" s="5"/>
      <c r="AB7797" s="5"/>
      <c r="AC7797" s="5"/>
      <c r="AD7797" s="5"/>
      <c r="AE7797" s="5"/>
      <c r="AF7797" s="5"/>
    </row>
    <row r="7798" spans="1:32" x14ac:dyDescent="0.25">
      <c r="A7798" s="5" t="s">
        <v>4362</v>
      </c>
      <c r="B7798" s="5" t="s">
        <v>16974</v>
      </c>
      <c r="C7798" s="5" t="s">
        <v>5230</v>
      </c>
      <c r="D7798" s="5" t="s">
        <v>75</v>
      </c>
      <c r="E7798" s="5" t="s">
        <v>20160</v>
      </c>
      <c r="F7798" s="5" t="s">
        <v>18783</v>
      </c>
      <c r="G7798" s="5"/>
      <c r="H7798" s="5"/>
      <c r="I7798" s="5" t="s">
        <v>20161</v>
      </c>
      <c r="J7798" s="5"/>
      <c r="K7798" s="5"/>
      <c r="L7798" s="5" t="s">
        <v>5230</v>
      </c>
      <c r="M7798" s="5" t="s">
        <v>18537</v>
      </c>
      <c r="N7798" s="5"/>
      <c r="O7798" s="5" t="s">
        <v>55</v>
      </c>
      <c r="P7798" s="5" t="s">
        <v>44</v>
      </c>
      <c r="Q7798" s="5" t="s">
        <v>44</v>
      </c>
      <c r="R7798" s="5" t="s">
        <v>44</v>
      </c>
      <c r="S7798" s="5" t="s">
        <v>44</v>
      </c>
      <c r="T7798" s="5" t="s">
        <v>45</v>
      </c>
      <c r="U7798" s="5" t="s">
        <v>67</v>
      </c>
      <c r="V7798" s="5"/>
      <c r="W7798" s="5">
        <v>2025</v>
      </c>
      <c r="X7798" s="5"/>
      <c r="Y7798" s="5"/>
      <c r="Z7798" s="5" t="s">
        <v>20162</v>
      </c>
      <c r="AA7798" s="5"/>
      <c r="AB7798" s="5"/>
      <c r="AC7798" s="5"/>
      <c r="AD7798" s="5"/>
      <c r="AE7798" s="5"/>
      <c r="AF7798" s="5"/>
    </row>
    <row r="7799" spans="1:32" x14ac:dyDescent="0.25">
      <c r="A7799" s="5" t="s">
        <v>4362</v>
      </c>
      <c r="B7799" s="5" t="s">
        <v>16974</v>
      </c>
      <c r="C7799" s="5" t="s">
        <v>5230</v>
      </c>
      <c r="D7799" s="5" t="s">
        <v>175</v>
      </c>
      <c r="E7799" s="5" t="s">
        <v>20158</v>
      </c>
      <c r="F7799" s="5" t="s">
        <v>18783</v>
      </c>
      <c r="G7799" s="5"/>
      <c r="H7799" s="5"/>
      <c r="I7799" s="5" t="s">
        <v>20161</v>
      </c>
      <c r="J7799" s="5"/>
      <c r="K7799" s="5"/>
      <c r="L7799" s="5" t="s">
        <v>5230</v>
      </c>
      <c r="M7799" s="5" t="s">
        <v>18537</v>
      </c>
      <c r="N7799" s="5"/>
      <c r="O7799" s="5" t="s">
        <v>55</v>
      </c>
      <c r="P7799" s="5" t="s">
        <v>44</v>
      </c>
      <c r="Q7799" s="5" t="s">
        <v>44</v>
      </c>
      <c r="R7799" s="5" t="s">
        <v>44</v>
      </c>
      <c r="S7799" s="5" t="s">
        <v>44</v>
      </c>
      <c r="T7799" s="5" t="s">
        <v>45</v>
      </c>
      <c r="U7799" s="5" t="s">
        <v>67</v>
      </c>
      <c r="V7799" s="5" t="s">
        <v>47</v>
      </c>
      <c r="W7799" s="5">
        <v>2025</v>
      </c>
      <c r="X7799" s="5"/>
      <c r="Y7799" s="5"/>
      <c r="Z7799" s="5" t="s">
        <v>20163</v>
      </c>
      <c r="AA7799" s="5"/>
      <c r="AB7799" s="5"/>
      <c r="AC7799" s="5"/>
      <c r="AD7799" s="5"/>
      <c r="AE7799" s="5"/>
      <c r="AF7799" s="5"/>
    </row>
    <row r="7800" spans="1:32" x14ac:dyDescent="0.25">
      <c r="A7800" s="5" t="s">
        <v>4362</v>
      </c>
      <c r="B7800" s="5" t="s">
        <v>16974</v>
      </c>
      <c r="C7800" s="5" t="s">
        <v>5230</v>
      </c>
      <c r="D7800" s="5" t="s">
        <v>135</v>
      </c>
      <c r="E7800" s="5" t="s">
        <v>20164</v>
      </c>
      <c r="F7800" s="5" t="s">
        <v>18783</v>
      </c>
      <c r="G7800" s="5"/>
      <c r="H7800" s="5"/>
      <c r="I7800" s="5" t="s">
        <v>20161</v>
      </c>
      <c r="J7800" s="5"/>
      <c r="K7800" s="5"/>
      <c r="L7800" s="5" t="s">
        <v>5230</v>
      </c>
      <c r="M7800" s="5" t="s">
        <v>18537</v>
      </c>
      <c r="N7800" s="5"/>
      <c r="O7800" s="5" t="s">
        <v>55</v>
      </c>
      <c r="P7800" s="5" t="s">
        <v>44</v>
      </c>
      <c r="Q7800" s="5" t="s">
        <v>44</v>
      </c>
      <c r="R7800" s="5" t="s">
        <v>44</v>
      </c>
      <c r="S7800" s="5" t="s">
        <v>44</v>
      </c>
      <c r="T7800" s="5" t="s">
        <v>45</v>
      </c>
      <c r="U7800" s="5" t="s">
        <v>67</v>
      </c>
      <c r="V7800" s="5" t="s">
        <v>47</v>
      </c>
      <c r="W7800" s="5">
        <v>2025</v>
      </c>
      <c r="X7800" s="5"/>
      <c r="Y7800" s="5"/>
      <c r="Z7800" s="5" t="s">
        <v>20165</v>
      </c>
      <c r="AA7800" s="5"/>
      <c r="AB7800" s="5"/>
      <c r="AC7800" s="5"/>
      <c r="AD7800" s="5"/>
      <c r="AE7800" s="5"/>
      <c r="AF7800" s="5"/>
    </row>
    <row r="7801" spans="1:32" x14ac:dyDescent="0.25">
      <c r="A7801" s="5" t="s">
        <v>4362</v>
      </c>
      <c r="B7801" s="5" t="s">
        <v>16974</v>
      </c>
      <c r="C7801" s="5" t="s">
        <v>5230</v>
      </c>
      <c r="D7801" s="5" t="s">
        <v>175</v>
      </c>
      <c r="E7801" s="5" t="s">
        <v>20158</v>
      </c>
      <c r="F7801" s="5" t="s">
        <v>20166</v>
      </c>
      <c r="G7801" s="5"/>
      <c r="H7801" s="5"/>
      <c r="I7801" s="5" t="s">
        <v>20167</v>
      </c>
      <c r="J7801" s="5"/>
      <c r="K7801" s="5"/>
      <c r="L7801" s="5" t="s">
        <v>5230</v>
      </c>
      <c r="M7801" s="5" t="s">
        <v>18537</v>
      </c>
      <c r="N7801" s="5"/>
      <c r="O7801" s="5" t="s">
        <v>55</v>
      </c>
      <c r="P7801" s="5" t="s">
        <v>44</v>
      </c>
      <c r="Q7801" s="5" t="s">
        <v>44</v>
      </c>
      <c r="R7801" s="5" t="s">
        <v>44</v>
      </c>
      <c r="S7801" s="5" t="s">
        <v>44</v>
      </c>
      <c r="T7801" s="5" t="s">
        <v>45</v>
      </c>
      <c r="U7801" s="5" t="s">
        <v>67</v>
      </c>
      <c r="V7801" s="5" t="s">
        <v>47</v>
      </c>
      <c r="W7801" s="5">
        <v>2026</v>
      </c>
      <c r="X7801" s="5"/>
      <c r="Y7801" s="5"/>
      <c r="Z7801" s="5" t="s">
        <v>20168</v>
      </c>
      <c r="AA7801" s="5"/>
      <c r="AB7801" s="5"/>
      <c r="AC7801" s="5"/>
      <c r="AD7801" s="5"/>
      <c r="AE7801" s="5"/>
      <c r="AF7801" s="5"/>
    </row>
    <row r="7802" spans="1:32" x14ac:dyDescent="0.25">
      <c r="A7802" s="5" t="s">
        <v>4362</v>
      </c>
      <c r="B7802" s="5" t="s">
        <v>16974</v>
      </c>
      <c r="C7802" s="5" t="s">
        <v>20169</v>
      </c>
      <c r="D7802" s="5" t="s">
        <v>395</v>
      </c>
      <c r="E7802" s="5" t="s">
        <v>20170</v>
      </c>
      <c r="F7802" s="5"/>
      <c r="G7802" s="5"/>
      <c r="H7802" s="5"/>
      <c r="I7802" s="5"/>
      <c r="J7802" s="5"/>
      <c r="K7802" s="5"/>
      <c r="L7802" s="5" t="s">
        <v>20169</v>
      </c>
      <c r="M7802" s="5" t="s">
        <v>20171</v>
      </c>
      <c r="N7802" s="5"/>
      <c r="O7802" s="5" t="s">
        <v>65</v>
      </c>
      <c r="P7802" s="5" t="s">
        <v>71</v>
      </c>
      <c r="Q7802" s="5" t="s">
        <v>71</v>
      </c>
      <c r="R7802" s="5" t="s">
        <v>71</v>
      </c>
      <c r="S7802" s="5" t="s">
        <v>71</v>
      </c>
      <c r="T7802" s="5" t="s">
        <v>45</v>
      </c>
      <c r="U7802" s="5"/>
      <c r="V7802" s="5"/>
      <c r="W7802" s="5">
        <v>2020</v>
      </c>
      <c r="X7802" s="5" t="s">
        <v>44</v>
      </c>
      <c r="Y7802" s="5"/>
      <c r="Z7802" s="5" t="s">
        <v>20172</v>
      </c>
      <c r="AA7802" s="5"/>
      <c r="AB7802" s="5"/>
      <c r="AC7802" s="5"/>
      <c r="AD7802" s="5"/>
      <c r="AE7802" s="5"/>
      <c r="AF7802" s="5"/>
    </row>
    <row r="7803" spans="1:32" x14ac:dyDescent="0.25">
      <c r="A7803" s="5" t="s">
        <v>4362</v>
      </c>
      <c r="B7803" s="5" t="s">
        <v>16974</v>
      </c>
      <c r="C7803" s="5" t="s">
        <v>20169</v>
      </c>
      <c r="D7803" s="5" t="s">
        <v>49</v>
      </c>
      <c r="E7803" s="5" t="s">
        <v>20173</v>
      </c>
      <c r="F7803" s="5"/>
      <c r="G7803" s="5"/>
      <c r="H7803" s="5"/>
      <c r="I7803" s="5"/>
      <c r="J7803" s="5"/>
      <c r="K7803" s="5">
        <v>1</v>
      </c>
      <c r="L7803" s="5" t="s">
        <v>20169</v>
      </c>
      <c r="M7803" s="5" t="s">
        <v>20171</v>
      </c>
      <c r="N7803" s="5">
        <v>600</v>
      </c>
      <c r="O7803" s="5" t="s">
        <v>43</v>
      </c>
      <c r="P7803" s="5" t="s">
        <v>44</v>
      </c>
      <c r="Q7803" s="5" t="s">
        <v>44</v>
      </c>
      <c r="R7803" s="5" t="s">
        <v>44</v>
      </c>
      <c r="S7803" s="5" t="s">
        <v>44</v>
      </c>
      <c r="T7803" s="5" t="s">
        <v>45</v>
      </c>
      <c r="U7803" s="5" t="s">
        <v>88</v>
      </c>
      <c r="V7803" s="5" t="s">
        <v>56</v>
      </c>
      <c r="W7803" s="5">
        <v>1987</v>
      </c>
      <c r="X7803" s="5" t="s">
        <v>20174</v>
      </c>
      <c r="Y7803" s="5"/>
      <c r="Z7803" s="5" t="s">
        <v>20175</v>
      </c>
      <c r="AA7803" s="5"/>
      <c r="AB7803" s="5"/>
      <c r="AC7803" s="5"/>
      <c r="AD7803" s="5"/>
      <c r="AE7803" s="5"/>
      <c r="AF7803" s="5"/>
    </row>
    <row r="7804" spans="1:32" x14ac:dyDescent="0.25">
      <c r="A7804" s="5" t="s">
        <v>4362</v>
      </c>
      <c r="B7804" s="5" t="s">
        <v>16974</v>
      </c>
      <c r="C7804" s="5" t="s">
        <v>20169</v>
      </c>
      <c r="D7804" s="5" t="s">
        <v>194</v>
      </c>
      <c r="E7804" s="5" t="s">
        <v>20176</v>
      </c>
      <c r="F7804" s="5"/>
      <c r="G7804" s="5"/>
      <c r="H7804" s="5"/>
      <c r="I7804" s="5"/>
      <c r="J7804" s="5"/>
      <c r="K7804" s="5">
        <v>1</v>
      </c>
      <c r="L7804" s="5"/>
      <c r="M7804" s="5" t="s">
        <v>20177</v>
      </c>
      <c r="N7804" s="5"/>
      <c r="O7804" s="5" t="s">
        <v>43</v>
      </c>
      <c r="P7804" s="5" t="s">
        <v>44</v>
      </c>
      <c r="Q7804" s="5" t="s">
        <v>44</v>
      </c>
      <c r="R7804" s="5" t="s">
        <v>44</v>
      </c>
      <c r="S7804" s="5" t="s">
        <v>44</v>
      </c>
      <c r="T7804" s="5" t="s">
        <v>45</v>
      </c>
      <c r="U7804" s="5" t="s">
        <v>67</v>
      </c>
      <c r="V7804" s="5" t="s">
        <v>47</v>
      </c>
      <c r="W7804" s="5">
        <v>1978</v>
      </c>
      <c r="X7804" s="5"/>
      <c r="Y7804" s="5"/>
      <c r="Z7804" s="5" t="s">
        <v>20178</v>
      </c>
      <c r="AA7804" s="5"/>
      <c r="AB7804" s="5"/>
      <c r="AC7804" s="5"/>
      <c r="AD7804" s="5"/>
      <c r="AE7804" s="5"/>
      <c r="AF7804" s="5"/>
    </row>
    <row r="7805" spans="1:32" x14ac:dyDescent="0.25">
      <c r="A7805" s="5" t="s">
        <v>4362</v>
      </c>
      <c r="B7805" s="5" t="s">
        <v>16974</v>
      </c>
      <c r="C7805" s="5" t="s">
        <v>20169</v>
      </c>
      <c r="D7805" s="5" t="s">
        <v>60</v>
      </c>
      <c r="E7805" s="5" t="s">
        <v>20179</v>
      </c>
      <c r="F7805" s="5"/>
      <c r="G7805" s="5"/>
      <c r="H7805" s="5"/>
      <c r="I7805" s="5"/>
      <c r="J7805" s="5"/>
      <c r="K7805" s="5">
        <v>1</v>
      </c>
      <c r="L7805" s="5"/>
      <c r="M7805" s="5" t="s">
        <v>2170</v>
      </c>
      <c r="N7805" s="5"/>
      <c r="O7805" s="5" t="s">
        <v>65</v>
      </c>
      <c r="P7805" s="5" t="s">
        <v>44</v>
      </c>
      <c r="Q7805" s="5" t="s">
        <v>44</v>
      </c>
      <c r="R7805" s="5" t="s">
        <v>44</v>
      </c>
      <c r="S7805" s="5" t="s">
        <v>44</v>
      </c>
      <c r="T7805" s="5" t="s">
        <v>45</v>
      </c>
      <c r="U7805" s="5" t="s">
        <v>67</v>
      </c>
      <c r="V7805" s="5" t="s">
        <v>47</v>
      </c>
      <c r="W7805" s="5">
        <v>2008</v>
      </c>
      <c r="X7805" s="5"/>
      <c r="Y7805" s="5"/>
      <c r="Z7805" s="5" t="s">
        <v>20180</v>
      </c>
      <c r="AA7805" s="5"/>
      <c r="AB7805" s="5"/>
      <c r="AC7805" s="5"/>
      <c r="AD7805" s="5"/>
      <c r="AE7805" s="5"/>
      <c r="AF7805" s="5"/>
    </row>
    <row r="7806" spans="1:32" x14ac:dyDescent="0.25">
      <c r="A7806" s="5" t="s">
        <v>4362</v>
      </c>
      <c r="B7806" s="5" t="s">
        <v>16974</v>
      </c>
      <c r="C7806" s="5" t="s">
        <v>20169</v>
      </c>
      <c r="D7806" s="5" t="s">
        <v>60</v>
      </c>
      <c r="E7806" s="5" t="s">
        <v>20181</v>
      </c>
      <c r="F7806" s="5"/>
      <c r="G7806" s="5"/>
      <c r="H7806" s="5"/>
      <c r="I7806" s="5"/>
      <c r="J7806" s="5"/>
      <c r="K7806" s="5"/>
      <c r="L7806" s="5" t="s">
        <v>20169</v>
      </c>
      <c r="M7806" s="5" t="s">
        <v>20171</v>
      </c>
      <c r="N7806" s="5"/>
      <c r="O7806" s="5" t="s">
        <v>65</v>
      </c>
      <c r="P7806" s="5" t="s">
        <v>44</v>
      </c>
      <c r="Q7806" s="5" t="s">
        <v>71</v>
      </c>
      <c r="R7806" s="5" t="s">
        <v>44</v>
      </c>
      <c r="S7806" s="5" t="s">
        <v>44</v>
      </c>
      <c r="T7806" s="5" t="s">
        <v>45</v>
      </c>
      <c r="U7806" s="5" t="s">
        <v>94</v>
      </c>
      <c r="V7806" s="5" t="s">
        <v>94</v>
      </c>
      <c r="W7806" s="5">
        <v>2015</v>
      </c>
      <c r="X7806" s="5" t="s">
        <v>20182</v>
      </c>
      <c r="Y7806" s="5"/>
      <c r="Z7806" s="5" t="s">
        <v>20183</v>
      </c>
      <c r="AA7806" s="5"/>
      <c r="AB7806" s="5"/>
      <c r="AC7806" s="5"/>
      <c r="AD7806" s="5"/>
      <c r="AE7806" s="5"/>
      <c r="AF7806" s="5"/>
    </row>
    <row r="7807" spans="1:32" x14ac:dyDescent="0.25">
      <c r="A7807" s="5" t="s">
        <v>4362</v>
      </c>
      <c r="B7807" s="5" t="s">
        <v>16974</v>
      </c>
      <c r="C7807" s="5" t="s">
        <v>20169</v>
      </c>
      <c r="D7807" s="5" t="s">
        <v>96</v>
      </c>
      <c r="E7807" s="5" t="s">
        <v>20184</v>
      </c>
      <c r="F7807" s="5"/>
      <c r="G7807" s="5"/>
      <c r="H7807" s="5"/>
      <c r="I7807" s="5"/>
      <c r="J7807" s="5"/>
      <c r="K7807" s="5"/>
      <c r="L7807" s="5" t="s">
        <v>20169</v>
      </c>
      <c r="M7807" s="5" t="s">
        <v>20171</v>
      </c>
      <c r="N7807" s="5"/>
      <c r="O7807" s="5" t="s">
        <v>43</v>
      </c>
      <c r="P7807" s="5" t="s">
        <v>71</v>
      </c>
      <c r="Q7807" s="5" t="s">
        <v>71</v>
      </c>
      <c r="R7807" s="5" t="s">
        <v>44</v>
      </c>
      <c r="S7807" s="5" t="s">
        <v>71</v>
      </c>
      <c r="T7807" s="5" t="s">
        <v>45</v>
      </c>
      <c r="U7807" s="5" t="s">
        <v>67</v>
      </c>
      <c r="V7807" s="5" t="s">
        <v>72</v>
      </c>
      <c r="W7807" s="5">
        <v>2020</v>
      </c>
      <c r="X7807" s="5" t="s">
        <v>44</v>
      </c>
      <c r="Y7807" s="5"/>
      <c r="Z7807" s="5" t="s">
        <v>20185</v>
      </c>
      <c r="AA7807" s="5"/>
      <c r="AB7807" s="5"/>
      <c r="AC7807" s="5"/>
      <c r="AD7807" s="5"/>
      <c r="AE7807" s="5"/>
      <c r="AF7807" s="5"/>
    </row>
    <row r="7808" spans="1:32" x14ac:dyDescent="0.25">
      <c r="A7808" s="5" t="s">
        <v>4362</v>
      </c>
      <c r="B7808" s="5" t="s">
        <v>16974</v>
      </c>
      <c r="C7808" s="5" t="s">
        <v>20169</v>
      </c>
      <c r="D7808" s="5" t="s">
        <v>75</v>
      </c>
      <c r="E7808" s="5" t="s">
        <v>20186</v>
      </c>
      <c r="F7808" s="5"/>
      <c r="G7808" s="5"/>
      <c r="H7808" s="5"/>
      <c r="I7808" s="5"/>
      <c r="J7808" s="5"/>
      <c r="K7808" s="5">
        <v>1</v>
      </c>
      <c r="L7808" s="5" t="s">
        <v>20169</v>
      </c>
      <c r="M7808" s="5" t="s">
        <v>20171</v>
      </c>
      <c r="N7808" s="5"/>
      <c r="O7808" s="5" t="s">
        <v>148</v>
      </c>
      <c r="P7808" s="5" t="s">
        <v>44</v>
      </c>
      <c r="Q7808" s="5" t="s">
        <v>44</v>
      </c>
      <c r="R7808" s="5" t="s">
        <v>71</v>
      </c>
      <c r="S7808" s="5" t="s">
        <v>44</v>
      </c>
      <c r="T7808" s="5" t="s">
        <v>45</v>
      </c>
      <c r="U7808" s="5" t="s">
        <v>94</v>
      </c>
      <c r="V7808" s="5" t="s">
        <v>47</v>
      </c>
      <c r="W7808" s="5">
        <v>1985</v>
      </c>
      <c r="X7808" s="5" t="s">
        <v>20174</v>
      </c>
      <c r="Y7808" s="5"/>
      <c r="Z7808" s="5" t="s">
        <v>20187</v>
      </c>
      <c r="AA7808" s="5"/>
      <c r="AB7808" s="5"/>
      <c r="AC7808" s="5"/>
      <c r="AD7808" s="5"/>
      <c r="AE7808" s="5"/>
      <c r="AF7808" s="5"/>
    </row>
    <row r="7809" spans="1:32" x14ac:dyDescent="0.25">
      <c r="A7809" s="5" t="s">
        <v>4362</v>
      </c>
      <c r="B7809" s="5" t="s">
        <v>16974</v>
      </c>
      <c r="C7809" s="5" t="s">
        <v>20169</v>
      </c>
      <c r="D7809" s="5" t="s">
        <v>84</v>
      </c>
      <c r="E7809" s="5" t="s">
        <v>20188</v>
      </c>
      <c r="F7809" s="5"/>
      <c r="G7809" s="5"/>
      <c r="H7809" s="5"/>
      <c r="I7809" s="5"/>
      <c r="J7809" s="5"/>
      <c r="K7809" s="5">
        <v>1</v>
      </c>
      <c r="L7809" s="5" t="s">
        <v>20169</v>
      </c>
      <c r="M7809" s="5" t="s">
        <v>20189</v>
      </c>
      <c r="N7809" s="5"/>
      <c r="O7809" s="5" t="s">
        <v>43</v>
      </c>
      <c r="P7809" s="5" t="s">
        <v>44</v>
      </c>
      <c r="Q7809" s="5" t="s">
        <v>44</v>
      </c>
      <c r="R7809" s="5" t="s">
        <v>44</v>
      </c>
      <c r="S7809" s="5" t="s">
        <v>44</v>
      </c>
      <c r="T7809" s="5" t="s">
        <v>749</v>
      </c>
      <c r="U7809" s="5" t="s">
        <v>94</v>
      </c>
      <c r="V7809" s="5" t="s">
        <v>47</v>
      </c>
      <c r="W7809" s="5">
        <v>2000</v>
      </c>
      <c r="X7809" s="5"/>
      <c r="Y7809" s="5"/>
      <c r="Z7809" s="5" t="s">
        <v>20190</v>
      </c>
      <c r="AA7809" s="5"/>
      <c r="AB7809" s="5"/>
      <c r="AC7809" s="5"/>
      <c r="AD7809" s="5"/>
      <c r="AE7809" s="5"/>
      <c r="AF7809" s="5"/>
    </row>
    <row r="7810" spans="1:32" x14ac:dyDescent="0.25">
      <c r="A7810" s="5" t="s">
        <v>4362</v>
      </c>
      <c r="B7810" s="5" t="s">
        <v>16974</v>
      </c>
      <c r="C7810" s="5" t="s">
        <v>20169</v>
      </c>
      <c r="D7810" s="5" t="s">
        <v>194</v>
      </c>
      <c r="E7810" s="5" t="s">
        <v>20188</v>
      </c>
      <c r="F7810" s="5"/>
      <c r="G7810" s="5"/>
      <c r="H7810" s="5"/>
      <c r="I7810" s="5"/>
      <c r="J7810" s="5"/>
      <c r="K7810" s="5">
        <v>1</v>
      </c>
      <c r="L7810" s="5" t="s">
        <v>20169</v>
      </c>
      <c r="M7810" s="5" t="s">
        <v>20189</v>
      </c>
      <c r="N7810" s="5"/>
      <c r="O7810" s="5" t="s">
        <v>43</v>
      </c>
      <c r="P7810" s="5" t="s">
        <v>44</v>
      </c>
      <c r="Q7810" s="5" t="s">
        <v>44</v>
      </c>
      <c r="R7810" s="5" t="s">
        <v>44</v>
      </c>
      <c r="S7810" s="5" t="s">
        <v>44</v>
      </c>
      <c r="T7810" s="5" t="s">
        <v>45</v>
      </c>
      <c r="U7810" s="5" t="s">
        <v>67</v>
      </c>
      <c r="V7810" s="5" t="s">
        <v>47</v>
      </c>
      <c r="W7810" s="5"/>
      <c r="X7810" s="5"/>
      <c r="Y7810" s="5"/>
      <c r="Z7810" s="5" t="s">
        <v>20191</v>
      </c>
      <c r="AA7810" s="5"/>
      <c r="AB7810" s="5"/>
      <c r="AC7810" s="5"/>
      <c r="AD7810" s="5"/>
      <c r="AE7810" s="5"/>
      <c r="AF7810" s="5"/>
    </row>
    <row r="7811" spans="1:32" x14ac:dyDescent="0.25">
      <c r="A7811" s="5" t="s">
        <v>4362</v>
      </c>
      <c r="B7811" s="5" t="s">
        <v>16974</v>
      </c>
      <c r="C7811" s="5" t="s">
        <v>20169</v>
      </c>
      <c r="D7811" s="5" t="s">
        <v>194</v>
      </c>
      <c r="E7811" s="5" t="s">
        <v>20192</v>
      </c>
      <c r="F7811" s="5"/>
      <c r="G7811" s="5"/>
      <c r="H7811" s="5"/>
      <c r="I7811" s="5"/>
      <c r="J7811" s="5"/>
      <c r="K7811" s="5">
        <v>1</v>
      </c>
      <c r="L7811" s="5"/>
      <c r="M7811" s="5" t="s">
        <v>20193</v>
      </c>
      <c r="N7811" s="5"/>
      <c r="O7811" s="5" t="s">
        <v>43</v>
      </c>
      <c r="P7811" s="5" t="s">
        <v>44</v>
      </c>
      <c r="Q7811" s="5" t="s">
        <v>44</v>
      </c>
      <c r="R7811" s="5" t="s">
        <v>44</v>
      </c>
      <c r="S7811" s="5" t="s">
        <v>44</v>
      </c>
      <c r="T7811" s="5" t="s">
        <v>45</v>
      </c>
      <c r="U7811" s="5" t="s">
        <v>67</v>
      </c>
      <c r="V7811" s="5" t="s">
        <v>47</v>
      </c>
      <c r="W7811" s="5">
        <v>2004</v>
      </c>
      <c r="X7811" s="5"/>
      <c r="Y7811" s="5"/>
      <c r="Z7811" s="5" t="s">
        <v>20194</v>
      </c>
      <c r="AA7811" s="5"/>
      <c r="AB7811" s="5"/>
      <c r="AC7811" s="5"/>
      <c r="AD7811" s="5"/>
      <c r="AE7811" s="5"/>
      <c r="AF7811" s="5"/>
    </row>
    <row r="7812" spans="1:32" x14ac:dyDescent="0.25">
      <c r="A7812" s="5" t="s">
        <v>4362</v>
      </c>
      <c r="B7812" s="5" t="s">
        <v>16974</v>
      </c>
      <c r="C7812" s="5" t="s">
        <v>20169</v>
      </c>
      <c r="D7812" s="5" t="s">
        <v>135</v>
      </c>
      <c r="E7812" s="5" t="s">
        <v>20192</v>
      </c>
      <c r="F7812" s="5"/>
      <c r="G7812" s="5"/>
      <c r="H7812" s="5"/>
      <c r="I7812" s="5"/>
      <c r="J7812" s="5"/>
      <c r="K7812" s="5">
        <v>1</v>
      </c>
      <c r="L7812" s="5"/>
      <c r="M7812" s="5" t="s">
        <v>20193</v>
      </c>
      <c r="N7812" s="5"/>
      <c r="O7812" s="5" t="s">
        <v>65</v>
      </c>
      <c r="P7812" s="5" t="s">
        <v>71</v>
      </c>
      <c r="Q7812" s="5" t="s">
        <v>71</v>
      </c>
      <c r="R7812" s="5" t="s">
        <v>44</v>
      </c>
      <c r="S7812" s="5" t="s">
        <v>44</v>
      </c>
      <c r="T7812" s="5" t="s">
        <v>108</v>
      </c>
      <c r="U7812" s="5" t="s">
        <v>67</v>
      </c>
      <c r="V7812" s="5" t="s">
        <v>47</v>
      </c>
      <c r="W7812" s="5">
        <v>2009</v>
      </c>
      <c r="X7812" s="5"/>
      <c r="Y7812" s="5"/>
      <c r="Z7812" s="5" t="s">
        <v>20195</v>
      </c>
      <c r="AA7812" s="5"/>
      <c r="AB7812" s="5"/>
      <c r="AC7812" s="5"/>
      <c r="AD7812" s="5"/>
      <c r="AE7812" s="5"/>
      <c r="AF7812" s="5"/>
    </row>
    <row r="7813" spans="1:32" x14ac:dyDescent="0.25">
      <c r="A7813" s="5" t="s">
        <v>4362</v>
      </c>
      <c r="B7813" s="5" t="s">
        <v>16974</v>
      </c>
      <c r="C7813" s="5" t="s">
        <v>20169</v>
      </c>
      <c r="D7813" s="5" t="s">
        <v>75</v>
      </c>
      <c r="E7813" s="5" t="s">
        <v>20192</v>
      </c>
      <c r="F7813" s="5"/>
      <c r="G7813" s="5"/>
      <c r="H7813" s="5"/>
      <c r="I7813" s="5"/>
      <c r="J7813" s="5"/>
      <c r="K7813" s="5">
        <v>1</v>
      </c>
      <c r="L7813" s="5"/>
      <c r="M7813" s="5" t="s">
        <v>20193</v>
      </c>
      <c r="N7813" s="5"/>
      <c r="O7813" s="5" t="s">
        <v>65</v>
      </c>
      <c r="P7813" s="5" t="s">
        <v>44</v>
      </c>
      <c r="Q7813" s="5" t="s">
        <v>44</v>
      </c>
      <c r="R7813" s="5" t="s">
        <v>44</v>
      </c>
      <c r="S7813" s="5" t="s">
        <v>44</v>
      </c>
      <c r="T7813" s="5" t="s">
        <v>66</v>
      </c>
      <c r="U7813" s="5" t="s">
        <v>67</v>
      </c>
      <c r="V7813" s="5" t="s">
        <v>47</v>
      </c>
      <c r="W7813" s="5">
        <v>1983</v>
      </c>
      <c r="X7813" s="5"/>
      <c r="Y7813" s="5"/>
      <c r="Z7813" s="5" t="s">
        <v>20196</v>
      </c>
      <c r="AA7813" s="5"/>
      <c r="AB7813" s="5"/>
      <c r="AC7813" s="5"/>
      <c r="AD7813" s="5"/>
      <c r="AE7813" s="5"/>
      <c r="AF7813" s="5"/>
    </row>
    <row r="7814" spans="1:32" x14ac:dyDescent="0.25">
      <c r="A7814" s="5" t="s">
        <v>4362</v>
      </c>
      <c r="B7814" s="5" t="s">
        <v>16974</v>
      </c>
      <c r="C7814" s="5" t="s">
        <v>20169</v>
      </c>
      <c r="D7814" s="5" t="s">
        <v>194</v>
      </c>
      <c r="E7814" s="5" t="s">
        <v>20197</v>
      </c>
      <c r="F7814" s="5"/>
      <c r="G7814" s="5"/>
      <c r="H7814" s="5"/>
      <c r="I7814" s="5"/>
      <c r="J7814" s="5"/>
      <c r="K7814" s="5">
        <v>1</v>
      </c>
      <c r="L7814" s="5"/>
      <c r="M7814" s="5" t="s">
        <v>20198</v>
      </c>
      <c r="N7814" s="5"/>
      <c r="O7814" s="5" t="s">
        <v>43</v>
      </c>
      <c r="P7814" s="5" t="s">
        <v>44</v>
      </c>
      <c r="Q7814" s="5" t="s">
        <v>44</v>
      </c>
      <c r="R7814" s="5" t="s">
        <v>44</v>
      </c>
      <c r="S7814" s="5" t="s">
        <v>44</v>
      </c>
      <c r="T7814" s="5" t="s">
        <v>45</v>
      </c>
      <c r="U7814" s="5" t="s">
        <v>67</v>
      </c>
      <c r="V7814" s="5" t="s">
        <v>47</v>
      </c>
      <c r="W7814" s="5">
        <v>1974</v>
      </c>
      <c r="X7814" s="5"/>
      <c r="Y7814" s="5"/>
      <c r="Z7814" s="5" t="s">
        <v>20199</v>
      </c>
      <c r="AA7814" s="5"/>
      <c r="AB7814" s="5"/>
      <c r="AC7814" s="5"/>
      <c r="AD7814" s="5"/>
      <c r="AE7814" s="5"/>
      <c r="AF7814" s="5"/>
    </row>
    <row r="7815" spans="1:32" x14ac:dyDescent="0.25">
      <c r="A7815" s="5" t="s">
        <v>4362</v>
      </c>
      <c r="B7815" s="5" t="s">
        <v>16974</v>
      </c>
      <c r="C7815" s="5" t="s">
        <v>20169</v>
      </c>
      <c r="D7815" s="5" t="s">
        <v>130</v>
      </c>
      <c r="E7815" s="5" t="s">
        <v>20197</v>
      </c>
      <c r="F7815" s="5"/>
      <c r="G7815" s="5"/>
      <c r="H7815" s="5"/>
      <c r="I7815" s="5"/>
      <c r="J7815" s="5"/>
      <c r="K7815" s="5">
        <v>1</v>
      </c>
      <c r="L7815" s="5"/>
      <c r="M7815" s="5" t="s">
        <v>20198</v>
      </c>
      <c r="N7815" s="5"/>
      <c r="O7815" s="5" t="s">
        <v>65</v>
      </c>
      <c r="P7815" s="5" t="s">
        <v>71</v>
      </c>
      <c r="Q7815" s="5" t="s">
        <v>44</v>
      </c>
      <c r="R7815" s="5" t="s">
        <v>44</v>
      </c>
      <c r="S7815" s="5" t="s">
        <v>44</v>
      </c>
      <c r="T7815" s="5" t="s">
        <v>749</v>
      </c>
      <c r="U7815" s="5" t="s">
        <v>67</v>
      </c>
      <c r="V7815" s="5" t="s">
        <v>47</v>
      </c>
      <c r="W7815" s="5">
        <v>1970</v>
      </c>
      <c r="X7815" s="5"/>
      <c r="Y7815" s="5"/>
      <c r="Z7815" s="5" t="s">
        <v>20200</v>
      </c>
      <c r="AA7815" s="5"/>
      <c r="AB7815" s="5"/>
      <c r="AC7815" s="5"/>
      <c r="AD7815" s="5"/>
      <c r="AE7815" s="5"/>
      <c r="AF7815" s="5"/>
    </row>
    <row r="7816" spans="1:32" x14ac:dyDescent="0.25">
      <c r="A7816" s="5" t="s">
        <v>4362</v>
      </c>
      <c r="B7816" s="5" t="s">
        <v>16974</v>
      </c>
      <c r="C7816" s="5" t="s">
        <v>20169</v>
      </c>
      <c r="D7816" s="5" t="s">
        <v>135</v>
      </c>
      <c r="E7816" s="5" t="s">
        <v>20197</v>
      </c>
      <c r="F7816" s="5"/>
      <c r="G7816" s="5"/>
      <c r="H7816" s="5"/>
      <c r="I7816" s="5"/>
      <c r="J7816" s="5"/>
      <c r="K7816" s="5">
        <v>1</v>
      </c>
      <c r="L7816" s="5"/>
      <c r="M7816" s="5" t="s">
        <v>20198</v>
      </c>
      <c r="N7816" s="5"/>
      <c r="O7816" s="5" t="s">
        <v>65</v>
      </c>
      <c r="P7816" s="5" t="s">
        <v>44</v>
      </c>
      <c r="Q7816" s="5" t="s">
        <v>44</v>
      </c>
      <c r="R7816" s="5" t="s">
        <v>71</v>
      </c>
      <c r="S7816" s="5" t="s">
        <v>44</v>
      </c>
      <c r="T7816" s="5" t="s">
        <v>66</v>
      </c>
      <c r="U7816" s="5" t="s">
        <v>67</v>
      </c>
      <c r="V7816" s="5" t="s">
        <v>47</v>
      </c>
      <c r="W7816" s="5">
        <v>2000</v>
      </c>
      <c r="X7816" s="5"/>
      <c r="Y7816" s="5"/>
      <c r="Z7816" s="5" t="s">
        <v>20201</v>
      </c>
      <c r="AA7816" s="5"/>
      <c r="AB7816" s="5"/>
      <c r="AC7816" s="5"/>
      <c r="AD7816" s="5"/>
      <c r="AE7816" s="5"/>
      <c r="AF7816" s="5"/>
    </row>
    <row r="7817" spans="1:32" x14ac:dyDescent="0.25">
      <c r="A7817" s="5" t="s">
        <v>4362</v>
      </c>
      <c r="B7817" s="5" t="s">
        <v>16974</v>
      </c>
      <c r="C7817" s="5" t="s">
        <v>20169</v>
      </c>
      <c r="D7817" s="5" t="s">
        <v>60</v>
      </c>
      <c r="E7817" s="5" t="s">
        <v>20197</v>
      </c>
      <c r="F7817" s="5"/>
      <c r="G7817" s="5"/>
      <c r="H7817" s="5"/>
      <c r="I7817" s="5"/>
      <c r="J7817" s="5"/>
      <c r="K7817" s="5">
        <v>1</v>
      </c>
      <c r="L7817" s="5"/>
      <c r="M7817" s="5" t="s">
        <v>20198</v>
      </c>
      <c r="N7817" s="5"/>
      <c r="O7817" s="5" t="s">
        <v>65</v>
      </c>
      <c r="P7817" s="5" t="s">
        <v>71</v>
      </c>
      <c r="Q7817" s="5" t="s">
        <v>44</v>
      </c>
      <c r="R7817" s="5" t="s">
        <v>44</v>
      </c>
      <c r="S7817" s="5" t="s">
        <v>44</v>
      </c>
      <c r="T7817" s="5" t="s">
        <v>749</v>
      </c>
      <c r="U7817" s="5" t="s">
        <v>67</v>
      </c>
      <c r="V7817" s="5" t="s">
        <v>47</v>
      </c>
      <c r="W7817" s="5">
        <v>1970</v>
      </c>
      <c r="X7817" s="5"/>
      <c r="Y7817" s="5"/>
      <c r="Z7817" s="5" t="s">
        <v>20202</v>
      </c>
      <c r="AA7817" s="5"/>
      <c r="AB7817" s="5"/>
      <c r="AC7817" s="5"/>
      <c r="AD7817" s="5"/>
      <c r="AE7817" s="5"/>
      <c r="AF7817" s="5"/>
    </row>
    <row r="7818" spans="1:32" x14ac:dyDescent="0.25">
      <c r="A7818" s="5" t="s">
        <v>4362</v>
      </c>
      <c r="B7818" s="5" t="s">
        <v>16974</v>
      </c>
      <c r="C7818" s="5" t="s">
        <v>20169</v>
      </c>
      <c r="D7818" s="5" t="s">
        <v>194</v>
      </c>
      <c r="E7818" s="5" t="s">
        <v>20203</v>
      </c>
      <c r="F7818" s="5"/>
      <c r="G7818" s="5"/>
      <c r="H7818" s="5"/>
      <c r="I7818" s="5"/>
      <c r="J7818" s="5"/>
      <c r="K7818" s="5">
        <v>1</v>
      </c>
      <c r="L7818" s="5"/>
      <c r="M7818" s="5" t="s">
        <v>20204</v>
      </c>
      <c r="N7818" s="5"/>
      <c r="O7818" s="5" t="s">
        <v>43</v>
      </c>
      <c r="P7818" s="5" t="s">
        <v>44</v>
      </c>
      <c r="Q7818" s="5" t="s">
        <v>44</v>
      </c>
      <c r="R7818" s="5" t="s">
        <v>44</v>
      </c>
      <c r="S7818" s="5" t="s">
        <v>44</v>
      </c>
      <c r="T7818" s="5" t="s">
        <v>45</v>
      </c>
      <c r="U7818" s="5" t="s">
        <v>67</v>
      </c>
      <c r="V7818" s="5" t="s">
        <v>47</v>
      </c>
      <c r="W7818" s="5">
        <v>1979</v>
      </c>
      <c r="X7818" s="5"/>
      <c r="Y7818" s="5"/>
      <c r="Z7818" s="5" t="s">
        <v>20205</v>
      </c>
      <c r="AA7818" s="5"/>
      <c r="AB7818" s="5"/>
      <c r="AC7818" s="5"/>
      <c r="AD7818" s="5"/>
      <c r="AE7818" s="5"/>
      <c r="AF7818" s="5"/>
    </row>
    <row r="7819" spans="1:32" x14ac:dyDescent="0.25">
      <c r="A7819" s="5" t="s">
        <v>4362</v>
      </c>
      <c r="B7819" s="5" t="s">
        <v>16974</v>
      </c>
      <c r="C7819" s="5" t="s">
        <v>20169</v>
      </c>
      <c r="D7819" s="5" t="s">
        <v>130</v>
      </c>
      <c r="E7819" s="5" t="s">
        <v>20203</v>
      </c>
      <c r="F7819" s="5"/>
      <c r="G7819" s="5"/>
      <c r="H7819" s="5"/>
      <c r="I7819" s="5"/>
      <c r="J7819" s="5"/>
      <c r="K7819" s="5">
        <v>1</v>
      </c>
      <c r="L7819" s="5"/>
      <c r="M7819" s="5" t="s">
        <v>20204</v>
      </c>
      <c r="N7819" s="5"/>
      <c r="O7819" s="5" t="s">
        <v>65</v>
      </c>
      <c r="P7819" s="5" t="s">
        <v>44</v>
      </c>
      <c r="Q7819" s="5" t="s">
        <v>44</v>
      </c>
      <c r="R7819" s="5" t="s">
        <v>44</v>
      </c>
      <c r="S7819" s="5" t="s">
        <v>44</v>
      </c>
      <c r="T7819" s="5" t="s">
        <v>66</v>
      </c>
      <c r="U7819" s="5" t="s">
        <v>67</v>
      </c>
      <c r="V7819" s="5" t="s">
        <v>47</v>
      </c>
      <c r="W7819" s="5">
        <v>1984</v>
      </c>
      <c r="X7819" s="5"/>
      <c r="Y7819" s="5"/>
      <c r="Z7819" s="5" t="s">
        <v>20206</v>
      </c>
      <c r="AA7819" s="5"/>
      <c r="AB7819" s="5"/>
      <c r="AC7819" s="5"/>
      <c r="AD7819" s="5"/>
      <c r="AE7819" s="5"/>
      <c r="AF7819" s="5"/>
    </row>
    <row r="7820" spans="1:32" x14ac:dyDescent="0.25">
      <c r="A7820" s="5" t="s">
        <v>4362</v>
      </c>
      <c r="B7820" s="5" t="s">
        <v>16974</v>
      </c>
      <c r="C7820" s="5" t="s">
        <v>20169</v>
      </c>
      <c r="D7820" s="5" t="s">
        <v>135</v>
      </c>
      <c r="E7820" s="5" t="s">
        <v>20203</v>
      </c>
      <c r="F7820" s="5"/>
      <c r="G7820" s="5"/>
      <c r="H7820" s="5"/>
      <c r="I7820" s="5"/>
      <c r="J7820" s="5"/>
      <c r="K7820" s="5">
        <v>1</v>
      </c>
      <c r="L7820" s="5"/>
      <c r="M7820" s="5" t="s">
        <v>20204</v>
      </c>
      <c r="N7820" s="5"/>
      <c r="O7820" s="5" t="s">
        <v>65</v>
      </c>
      <c r="P7820" s="5" t="s">
        <v>44</v>
      </c>
      <c r="Q7820" s="5" t="s">
        <v>44</v>
      </c>
      <c r="R7820" s="5" t="s">
        <v>44</v>
      </c>
      <c r="S7820" s="5" t="s">
        <v>44</v>
      </c>
      <c r="T7820" s="5" t="s">
        <v>66</v>
      </c>
      <c r="U7820" s="5" t="s">
        <v>67</v>
      </c>
      <c r="V7820" s="5" t="s">
        <v>47</v>
      </c>
      <c r="W7820" s="5">
        <v>1990</v>
      </c>
      <c r="X7820" s="5"/>
      <c r="Y7820" s="5"/>
      <c r="Z7820" s="5" t="s">
        <v>20207</v>
      </c>
      <c r="AA7820" s="5"/>
      <c r="AB7820" s="5"/>
      <c r="AC7820" s="5"/>
      <c r="AD7820" s="5"/>
      <c r="AE7820" s="5"/>
      <c r="AF7820" s="5"/>
    </row>
    <row r="7821" spans="1:32" x14ac:dyDescent="0.25">
      <c r="A7821" s="5" t="s">
        <v>4362</v>
      </c>
      <c r="B7821" s="5" t="s">
        <v>16974</v>
      </c>
      <c r="C7821" s="5" t="s">
        <v>20169</v>
      </c>
      <c r="D7821" s="5" t="s">
        <v>75</v>
      </c>
      <c r="E7821" s="5" t="s">
        <v>20203</v>
      </c>
      <c r="F7821" s="5"/>
      <c r="G7821" s="5"/>
      <c r="H7821" s="5"/>
      <c r="I7821" s="5"/>
      <c r="J7821" s="5"/>
      <c r="K7821" s="5">
        <v>1</v>
      </c>
      <c r="L7821" s="5"/>
      <c r="M7821" s="5" t="s">
        <v>20204</v>
      </c>
      <c r="N7821" s="5"/>
      <c r="O7821" s="5" t="s">
        <v>65</v>
      </c>
      <c r="P7821" s="5" t="s">
        <v>44</v>
      </c>
      <c r="Q7821" s="5" t="s">
        <v>44</v>
      </c>
      <c r="R7821" s="5" t="s">
        <v>44</v>
      </c>
      <c r="S7821" s="5" t="s">
        <v>44</v>
      </c>
      <c r="T7821" s="5" t="s">
        <v>45</v>
      </c>
      <c r="U7821" s="5" t="s">
        <v>67</v>
      </c>
      <c r="V7821" s="5" t="s">
        <v>47</v>
      </c>
      <c r="W7821" s="5">
        <v>1979</v>
      </c>
      <c r="X7821" s="5"/>
      <c r="Y7821" s="5"/>
      <c r="Z7821" s="5" t="s">
        <v>20208</v>
      </c>
      <c r="AA7821" s="5"/>
      <c r="AB7821" s="5"/>
      <c r="AC7821" s="5"/>
      <c r="AD7821" s="5"/>
      <c r="AE7821" s="5"/>
      <c r="AF7821" s="5"/>
    </row>
    <row r="7822" spans="1:32" x14ac:dyDescent="0.25">
      <c r="A7822" s="5" t="s">
        <v>4362</v>
      </c>
      <c r="B7822" s="5" t="s">
        <v>16974</v>
      </c>
      <c r="C7822" s="5" t="s">
        <v>20169</v>
      </c>
      <c r="D7822" s="5" t="s">
        <v>194</v>
      </c>
      <c r="E7822" s="5" t="s">
        <v>20209</v>
      </c>
      <c r="F7822" s="5"/>
      <c r="G7822" s="5"/>
      <c r="H7822" s="5"/>
      <c r="I7822" s="5"/>
      <c r="J7822" s="5"/>
      <c r="K7822" s="5">
        <v>1</v>
      </c>
      <c r="L7822" s="5"/>
      <c r="M7822" s="5" t="s">
        <v>20210</v>
      </c>
      <c r="N7822" s="5"/>
      <c r="O7822" s="5" t="s">
        <v>43</v>
      </c>
      <c r="P7822" s="5" t="s">
        <v>44</v>
      </c>
      <c r="Q7822" s="5" t="s">
        <v>44</v>
      </c>
      <c r="R7822" s="5" t="s">
        <v>44</v>
      </c>
      <c r="S7822" s="5" t="s">
        <v>44</v>
      </c>
      <c r="T7822" s="5" t="s">
        <v>45</v>
      </c>
      <c r="U7822" s="5" t="s">
        <v>67</v>
      </c>
      <c r="V7822" s="5" t="s">
        <v>47</v>
      </c>
      <c r="W7822" s="5">
        <v>1989</v>
      </c>
      <c r="X7822" s="5"/>
      <c r="Y7822" s="5"/>
      <c r="Z7822" s="5" t="s">
        <v>20211</v>
      </c>
      <c r="AA7822" s="5"/>
      <c r="AB7822" s="5"/>
      <c r="AC7822" s="5"/>
      <c r="AD7822" s="5"/>
      <c r="AE7822" s="5"/>
      <c r="AF7822" s="5"/>
    </row>
    <row r="7823" spans="1:32" x14ac:dyDescent="0.25">
      <c r="A7823" s="5" t="s">
        <v>4362</v>
      </c>
      <c r="B7823" s="5" t="s">
        <v>16974</v>
      </c>
      <c r="C7823" s="5" t="s">
        <v>20169</v>
      </c>
      <c r="D7823" s="5" t="s">
        <v>135</v>
      </c>
      <c r="E7823" s="5" t="s">
        <v>20209</v>
      </c>
      <c r="F7823" s="5"/>
      <c r="G7823" s="5"/>
      <c r="H7823" s="5"/>
      <c r="I7823" s="5"/>
      <c r="J7823" s="5"/>
      <c r="K7823" s="5">
        <v>1</v>
      </c>
      <c r="L7823" s="5"/>
      <c r="M7823" s="5" t="s">
        <v>20210</v>
      </c>
      <c r="N7823" s="5"/>
      <c r="O7823" s="5" t="s">
        <v>65</v>
      </c>
      <c r="P7823" s="5" t="s">
        <v>71</v>
      </c>
      <c r="Q7823" s="5" t="s">
        <v>44</v>
      </c>
      <c r="R7823" s="5" t="s">
        <v>44</v>
      </c>
      <c r="S7823" s="5" t="s">
        <v>44</v>
      </c>
      <c r="T7823" s="5" t="s">
        <v>66</v>
      </c>
      <c r="U7823" s="5" t="s">
        <v>67</v>
      </c>
      <c r="V7823" s="5" t="s">
        <v>47</v>
      </c>
      <c r="W7823" s="5">
        <v>2001</v>
      </c>
      <c r="X7823" s="5"/>
      <c r="Y7823" s="5"/>
      <c r="Z7823" s="5" t="s">
        <v>20212</v>
      </c>
      <c r="AA7823" s="5"/>
      <c r="AB7823" s="5"/>
      <c r="AC7823" s="5"/>
      <c r="AD7823" s="5"/>
      <c r="AE7823" s="5"/>
      <c r="AF7823" s="5"/>
    </row>
    <row r="7824" spans="1:32" x14ac:dyDescent="0.25">
      <c r="A7824" s="5" t="s">
        <v>4362</v>
      </c>
      <c r="B7824" s="5" t="s">
        <v>16974</v>
      </c>
      <c r="C7824" s="5" t="s">
        <v>20169</v>
      </c>
      <c r="D7824" s="5" t="s">
        <v>60</v>
      </c>
      <c r="E7824" s="5" t="s">
        <v>20209</v>
      </c>
      <c r="F7824" s="5"/>
      <c r="G7824" s="5"/>
      <c r="H7824" s="5"/>
      <c r="I7824" s="5"/>
      <c r="J7824" s="5"/>
      <c r="K7824" s="5">
        <v>1</v>
      </c>
      <c r="L7824" s="5"/>
      <c r="M7824" s="5" t="s">
        <v>20210</v>
      </c>
      <c r="N7824" s="5"/>
      <c r="O7824" s="5" t="s">
        <v>65</v>
      </c>
      <c r="P7824" s="5" t="s">
        <v>44</v>
      </c>
      <c r="Q7824" s="5" t="s">
        <v>44</v>
      </c>
      <c r="R7824" s="5" t="s">
        <v>71</v>
      </c>
      <c r="S7824" s="5" t="s">
        <v>44</v>
      </c>
      <c r="T7824" s="5" t="s">
        <v>66</v>
      </c>
      <c r="U7824" s="5" t="s">
        <v>67</v>
      </c>
      <c r="V7824" s="5" t="s">
        <v>47</v>
      </c>
      <c r="W7824" s="5">
        <v>1987</v>
      </c>
      <c r="X7824" s="5"/>
      <c r="Y7824" s="5"/>
      <c r="Z7824" s="5" t="s">
        <v>20213</v>
      </c>
      <c r="AA7824" s="5"/>
      <c r="AB7824" s="5"/>
      <c r="AC7824" s="5"/>
      <c r="AD7824" s="5"/>
      <c r="AE7824" s="5"/>
      <c r="AF7824" s="5"/>
    </row>
    <row r="7825" spans="1:32" x14ac:dyDescent="0.25">
      <c r="A7825" s="5" t="s">
        <v>4362</v>
      </c>
      <c r="B7825" s="5" t="s">
        <v>16974</v>
      </c>
      <c r="C7825" s="5" t="s">
        <v>20169</v>
      </c>
      <c r="D7825" s="5" t="s">
        <v>135</v>
      </c>
      <c r="E7825" s="5" t="s">
        <v>20214</v>
      </c>
      <c r="F7825" s="5"/>
      <c r="G7825" s="5"/>
      <c r="H7825" s="5"/>
      <c r="I7825" s="5"/>
      <c r="J7825" s="5"/>
      <c r="K7825" s="5">
        <v>1</v>
      </c>
      <c r="L7825" s="5"/>
      <c r="M7825" s="5" t="s">
        <v>20215</v>
      </c>
      <c r="N7825" s="5"/>
      <c r="O7825" s="5" t="s">
        <v>65</v>
      </c>
      <c r="P7825" s="5" t="s">
        <v>71</v>
      </c>
      <c r="Q7825" s="5" t="s">
        <v>44</v>
      </c>
      <c r="R7825" s="5" t="s">
        <v>44</v>
      </c>
      <c r="S7825" s="5" t="s">
        <v>44</v>
      </c>
      <c r="T7825" s="5" t="s">
        <v>45</v>
      </c>
      <c r="U7825" s="5" t="s">
        <v>67</v>
      </c>
      <c r="V7825" s="5" t="s">
        <v>47</v>
      </c>
      <c r="W7825" s="5">
        <v>2006</v>
      </c>
      <c r="X7825" s="5"/>
      <c r="Y7825" s="5"/>
      <c r="Z7825" s="5" t="s">
        <v>20216</v>
      </c>
      <c r="AA7825" s="5"/>
      <c r="AB7825" s="5"/>
      <c r="AC7825" s="5"/>
      <c r="AD7825" s="5"/>
      <c r="AE7825" s="5"/>
      <c r="AF7825" s="5"/>
    </row>
    <row r="7826" spans="1:32" x14ac:dyDescent="0.25">
      <c r="A7826" s="5" t="s">
        <v>4362</v>
      </c>
      <c r="B7826" s="5" t="s">
        <v>16974</v>
      </c>
      <c r="C7826" s="5" t="s">
        <v>20169</v>
      </c>
      <c r="D7826" s="5" t="s">
        <v>75</v>
      </c>
      <c r="E7826" s="5" t="s">
        <v>20214</v>
      </c>
      <c r="F7826" s="5"/>
      <c r="G7826" s="5"/>
      <c r="H7826" s="5"/>
      <c r="I7826" s="5"/>
      <c r="J7826" s="5"/>
      <c r="K7826" s="5">
        <v>1</v>
      </c>
      <c r="L7826" s="5"/>
      <c r="M7826" s="5" t="s">
        <v>20215</v>
      </c>
      <c r="N7826" s="5"/>
      <c r="O7826" s="5" t="s">
        <v>65</v>
      </c>
      <c r="P7826" s="5" t="s">
        <v>71</v>
      </c>
      <c r="Q7826" s="5" t="s">
        <v>44</v>
      </c>
      <c r="R7826" s="5" t="s">
        <v>44</v>
      </c>
      <c r="S7826" s="5" t="s">
        <v>71</v>
      </c>
      <c r="T7826" s="5" t="s">
        <v>45</v>
      </c>
      <c r="U7826" s="5" t="s">
        <v>67</v>
      </c>
      <c r="V7826" s="5" t="s">
        <v>47</v>
      </c>
      <c r="W7826" s="5">
        <v>2006</v>
      </c>
      <c r="X7826" s="5"/>
      <c r="Y7826" s="5"/>
      <c r="Z7826" s="5" t="s">
        <v>20217</v>
      </c>
      <c r="AA7826" s="5"/>
      <c r="AB7826" s="5"/>
      <c r="AC7826" s="5"/>
      <c r="AD7826" s="5"/>
      <c r="AE7826" s="5"/>
      <c r="AF7826" s="5"/>
    </row>
    <row r="7827" spans="1:32" x14ac:dyDescent="0.25">
      <c r="A7827" s="5" t="s">
        <v>4362</v>
      </c>
      <c r="B7827" s="5" t="s">
        <v>16974</v>
      </c>
      <c r="C7827" s="5" t="s">
        <v>20169</v>
      </c>
      <c r="D7827" s="5" t="s">
        <v>194</v>
      </c>
      <c r="E7827" s="5" t="s">
        <v>20218</v>
      </c>
      <c r="F7827" s="5"/>
      <c r="G7827" s="5"/>
      <c r="H7827" s="5"/>
      <c r="I7827" s="5"/>
      <c r="J7827" s="5"/>
      <c r="K7827" s="5">
        <v>1</v>
      </c>
      <c r="L7827" s="5"/>
      <c r="M7827" s="5" t="s">
        <v>20219</v>
      </c>
      <c r="N7827" s="5"/>
      <c r="O7827" s="5" t="s">
        <v>65</v>
      </c>
      <c r="P7827" s="5" t="s">
        <v>44</v>
      </c>
      <c r="Q7827" s="5" t="s">
        <v>44</v>
      </c>
      <c r="R7827" s="5" t="s">
        <v>44</v>
      </c>
      <c r="S7827" s="5" t="s">
        <v>44</v>
      </c>
      <c r="T7827" s="5" t="s">
        <v>45</v>
      </c>
      <c r="U7827" s="5" t="s">
        <v>67</v>
      </c>
      <c r="V7827" s="5" t="s">
        <v>47</v>
      </c>
      <c r="W7827" s="5">
        <v>1985</v>
      </c>
      <c r="X7827" s="5"/>
      <c r="Y7827" s="5"/>
      <c r="Z7827" s="5" t="s">
        <v>20220</v>
      </c>
      <c r="AA7827" s="5"/>
      <c r="AB7827" s="5"/>
      <c r="AC7827" s="5"/>
      <c r="AD7827" s="5"/>
      <c r="AE7827" s="5"/>
      <c r="AF7827" s="5"/>
    </row>
    <row r="7828" spans="1:32" x14ac:dyDescent="0.25">
      <c r="A7828" s="5" t="s">
        <v>4362</v>
      </c>
      <c r="B7828" s="5" t="s">
        <v>16974</v>
      </c>
      <c r="C7828" s="5" t="s">
        <v>20169</v>
      </c>
      <c r="D7828" s="5" t="s">
        <v>135</v>
      </c>
      <c r="E7828" s="5" t="s">
        <v>20218</v>
      </c>
      <c r="F7828" s="5"/>
      <c r="G7828" s="5"/>
      <c r="H7828" s="5"/>
      <c r="I7828" s="5"/>
      <c r="J7828" s="5"/>
      <c r="K7828" s="5">
        <v>1</v>
      </c>
      <c r="L7828" s="5"/>
      <c r="M7828" s="5" t="s">
        <v>20219</v>
      </c>
      <c r="N7828" s="5"/>
      <c r="O7828" s="5" t="s">
        <v>65</v>
      </c>
      <c r="P7828" s="5" t="s">
        <v>44</v>
      </c>
      <c r="Q7828" s="5" t="s">
        <v>44</v>
      </c>
      <c r="R7828" s="5" t="s">
        <v>44</v>
      </c>
      <c r="S7828" s="5" t="s">
        <v>44</v>
      </c>
      <c r="T7828" s="5" t="s">
        <v>66</v>
      </c>
      <c r="U7828" s="5" t="s">
        <v>67</v>
      </c>
      <c r="V7828" s="5" t="s">
        <v>47</v>
      </c>
      <c r="W7828" s="5">
        <v>1985</v>
      </c>
      <c r="X7828" s="5"/>
      <c r="Y7828" s="5"/>
      <c r="Z7828" s="5" t="s">
        <v>20221</v>
      </c>
      <c r="AA7828" s="5"/>
      <c r="AB7828" s="5"/>
      <c r="AC7828" s="5"/>
      <c r="AD7828" s="5"/>
      <c r="AE7828" s="5"/>
      <c r="AF7828" s="5"/>
    </row>
    <row r="7829" spans="1:32" x14ac:dyDescent="0.25">
      <c r="A7829" s="5" t="s">
        <v>4362</v>
      </c>
      <c r="B7829" s="5" t="s">
        <v>16974</v>
      </c>
      <c r="C7829" s="5" t="s">
        <v>20169</v>
      </c>
      <c r="D7829" s="5" t="s">
        <v>75</v>
      </c>
      <c r="E7829" s="5" t="s">
        <v>20218</v>
      </c>
      <c r="F7829" s="5"/>
      <c r="G7829" s="5"/>
      <c r="H7829" s="5"/>
      <c r="I7829" s="5"/>
      <c r="J7829" s="5"/>
      <c r="K7829" s="5">
        <v>1</v>
      </c>
      <c r="L7829" s="5"/>
      <c r="M7829" s="5" t="s">
        <v>20219</v>
      </c>
      <c r="N7829" s="5"/>
      <c r="O7829" s="5" t="s">
        <v>65</v>
      </c>
      <c r="P7829" s="5" t="s">
        <v>44</v>
      </c>
      <c r="Q7829" s="5" t="s">
        <v>44</v>
      </c>
      <c r="R7829" s="5" t="s">
        <v>71</v>
      </c>
      <c r="S7829" s="5" t="s">
        <v>44</v>
      </c>
      <c r="T7829" s="5" t="s">
        <v>66</v>
      </c>
      <c r="U7829" s="5" t="s">
        <v>67</v>
      </c>
      <c r="V7829" s="5" t="s">
        <v>47</v>
      </c>
      <c r="W7829" s="5">
        <v>1985</v>
      </c>
      <c r="X7829" s="5"/>
      <c r="Y7829" s="5"/>
      <c r="Z7829" s="5" t="s">
        <v>20222</v>
      </c>
      <c r="AA7829" s="5"/>
      <c r="AB7829" s="5"/>
      <c r="AC7829" s="5"/>
      <c r="AD7829" s="5"/>
      <c r="AE7829" s="5"/>
      <c r="AF7829" s="5"/>
    </row>
    <row r="7830" spans="1:32" x14ac:dyDescent="0.25">
      <c r="A7830" s="5" t="s">
        <v>4362</v>
      </c>
      <c r="B7830" s="5" t="s">
        <v>16974</v>
      </c>
      <c r="C7830" s="5" t="s">
        <v>20169</v>
      </c>
      <c r="D7830" s="5" t="s">
        <v>194</v>
      </c>
      <c r="E7830" s="5" t="s">
        <v>20223</v>
      </c>
      <c r="F7830" s="5"/>
      <c r="G7830" s="5"/>
      <c r="H7830" s="5"/>
      <c r="I7830" s="5"/>
      <c r="J7830" s="5"/>
      <c r="K7830" s="5">
        <v>1</v>
      </c>
      <c r="L7830" s="5"/>
      <c r="M7830" s="5" t="s">
        <v>20224</v>
      </c>
      <c r="N7830" s="5"/>
      <c r="O7830" s="5" t="s">
        <v>65</v>
      </c>
      <c r="P7830" s="5" t="s">
        <v>44</v>
      </c>
      <c r="Q7830" s="5" t="s">
        <v>44</v>
      </c>
      <c r="R7830" s="5" t="s">
        <v>44</v>
      </c>
      <c r="S7830" s="5" t="s">
        <v>44</v>
      </c>
      <c r="T7830" s="5" t="s">
        <v>45</v>
      </c>
      <c r="U7830" s="5" t="s">
        <v>67</v>
      </c>
      <c r="V7830" s="5" t="s">
        <v>47</v>
      </c>
      <c r="W7830" s="5">
        <v>1979</v>
      </c>
      <c r="X7830" s="5"/>
      <c r="Y7830" s="5"/>
      <c r="Z7830" s="5" t="s">
        <v>20225</v>
      </c>
      <c r="AA7830" s="5"/>
      <c r="AB7830" s="5"/>
      <c r="AC7830" s="5"/>
      <c r="AD7830" s="5"/>
      <c r="AE7830" s="5"/>
      <c r="AF7830" s="5"/>
    </row>
    <row r="7831" spans="1:32" x14ac:dyDescent="0.25">
      <c r="A7831" s="5" t="s">
        <v>4362</v>
      </c>
      <c r="B7831" s="5" t="s">
        <v>16974</v>
      </c>
      <c r="C7831" s="5" t="s">
        <v>20169</v>
      </c>
      <c r="D7831" s="5" t="s">
        <v>135</v>
      </c>
      <c r="E7831" s="5" t="s">
        <v>20223</v>
      </c>
      <c r="F7831" s="5"/>
      <c r="G7831" s="5"/>
      <c r="H7831" s="5"/>
      <c r="I7831" s="5"/>
      <c r="J7831" s="5"/>
      <c r="K7831" s="5">
        <v>1</v>
      </c>
      <c r="L7831" s="5"/>
      <c r="M7831" s="5" t="s">
        <v>20224</v>
      </c>
      <c r="N7831" s="5"/>
      <c r="O7831" s="5" t="s">
        <v>65</v>
      </c>
      <c r="P7831" s="5" t="s">
        <v>71</v>
      </c>
      <c r="Q7831" s="5" t="s">
        <v>44</v>
      </c>
      <c r="R7831" s="5" t="s">
        <v>44</v>
      </c>
      <c r="S7831" s="5" t="s">
        <v>44</v>
      </c>
      <c r="T7831" s="5" t="s">
        <v>66</v>
      </c>
      <c r="U7831" s="5" t="s">
        <v>67</v>
      </c>
      <c r="V7831" s="5" t="s">
        <v>47</v>
      </c>
      <c r="W7831" s="5">
        <v>1979</v>
      </c>
      <c r="X7831" s="5"/>
      <c r="Y7831" s="5"/>
      <c r="Z7831" s="5" t="s">
        <v>20226</v>
      </c>
      <c r="AA7831" s="5"/>
      <c r="AB7831" s="5"/>
      <c r="AC7831" s="5"/>
      <c r="AD7831" s="5"/>
      <c r="AE7831" s="5"/>
      <c r="AF7831" s="5"/>
    </row>
    <row r="7832" spans="1:32" x14ac:dyDescent="0.25">
      <c r="A7832" s="5" t="s">
        <v>4362</v>
      </c>
      <c r="B7832" s="5" t="s">
        <v>16974</v>
      </c>
      <c r="C7832" s="5" t="s">
        <v>20169</v>
      </c>
      <c r="D7832" s="5" t="s">
        <v>75</v>
      </c>
      <c r="E7832" s="5" t="s">
        <v>20223</v>
      </c>
      <c r="F7832" s="5"/>
      <c r="G7832" s="5"/>
      <c r="H7832" s="5"/>
      <c r="I7832" s="5"/>
      <c r="J7832" s="5"/>
      <c r="K7832" s="5">
        <v>1</v>
      </c>
      <c r="L7832" s="5"/>
      <c r="M7832" s="5" t="s">
        <v>20224</v>
      </c>
      <c r="N7832" s="5"/>
      <c r="O7832" s="5" t="s">
        <v>65</v>
      </c>
      <c r="P7832" s="5" t="s">
        <v>44</v>
      </c>
      <c r="Q7832" s="5" t="s">
        <v>44</v>
      </c>
      <c r="R7832" s="5" t="s">
        <v>44</v>
      </c>
      <c r="S7832" s="5" t="s">
        <v>44</v>
      </c>
      <c r="T7832" s="5" t="s">
        <v>45</v>
      </c>
      <c r="U7832" s="5" t="s">
        <v>67</v>
      </c>
      <c r="V7832" s="5" t="s">
        <v>47</v>
      </c>
      <c r="W7832" s="5">
        <v>1979</v>
      </c>
      <c r="X7832" s="5"/>
      <c r="Y7832" s="5"/>
      <c r="Z7832" s="5" t="s">
        <v>20227</v>
      </c>
      <c r="AA7832" s="5"/>
      <c r="AB7832" s="5"/>
      <c r="AC7832" s="5"/>
      <c r="AD7832" s="5"/>
      <c r="AE7832" s="5"/>
      <c r="AF7832" s="5"/>
    </row>
    <row r="7833" spans="1:32" x14ac:dyDescent="0.25">
      <c r="A7833" s="5" t="s">
        <v>4362</v>
      </c>
      <c r="B7833" s="5" t="s">
        <v>16974</v>
      </c>
      <c r="C7833" s="5" t="s">
        <v>20169</v>
      </c>
      <c r="D7833" s="5" t="s">
        <v>130</v>
      </c>
      <c r="E7833" s="5" t="s">
        <v>20228</v>
      </c>
      <c r="F7833" s="5"/>
      <c r="G7833" s="5"/>
      <c r="H7833" s="5"/>
      <c r="I7833" s="5"/>
      <c r="J7833" s="5"/>
      <c r="K7833" s="5">
        <v>1</v>
      </c>
      <c r="L7833" s="5"/>
      <c r="M7833" s="5" t="s">
        <v>20177</v>
      </c>
      <c r="N7833" s="5"/>
      <c r="O7833" s="5" t="s">
        <v>65</v>
      </c>
      <c r="P7833" s="5" t="s">
        <v>44</v>
      </c>
      <c r="Q7833" s="5" t="s">
        <v>44</v>
      </c>
      <c r="R7833" s="5" t="s">
        <v>71</v>
      </c>
      <c r="S7833" s="5" t="s">
        <v>44</v>
      </c>
      <c r="T7833" s="5" t="s">
        <v>66</v>
      </c>
      <c r="U7833" s="5" t="s">
        <v>67</v>
      </c>
      <c r="V7833" s="5" t="s">
        <v>47</v>
      </c>
      <c r="W7833" s="5">
        <v>1985</v>
      </c>
      <c r="X7833" s="5"/>
      <c r="Y7833" s="5"/>
      <c r="Z7833" s="5" t="s">
        <v>20229</v>
      </c>
      <c r="AA7833" s="5"/>
      <c r="AB7833" s="5"/>
      <c r="AC7833" s="5"/>
      <c r="AD7833" s="5"/>
      <c r="AE7833" s="5"/>
      <c r="AF7833" s="5"/>
    </row>
    <row r="7834" spans="1:32" x14ac:dyDescent="0.25">
      <c r="A7834" s="5" t="s">
        <v>4362</v>
      </c>
      <c r="B7834" s="5" t="s">
        <v>16974</v>
      </c>
      <c r="C7834" s="5" t="s">
        <v>20169</v>
      </c>
      <c r="D7834" s="5" t="s">
        <v>135</v>
      </c>
      <c r="E7834" s="5" t="s">
        <v>20228</v>
      </c>
      <c r="F7834" s="5"/>
      <c r="G7834" s="5"/>
      <c r="H7834" s="5"/>
      <c r="I7834" s="5"/>
      <c r="J7834" s="5"/>
      <c r="K7834" s="5">
        <v>1</v>
      </c>
      <c r="L7834" s="5"/>
      <c r="M7834" s="5" t="s">
        <v>20177</v>
      </c>
      <c r="N7834" s="5">
        <v>200</v>
      </c>
      <c r="O7834" s="5" t="s">
        <v>65</v>
      </c>
      <c r="P7834" s="5" t="s">
        <v>44</v>
      </c>
      <c r="Q7834" s="5" t="s">
        <v>44</v>
      </c>
      <c r="R7834" s="5" t="s">
        <v>44</v>
      </c>
      <c r="S7834" s="5" t="s">
        <v>44</v>
      </c>
      <c r="T7834" s="5" t="s">
        <v>45</v>
      </c>
      <c r="U7834" s="5" t="s">
        <v>67</v>
      </c>
      <c r="V7834" s="5" t="s">
        <v>47</v>
      </c>
      <c r="W7834" s="5">
        <v>1996</v>
      </c>
      <c r="X7834" s="5"/>
      <c r="Y7834" s="5"/>
      <c r="Z7834" s="5" t="s">
        <v>20230</v>
      </c>
      <c r="AA7834" s="5"/>
      <c r="AB7834" s="5"/>
      <c r="AC7834" s="5"/>
      <c r="AD7834" s="5"/>
      <c r="AE7834" s="5"/>
      <c r="AF7834" s="5"/>
    </row>
    <row r="7835" spans="1:32" x14ac:dyDescent="0.25">
      <c r="A7835" s="5" t="s">
        <v>4362</v>
      </c>
      <c r="B7835" s="5" t="s">
        <v>16974</v>
      </c>
      <c r="C7835" s="5" t="s">
        <v>20169</v>
      </c>
      <c r="D7835" s="5" t="s">
        <v>75</v>
      </c>
      <c r="E7835" s="5" t="s">
        <v>20228</v>
      </c>
      <c r="F7835" s="5"/>
      <c r="G7835" s="5"/>
      <c r="H7835" s="5"/>
      <c r="I7835" s="5"/>
      <c r="J7835" s="5"/>
      <c r="K7835" s="5">
        <v>1</v>
      </c>
      <c r="L7835" s="5"/>
      <c r="M7835" s="5" t="s">
        <v>20177</v>
      </c>
      <c r="N7835" s="5"/>
      <c r="O7835" s="5" t="s">
        <v>65</v>
      </c>
      <c r="P7835" s="5" t="s">
        <v>71</v>
      </c>
      <c r="Q7835" s="5" t="s">
        <v>44</v>
      </c>
      <c r="R7835" s="5" t="s">
        <v>44</v>
      </c>
      <c r="S7835" s="5" t="s">
        <v>44</v>
      </c>
      <c r="T7835" s="5" t="s">
        <v>66</v>
      </c>
      <c r="U7835" s="5" t="s">
        <v>67</v>
      </c>
      <c r="V7835" s="5" t="s">
        <v>47</v>
      </c>
      <c r="W7835" s="5">
        <v>1972</v>
      </c>
      <c r="X7835" s="5"/>
      <c r="Y7835" s="5"/>
      <c r="Z7835" s="5" t="s">
        <v>20231</v>
      </c>
      <c r="AA7835" s="5"/>
      <c r="AB7835" s="5"/>
      <c r="AC7835" s="5"/>
      <c r="AD7835" s="5"/>
      <c r="AE7835" s="5"/>
      <c r="AF7835" s="5"/>
    </row>
    <row r="7836" spans="1:32" x14ac:dyDescent="0.25">
      <c r="A7836" s="5" t="s">
        <v>4362</v>
      </c>
      <c r="B7836" s="5" t="s">
        <v>16974</v>
      </c>
      <c r="C7836" s="5" t="s">
        <v>20169</v>
      </c>
      <c r="D7836" s="5" t="s">
        <v>194</v>
      </c>
      <c r="E7836" s="5" t="s">
        <v>20232</v>
      </c>
      <c r="F7836" s="5"/>
      <c r="G7836" s="5"/>
      <c r="H7836" s="5"/>
      <c r="I7836" s="5"/>
      <c r="J7836" s="5"/>
      <c r="K7836" s="5">
        <v>1</v>
      </c>
      <c r="L7836" s="5"/>
      <c r="M7836" s="5" t="s">
        <v>13404</v>
      </c>
      <c r="N7836" s="5"/>
      <c r="O7836" s="5" t="s">
        <v>55</v>
      </c>
      <c r="P7836" s="5" t="s">
        <v>44</v>
      </c>
      <c r="Q7836" s="5" t="s">
        <v>44</v>
      </c>
      <c r="R7836" s="5" t="s">
        <v>44</v>
      </c>
      <c r="S7836" s="5" t="s">
        <v>44</v>
      </c>
      <c r="T7836" s="5" t="s">
        <v>45</v>
      </c>
      <c r="U7836" s="5" t="s">
        <v>67</v>
      </c>
      <c r="V7836" s="5" t="s">
        <v>47</v>
      </c>
      <c r="W7836" s="5">
        <v>1973</v>
      </c>
      <c r="X7836" s="5"/>
      <c r="Y7836" s="5"/>
      <c r="Z7836" s="5" t="s">
        <v>20233</v>
      </c>
      <c r="AA7836" s="5"/>
      <c r="AB7836" s="5"/>
      <c r="AC7836" s="5"/>
      <c r="AD7836" s="5"/>
      <c r="AE7836" s="5"/>
      <c r="AF7836" s="5"/>
    </row>
    <row r="7837" spans="1:32" x14ac:dyDescent="0.25">
      <c r="A7837" s="5" t="s">
        <v>4362</v>
      </c>
      <c r="B7837" s="5" t="s">
        <v>16974</v>
      </c>
      <c r="C7837" s="5" t="s">
        <v>20169</v>
      </c>
      <c r="D7837" s="5" t="s">
        <v>130</v>
      </c>
      <c r="E7837" s="5" t="s">
        <v>20232</v>
      </c>
      <c r="F7837" s="5"/>
      <c r="G7837" s="5"/>
      <c r="H7837" s="5"/>
      <c r="I7837" s="5"/>
      <c r="J7837" s="5"/>
      <c r="K7837" s="5">
        <v>1</v>
      </c>
      <c r="L7837" s="5"/>
      <c r="M7837" s="5" t="s">
        <v>13404</v>
      </c>
      <c r="N7837" s="5"/>
      <c r="O7837" s="5" t="s">
        <v>65</v>
      </c>
      <c r="P7837" s="5" t="s">
        <v>44</v>
      </c>
      <c r="Q7837" s="5" t="s">
        <v>44</v>
      </c>
      <c r="R7837" s="5" t="s">
        <v>71</v>
      </c>
      <c r="S7837" s="5" t="s">
        <v>44</v>
      </c>
      <c r="T7837" s="5" t="s">
        <v>749</v>
      </c>
      <c r="U7837" s="5" t="s">
        <v>94</v>
      </c>
      <c r="V7837" s="5" t="s">
        <v>47</v>
      </c>
      <c r="W7837" s="5">
        <v>1980</v>
      </c>
      <c r="X7837" s="5"/>
      <c r="Y7837" s="5"/>
      <c r="Z7837" s="5" t="s">
        <v>20234</v>
      </c>
      <c r="AA7837" s="5"/>
      <c r="AB7837" s="5"/>
      <c r="AC7837" s="5"/>
      <c r="AD7837" s="5"/>
      <c r="AE7837" s="5"/>
      <c r="AF7837" s="5"/>
    </row>
    <row r="7838" spans="1:32" x14ac:dyDescent="0.25">
      <c r="A7838" s="5" t="s">
        <v>4362</v>
      </c>
      <c r="B7838" s="5" t="s">
        <v>16974</v>
      </c>
      <c r="C7838" s="5" t="s">
        <v>20169</v>
      </c>
      <c r="D7838" s="5" t="s">
        <v>135</v>
      </c>
      <c r="E7838" s="5" t="s">
        <v>20232</v>
      </c>
      <c r="F7838" s="5"/>
      <c r="G7838" s="5"/>
      <c r="H7838" s="5"/>
      <c r="I7838" s="5"/>
      <c r="J7838" s="5"/>
      <c r="K7838" s="5">
        <v>1</v>
      </c>
      <c r="L7838" s="5"/>
      <c r="M7838" s="5" t="s">
        <v>13404</v>
      </c>
      <c r="N7838" s="5"/>
      <c r="O7838" s="5" t="s">
        <v>65</v>
      </c>
      <c r="P7838" s="5" t="s">
        <v>44</v>
      </c>
      <c r="Q7838" s="5" t="s">
        <v>44</v>
      </c>
      <c r="R7838" s="5" t="s">
        <v>44</v>
      </c>
      <c r="S7838" s="5" t="s">
        <v>44</v>
      </c>
      <c r="T7838" s="5" t="s">
        <v>66</v>
      </c>
      <c r="U7838" s="5" t="s">
        <v>67</v>
      </c>
      <c r="V7838" s="5" t="s">
        <v>47</v>
      </c>
      <c r="W7838" s="5"/>
      <c r="X7838" s="5"/>
      <c r="Y7838" s="5"/>
      <c r="Z7838" s="5" t="s">
        <v>20235</v>
      </c>
      <c r="AA7838" s="5"/>
      <c r="AB7838" s="5"/>
      <c r="AC7838" s="5"/>
      <c r="AD7838" s="5"/>
      <c r="AE7838" s="5"/>
      <c r="AF7838" s="5"/>
    </row>
    <row r="7839" spans="1:32" x14ac:dyDescent="0.25">
      <c r="A7839" s="5" t="s">
        <v>4362</v>
      </c>
      <c r="B7839" s="5" t="s">
        <v>16974</v>
      </c>
      <c r="C7839" s="5" t="s">
        <v>20169</v>
      </c>
      <c r="D7839" s="5" t="s">
        <v>60</v>
      </c>
      <c r="E7839" s="5" t="s">
        <v>20236</v>
      </c>
      <c r="F7839" s="5"/>
      <c r="G7839" s="5"/>
      <c r="H7839" s="5"/>
      <c r="I7839" s="5"/>
      <c r="J7839" s="5"/>
      <c r="K7839" s="5">
        <v>1</v>
      </c>
      <c r="L7839" s="5"/>
      <c r="M7839" s="5" t="s">
        <v>20237</v>
      </c>
      <c r="N7839" s="5"/>
      <c r="O7839" s="5" t="s">
        <v>65</v>
      </c>
      <c r="P7839" s="5" t="s">
        <v>44</v>
      </c>
      <c r="Q7839" s="5" t="s">
        <v>44</v>
      </c>
      <c r="R7839" s="5" t="s">
        <v>71</v>
      </c>
      <c r="S7839" s="5" t="s">
        <v>44</v>
      </c>
      <c r="T7839" s="5" t="s">
        <v>45</v>
      </c>
      <c r="U7839" s="5" t="s">
        <v>67</v>
      </c>
      <c r="V7839" s="5" t="s">
        <v>47</v>
      </c>
      <c r="W7839" s="5">
        <v>2005</v>
      </c>
      <c r="X7839" s="5"/>
      <c r="Y7839" s="5"/>
      <c r="Z7839" s="5" t="s">
        <v>20238</v>
      </c>
      <c r="AA7839" s="5"/>
      <c r="AB7839" s="5"/>
      <c r="AC7839" s="5"/>
      <c r="AD7839" s="5"/>
      <c r="AE7839" s="5"/>
      <c r="AF7839" s="5"/>
    </row>
    <row r="7840" spans="1:32" x14ac:dyDescent="0.25">
      <c r="A7840" s="5" t="s">
        <v>4362</v>
      </c>
      <c r="B7840" s="5" t="s">
        <v>16974</v>
      </c>
      <c r="C7840" s="5" t="s">
        <v>20169</v>
      </c>
      <c r="D7840" s="5" t="s">
        <v>138</v>
      </c>
      <c r="E7840" s="5" t="s">
        <v>20239</v>
      </c>
      <c r="F7840" s="5"/>
      <c r="G7840" s="5"/>
      <c r="H7840" s="5"/>
      <c r="I7840" s="5"/>
      <c r="J7840" s="5"/>
      <c r="K7840" s="5"/>
      <c r="L7840" s="5" t="s">
        <v>20169</v>
      </c>
      <c r="M7840" s="5" t="s">
        <v>20171</v>
      </c>
      <c r="N7840" s="5"/>
      <c r="O7840" s="5" t="s">
        <v>65</v>
      </c>
      <c r="P7840" s="5" t="s">
        <v>44</v>
      </c>
      <c r="Q7840" s="5" t="s">
        <v>44</v>
      </c>
      <c r="R7840" s="5" t="s">
        <v>44</v>
      </c>
      <c r="S7840" s="5" t="s">
        <v>44</v>
      </c>
      <c r="T7840" s="5" t="s">
        <v>45</v>
      </c>
      <c r="U7840" s="5"/>
      <c r="V7840" s="5"/>
      <c r="W7840" s="5">
        <v>2019</v>
      </c>
      <c r="X7840" s="5" t="s">
        <v>71</v>
      </c>
      <c r="Y7840" s="5"/>
      <c r="Z7840" s="5" t="s">
        <v>20240</v>
      </c>
      <c r="AA7840" s="5"/>
      <c r="AB7840" s="5"/>
      <c r="AC7840" s="5"/>
      <c r="AD7840" s="5"/>
      <c r="AE7840" s="5"/>
      <c r="AF7840" s="5"/>
    </row>
    <row r="7841" spans="1:32" x14ac:dyDescent="0.25">
      <c r="A7841" s="5"/>
      <c r="B7841" s="5"/>
      <c r="C7841" s="5"/>
      <c r="D7841" s="5" t="s">
        <v>75</v>
      </c>
      <c r="E7841" s="5" t="s">
        <v>20188</v>
      </c>
      <c r="F7841" s="5"/>
      <c r="G7841" s="5"/>
      <c r="H7841" s="5"/>
      <c r="I7841" s="5"/>
      <c r="J7841" s="5"/>
      <c r="K7841" s="5"/>
      <c r="L7841" s="5"/>
      <c r="M7841" s="5" t="s">
        <v>20241</v>
      </c>
      <c r="N7841" s="5"/>
      <c r="O7841" s="5" t="s">
        <v>65</v>
      </c>
      <c r="P7841" s="5" t="s">
        <v>44</v>
      </c>
      <c r="Q7841" s="5" t="s">
        <v>44</v>
      </c>
      <c r="R7841" s="5" t="s">
        <v>44</v>
      </c>
      <c r="S7841" s="5" t="s">
        <v>44</v>
      </c>
      <c r="T7841" s="5" t="s">
        <v>45</v>
      </c>
      <c r="U7841" s="5" t="s">
        <v>67</v>
      </c>
      <c r="V7841" s="5" t="s">
        <v>47</v>
      </c>
      <c r="W7841" s="5" t="s">
        <v>2192</v>
      </c>
      <c r="X7841" s="5" t="s">
        <v>17236</v>
      </c>
      <c r="Y7841" s="5"/>
      <c r="Z7841" s="5" t="s">
        <v>20242</v>
      </c>
      <c r="AA7841" s="5"/>
      <c r="AB7841" s="5"/>
      <c r="AC7841" s="5"/>
      <c r="AD7841" s="5"/>
      <c r="AE7841" s="5"/>
      <c r="AF7841" s="5"/>
    </row>
    <row r="7842" spans="1:32" x14ac:dyDescent="0.25">
      <c r="A7842" s="5" t="s">
        <v>4362</v>
      </c>
      <c r="B7842" s="5" t="s">
        <v>16974</v>
      </c>
      <c r="C7842" s="5" t="s">
        <v>20243</v>
      </c>
      <c r="D7842" s="5" t="s">
        <v>187</v>
      </c>
      <c r="E7842" s="5" t="s">
        <v>20244</v>
      </c>
      <c r="F7842" s="5"/>
      <c r="G7842" s="5"/>
      <c r="H7842" s="5"/>
      <c r="I7842" s="5"/>
      <c r="J7842" s="5"/>
      <c r="K7842" s="5"/>
      <c r="L7842" s="5" t="s">
        <v>20243</v>
      </c>
      <c r="M7842" s="5" t="s">
        <v>20245</v>
      </c>
      <c r="N7842" s="5"/>
      <c r="O7842" s="5" t="s">
        <v>43</v>
      </c>
      <c r="P7842" s="5" t="s">
        <v>71</v>
      </c>
      <c r="Q7842" s="5" t="s">
        <v>71</v>
      </c>
      <c r="R7842" s="5" t="s">
        <v>44</v>
      </c>
      <c r="S7842" s="5" t="s">
        <v>44</v>
      </c>
      <c r="T7842" s="5" t="s">
        <v>45</v>
      </c>
      <c r="U7842" s="5"/>
      <c r="V7842" s="5"/>
      <c r="W7842" s="5">
        <v>1990</v>
      </c>
      <c r="X7842" s="5"/>
      <c r="Y7842" s="5"/>
      <c r="Z7842" s="5" t="s">
        <v>20246</v>
      </c>
      <c r="AA7842" s="5"/>
      <c r="AB7842" s="5"/>
      <c r="AC7842" s="5"/>
      <c r="AD7842" s="5"/>
      <c r="AE7842" s="5"/>
      <c r="AF7842" s="5"/>
    </row>
    <row r="7843" spans="1:32" x14ac:dyDescent="0.25">
      <c r="A7843" s="5" t="s">
        <v>4362</v>
      </c>
      <c r="B7843" s="5" t="s">
        <v>16974</v>
      </c>
      <c r="C7843" s="5" t="s">
        <v>20243</v>
      </c>
      <c r="D7843" s="5" t="s">
        <v>49</v>
      </c>
      <c r="E7843" s="5" t="s">
        <v>20247</v>
      </c>
      <c r="F7843" s="5"/>
      <c r="G7843" s="5"/>
      <c r="H7843" s="5"/>
      <c r="I7843" s="5"/>
      <c r="J7843" s="5"/>
      <c r="K7843" s="5"/>
      <c r="L7843" s="5" t="s">
        <v>20243</v>
      </c>
      <c r="M7843" s="5" t="s">
        <v>20245</v>
      </c>
      <c r="N7843" s="5"/>
      <c r="O7843" s="5" t="s">
        <v>43</v>
      </c>
      <c r="P7843" s="5" t="s">
        <v>71</v>
      </c>
      <c r="Q7843" s="5" t="s">
        <v>71</v>
      </c>
      <c r="R7843" s="5" t="s">
        <v>71</v>
      </c>
      <c r="S7843" s="5" t="s">
        <v>71</v>
      </c>
      <c r="T7843" s="5" t="s">
        <v>45</v>
      </c>
      <c r="U7843" s="5"/>
      <c r="V7843" s="5"/>
      <c r="W7843" s="5"/>
      <c r="X7843" s="5"/>
      <c r="Y7843" s="5"/>
      <c r="Z7843" s="5" t="s">
        <v>20248</v>
      </c>
      <c r="AA7843" s="5"/>
      <c r="AB7843" s="5"/>
      <c r="AC7843" s="5"/>
      <c r="AD7843" s="5"/>
      <c r="AE7843" s="5"/>
      <c r="AF7843" s="5"/>
    </row>
    <row r="7844" spans="1:32" x14ac:dyDescent="0.25">
      <c r="A7844" s="5" t="s">
        <v>4362</v>
      </c>
      <c r="B7844" s="5" t="s">
        <v>16974</v>
      </c>
      <c r="C7844" s="5" t="s">
        <v>20243</v>
      </c>
      <c r="D7844" s="5" t="s">
        <v>395</v>
      </c>
      <c r="E7844" s="5" t="s">
        <v>20249</v>
      </c>
      <c r="F7844" s="5"/>
      <c r="G7844" s="5"/>
      <c r="H7844" s="5"/>
      <c r="I7844" s="5"/>
      <c r="J7844" s="5"/>
      <c r="K7844" s="5"/>
      <c r="L7844" s="5" t="s">
        <v>20243</v>
      </c>
      <c r="M7844" s="5" t="s">
        <v>20245</v>
      </c>
      <c r="N7844" s="5"/>
      <c r="O7844" s="5" t="s">
        <v>43</v>
      </c>
      <c r="P7844" s="5" t="s">
        <v>71</v>
      </c>
      <c r="Q7844" s="5" t="s">
        <v>71</v>
      </c>
      <c r="R7844" s="5" t="s">
        <v>71</v>
      </c>
      <c r="S7844" s="5" t="s">
        <v>71</v>
      </c>
      <c r="T7844" s="5" t="s">
        <v>45</v>
      </c>
      <c r="U7844" s="5"/>
      <c r="V7844" s="5"/>
      <c r="W7844" s="5"/>
      <c r="X7844" s="5"/>
      <c r="Y7844" s="5"/>
      <c r="Z7844" s="5" t="s">
        <v>20250</v>
      </c>
      <c r="AA7844" s="5"/>
      <c r="AB7844" s="5"/>
      <c r="AC7844" s="5"/>
      <c r="AD7844" s="5"/>
      <c r="AE7844" s="5"/>
      <c r="AF7844" s="5"/>
    </row>
    <row r="7845" spans="1:32" x14ac:dyDescent="0.25">
      <c r="A7845" s="5" t="s">
        <v>4362</v>
      </c>
      <c r="B7845" s="5" t="s">
        <v>16974</v>
      </c>
      <c r="C7845" s="5" t="s">
        <v>20243</v>
      </c>
      <c r="D7845" s="5" t="s">
        <v>395</v>
      </c>
      <c r="E7845" s="5" t="s">
        <v>20251</v>
      </c>
      <c r="F7845" s="5"/>
      <c r="G7845" s="5"/>
      <c r="H7845" s="5"/>
      <c r="I7845" s="5" t="s">
        <v>18485</v>
      </c>
      <c r="J7845" s="5"/>
      <c r="K7845" s="5"/>
      <c r="L7845" s="5" t="s">
        <v>20243</v>
      </c>
      <c r="M7845" s="5" t="s">
        <v>20245</v>
      </c>
      <c r="N7845" s="5">
        <v>400</v>
      </c>
      <c r="O7845" s="5" t="s">
        <v>43</v>
      </c>
      <c r="P7845" s="5" t="s">
        <v>44</v>
      </c>
      <c r="Q7845" s="5" t="s">
        <v>44</v>
      </c>
      <c r="R7845" s="5" t="s">
        <v>44</v>
      </c>
      <c r="S7845" s="5" t="s">
        <v>44</v>
      </c>
      <c r="T7845" s="5" t="s">
        <v>45</v>
      </c>
      <c r="U7845" s="5" t="s">
        <v>46</v>
      </c>
      <c r="V7845" s="5" t="s">
        <v>56</v>
      </c>
      <c r="W7845" s="5">
        <v>1990</v>
      </c>
      <c r="X7845" s="5" t="s">
        <v>44</v>
      </c>
      <c r="Y7845" s="5"/>
      <c r="Z7845" s="5" t="s">
        <v>20252</v>
      </c>
      <c r="AA7845" s="5"/>
      <c r="AB7845" s="5"/>
      <c r="AC7845" s="5"/>
      <c r="AD7845" s="5"/>
      <c r="AE7845" s="5"/>
      <c r="AF7845" s="5"/>
    </row>
    <row r="7846" spans="1:32" x14ac:dyDescent="0.25">
      <c r="A7846" s="5" t="s">
        <v>4362</v>
      </c>
      <c r="B7846" s="5" t="s">
        <v>16974</v>
      </c>
      <c r="C7846" s="5" t="s">
        <v>20243</v>
      </c>
      <c r="D7846" s="5" t="s">
        <v>175</v>
      </c>
      <c r="E7846" s="5" t="s">
        <v>20253</v>
      </c>
      <c r="F7846" s="5"/>
      <c r="G7846" s="5"/>
      <c r="H7846" s="5"/>
      <c r="I7846" s="5"/>
      <c r="J7846" s="5"/>
      <c r="K7846" s="5"/>
      <c r="L7846" s="5" t="s">
        <v>20243</v>
      </c>
      <c r="M7846" s="5" t="s">
        <v>20245</v>
      </c>
      <c r="N7846" s="5"/>
      <c r="O7846" s="5" t="s">
        <v>65</v>
      </c>
      <c r="P7846" s="5" t="s">
        <v>71</v>
      </c>
      <c r="Q7846" s="5" t="s">
        <v>71</v>
      </c>
      <c r="R7846" s="5" t="s">
        <v>71</v>
      </c>
      <c r="S7846" s="5" t="s">
        <v>71</v>
      </c>
      <c r="T7846" s="5" t="s">
        <v>45</v>
      </c>
      <c r="U7846" s="5"/>
      <c r="V7846" s="5"/>
      <c r="W7846" s="5">
        <v>2010</v>
      </c>
      <c r="X7846" s="5"/>
      <c r="Y7846" s="5"/>
      <c r="Z7846" s="5" t="s">
        <v>20254</v>
      </c>
      <c r="AA7846" s="5"/>
      <c r="AB7846" s="5"/>
      <c r="AC7846" s="5"/>
      <c r="AD7846" s="5"/>
      <c r="AE7846" s="5"/>
      <c r="AF7846" s="5"/>
    </row>
    <row r="7847" spans="1:32" x14ac:dyDescent="0.25">
      <c r="A7847" s="5" t="s">
        <v>4362</v>
      </c>
      <c r="B7847" s="5" t="s">
        <v>16974</v>
      </c>
      <c r="C7847" s="5" t="s">
        <v>20243</v>
      </c>
      <c r="D7847" s="5" t="s">
        <v>175</v>
      </c>
      <c r="E7847" s="5" t="s">
        <v>20255</v>
      </c>
      <c r="F7847" s="5"/>
      <c r="G7847" s="5"/>
      <c r="H7847" s="5"/>
      <c r="I7847" s="5" t="s">
        <v>20256</v>
      </c>
      <c r="J7847" s="5"/>
      <c r="K7847" s="5"/>
      <c r="L7847" s="5" t="s">
        <v>20243</v>
      </c>
      <c r="M7847" s="5" t="s">
        <v>20245</v>
      </c>
      <c r="N7847" s="5"/>
      <c r="O7847" s="5" t="s">
        <v>65</v>
      </c>
      <c r="P7847" s="5" t="s">
        <v>71</v>
      </c>
      <c r="Q7847" s="5" t="s">
        <v>71</v>
      </c>
      <c r="R7847" s="5" t="s">
        <v>71</v>
      </c>
      <c r="S7847" s="5" t="s">
        <v>71</v>
      </c>
      <c r="T7847" s="5" t="s">
        <v>45</v>
      </c>
      <c r="U7847" s="5"/>
      <c r="V7847" s="5"/>
      <c r="W7847" s="5">
        <v>2010</v>
      </c>
      <c r="X7847" s="5"/>
      <c r="Y7847" s="5"/>
      <c r="Z7847" s="5" t="s">
        <v>20257</v>
      </c>
      <c r="AA7847" s="5"/>
      <c r="AB7847" s="5"/>
      <c r="AC7847" s="5"/>
      <c r="AD7847" s="5"/>
      <c r="AE7847" s="5"/>
      <c r="AF7847" s="5"/>
    </row>
    <row r="7848" spans="1:32" x14ac:dyDescent="0.25">
      <c r="A7848" s="5" t="s">
        <v>4362</v>
      </c>
      <c r="B7848" s="5" t="s">
        <v>16974</v>
      </c>
      <c r="C7848" s="5" t="s">
        <v>20243</v>
      </c>
      <c r="D7848" s="5" t="s">
        <v>175</v>
      </c>
      <c r="E7848" s="5" t="s">
        <v>20258</v>
      </c>
      <c r="F7848" s="5"/>
      <c r="G7848" s="5"/>
      <c r="H7848" s="5"/>
      <c r="I7848" s="5" t="s">
        <v>20259</v>
      </c>
      <c r="J7848" s="5"/>
      <c r="K7848" s="5"/>
      <c r="L7848" s="5" t="s">
        <v>20243</v>
      </c>
      <c r="M7848" s="5" t="s">
        <v>20245</v>
      </c>
      <c r="N7848" s="5"/>
      <c r="O7848" s="5" t="s">
        <v>65</v>
      </c>
      <c r="P7848" s="5" t="s">
        <v>71</v>
      </c>
      <c r="Q7848" s="5" t="s">
        <v>71</v>
      </c>
      <c r="R7848" s="5" t="s">
        <v>71</v>
      </c>
      <c r="S7848" s="5" t="s">
        <v>71</v>
      </c>
      <c r="T7848" s="5" t="s">
        <v>45</v>
      </c>
      <c r="U7848" s="5"/>
      <c r="V7848" s="5"/>
      <c r="W7848" s="5">
        <v>2009</v>
      </c>
      <c r="X7848" s="5"/>
      <c r="Y7848" s="5"/>
      <c r="Z7848" s="5" t="s">
        <v>20260</v>
      </c>
      <c r="AA7848" s="5"/>
      <c r="AB7848" s="5"/>
      <c r="AC7848" s="5"/>
      <c r="AD7848" s="5"/>
      <c r="AE7848" s="5"/>
      <c r="AF7848" s="5"/>
    </row>
    <row r="7849" spans="1:32" x14ac:dyDescent="0.25">
      <c r="A7849" s="5" t="s">
        <v>4362</v>
      </c>
      <c r="B7849" s="5" t="s">
        <v>16974</v>
      </c>
      <c r="C7849" s="5" t="s">
        <v>20243</v>
      </c>
      <c r="D7849" s="5" t="s">
        <v>245</v>
      </c>
      <c r="E7849" s="5" t="s">
        <v>20261</v>
      </c>
      <c r="F7849" s="5"/>
      <c r="G7849" s="5"/>
      <c r="H7849" s="5"/>
      <c r="I7849" s="5"/>
      <c r="J7849" s="5"/>
      <c r="K7849" s="5"/>
      <c r="L7849" s="5" t="s">
        <v>20243</v>
      </c>
      <c r="M7849" s="5" t="s">
        <v>20262</v>
      </c>
      <c r="N7849" s="5"/>
      <c r="O7849" s="5" t="s">
        <v>55</v>
      </c>
      <c r="P7849" s="5" t="s">
        <v>71</v>
      </c>
      <c r="Q7849" s="5" t="s">
        <v>71</v>
      </c>
      <c r="R7849" s="5" t="s">
        <v>71</v>
      </c>
      <c r="S7849" s="5" t="s">
        <v>71</v>
      </c>
      <c r="T7849" s="5" t="s">
        <v>45</v>
      </c>
      <c r="U7849" s="5"/>
      <c r="V7849" s="5"/>
      <c r="W7849" s="5">
        <v>2020</v>
      </c>
      <c r="X7849" s="5"/>
      <c r="Y7849" s="5"/>
      <c r="Z7849" s="5" t="s">
        <v>20263</v>
      </c>
      <c r="AA7849" s="5"/>
      <c r="AB7849" s="5"/>
      <c r="AC7849" s="5"/>
      <c r="AD7849" s="5"/>
      <c r="AE7849" s="5"/>
      <c r="AF7849" s="5"/>
    </row>
    <row r="7850" spans="1:32" x14ac:dyDescent="0.25">
      <c r="A7850" s="5" t="s">
        <v>4362</v>
      </c>
      <c r="B7850" s="5" t="s">
        <v>16974</v>
      </c>
      <c r="C7850" s="5" t="s">
        <v>20243</v>
      </c>
      <c r="D7850" s="5" t="s">
        <v>75</v>
      </c>
      <c r="E7850" s="5" t="s">
        <v>20264</v>
      </c>
      <c r="F7850" s="5"/>
      <c r="G7850" s="5"/>
      <c r="H7850" s="5"/>
      <c r="I7850" s="5"/>
      <c r="J7850" s="5"/>
      <c r="K7850" s="5"/>
      <c r="L7850" s="5" t="s">
        <v>20243</v>
      </c>
      <c r="M7850" s="5" t="s">
        <v>20245</v>
      </c>
      <c r="N7850" s="5"/>
      <c r="O7850" s="5" t="s">
        <v>65</v>
      </c>
      <c r="P7850" s="5" t="s">
        <v>71</v>
      </c>
      <c r="Q7850" s="5" t="s">
        <v>71</v>
      </c>
      <c r="R7850" s="5" t="s">
        <v>71</v>
      </c>
      <c r="S7850" s="5" t="s">
        <v>71</v>
      </c>
      <c r="T7850" s="5" t="s">
        <v>45</v>
      </c>
      <c r="U7850" s="5"/>
      <c r="V7850" s="5"/>
      <c r="W7850" s="5">
        <v>2012</v>
      </c>
      <c r="X7850" s="5"/>
      <c r="Y7850" s="5"/>
      <c r="Z7850" s="5" t="s">
        <v>20265</v>
      </c>
      <c r="AA7850" s="5"/>
      <c r="AB7850" s="5"/>
      <c r="AC7850" s="5"/>
      <c r="AD7850" s="5"/>
      <c r="AE7850" s="5"/>
      <c r="AF7850" s="5"/>
    </row>
    <row r="7851" spans="1:32" x14ac:dyDescent="0.25">
      <c r="A7851" s="5" t="s">
        <v>4362</v>
      </c>
      <c r="B7851" s="5" t="s">
        <v>16974</v>
      </c>
      <c r="C7851" s="5" t="s">
        <v>20243</v>
      </c>
      <c r="D7851" s="5" t="s">
        <v>971</v>
      </c>
      <c r="E7851" s="5" t="s">
        <v>20266</v>
      </c>
      <c r="F7851" s="5"/>
      <c r="G7851" s="5"/>
      <c r="H7851" s="5"/>
      <c r="I7851" s="5"/>
      <c r="J7851" s="5"/>
      <c r="K7851" s="5"/>
      <c r="L7851" s="5" t="s">
        <v>20243</v>
      </c>
      <c r="M7851" s="5" t="s">
        <v>20245</v>
      </c>
      <c r="N7851" s="5"/>
      <c r="O7851" s="5" t="s">
        <v>615</v>
      </c>
      <c r="P7851" s="5" t="s">
        <v>71</v>
      </c>
      <c r="Q7851" s="5" t="s">
        <v>71</v>
      </c>
      <c r="R7851" s="5" t="s">
        <v>71</v>
      </c>
      <c r="S7851" s="5" t="s">
        <v>71</v>
      </c>
      <c r="T7851" s="5" t="s">
        <v>45</v>
      </c>
      <c r="U7851" s="5"/>
      <c r="V7851" s="5"/>
      <c r="W7851" s="5">
        <v>2017</v>
      </c>
      <c r="X7851" s="5"/>
      <c r="Y7851" s="5"/>
      <c r="Z7851" s="5" t="s">
        <v>20267</v>
      </c>
      <c r="AA7851" s="5"/>
      <c r="AB7851" s="5"/>
      <c r="AC7851" s="5"/>
      <c r="AD7851" s="5"/>
      <c r="AE7851" s="5"/>
      <c r="AF7851" s="5"/>
    </row>
    <row r="7852" spans="1:32" x14ac:dyDescent="0.25">
      <c r="A7852" s="5" t="s">
        <v>4362</v>
      </c>
      <c r="B7852" s="5" t="s">
        <v>16974</v>
      </c>
      <c r="C7852" s="5" t="s">
        <v>20243</v>
      </c>
      <c r="D7852" s="5" t="s">
        <v>111</v>
      </c>
      <c r="E7852" s="5" t="s">
        <v>20268</v>
      </c>
      <c r="F7852" s="5"/>
      <c r="G7852" s="5"/>
      <c r="H7852" s="5"/>
      <c r="I7852" s="5"/>
      <c r="J7852" s="5"/>
      <c r="K7852" s="5"/>
      <c r="L7852" s="5" t="s">
        <v>20243</v>
      </c>
      <c r="M7852" s="5" t="s">
        <v>20245</v>
      </c>
      <c r="N7852" s="5"/>
      <c r="O7852" s="5" t="s">
        <v>615</v>
      </c>
      <c r="P7852" s="5" t="s">
        <v>71</v>
      </c>
      <c r="Q7852" s="5" t="s">
        <v>71</v>
      </c>
      <c r="R7852" s="5" t="s">
        <v>71</v>
      </c>
      <c r="S7852" s="5" t="s">
        <v>71</v>
      </c>
      <c r="T7852" s="5" t="s">
        <v>45</v>
      </c>
      <c r="U7852" s="5"/>
      <c r="V7852" s="5"/>
      <c r="W7852" s="5">
        <v>2003</v>
      </c>
      <c r="X7852" s="5"/>
      <c r="Y7852" s="5"/>
      <c r="Z7852" s="5" t="s">
        <v>20269</v>
      </c>
      <c r="AA7852" s="5"/>
      <c r="AB7852" s="5"/>
      <c r="AC7852" s="5"/>
      <c r="AD7852" s="5"/>
      <c r="AE7852" s="5"/>
      <c r="AF7852" s="5"/>
    </row>
    <row r="7853" spans="1:32" x14ac:dyDescent="0.25">
      <c r="A7853" s="5" t="s">
        <v>4362</v>
      </c>
      <c r="B7853" s="5" t="s">
        <v>16974</v>
      </c>
      <c r="C7853" s="5" t="s">
        <v>20243</v>
      </c>
      <c r="D7853" s="5" t="s">
        <v>75</v>
      </c>
      <c r="E7853" s="5" t="s">
        <v>20270</v>
      </c>
      <c r="F7853" s="5"/>
      <c r="G7853" s="5"/>
      <c r="H7853" s="5"/>
      <c r="I7853" s="5"/>
      <c r="J7853" s="5"/>
      <c r="K7853" s="5"/>
      <c r="L7853" s="5" t="s">
        <v>20243</v>
      </c>
      <c r="M7853" s="5" t="s">
        <v>20245</v>
      </c>
      <c r="N7853" s="5"/>
      <c r="O7853" s="5" t="s">
        <v>615</v>
      </c>
      <c r="P7853" s="5" t="s">
        <v>71</v>
      </c>
      <c r="Q7853" s="5" t="s">
        <v>71</v>
      </c>
      <c r="R7853" s="5" t="s">
        <v>71</v>
      </c>
      <c r="S7853" s="5" t="s">
        <v>71</v>
      </c>
      <c r="T7853" s="5" t="s">
        <v>45</v>
      </c>
      <c r="U7853" s="5"/>
      <c r="V7853" s="5"/>
      <c r="W7853" s="5">
        <v>1987</v>
      </c>
      <c r="X7853" s="5"/>
      <c r="Y7853" s="5"/>
      <c r="Z7853" s="5" t="s">
        <v>20271</v>
      </c>
      <c r="AA7853" s="5"/>
      <c r="AB7853" s="5"/>
      <c r="AC7853" s="5"/>
      <c r="AD7853" s="5"/>
      <c r="AE7853" s="5"/>
      <c r="AF7853" s="5"/>
    </row>
    <row r="7854" spans="1:32" x14ac:dyDescent="0.25">
      <c r="A7854" s="5" t="s">
        <v>4362</v>
      </c>
      <c r="B7854" s="5" t="s">
        <v>16974</v>
      </c>
      <c r="C7854" s="5" t="s">
        <v>20243</v>
      </c>
      <c r="D7854" s="5" t="s">
        <v>111</v>
      </c>
      <c r="E7854" s="5" t="s">
        <v>20272</v>
      </c>
      <c r="F7854" s="5"/>
      <c r="G7854" s="5"/>
      <c r="H7854" s="5"/>
      <c r="I7854" s="5"/>
      <c r="J7854" s="5"/>
      <c r="K7854" s="5"/>
      <c r="L7854" s="5" t="s">
        <v>20243</v>
      </c>
      <c r="M7854" s="5" t="s">
        <v>20245</v>
      </c>
      <c r="N7854" s="5"/>
      <c r="O7854" s="5" t="s">
        <v>615</v>
      </c>
      <c r="P7854" s="5" t="s">
        <v>71</v>
      </c>
      <c r="Q7854" s="5" t="s">
        <v>71</v>
      </c>
      <c r="R7854" s="5" t="s">
        <v>71</v>
      </c>
      <c r="S7854" s="5" t="s">
        <v>71</v>
      </c>
      <c r="T7854" s="5" t="s">
        <v>45</v>
      </c>
      <c r="U7854" s="5"/>
      <c r="V7854" s="5"/>
      <c r="W7854" s="5">
        <v>2008</v>
      </c>
      <c r="X7854" s="5"/>
      <c r="Y7854" s="5"/>
      <c r="Z7854" s="5" t="s">
        <v>20273</v>
      </c>
      <c r="AA7854" s="5"/>
      <c r="AB7854" s="5"/>
      <c r="AC7854" s="5"/>
      <c r="AD7854" s="5"/>
      <c r="AE7854" s="5"/>
      <c r="AF7854" s="5"/>
    </row>
    <row r="7855" spans="1:32" x14ac:dyDescent="0.25">
      <c r="A7855" s="5" t="s">
        <v>4362</v>
      </c>
      <c r="B7855" s="5" t="s">
        <v>16974</v>
      </c>
      <c r="C7855" s="5" t="s">
        <v>20243</v>
      </c>
      <c r="D7855" s="5" t="s">
        <v>111</v>
      </c>
      <c r="E7855" s="5" t="s">
        <v>20274</v>
      </c>
      <c r="F7855" s="5"/>
      <c r="G7855" s="5"/>
      <c r="H7855" s="5"/>
      <c r="I7855" s="5"/>
      <c r="J7855" s="5"/>
      <c r="K7855" s="5"/>
      <c r="L7855" s="5" t="s">
        <v>20243</v>
      </c>
      <c r="M7855" s="5" t="s">
        <v>20245</v>
      </c>
      <c r="N7855" s="5"/>
      <c r="O7855" s="5" t="s">
        <v>615</v>
      </c>
      <c r="P7855" s="5" t="s">
        <v>71</v>
      </c>
      <c r="Q7855" s="5" t="s">
        <v>71</v>
      </c>
      <c r="R7855" s="5" t="s">
        <v>71</v>
      </c>
      <c r="S7855" s="5" t="s">
        <v>71</v>
      </c>
      <c r="T7855" s="5" t="s">
        <v>45</v>
      </c>
      <c r="U7855" s="5"/>
      <c r="V7855" s="5"/>
      <c r="W7855" s="5">
        <v>2003</v>
      </c>
      <c r="X7855" s="5"/>
      <c r="Y7855" s="5"/>
      <c r="Z7855" s="5" t="s">
        <v>20275</v>
      </c>
      <c r="AA7855" s="5"/>
      <c r="AB7855" s="5"/>
      <c r="AC7855" s="5"/>
      <c r="AD7855" s="5"/>
      <c r="AE7855" s="5"/>
      <c r="AF7855" s="5"/>
    </row>
    <row r="7856" spans="1:32" x14ac:dyDescent="0.25">
      <c r="A7856" s="5" t="s">
        <v>4362</v>
      </c>
      <c r="B7856" s="5" t="s">
        <v>16974</v>
      </c>
      <c r="C7856" s="5" t="s">
        <v>20243</v>
      </c>
      <c r="D7856" s="5" t="s">
        <v>75</v>
      </c>
      <c r="E7856" s="5" t="s">
        <v>20276</v>
      </c>
      <c r="F7856" s="5"/>
      <c r="G7856" s="5"/>
      <c r="H7856" s="5"/>
      <c r="I7856" s="5"/>
      <c r="J7856" s="5"/>
      <c r="K7856" s="5"/>
      <c r="L7856" s="5" t="s">
        <v>20243</v>
      </c>
      <c r="M7856" s="5" t="s">
        <v>20245</v>
      </c>
      <c r="N7856" s="5"/>
      <c r="O7856" s="5" t="s">
        <v>615</v>
      </c>
      <c r="P7856" s="5" t="s">
        <v>71</v>
      </c>
      <c r="Q7856" s="5" t="s">
        <v>71</v>
      </c>
      <c r="R7856" s="5" t="s">
        <v>71</v>
      </c>
      <c r="S7856" s="5" t="s">
        <v>71</v>
      </c>
      <c r="T7856" s="5" t="s">
        <v>45</v>
      </c>
      <c r="U7856" s="5"/>
      <c r="V7856" s="5"/>
      <c r="W7856" s="5">
        <v>2014</v>
      </c>
      <c r="X7856" s="5"/>
      <c r="Y7856" s="5"/>
      <c r="Z7856" s="5" t="s">
        <v>20277</v>
      </c>
      <c r="AA7856" s="5"/>
      <c r="AB7856" s="5"/>
      <c r="AC7856" s="5"/>
      <c r="AD7856" s="5"/>
      <c r="AE7856" s="5"/>
      <c r="AF7856" s="5"/>
    </row>
    <row r="7857" spans="1:32" x14ac:dyDescent="0.25">
      <c r="A7857" s="5" t="s">
        <v>4362</v>
      </c>
      <c r="B7857" s="5" t="s">
        <v>16974</v>
      </c>
      <c r="C7857" s="5" t="s">
        <v>20243</v>
      </c>
      <c r="D7857" s="5" t="s">
        <v>75</v>
      </c>
      <c r="E7857" s="5" t="s">
        <v>20278</v>
      </c>
      <c r="F7857" s="5"/>
      <c r="G7857" s="5"/>
      <c r="H7857" s="5"/>
      <c r="I7857" s="5"/>
      <c r="J7857" s="5"/>
      <c r="K7857" s="5"/>
      <c r="L7857" s="5" t="s">
        <v>20243</v>
      </c>
      <c r="M7857" s="5" t="s">
        <v>20245</v>
      </c>
      <c r="N7857" s="5"/>
      <c r="O7857" s="5" t="s">
        <v>65</v>
      </c>
      <c r="P7857" s="5" t="s">
        <v>71</v>
      </c>
      <c r="Q7857" s="5" t="s">
        <v>71</v>
      </c>
      <c r="R7857" s="5" t="s">
        <v>71</v>
      </c>
      <c r="S7857" s="5" t="s">
        <v>71</v>
      </c>
      <c r="T7857" s="5" t="s">
        <v>45</v>
      </c>
      <c r="U7857" s="5"/>
      <c r="V7857" s="5"/>
      <c r="W7857" s="5">
        <v>2000</v>
      </c>
      <c r="X7857" s="5"/>
      <c r="Y7857" s="5"/>
      <c r="Z7857" s="5" t="s">
        <v>20279</v>
      </c>
      <c r="AA7857" s="5"/>
      <c r="AB7857" s="5"/>
      <c r="AC7857" s="5"/>
      <c r="AD7857" s="5"/>
      <c r="AE7857" s="5"/>
      <c r="AF7857" s="5"/>
    </row>
    <row r="7858" spans="1:32" x14ac:dyDescent="0.25">
      <c r="A7858" s="5" t="s">
        <v>4362</v>
      </c>
      <c r="B7858" s="5" t="s">
        <v>16974</v>
      </c>
      <c r="C7858" s="5" t="s">
        <v>20243</v>
      </c>
      <c r="D7858" s="5" t="s">
        <v>111</v>
      </c>
      <c r="E7858" s="5" t="s">
        <v>20280</v>
      </c>
      <c r="F7858" s="5"/>
      <c r="G7858" s="5"/>
      <c r="H7858" s="5"/>
      <c r="I7858" s="5"/>
      <c r="J7858" s="5"/>
      <c r="K7858" s="5"/>
      <c r="L7858" s="5" t="s">
        <v>20243</v>
      </c>
      <c r="M7858" s="5" t="s">
        <v>20245</v>
      </c>
      <c r="N7858" s="5"/>
      <c r="O7858" s="5" t="s">
        <v>65</v>
      </c>
      <c r="P7858" s="5" t="s">
        <v>44</v>
      </c>
      <c r="Q7858" s="5" t="s">
        <v>44</v>
      </c>
      <c r="R7858" s="5" t="s">
        <v>71</v>
      </c>
      <c r="S7858" s="5" t="s">
        <v>44</v>
      </c>
      <c r="T7858" s="5" t="s">
        <v>45</v>
      </c>
      <c r="U7858" s="5"/>
      <c r="V7858" s="5"/>
      <c r="W7858" s="5">
        <v>2003</v>
      </c>
      <c r="X7858" s="5"/>
      <c r="Y7858" s="5"/>
      <c r="Z7858" s="5" t="s">
        <v>20281</v>
      </c>
      <c r="AA7858" s="5"/>
      <c r="AB7858" s="5"/>
      <c r="AC7858" s="5"/>
      <c r="AD7858" s="5"/>
      <c r="AE7858" s="5"/>
      <c r="AF7858" s="5"/>
    </row>
    <row r="7859" spans="1:32" x14ac:dyDescent="0.25">
      <c r="A7859" s="5" t="s">
        <v>4362</v>
      </c>
      <c r="B7859" s="5" t="s">
        <v>16974</v>
      </c>
      <c r="C7859" s="5" t="s">
        <v>20243</v>
      </c>
      <c r="D7859" s="5" t="s">
        <v>75</v>
      </c>
      <c r="E7859" s="5" t="s">
        <v>20282</v>
      </c>
      <c r="F7859" s="5"/>
      <c r="G7859" s="5"/>
      <c r="H7859" s="5"/>
      <c r="I7859" s="5"/>
      <c r="J7859" s="5"/>
      <c r="K7859" s="5"/>
      <c r="L7859" s="5" t="s">
        <v>20243</v>
      </c>
      <c r="M7859" s="5" t="s">
        <v>20245</v>
      </c>
      <c r="N7859" s="5"/>
      <c r="O7859" s="5" t="s">
        <v>65</v>
      </c>
      <c r="P7859" s="5" t="s">
        <v>71</v>
      </c>
      <c r="Q7859" s="5" t="s">
        <v>71</v>
      </c>
      <c r="R7859" s="5" t="s">
        <v>71</v>
      </c>
      <c r="S7859" s="5" t="s">
        <v>71</v>
      </c>
      <c r="T7859" s="5" t="s">
        <v>45</v>
      </c>
      <c r="U7859" s="5"/>
      <c r="V7859" s="5"/>
      <c r="W7859" s="5">
        <v>1995</v>
      </c>
      <c r="X7859" s="5"/>
      <c r="Y7859" s="5"/>
      <c r="Z7859" s="5" t="s">
        <v>20283</v>
      </c>
      <c r="AA7859" s="5"/>
      <c r="AB7859" s="5"/>
      <c r="AC7859" s="5"/>
      <c r="AD7859" s="5"/>
      <c r="AE7859" s="5"/>
      <c r="AF7859" s="5"/>
    </row>
    <row r="7860" spans="1:32" x14ac:dyDescent="0.25">
      <c r="A7860" s="5" t="s">
        <v>4362</v>
      </c>
      <c r="B7860" s="5" t="s">
        <v>16974</v>
      </c>
      <c r="C7860" s="5" t="s">
        <v>20243</v>
      </c>
      <c r="D7860" s="5" t="s">
        <v>60</v>
      </c>
      <c r="E7860" s="5" t="s">
        <v>20284</v>
      </c>
      <c r="F7860" s="5"/>
      <c r="G7860" s="5"/>
      <c r="H7860" s="5"/>
      <c r="I7860" s="5"/>
      <c r="J7860" s="5"/>
      <c r="K7860" s="5"/>
      <c r="L7860" s="5" t="s">
        <v>20243</v>
      </c>
      <c r="M7860" s="5" t="s">
        <v>20262</v>
      </c>
      <c r="N7860" s="5"/>
      <c r="O7860" s="5" t="s">
        <v>615</v>
      </c>
      <c r="P7860" s="5" t="s">
        <v>71</v>
      </c>
      <c r="Q7860" s="5" t="s">
        <v>71</v>
      </c>
      <c r="R7860" s="5" t="s">
        <v>71</v>
      </c>
      <c r="S7860" s="5" t="s">
        <v>71</v>
      </c>
      <c r="T7860" s="5" t="s">
        <v>45</v>
      </c>
      <c r="U7860" s="5"/>
      <c r="V7860" s="5"/>
      <c r="W7860" s="5">
        <v>2005</v>
      </c>
      <c r="X7860" s="5"/>
      <c r="Y7860" s="5"/>
      <c r="Z7860" s="5" t="s">
        <v>20285</v>
      </c>
      <c r="AA7860" s="5"/>
      <c r="AB7860" s="5"/>
      <c r="AC7860" s="5"/>
      <c r="AD7860" s="5"/>
      <c r="AE7860" s="5"/>
      <c r="AF7860" s="5"/>
    </row>
    <row r="7861" spans="1:32" x14ac:dyDescent="0.25">
      <c r="A7861" s="5" t="s">
        <v>4362</v>
      </c>
      <c r="B7861" s="5" t="s">
        <v>16974</v>
      </c>
      <c r="C7861" s="5" t="s">
        <v>20243</v>
      </c>
      <c r="D7861" s="5" t="s">
        <v>60</v>
      </c>
      <c r="E7861" s="5" t="s">
        <v>20286</v>
      </c>
      <c r="F7861" s="5"/>
      <c r="G7861" s="5"/>
      <c r="H7861" s="5"/>
      <c r="I7861" s="5"/>
      <c r="J7861" s="5"/>
      <c r="K7861" s="5"/>
      <c r="L7861" s="5" t="s">
        <v>20243</v>
      </c>
      <c r="M7861" s="5" t="s">
        <v>20245</v>
      </c>
      <c r="N7861" s="5"/>
      <c r="O7861" s="5" t="s">
        <v>65</v>
      </c>
      <c r="P7861" s="5" t="s">
        <v>71</v>
      </c>
      <c r="Q7861" s="5" t="s">
        <v>71</v>
      </c>
      <c r="R7861" s="5" t="s">
        <v>71</v>
      </c>
      <c r="S7861" s="5" t="s">
        <v>71</v>
      </c>
      <c r="T7861" s="5" t="s">
        <v>45</v>
      </c>
      <c r="U7861" s="5"/>
      <c r="V7861" s="5"/>
      <c r="W7861" s="5">
        <v>1996</v>
      </c>
      <c r="X7861" s="5"/>
      <c r="Y7861" s="5" t="s">
        <v>20284</v>
      </c>
      <c r="Z7861" s="5" t="s">
        <v>20287</v>
      </c>
      <c r="AA7861" s="5"/>
      <c r="AB7861" s="5"/>
      <c r="AC7861" s="5"/>
      <c r="AD7861" s="5"/>
      <c r="AE7861" s="5"/>
      <c r="AF7861" s="5"/>
    </row>
    <row r="7862" spans="1:32" x14ac:dyDescent="0.25">
      <c r="A7862" s="5" t="s">
        <v>4362</v>
      </c>
      <c r="B7862" s="5" t="s">
        <v>16974</v>
      </c>
      <c r="C7862" s="5" t="s">
        <v>20243</v>
      </c>
      <c r="D7862" s="5" t="s">
        <v>60</v>
      </c>
      <c r="E7862" s="5" t="s">
        <v>20288</v>
      </c>
      <c r="F7862" s="5"/>
      <c r="G7862" s="5"/>
      <c r="H7862" s="5"/>
      <c r="I7862" s="5" t="s">
        <v>20289</v>
      </c>
      <c r="J7862" s="5"/>
      <c r="K7862" s="5"/>
      <c r="L7862" s="5" t="s">
        <v>20243</v>
      </c>
      <c r="M7862" s="5" t="s">
        <v>20262</v>
      </c>
      <c r="N7862" s="5"/>
      <c r="O7862" s="5" t="s">
        <v>615</v>
      </c>
      <c r="P7862" s="5" t="s">
        <v>71</v>
      </c>
      <c r="Q7862" s="5" t="s">
        <v>71</v>
      </c>
      <c r="R7862" s="5" t="s">
        <v>71</v>
      </c>
      <c r="S7862" s="5" t="s">
        <v>71</v>
      </c>
      <c r="T7862" s="5" t="s">
        <v>45</v>
      </c>
      <c r="U7862" s="5"/>
      <c r="V7862" s="5"/>
      <c r="W7862" s="5">
        <v>2010</v>
      </c>
      <c r="X7862" s="5"/>
      <c r="Y7862" s="5"/>
      <c r="Z7862" s="5" t="s">
        <v>20290</v>
      </c>
      <c r="AA7862" s="5"/>
      <c r="AB7862" s="5"/>
      <c r="AC7862" s="5"/>
      <c r="AD7862" s="5"/>
      <c r="AE7862" s="5"/>
      <c r="AF7862" s="5"/>
    </row>
    <row r="7863" spans="1:32" x14ac:dyDescent="0.25">
      <c r="A7863" s="5" t="s">
        <v>4362</v>
      </c>
      <c r="B7863" s="5" t="s">
        <v>16974</v>
      </c>
      <c r="C7863" s="5" t="s">
        <v>20243</v>
      </c>
      <c r="D7863" s="5" t="s">
        <v>60</v>
      </c>
      <c r="E7863" s="5" t="s">
        <v>20291</v>
      </c>
      <c r="F7863" s="5"/>
      <c r="G7863" s="5"/>
      <c r="H7863" s="5"/>
      <c r="I7863" s="5" t="s">
        <v>20292</v>
      </c>
      <c r="J7863" s="5" t="s">
        <v>306</v>
      </c>
      <c r="K7863" s="5"/>
      <c r="L7863" s="5" t="s">
        <v>20243</v>
      </c>
      <c r="M7863" s="5" t="s">
        <v>20262</v>
      </c>
      <c r="N7863" s="5"/>
      <c r="O7863" s="5" t="s">
        <v>615</v>
      </c>
      <c r="P7863" s="5" t="s">
        <v>71</v>
      </c>
      <c r="Q7863" s="5" t="s">
        <v>71</v>
      </c>
      <c r="R7863" s="5" t="s">
        <v>71</v>
      </c>
      <c r="S7863" s="5" t="s">
        <v>71</v>
      </c>
      <c r="T7863" s="5" t="s">
        <v>45</v>
      </c>
      <c r="U7863" s="5"/>
      <c r="V7863" s="5"/>
      <c r="W7863" s="5">
        <v>2008</v>
      </c>
      <c r="X7863" s="5"/>
      <c r="Y7863" s="5" t="s">
        <v>20288</v>
      </c>
      <c r="Z7863" s="5" t="s">
        <v>20293</v>
      </c>
      <c r="AA7863" s="5"/>
      <c r="AB7863" s="5"/>
      <c r="AC7863" s="5"/>
      <c r="AD7863" s="5"/>
      <c r="AE7863" s="5"/>
      <c r="AF7863" s="5"/>
    </row>
    <row r="7864" spans="1:32" x14ac:dyDescent="0.25">
      <c r="A7864" s="5" t="s">
        <v>4362</v>
      </c>
      <c r="B7864" s="5" t="s">
        <v>16974</v>
      </c>
      <c r="C7864" s="5" t="s">
        <v>20243</v>
      </c>
      <c r="D7864" s="5" t="s">
        <v>172</v>
      </c>
      <c r="E7864" s="5" t="s">
        <v>20294</v>
      </c>
      <c r="F7864" s="5"/>
      <c r="G7864" s="5"/>
      <c r="H7864" s="5"/>
      <c r="I7864" s="5"/>
      <c r="J7864" s="5"/>
      <c r="K7864" s="5"/>
      <c r="L7864" s="5" t="s">
        <v>20243</v>
      </c>
      <c r="M7864" s="5" t="s">
        <v>20245</v>
      </c>
      <c r="N7864" s="5"/>
      <c r="O7864" s="5" t="s">
        <v>65</v>
      </c>
      <c r="P7864" s="5" t="s">
        <v>71</v>
      </c>
      <c r="Q7864" s="5" t="s">
        <v>71</v>
      </c>
      <c r="R7864" s="5" t="s">
        <v>71</v>
      </c>
      <c r="S7864" s="5" t="s">
        <v>71</v>
      </c>
      <c r="T7864" s="5" t="s">
        <v>45</v>
      </c>
      <c r="U7864" s="5"/>
      <c r="V7864" s="5"/>
      <c r="W7864" s="5">
        <v>2008</v>
      </c>
      <c r="X7864" s="5"/>
      <c r="Y7864" s="5" t="s">
        <v>20291</v>
      </c>
      <c r="Z7864" s="5" t="s">
        <v>20295</v>
      </c>
      <c r="AA7864" s="5"/>
      <c r="AB7864" s="5"/>
      <c r="AC7864" s="5"/>
      <c r="AD7864" s="5"/>
      <c r="AE7864" s="5"/>
      <c r="AF7864" s="5"/>
    </row>
    <row r="7865" spans="1:32" x14ac:dyDescent="0.25">
      <c r="A7865" s="5" t="s">
        <v>4362</v>
      </c>
      <c r="B7865" s="5" t="s">
        <v>16974</v>
      </c>
      <c r="C7865" s="5" t="s">
        <v>20243</v>
      </c>
      <c r="D7865" s="5" t="s">
        <v>172</v>
      </c>
      <c r="E7865" s="5" t="s">
        <v>20296</v>
      </c>
      <c r="F7865" s="5"/>
      <c r="G7865" s="5"/>
      <c r="H7865" s="5"/>
      <c r="I7865" s="5"/>
      <c r="J7865" s="5"/>
      <c r="K7865" s="5"/>
      <c r="L7865" s="5" t="s">
        <v>20243</v>
      </c>
      <c r="M7865" s="5" t="s">
        <v>20245</v>
      </c>
      <c r="N7865" s="5"/>
      <c r="O7865" s="5" t="s">
        <v>65</v>
      </c>
      <c r="P7865" s="5" t="s">
        <v>71</v>
      </c>
      <c r="Q7865" s="5" t="s">
        <v>71</v>
      </c>
      <c r="R7865" s="5" t="s">
        <v>71</v>
      </c>
      <c r="S7865" s="5" t="s">
        <v>71</v>
      </c>
      <c r="T7865" s="5" t="s">
        <v>45</v>
      </c>
      <c r="U7865" s="5"/>
      <c r="V7865" s="5"/>
      <c r="W7865" s="5">
        <v>2010</v>
      </c>
      <c r="X7865" s="5"/>
      <c r="Y7865" s="5"/>
      <c r="Z7865" s="5" t="s">
        <v>20297</v>
      </c>
      <c r="AA7865" s="5"/>
      <c r="AB7865" s="5"/>
      <c r="AC7865" s="5"/>
      <c r="AD7865" s="5"/>
      <c r="AE7865" s="5"/>
      <c r="AF7865" s="5"/>
    </row>
    <row r="7866" spans="1:32" x14ac:dyDescent="0.25">
      <c r="A7866" s="5" t="s">
        <v>4362</v>
      </c>
      <c r="B7866" s="5" t="s">
        <v>16974</v>
      </c>
      <c r="C7866" s="5" t="s">
        <v>20243</v>
      </c>
      <c r="D7866" s="5" t="s">
        <v>194</v>
      </c>
      <c r="E7866" s="5" t="s">
        <v>20298</v>
      </c>
      <c r="F7866" s="5"/>
      <c r="G7866" s="5"/>
      <c r="H7866" s="5"/>
      <c r="I7866" s="5"/>
      <c r="J7866" s="5"/>
      <c r="K7866" s="5"/>
      <c r="L7866" s="5" t="s">
        <v>20243</v>
      </c>
      <c r="M7866" s="5" t="s">
        <v>20262</v>
      </c>
      <c r="N7866" s="5"/>
      <c r="O7866" s="5" t="s">
        <v>196</v>
      </c>
      <c r="P7866" s="5" t="s">
        <v>71</v>
      </c>
      <c r="Q7866" s="5" t="s">
        <v>71</v>
      </c>
      <c r="R7866" s="5" t="s">
        <v>71</v>
      </c>
      <c r="S7866" s="5" t="s">
        <v>71</v>
      </c>
      <c r="T7866" s="5" t="s">
        <v>45</v>
      </c>
      <c r="U7866" s="5"/>
      <c r="V7866" s="5"/>
      <c r="W7866" s="5">
        <v>2016</v>
      </c>
      <c r="X7866" s="5"/>
      <c r="Y7866" s="5"/>
      <c r="Z7866" s="5" t="s">
        <v>20299</v>
      </c>
      <c r="AA7866" s="5"/>
      <c r="AB7866" s="5"/>
      <c r="AC7866" s="5"/>
      <c r="AD7866" s="5"/>
      <c r="AE7866" s="5"/>
      <c r="AF7866" s="5"/>
    </row>
    <row r="7867" spans="1:32" x14ac:dyDescent="0.25">
      <c r="A7867" s="5" t="s">
        <v>4362</v>
      </c>
      <c r="B7867" s="5" t="s">
        <v>16974</v>
      </c>
      <c r="C7867" s="5" t="s">
        <v>20243</v>
      </c>
      <c r="D7867" s="5" t="s">
        <v>175</v>
      </c>
      <c r="E7867" s="5" t="s">
        <v>20300</v>
      </c>
      <c r="F7867" s="5"/>
      <c r="G7867" s="5"/>
      <c r="H7867" s="5"/>
      <c r="I7867" s="5"/>
      <c r="J7867" s="5"/>
      <c r="K7867" s="5"/>
      <c r="L7867" s="5" t="s">
        <v>20243</v>
      </c>
      <c r="M7867" s="5" t="s">
        <v>20262</v>
      </c>
      <c r="N7867" s="5"/>
      <c r="O7867" s="5" t="s">
        <v>65</v>
      </c>
      <c r="P7867" s="5" t="s">
        <v>71</v>
      </c>
      <c r="Q7867" s="5" t="s">
        <v>71</v>
      </c>
      <c r="R7867" s="5" t="s">
        <v>71</v>
      </c>
      <c r="S7867" s="5" t="s">
        <v>71</v>
      </c>
      <c r="T7867" s="5" t="s">
        <v>45</v>
      </c>
      <c r="U7867" s="5"/>
      <c r="V7867" s="5"/>
      <c r="W7867" s="5">
        <v>2020</v>
      </c>
      <c r="X7867" s="5"/>
      <c r="Y7867" s="5"/>
      <c r="Z7867" s="5" t="s">
        <v>20301</v>
      </c>
      <c r="AA7867" s="5"/>
      <c r="AB7867" s="5"/>
      <c r="AC7867" s="5"/>
      <c r="AD7867" s="5"/>
      <c r="AE7867" s="5"/>
      <c r="AF7867" s="5"/>
    </row>
    <row r="7868" spans="1:32" x14ac:dyDescent="0.25">
      <c r="A7868" s="5" t="s">
        <v>4362</v>
      </c>
      <c r="B7868" s="5" t="s">
        <v>16974</v>
      </c>
      <c r="C7868" s="5" t="s">
        <v>20243</v>
      </c>
      <c r="D7868" s="5" t="s">
        <v>201</v>
      </c>
      <c r="E7868" s="5" t="s">
        <v>20302</v>
      </c>
      <c r="F7868" s="5"/>
      <c r="G7868" s="5"/>
      <c r="H7868" s="5"/>
      <c r="I7868" s="5"/>
      <c r="J7868" s="5"/>
      <c r="K7868" s="5"/>
      <c r="L7868" s="5" t="s">
        <v>20243</v>
      </c>
      <c r="M7868" s="5" t="s">
        <v>20262</v>
      </c>
      <c r="N7868" s="5"/>
      <c r="O7868" s="5" t="s">
        <v>65</v>
      </c>
      <c r="P7868" s="5" t="s">
        <v>71</v>
      </c>
      <c r="Q7868" s="5" t="s">
        <v>71</v>
      </c>
      <c r="R7868" s="5" t="s">
        <v>71</v>
      </c>
      <c r="S7868" s="5" t="s">
        <v>71</v>
      </c>
      <c r="T7868" s="5" t="s">
        <v>45</v>
      </c>
      <c r="U7868" s="5"/>
      <c r="V7868" s="5"/>
      <c r="W7868" s="5">
        <v>2010</v>
      </c>
      <c r="X7868" s="5"/>
      <c r="Y7868" s="5"/>
      <c r="Z7868" s="5" t="s">
        <v>20303</v>
      </c>
      <c r="AA7868" s="5"/>
      <c r="AB7868" s="5"/>
      <c r="AC7868" s="5"/>
      <c r="AD7868" s="5"/>
      <c r="AE7868" s="5"/>
      <c r="AF7868" s="5"/>
    </row>
    <row r="7869" spans="1:32" x14ac:dyDescent="0.25">
      <c r="A7869" s="5" t="s">
        <v>4362</v>
      </c>
      <c r="B7869" s="5" t="s">
        <v>16974</v>
      </c>
      <c r="C7869" s="5" t="s">
        <v>20243</v>
      </c>
      <c r="D7869" s="5" t="s">
        <v>175</v>
      </c>
      <c r="E7869" s="5" t="s">
        <v>20304</v>
      </c>
      <c r="F7869" s="5"/>
      <c r="G7869" s="5"/>
      <c r="H7869" s="5"/>
      <c r="I7869" s="5"/>
      <c r="J7869" s="5"/>
      <c r="K7869" s="5"/>
      <c r="L7869" s="5" t="s">
        <v>20243</v>
      </c>
      <c r="M7869" s="5" t="s">
        <v>20262</v>
      </c>
      <c r="N7869" s="5"/>
      <c r="O7869" s="5" t="s">
        <v>65</v>
      </c>
      <c r="P7869" s="5" t="s">
        <v>71</v>
      </c>
      <c r="Q7869" s="5" t="s">
        <v>71</v>
      </c>
      <c r="R7869" s="5" t="s">
        <v>71</v>
      </c>
      <c r="S7869" s="5" t="s">
        <v>71</v>
      </c>
      <c r="T7869" s="5" t="s">
        <v>45</v>
      </c>
      <c r="U7869" s="5"/>
      <c r="V7869" s="5"/>
      <c r="W7869" s="5">
        <v>2020</v>
      </c>
      <c r="X7869" s="5"/>
      <c r="Y7869" s="5"/>
      <c r="Z7869" s="5" t="s">
        <v>20305</v>
      </c>
      <c r="AA7869" s="5"/>
      <c r="AB7869" s="5"/>
      <c r="AC7869" s="5"/>
      <c r="AD7869" s="5"/>
      <c r="AE7869" s="5"/>
      <c r="AF7869" s="5"/>
    </row>
    <row r="7870" spans="1:32" x14ac:dyDescent="0.25">
      <c r="A7870" s="5" t="s">
        <v>4362</v>
      </c>
      <c r="B7870" s="5" t="s">
        <v>16974</v>
      </c>
      <c r="C7870" s="5" t="s">
        <v>20243</v>
      </c>
      <c r="D7870" s="5" t="s">
        <v>175</v>
      </c>
      <c r="E7870" s="5" t="s">
        <v>20306</v>
      </c>
      <c r="F7870" s="5"/>
      <c r="G7870" s="5"/>
      <c r="H7870" s="5"/>
      <c r="I7870" s="5"/>
      <c r="J7870" s="5"/>
      <c r="K7870" s="5"/>
      <c r="L7870" s="5" t="s">
        <v>20243</v>
      </c>
      <c r="M7870" s="5" t="s">
        <v>20262</v>
      </c>
      <c r="N7870" s="5"/>
      <c r="O7870" s="5" t="s">
        <v>65</v>
      </c>
      <c r="P7870" s="5" t="s">
        <v>71</v>
      </c>
      <c r="Q7870" s="5" t="s">
        <v>71</v>
      </c>
      <c r="R7870" s="5" t="s">
        <v>71</v>
      </c>
      <c r="S7870" s="5" t="s">
        <v>71</v>
      </c>
      <c r="T7870" s="5" t="s">
        <v>45</v>
      </c>
      <c r="U7870" s="5"/>
      <c r="V7870" s="5"/>
      <c r="W7870" s="5">
        <v>2002</v>
      </c>
      <c r="X7870" s="5"/>
      <c r="Y7870" s="5"/>
      <c r="Z7870" s="5" t="s">
        <v>20307</v>
      </c>
      <c r="AA7870" s="5"/>
      <c r="AB7870" s="5"/>
      <c r="AC7870" s="5"/>
      <c r="AD7870" s="5"/>
      <c r="AE7870" s="5"/>
      <c r="AF7870" s="5"/>
    </row>
    <row r="7871" spans="1:32" x14ac:dyDescent="0.25">
      <c r="A7871" s="5" t="s">
        <v>4362</v>
      </c>
      <c r="B7871" s="5" t="s">
        <v>16974</v>
      </c>
      <c r="C7871" s="5" t="s">
        <v>20243</v>
      </c>
      <c r="D7871" s="5" t="s">
        <v>175</v>
      </c>
      <c r="E7871" s="5" t="s">
        <v>20308</v>
      </c>
      <c r="F7871" s="5"/>
      <c r="G7871" s="5"/>
      <c r="H7871" s="5"/>
      <c r="I7871" s="5" t="s">
        <v>20309</v>
      </c>
      <c r="J7871" s="5"/>
      <c r="K7871" s="5"/>
      <c r="L7871" s="5" t="s">
        <v>20243</v>
      </c>
      <c r="M7871" s="5" t="s">
        <v>20245</v>
      </c>
      <c r="N7871" s="5"/>
      <c r="O7871" s="5" t="s">
        <v>65</v>
      </c>
      <c r="P7871" s="5" t="s">
        <v>71</v>
      </c>
      <c r="Q7871" s="5" t="s">
        <v>71</v>
      </c>
      <c r="R7871" s="5" t="s">
        <v>71</v>
      </c>
      <c r="S7871" s="5" t="s">
        <v>71</v>
      </c>
      <c r="T7871" s="5" t="s">
        <v>45</v>
      </c>
      <c r="U7871" s="5"/>
      <c r="V7871" s="5"/>
      <c r="W7871" s="5">
        <v>2010</v>
      </c>
      <c r="X7871" s="5"/>
      <c r="Y7871" s="5"/>
      <c r="Z7871" s="5" t="s">
        <v>20310</v>
      </c>
      <c r="AA7871" s="5"/>
      <c r="AB7871" s="5"/>
      <c r="AC7871" s="5"/>
      <c r="AD7871" s="5"/>
      <c r="AE7871" s="5"/>
      <c r="AF7871" s="5"/>
    </row>
    <row r="7872" spans="1:32" x14ac:dyDescent="0.25">
      <c r="A7872" s="5" t="s">
        <v>4362</v>
      </c>
      <c r="B7872" s="5" t="s">
        <v>16974</v>
      </c>
      <c r="C7872" s="5" t="s">
        <v>20243</v>
      </c>
      <c r="D7872" s="5" t="s">
        <v>175</v>
      </c>
      <c r="E7872" s="5" t="s">
        <v>20311</v>
      </c>
      <c r="F7872" s="5"/>
      <c r="G7872" s="5"/>
      <c r="H7872" s="5"/>
      <c r="I7872" s="5"/>
      <c r="J7872" s="5"/>
      <c r="K7872" s="5"/>
      <c r="L7872" s="5" t="s">
        <v>20243</v>
      </c>
      <c r="M7872" s="5" t="s">
        <v>20262</v>
      </c>
      <c r="N7872" s="5"/>
      <c r="O7872" s="5" t="s">
        <v>65</v>
      </c>
      <c r="P7872" s="5" t="s">
        <v>71</v>
      </c>
      <c r="Q7872" s="5" t="s">
        <v>71</v>
      </c>
      <c r="R7872" s="5" t="s">
        <v>71</v>
      </c>
      <c r="S7872" s="5" t="s">
        <v>71</v>
      </c>
      <c r="T7872" s="5" t="s">
        <v>45</v>
      </c>
      <c r="U7872" s="5"/>
      <c r="V7872" s="5"/>
      <c r="W7872" s="5">
        <v>2006</v>
      </c>
      <c r="X7872" s="5"/>
      <c r="Y7872" s="5"/>
      <c r="Z7872" s="5" t="s">
        <v>20312</v>
      </c>
      <c r="AA7872" s="5"/>
      <c r="AB7872" s="5"/>
      <c r="AC7872" s="5"/>
      <c r="AD7872" s="5"/>
      <c r="AE7872" s="5"/>
      <c r="AF7872" s="5"/>
    </row>
    <row r="7873" spans="1:32" x14ac:dyDescent="0.25">
      <c r="A7873" s="5" t="s">
        <v>4362</v>
      </c>
      <c r="B7873" s="5" t="s">
        <v>16974</v>
      </c>
      <c r="C7873" s="5" t="s">
        <v>20243</v>
      </c>
      <c r="D7873" s="5" t="s">
        <v>96</v>
      </c>
      <c r="E7873" s="5" t="s">
        <v>11934</v>
      </c>
      <c r="F7873" s="5"/>
      <c r="G7873" s="5"/>
      <c r="H7873" s="5"/>
      <c r="I7873" s="5"/>
      <c r="J7873" s="5"/>
      <c r="K7873" s="5"/>
      <c r="L7873" s="5" t="s">
        <v>20243</v>
      </c>
      <c r="M7873" s="5" t="s">
        <v>20262</v>
      </c>
      <c r="N7873" s="5"/>
      <c r="O7873" s="5" t="s">
        <v>65</v>
      </c>
      <c r="P7873" s="5" t="s">
        <v>71</v>
      </c>
      <c r="Q7873" s="5" t="s">
        <v>71</v>
      </c>
      <c r="R7873" s="5" t="s">
        <v>71</v>
      </c>
      <c r="S7873" s="5" t="s">
        <v>71</v>
      </c>
      <c r="T7873" s="5" t="s">
        <v>45</v>
      </c>
      <c r="U7873" s="5"/>
      <c r="V7873" s="5"/>
      <c r="W7873" s="5">
        <v>2019</v>
      </c>
      <c r="X7873" s="5"/>
      <c r="Y7873" s="5"/>
      <c r="Z7873" s="5" t="s">
        <v>20313</v>
      </c>
      <c r="AA7873" s="5"/>
      <c r="AB7873" s="5"/>
      <c r="AC7873" s="5"/>
      <c r="AD7873" s="5"/>
      <c r="AE7873" s="5"/>
      <c r="AF7873" s="5"/>
    </row>
    <row r="7874" spans="1:32" x14ac:dyDescent="0.25">
      <c r="A7874" s="5" t="s">
        <v>4362</v>
      </c>
      <c r="B7874" s="5" t="s">
        <v>16974</v>
      </c>
      <c r="C7874" s="5" t="s">
        <v>20243</v>
      </c>
      <c r="D7874" s="5" t="s">
        <v>130</v>
      </c>
      <c r="E7874" s="5" t="s">
        <v>130</v>
      </c>
      <c r="F7874" s="5"/>
      <c r="G7874" s="5"/>
      <c r="H7874" s="5"/>
      <c r="I7874" s="5" t="s">
        <v>6602</v>
      </c>
      <c r="J7874" s="5"/>
      <c r="K7874" s="5"/>
      <c r="L7874" s="5" t="s">
        <v>20243</v>
      </c>
      <c r="M7874" s="5" t="s">
        <v>20245</v>
      </c>
      <c r="N7874" s="5"/>
      <c r="O7874" s="5" t="s">
        <v>43</v>
      </c>
      <c r="P7874" s="5" t="s">
        <v>44</v>
      </c>
      <c r="Q7874" s="5" t="s">
        <v>44</v>
      </c>
      <c r="R7874" s="5" t="s">
        <v>44</v>
      </c>
      <c r="S7874" s="5" t="s">
        <v>44</v>
      </c>
      <c r="T7874" s="5" t="s">
        <v>45</v>
      </c>
      <c r="U7874" s="5"/>
      <c r="V7874" s="5"/>
      <c r="W7874" s="5"/>
      <c r="X7874" s="5"/>
      <c r="Y7874" s="5"/>
      <c r="Z7874" s="5" t="s">
        <v>20314</v>
      </c>
      <c r="AA7874" s="5"/>
      <c r="AB7874" s="5"/>
      <c r="AC7874" s="5"/>
      <c r="AD7874" s="5"/>
      <c r="AE7874" s="5"/>
      <c r="AF7874" s="5"/>
    </row>
    <row r="7875" spans="1:32" x14ac:dyDescent="0.25">
      <c r="A7875" s="5" t="s">
        <v>4362</v>
      </c>
      <c r="B7875" s="5" t="s">
        <v>16974</v>
      </c>
      <c r="C7875" s="5" t="s">
        <v>20243</v>
      </c>
      <c r="D7875" s="5" t="s">
        <v>49</v>
      </c>
      <c r="E7875" s="5" t="s">
        <v>14755</v>
      </c>
      <c r="F7875" s="5"/>
      <c r="G7875" s="5"/>
      <c r="H7875" s="5"/>
      <c r="I7875" s="5" t="s">
        <v>3786</v>
      </c>
      <c r="J7875" s="5"/>
      <c r="K7875" s="5"/>
      <c r="L7875" s="5" t="s">
        <v>20243</v>
      </c>
      <c r="M7875" s="5" t="s">
        <v>20245</v>
      </c>
      <c r="N7875" s="5"/>
      <c r="O7875" s="5" t="s">
        <v>43</v>
      </c>
      <c r="P7875" s="5" t="s">
        <v>1998</v>
      </c>
      <c r="Q7875" s="5" t="s">
        <v>1998</v>
      </c>
      <c r="R7875" s="5" t="s">
        <v>1998</v>
      </c>
      <c r="S7875" s="5" t="s">
        <v>1998</v>
      </c>
      <c r="T7875" s="5" t="s">
        <v>45</v>
      </c>
      <c r="U7875" s="5"/>
      <c r="V7875" s="5"/>
      <c r="W7875" s="5"/>
      <c r="X7875" s="5"/>
      <c r="Y7875" s="5"/>
      <c r="Z7875" s="5" t="s">
        <v>20315</v>
      </c>
      <c r="AA7875" s="5"/>
      <c r="AB7875" s="5"/>
      <c r="AC7875" s="5"/>
      <c r="AD7875" s="5"/>
      <c r="AE7875" s="5"/>
      <c r="AF7875" s="5"/>
    </row>
    <row r="7876" spans="1:32" x14ac:dyDescent="0.25">
      <c r="A7876" s="5" t="s">
        <v>4362</v>
      </c>
      <c r="B7876" s="5" t="s">
        <v>16974</v>
      </c>
      <c r="C7876" s="5" t="s">
        <v>20243</v>
      </c>
      <c r="D7876" s="5" t="s">
        <v>138</v>
      </c>
      <c r="E7876" s="5" t="s">
        <v>20316</v>
      </c>
      <c r="F7876" s="5"/>
      <c r="G7876" s="5"/>
      <c r="H7876" s="5"/>
      <c r="I7876" s="5" t="s">
        <v>20317</v>
      </c>
      <c r="J7876" s="5"/>
      <c r="K7876" s="5"/>
      <c r="L7876" s="5" t="s">
        <v>20243</v>
      </c>
      <c r="M7876" s="5" t="s">
        <v>20245</v>
      </c>
      <c r="N7876" s="5"/>
      <c r="O7876" s="5" t="s">
        <v>615</v>
      </c>
      <c r="P7876" s="5" t="s">
        <v>1998</v>
      </c>
      <c r="Q7876" s="5" t="s">
        <v>1998</v>
      </c>
      <c r="R7876" s="5" t="s">
        <v>1998</v>
      </c>
      <c r="S7876" s="5" t="s">
        <v>1998</v>
      </c>
      <c r="T7876" s="5" t="s">
        <v>45</v>
      </c>
      <c r="U7876" s="5"/>
      <c r="V7876" s="5"/>
      <c r="W7876" s="5"/>
      <c r="X7876" s="5"/>
      <c r="Y7876" s="5"/>
      <c r="Z7876" s="5" t="s">
        <v>20318</v>
      </c>
      <c r="AA7876" s="5"/>
      <c r="AB7876" s="5"/>
      <c r="AC7876" s="5"/>
      <c r="AD7876" s="5"/>
      <c r="AE7876" s="5"/>
      <c r="AF7876" s="5"/>
    </row>
    <row r="7877" spans="1:32" x14ac:dyDescent="0.25">
      <c r="A7877" s="5" t="s">
        <v>4362</v>
      </c>
      <c r="B7877" s="5" t="s">
        <v>16974</v>
      </c>
      <c r="C7877" s="5" t="s">
        <v>20319</v>
      </c>
      <c r="D7877" s="5" t="s">
        <v>36</v>
      </c>
      <c r="E7877" s="5" t="s">
        <v>20320</v>
      </c>
      <c r="F7877" s="5"/>
      <c r="G7877" s="5"/>
      <c r="H7877" s="5"/>
      <c r="I7877" s="5"/>
      <c r="J7877" s="5"/>
      <c r="K7877" s="5"/>
      <c r="L7877" s="5" t="s">
        <v>20319</v>
      </c>
      <c r="M7877" s="5" t="s">
        <v>20321</v>
      </c>
      <c r="N7877" s="5"/>
      <c r="O7877" s="5" t="s">
        <v>43</v>
      </c>
      <c r="P7877" s="5" t="s">
        <v>44</v>
      </c>
      <c r="Q7877" s="5" t="s">
        <v>44</v>
      </c>
      <c r="R7877" s="5" t="s">
        <v>44</v>
      </c>
      <c r="S7877" s="5" t="s">
        <v>71</v>
      </c>
      <c r="T7877" s="5" t="s">
        <v>45</v>
      </c>
      <c r="U7877" s="5" t="s">
        <v>67</v>
      </c>
      <c r="V7877" s="5" t="s">
        <v>72</v>
      </c>
      <c r="W7877" s="5">
        <v>2010</v>
      </c>
      <c r="X7877" s="5" t="s">
        <v>4885</v>
      </c>
      <c r="Y7877" s="5"/>
      <c r="Z7877" s="5" t="s">
        <v>20322</v>
      </c>
      <c r="AA7877" s="5"/>
      <c r="AB7877" s="5"/>
      <c r="AC7877" s="5"/>
      <c r="AD7877" s="5"/>
      <c r="AE7877" s="5"/>
      <c r="AF7877" s="5"/>
    </row>
    <row r="7878" spans="1:32" x14ac:dyDescent="0.25">
      <c r="A7878" s="5" t="s">
        <v>4362</v>
      </c>
      <c r="B7878" s="5" t="s">
        <v>16974</v>
      </c>
      <c r="C7878" s="5" t="s">
        <v>20319</v>
      </c>
      <c r="D7878" s="5" t="s">
        <v>49</v>
      </c>
      <c r="E7878" s="5" t="s">
        <v>20323</v>
      </c>
      <c r="F7878" s="5" t="s">
        <v>2287</v>
      </c>
      <c r="G7878" s="5"/>
      <c r="H7878" s="5"/>
      <c r="I7878" s="5" t="s">
        <v>20324</v>
      </c>
      <c r="J7878" s="5"/>
      <c r="K7878" s="5">
        <v>1</v>
      </c>
      <c r="L7878" s="5" t="s">
        <v>20319</v>
      </c>
      <c r="M7878" s="5" t="s">
        <v>20325</v>
      </c>
      <c r="N7878" s="5"/>
      <c r="O7878" s="5" t="s">
        <v>65</v>
      </c>
      <c r="P7878" s="5" t="s">
        <v>44</v>
      </c>
      <c r="Q7878" s="5" t="s">
        <v>44</v>
      </c>
      <c r="R7878" s="5" t="s">
        <v>44</v>
      </c>
      <c r="S7878" s="5" t="s">
        <v>44</v>
      </c>
      <c r="T7878" s="5" t="s">
        <v>45</v>
      </c>
      <c r="U7878" s="5" t="s">
        <v>67</v>
      </c>
      <c r="V7878" s="5" t="s">
        <v>47</v>
      </c>
      <c r="W7878" s="5">
        <v>1961</v>
      </c>
      <c r="X7878" s="5" t="s">
        <v>20325</v>
      </c>
      <c r="Y7878" s="5" t="s">
        <v>108</v>
      </c>
      <c r="Z7878" s="5" t="s">
        <v>20326</v>
      </c>
      <c r="AA7878" s="5"/>
      <c r="AB7878" s="5"/>
      <c r="AC7878" s="5"/>
      <c r="AD7878" s="5"/>
      <c r="AE7878" s="5"/>
      <c r="AF7878" s="5"/>
    </row>
    <row r="7879" spans="1:32" x14ac:dyDescent="0.25">
      <c r="A7879" s="5" t="s">
        <v>4362</v>
      </c>
      <c r="B7879" s="5" t="s">
        <v>16974</v>
      </c>
      <c r="C7879" s="5" t="s">
        <v>20319</v>
      </c>
      <c r="D7879" s="5" t="s">
        <v>49</v>
      </c>
      <c r="E7879" s="5" t="s">
        <v>20327</v>
      </c>
      <c r="F7879" s="5" t="s">
        <v>7722</v>
      </c>
      <c r="G7879" s="5"/>
      <c r="H7879" s="5"/>
      <c r="I7879" s="5" t="s">
        <v>1474</v>
      </c>
      <c r="J7879" s="5"/>
      <c r="K7879" s="5">
        <v>1</v>
      </c>
      <c r="L7879" s="5" t="s">
        <v>20319</v>
      </c>
      <c r="M7879" s="5" t="s">
        <v>20328</v>
      </c>
      <c r="N7879" s="5"/>
      <c r="O7879" s="5" t="s">
        <v>43</v>
      </c>
      <c r="P7879" s="5" t="s">
        <v>44</v>
      </c>
      <c r="Q7879" s="5" t="s">
        <v>44</v>
      </c>
      <c r="R7879" s="5" t="s">
        <v>44</v>
      </c>
      <c r="S7879" s="5" t="s">
        <v>44</v>
      </c>
      <c r="T7879" s="5" t="s">
        <v>45</v>
      </c>
      <c r="U7879" s="5" t="s">
        <v>67</v>
      </c>
      <c r="V7879" s="5" t="s">
        <v>47</v>
      </c>
      <c r="W7879" s="5">
        <v>1970</v>
      </c>
      <c r="X7879" s="5" t="s">
        <v>20328</v>
      </c>
      <c r="Y7879" s="5"/>
      <c r="Z7879" s="5" t="s">
        <v>20329</v>
      </c>
      <c r="AA7879" s="5"/>
      <c r="AB7879" s="5"/>
      <c r="AC7879" s="5"/>
      <c r="AD7879" s="5"/>
      <c r="AE7879" s="5"/>
      <c r="AF7879" s="5"/>
    </row>
    <row r="7880" spans="1:32" x14ac:dyDescent="0.25">
      <c r="A7880" s="5" t="s">
        <v>4362</v>
      </c>
      <c r="B7880" s="5" t="s">
        <v>16974</v>
      </c>
      <c r="C7880" s="5" t="s">
        <v>20319</v>
      </c>
      <c r="D7880" s="5" t="s">
        <v>49</v>
      </c>
      <c r="E7880" s="5" t="s">
        <v>7274</v>
      </c>
      <c r="F7880" s="5" t="s">
        <v>20330</v>
      </c>
      <c r="G7880" s="5"/>
      <c r="H7880" s="5"/>
      <c r="I7880" s="5" t="s">
        <v>20331</v>
      </c>
      <c r="J7880" s="5"/>
      <c r="K7880" s="5">
        <v>1</v>
      </c>
      <c r="L7880" s="5" t="s">
        <v>20319</v>
      </c>
      <c r="M7880" s="5" t="s">
        <v>20332</v>
      </c>
      <c r="N7880" s="5">
        <v>300</v>
      </c>
      <c r="O7880" s="5" t="s">
        <v>43</v>
      </c>
      <c r="P7880" s="5" t="s">
        <v>44</v>
      </c>
      <c r="Q7880" s="5" t="s">
        <v>44</v>
      </c>
      <c r="R7880" s="5" t="s">
        <v>71</v>
      </c>
      <c r="S7880" s="5" t="s">
        <v>44</v>
      </c>
      <c r="T7880" s="5" t="s">
        <v>45</v>
      </c>
      <c r="U7880" s="5" t="s">
        <v>67</v>
      </c>
      <c r="V7880" s="5" t="s">
        <v>47</v>
      </c>
      <c r="W7880" s="5">
        <v>2006</v>
      </c>
      <c r="X7880" s="5" t="s">
        <v>20332</v>
      </c>
      <c r="Y7880" s="5"/>
      <c r="Z7880" s="5" t="s">
        <v>20333</v>
      </c>
      <c r="AA7880" s="5"/>
      <c r="AB7880" s="5"/>
      <c r="AC7880" s="5"/>
      <c r="AD7880" s="5"/>
      <c r="AE7880" s="5"/>
      <c r="AF7880" s="5"/>
    </row>
    <row r="7881" spans="1:32" x14ac:dyDescent="0.25">
      <c r="A7881" s="5" t="s">
        <v>4362</v>
      </c>
      <c r="B7881" s="5" t="s">
        <v>16974</v>
      </c>
      <c r="C7881" s="5" t="s">
        <v>20319</v>
      </c>
      <c r="D7881" s="5" t="s">
        <v>60</v>
      </c>
      <c r="E7881" s="5" t="s">
        <v>20334</v>
      </c>
      <c r="F7881" s="5" t="s">
        <v>20335</v>
      </c>
      <c r="G7881" s="5"/>
      <c r="H7881" s="5"/>
      <c r="I7881" s="5" t="s">
        <v>133</v>
      </c>
      <c r="J7881" s="5"/>
      <c r="K7881" s="5">
        <v>2</v>
      </c>
      <c r="L7881" s="5" t="s">
        <v>20319</v>
      </c>
      <c r="M7881" s="5" t="s">
        <v>20336</v>
      </c>
      <c r="N7881" s="5">
        <v>400</v>
      </c>
      <c r="O7881" s="5" t="s">
        <v>43</v>
      </c>
      <c r="P7881" s="5" t="s">
        <v>44</v>
      </c>
      <c r="Q7881" s="5" t="s">
        <v>44</v>
      </c>
      <c r="R7881" s="5" t="s">
        <v>44</v>
      </c>
      <c r="S7881" s="5" t="s">
        <v>44</v>
      </c>
      <c r="T7881" s="5" t="s">
        <v>45</v>
      </c>
      <c r="U7881" s="5" t="s">
        <v>46</v>
      </c>
      <c r="V7881" s="5" t="s">
        <v>56</v>
      </c>
      <c r="W7881" s="5">
        <v>1961</v>
      </c>
      <c r="X7881" s="5"/>
      <c r="Y7881" s="5"/>
      <c r="Z7881" s="5" t="s">
        <v>20337</v>
      </c>
      <c r="AA7881" s="5"/>
      <c r="AB7881" s="5"/>
      <c r="AC7881" s="5"/>
      <c r="AD7881" s="5"/>
      <c r="AE7881" s="5"/>
      <c r="AF7881" s="5"/>
    </row>
    <row r="7882" spans="1:32" x14ac:dyDescent="0.25">
      <c r="A7882" s="5" t="s">
        <v>4362</v>
      </c>
      <c r="B7882" s="5" t="s">
        <v>16974</v>
      </c>
      <c r="C7882" s="5" t="s">
        <v>20319</v>
      </c>
      <c r="D7882" s="5" t="s">
        <v>36</v>
      </c>
      <c r="E7882" s="5" t="s">
        <v>20338</v>
      </c>
      <c r="F7882" s="5"/>
      <c r="G7882" s="5"/>
      <c r="H7882" s="5"/>
      <c r="I7882" s="5"/>
      <c r="J7882" s="5"/>
      <c r="K7882" s="5"/>
      <c r="L7882" s="5" t="s">
        <v>20319</v>
      </c>
      <c r="M7882" s="5" t="s">
        <v>20321</v>
      </c>
      <c r="N7882" s="5"/>
      <c r="O7882" s="5" t="s">
        <v>43</v>
      </c>
      <c r="P7882" s="5" t="s">
        <v>44</v>
      </c>
      <c r="Q7882" s="5" t="s">
        <v>44</v>
      </c>
      <c r="R7882" s="5" t="s">
        <v>44</v>
      </c>
      <c r="S7882" s="5" t="s">
        <v>44</v>
      </c>
      <c r="T7882" s="5" t="s">
        <v>45</v>
      </c>
      <c r="U7882" s="5" t="s">
        <v>67</v>
      </c>
      <c r="V7882" s="5" t="s">
        <v>72</v>
      </c>
      <c r="W7882" s="5">
        <v>2017</v>
      </c>
      <c r="X7882" s="5" t="s">
        <v>20339</v>
      </c>
      <c r="Y7882" s="5"/>
      <c r="Z7882" s="5" t="s">
        <v>20340</v>
      </c>
      <c r="AA7882" s="5"/>
      <c r="AB7882" s="5"/>
      <c r="AC7882" s="5"/>
      <c r="AD7882" s="5"/>
      <c r="AE7882" s="5"/>
      <c r="AF7882" s="5"/>
    </row>
    <row r="7883" spans="1:32" x14ac:dyDescent="0.25">
      <c r="A7883" s="5" t="s">
        <v>4362</v>
      </c>
      <c r="B7883" s="5" t="s">
        <v>16974</v>
      </c>
      <c r="C7883" s="5" t="s">
        <v>20319</v>
      </c>
      <c r="D7883" s="5" t="s">
        <v>187</v>
      </c>
      <c r="E7883" s="5" t="s">
        <v>20338</v>
      </c>
      <c r="F7883" s="5"/>
      <c r="G7883" s="5"/>
      <c r="H7883" s="5"/>
      <c r="I7883" s="5"/>
      <c r="J7883" s="5"/>
      <c r="K7883" s="5"/>
      <c r="L7883" s="5" t="s">
        <v>20319</v>
      </c>
      <c r="M7883" s="5" t="s">
        <v>20321</v>
      </c>
      <c r="N7883" s="5"/>
      <c r="O7883" s="5" t="s">
        <v>43</v>
      </c>
      <c r="P7883" s="5" t="s">
        <v>71</v>
      </c>
      <c r="Q7883" s="5" t="s">
        <v>71</v>
      </c>
      <c r="R7883" s="5" t="s">
        <v>71</v>
      </c>
      <c r="S7883" s="5" t="s">
        <v>71</v>
      </c>
      <c r="T7883" s="5" t="s">
        <v>45</v>
      </c>
      <c r="U7883" s="5"/>
      <c r="V7883" s="5"/>
      <c r="W7883" s="5">
        <v>2015</v>
      </c>
      <c r="X7883" s="5"/>
      <c r="Y7883" s="5"/>
      <c r="Z7883" s="5" t="s">
        <v>20341</v>
      </c>
      <c r="AA7883" s="5"/>
      <c r="AB7883" s="5"/>
      <c r="AC7883" s="5"/>
      <c r="AD7883" s="5"/>
      <c r="AE7883" s="5"/>
      <c r="AF7883" s="5"/>
    </row>
    <row r="7884" spans="1:32" x14ac:dyDescent="0.25">
      <c r="A7884" s="5" t="s">
        <v>4362</v>
      </c>
      <c r="B7884" s="5" t="s">
        <v>16974</v>
      </c>
      <c r="C7884" s="5" t="s">
        <v>20319</v>
      </c>
      <c r="D7884" s="5" t="s">
        <v>49</v>
      </c>
      <c r="E7884" s="5" t="s">
        <v>20342</v>
      </c>
      <c r="F7884" s="5" t="s">
        <v>20343</v>
      </c>
      <c r="G7884" s="5"/>
      <c r="H7884" s="5"/>
      <c r="I7884" s="5" t="s">
        <v>20344</v>
      </c>
      <c r="J7884" s="5"/>
      <c r="K7884" s="5">
        <v>2</v>
      </c>
      <c r="L7884" s="5" t="s">
        <v>20319</v>
      </c>
      <c r="M7884" s="5" t="s">
        <v>10903</v>
      </c>
      <c r="N7884" s="5"/>
      <c r="O7884" s="5" t="s">
        <v>65</v>
      </c>
      <c r="P7884" s="5" t="s">
        <v>44</v>
      </c>
      <c r="Q7884" s="5" t="s">
        <v>44</v>
      </c>
      <c r="R7884" s="5" t="s">
        <v>44</v>
      </c>
      <c r="S7884" s="5" t="s">
        <v>44</v>
      </c>
      <c r="T7884" s="5" t="s">
        <v>45</v>
      </c>
      <c r="U7884" s="5" t="s">
        <v>67</v>
      </c>
      <c r="V7884" s="5" t="s">
        <v>47</v>
      </c>
      <c r="W7884" s="5">
        <v>1975</v>
      </c>
      <c r="X7884" s="5" t="s">
        <v>10903</v>
      </c>
      <c r="Y7884" s="5"/>
      <c r="Z7884" s="5" t="s">
        <v>20345</v>
      </c>
      <c r="AA7884" s="5"/>
      <c r="AB7884" s="5"/>
      <c r="AC7884" s="5"/>
      <c r="AD7884" s="5"/>
      <c r="AE7884" s="5"/>
      <c r="AF7884" s="5"/>
    </row>
    <row r="7885" spans="1:32" x14ac:dyDescent="0.25">
      <c r="A7885" s="5" t="s">
        <v>4362</v>
      </c>
      <c r="B7885" s="5" t="s">
        <v>16974</v>
      </c>
      <c r="C7885" s="5" t="s">
        <v>20319</v>
      </c>
      <c r="D7885" s="5" t="s">
        <v>187</v>
      </c>
      <c r="E7885" s="5" t="s">
        <v>20346</v>
      </c>
      <c r="F7885" s="5" t="s">
        <v>20347</v>
      </c>
      <c r="G7885" s="5"/>
      <c r="H7885" s="5"/>
      <c r="I7885" s="5" t="s">
        <v>2148</v>
      </c>
      <c r="J7885" s="5"/>
      <c r="K7885" s="5">
        <v>1</v>
      </c>
      <c r="L7885" s="5" t="s">
        <v>20319</v>
      </c>
      <c r="M7885" s="5" t="s">
        <v>20336</v>
      </c>
      <c r="N7885" s="5"/>
      <c r="O7885" s="5" t="s">
        <v>43</v>
      </c>
      <c r="P7885" s="5" t="s">
        <v>44</v>
      </c>
      <c r="Q7885" s="5" t="s">
        <v>44</v>
      </c>
      <c r="R7885" s="5" t="s">
        <v>44</v>
      </c>
      <c r="S7885" s="5" t="s">
        <v>44</v>
      </c>
      <c r="T7885" s="5" t="s">
        <v>45</v>
      </c>
      <c r="U7885" s="5" t="s">
        <v>67</v>
      </c>
      <c r="V7885" s="5" t="s">
        <v>47</v>
      </c>
      <c r="W7885" s="5">
        <v>1965</v>
      </c>
      <c r="X7885" s="5"/>
      <c r="Y7885" s="5"/>
      <c r="Z7885" s="5" t="s">
        <v>20348</v>
      </c>
      <c r="AA7885" s="5"/>
      <c r="AB7885" s="5"/>
      <c r="AC7885" s="5"/>
      <c r="AD7885" s="5"/>
      <c r="AE7885" s="5"/>
      <c r="AF7885" s="5"/>
    </row>
    <row r="7886" spans="1:32" x14ac:dyDescent="0.25">
      <c r="A7886" s="5" t="s">
        <v>4362</v>
      </c>
      <c r="B7886" s="5" t="s">
        <v>16974</v>
      </c>
      <c r="C7886" s="5" t="s">
        <v>20319</v>
      </c>
      <c r="D7886" s="5" t="s">
        <v>187</v>
      </c>
      <c r="E7886" s="5" t="s">
        <v>12060</v>
      </c>
      <c r="F7886" s="5"/>
      <c r="G7886" s="5"/>
      <c r="H7886" s="5"/>
      <c r="I7886" s="5"/>
      <c r="J7886" s="5"/>
      <c r="K7886" s="5"/>
      <c r="L7886" s="5" t="s">
        <v>20319</v>
      </c>
      <c r="M7886" s="5" t="s">
        <v>20321</v>
      </c>
      <c r="N7886" s="5"/>
      <c r="O7886" s="5" t="s">
        <v>55</v>
      </c>
      <c r="P7886" s="5" t="s">
        <v>71</v>
      </c>
      <c r="Q7886" s="5" t="s">
        <v>71</v>
      </c>
      <c r="R7886" s="5" t="s">
        <v>71</v>
      </c>
      <c r="S7886" s="5" t="s">
        <v>71</v>
      </c>
      <c r="T7886" s="5" t="s">
        <v>45</v>
      </c>
      <c r="U7886" s="5" t="s">
        <v>88</v>
      </c>
      <c r="V7886" s="5"/>
      <c r="W7886" s="5">
        <v>2014</v>
      </c>
      <c r="X7886" s="5"/>
      <c r="Y7886" s="5"/>
      <c r="Z7886" s="5" t="s">
        <v>20349</v>
      </c>
      <c r="AA7886" s="5"/>
      <c r="AB7886" s="5"/>
      <c r="AC7886" s="5"/>
      <c r="AD7886" s="5"/>
      <c r="AE7886" s="5"/>
      <c r="AF7886" s="5"/>
    </row>
    <row r="7887" spans="1:32" x14ac:dyDescent="0.25">
      <c r="A7887" s="5" t="s">
        <v>4362</v>
      </c>
      <c r="B7887" s="5" t="s">
        <v>16974</v>
      </c>
      <c r="C7887" s="5" t="s">
        <v>20319</v>
      </c>
      <c r="D7887" s="5" t="s">
        <v>49</v>
      </c>
      <c r="E7887" s="5" t="s">
        <v>12060</v>
      </c>
      <c r="F7887" s="5" t="s">
        <v>2658</v>
      </c>
      <c r="G7887" s="5"/>
      <c r="H7887" s="5"/>
      <c r="I7887" s="5" t="s">
        <v>5221</v>
      </c>
      <c r="J7887" s="5"/>
      <c r="K7887" s="5">
        <v>1</v>
      </c>
      <c r="L7887" s="5" t="s">
        <v>20319</v>
      </c>
      <c r="M7887" s="5" t="s">
        <v>20350</v>
      </c>
      <c r="N7887" s="5"/>
      <c r="O7887" s="5" t="s">
        <v>65</v>
      </c>
      <c r="P7887" s="5" t="s">
        <v>44</v>
      </c>
      <c r="Q7887" s="5" t="s">
        <v>44</v>
      </c>
      <c r="R7887" s="5" t="s">
        <v>44</v>
      </c>
      <c r="S7887" s="5" t="s">
        <v>44</v>
      </c>
      <c r="T7887" s="5" t="s">
        <v>45</v>
      </c>
      <c r="U7887" s="5" t="s">
        <v>67</v>
      </c>
      <c r="V7887" s="5" t="s">
        <v>47</v>
      </c>
      <c r="W7887" s="5">
        <v>1978</v>
      </c>
      <c r="X7887" s="5" t="s">
        <v>20350</v>
      </c>
      <c r="Y7887" s="5"/>
      <c r="Z7887" s="5" t="s">
        <v>20351</v>
      </c>
      <c r="AA7887" s="5"/>
      <c r="AB7887" s="5"/>
      <c r="AC7887" s="5"/>
      <c r="AD7887" s="5"/>
      <c r="AE7887" s="5"/>
      <c r="AF7887" s="5"/>
    </row>
    <row r="7888" spans="1:32" x14ac:dyDescent="0.25">
      <c r="A7888" s="5" t="s">
        <v>4362</v>
      </c>
      <c r="B7888" s="5" t="s">
        <v>16974</v>
      </c>
      <c r="C7888" s="5" t="s">
        <v>20319</v>
      </c>
      <c r="D7888" s="5" t="s">
        <v>395</v>
      </c>
      <c r="E7888" s="5" t="s">
        <v>20352</v>
      </c>
      <c r="F7888" s="5"/>
      <c r="G7888" s="5"/>
      <c r="H7888" s="5"/>
      <c r="I7888" s="5"/>
      <c r="J7888" s="5"/>
      <c r="K7888" s="5"/>
      <c r="L7888" s="5" t="s">
        <v>20319</v>
      </c>
      <c r="M7888" s="5" t="s">
        <v>20321</v>
      </c>
      <c r="N7888" s="5"/>
      <c r="O7888" s="5" t="s">
        <v>43</v>
      </c>
      <c r="P7888" s="5" t="s">
        <v>71</v>
      </c>
      <c r="Q7888" s="5" t="s">
        <v>44</v>
      </c>
      <c r="R7888" s="5" t="s">
        <v>44</v>
      </c>
      <c r="S7888" s="5" t="s">
        <v>44</v>
      </c>
      <c r="T7888" s="5" t="s">
        <v>45</v>
      </c>
      <c r="U7888" s="5" t="s">
        <v>46</v>
      </c>
      <c r="V7888" s="5" t="s">
        <v>2106</v>
      </c>
      <c r="W7888" s="5">
        <v>2019</v>
      </c>
      <c r="X7888" s="5"/>
      <c r="Y7888" s="5"/>
      <c r="Z7888" s="5" t="s">
        <v>20353</v>
      </c>
      <c r="AA7888" s="5"/>
      <c r="AB7888" s="5"/>
      <c r="AC7888" s="5"/>
      <c r="AD7888" s="5"/>
      <c r="AE7888" s="5"/>
      <c r="AF7888" s="5"/>
    </row>
    <row r="7889" spans="1:32" x14ac:dyDescent="0.25">
      <c r="A7889" s="5" t="s">
        <v>4362</v>
      </c>
      <c r="B7889" s="5" t="s">
        <v>16974</v>
      </c>
      <c r="C7889" s="5" t="s">
        <v>20319</v>
      </c>
      <c r="D7889" s="5" t="s">
        <v>49</v>
      </c>
      <c r="E7889" s="5" t="s">
        <v>20354</v>
      </c>
      <c r="F7889" s="5" t="s">
        <v>7722</v>
      </c>
      <c r="G7889" s="5"/>
      <c r="H7889" s="5"/>
      <c r="I7889" s="5" t="s">
        <v>1474</v>
      </c>
      <c r="J7889" s="5"/>
      <c r="K7889" s="5">
        <v>1</v>
      </c>
      <c r="L7889" s="5" t="s">
        <v>20319</v>
      </c>
      <c r="M7889" s="5" t="s">
        <v>20355</v>
      </c>
      <c r="N7889" s="5">
        <v>300</v>
      </c>
      <c r="O7889" s="5" t="s">
        <v>43</v>
      </c>
      <c r="P7889" s="5" t="s">
        <v>44</v>
      </c>
      <c r="Q7889" s="5" t="s">
        <v>44</v>
      </c>
      <c r="R7889" s="5" t="s">
        <v>44</v>
      </c>
      <c r="S7889" s="5" t="s">
        <v>44</v>
      </c>
      <c r="T7889" s="5" t="s">
        <v>45</v>
      </c>
      <c r="U7889" s="5" t="s">
        <v>46</v>
      </c>
      <c r="V7889" s="5" t="s">
        <v>47</v>
      </c>
      <c r="W7889" s="5">
        <v>1970</v>
      </c>
      <c r="X7889" s="5" t="s">
        <v>20355</v>
      </c>
      <c r="Y7889" s="5"/>
      <c r="Z7889" s="5" t="s">
        <v>20356</v>
      </c>
      <c r="AA7889" s="5"/>
      <c r="AB7889" s="5"/>
      <c r="AC7889" s="5"/>
      <c r="AD7889" s="5"/>
      <c r="AE7889" s="5"/>
      <c r="AF7889" s="5"/>
    </row>
    <row r="7890" spans="1:32" x14ac:dyDescent="0.25">
      <c r="A7890" s="5" t="s">
        <v>4362</v>
      </c>
      <c r="B7890" s="5" t="s">
        <v>16974</v>
      </c>
      <c r="C7890" s="5" t="s">
        <v>20319</v>
      </c>
      <c r="D7890" s="5" t="s">
        <v>49</v>
      </c>
      <c r="E7890" s="5" t="s">
        <v>20357</v>
      </c>
      <c r="F7890" s="5" t="s">
        <v>20343</v>
      </c>
      <c r="G7890" s="5"/>
      <c r="H7890" s="5"/>
      <c r="I7890" s="5" t="s">
        <v>2738</v>
      </c>
      <c r="J7890" s="5"/>
      <c r="K7890" s="5">
        <v>2</v>
      </c>
      <c r="L7890" s="5" t="s">
        <v>20319</v>
      </c>
      <c r="M7890" s="5" t="s">
        <v>20358</v>
      </c>
      <c r="N7890" s="5"/>
      <c r="O7890" s="5" t="s">
        <v>65</v>
      </c>
      <c r="P7890" s="5" t="s">
        <v>44</v>
      </c>
      <c r="Q7890" s="5" t="s">
        <v>44</v>
      </c>
      <c r="R7890" s="5" t="s">
        <v>44</v>
      </c>
      <c r="S7890" s="5" t="s">
        <v>44</v>
      </c>
      <c r="T7890" s="5" t="s">
        <v>45</v>
      </c>
      <c r="U7890" s="5" t="s">
        <v>67</v>
      </c>
      <c r="V7890" s="5" t="s">
        <v>47</v>
      </c>
      <c r="W7890" s="5">
        <v>1978</v>
      </c>
      <c r="X7890" s="5" t="s">
        <v>20358</v>
      </c>
      <c r="Y7890" s="5"/>
      <c r="Z7890" s="5" t="s">
        <v>20359</v>
      </c>
      <c r="AA7890" s="5"/>
      <c r="AB7890" s="5"/>
      <c r="AC7890" s="5"/>
      <c r="AD7890" s="5"/>
      <c r="AE7890" s="5"/>
      <c r="AF7890" s="5"/>
    </row>
    <row r="7891" spans="1:32" x14ac:dyDescent="0.25">
      <c r="A7891" s="5" t="s">
        <v>4362</v>
      </c>
      <c r="B7891" s="5" t="s">
        <v>16974</v>
      </c>
      <c r="C7891" s="5" t="s">
        <v>20319</v>
      </c>
      <c r="D7891" s="5" t="s">
        <v>49</v>
      </c>
      <c r="E7891" s="5" t="s">
        <v>20360</v>
      </c>
      <c r="F7891" s="5"/>
      <c r="G7891" s="5"/>
      <c r="H7891" s="5"/>
      <c r="I7891" s="5"/>
      <c r="J7891" s="5"/>
      <c r="K7891" s="5"/>
      <c r="L7891" s="5" t="s">
        <v>20319</v>
      </c>
      <c r="M7891" s="5" t="s">
        <v>20321</v>
      </c>
      <c r="N7891" s="5"/>
      <c r="O7891" s="5" t="s">
        <v>55</v>
      </c>
      <c r="P7891" s="5" t="s">
        <v>44</v>
      </c>
      <c r="Q7891" s="5" t="s">
        <v>44</v>
      </c>
      <c r="R7891" s="5" t="s">
        <v>44</v>
      </c>
      <c r="S7891" s="5" t="s">
        <v>44</v>
      </c>
      <c r="T7891" s="5" t="s">
        <v>45</v>
      </c>
      <c r="U7891" s="5" t="s">
        <v>46</v>
      </c>
      <c r="V7891" s="5" t="s">
        <v>47</v>
      </c>
      <c r="W7891" s="5">
        <v>2012</v>
      </c>
      <c r="X7891" s="5" t="s">
        <v>12621</v>
      </c>
      <c r="Y7891" s="5"/>
      <c r="Z7891" s="5" t="s">
        <v>20361</v>
      </c>
      <c r="AA7891" s="5"/>
      <c r="AB7891" s="5"/>
      <c r="AC7891" s="5"/>
      <c r="AD7891" s="5"/>
      <c r="AE7891" s="5"/>
      <c r="AF7891" s="5"/>
    </row>
    <row r="7892" spans="1:32" x14ac:dyDescent="0.25">
      <c r="A7892" s="5" t="s">
        <v>4362</v>
      </c>
      <c r="B7892" s="5" t="s">
        <v>16974</v>
      </c>
      <c r="C7892" s="5" t="s">
        <v>20319</v>
      </c>
      <c r="D7892" s="5" t="s">
        <v>75</v>
      </c>
      <c r="E7892" s="5" t="s">
        <v>17431</v>
      </c>
      <c r="F7892" s="5" t="s">
        <v>2443</v>
      </c>
      <c r="G7892" s="5"/>
      <c r="H7892" s="5"/>
      <c r="I7892" s="5" t="s">
        <v>2443</v>
      </c>
      <c r="J7892" s="5"/>
      <c r="K7892" s="5">
        <v>1</v>
      </c>
      <c r="L7892" s="5" t="s">
        <v>20319</v>
      </c>
      <c r="M7892" s="5" t="s">
        <v>20362</v>
      </c>
      <c r="N7892" s="5">
        <v>100</v>
      </c>
      <c r="O7892" s="5" t="s">
        <v>65</v>
      </c>
      <c r="P7892" s="5" t="s">
        <v>44</v>
      </c>
      <c r="Q7892" s="5" t="s">
        <v>44</v>
      </c>
      <c r="R7892" s="5" t="s">
        <v>44</v>
      </c>
      <c r="S7892" s="5" t="s">
        <v>44</v>
      </c>
      <c r="T7892" s="5" t="s">
        <v>45</v>
      </c>
      <c r="U7892" s="5" t="s">
        <v>46</v>
      </c>
      <c r="V7892" s="5" t="s">
        <v>47</v>
      </c>
      <c r="W7892" s="5">
        <v>2000</v>
      </c>
      <c r="X7892" s="5" t="s">
        <v>20362</v>
      </c>
      <c r="Y7892" s="5"/>
      <c r="Z7892" s="5" t="s">
        <v>20363</v>
      </c>
      <c r="AA7892" s="5"/>
      <c r="AB7892" s="5"/>
      <c r="AC7892" s="5"/>
      <c r="AD7892" s="5"/>
      <c r="AE7892" s="5"/>
      <c r="AF7892" s="5"/>
    </row>
    <row r="7893" spans="1:32" x14ac:dyDescent="0.25">
      <c r="A7893" s="5" t="s">
        <v>4362</v>
      </c>
      <c r="B7893" s="5" t="s">
        <v>16974</v>
      </c>
      <c r="C7893" s="5" t="s">
        <v>20319</v>
      </c>
      <c r="D7893" s="5" t="s">
        <v>49</v>
      </c>
      <c r="E7893" s="5" t="s">
        <v>4885</v>
      </c>
      <c r="F7893" s="5" t="s">
        <v>17465</v>
      </c>
      <c r="G7893" s="5"/>
      <c r="H7893" s="5"/>
      <c r="I7893" s="5" t="s">
        <v>17465</v>
      </c>
      <c r="J7893" s="5"/>
      <c r="K7893" s="5">
        <v>1</v>
      </c>
      <c r="L7893" s="5" t="s">
        <v>20319</v>
      </c>
      <c r="M7893" s="5" t="s">
        <v>2336</v>
      </c>
      <c r="N7893" s="5"/>
      <c r="O7893" s="5" t="s">
        <v>43</v>
      </c>
      <c r="P7893" s="5" t="s">
        <v>44</v>
      </c>
      <c r="Q7893" s="5" t="s">
        <v>44</v>
      </c>
      <c r="R7893" s="5" t="s">
        <v>44</v>
      </c>
      <c r="S7893" s="5" t="s">
        <v>44</v>
      </c>
      <c r="T7893" s="5" t="s">
        <v>45</v>
      </c>
      <c r="U7893" s="5" t="s">
        <v>67</v>
      </c>
      <c r="V7893" s="5" t="s">
        <v>56</v>
      </c>
      <c r="W7893" s="5">
        <v>2009</v>
      </c>
      <c r="X7893" s="5" t="s">
        <v>2336</v>
      </c>
      <c r="Y7893" s="5"/>
      <c r="Z7893" s="5" t="s">
        <v>20364</v>
      </c>
      <c r="AA7893" s="5"/>
      <c r="AB7893" s="5"/>
      <c r="AC7893" s="5"/>
      <c r="AD7893" s="5"/>
      <c r="AE7893" s="5"/>
      <c r="AF7893" s="5"/>
    </row>
    <row r="7894" spans="1:32" x14ac:dyDescent="0.25">
      <c r="A7894" s="5" t="s">
        <v>4362</v>
      </c>
      <c r="B7894" s="5" t="s">
        <v>16974</v>
      </c>
      <c r="C7894" s="5" t="s">
        <v>20319</v>
      </c>
      <c r="D7894" s="5" t="s">
        <v>84</v>
      </c>
      <c r="E7894" s="5" t="s">
        <v>4042</v>
      </c>
      <c r="F7894" s="5"/>
      <c r="G7894" s="5"/>
      <c r="H7894" s="5"/>
      <c r="I7894" s="5"/>
      <c r="J7894" s="5"/>
      <c r="K7894" s="5">
        <v>2</v>
      </c>
      <c r="L7894" s="5" t="s">
        <v>20319</v>
      </c>
      <c r="M7894" s="5" t="s">
        <v>20336</v>
      </c>
      <c r="N7894" s="5">
        <v>2000</v>
      </c>
      <c r="O7894" s="5" t="s">
        <v>43</v>
      </c>
      <c r="P7894" s="5" t="s">
        <v>44</v>
      </c>
      <c r="Q7894" s="5" t="s">
        <v>71</v>
      </c>
      <c r="R7894" s="5" t="s">
        <v>44</v>
      </c>
      <c r="S7894" s="5" t="s">
        <v>44</v>
      </c>
      <c r="T7894" s="5" t="s">
        <v>45</v>
      </c>
      <c r="U7894" s="5" t="s">
        <v>46</v>
      </c>
      <c r="V7894" s="5" t="s">
        <v>56</v>
      </c>
      <c r="W7894" s="5">
        <v>1970</v>
      </c>
      <c r="X7894" s="5"/>
      <c r="Y7894" s="5"/>
      <c r="Z7894" s="5" t="s">
        <v>20365</v>
      </c>
      <c r="AA7894" s="5"/>
      <c r="AB7894" s="5"/>
      <c r="AC7894" s="5"/>
      <c r="AD7894" s="5"/>
      <c r="AE7894" s="5"/>
      <c r="AF7894" s="5"/>
    </row>
    <row r="7895" spans="1:32" x14ac:dyDescent="0.25">
      <c r="A7895" s="5" t="s">
        <v>4362</v>
      </c>
      <c r="B7895" s="5" t="s">
        <v>16974</v>
      </c>
      <c r="C7895" s="5" t="s">
        <v>20319</v>
      </c>
      <c r="D7895" s="5" t="s">
        <v>49</v>
      </c>
      <c r="E7895" s="5" t="s">
        <v>20366</v>
      </c>
      <c r="F7895" s="5" t="s">
        <v>20367</v>
      </c>
      <c r="G7895" s="5"/>
      <c r="H7895" s="5"/>
      <c r="I7895" s="5" t="s">
        <v>20368</v>
      </c>
      <c r="J7895" s="5"/>
      <c r="K7895" s="5">
        <v>1</v>
      </c>
      <c r="L7895" s="5" t="s">
        <v>20319</v>
      </c>
      <c r="M7895" s="5" t="s">
        <v>20336</v>
      </c>
      <c r="N7895" s="5"/>
      <c r="O7895" s="5" t="s">
        <v>65</v>
      </c>
      <c r="P7895" s="5" t="s">
        <v>44</v>
      </c>
      <c r="Q7895" s="5" t="s">
        <v>44</v>
      </c>
      <c r="R7895" s="5" t="s">
        <v>71</v>
      </c>
      <c r="S7895" s="5" t="s">
        <v>44</v>
      </c>
      <c r="T7895" s="5" t="s">
        <v>45</v>
      </c>
      <c r="U7895" s="5" t="s">
        <v>67</v>
      </c>
      <c r="V7895" s="5" t="s">
        <v>47</v>
      </c>
      <c r="W7895" s="5">
        <v>1976</v>
      </c>
      <c r="X7895" s="5"/>
      <c r="Y7895" s="5"/>
      <c r="Z7895" s="5" t="s">
        <v>20369</v>
      </c>
      <c r="AA7895" s="5"/>
      <c r="AB7895" s="5"/>
      <c r="AC7895" s="5"/>
      <c r="AD7895" s="5"/>
      <c r="AE7895" s="5"/>
      <c r="AF7895" s="5"/>
    </row>
    <row r="7896" spans="1:32" x14ac:dyDescent="0.25">
      <c r="A7896" s="5" t="s">
        <v>4362</v>
      </c>
      <c r="B7896" s="5" t="s">
        <v>16974</v>
      </c>
      <c r="C7896" s="5" t="s">
        <v>20319</v>
      </c>
      <c r="D7896" s="5" t="s">
        <v>111</v>
      </c>
      <c r="E7896" s="5" t="s">
        <v>20370</v>
      </c>
      <c r="F7896" s="5"/>
      <c r="G7896" s="5"/>
      <c r="H7896" s="5"/>
      <c r="I7896" s="5"/>
      <c r="J7896" s="5"/>
      <c r="K7896" s="5"/>
      <c r="L7896" s="5" t="s">
        <v>20319</v>
      </c>
      <c r="M7896" s="5" t="s">
        <v>20321</v>
      </c>
      <c r="N7896" s="5"/>
      <c r="O7896" s="5" t="s">
        <v>43</v>
      </c>
      <c r="P7896" s="5" t="s">
        <v>71</v>
      </c>
      <c r="Q7896" s="5" t="s">
        <v>71</v>
      </c>
      <c r="R7896" s="5" t="s">
        <v>71</v>
      </c>
      <c r="S7896" s="5" t="s">
        <v>71</v>
      </c>
      <c r="T7896" s="5" t="s">
        <v>108</v>
      </c>
      <c r="U7896" s="5" t="s">
        <v>46</v>
      </c>
      <c r="V7896" s="5" t="s">
        <v>109</v>
      </c>
      <c r="W7896" s="5">
        <v>2020</v>
      </c>
      <c r="X7896" s="5"/>
      <c r="Y7896" s="5"/>
      <c r="Z7896" s="5" t="s">
        <v>20371</v>
      </c>
      <c r="AA7896" s="5"/>
      <c r="AB7896" s="5"/>
      <c r="AC7896" s="5"/>
      <c r="AD7896" s="5"/>
      <c r="AE7896" s="5"/>
      <c r="AF7896" s="5"/>
    </row>
    <row r="7897" spans="1:32" x14ac:dyDescent="0.25">
      <c r="A7897" s="5" t="s">
        <v>4362</v>
      </c>
      <c r="B7897" s="5" t="s">
        <v>16974</v>
      </c>
      <c r="C7897" s="5" t="s">
        <v>20319</v>
      </c>
      <c r="D7897" s="5" t="s">
        <v>111</v>
      </c>
      <c r="E7897" s="5" t="s">
        <v>20372</v>
      </c>
      <c r="F7897" s="5" t="s">
        <v>2287</v>
      </c>
      <c r="G7897" s="5"/>
      <c r="H7897" s="5"/>
      <c r="I7897" s="5" t="s">
        <v>2287</v>
      </c>
      <c r="J7897" s="5"/>
      <c r="K7897" s="5">
        <v>1</v>
      </c>
      <c r="L7897" s="5" t="s">
        <v>20319</v>
      </c>
      <c r="M7897" s="5" t="s">
        <v>20336</v>
      </c>
      <c r="N7897" s="5">
        <v>300</v>
      </c>
      <c r="O7897" s="5" t="s">
        <v>65</v>
      </c>
      <c r="P7897" s="5" t="s">
        <v>44</v>
      </c>
      <c r="Q7897" s="5" t="s">
        <v>44</v>
      </c>
      <c r="R7897" s="5" t="s">
        <v>44</v>
      </c>
      <c r="S7897" s="5" t="s">
        <v>44</v>
      </c>
      <c r="T7897" s="5" t="s">
        <v>45</v>
      </c>
      <c r="U7897" s="5" t="s">
        <v>67</v>
      </c>
      <c r="V7897" s="5" t="s">
        <v>47</v>
      </c>
      <c r="W7897" s="5">
        <v>1976</v>
      </c>
      <c r="X7897" s="5"/>
      <c r="Y7897" s="5"/>
      <c r="Z7897" s="5" t="s">
        <v>20373</v>
      </c>
      <c r="AA7897" s="5"/>
      <c r="AB7897" s="5"/>
      <c r="AC7897" s="5"/>
      <c r="AD7897" s="5"/>
      <c r="AE7897" s="5"/>
      <c r="AF7897" s="5"/>
    </row>
    <row r="7898" spans="1:32" x14ac:dyDescent="0.25">
      <c r="A7898" s="5" t="s">
        <v>4362</v>
      </c>
      <c r="B7898" s="5" t="s">
        <v>16974</v>
      </c>
      <c r="C7898" s="5" t="s">
        <v>20319</v>
      </c>
      <c r="D7898" s="5" t="s">
        <v>49</v>
      </c>
      <c r="E7898" s="5" t="s">
        <v>20374</v>
      </c>
      <c r="F7898" s="5" t="s">
        <v>20375</v>
      </c>
      <c r="G7898" s="5"/>
      <c r="H7898" s="5"/>
      <c r="I7898" s="5" t="s">
        <v>4214</v>
      </c>
      <c r="J7898" s="5"/>
      <c r="K7898" s="5">
        <v>1</v>
      </c>
      <c r="L7898" s="5" t="s">
        <v>20319</v>
      </c>
      <c r="M7898" s="5" t="s">
        <v>20376</v>
      </c>
      <c r="N7898" s="5"/>
      <c r="O7898" s="5" t="s">
        <v>43</v>
      </c>
      <c r="P7898" s="5" t="s">
        <v>44</v>
      </c>
      <c r="Q7898" s="5" t="s">
        <v>44</v>
      </c>
      <c r="R7898" s="5" t="s">
        <v>44</v>
      </c>
      <c r="S7898" s="5" t="s">
        <v>44</v>
      </c>
      <c r="T7898" s="5" t="s">
        <v>45</v>
      </c>
      <c r="U7898" s="5" t="s">
        <v>67</v>
      </c>
      <c r="V7898" s="5" t="s">
        <v>47</v>
      </c>
      <c r="W7898" s="5"/>
      <c r="X7898" s="5" t="s">
        <v>20376</v>
      </c>
      <c r="Y7898" s="5"/>
      <c r="Z7898" s="5" t="s">
        <v>20377</v>
      </c>
      <c r="AA7898" s="5"/>
      <c r="AB7898" s="5"/>
      <c r="AC7898" s="5"/>
      <c r="AD7898" s="5"/>
      <c r="AE7898" s="5"/>
      <c r="AF7898" s="5"/>
    </row>
    <row r="7899" spans="1:32" x14ac:dyDescent="0.25">
      <c r="A7899" s="5" t="s">
        <v>4362</v>
      </c>
      <c r="B7899" s="5" t="s">
        <v>16974</v>
      </c>
      <c r="C7899" s="5" t="s">
        <v>20319</v>
      </c>
      <c r="D7899" s="5" t="s">
        <v>60</v>
      </c>
      <c r="E7899" s="5" t="s">
        <v>20374</v>
      </c>
      <c r="F7899" s="5" t="s">
        <v>20375</v>
      </c>
      <c r="G7899" s="5"/>
      <c r="H7899" s="5"/>
      <c r="I7899" s="5" t="s">
        <v>4214</v>
      </c>
      <c r="J7899" s="5"/>
      <c r="K7899" s="5">
        <v>1</v>
      </c>
      <c r="L7899" s="5" t="s">
        <v>20319</v>
      </c>
      <c r="M7899" s="5" t="s">
        <v>20376</v>
      </c>
      <c r="N7899" s="5">
        <v>400</v>
      </c>
      <c r="O7899" s="5" t="s">
        <v>65</v>
      </c>
      <c r="P7899" s="5" t="s">
        <v>44</v>
      </c>
      <c r="Q7899" s="5" t="s">
        <v>44</v>
      </c>
      <c r="R7899" s="5" t="s">
        <v>44</v>
      </c>
      <c r="S7899" s="5" t="s">
        <v>44</v>
      </c>
      <c r="T7899" s="5" t="s">
        <v>45</v>
      </c>
      <c r="U7899" s="5" t="s">
        <v>67</v>
      </c>
      <c r="V7899" s="5" t="s">
        <v>47</v>
      </c>
      <c r="W7899" s="5">
        <v>1975</v>
      </c>
      <c r="X7899" s="5" t="s">
        <v>20376</v>
      </c>
      <c r="Y7899" s="5"/>
      <c r="Z7899" s="5" t="s">
        <v>20378</v>
      </c>
      <c r="AA7899" s="5"/>
      <c r="AB7899" s="5"/>
      <c r="AC7899" s="5"/>
      <c r="AD7899" s="5"/>
      <c r="AE7899" s="5"/>
      <c r="AF7899" s="5"/>
    </row>
    <row r="7900" spans="1:32" x14ac:dyDescent="0.25">
      <c r="A7900" s="5" t="s">
        <v>4362</v>
      </c>
      <c r="B7900" s="5" t="s">
        <v>16974</v>
      </c>
      <c r="C7900" s="5" t="s">
        <v>20319</v>
      </c>
      <c r="D7900" s="5" t="s">
        <v>130</v>
      </c>
      <c r="E7900" s="5" t="s">
        <v>6929</v>
      </c>
      <c r="F7900" s="5" t="s">
        <v>20379</v>
      </c>
      <c r="G7900" s="5"/>
      <c r="H7900" s="5"/>
      <c r="I7900" s="5" t="s">
        <v>20380</v>
      </c>
      <c r="J7900" s="5"/>
      <c r="K7900" s="5">
        <v>4</v>
      </c>
      <c r="L7900" s="5" t="s">
        <v>20319</v>
      </c>
      <c r="M7900" s="5" t="s">
        <v>20336</v>
      </c>
      <c r="N7900" s="5">
        <v>300</v>
      </c>
      <c r="O7900" s="5" t="s">
        <v>65</v>
      </c>
      <c r="P7900" s="5" t="s">
        <v>44</v>
      </c>
      <c r="Q7900" s="5" t="s">
        <v>44</v>
      </c>
      <c r="R7900" s="5" t="s">
        <v>71</v>
      </c>
      <c r="S7900" s="5" t="s">
        <v>44</v>
      </c>
      <c r="T7900" s="5" t="s">
        <v>45</v>
      </c>
      <c r="U7900" s="5" t="s">
        <v>67</v>
      </c>
      <c r="V7900" s="5" t="s">
        <v>47</v>
      </c>
      <c r="W7900" s="5">
        <v>1980</v>
      </c>
      <c r="X7900" s="5"/>
      <c r="Y7900" s="5"/>
      <c r="Z7900" s="5" t="s">
        <v>20381</v>
      </c>
      <c r="AA7900" s="5"/>
      <c r="AB7900" s="5"/>
      <c r="AC7900" s="5"/>
      <c r="AD7900" s="5"/>
      <c r="AE7900" s="5"/>
      <c r="AF7900" s="5"/>
    </row>
    <row r="7901" spans="1:32" x14ac:dyDescent="0.25">
      <c r="A7901" s="5" t="s">
        <v>4362</v>
      </c>
      <c r="B7901" s="5" t="s">
        <v>16974</v>
      </c>
      <c r="C7901" s="5" t="s">
        <v>20319</v>
      </c>
      <c r="D7901" s="5" t="s">
        <v>75</v>
      </c>
      <c r="E7901" s="5" t="s">
        <v>20382</v>
      </c>
      <c r="F7901" s="5" t="s">
        <v>20383</v>
      </c>
      <c r="G7901" s="5"/>
      <c r="H7901" s="5"/>
      <c r="I7901" s="5" t="s">
        <v>13418</v>
      </c>
      <c r="J7901" s="5"/>
      <c r="K7901" s="5">
        <v>1</v>
      </c>
      <c r="L7901" s="5" t="s">
        <v>20319</v>
      </c>
      <c r="M7901" s="5" t="s">
        <v>20336</v>
      </c>
      <c r="N7901" s="5"/>
      <c r="O7901" s="5" t="s">
        <v>65</v>
      </c>
      <c r="P7901" s="5" t="s">
        <v>44</v>
      </c>
      <c r="Q7901" s="5" t="s">
        <v>71</v>
      </c>
      <c r="R7901" s="5" t="s">
        <v>44</v>
      </c>
      <c r="S7901" s="5" t="s">
        <v>44</v>
      </c>
      <c r="T7901" s="5" t="s">
        <v>45</v>
      </c>
      <c r="U7901" s="5" t="s">
        <v>67</v>
      </c>
      <c r="V7901" s="5" t="s">
        <v>47</v>
      </c>
      <c r="W7901" s="5">
        <v>1995</v>
      </c>
      <c r="X7901" s="5"/>
      <c r="Y7901" s="5"/>
      <c r="Z7901" s="5" t="s">
        <v>20384</v>
      </c>
      <c r="AA7901" s="5"/>
      <c r="AB7901" s="5"/>
      <c r="AC7901" s="5"/>
      <c r="AD7901" s="5"/>
      <c r="AE7901" s="5"/>
      <c r="AF7901" s="5"/>
    </row>
    <row r="7902" spans="1:32" x14ac:dyDescent="0.25">
      <c r="A7902" s="5" t="s">
        <v>4362</v>
      </c>
      <c r="B7902" s="5" t="s">
        <v>16974</v>
      </c>
      <c r="C7902" s="5" t="s">
        <v>20319</v>
      </c>
      <c r="D7902" s="5" t="s">
        <v>96</v>
      </c>
      <c r="E7902" s="5" t="s">
        <v>20385</v>
      </c>
      <c r="F7902" s="5"/>
      <c r="G7902" s="5"/>
      <c r="H7902" s="5"/>
      <c r="I7902" s="5"/>
      <c r="J7902" s="5"/>
      <c r="K7902" s="5">
        <v>1</v>
      </c>
      <c r="L7902" s="5" t="s">
        <v>20319</v>
      </c>
      <c r="M7902" s="5" t="s">
        <v>20336</v>
      </c>
      <c r="N7902" s="5"/>
      <c r="O7902" s="5" t="s">
        <v>43</v>
      </c>
      <c r="P7902" s="5" t="s">
        <v>44</v>
      </c>
      <c r="Q7902" s="5" t="s">
        <v>44</v>
      </c>
      <c r="R7902" s="5" t="s">
        <v>44</v>
      </c>
      <c r="S7902" s="5" t="s">
        <v>44</v>
      </c>
      <c r="T7902" s="5" t="s">
        <v>45</v>
      </c>
      <c r="U7902" s="5" t="s">
        <v>67</v>
      </c>
      <c r="V7902" s="5" t="s">
        <v>56</v>
      </c>
      <c r="W7902" s="5">
        <v>2000</v>
      </c>
      <c r="X7902" s="5"/>
      <c r="Y7902" s="5"/>
      <c r="Z7902" s="5" t="s">
        <v>20386</v>
      </c>
      <c r="AA7902" s="5"/>
      <c r="AB7902" s="5"/>
      <c r="AC7902" s="5"/>
      <c r="AD7902" s="5"/>
      <c r="AE7902" s="5"/>
      <c r="AF7902" s="5"/>
    </row>
    <row r="7903" spans="1:32" x14ac:dyDescent="0.25">
      <c r="A7903" s="5" t="s">
        <v>4362</v>
      </c>
      <c r="B7903" s="5" t="s">
        <v>16974</v>
      </c>
      <c r="C7903" s="5" t="s">
        <v>20319</v>
      </c>
      <c r="D7903" s="5" t="s">
        <v>111</v>
      </c>
      <c r="E7903" s="5" t="s">
        <v>20387</v>
      </c>
      <c r="F7903" s="5" t="s">
        <v>20367</v>
      </c>
      <c r="G7903" s="5"/>
      <c r="H7903" s="5"/>
      <c r="I7903" s="5" t="s">
        <v>20368</v>
      </c>
      <c r="J7903" s="5"/>
      <c r="K7903" s="5">
        <v>1</v>
      </c>
      <c r="L7903" s="5" t="s">
        <v>20319</v>
      </c>
      <c r="M7903" s="5" t="s">
        <v>20336</v>
      </c>
      <c r="N7903" s="5"/>
      <c r="O7903" s="5" t="s">
        <v>65</v>
      </c>
      <c r="P7903" s="5" t="s">
        <v>44</v>
      </c>
      <c r="Q7903" s="5" t="s">
        <v>44</v>
      </c>
      <c r="R7903" s="5" t="s">
        <v>71</v>
      </c>
      <c r="S7903" s="5" t="s">
        <v>44</v>
      </c>
      <c r="T7903" s="5" t="s">
        <v>45</v>
      </c>
      <c r="U7903" s="5" t="s">
        <v>67</v>
      </c>
      <c r="V7903" s="5" t="s">
        <v>47</v>
      </c>
      <c r="W7903" s="5">
        <v>1976</v>
      </c>
      <c r="X7903" s="5"/>
      <c r="Y7903" s="5"/>
      <c r="Z7903" s="5" t="s">
        <v>20388</v>
      </c>
      <c r="AA7903" s="5"/>
      <c r="AB7903" s="5"/>
      <c r="AC7903" s="5"/>
      <c r="AD7903" s="5"/>
      <c r="AE7903" s="5"/>
      <c r="AF7903" s="5"/>
    </row>
    <row r="7904" spans="1:32" x14ac:dyDescent="0.25">
      <c r="A7904" s="5" t="s">
        <v>4362</v>
      </c>
      <c r="B7904" s="5" t="s">
        <v>16974</v>
      </c>
      <c r="C7904" s="5" t="s">
        <v>20319</v>
      </c>
      <c r="D7904" s="5" t="s">
        <v>111</v>
      </c>
      <c r="E7904" s="5" t="s">
        <v>20389</v>
      </c>
      <c r="F7904" s="5" t="s">
        <v>2287</v>
      </c>
      <c r="G7904" s="5"/>
      <c r="H7904" s="5"/>
      <c r="I7904" s="5" t="s">
        <v>20324</v>
      </c>
      <c r="J7904" s="5"/>
      <c r="K7904" s="5">
        <v>1</v>
      </c>
      <c r="L7904" s="5" t="s">
        <v>20319</v>
      </c>
      <c r="M7904" s="5" t="s">
        <v>20325</v>
      </c>
      <c r="N7904" s="5"/>
      <c r="O7904" s="5" t="s">
        <v>65</v>
      </c>
      <c r="P7904" s="5" t="s">
        <v>44</v>
      </c>
      <c r="Q7904" s="5" t="s">
        <v>44</v>
      </c>
      <c r="R7904" s="5" t="s">
        <v>44</v>
      </c>
      <c r="S7904" s="5" t="s">
        <v>44</v>
      </c>
      <c r="T7904" s="5" t="s">
        <v>45</v>
      </c>
      <c r="U7904" s="5" t="s">
        <v>67</v>
      </c>
      <c r="V7904" s="5" t="s">
        <v>47</v>
      </c>
      <c r="W7904" s="5">
        <v>1960</v>
      </c>
      <c r="X7904" s="5" t="s">
        <v>20325</v>
      </c>
      <c r="Y7904" s="5" t="s">
        <v>108</v>
      </c>
      <c r="Z7904" s="5" t="s">
        <v>20390</v>
      </c>
      <c r="AA7904" s="5"/>
      <c r="AB7904" s="5"/>
      <c r="AC7904" s="5"/>
      <c r="AD7904" s="5"/>
      <c r="AE7904" s="5"/>
      <c r="AF7904" s="5"/>
    </row>
    <row r="7905" spans="1:32" x14ac:dyDescent="0.25">
      <c r="A7905" s="5" t="s">
        <v>4362</v>
      </c>
      <c r="B7905" s="5" t="s">
        <v>16974</v>
      </c>
      <c r="C7905" s="5" t="s">
        <v>20319</v>
      </c>
      <c r="D7905" s="5" t="s">
        <v>111</v>
      </c>
      <c r="E7905" s="5" t="s">
        <v>20391</v>
      </c>
      <c r="F7905" s="5" t="s">
        <v>20367</v>
      </c>
      <c r="G7905" s="5"/>
      <c r="H7905" s="5"/>
      <c r="I7905" s="5" t="s">
        <v>20392</v>
      </c>
      <c r="J7905" s="5"/>
      <c r="K7905" s="5">
        <v>1</v>
      </c>
      <c r="L7905" s="5" t="s">
        <v>20319</v>
      </c>
      <c r="M7905" s="5" t="s">
        <v>20336</v>
      </c>
      <c r="N7905" s="5"/>
      <c r="O7905" s="5" t="s">
        <v>65</v>
      </c>
      <c r="P7905" s="5" t="s">
        <v>44</v>
      </c>
      <c r="Q7905" s="5" t="s">
        <v>44</v>
      </c>
      <c r="R7905" s="5" t="s">
        <v>44</v>
      </c>
      <c r="S7905" s="5" t="s">
        <v>44</v>
      </c>
      <c r="T7905" s="5" t="s">
        <v>45</v>
      </c>
      <c r="U7905" s="5" t="s">
        <v>67</v>
      </c>
      <c r="V7905" s="5" t="s">
        <v>47</v>
      </c>
      <c r="W7905" s="5">
        <v>1980</v>
      </c>
      <c r="X7905" s="5" t="s">
        <v>20393</v>
      </c>
      <c r="Y7905" s="5" t="s">
        <v>20394</v>
      </c>
      <c r="Z7905" s="5" t="s">
        <v>20395</v>
      </c>
      <c r="AA7905" s="5"/>
      <c r="AB7905" s="5"/>
      <c r="AC7905" s="5"/>
      <c r="AD7905" s="5"/>
      <c r="AE7905" s="5"/>
      <c r="AF7905" s="5"/>
    </row>
    <row r="7906" spans="1:32" x14ac:dyDescent="0.25">
      <c r="A7906" s="5" t="s">
        <v>4362</v>
      </c>
      <c r="B7906" s="5" t="s">
        <v>16974</v>
      </c>
      <c r="C7906" s="5" t="s">
        <v>20319</v>
      </c>
      <c r="D7906" s="5" t="s">
        <v>60</v>
      </c>
      <c r="E7906" s="5" t="s">
        <v>20396</v>
      </c>
      <c r="F7906" s="5" t="s">
        <v>20330</v>
      </c>
      <c r="G7906" s="5"/>
      <c r="H7906" s="5"/>
      <c r="I7906" s="5" t="s">
        <v>20331</v>
      </c>
      <c r="J7906" s="5"/>
      <c r="K7906" s="5">
        <v>1</v>
      </c>
      <c r="L7906" s="5" t="s">
        <v>20319</v>
      </c>
      <c r="M7906" s="5" t="s">
        <v>20332</v>
      </c>
      <c r="N7906" s="5">
        <v>100</v>
      </c>
      <c r="O7906" s="5" t="s">
        <v>65</v>
      </c>
      <c r="P7906" s="5" t="s">
        <v>44</v>
      </c>
      <c r="Q7906" s="5" t="s">
        <v>44</v>
      </c>
      <c r="R7906" s="5" t="s">
        <v>44</v>
      </c>
      <c r="S7906" s="5" t="s">
        <v>44</v>
      </c>
      <c r="T7906" s="5" t="s">
        <v>45</v>
      </c>
      <c r="U7906" s="5" t="s">
        <v>67</v>
      </c>
      <c r="V7906" s="5" t="s">
        <v>47</v>
      </c>
      <c r="W7906" s="5">
        <v>1978</v>
      </c>
      <c r="X7906" s="5" t="s">
        <v>20332</v>
      </c>
      <c r="Y7906" s="5"/>
      <c r="Z7906" s="5" t="s">
        <v>20397</v>
      </c>
      <c r="AA7906" s="5"/>
      <c r="AB7906" s="5"/>
      <c r="AC7906" s="5"/>
      <c r="AD7906" s="5"/>
      <c r="AE7906" s="5"/>
      <c r="AF7906" s="5"/>
    </row>
    <row r="7907" spans="1:32" x14ac:dyDescent="0.25">
      <c r="A7907" s="5" t="s">
        <v>4362</v>
      </c>
      <c r="B7907" s="5" t="s">
        <v>16974</v>
      </c>
      <c r="C7907" s="5" t="s">
        <v>20319</v>
      </c>
      <c r="D7907" s="5" t="s">
        <v>60</v>
      </c>
      <c r="E7907" s="5" t="s">
        <v>20398</v>
      </c>
      <c r="F7907" s="5" t="s">
        <v>7722</v>
      </c>
      <c r="G7907" s="5"/>
      <c r="H7907" s="5"/>
      <c r="I7907" s="5" t="s">
        <v>1474</v>
      </c>
      <c r="J7907" s="5"/>
      <c r="K7907" s="5">
        <v>1</v>
      </c>
      <c r="L7907" s="5" t="s">
        <v>20319</v>
      </c>
      <c r="M7907" s="5" t="s">
        <v>20399</v>
      </c>
      <c r="N7907" s="5"/>
      <c r="O7907" s="5" t="s">
        <v>65</v>
      </c>
      <c r="P7907" s="5" t="s">
        <v>44</v>
      </c>
      <c r="Q7907" s="5" t="s">
        <v>44</v>
      </c>
      <c r="R7907" s="5" t="s">
        <v>44</v>
      </c>
      <c r="S7907" s="5" t="s">
        <v>44</v>
      </c>
      <c r="T7907" s="5" t="s">
        <v>45</v>
      </c>
      <c r="U7907" s="5" t="s">
        <v>67</v>
      </c>
      <c r="V7907" s="5" t="s">
        <v>47</v>
      </c>
      <c r="W7907" s="5">
        <v>1965</v>
      </c>
      <c r="X7907" s="5" t="s">
        <v>20399</v>
      </c>
      <c r="Y7907" s="5"/>
      <c r="Z7907" s="5" t="s">
        <v>20400</v>
      </c>
      <c r="AA7907" s="5"/>
      <c r="AB7907" s="5"/>
      <c r="AC7907" s="5"/>
      <c r="AD7907" s="5"/>
      <c r="AE7907" s="5"/>
      <c r="AF7907" s="5"/>
    </row>
    <row r="7908" spans="1:32" x14ac:dyDescent="0.25">
      <c r="A7908" s="5" t="s">
        <v>4362</v>
      </c>
      <c r="B7908" s="5" t="s">
        <v>16974</v>
      </c>
      <c r="C7908" s="5" t="s">
        <v>20319</v>
      </c>
      <c r="D7908" s="5" t="s">
        <v>60</v>
      </c>
      <c r="E7908" s="5" t="s">
        <v>20401</v>
      </c>
      <c r="F7908" s="5" t="s">
        <v>20343</v>
      </c>
      <c r="G7908" s="5"/>
      <c r="H7908" s="5"/>
      <c r="I7908" s="5" t="s">
        <v>20344</v>
      </c>
      <c r="J7908" s="5"/>
      <c r="K7908" s="5">
        <v>1</v>
      </c>
      <c r="L7908" s="5" t="s">
        <v>20319</v>
      </c>
      <c r="M7908" s="5" t="s">
        <v>10903</v>
      </c>
      <c r="N7908" s="5">
        <v>200</v>
      </c>
      <c r="O7908" s="5" t="s">
        <v>65</v>
      </c>
      <c r="P7908" s="5" t="s">
        <v>44</v>
      </c>
      <c r="Q7908" s="5" t="s">
        <v>44</v>
      </c>
      <c r="R7908" s="5" t="s">
        <v>44</v>
      </c>
      <c r="S7908" s="5" t="s">
        <v>44</v>
      </c>
      <c r="T7908" s="5" t="s">
        <v>45</v>
      </c>
      <c r="U7908" s="5" t="s">
        <v>67</v>
      </c>
      <c r="V7908" s="5" t="s">
        <v>47</v>
      </c>
      <c r="W7908" s="5">
        <v>2006</v>
      </c>
      <c r="X7908" s="5" t="s">
        <v>10903</v>
      </c>
      <c r="Y7908" s="5"/>
      <c r="Z7908" s="5" t="s">
        <v>20402</v>
      </c>
      <c r="AA7908" s="5"/>
      <c r="AB7908" s="5"/>
      <c r="AC7908" s="5"/>
      <c r="AD7908" s="5"/>
      <c r="AE7908" s="5"/>
      <c r="AF7908" s="5"/>
    </row>
    <row r="7909" spans="1:32" x14ac:dyDescent="0.25">
      <c r="A7909" s="5" t="s">
        <v>4362</v>
      </c>
      <c r="B7909" s="5" t="s">
        <v>16974</v>
      </c>
      <c r="C7909" s="5" t="s">
        <v>20319</v>
      </c>
      <c r="D7909" s="5" t="s">
        <v>60</v>
      </c>
      <c r="E7909" s="5" t="s">
        <v>20403</v>
      </c>
      <c r="F7909" s="5" t="s">
        <v>20343</v>
      </c>
      <c r="G7909" s="5"/>
      <c r="H7909" s="5"/>
      <c r="I7909" s="5" t="s">
        <v>2738</v>
      </c>
      <c r="J7909" s="5"/>
      <c r="K7909" s="5">
        <v>1</v>
      </c>
      <c r="L7909" s="5" t="s">
        <v>20319</v>
      </c>
      <c r="M7909" s="5" t="s">
        <v>20358</v>
      </c>
      <c r="N7909" s="5">
        <v>100</v>
      </c>
      <c r="O7909" s="5" t="s">
        <v>65</v>
      </c>
      <c r="P7909" s="5" t="s">
        <v>44</v>
      </c>
      <c r="Q7909" s="5" t="s">
        <v>44</v>
      </c>
      <c r="R7909" s="5" t="s">
        <v>44</v>
      </c>
      <c r="S7909" s="5" t="s">
        <v>44</v>
      </c>
      <c r="T7909" s="5" t="s">
        <v>45</v>
      </c>
      <c r="U7909" s="5" t="s">
        <v>67</v>
      </c>
      <c r="V7909" s="5" t="s">
        <v>47</v>
      </c>
      <c r="W7909" s="5">
        <v>1975</v>
      </c>
      <c r="X7909" s="5" t="s">
        <v>20358</v>
      </c>
      <c r="Y7909" s="5"/>
      <c r="Z7909" s="5" t="s">
        <v>20404</v>
      </c>
      <c r="AA7909" s="5"/>
      <c r="AB7909" s="5"/>
      <c r="AC7909" s="5"/>
      <c r="AD7909" s="5"/>
      <c r="AE7909" s="5"/>
      <c r="AF7909" s="5"/>
    </row>
    <row r="7910" spans="1:32" x14ac:dyDescent="0.25">
      <c r="A7910" s="5" t="s">
        <v>4362</v>
      </c>
      <c r="B7910" s="5" t="s">
        <v>16974</v>
      </c>
      <c r="C7910" s="5" t="s">
        <v>20319</v>
      </c>
      <c r="D7910" s="5" t="s">
        <v>111</v>
      </c>
      <c r="E7910" s="5" t="s">
        <v>20405</v>
      </c>
      <c r="F7910" s="5" t="s">
        <v>20379</v>
      </c>
      <c r="G7910" s="5"/>
      <c r="H7910" s="5"/>
      <c r="I7910" s="5" t="s">
        <v>20380</v>
      </c>
      <c r="J7910" s="5"/>
      <c r="K7910" s="5">
        <v>1</v>
      </c>
      <c r="L7910" s="5" t="s">
        <v>20319</v>
      </c>
      <c r="M7910" s="5" t="s">
        <v>20406</v>
      </c>
      <c r="N7910" s="5"/>
      <c r="O7910" s="5" t="s">
        <v>65</v>
      </c>
      <c r="P7910" s="5" t="s">
        <v>44</v>
      </c>
      <c r="Q7910" s="5" t="s">
        <v>44</v>
      </c>
      <c r="R7910" s="5" t="s">
        <v>44</v>
      </c>
      <c r="S7910" s="5" t="s">
        <v>44</v>
      </c>
      <c r="T7910" s="5" t="s">
        <v>45</v>
      </c>
      <c r="U7910" s="5" t="s">
        <v>67</v>
      </c>
      <c r="V7910" s="5" t="s">
        <v>47</v>
      </c>
      <c r="W7910" s="5">
        <v>2000</v>
      </c>
      <c r="X7910" s="5" t="s">
        <v>20406</v>
      </c>
      <c r="Y7910" s="5"/>
      <c r="Z7910" s="5" t="s">
        <v>20407</v>
      </c>
      <c r="AA7910" s="5"/>
      <c r="AB7910" s="5"/>
      <c r="AC7910" s="5"/>
      <c r="AD7910" s="5"/>
      <c r="AE7910" s="5"/>
      <c r="AF7910" s="5"/>
    </row>
    <row r="7911" spans="1:32" x14ac:dyDescent="0.25">
      <c r="A7911" s="5" t="s">
        <v>4362</v>
      </c>
      <c r="B7911" s="5" t="s">
        <v>16974</v>
      </c>
      <c r="C7911" s="5" t="s">
        <v>20319</v>
      </c>
      <c r="D7911" s="5" t="s">
        <v>60</v>
      </c>
      <c r="E7911" s="5" t="s">
        <v>20408</v>
      </c>
      <c r="F7911" s="5" t="s">
        <v>20409</v>
      </c>
      <c r="G7911" s="5"/>
      <c r="H7911" s="5"/>
      <c r="I7911" s="5" t="s">
        <v>20410</v>
      </c>
      <c r="J7911" s="5"/>
      <c r="K7911" s="5"/>
      <c r="L7911" s="5" t="s">
        <v>20319</v>
      </c>
      <c r="M7911" s="5" t="s">
        <v>20411</v>
      </c>
      <c r="N7911" s="5"/>
      <c r="O7911" s="5" t="s">
        <v>65</v>
      </c>
      <c r="P7911" s="5" t="s">
        <v>44</v>
      </c>
      <c r="Q7911" s="5" t="s">
        <v>44</v>
      </c>
      <c r="R7911" s="5" t="s">
        <v>44</v>
      </c>
      <c r="S7911" s="5" t="s">
        <v>44</v>
      </c>
      <c r="T7911" s="5" t="s">
        <v>45</v>
      </c>
      <c r="U7911" s="5" t="s">
        <v>67</v>
      </c>
      <c r="V7911" s="5" t="s">
        <v>47</v>
      </c>
      <c r="W7911" s="5">
        <v>2001</v>
      </c>
      <c r="X7911" s="5" t="s">
        <v>20412</v>
      </c>
      <c r="Y7911" s="5"/>
      <c r="Z7911" s="5" t="s">
        <v>20413</v>
      </c>
      <c r="AA7911" s="5"/>
      <c r="AB7911" s="5"/>
      <c r="AC7911" s="5"/>
      <c r="AD7911" s="5"/>
      <c r="AE7911" s="5"/>
      <c r="AF7911" s="5"/>
    </row>
    <row r="7912" spans="1:32" x14ac:dyDescent="0.25">
      <c r="A7912" s="5" t="s">
        <v>4362</v>
      </c>
      <c r="B7912" s="5" t="s">
        <v>16974</v>
      </c>
      <c r="C7912" s="5" t="s">
        <v>20319</v>
      </c>
      <c r="D7912" s="5" t="s">
        <v>75</v>
      </c>
      <c r="E7912" s="5" t="s">
        <v>12157</v>
      </c>
      <c r="F7912" s="5" t="s">
        <v>20414</v>
      </c>
      <c r="G7912" s="5"/>
      <c r="H7912" s="5"/>
      <c r="I7912" s="5" t="s">
        <v>5221</v>
      </c>
      <c r="J7912" s="5"/>
      <c r="K7912" s="5"/>
      <c r="L7912" s="5" t="s">
        <v>20319</v>
      </c>
      <c r="M7912" s="5" t="s">
        <v>20321</v>
      </c>
      <c r="N7912" s="5">
        <v>300</v>
      </c>
      <c r="O7912" s="5" t="s">
        <v>43</v>
      </c>
      <c r="P7912" s="5" t="s">
        <v>44</v>
      </c>
      <c r="Q7912" s="5" t="s">
        <v>44</v>
      </c>
      <c r="R7912" s="5" t="s">
        <v>44</v>
      </c>
      <c r="S7912" s="5" t="s">
        <v>44</v>
      </c>
      <c r="T7912" s="5" t="s">
        <v>45</v>
      </c>
      <c r="U7912" s="5" t="s">
        <v>67</v>
      </c>
      <c r="V7912" s="5" t="s">
        <v>72</v>
      </c>
      <c r="W7912" s="5">
        <v>2017</v>
      </c>
      <c r="X7912" s="5" t="s">
        <v>20415</v>
      </c>
      <c r="Y7912" s="5"/>
      <c r="Z7912" s="5" t="s">
        <v>20416</v>
      </c>
      <c r="AA7912" s="5"/>
      <c r="AB7912" s="5"/>
      <c r="AC7912" s="5"/>
      <c r="AD7912" s="5"/>
      <c r="AE7912" s="5"/>
      <c r="AF7912" s="5"/>
    </row>
    <row r="7913" spans="1:32" x14ac:dyDescent="0.25">
      <c r="A7913" s="5" t="s">
        <v>4362</v>
      </c>
      <c r="B7913" s="5" t="s">
        <v>16974</v>
      </c>
      <c r="C7913" s="5" t="s">
        <v>20319</v>
      </c>
      <c r="D7913" s="5" t="s">
        <v>60</v>
      </c>
      <c r="E7913" s="5" t="s">
        <v>12157</v>
      </c>
      <c r="F7913" s="5" t="s">
        <v>2658</v>
      </c>
      <c r="G7913" s="5"/>
      <c r="H7913" s="5"/>
      <c r="I7913" s="5" t="s">
        <v>5221</v>
      </c>
      <c r="J7913" s="5"/>
      <c r="K7913" s="5">
        <v>1</v>
      </c>
      <c r="L7913" s="5" t="s">
        <v>20319</v>
      </c>
      <c r="M7913" s="5" t="s">
        <v>20350</v>
      </c>
      <c r="N7913" s="5">
        <v>100</v>
      </c>
      <c r="O7913" s="5" t="s">
        <v>65</v>
      </c>
      <c r="P7913" s="5" t="s">
        <v>44</v>
      </c>
      <c r="Q7913" s="5" t="s">
        <v>44</v>
      </c>
      <c r="R7913" s="5" t="s">
        <v>44</v>
      </c>
      <c r="S7913" s="5" t="s">
        <v>44</v>
      </c>
      <c r="T7913" s="5" t="s">
        <v>45</v>
      </c>
      <c r="U7913" s="5" t="s">
        <v>67</v>
      </c>
      <c r="V7913" s="5" t="s">
        <v>47</v>
      </c>
      <c r="W7913" s="5">
        <v>1980</v>
      </c>
      <c r="X7913" s="5" t="s">
        <v>20350</v>
      </c>
      <c r="Y7913" s="5"/>
      <c r="Z7913" s="5" t="s">
        <v>20417</v>
      </c>
      <c r="AA7913" s="5"/>
      <c r="AB7913" s="5"/>
      <c r="AC7913" s="5"/>
      <c r="AD7913" s="5"/>
      <c r="AE7913" s="5"/>
      <c r="AF7913" s="5"/>
    </row>
    <row r="7914" spans="1:32" x14ac:dyDescent="0.25">
      <c r="A7914" s="5" t="s">
        <v>4362</v>
      </c>
      <c r="B7914" s="5" t="s">
        <v>16974</v>
      </c>
      <c r="C7914" s="5" t="s">
        <v>20319</v>
      </c>
      <c r="D7914" s="5" t="s">
        <v>111</v>
      </c>
      <c r="E7914" s="5" t="s">
        <v>20418</v>
      </c>
      <c r="F7914" s="5" t="s">
        <v>20335</v>
      </c>
      <c r="G7914" s="5"/>
      <c r="H7914" s="5"/>
      <c r="I7914" s="5" t="s">
        <v>2955</v>
      </c>
      <c r="J7914" s="5"/>
      <c r="K7914" s="5">
        <v>1</v>
      </c>
      <c r="L7914" s="5" t="s">
        <v>20319</v>
      </c>
      <c r="M7914" s="5" t="s">
        <v>20419</v>
      </c>
      <c r="N7914" s="5"/>
      <c r="O7914" s="5" t="s">
        <v>65</v>
      </c>
      <c r="P7914" s="5" t="s">
        <v>44</v>
      </c>
      <c r="Q7914" s="5" t="s">
        <v>44</v>
      </c>
      <c r="R7914" s="5" t="s">
        <v>44</v>
      </c>
      <c r="S7914" s="5" t="s">
        <v>44</v>
      </c>
      <c r="T7914" s="5" t="s">
        <v>45</v>
      </c>
      <c r="U7914" s="5" t="s">
        <v>67</v>
      </c>
      <c r="V7914" s="5" t="s">
        <v>47</v>
      </c>
      <c r="W7914" s="5">
        <v>1992</v>
      </c>
      <c r="X7914" s="5" t="s">
        <v>20419</v>
      </c>
      <c r="Y7914" s="5"/>
      <c r="Z7914" s="5" t="s">
        <v>20420</v>
      </c>
      <c r="AA7914" s="5"/>
      <c r="AB7914" s="5"/>
      <c r="AC7914" s="5"/>
      <c r="AD7914" s="5"/>
      <c r="AE7914" s="5"/>
      <c r="AF7914" s="5"/>
    </row>
    <row r="7915" spans="1:32" x14ac:dyDescent="0.25">
      <c r="A7915" s="5" t="s">
        <v>4362</v>
      </c>
      <c r="B7915" s="5" t="s">
        <v>16974</v>
      </c>
      <c r="C7915" s="5" t="s">
        <v>20319</v>
      </c>
      <c r="D7915" s="5" t="s">
        <v>75</v>
      </c>
      <c r="E7915" s="5" t="s">
        <v>10670</v>
      </c>
      <c r="F7915" s="5" t="s">
        <v>20367</v>
      </c>
      <c r="G7915" s="5"/>
      <c r="H7915" s="5"/>
      <c r="I7915" s="5" t="s">
        <v>20421</v>
      </c>
      <c r="J7915" s="5"/>
      <c r="K7915" s="5">
        <v>1</v>
      </c>
      <c r="L7915" s="5" t="s">
        <v>20319</v>
      </c>
      <c r="M7915" s="5" t="s">
        <v>20336</v>
      </c>
      <c r="N7915" s="5">
        <v>100</v>
      </c>
      <c r="O7915" s="5" t="s">
        <v>65</v>
      </c>
      <c r="P7915" s="5" t="s">
        <v>44</v>
      </c>
      <c r="Q7915" s="5" t="s">
        <v>44</v>
      </c>
      <c r="R7915" s="5" t="s">
        <v>44</v>
      </c>
      <c r="S7915" s="5" t="s">
        <v>44</v>
      </c>
      <c r="T7915" s="5" t="s">
        <v>45</v>
      </c>
      <c r="U7915" s="5" t="s">
        <v>67</v>
      </c>
      <c r="V7915" s="5" t="s">
        <v>47</v>
      </c>
      <c r="W7915" s="5">
        <v>1975</v>
      </c>
      <c r="X7915" s="5"/>
      <c r="Y7915" s="5"/>
      <c r="Z7915" s="5" t="s">
        <v>20422</v>
      </c>
      <c r="AA7915" s="5"/>
      <c r="AB7915" s="5"/>
      <c r="AC7915" s="5"/>
      <c r="AD7915" s="5"/>
      <c r="AE7915" s="5"/>
      <c r="AF7915" s="5"/>
    </row>
    <row r="7916" spans="1:32" x14ac:dyDescent="0.25">
      <c r="A7916" s="5" t="s">
        <v>4362</v>
      </c>
      <c r="B7916" s="5" t="s">
        <v>16974</v>
      </c>
      <c r="C7916" s="5" t="s">
        <v>20319</v>
      </c>
      <c r="D7916" s="5" t="s">
        <v>49</v>
      </c>
      <c r="E7916" s="5" t="s">
        <v>10670</v>
      </c>
      <c r="F7916" s="5" t="s">
        <v>7722</v>
      </c>
      <c r="G7916" s="5"/>
      <c r="H7916" s="5"/>
      <c r="I7916" s="5" t="s">
        <v>7722</v>
      </c>
      <c r="J7916" s="5"/>
      <c r="K7916" s="5">
        <v>1</v>
      </c>
      <c r="L7916" s="5" t="s">
        <v>20319</v>
      </c>
      <c r="M7916" s="5" t="s">
        <v>20336</v>
      </c>
      <c r="N7916" s="5"/>
      <c r="O7916" s="5" t="s">
        <v>65</v>
      </c>
      <c r="P7916" s="5" t="s">
        <v>44</v>
      </c>
      <c r="Q7916" s="5" t="s">
        <v>44</v>
      </c>
      <c r="R7916" s="5" t="s">
        <v>44</v>
      </c>
      <c r="S7916" s="5" t="s">
        <v>44</v>
      </c>
      <c r="T7916" s="5" t="s">
        <v>45</v>
      </c>
      <c r="U7916" s="5" t="s">
        <v>67</v>
      </c>
      <c r="V7916" s="5" t="s">
        <v>47</v>
      </c>
      <c r="W7916" s="5">
        <v>1978</v>
      </c>
      <c r="X7916" s="5"/>
      <c r="Y7916" s="5"/>
      <c r="Z7916" s="5" t="s">
        <v>20423</v>
      </c>
      <c r="AA7916" s="5"/>
      <c r="AB7916" s="5"/>
      <c r="AC7916" s="5"/>
      <c r="AD7916" s="5"/>
      <c r="AE7916" s="5"/>
      <c r="AF7916" s="5"/>
    </row>
    <row r="7917" spans="1:32" x14ac:dyDescent="0.25">
      <c r="A7917" s="5" t="s">
        <v>4362</v>
      </c>
      <c r="B7917" s="5" t="s">
        <v>16974</v>
      </c>
      <c r="C7917" s="5" t="s">
        <v>20319</v>
      </c>
      <c r="D7917" s="5" t="s">
        <v>75</v>
      </c>
      <c r="E7917" s="5" t="s">
        <v>10670</v>
      </c>
      <c r="F7917" s="5" t="s">
        <v>20424</v>
      </c>
      <c r="G7917" s="5"/>
      <c r="H7917" s="5"/>
      <c r="I7917" s="5" t="s">
        <v>11464</v>
      </c>
      <c r="J7917" s="5"/>
      <c r="K7917" s="5">
        <v>1</v>
      </c>
      <c r="L7917" s="5" t="s">
        <v>20319</v>
      </c>
      <c r="M7917" s="5" t="s">
        <v>20336</v>
      </c>
      <c r="N7917" s="5">
        <v>120</v>
      </c>
      <c r="O7917" s="5" t="s">
        <v>65</v>
      </c>
      <c r="P7917" s="5" t="s">
        <v>44</v>
      </c>
      <c r="Q7917" s="5" t="s">
        <v>44</v>
      </c>
      <c r="R7917" s="5" t="s">
        <v>71</v>
      </c>
      <c r="S7917" s="5" t="s">
        <v>44</v>
      </c>
      <c r="T7917" s="5" t="s">
        <v>45</v>
      </c>
      <c r="U7917" s="5" t="s">
        <v>67</v>
      </c>
      <c r="V7917" s="5" t="s">
        <v>47</v>
      </c>
      <c r="W7917" s="5">
        <v>2006</v>
      </c>
      <c r="X7917" s="5"/>
      <c r="Y7917" s="5"/>
      <c r="Z7917" s="5" t="s">
        <v>20425</v>
      </c>
      <c r="AA7917" s="5"/>
      <c r="AB7917" s="5"/>
      <c r="AC7917" s="5"/>
      <c r="AD7917" s="5"/>
      <c r="AE7917" s="5"/>
      <c r="AF7917" s="5"/>
    </row>
    <row r="7918" spans="1:32" x14ac:dyDescent="0.25">
      <c r="A7918" s="5" t="s">
        <v>4362</v>
      </c>
      <c r="B7918" s="5" t="s">
        <v>16974</v>
      </c>
      <c r="C7918" s="5" t="s">
        <v>20319</v>
      </c>
      <c r="D7918" s="5" t="s">
        <v>75</v>
      </c>
      <c r="E7918" s="5" t="s">
        <v>20426</v>
      </c>
      <c r="F7918" s="5" t="s">
        <v>7722</v>
      </c>
      <c r="G7918" s="5"/>
      <c r="H7918" s="5"/>
      <c r="I7918" s="5" t="s">
        <v>1474</v>
      </c>
      <c r="J7918" s="5"/>
      <c r="K7918" s="5">
        <v>1</v>
      </c>
      <c r="L7918" s="5" t="s">
        <v>20319</v>
      </c>
      <c r="M7918" s="5" t="s">
        <v>20328</v>
      </c>
      <c r="N7918" s="5">
        <v>200</v>
      </c>
      <c r="O7918" s="5" t="s">
        <v>65</v>
      </c>
      <c r="P7918" s="5" t="s">
        <v>44</v>
      </c>
      <c r="Q7918" s="5" t="s">
        <v>44</v>
      </c>
      <c r="R7918" s="5" t="s">
        <v>44</v>
      </c>
      <c r="S7918" s="5" t="s">
        <v>44</v>
      </c>
      <c r="T7918" s="5" t="s">
        <v>45</v>
      </c>
      <c r="U7918" s="5" t="s">
        <v>67</v>
      </c>
      <c r="V7918" s="5" t="s">
        <v>47</v>
      </c>
      <c r="W7918" s="5">
        <v>2000</v>
      </c>
      <c r="X7918" s="5" t="s">
        <v>20328</v>
      </c>
      <c r="Y7918" s="5"/>
      <c r="Z7918" s="5" t="s">
        <v>20427</v>
      </c>
      <c r="AA7918" s="5"/>
      <c r="AB7918" s="5"/>
      <c r="AC7918" s="5"/>
      <c r="AD7918" s="5"/>
      <c r="AE7918" s="5"/>
      <c r="AF7918" s="5"/>
    </row>
    <row r="7919" spans="1:32" x14ac:dyDescent="0.25">
      <c r="A7919" s="5" t="s">
        <v>4362</v>
      </c>
      <c r="B7919" s="5" t="s">
        <v>16974</v>
      </c>
      <c r="C7919" s="5" t="s">
        <v>20319</v>
      </c>
      <c r="D7919" s="5" t="s">
        <v>60</v>
      </c>
      <c r="E7919" s="5" t="s">
        <v>1824</v>
      </c>
      <c r="F7919" s="5" t="s">
        <v>7722</v>
      </c>
      <c r="G7919" s="5"/>
      <c r="H7919" s="5"/>
      <c r="I7919" s="5" t="s">
        <v>1474</v>
      </c>
      <c r="J7919" s="5"/>
      <c r="K7919" s="5">
        <v>2</v>
      </c>
      <c r="L7919" s="5" t="s">
        <v>20319</v>
      </c>
      <c r="M7919" s="5" t="s">
        <v>20336</v>
      </c>
      <c r="N7919" s="5"/>
      <c r="O7919" s="5" t="s">
        <v>65</v>
      </c>
      <c r="P7919" s="5" t="s">
        <v>44</v>
      </c>
      <c r="Q7919" s="5" t="s">
        <v>44</v>
      </c>
      <c r="R7919" s="5" t="s">
        <v>71</v>
      </c>
      <c r="S7919" s="5" t="s">
        <v>44</v>
      </c>
      <c r="T7919" s="5" t="s">
        <v>45</v>
      </c>
      <c r="U7919" s="5" t="s">
        <v>67</v>
      </c>
      <c r="V7919" s="5" t="s">
        <v>47</v>
      </c>
      <c r="W7919" s="5"/>
      <c r="X7919" s="5"/>
      <c r="Y7919" s="5"/>
      <c r="Z7919" s="5" t="s">
        <v>20428</v>
      </c>
      <c r="AA7919" s="5"/>
      <c r="AB7919" s="5"/>
      <c r="AC7919" s="5"/>
      <c r="AD7919" s="5"/>
      <c r="AE7919" s="5"/>
      <c r="AF7919" s="5"/>
    </row>
    <row r="7920" spans="1:32" x14ac:dyDescent="0.25">
      <c r="A7920" s="5" t="s">
        <v>4362</v>
      </c>
      <c r="B7920" s="5" t="s">
        <v>16974</v>
      </c>
      <c r="C7920" s="5" t="s">
        <v>20319</v>
      </c>
      <c r="D7920" s="5" t="s">
        <v>60</v>
      </c>
      <c r="E7920" s="5" t="s">
        <v>20429</v>
      </c>
      <c r="F7920" s="5" t="s">
        <v>20335</v>
      </c>
      <c r="G7920" s="5"/>
      <c r="H7920" s="5"/>
      <c r="I7920" s="5" t="s">
        <v>133</v>
      </c>
      <c r="J7920" s="5"/>
      <c r="K7920" s="5">
        <v>1</v>
      </c>
      <c r="L7920" s="5" t="s">
        <v>20319</v>
      </c>
      <c r="M7920" s="5" t="s">
        <v>20336</v>
      </c>
      <c r="N7920" s="5">
        <v>400</v>
      </c>
      <c r="O7920" s="5" t="s">
        <v>65</v>
      </c>
      <c r="P7920" s="5" t="s">
        <v>44</v>
      </c>
      <c r="Q7920" s="5" t="s">
        <v>44</v>
      </c>
      <c r="R7920" s="5" t="s">
        <v>44</v>
      </c>
      <c r="S7920" s="5" t="s">
        <v>44</v>
      </c>
      <c r="T7920" s="5" t="s">
        <v>45</v>
      </c>
      <c r="U7920" s="5" t="s">
        <v>67</v>
      </c>
      <c r="V7920" s="5" t="s">
        <v>56</v>
      </c>
      <c r="W7920" s="5">
        <v>1985</v>
      </c>
      <c r="X7920" s="5"/>
      <c r="Y7920" s="5"/>
      <c r="Z7920" s="5" t="s">
        <v>20430</v>
      </c>
      <c r="AA7920" s="5"/>
      <c r="AB7920" s="5"/>
      <c r="AC7920" s="5"/>
      <c r="AD7920" s="5"/>
      <c r="AE7920" s="5"/>
      <c r="AF7920" s="5"/>
    </row>
    <row r="7921" spans="1:32" x14ac:dyDescent="0.25">
      <c r="A7921" s="5" t="s">
        <v>4362</v>
      </c>
      <c r="B7921" s="5" t="s">
        <v>16974</v>
      </c>
      <c r="C7921" s="5" t="s">
        <v>20319</v>
      </c>
      <c r="D7921" s="5" t="s">
        <v>60</v>
      </c>
      <c r="E7921" s="5" t="s">
        <v>20431</v>
      </c>
      <c r="F7921" s="5" t="s">
        <v>7722</v>
      </c>
      <c r="G7921" s="5"/>
      <c r="H7921" s="5"/>
      <c r="I7921" s="5" t="s">
        <v>1474</v>
      </c>
      <c r="J7921" s="5"/>
      <c r="K7921" s="5">
        <v>1</v>
      </c>
      <c r="L7921" s="5" t="s">
        <v>20319</v>
      </c>
      <c r="M7921" s="5" t="s">
        <v>20355</v>
      </c>
      <c r="N7921" s="5">
        <v>150</v>
      </c>
      <c r="O7921" s="5" t="s">
        <v>65</v>
      </c>
      <c r="P7921" s="5" t="s">
        <v>44</v>
      </c>
      <c r="Q7921" s="5" t="s">
        <v>44</v>
      </c>
      <c r="R7921" s="5" t="s">
        <v>44</v>
      </c>
      <c r="S7921" s="5" t="s">
        <v>44</v>
      </c>
      <c r="T7921" s="5" t="s">
        <v>45</v>
      </c>
      <c r="U7921" s="5" t="s">
        <v>67</v>
      </c>
      <c r="V7921" s="5" t="s">
        <v>47</v>
      </c>
      <c r="W7921" s="5">
        <v>1970</v>
      </c>
      <c r="X7921" s="5" t="s">
        <v>20355</v>
      </c>
      <c r="Y7921" s="5"/>
      <c r="Z7921" s="5" t="s">
        <v>20432</v>
      </c>
      <c r="AA7921" s="5"/>
      <c r="AB7921" s="5"/>
      <c r="AC7921" s="5"/>
      <c r="AD7921" s="5"/>
      <c r="AE7921" s="5"/>
      <c r="AF7921" s="5"/>
    </row>
    <row r="7922" spans="1:32" x14ac:dyDescent="0.25">
      <c r="A7922" s="5" t="s">
        <v>4362</v>
      </c>
      <c r="B7922" s="5" t="s">
        <v>16974</v>
      </c>
      <c r="C7922" s="5" t="s">
        <v>20319</v>
      </c>
      <c r="D7922" s="5" t="s">
        <v>60</v>
      </c>
      <c r="E7922" s="5" t="s">
        <v>12727</v>
      </c>
      <c r="F7922" s="5" t="s">
        <v>20335</v>
      </c>
      <c r="G7922" s="5"/>
      <c r="H7922" s="5"/>
      <c r="I7922" s="5" t="s">
        <v>133</v>
      </c>
      <c r="J7922" s="5"/>
      <c r="K7922" s="5">
        <v>1</v>
      </c>
      <c r="L7922" s="5" t="s">
        <v>20319</v>
      </c>
      <c r="M7922" s="5" t="s">
        <v>12728</v>
      </c>
      <c r="N7922" s="5">
        <v>100</v>
      </c>
      <c r="O7922" s="5" t="s">
        <v>65</v>
      </c>
      <c r="P7922" s="5" t="s">
        <v>44</v>
      </c>
      <c r="Q7922" s="5" t="s">
        <v>44</v>
      </c>
      <c r="R7922" s="5" t="s">
        <v>44</v>
      </c>
      <c r="S7922" s="5" t="s">
        <v>44</v>
      </c>
      <c r="T7922" s="5" t="s">
        <v>45</v>
      </c>
      <c r="U7922" s="5" t="s">
        <v>67</v>
      </c>
      <c r="V7922" s="5" t="s">
        <v>47</v>
      </c>
      <c r="W7922" s="5">
        <v>2006</v>
      </c>
      <c r="X7922" s="5" t="s">
        <v>12728</v>
      </c>
      <c r="Y7922" s="5"/>
      <c r="Z7922" s="5" t="s">
        <v>20433</v>
      </c>
      <c r="AA7922" s="5"/>
      <c r="AB7922" s="5"/>
      <c r="AC7922" s="5"/>
      <c r="AD7922" s="5"/>
      <c r="AE7922" s="5"/>
      <c r="AF7922" s="5"/>
    </row>
    <row r="7923" spans="1:32" x14ac:dyDescent="0.25">
      <c r="A7923" s="5" t="s">
        <v>4362</v>
      </c>
      <c r="B7923" s="5" t="s">
        <v>16974</v>
      </c>
      <c r="C7923" s="5" t="s">
        <v>20319</v>
      </c>
      <c r="D7923" s="5" t="s">
        <v>49</v>
      </c>
      <c r="E7923" s="5" t="s">
        <v>20434</v>
      </c>
      <c r="F7923" s="5" t="s">
        <v>20335</v>
      </c>
      <c r="G7923" s="5"/>
      <c r="H7923" s="5"/>
      <c r="I7923" s="5" t="s">
        <v>133</v>
      </c>
      <c r="J7923" s="5"/>
      <c r="K7923" s="5">
        <v>1</v>
      </c>
      <c r="L7923" s="5" t="s">
        <v>20319</v>
      </c>
      <c r="M7923" s="5" t="s">
        <v>12728</v>
      </c>
      <c r="N7923" s="5">
        <v>100</v>
      </c>
      <c r="O7923" s="5" t="s">
        <v>65</v>
      </c>
      <c r="P7923" s="5" t="s">
        <v>44</v>
      </c>
      <c r="Q7923" s="5" t="s">
        <v>44</v>
      </c>
      <c r="R7923" s="5" t="s">
        <v>44</v>
      </c>
      <c r="S7923" s="5" t="s">
        <v>44</v>
      </c>
      <c r="T7923" s="5" t="s">
        <v>45</v>
      </c>
      <c r="U7923" s="5" t="s">
        <v>67</v>
      </c>
      <c r="V7923" s="5" t="s">
        <v>47</v>
      </c>
      <c r="W7923" s="5">
        <v>1991</v>
      </c>
      <c r="X7923" s="5" t="s">
        <v>12728</v>
      </c>
      <c r="Y7923" s="5"/>
      <c r="Z7923" s="5" t="s">
        <v>20435</v>
      </c>
      <c r="AA7923" s="5"/>
      <c r="AB7923" s="5"/>
      <c r="AC7923" s="5"/>
      <c r="AD7923" s="5"/>
      <c r="AE7923" s="5"/>
      <c r="AF7923" s="5"/>
    </row>
    <row r="7924" spans="1:32" x14ac:dyDescent="0.25">
      <c r="A7924" s="5" t="s">
        <v>4362</v>
      </c>
      <c r="B7924" s="5" t="s">
        <v>16974</v>
      </c>
      <c r="C7924" s="5" t="s">
        <v>20319</v>
      </c>
      <c r="D7924" s="5" t="s">
        <v>111</v>
      </c>
      <c r="E7924" s="5" t="s">
        <v>20436</v>
      </c>
      <c r="F7924" s="5" t="s">
        <v>20367</v>
      </c>
      <c r="G7924" s="5"/>
      <c r="H7924" s="5"/>
      <c r="I7924" s="5" t="s">
        <v>20368</v>
      </c>
      <c r="J7924" s="5"/>
      <c r="K7924" s="5">
        <v>1</v>
      </c>
      <c r="L7924" s="5" t="s">
        <v>20319</v>
      </c>
      <c r="M7924" s="5" t="s">
        <v>20437</v>
      </c>
      <c r="N7924" s="5"/>
      <c r="O7924" s="5" t="s">
        <v>65</v>
      </c>
      <c r="P7924" s="5" t="s">
        <v>44</v>
      </c>
      <c r="Q7924" s="5" t="s">
        <v>44</v>
      </c>
      <c r="R7924" s="5" t="s">
        <v>71</v>
      </c>
      <c r="S7924" s="5" t="s">
        <v>44</v>
      </c>
      <c r="T7924" s="5" t="s">
        <v>45</v>
      </c>
      <c r="U7924" s="5" t="s">
        <v>67</v>
      </c>
      <c r="V7924" s="5" t="s">
        <v>47</v>
      </c>
      <c r="W7924" s="5">
        <v>1970</v>
      </c>
      <c r="X7924" s="5" t="s">
        <v>20437</v>
      </c>
      <c r="Y7924" s="5"/>
      <c r="Z7924" s="5" t="s">
        <v>20438</v>
      </c>
      <c r="AA7924" s="5"/>
      <c r="AB7924" s="5"/>
      <c r="AC7924" s="5"/>
      <c r="AD7924" s="5"/>
      <c r="AE7924" s="5"/>
      <c r="AF7924" s="5"/>
    </row>
    <row r="7925" spans="1:32" x14ac:dyDescent="0.25">
      <c r="A7925" s="5" t="s">
        <v>4362</v>
      </c>
      <c r="B7925" s="5" t="s">
        <v>16974</v>
      </c>
      <c r="C7925" s="5" t="s">
        <v>20319</v>
      </c>
      <c r="D7925" s="5" t="s">
        <v>60</v>
      </c>
      <c r="E7925" s="5" t="s">
        <v>20439</v>
      </c>
      <c r="F7925" s="5" t="s">
        <v>16907</v>
      </c>
      <c r="G7925" s="5"/>
      <c r="H7925" s="5"/>
      <c r="I7925" s="5" t="s">
        <v>20380</v>
      </c>
      <c r="J7925" s="5"/>
      <c r="K7925" s="5">
        <v>1</v>
      </c>
      <c r="L7925" s="5" t="s">
        <v>20319</v>
      </c>
      <c r="M7925" s="5" t="s">
        <v>20336</v>
      </c>
      <c r="N7925" s="5"/>
      <c r="O7925" s="5" t="s">
        <v>65</v>
      </c>
      <c r="P7925" s="5" t="s">
        <v>44</v>
      </c>
      <c r="Q7925" s="5" t="s">
        <v>44</v>
      </c>
      <c r="R7925" s="5" t="s">
        <v>44</v>
      </c>
      <c r="S7925" s="5" t="s">
        <v>44</v>
      </c>
      <c r="T7925" s="5" t="s">
        <v>45</v>
      </c>
      <c r="U7925" s="5" t="s">
        <v>67</v>
      </c>
      <c r="V7925" s="5" t="s">
        <v>47</v>
      </c>
      <c r="W7925" s="5">
        <v>2009</v>
      </c>
      <c r="X7925" s="5"/>
      <c r="Y7925" s="5"/>
      <c r="Z7925" s="5" t="s">
        <v>20440</v>
      </c>
      <c r="AA7925" s="5"/>
      <c r="AB7925" s="5"/>
      <c r="AC7925" s="5"/>
      <c r="AD7925" s="5"/>
      <c r="AE7925" s="5"/>
      <c r="AF7925" s="5"/>
    </row>
    <row r="7926" spans="1:32" x14ac:dyDescent="0.25">
      <c r="A7926" s="5" t="s">
        <v>4362</v>
      </c>
      <c r="B7926" s="5" t="s">
        <v>16974</v>
      </c>
      <c r="C7926" s="5" t="s">
        <v>20319</v>
      </c>
      <c r="D7926" s="5" t="s">
        <v>135</v>
      </c>
      <c r="E7926" s="5" t="s">
        <v>20441</v>
      </c>
      <c r="F7926" s="5"/>
      <c r="G7926" s="5"/>
      <c r="H7926" s="5"/>
      <c r="I7926" s="5"/>
      <c r="J7926" s="5"/>
      <c r="K7926" s="5"/>
      <c r="L7926" s="5" t="s">
        <v>20319</v>
      </c>
      <c r="M7926" s="5" t="s">
        <v>20321</v>
      </c>
      <c r="N7926" s="5"/>
      <c r="O7926" s="5" t="s">
        <v>43</v>
      </c>
      <c r="P7926" s="5" t="s">
        <v>71</v>
      </c>
      <c r="Q7926" s="5" t="s">
        <v>71</v>
      </c>
      <c r="R7926" s="5" t="s">
        <v>44</v>
      </c>
      <c r="S7926" s="5" t="s">
        <v>44</v>
      </c>
      <c r="T7926" s="5" t="s">
        <v>45</v>
      </c>
      <c r="U7926" s="5" t="s">
        <v>67</v>
      </c>
      <c r="V7926" s="5" t="s">
        <v>72</v>
      </c>
      <c r="W7926" s="5">
        <v>2014</v>
      </c>
      <c r="X7926" s="5"/>
      <c r="Y7926" s="5"/>
      <c r="Z7926" s="5" t="s">
        <v>20442</v>
      </c>
      <c r="AA7926" s="5"/>
      <c r="AB7926" s="5"/>
      <c r="AC7926" s="5"/>
      <c r="AD7926" s="5"/>
      <c r="AE7926" s="5"/>
      <c r="AF7926" s="5"/>
    </row>
    <row r="7927" spans="1:32" x14ac:dyDescent="0.25">
      <c r="A7927" s="5" t="s">
        <v>4362</v>
      </c>
      <c r="B7927" s="5" t="s">
        <v>16974</v>
      </c>
      <c r="C7927" s="5" t="s">
        <v>20319</v>
      </c>
      <c r="D7927" s="5" t="s">
        <v>96</v>
      </c>
      <c r="E7927" s="5" t="s">
        <v>20443</v>
      </c>
      <c r="F7927" s="5" t="s">
        <v>20444</v>
      </c>
      <c r="G7927" s="5"/>
      <c r="H7927" s="5"/>
      <c r="I7927" s="5" t="s">
        <v>9261</v>
      </c>
      <c r="J7927" s="5"/>
      <c r="K7927" s="5"/>
      <c r="L7927" s="5" t="s">
        <v>20319</v>
      </c>
      <c r="M7927" s="5" t="s">
        <v>20336</v>
      </c>
      <c r="N7927" s="5"/>
      <c r="O7927" s="5" t="s">
        <v>65</v>
      </c>
      <c r="P7927" s="5" t="s">
        <v>71</v>
      </c>
      <c r="Q7927" s="5" t="s">
        <v>44</v>
      </c>
      <c r="R7927" s="5" t="s">
        <v>71</v>
      </c>
      <c r="S7927" s="5" t="s">
        <v>71</v>
      </c>
      <c r="T7927" s="5" t="s">
        <v>45</v>
      </c>
      <c r="U7927" s="5" t="s">
        <v>94</v>
      </c>
      <c r="V7927" s="5" t="s">
        <v>47</v>
      </c>
      <c r="W7927" s="5">
        <v>1960</v>
      </c>
      <c r="X7927" s="5"/>
      <c r="Y7927" s="5"/>
      <c r="Z7927" s="5" t="s">
        <v>20445</v>
      </c>
      <c r="AA7927" s="5"/>
      <c r="AB7927" s="5"/>
      <c r="AC7927" s="5"/>
      <c r="AD7927" s="5"/>
      <c r="AE7927" s="5"/>
      <c r="AF7927" s="5"/>
    </row>
    <row r="7928" spans="1:32" x14ac:dyDescent="0.25">
      <c r="A7928" s="5" t="s">
        <v>4362</v>
      </c>
      <c r="B7928" s="5" t="s">
        <v>16974</v>
      </c>
      <c r="C7928" s="5" t="s">
        <v>20319</v>
      </c>
      <c r="D7928" s="5" t="s">
        <v>49</v>
      </c>
      <c r="E7928" s="5" t="s">
        <v>20446</v>
      </c>
      <c r="F7928" s="5" t="s">
        <v>2443</v>
      </c>
      <c r="G7928" s="5"/>
      <c r="H7928" s="5"/>
      <c r="I7928" s="5" t="s">
        <v>2443</v>
      </c>
      <c r="J7928" s="5"/>
      <c r="K7928" s="5">
        <v>1</v>
      </c>
      <c r="L7928" s="5" t="s">
        <v>20319</v>
      </c>
      <c r="M7928" s="5" t="s">
        <v>20362</v>
      </c>
      <c r="N7928" s="5">
        <v>200</v>
      </c>
      <c r="O7928" s="5" t="s">
        <v>65</v>
      </c>
      <c r="P7928" s="5" t="s">
        <v>44</v>
      </c>
      <c r="Q7928" s="5" t="s">
        <v>44</v>
      </c>
      <c r="R7928" s="5" t="s">
        <v>44</v>
      </c>
      <c r="S7928" s="5" t="s">
        <v>44</v>
      </c>
      <c r="T7928" s="5" t="s">
        <v>45</v>
      </c>
      <c r="U7928" s="5" t="s">
        <v>67</v>
      </c>
      <c r="V7928" s="5" t="s">
        <v>47</v>
      </c>
      <c r="W7928" s="5">
        <v>1985</v>
      </c>
      <c r="X7928" s="5" t="s">
        <v>20362</v>
      </c>
      <c r="Y7928" s="5"/>
      <c r="Z7928" s="5" t="s">
        <v>20447</v>
      </c>
      <c r="AA7928" s="5"/>
      <c r="AB7928" s="5"/>
      <c r="AC7928" s="5"/>
      <c r="AD7928" s="5"/>
      <c r="AE7928" s="5"/>
      <c r="AF7928" s="5"/>
    </row>
    <row r="7929" spans="1:32" x14ac:dyDescent="0.25">
      <c r="A7929" s="5" t="s">
        <v>4362</v>
      </c>
      <c r="B7929" s="5" t="s">
        <v>16974</v>
      </c>
      <c r="C7929" s="5" t="s">
        <v>20319</v>
      </c>
      <c r="D7929" s="5" t="s">
        <v>111</v>
      </c>
      <c r="E7929" s="5" t="s">
        <v>20448</v>
      </c>
      <c r="F7929" s="5" t="s">
        <v>2658</v>
      </c>
      <c r="G7929" s="5"/>
      <c r="H7929" s="5"/>
      <c r="I7929" s="5" t="s">
        <v>5221</v>
      </c>
      <c r="J7929" s="5"/>
      <c r="K7929" s="5">
        <v>1</v>
      </c>
      <c r="L7929" s="5" t="s">
        <v>20319</v>
      </c>
      <c r="M7929" s="5" t="s">
        <v>20449</v>
      </c>
      <c r="N7929" s="5"/>
      <c r="O7929" s="5" t="s">
        <v>65</v>
      </c>
      <c r="P7929" s="5" t="s">
        <v>44</v>
      </c>
      <c r="Q7929" s="5" t="s">
        <v>44</v>
      </c>
      <c r="R7929" s="5" t="s">
        <v>44</v>
      </c>
      <c r="S7929" s="5" t="s">
        <v>44</v>
      </c>
      <c r="T7929" s="5" t="s">
        <v>45</v>
      </c>
      <c r="U7929" s="5" t="s">
        <v>67</v>
      </c>
      <c r="V7929" s="5" t="s">
        <v>47</v>
      </c>
      <c r="W7929" s="5">
        <v>1990</v>
      </c>
      <c r="X7929" s="5" t="s">
        <v>20449</v>
      </c>
      <c r="Y7929" s="5"/>
      <c r="Z7929" s="5" t="s">
        <v>20450</v>
      </c>
      <c r="AA7929" s="5"/>
      <c r="AB7929" s="5"/>
      <c r="AC7929" s="5"/>
      <c r="AD7929" s="5"/>
      <c r="AE7929" s="5"/>
      <c r="AF7929" s="5"/>
    </row>
    <row r="7930" spans="1:32" x14ac:dyDescent="0.25">
      <c r="A7930" s="5" t="s">
        <v>4362</v>
      </c>
      <c r="B7930" s="5" t="s">
        <v>16974</v>
      </c>
      <c r="C7930" s="5" t="s">
        <v>20319</v>
      </c>
      <c r="D7930" s="5" t="s">
        <v>201</v>
      </c>
      <c r="E7930" s="5" t="s">
        <v>20451</v>
      </c>
      <c r="F7930" s="5"/>
      <c r="G7930" s="5"/>
      <c r="H7930" s="5"/>
      <c r="I7930" s="5"/>
      <c r="J7930" s="5"/>
      <c r="K7930" s="5"/>
      <c r="L7930" s="5" t="s">
        <v>20319</v>
      </c>
      <c r="M7930" s="5" t="s">
        <v>20321</v>
      </c>
      <c r="N7930" s="5"/>
      <c r="O7930" s="5" t="s">
        <v>43</v>
      </c>
      <c r="P7930" s="5" t="s">
        <v>44</v>
      </c>
      <c r="Q7930" s="5" t="s">
        <v>44</v>
      </c>
      <c r="R7930" s="5" t="s">
        <v>44</v>
      </c>
      <c r="S7930" s="5" t="s">
        <v>44</v>
      </c>
      <c r="T7930" s="5" t="s">
        <v>45</v>
      </c>
      <c r="U7930" s="5" t="s">
        <v>67</v>
      </c>
      <c r="V7930" s="5"/>
      <c r="W7930" s="5">
        <v>2017</v>
      </c>
      <c r="X7930" s="5"/>
      <c r="Y7930" s="5"/>
      <c r="Z7930" s="5" t="s">
        <v>20452</v>
      </c>
      <c r="AA7930" s="5"/>
      <c r="AB7930" s="5"/>
      <c r="AC7930" s="5"/>
      <c r="AD7930" s="5"/>
      <c r="AE7930" s="5"/>
      <c r="AF7930" s="5"/>
    </row>
    <row r="7931" spans="1:32" x14ac:dyDescent="0.25">
      <c r="A7931" s="5" t="s">
        <v>4362</v>
      </c>
      <c r="B7931" s="5" t="s">
        <v>16974</v>
      </c>
      <c r="C7931" s="5" t="s">
        <v>20319</v>
      </c>
      <c r="D7931" s="5" t="s">
        <v>96</v>
      </c>
      <c r="E7931" s="5" t="s">
        <v>20451</v>
      </c>
      <c r="F7931" s="5"/>
      <c r="G7931" s="5"/>
      <c r="H7931" s="5"/>
      <c r="I7931" s="5" t="s">
        <v>20453</v>
      </c>
      <c r="J7931" s="5"/>
      <c r="K7931" s="5"/>
      <c r="L7931" s="5" t="s">
        <v>20319</v>
      </c>
      <c r="M7931" s="5" t="s">
        <v>20321</v>
      </c>
      <c r="N7931" s="5"/>
      <c r="O7931" s="5" t="s">
        <v>196</v>
      </c>
      <c r="P7931" s="5" t="s">
        <v>44</v>
      </c>
      <c r="Q7931" s="5" t="s">
        <v>44</v>
      </c>
      <c r="R7931" s="5" t="s">
        <v>44</v>
      </c>
      <c r="S7931" s="5" t="s">
        <v>44</v>
      </c>
      <c r="T7931" s="5" t="s">
        <v>45</v>
      </c>
      <c r="U7931" s="5"/>
      <c r="V7931" s="5" t="s">
        <v>72</v>
      </c>
      <c r="W7931" s="5">
        <v>2017</v>
      </c>
      <c r="X7931" s="5"/>
      <c r="Y7931" s="5"/>
      <c r="Z7931" s="5" t="s">
        <v>20454</v>
      </c>
      <c r="AA7931" s="5"/>
      <c r="AB7931" s="5"/>
      <c r="AC7931" s="5"/>
      <c r="AD7931" s="5"/>
      <c r="AE7931" s="5"/>
      <c r="AF7931" s="5"/>
    </row>
    <row r="7932" spans="1:32" x14ac:dyDescent="0.25">
      <c r="A7932" s="5" t="s">
        <v>4362</v>
      </c>
      <c r="B7932" s="5" t="s">
        <v>16974</v>
      </c>
      <c r="C7932" s="5" t="s">
        <v>20319</v>
      </c>
      <c r="D7932" s="5" t="s">
        <v>175</v>
      </c>
      <c r="E7932" s="5" t="s">
        <v>1581</v>
      </c>
      <c r="F7932" s="5"/>
      <c r="G7932" s="5"/>
      <c r="H7932" s="5"/>
      <c r="I7932" s="5"/>
      <c r="J7932" s="5"/>
      <c r="K7932" s="5"/>
      <c r="L7932" s="5" t="s">
        <v>20319</v>
      </c>
      <c r="M7932" s="5" t="s">
        <v>20321</v>
      </c>
      <c r="N7932" s="5"/>
      <c r="O7932" s="5" t="s">
        <v>65</v>
      </c>
      <c r="P7932" s="5" t="s">
        <v>44</v>
      </c>
      <c r="Q7932" s="5" t="s">
        <v>44</v>
      </c>
      <c r="R7932" s="5" t="s">
        <v>71</v>
      </c>
      <c r="S7932" s="5" t="s">
        <v>44</v>
      </c>
      <c r="T7932" s="5" t="s">
        <v>45</v>
      </c>
      <c r="U7932" s="5" t="s">
        <v>67</v>
      </c>
      <c r="V7932" s="5" t="s">
        <v>72</v>
      </c>
      <c r="W7932" s="5">
        <v>2015</v>
      </c>
      <c r="X7932" s="5"/>
      <c r="Y7932" s="5"/>
      <c r="Z7932" s="5" t="s">
        <v>20455</v>
      </c>
      <c r="AA7932" s="5"/>
      <c r="AB7932" s="5"/>
      <c r="AC7932" s="5"/>
      <c r="AD7932" s="5"/>
      <c r="AE7932" s="5"/>
      <c r="AF7932" s="5"/>
    </row>
    <row r="7933" spans="1:32" x14ac:dyDescent="0.25">
      <c r="A7933" s="5" t="s">
        <v>4362</v>
      </c>
      <c r="B7933" s="5" t="s">
        <v>16974</v>
      </c>
      <c r="C7933" s="5" t="s">
        <v>20319</v>
      </c>
      <c r="D7933" s="5" t="s">
        <v>236</v>
      </c>
      <c r="E7933" s="5" t="s">
        <v>1581</v>
      </c>
      <c r="F7933" s="5"/>
      <c r="G7933" s="5"/>
      <c r="H7933" s="5"/>
      <c r="I7933" s="5"/>
      <c r="J7933" s="5"/>
      <c r="K7933" s="5"/>
      <c r="L7933" s="5" t="s">
        <v>20319</v>
      </c>
      <c r="M7933" s="5" t="s">
        <v>20321</v>
      </c>
      <c r="N7933" s="5"/>
      <c r="O7933" s="5" t="s">
        <v>65</v>
      </c>
      <c r="P7933" s="5" t="s">
        <v>44</v>
      </c>
      <c r="Q7933" s="5" t="s">
        <v>44</v>
      </c>
      <c r="R7933" s="5" t="s">
        <v>44</v>
      </c>
      <c r="S7933" s="5" t="s">
        <v>44</v>
      </c>
      <c r="T7933" s="5" t="s">
        <v>45</v>
      </c>
      <c r="U7933" s="5" t="s">
        <v>67</v>
      </c>
      <c r="V7933" s="5"/>
      <c r="W7933" s="5">
        <v>2012</v>
      </c>
      <c r="X7933" s="5"/>
      <c r="Y7933" s="5"/>
      <c r="Z7933" s="5" t="s">
        <v>20456</v>
      </c>
      <c r="AA7933" s="5"/>
      <c r="AB7933" s="5"/>
      <c r="AC7933" s="5"/>
      <c r="AD7933" s="5"/>
      <c r="AE7933" s="5"/>
      <c r="AF7933" s="5"/>
    </row>
    <row r="7934" spans="1:32" x14ac:dyDescent="0.25">
      <c r="A7934" s="5" t="s">
        <v>4362</v>
      </c>
      <c r="B7934" s="5" t="s">
        <v>16974</v>
      </c>
      <c r="C7934" s="5" t="s">
        <v>20319</v>
      </c>
      <c r="D7934" s="5" t="s">
        <v>175</v>
      </c>
      <c r="E7934" s="5" t="s">
        <v>1581</v>
      </c>
      <c r="F7934" s="5"/>
      <c r="G7934" s="5"/>
      <c r="H7934" s="5"/>
      <c r="I7934" s="5"/>
      <c r="J7934" s="5"/>
      <c r="K7934" s="5"/>
      <c r="L7934" s="5" t="s">
        <v>20319</v>
      </c>
      <c r="M7934" s="5" t="s">
        <v>20321</v>
      </c>
      <c r="N7934" s="5"/>
      <c r="O7934" s="5" t="s">
        <v>65</v>
      </c>
      <c r="P7934" s="5" t="s">
        <v>71</v>
      </c>
      <c r="Q7934" s="5" t="s">
        <v>44</v>
      </c>
      <c r="R7934" s="5" t="s">
        <v>44</v>
      </c>
      <c r="S7934" s="5" t="s">
        <v>44</v>
      </c>
      <c r="T7934" s="5" t="s">
        <v>45</v>
      </c>
      <c r="U7934" s="5" t="s">
        <v>67</v>
      </c>
      <c r="V7934" s="5"/>
      <c r="W7934" s="5"/>
      <c r="X7934" s="5"/>
      <c r="Y7934" s="5"/>
      <c r="Z7934" s="5" t="s">
        <v>20457</v>
      </c>
      <c r="AA7934" s="5"/>
      <c r="AB7934" s="5"/>
      <c r="AC7934" s="5"/>
      <c r="AD7934" s="5"/>
      <c r="AE7934" s="5"/>
      <c r="AF7934" s="5"/>
    </row>
    <row r="7935" spans="1:32" x14ac:dyDescent="0.25">
      <c r="A7935" s="5" t="s">
        <v>4362</v>
      </c>
      <c r="B7935" s="5" t="s">
        <v>16974</v>
      </c>
      <c r="C7935" s="5" t="s">
        <v>20319</v>
      </c>
      <c r="D7935" s="5" t="s">
        <v>175</v>
      </c>
      <c r="E7935" s="5" t="s">
        <v>1581</v>
      </c>
      <c r="F7935" s="5"/>
      <c r="G7935" s="5"/>
      <c r="H7935" s="5"/>
      <c r="I7935" s="5"/>
      <c r="J7935" s="5"/>
      <c r="K7935" s="5"/>
      <c r="L7935" s="5" t="s">
        <v>20319</v>
      </c>
      <c r="M7935" s="5" t="s">
        <v>20321</v>
      </c>
      <c r="N7935" s="5"/>
      <c r="O7935" s="5" t="s">
        <v>65</v>
      </c>
      <c r="P7935" s="5" t="s">
        <v>71</v>
      </c>
      <c r="Q7935" s="5" t="s">
        <v>71</v>
      </c>
      <c r="R7935" s="5" t="s">
        <v>44</v>
      </c>
      <c r="S7935" s="5" t="s">
        <v>44</v>
      </c>
      <c r="T7935" s="5" t="s">
        <v>45</v>
      </c>
      <c r="U7935" s="5"/>
      <c r="V7935" s="5"/>
      <c r="W7935" s="5">
        <v>2011</v>
      </c>
      <c r="X7935" s="5"/>
      <c r="Y7935" s="5"/>
      <c r="Z7935" s="5" t="s">
        <v>20458</v>
      </c>
      <c r="AA7935" s="5"/>
      <c r="AB7935" s="5"/>
      <c r="AC7935" s="5"/>
      <c r="AD7935" s="5"/>
      <c r="AE7935" s="5"/>
      <c r="AF7935" s="5"/>
    </row>
    <row r="7936" spans="1:32" x14ac:dyDescent="0.25">
      <c r="A7936" s="5" t="s">
        <v>4362</v>
      </c>
      <c r="B7936" s="5" t="s">
        <v>16974</v>
      </c>
      <c r="C7936" s="5" t="s">
        <v>20319</v>
      </c>
      <c r="D7936" s="5" t="s">
        <v>175</v>
      </c>
      <c r="E7936" s="5" t="s">
        <v>1581</v>
      </c>
      <c r="F7936" s="5"/>
      <c r="G7936" s="5"/>
      <c r="H7936" s="5"/>
      <c r="I7936" s="5"/>
      <c r="J7936" s="5"/>
      <c r="K7936" s="5"/>
      <c r="L7936" s="5" t="s">
        <v>20319</v>
      </c>
      <c r="M7936" s="5" t="s">
        <v>20321</v>
      </c>
      <c r="N7936" s="5"/>
      <c r="O7936" s="5" t="s">
        <v>65</v>
      </c>
      <c r="P7936" s="5" t="s">
        <v>71</v>
      </c>
      <c r="Q7936" s="5" t="s">
        <v>71</v>
      </c>
      <c r="R7936" s="5" t="s">
        <v>71</v>
      </c>
      <c r="S7936" s="5" t="s">
        <v>71</v>
      </c>
      <c r="T7936" s="5" t="s">
        <v>45</v>
      </c>
      <c r="U7936" s="5"/>
      <c r="V7936" s="5"/>
      <c r="W7936" s="5">
        <v>2010</v>
      </c>
      <c r="X7936" s="5"/>
      <c r="Y7936" s="5"/>
      <c r="Z7936" s="5" t="s">
        <v>20459</v>
      </c>
      <c r="AA7936" s="5"/>
      <c r="AB7936" s="5"/>
      <c r="AC7936" s="5"/>
      <c r="AD7936" s="5"/>
      <c r="AE7936" s="5"/>
      <c r="AF7936" s="5"/>
    </row>
    <row r="7937" spans="1:32" x14ac:dyDescent="0.25">
      <c r="A7937" s="5" t="s">
        <v>4362</v>
      </c>
      <c r="B7937" s="5" t="s">
        <v>16974</v>
      </c>
      <c r="C7937" s="5" t="s">
        <v>20319</v>
      </c>
      <c r="D7937" s="5" t="s">
        <v>175</v>
      </c>
      <c r="E7937" s="5" t="s">
        <v>1581</v>
      </c>
      <c r="F7937" s="5"/>
      <c r="G7937" s="5"/>
      <c r="H7937" s="5"/>
      <c r="I7937" s="5"/>
      <c r="J7937" s="5"/>
      <c r="K7937" s="5"/>
      <c r="L7937" s="5" t="s">
        <v>20319</v>
      </c>
      <c r="M7937" s="5" t="s">
        <v>20321</v>
      </c>
      <c r="N7937" s="5"/>
      <c r="O7937" s="5" t="s">
        <v>65</v>
      </c>
      <c r="P7937" s="5" t="s">
        <v>71</v>
      </c>
      <c r="Q7937" s="5" t="s">
        <v>71</v>
      </c>
      <c r="R7937" s="5" t="s">
        <v>71</v>
      </c>
      <c r="S7937" s="5" t="s">
        <v>71</v>
      </c>
      <c r="T7937" s="5" t="s">
        <v>45</v>
      </c>
      <c r="U7937" s="5"/>
      <c r="V7937" s="5"/>
      <c r="W7937" s="5">
        <v>2013</v>
      </c>
      <c r="X7937" s="5"/>
      <c r="Y7937" s="5"/>
      <c r="Z7937" s="5" t="s">
        <v>20460</v>
      </c>
      <c r="AA7937" s="5"/>
      <c r="AB7937" s="5"/>
      <c r="AC7937" s="5"/>
      <c r="AD7937" s="5"/>
      <c r="AE7937" s="5"/>
      <c r="AF7937" s="5"/>
    </row>
    <row r="7938" spans="1:32" x14ac:dyDescent="0.25">
      <c r="A7938" s="5" t="s">
        <v>4362</v>
      </c>
      <c r="B7938" s="5" t="s">
        <v>16974</v>
      </c>
      <c r="C7938" s="5" t="s">
        <v>20319</v>
      </c>
      <c r="D7938" s="5" t="s">
        <v>175</v>
      </c>
      <c r="E7938" s="5" t="s">
        <v>1581</v>
      </c>
      <c r="F7938" s="5"/>
      <c r="G7938" s="5"/>
      <c r="H7938" s="5"/>
      <c r="I7938" s="5"/>
      <c r="J7938" s="5"/>
      <c r="K7938" s="5"/>
      <c r="L7938" s="5" t="s">
        <v>20319</v>
      </c>
      <c r="M7938" s="5" t="s">
        <v>20321</v>
      </c>
      <c r="N7938" s="5"/>
      <c r="O7938" s="5" t="s">
        <v>65</v>
      </c>
      <c r="P7938" s="5" t="s">
        <v>71</v>
      </c>
      <c r="Q7938" s="5" t="s">
        <v>71</v>
      </c>
      <c r="R7938" s="5" t="s">
        <v>71</v>
      </c>
      <c r="S7938" s="5" t="s">
        <v>71</v>
      </c>
      <c r="T7938" s="5" t="s">
        <v>45</v>
      </c>
      <c r="U7938" s="5"/>
      <c r="V7938" s="5"/>
      <c r="W7938" s="5">
        <v>2012</v>
      </c>
      <c r="X7938" s="5"/>
      <c r="Y7938" s="5"/>
      <c r="Z7938" s="5" t="s">
        <v>20461</v>
      </c>
      <c r="AA7938" s="5"/>
      <c r="AB7938" s="5"/>
      <c r="AC7938" s="5"/>
      <c r="AD7938" s="5"/>
      <c r="AE7938" s="5"/>
      <c r="AF7938" s="5"/>
    </row>
    <row r="7939" spans="1:32" x14ac:dyDescent="0.25">
      <c r="A7939" s="5" t="s">
        <v>4362</v>
      </c>
      <c r="B7939" s="5" t="s">
        <v>16974</v>
      </c>
      <c r="C7939" s="5" t="s">
        <v>20319</v>
      </c>
      <c r="D7939" s="5" t="s">
        <v>175</v>
      </c>
      <c r="E7939" s="5" t="s">
        <v>1581</v>
      </c>
      <c r="F7939" s="5"/>
      <c r="G7939" s="5"/>
      <c r="H7939" s="5"/>
      <c r="I7939" s="5"/>
      <c r="J7939" s="5"/>
      <c r="K7939" s="5"/>
      <c r="L7939" s="5" t="s">
        <v>20319</v>
      </c>
      <c r="M7939" s="5" t="s">
        <v>20321</v>
      </c>
      <c r="N7939" s="5"/>
      <c r="O7939" s="5" t="s">
        <v>65</v>
      </c>
      <c r="P7939" s="5" t="s">
        <v>71</v>
      </c>
      <c r="Q7939" s="5" t="s">
        <v>44</v>
      </c>
      <c r="R7939" s="5" t="s">
        <v>44</v>
      </c>
      <c r="S7939" s="5" t="s">
        <v>44</v>
      </c>
      <c r="T7939" s="5" t="s">
        <v>45</v>
      </c>
      <c r="U7939" s="5"/>
      <c r="V7939" s="5"/>
      <c r="W7939" s="5"/>
      <c r="X7939" s="5"/>
      <c r="Y7939" s="5"/>
      <c r="Z7939" s="5" t="s">
        <v>20462</v>
      </c>
      <c r="AA7939" s="5"/>
      <c r="AB7939" s="5"/>
      <c r="AC7939" s="5"/>
      <c r="AD7939" s="5"/>
      <c r="AE7939" s="5"/>
      <c r="AF7939" s="5"/>
    </row>
    <row r="7940" spans="1:32" x14ac:dyDescent="0.25">
      <c r="A7940" s="5" t="s">
        <v>4362</v>
      </c>
      <c r="B7940" s="5" t="s">
        <v>16974</v>
      </c>
      <c r="C7940" s="5" t="s">
        <v>20319</v>
      </c>
      <c r="D7940" s="5" t="s">
        <v>175</v>
      </c>
      <c r="E7940" s="5" t="s">
        <v>1581</v>
      </c>
      <c r="F7940" s="5"/>
      <c r="G7940" s="5"/>
      <c r="H7940" s="5"/>
      <c r="I7940" s="5"/>
      <c r="J7940" s="5"/>
      <c r="K7940" s="5"/>
      <c r="L7940" s="5" t="s">
        <v>20319</v>
      </c>
      <c r="M7940" s="5" t="s">
        <v>20321</v>
      </c>
      <c r="N7940" s="5"/>
      <c r="O7940" s="5" t="s">
        <v>65</v>
      </c>
      <c r="P7940" s="5" t="s">
        <v>71</v>
      </c>
      <c r="Q7940" s="5" t="s">
        <v>71</v>
      </c>
      <c r="R7940" s="5" t="s">
        <v>44</v>
      </c>
      <c r="S7940" s="5" t="s">
        <v>44</v>
      </c>
      <c r="T7940" s="5" t="s">
        <v>45</v>
      </c>
      <c r="U7940" s="5"/>
      <c r="V7940" s="5"/>
      <c r="W7940" s="5"/>
      <c r="X7940" s="5"/>
      <c r="Y7940" s="5"/>
      <c r="Z7940" s="5" t="s">
        <v>20463</v>
      </c>
      <c r="AA7940" s="5"/>
      <c r="AB7940" s="5"/>
      <c r="AC7940" s="5"/>
      <c r="AD7940" s="5"/>
      <c r="AE7940" s="5"/>
      <c r="AF7940" s="5"/>
    </row>
    <row r="7941" spans="1:32" x14ac:dyDescent="0.25">
      <c r="A7941" s="5" t="s">
        <v>4362</v>
      </c>
      <c r="B7941" s="5" t="s">
        <v>16974</v>
      </c>
      <c r="C7941" s="5" t="s">
        <v>20319</v>
      </c>
      <c r="D7941" s="5" t="s">
        <v>175</v>
      </c>
      <c r="E7941" s="5" t="s">
        <v>1581</v>
      </c>
      <c r="F7941" s="5"/>
      <c r="G7941" s="5"/>
      <c r="H7941" s="5"/>
      <c r="I7941" s="5"/>
      <c r="J7941" s="5"/>
      <c r="K7941" s="5"/>
      <c r="L7941" s="5" t="s">
        <v>20319</v>
      </c>
      <c r="M7941" s="5" t="s">
        <v>20321</v>
      </c>
      <c r="N7941" s="5"/>
      <c r="O7941" s="5" t="s">
        <v>65</v>
      </c>
      <c r="P7941" s="5" t="s">
        <v>71</v>
      </c>
      <c r="Q7941" s="5" t="s">
        <v>71</v>
      </c>
      <c r="R7941" s="5" t="s">
        <v>71</v>
      </c>
      <c r="S7941" s="5" t="s">
        <v>71</v>
      </c>
      <c r="T7941" s="5" t="s">
        <v>45</v>
      </c>
      <c r="U7941" s="5"/>
      <c r="V7941" s="5"/>
      <c r="W7941" s="5">
        <v>2013</v>
      </c>
      <c r="X7941" s="5"/>
      <c r="Y7941" s="5"/>
      <c r="Z7941" s="5" t="s">
        <v>20464</v>
      </c>
      <c r="AA7941" s="5"/>
      <c r="AB7941" s="5"/>
      <c r="AC7941" s="5"/>
      <c r="AD7941" s="5"/>
      <c r="AE7941" s="5"/>
      <c r="AF7941" s="5"/>
    </row>
    <row r="7942" spans="1:32" x14ac:dyDescent="0.25">
      <c r="A7942" s="5" t="s">
        <v>4362</v>
      </c>
      <c r="B7942" s="5" t="s">
        <v>16974</v>
      </c>
      <c r="C7942" s="5" t="s">
        <v>20319</v>
      </c>
      <c r="D7942" s="5" t="s">
        <v>175</v>
      </c>
      <c r="E7942" s="5" t="s">
        <v>20465</v>
      </c>
      <c r="F7942" s="5"/>
      <c r="G7942" s="5"/>
      <c r="H7942" s="5"/>
      <c r="I7942" s="5"/>
      <c r="J7942" s="5"/>
      <c r="K7942" s="5"/>
      <c r="L7942" s="5" t="s">
        <v>20319</v>
      </c>
      <c r="M7942" s="5" t="s">
        <v>20321</v>
      </c>
      <c r="N7942" s="5"/>
      <c r="O7942" s="5" t="s">
        <v>65</v>
      </c>
      <c r="P7942" s="5" t="s">
        <v>71</v>
      </c>
      <c r="Q7942" s="5" t="s">
        <v>71</v>
      </c>
      <c r="R7942" s="5" t="s">
        <v>71</v>
      </c>
      <c r="S7942" s="5" t="s">
        <v>71</v>
      </c>
      <c r="T7942" s="5" t="s">
        <v>45</v>
      </c>
      <c r="U7942" s="5"/>
      <c r="V7942" s="5"/>
      <c r="W7942" s="5">
        <v>2013</v>
      </c>
      <c r="X7942" s="5"/>
      <c r="Y7942" s="5"/>
      <c r="Z7942" s="5" t="s">
        <v>20466</v>
      </c>
      <c r="AA7942" s="5"/>
      <c r="AB7942" s="5"/>
      <c r="AC7942" s="5"/>
      <c r="AD7942" s="5"/>
      <c r="AE7942" s="5"/>
      <c r="AF7942" s="5"/>
    </row>
    <row r="7943" spans="1:32" x14ac:dyDescent="0.25">
      <c r="A7943" s="5" t="s">
        <v>4362</v>
      </c>
      <c r="B7943" s="5" t="s">
        <v>16974</v>
      </c>
      <c r="C7943" s="5" t="s">
        <v>20319</v>
      </c>
      <c r="D7943" s="5" t="s">
        <v>175</v>
      </c>
      <c r="E7943" s="5" t="s">
        <v>17779</v>
      </c>
      <c r="F7943" s="5" t="s">
        <v>17465</v>
      </c>
      <c r="G7943" s="5"/>
      <c r="H7943" s="5"/>
      <c r="I7943" s="5" t="s">
        <v>17332</v>
      </c>
      <c r="J7943" s="5"/>
      <c r="K7943" s="5">
        <v>1</v>
      </c>
      <c r="L7943" s="5" t="s">
        <v>20319</v>
      </c>
      <c r="M7943" s="5" t="s">
        <v>20336</v>
      </c>
      <c r="N7943" s="5"/>
      <c r="O7943" s="5" t="s">
        <v>65</v>
      </c>
      <c r="P7943" s="5" t="s">
        <v>44</v>
      </c>
      <c r="Q7943" s="5" t="s">
        <v>44</v>
      </c>
      <c r="R7943" s="5" t="s">
        <v>44</v>
      </c>
      <c r="S7943" s="5" t="s">
        <v>44</v>
      </c>
      <c r="T7943" s="5" t="s">
        <v>45</v>
      </c>
      <c r="U7943" s="5" t="s">
        <v>67</v>
      </c>
      <c r="V7943" s="5" t="s">
        <v>47</v>
      </c>
      <c r="W7943" s="5">
        <v>1970</v>
      </c>
      <c r="X7943" s="5" t="s">
        <v>20376</v>
      </c>
      <c r="Y7943" s="5"/>
      <c r="Z7943" s="5" t="s">
        <v>20467</v>
      </c>
      <c r="AA7943" s="5"/>
      <c r="AB7943" s="5"/>
      <c r="AC7943" s="5"/>
      <c r="AD7943" s="5"/>
      <c r="AE7943" s="5"/>
      <c r="AF7943" s="5"/>
    </row>
    <row r="7944" spans="1:32" x14ac:dyDescent="0.25">
      <c r="A7944" s="5" t="s">
        <v>4362</v>
      </c>
      <c r="B7944" s="5" t="s">
        <v>16974</v>
      </c>
      <c r="C7944" s="5" t="s">
        <v>20319</v>
      </c>
      <c r="D7944" s="5" t="s">
        <v>175</v>
      </c>
      <c r="E7944" s="5" t="s">
        <v>17779</v>
      </c>
      <c r="F7944" s="5" t="s">
        <v>20424</v>
      </c>
      <c r="G7944" s="5"/>
      <c r="H7944" s="5"/>
      <c r="I7944" s="5" t="s">
        <v>11464</v>
      </c>
      <c r="J7944" s="5"/>
      <c r="K7944" s="5">
        <v>1</v>
      </c>
      <c r="L7944" s="5" t="s">
        <v>20319</v>
      </c>
      <c r="M7944" s="5" t="s">
        <v>20336</v>
      </c>
      <c r="N7944" s="5"/>
      <c r="O7944" s="5" t="s">
        <v>65</v>
      </c>
      <c r="P7944" s="5" t="s">
        <v>44</v>
      </c>
      <c r="Q7944" s="5" t="s">
        <v>44</v>
      </c>
      <c r="R7944" s="5" t="s">
        <v>71</v>
      </c>
      <c r="S7944" s="5" t="s">
        <v>44</v>
      </c>
      <c r="T7944" s="5" t="s">
        <v>45</v>
      </c>
      <c r="U7944" s="5" t="s">
        <v>67</v>
      </c>
      <c r="V7944" s="5" t="s">
        <v>47</v>
      </c>
      <c r="W7944" s="5">
        <v>2009</v>
      </c>
      <c r="X7944" s="5"/>
      <c r="Y7944" s="5"/>
      <c r="Z7944" s="5" t="s">
        <v>20468</v>
      </c>
      <c r="AA7944" s="5"/>
      <c r="AB7944" s="5"/>
      <c r="AC7944" s="5"/>
      <c r="AD7944" s="5"/>
      <c r="AE7944" s="5"/>
      <c r="AF7944" s="5"/>
    </row>
    <row r="7945" spans="1:32" x14ac:dyDescent="0.25">
      <c r="A7945" s="5" t="s">
        <v>4362</v>
      </c>
      <c r="B7945" s="5" t="s">
        <v>16974</v>
      </c>
      <c r="C7945" s="5" t="s">
        <v>20319</v>
      </c>
      <c r="D7945" s="5" t="s">
        <v>201</v>
      </c>
      <c r="E7945" s="5" t="s">
        <v>20469</v>
      </c>
      <c r="F7945" s="5"/>
      <c r="G7945" s="5"/>
      <c r="H7945" s="5"/>
      <c r="I7945" s="5"/>
      <c r="J7945" s="5"/>
      <c r="K7945" s="5"/>
      <c r="L7945" s="5" t="s">
        <v>20319</v>
      </c>
      <c r="M7945" s="5" t="s">
        <v>20321</v>
      </c>
      <c r="N7945" s="5"/>
      <c r="O7945" s="5" t="s">
        <v>65</v>
      </c>
      <c r="P7945" s="5" t="s">
        <v>71</v>
      </c>
      <c r="Q7945" s="5" t="s">
        <v>71</v>
      </c>
      <c r="R7945" s="5" t="s">
        <v>71</v>
      </c>
      <c r="S7945" s="5" t="s">
        <v>71</v>
      </c>
      <c r="T7945" s="5" t="s">
        <v>45</v>
      </c>
      <c r="U7945" s="5"/>
      <c r="V7945" s="5"/>
      <c r="W7945" s="5">
        <v>2017</v>
      </c>
      <c r="X7945" s="5"/>
      <c r="Y7945" s="5"/>
      <c r="Z7945" s="5" t="s">
        <v>20470</v>
      </c>
      <c r="AA7945" s="5"/>
      <c r="AB7945" s="5"/>
      <c r="AC7945" s="5"/>
      <c r="AD7945" s="5"/>
      <c r="AE7945" s="5"/>
      <c r="AF7945" s="5"/>
    </row>
    <row r="7946" spans="1:32" x14ac:dyDescent="0.25">
      <c r="A7946" s="5" t="s">
        <v>4362</v>
      </c>
      <c r="B7946" s="5" t="s">
        <v>16974</v>
      </c>
      <c r="C7946" s="5" t="s">
        <v>20319</v>
      </c>
      <c r="D7946" s="5" t="s">
        <v>201</v>
      </c>
      <c r="E7946" s="5" t="s">
        <v>20471</v>
      </c>
      <c r="F7946" s="5"/>
      <c r="G7946" s="5"/>
      <c r="H7946" s="5"/>
      <c r="I7946" s="5"/>
      <c r="J7946" s="5"/>
      <c r="K7946" s="5"/>
      <c r="L7946" s="5" t="s">
        <v>20319</v>
      </c>
      <c r="M7946" s="5" t="s">
        <v>20321</v>
      </c>
      <c r="N7946" s="5"/>
      <c r="O7946" s="5" t="s">
        <v>65</v>
      </c>
      <c r="P7946" s="5" t="s">
        <v>71</v>
      </c>
      <c r="Q7946" s="5" t="s">
        <v>71</v>
      </c>
      <c r="R7946" s="5" t="s">
        <v>71</v>
      </c>
      <c r="S7946" s="5" t="s">
        <v>71</v>
      </c>
      <c r="T7946" s="5" t="s">
        <v>45</v>
      </c>
      <c r="U7946" s="5"/>
      <c r="V7946" s="5"/>
      <c r="W7946" s="5">
        <v>2018</v>
      </c>
      <c r="X7946" s="5"/>
      <c r="Y7946" s="5"/>
      <c r="Z7946" s="5" t="s">
        <v>20472</v>
      </c>
      <c r="AA7946" s="5"/>
      <c r="AB7946" s="5"/>
      <c r="AC7946" s="5"/>
      <c r="AD7946" s="5"/>
      <c r="AE7946" s="5"/>
      <c r="AF7946" s="5"/>
    </row>
    <row r="7947" spans="1:32" x14ac:dyDescent="0.25">
      <c r="A7947" s="5" t="s">
        <v>4362</v>
      </c>
      <c r="B7947" s="5" t="s">
        <v>16974</v>
      </c>
      <c r="C7947" s="5" t="s">
        <v>20319</v>
      </c>
      <c r="D7947" s="5" t="s">
        <v>201</v>
      </c>
      <c r="E7947" s="5" t="s">
        <v>20473</v>
      </c>
      <c r="F7947" s="5"/>
      <c r="G7947" s="5"/>
      <c r="H7947" s="5"/>
      <c r="I7947" s="5"/>
      <c r="J7947" s="5"/>
      <c r="K7947" s="5"/>
      <c r="L7947" s="5" t="s">
        <v>20319</v>
      </c>
      <c r="M7947" s="5" t="s">
        <v>20321</v>
      </c>
      <c r="N7947" s="5"/>
      <c r="O7947" s="5" t="s">
        <v>65</v>
      </c>
      <c r="P7947" s="5" t="s">
        <v>71</v>
      </c>
      <c r="Q7947" s="5" t="s">
        <v>71</v>
      </c>
      <c r="R7947" s="5" t="s">
        <v>71</v>
      </c>
      <c r="S7947" s="5" t="s">
        <v>71</v>
      </c>
      <c r="T7947" s="5" t="s">
        <v>45</v>
      </c>
      <c r="U7947" s="5"/>
      <c r="V7947" s="5"/>
      <c r="W7947" s="5">
        <v>2019</v>
      </c>
      <c r="X7947" s="5"/>
      <c r="Y7947" s="5"/>
      <c r="Z7947" s="5" t="s">
        <v>20474</v>
      </c>
      <c r="AA7947" s="5"/>
      <c r="AB7947" s="5"/>
      <c r="AC7947" s="5"/>
      <c r="AD7947" s="5"/>
      <c r="AE7947" s="5"/>
      <c r="AF7947" s="5"/>
    </row>
    <row r="7948" spans="1:32" x14ac:dyDescent="0.25">
      <c r="A7948" s="5" t="s">
        <v>4362</v>
      </c>
      <c r="B7948" s="5" t="s">
        <v>16974</v>
      </c>
      <c r="C7948" s="5" t="s">
        <v>20319</v>
      </c>
      <c r="D7948" s="5" t="s">
        <v>96</v>
      </c>
      <c r="E7948" s="5" t="s">
        <v>20475</v>
      </c>
      <c r="F7948" s="5"/>
      <c r="G7948" s="5"/>
      <c r="H7948" s="5"/>
      <c r="I7948" s="5"/>
      <c r="J7948" s="5"/>
      <c r="K7948" s="5"/>
      <c r="L7948" s="5" t="s">
        <v>20319</v>
      </c>
      <c r="M7948" s="5" t="s">
        <v>20321</v>
      </c>
      <c r="N7948" s="5"/>
      <c r="O7948" s="5" t="s">
        <v>65</v>
      </c>
      <c r="P7948" s="5" t="s">
        <v>71</v>
      </c>
      <c r="Q7948" s="5" t="s">
        <v>44</v>
      </c>
      <c r="R7948" s="5" t="s">
        <v>44</v>
      </c>
      <c r="S7948" s="5" t="s">
        <v>44</v>
      </c>
      <c r="T7948" s="5" t="s">
        <v>45</v>
      </c>
      <c r="U7948" s="5" t="s">
        <v>67</v>
      </c>
      <c r="V7948" s="5" t="s">
        <v>72</v>
      </c>
      <c r="W7948" s="5">
        <v>2017</v>
      </c>
      <c r="X7948" s="5"/>
      <c r="Y7948" s="5"/>
      <c r="Z7948" s="5" t="s">
        <v>20476</v>
      </c>
      <c r="AA7948" s="5"/>
      <c r="AB7948" s="5"/>
      <c r="AC7948" s="5"/>
      <c r="AD7948" s="5"/>
      <c r="AE7948" s="5"/>
      <c r="AF7948" s="5"/>
    </row>
    <row r="7949" spans="1:32" x14ac:dyDescent="0.25">
      <c r="A7949" s="5" t="s">
        <v>4362</v>
      </c>
      <c r="B7949" s="5" t="s">
        <v>16974</v>
      </c>
      <c r="C7949" s="5" t="s">
        <v>20319</v>
      </c>
      <c r="D7949" s="5" t="s">
        <v>96</v>
      </c>
      <c r="E7949" s="5" t="s">
        <v>20477</v>
      </c>
      <c r="F7949" s="5"/>
      <c r="G7949" s="5"/>
      <c r="H7949" s="5"/>
      <c r="I7949" s="5"/>
      <c r="J7949" s="5"/>
      <c r="K7949" s="5"/>
      <c r="L7949" s="5" t="s">
        <v>20319</v>
      </c>
      <c r="M7949" s="5" t="s">
        <v>20321</v>
      </c>
      <c r="N7949" s="5"/>
      <c r="O7949" s="5" t="s">
        <v>65</v>
      </c>
      <c r="P7949" s="5" t="s">
        <v>71</v>
      </c>
      <c r="Q7949" s="5" t="s">
        <v>71</v>
      </c>
      <c r="R7949" s="5" t="s">
        <v>71</v>
      </c>
      <c r="S7949" s="5" t="s">
        <v>71</v>
      </c>
      <c r="T7949" s="5" t="s">
        <v>45</v>
      </c>
      <c r="U7949" s="5"/>
      <c r="V7949" s="5"/>
      <c r="W7949" s="5">
        <v>2019</v>
      </c>
      <c r="X7949" s="5"/>
      <c r="Y7949" s="5"/>
      <c r="Z7949" s="5" t="s">
        <v>20478</v>
      </c>
      <c r="AA7949" s="5"/>
      <c r="AB7949" s="5"/>
      <c r="AC7949" s="5"/>
      <c r="AD7949" s="5"/>
      <c r="AE7949" s="5"/>
      <c r="AF7949" s="5"/>
    </row>
    <row r="7950" spans="1:32" x14ac:dyDescent="0.25">
      <c r="A7950" s="5" t="s">
        <v>4362</v>
      </c>
      <c r="B7950" s="5" t="s">
        <v>16974</v>
      </c>
      <c r="C7950" s="5" t="s">
        <v>20319</v>
      </c>
      <c r="D7950" s="5" t="s">
        <v>138</v>
      </c>
      <c r="E7950" s="5" t="s">
        <v>20479</v>
      </c>
      <c r="F7950" s="5"/>
      <c r="G7950" s="5"/>
      <c r="H7950" s="5"/>
      <c r="I7950" s="5"/>
      <c r="J7950" s="5"/>
      <c r="K7950" s="5"/>
      <c r="L7950" s="5" t="s">
        <v>20319</v>
      </c>
      <c r="M7950" s="5" t="s">
        <v>20321</v>
      </c>
      <c r="N7950" s="5"/>
      <c r="O7950" s="5" t="s">
        <v>65</v>
      </c>
      <c r="P7950" s="5" t="s">
        <v>71</v>
      </c>
      <c r="Q7950" s="5" t="s">
        <v>71</v>
      </c>
      <c r="R7950" s="5" t="s">
        <v>71</v>
      </c>
      <c r="S7950" s="5" t="s">
        <v>71</v>
      </c>
      <c r="T7950" s="5" t="s">
        <v>45</v>
      </c>
      <c r="U7950" s="5"/>
      <c r="V7950" s="5"/>
      <c r="W7950" s="5">
        <v>2019</v>
      </c>
      <c r="X7950" s="5"/>
      <c r="Y7950" s="5"/>
      <c r="Z7950" s="5" t="s">
        <v>20480</v>
      </c>
      <c r="AA7950" s="5"/>
      <c r="AB7950" s="5"/>
      <c r="AC7950" s="5"/>
      <c r="AD7950" s="5"/>
      <c r="AE7950" s="5"/>
      <c r="AF7950" s="5"/>
    </row>
    <row r="7951" spans="1:32" x14ac:dyDescent="0.25">
      <c r="A7951" s="5" t="s">
        <v>4362</v>
      </c>
      <c r="B7951" s="5" t="s">
        <v>16974</v>
      </c>
      <c r="C7951" s="5" t="s">
        <v>20319</v>
      </c>
      <c r="D7951" s="5" t="s">
        <v>236</v>
      </c>
      <c r="E7951" s="5" t="s">
        <v>20481</v>
      </c>
      <c r="F7951" s="5"/>
      <c r="G7951" s="5"/>
      <c r="H7951" s="5"/>
      <c r="I7951" s="5"/>
      <c r="J7951" s="5"/>
      <c r="K7951" s="5"/>
      <c r="L7951" s="5" t="s">
        <v>20319</v>
      </c>
      <c r="M7951" s="5" t="s">
        <v>20321</v>
      </c>
      <c r="N7951" s="5"/>
      <c r="O7951" s="5" t="s">
        <v>196</v>
      </c>
      <c r="P7951" s="5" t="s">
        <v>71</v>
      </c>
      <c r="Q7951" s="5" t="s">
        <v>44</v>
      </c>
      <c r="R7951" s="5" t="s">
        <v>44</v>
      </c>
      <c r="S7951" s="5" t="s">
        <v>44</v>
      </c>
      <c r="T7951" s="5" t="s">
        <v>45</v>
      </c>
      <c r="U7951" s="5"/>
      <c r="V7951" s="5"/>
      <c r="W7951" s="5">
        <v>2018</v>
      </c>
      <c r="X7951" s="5"/>
      <c r="Y7951" s="5"/>
      <c r="Z7951" s="5" t="s">
        <v>20482</v>
      </c>
      <c r="AA7951" s="5"/>
      <c r="AB7951" s="5"/>
      <c r="AC7951" s="5"/>
      <c r="AD7951" s="5"/>
      <c r="AE7951" s="5"/>
      <c r="AF7951" s="5"/>
    </row>
    <row r="7952" spans="1:32" x14ac:dyDescent="0.25">
      <c r="A7952" s="5" t="s">
        <v>4362</v>
      </c>
      <c r="B7952" s="5" t="s">
        <v>16974</v>
      </c>
      <c r="C7952" s="5" t="s">
        <v>20319</v>
      </c>
      <c r="D7952" s="5" t="s">
        <v>60</v>
      </c>
      <c r="E7952" s="5" t="s">
        <v>20483</v>
      </c>
      <c r="F7952" s="5" t="s">
        <v>20424</v>
      </c>
      <c r="G7952" s="5"/>
      <c r="H7952" s="5"/>
      <c r="I7952" s="5" t="s">
        <v>2337</v>
      </c>
      <c r="J7952" s="5"/>
      <c r="K7952" s="5"/>
      <c r="L7952" s="5" t="s">
        <v>20319</v>
      </c>
      <c r="M7952" s="5" t="s">
        <v>20321</v>
      </c>
      <c r="N7952" s="5"/>
      <c r="O7952" s="5" t="s">
        <v>65</v>
      </c>
      <c r="P7952" s="5" t="s">
        <v>44</v>
      </c>
      <c r="Q7952" s="5" t="s">
        <v>71</v>
      </c>
      <c r="R7952" s="5" t="s">
        <v>44</v>
      </c>
      <c r="S7952" s="5" t="s">
        <v>44</v>
      </c>
      <c r="T7952" s="5" t="s">
        <v>45</v>
      </c>
      <c r="U7952" s="5"/>
      <c r="V7952" s="5"/>
      <c r="W7952" s="5">
        <v>2005</v>
      </c>
      <c r="X7952" s="5"/>
      <c r="Y7952" s="5"/>
      <c r="Z7952" s="5" t="s">
        <v>20484</v>
      </c>
      <c r="AA7952" s="5"/>
      <c r="AB7952" s="5"/>
      <c r="AC7952" s="5"/>
      <c r="AD7952" s="5"/>
      <c r="AE7952" s="5"/>
      <c r="AF7952" s="5"/>
    </row>
    <row r="7953" spans="1:32" x14ac:dyDescent="0.25">
      <c r="A7953" s="5" t="s">
        <v>4362</v>
      </c>
      <c r="B7953" s="5" t="s">
        <v>16974</v>
      </c>
      <c r="C7953" s="5" t="s">
        <v>20319</v>
      </c>
      <c r="D7953" s="5" t="s">
        <v>395</v>
      </c>
      <c r="E7953" s="5" t="s">
        <v>3503</v>
      </c>
      <c r="F7953" s="5" t="s">
        <v>20485</v>
      </c>
      <c r="G7953" s="5"/>
      <c r="H7953" s="5"/>
      <c r="I7953" s="5" t="s">
        <v>281</v>
      </c>
      <c r="J7953" s="5"/>
      <c r="K7953" s="5">
        <v>1</v>
      </c>
      <c r="L7953" s="5" t="s">
        <v>20319</v>
      </c>
      <c r="M7953" s="5" t="s">
        <v>20486</v>
      </c>
      <c r="N7953" s="5">
        <v>200</v>
      </c>
      <c r="O7953" s="5" t="s">
        <v>43</v>
      </c>
      <c r="P7953" s="5" t="s">
        <v>44</v>
      </c>
      <c r="Q7953" s="5" t="s">
        <v>44</v>
      </c>
      <c r="R7953" s="5" t="s">
        <v>44</v>
      </c>
      <c r="S7953" s="5" t="s">
        <v>44</v>
      </c>
      <c r="T7953" s="5" t="s">
        <v>45</v>
      </c>
      <c r="U7953" s="5" t="s">
        <v>46</v>
      </c>
      <c r="V7953" s="5" t="s">
        <v>56</v>
      </c>
      <c r="W7953" s="5">
        <v>1988</v>
      </c>
      <c r="X7953" s="5" t="s">
        <v>20486</v>
      </c>
      <c r="Y7953" s="5"/>
      <c r="Z7953" s="5" t="s">
        <v>20487</v>
      </c>
      <c r="AA7953" s="5"/>
      <c r="AB7953" s="5"/>
      <c r="AC7953" s="5"/>
      <c r="AD7953" s="5"/>
      <c r="AE7953" s="5"/>
      <c r="AF7953" s="5"/>
    </row>
    <row r="7954" spans="1:32" x14ac:dyDescent="0.25">
      <c r="A7954" s="5" t="s">
        <v>4362</v>
      </c>
      <c r="B7954" s="5" t="s">
        <v>16974</v>
      </c>
      <c r="C7954" s="5" t="s">
        <v>20319</v>
      </c>
      <c r="D7954" s="5" t="s">
        <v>60</v>
      </c>
      <c r="E7954" s="5" t="s">
        <v>3503</v>
      </c>
      <c r="F7954" s="5" t="s">
        <v>20485</v>
      </c>
      <c r="G7954" s="5"/>
      <c r="H7954" s="5"/>
      <c r="I7954" s="5" t="s">
        <v>281</v>
      </c>
      <c r="J7954" s="5"/>
      <c r="K7954" s="5">
        <v>1</v>
      </c>
      <c r="L7954" s="5" t="s">
        <v>20319</v>
      </c>
      <c r="M7954" s="5" t="s">
        <v>20486</v>
      </c>
      <c r="N7954" s="5">
        <v>150</v>
      </c>
      <c r="O7954" s="5" t="s">
        <v>65</v>
      </c>
      <c r="P7954" s="5" t="s">
        <v>44</v>
      </c>
      <c r="Q7954" s="5" t="s">
        <v>44</v>
      </c>
      <c r="R7954" s="5" t="s">
        <v>44</v>
      </c>
      <c r="S7954" s="5" t="s">
        <v>44</v>
      </c>
      <c r="T7954" s="5" t="s">
        <v>45</v>
      </c>
      <c r="U7954" s="5" t="s">
        <v>94</v>
      </c>
      <c r="V7954" s="5" t="s">
        <v>47</v>
      </c>
      <c r="W7954" s="5"/>
      <c r="X7954" s="5" t="s">
        <v>20486</v>
      </c>
      <c r="Y7954" s="5"/>
      <c r="Z7954" s="5" t="s">
        <v>20488</v>
      </c>
      <c r="AA7954" s="5"/>
      <c r="AB7954" s="5"/>
      <c r="AC7954" s="5"/>
      <c r="AD7954" s="5"/>
      <c r="AE7954" s="5"/>
      <c r="AF7954" s="5"/>
    </row>
    <row r="7955" spans="1:32" x14ac:dyDescent="0.25">
      <c r="A7955" s="5" t="s">
        <v>4362</v>
      </c>
      <c r="B7955" s="5" t="s">
        <v>16974</v>
      </c>
      <c r="C7955" s="5" t="s">
        <v>287</v>
      </c>
      <c r="D7955" s="5" t="s">
        <v>130</v>
      </c>
      <c r="E7955" s="5" t="s">
        <v>20489</v>
      </c>
      <c r="F7955" s="5"/>
      <c r="G7955" s="5"/>
      <c r="H7955" s="5"/>
      <c r="I7955" s="5"/>
      <c r="J7955" s="5"/>
      <c r="K7955" s="5"/>
      <c r="L7955" s="5" t="s">
        <v>287</v>
      </c>
      <c r="M7955" s="5" t="s">
        <v>20490</v>
      </c>
      <c r="N7955" s="5"/>
      <c r="O7955" s="5" t="s">
        <v>65</v>
      </c>
      <c r="P7955" s="5" t="s">
        <v>44</v>
      </c>
      <c r="Q7955" s="5" t="s">
        <v>44</v>
      </c>
      <c r="R7955" s="5" t="s">
        <v>44</v>
      </c>
      <c r="S7955" s="5" t="s">
        <v>44</v>
      </c>
      <c r="T7955" s="5" t="s">
        <v>45</v>
      </c>
      <c r="U7955" s="5" t="s">
        <v>67</v>
      </c>
      <c r="V7955" s="5" t="s">
        <v>47</v>
      </c>
      <c r="W7955" s="5">
        <v>2004</v>
      </c>
      <c r="X7955" s="5"/>
      <c r="Y7955" s="5" t="s">
        <v>20491</v>
      </c>
      <c r="Z7955" s="5" t="s">
        <v>20492</v>
      </c>
      <c r="AA7955" s="5"/>
      <c r="AB7955" s="5"/>
      <c r="AC7955" s="5"/>
      <c r="AD7955" s="5"/>
      <c r="AE7955" s="5"/>
      <c r="AF7955" s="5"/>
    </row>
    <row r="7956" spans="1:32" x14ac:dyDescent="0.25">
      <c r="A7956" s="5" t="s">
        <v>4362</v>
      </c>
      <c r="B7956" s="5" t="s">
        <v>16974</v>
      </c>
      <c r="C7956" s="5" t="s">
        <v>287</v>
      </c>
      <c r="D7956" s="5" t="s">
        <v>49</v>
      </c>
      <c r="E7956" s="5" t="s">
        <v>1748</v>
      </c>
      <c r="F7956" s="5"/>
      <c r="G7956" s="5"/>
      <c r="H7956" s="5"/>
      <c r="I7956" s="5"/>
      <c r="J7956" s="5"/>
      <c r="K7956" s="5"/>
      <c r="L7956" s="5" t="s">
        <v>287</v>
      </c>
      <c r="M7956" s="5" t="s">
        <v>20493</v>
      </c>
      <c r="N7956" s="5"/>
      <c r="O7956" s="5" t="s">
        <v>43</v>
      </c>
      <c r="P7956" s="5" t="s">
        <v>44</v>
      </c>
      <c r="Q7956" s="5" t="s">
        <v>44</v>
      </c>
      <c r="R7956" s="5" t="s">
        <v>44</v>
      </c>
      <c r="S7956" s="5" t="s">
        <v>44</v>
      </c>
      <c r="T7956" s="5" t="s">
        <v>45</v>
      </c>
      <c r="U7956" s="5" t="s">
        <v>67</v>
      </c>
      <c r="V7956" s="5" t="s">
        <v>47</v>
      </c>
      <c r="W7956" s="5">
        <v>2006</v>
      </c>
      <c r="X7956" s="5" t="s">
        <v>20494</v>
      </c>
      <c r="Y7956" s="5" t="s">
        <v>20491</v>
      </c>
      <c r="Z7956" s="5" t="s">
        <v>20495</v>
      </c>
      <c r="AA7956" s="5"/>
      <c r="AB7956" s="5"/>
      <c r="AC7956" s="5"/>
      <c r="AD7956" s="5"/>
      <c r="AE7956" s="5"/>
      <c r="AF7956" s="5"/>
    </row>
    <row r="7957" spans="1:32" x14ac:dyDescent="0.25">
      <c r="A7957" s="5" t="s">
        <v>4362</v>
      </c>
      <c r="B7957" s="5" t="s">
        <v>16974</v>
      </c>
      <c r="C7957" s="5" t="s">
        <v>287</v>
      </c>
      <c r="D7957" s="5" t="s">
        <v>49</v>
      </c>
      <c r="E7957" s="5" t="s">
        <v>1748</v>
      </c>
      <c r="F7957" s="5"/>
      <c r="G7957" s="5"/>
      <c r="H7957" s="5"/>
      <c r="I7957" s="5"/>
      <c r="J7957" s="5"/>
      <c r="K7957" s="5"/>
      <c r="L7957" s="5"/>
      <c r="M7957" s="5" t="s">
        <v>20496</v>
      </c>
      <c r="N7957" s="5">
        <v>0</v>
      </c>
      <c r="O7957" s="5" t="s">
        <v>43</v>
      </c>
      <c r="P7957" s="5" t="s">
        <v>44</v>
      </c>
      <c r="Q7957" s="5" t="s">
        <v>44</v>
      </c>
      <c r="R7957" s="5" t="s">
        <v>44</v>
      </c>
      <c r="S7957" s="5" t="s">
        <v>44</v>
      </c>
      <c r="T7957" s="5" t="s">
        <v>45</v>
      </c>
      <c r="U7957" s="5" t="s">
        <v>67</v>
      </c>
      <c r="V7957" s="5" t="s">
        <v>47</v>
      </c>
      <c r="W7957" s="5">
        <v>1998</v>
      </c>
      <c r="X7957" s="5" t="s">
        <v>20497</v>
      </c>
      <c r="Y7957" s="5" t="s">
        <v>20491</v>
      </c>
      <c r="Z7957" s="5" t="s">
        <v>20498</v>
      </c>
      <c r="AA7957" s="5"/>
      <c r="AB7957" s="5"/>
      <c r="AC7957" s="5"/>
      <c r="AD7957" s="5"/>
      <c r="AE7957" s="5"/>
      <c r="AF7957" s="5"/>
    </row>
    <row r="7958" spans="1:32" x14ac:dyDescent="0.25">
      <c r="A7958" s="5" t="s">
        <v>4362</v>
      </c>
      <c r="B7958" s="5" t="s">
        <v>16974</v>
      </c>
      <c r="C7958" s="5" t="s">
        <v>287</v>
      </c>
      <c r="D7958" s="5" t="s">
        <v>194</v>
      </c>
      <c r="E7958" s="5" t="s">
        <v>2815</v>
      </c>
      <c r="F7958" s="5"/>
      <c r="G7958" s="5"/>
      <c r="H7958" s="5"/>
      <c r="I7958" s="5"/>
      <c r="J7958" s="5"/>
      <c r="K7958" s="5"/>
      <c r="L7958" s="5" t="s">
        <v>287</v>
      </c>
      <c r="M7958" s="5" t="s">
        <v>20499</v>
      </c>
      <c r="N7958" s="5"/>
      <c r="O7958" s="5" t="s">
        <v>196</v>
      </c>
      <c r="P7958" s="5" t="s">
        <v>44</v>
      </c>
      <c r="Q7958" s="5" t="s">
        <v>44</v>
      </c>
      <c r="R7958" s="5" t="s">
        <v>44</v>
      </c>
      <c r="S7958" s="5" t="s">
        <v>44</v>
      </c>
      <c r="T7958" s="5" t="s">
        <v>45</v>
      </c>
      <c r="U7958" s="5" t="s">
        <v>67</v>
      </c>
      <c r="V7958" s="5" t="s">
        <v>47</v>
      </c>
      <c r="W7958" s="5">
        <v>2000</v>
      </c>
      <c r="X7958" s="5"/>
      <c r="Y7958" s="5" t="s">
        <v>20491</v>
      </c>
      <c r="Z7958" s="5" t="s">
        <v>20500</v>
      </c>
      <c r="AA7958" s="5"/>
      <c r="AB7958" s="5"/>
      <c r="AC7958" s="5"/>
      <c r="AD7958" s="5"/>
      <c r="AE7958" s="5"/>
      <c r="AF7958" s="5"/>
    </row>
    <row r="7959" spans="1:32" x14ac:dyDescent="0.25">
      <c r="A7959" s="5" t="s">
        <v>4362</v>
      </c>
      <c r="B7959" s="5" t="s">
        <v>16974</v>
      </c>
      <c r="C7959" s="5" t="s">
        <v>287</v>
      </c>
      <c r="D7959" s="5" t="s">
        <v>49</v>
      </c>
      <c r="E7959" s="5" t="s">
        <v>20501</v>
      </c>
      <c r="F7959" s="5"/>
      <c r="G7959" s="5"/>
      <c r="H7959" s="5"/>
      <c r="I7959" s="5"/>
      <c r="J7959" s="5"/>
      <c r="K7959" s="5"/>
      <c r="L7959" s="5" t="s">
        <v>287</v>
      </c>
      <c r="M7959" s="5" t="s">
        <v>20502</v>
      </c>
      <c r="N7959" s="5"/>
      <c r="O7959" s="5" t="s">
        <v>43</v>
      </c>
      <c r="P7959" s="5" t="s">
        <v>44</v>
      </c>
      <c r="Q7959" s="5" t="s">
        <v>44</v>
      </c>
      <c r="R7959" s="5" t="s">
        <v>44</v>
      </c>
      <c r="S7959" s="5" t="s">
        <v>44</v>
      </c>
      <c r="T7959" s="5" t="s">
        <v>45</v>
      </c>
      <c r="U7959" s="5" t="s">
        <v>46</v>
      </c>
      <c r="V7959" s="5" t="s">
        <v>109</v>
      </c>
      <c r="W7959" s="5">
        <v>2008</v>
      </c>
      <c r="X7959" s="5" t="s">
        <v>20503</v>
      </c>
      <c r="Y7959" s="5" t="s">
        <v>20491</v>
      </c>
      <c r="Z7959" s="5" t="s">
        <v>20504</v>
      </c>
      <c r="AA7959" s="5"/>
      <c r="AB7959" s="5"/>
      <c r="AC7959" s="5"/>
      <c r="AD7959" s="5"/>
      <c r="AE7959" s="5"/>
      <c r="AF7959" s="5"/>
    </row>
    <row r="7960" spans="1:32" x14ac:dyDescent="0.25">
      <c r="A7960" s="5" t="s">
        <v>4362</v>
      </c>
      <c r="B7960" s="5" t="s">
        <v>16974</v>
      </c>
      <c r="C7960" s="5" t="s">
        <v>287</v>
      </c>
      <c r="D7960" s="5" t="s">
        <v>236</v>
      </c>
      <c r="E7960" s="5" t="s">
        <v>237</v>
      </c>
      <c r="F7960" s="5"/>
      <c r="G7960" s="5"/>
      <c r="H7960" s="5"/>
      <c r="I7960" s="5"/>
      <c r="J7960" s="5"/>
      <c r="K7960" s="5"/>
      <c r="L7960" s="5" t="s">
        <v>287</v>
      </c>
      <c r="M7960" s="5" t="s">
        <v>20505</v>
      </c>
      <c r="N7960" s="5"/>
      <c r="O7960" s="5" t="s">
        <v>196</v>
      </c>
      <c r="P7960" s="5" t="s">
        <v>44</v>
      </c>
      <c r="Q7960" s="5" t="s">
        <v>44</v>
      </c>
      <c r="R7960" s="5" t="s">
        <v>44</v>
      </c>
      <c r="S7960" s="5" t="s">
        <v>44</v>
      </c>
      <c r="T7960" s="5" t="s">
        <v>45</v>
      </c>
      <c r="U7960" s="5" t="s">
        <v>67</v>
      </c>
      <c r="V7960" s="5" t="s">
        <v>47</v>
      </c>
      <c r="W7960" s="5">
        <v>2009</v>
      </c>
      <c r="X7960" s="5"/>
      <c r="Y7960" s="5" t="s">
        <v>20491</v>
      </c>
      <c r="Z7960" s="5" t="s">
        <v>20506</v>
      </c>
      <c r="AA7960" s="5"/>
      <c r="AB7960" s="5"/>
      <c r="AC7960" s="5"/>
      <c r="AD7960" s="5"/>
      <c r="AE7960" s="5"/>
      <c r="AF7960" s="5"/>
    </row>
    <row r="7961" spans="1:32" x14ac:dyDescent="0.25">
      <c r="A7961" s="5" t="s">
        <v>4362</v>
      </c>
      <c r="B7961" s="5" t="s">
        <v>16974</v>
      </c>
      <c r="C7961" s="5" t="s">
        <v>287</v>
      </c>
      <c r="D7961" s="5" t="s">
        <v>236</v>
      </c>
      <c r="E7961" s="5" t="s">
        <v>237</v>
      </c>
      <c r="F7961" s="5"/>
      <c r="G7961" s="5"/>
      <c r="H7961" s="5"/>
      <c r="I7961" s="5"/>
      <c r="J7961" s="5"/>
      <c r="K7961" s="5"/>
      <c r="L7961" s="5" t="s">
        <v>287</v>
      </c>
      <c r="M7961" s="5" t="s">
        <v>20505</v>
      </c>
      <c r="N7961" s="5"/>
      <c r="O7961" s="5" t="s">
        <v>196</v>
      </c>
      <c r="P7961" s="5" t="s">
        <v>44</v>
      </c>
      <c r="Q7961" s="5" t="s">
        <v>44</v>
      </c>
      <c r="R7961" s="5" t="s">
        <v>44</v>
      </c>
      <c r="S7961" s="5" t="s">
        <v>44</v>
      </c>
      <c r="T7961" s="5" t="s">
        <v>45</v>
      </c>
      <c r="U7961" s="5" t="s">
        <v>67</v>
      </c>
      <c r="V7961" s="5" t="s">
        <v>47</v>
      </c>
      <c r="W7961" s="5">
        <v>2005</v>
      </c>
      <c r="X7961" s="5"/>
      <c r="Y7961" s="5" t="s">
        <v>20491</v>
      </c>
      <c r="Z7961" s="5" t="s">
        <v>20507</v>
      </c>
      <c r="AA7961" s="5"/>
      <c r="AB7961" s="5"/>
      <c r="AC7961" s="5"/>
      <c r="AD7961" s="5"/>
      <c r="AE7961" s="5"/>
      <c r="AF7961" s="5"/>
    </row>
    <row r="7962" spans="1:32" x14ac:dyDescent="0.25">
      <c r="A7962" s="5" t="s">
        <v>4362</v>
      </c>
      <c r="B7962" s="5" t="s">
        <v>16974</v>
      </c>
      <c r="C7962" s="5" t="s">
        <v>287</v>
      </c>
      <c r="D7962" s="5" t="s">
        <v>75</v>
      </c>
      <c r="E7962" s="5" t="s">
        <v>20508</v>
      </c>
      <c r="F7962" s="5"/>
      <c r="G7962" s="5"/>
      <c r="H7962" s="5"/>
      <c r="I7962" s="5"/>
      <c r="J7962" s="5"/>
      <c r="K7962" s="5"/>
      <c r="L7962" s="5"/>
      <c r="M7962" s="5" t="s">
        <v>20509</v>
      </c>
      <c r="N7962" s="5"/>
      <c r="O7962" s="5" t="s">
        <v>65</v>
      </c>
      <c r="P7962" s="5" t="s">
        <v>44</v>
      </c>
      <c r="Q7962" s="5" t="s">
        <v>44</v>
      </c>
      <c r="R7962" s="5" t="s">
        <v>44</v>
      </c>
      <c r="S7962" s="5" t="s">
        <v>44</v>
      </c>
      <c r="T7962" s="5" t="s">
        <v>45</v>
      </c>
      <c r="U7962" s="5" t="s">
        <v>67</v>
      </c>
      <c r="V7962" s="5" t="s">
        <v>47</v>
      </c>
      <c r="W7962" s="5">
        <v>2004</v>
      </c>
      <c r="X7962" s="5"/>
      <c r="Y7962" s="5" t="s">
        <v>20491</v>
      </c>
      <c r="Z7962" s="5" t="s">
        <v>20510</v>
      </c>
      <c r="AA7962" s="5"/>
      <c r="AB7962" s="5"/>
      <c r="AC7962" s="5"/>
      <c r="AD7962" s="5"/>
      <c r="AE7962" s="5"/>
      <c r="AF7962" s="5"/>
    </row>
    <row r="7963" spans="1:32" x14ac:dyDescent="0.25">
      <c r="A7963" s="5" t="s">
        <v>4362</v>
      </c>
      <c r="B7963" s="5" t="s">
        <v>16974</v>
      </c>
      <c r="C7963" s="5" t="s">
        <v>287</v>
      </c>
      <c r="D7963" s="5" t="s">
        <v>971</v>
      </c>
      <c r="E7963" s="5" t="s">
        <v>6270</v>
      </c>
      <c r="F7963" s="5"/>
      <c r="G7963" s="5"/>
      <c r="H7963" s="5"/>
      <c r="I7963" s="5"/>
      <c r="J7963" s="5"/>
      <c r="K7963" s="5"/>
      <c r="L7963" s="5"/>
      <c r="M7963" s="5" t="s">
        <v>20509</v>
      </c>
      <c r="N7963" s="5"/>
      <c r="O7963" s="5" t="s">
        <v>65</v>
      </c>
      <c r="P7963" s="5" t="s">
        <v>71</v>
      </c>
      <c r="Q7963" s="5" t="s">
        <v>44</v>
      </c>
      <c r="R7963" s="5" t="s">
        <v>44</v>
      </c>
      <c r="S7963" s="5" t="s">
        <v>44</v>
      </c>
      <c r="T7963" s="5" t="s">
        <v>108</v>
      </c>
      <c r="U7963" s="5" t="s">
        <v>67</v>
      </c>
      <c r="V7963" s="5" t="s">
        <v>47</v>
      </c>
      <c r="W7963" s="5">
        <v>2008</v>
      </c>
      <c r="X7963" s="5"/>
      <c r="Y7963" s="5" t="s">
        <v>20491</v>
      </c>
      <c r="Z7963" s="5" t="s">
        <v>20511</v>
      </c>
      <c r="AA7963" s="5"/>
      <c r="AB7963" s="5"/>
      <c r="AC7963" s="5"/>
      <c r="AD7963" s="5"/>
      <c r="AE7963" s="5"/>
      <c r="AF7963" s="5"/>
    </row>
    <row r="7964" spans="1:32" x14ac:dyDescent="0.25">
      <c r="A7964" s="5" t="s">
        <v>4362</v>
      </c>
      <c r="B7964" s="5" t="s">
        <v>16974</v>
      </c>
      <c r="C7964" s="5" t="s">
        <v>287</v>
      </c>
      <c r="D7964" s="5" t="s">
        <v>96</v>
      </c>
      <c r="E7964" s="5" t="s">
        <v>12465</v>
      </c>
      <c r="F7964" s="5"/>
      <c r="G7964" s="5"/>
      <c r="H7964" s="5"/>
      <c r="I7964" s="5"/>
      <c r="J7964" s="5"/>
      <c r="K7964" s="5"/>
      <c r="L7964" s="5" t="s">
        <v>287</v>
      </c>
      <c r="M7964" s="5" t="s">
        <v>20499</v>
      </c>
      <c r="N7964" s="5">
        <v>30</v>
      </c>
      <c r="O7964" s="5" t="s">
        <v>43</v>
      </c>
      <c r="P7964" s="5" t="s">
        <v>44</v>
      </c>
      <c r="Q7964" s="5" t="s">
        <v>44</v>
      </c>
      <c r="R7964" s="5" t="s">
        <v>44</v>
      </c>
      <c r="S7964" s="5" t="s">
        <v>44</v>
      </c>
      <c r="T7964" s="5" t="s">
        <v>45</v>
      </c>
      <c r="U7964" s="5" t="s">
        <v>94</v>
      </c>
      <c r="V7964" s="5" t="s">
        <v>56</v>
      </c>
      <c r="W7964" s="5">
        <v>2013</v>
      </c>
      <c r="X7964" s="5"/>
      <c r="Y7964" s="5" t="s">
        <v>20491</v>
      </c>
      <c r="Z7964" s="5" t="s">
        <v>20512</v>
      </c>
      <c r="AA7964" s="5"/>
      <c r="AB7964" s="5"/>
      <c r="AC7964" s="5"/>
      <c r="AD7964" s="5"/>
      <c r="AE7964" s="5"/>
      <c r="AF7964" s="5"/>
    </row>
    <row r="7965" spans="1:32" x14ac:dyDescent="0.25">
      <c r="A7965" s="5" t="s">
        <v>4362</v>
      </c>
      <c r="B7965" s="5" t="s">
        <v>16974</v>
      </c>
      <c r="C7965" s="5" t="s">
        <v>287</v>
      </c>
      <c r="D7965" s="5" t="s">
        <v>130</v>
      </c>
      <c r="E7965" s="5" t="s">
        <v>130</v>
      </c>
      <c r="F7965" s="5"/>
      <c r="G7965" s="5"/>
      <c r="H7965" s="5"/>
      <c r="I7965" s="5"/>
      <c r="J7965" s="5"/>
      <c r="K7965" s="5"/>
      <c r="L7965" s="5" t="s">
        <v>287</v>
      </c>
      <c r="M7965" s="5" t="s">
        <v>20513</v>
      </c>
      <c r="N7965" s="5"/>
      <c r="O7965" s="5" t="s">
        <v>65</v>
      </c>
      <c r="P7965" s="5" t="s">
        <v>44</v>
      </c>
      <c r="Q7965" s="5" t="s">
        <v>44</v>
      </c>
      <c r="R7965" s="5" t="s">
        <v>44</v>
      </c>
      <c r="S7965" s="5" t="s">
        <v>44</v>
      </c>
      <c r="T7965" s="5" t="s">
        <v>45</v>
      </c>
      <c r="U7965" s="5" t="s">
        <v>67</v>
      </c>
      <c r="V7965" s="5" t="s">
        <v>47</v>
      </c>
      <c r="W7965" s="5">
        <v>2008</v>
      </c>
      <c r="X7965" s="5"/>
      <c r="Y7965" s="5" t="s">
        <v>20491</v>
      </c>
      <c r="Z7965" s="5" t="s">
        <v>20514</v>
      </c>
      <c r="AA7965" s="5"/>
      <c r="AB7965" s="5"/>
      <c r="AC7965" s="5"/>
      <c r="AD7965" s="5"/>
      <c r="AE7965" s="5"/>
      <c r="AF7965" s="5"/>
    </row>
    <row r="7966" spans="1:32" x14ac:dyDescent="0.25">
      <c r="A7966" s="5" t="s">
        <v>4362</v>
      </c>
      <c r="B7966" s="5" t="s">
        <v>16974</v>
      </c>
      <c r="C7966" s="5" t="s">
        <v>287</v>
      </c>
      <c r="D7966" s="5" t="s">
        <v>130</v>
      </c>
      <c r="E7966" s="5" t="s">
        <v>20515</v>
      </c>
      <c r="F7966" s="5"/>
      <c r="G7966" s="5"/>
      <c r="H7966" s="5"/>
      <c r="I7966" s="5"/>
      <c r="J7966" s="5"/>
      <c r="K7966" s="5"/>
      <c r="L7966" s="5" t="s">
        <v>287</v>
      </c>
      <c r="M7966" s="5" t="s">
        <v>20502</v>
      </c>
      <c r="N7966" s="5"/>
      <c r="O7966" s="5" t="s">
        <v>43</v>
      </c>
      <c r="P7966" s="5" t="s">
        <v>44</v>
      </c>
      <c r="Q7966" s="5" t="s">
        <v>44</v>
      </c>
      <c r="R7966" s="5" t="s">
        <v>44</v>
      </c>
      <c r="S7966" s="5" t="s">
        <v>44</v>
      </c>
      <c r="T7966" s="5" t="s">
        <v>45</v>
      </c>
      <c r="U7966" s="5" t="s">
        <v>94</v>
      </c>
      <c r="V7966" s="5"/>
      <c r="W7966" s="5">
        <v>2012</v>
      </c>
      <c r="X7966" s="5"/>
      <c r="Y7966" s="5" t="s">
        <v>20491</v>
      </c>
      <c r="Z7966" s="5" t="s">
        <v>20516</v>
      </c>
      <c r="AA7966" s="5"/>
      <c r="AB7966" s="5"/>
      <c r="AC7966" s="5"/>
      <c r="AD7966" s="5"/>
      <c r="AE7966" s="5"/>
      <c r="AF7966" s="5"/>
    </row>
    <row r="7967" spans="1:32" x14ac:dyDescent="0.25">
      <c r="A7967" s="5" t="s">
        <v>4362</v>
      </c>
      <c r="B7967" s="5" t="s">
        <v>16974</v>
      </c>
      <c r="C7967" s="5" t="s">
        <v>287</v>
      </c>
      <c r="D7967" s="5" t="s">
        <v>75</v>
      </c>
      <c r="E7967" s="5" t="s">
        <v>553</v>
      </c>
      <c r="F7967" s="5"/>
      <c r="G7967" s="5"/>
      <c r="H7967" s="5"/>
      <c r="I7967" s="5"/>
      <c r="J7967" s="5"/>
      <c r="K7967" s="5"/>
      <c r="L7967" s="5" t="s">
        <v>287</v>
      </c>
      <c r="M7967" s="5" t="s">
        <v>20499</v>
      </c>
      <c r="N7967" s="5"/>
      <c r="O7967" s="5" t="s">
        <v>65</v>
      </c>
      <c r="P7967" s="5" t="s">
        <v>44</v>
      </c>
      <c r="Q7967" s="5" t="s">
        <v>44</v>
      </c>
      <c r="R7967" s="5" t="s">
        <v>71</v>
      </c>
      <c r="S7967" s="5" t="s">
        <v>71</v>
      </c>
      <c r="T7967" s="5" t="s">
        <v>45</v>
      </c>
      <c r="U7967" s="5" t="s">
        <v>67</v>
      </c>
      <c r="V7967" s="5" t="s">
        <v>72</v>
      </c>
      <c r="W7967" s="5">
        <v>2005</v>
      </c>
      <c r="X7967" s="5"/>
      <c r="Y7967" s="5" t="s">
        <v>20491</v>
      </c>
      <c r="Z7967" s="5" t="s">
        <v>20517</v>
      </c>
      <c r="AA7967" s="5"/>
      <c r="AB7967" s="5"/>
      <c r="AC7967" s="5"/>
      <c r="AD7967" s="5"/>
      <c r="AE7967" s="5"/>
      <c r="AF7967" s="5"/>
    </row>
    <row r="7968" spans="1:32" x14ac:dyDescent="0.25">
      <c r="A7968" s="5" t="s">
        <v>4362</v>
      </c>
      <c r="B7968" s="5" t="s">
        <v>16974</v>
      </c>
      <c r="C7968" s="5" t="s">
        <v>287</v>
      </c>
      <c r="D7968" s="5" t="s">
        <v>75</v>
      </c>
      <c r="E7968" s="5" t="s">
        <v>553</v>
      </c>
      <c r="F7968" s="5"/>
      <c r="G7968" s="5"/>
      <c r="H7968" s="5"/>
      <c r="I7968" s="5"/>
      <c r="J7968" s="5"/>
      <c r="K7968" s="5"/>
      <c r="L7968" s="5" t="s">
        <v>287</v>
      </c>
      <c r="M7968" s="5" t="s">
        <v>20505</v>
      </c>
      <c r="N7968" s="5"/>
      <c r="O7968" s="5" t="s">
        <v>65</v>
      </c>
      <c r="P7968" s="5" t="s">
        <v>44</v>
      </c>
      <c r="Q7968" s="5" t="s">
        <v>44</v>
      </c>
      <c r="R7968" s="5" t="s">
        <v>44</v>
      </c>
      <c r="S7968" s="5" t="s">
        <v>44</v>
      </c>
      <c r="T7968" s="5" t="s">
        <v>45</v>
      </c>
      <c r="U7968" s="5" t="s">
        <v>67</v>
      </c>
      <c r="V7968" s="5" t="s">
        <v>47</v>
      </c>
      <c r="W7968" s="5">
        <v>1995</v>
      </c>
      <c r="X7968" s="5" t="s">
        <v>12005</v>
      </c>
      <c r="Y7968" s="5" t="s">
        <v>20491</v>
      </c>
      <c r="Z7968" s="5" t="s">
        <v>20518</v>
      </c>
      <c r="AA7968" s="5"/>
      <c r="AB7968" s="5"/>
      <c r="AC7968" s="5"/>
      <c r="AD7968" s="5"/>
      <c r="AE7968" s="5"/>
      <c r="AF7968" s="5"/>
    </row>
    <row r="7969" spans="1:32" x14ac:dyDescent="0.25">
      <c r="A7969" s="5" t="s">
        <v>4362</v>
      </c>
      <c r="B7969" s="5" t="s">
        <v>16974</v>
      </c>
      <c r="C7969" s="5" t="s">
        <v>287</v>
      </c>
      <c r="D7969" s="5" t="s">
        <v>75</v>
      </c>
      <c r="E7969" s="5" t="s">
        <v>1738</v>
      </c>
      <c r="F7969" s="5"/>
      <c r="G7969" s="5"/>
      <c r="H7969" s="5"/>
      <c r="I7969" s="5"/>
      <c r="J7969" s="5"/>
      <c r="K7969" s="5"/>
      <c r="L7969" s="5" t="s">
        <v>287</v>
      </c>
      <c r="M7969" s="5" t="s">
        <v>20505</v>
      </c>
      <c r="N7969" s="5"/>
      <c r="O7969" s="5" t="s">
        <v>65</v>
      </c>
      <c r="P7969" s="5" t="s">
        <v>44</v>
      </c>
      <c r="Q7969" s="5" t="s">
        <v>44</v>
      </c>
      <c r="R7969" s="5" t="s">
        <v>44</v>
      </c>
      <c r="S7969" s="5" t="s">
        <v>44</v>
      </c>
      <c r="T7969" s="5" t="s">
        <v>45</v>
      </c>
      <c r="U7969" s="5" t="s">
        <v>67</v>
      </c>
      <c r="V7969" s="5" t="s">
        <v>47</v>
      </c>
      <c r="W7969" s="5">
        <v>2007</v>
      </c>
      <c r="X7969" s="5"/>
      <c r="Y7969" s="5" t="s">
        <v>20491</v>
      </c>
      <c r="Z7969" s="5" t="s">
        <v>20519</v>
      </c>
      <c r="AA7969" s="5"/>
      <c r="AB7969" s="5"/>
      <c r="AC7969" s="5"/>
      <c r="AD7969" s="5"/>
      <c r="AE7969" s="5"/>
      <c r="AF7969" s="5"/>
    </row>
    <row r="7970" spans="1:32" x14ac:dyDescent="0.25">
      <c r="A7970" s="5" t="s">
        <v>4362</v>
      </c>
      <c r="B7970" s="5" t="s">
        <v>16974</v>
      </c>
      <c r="C7970" s="5" t="s">
        <v>287</v>
      </c>
      <c r="D7970" s="5" t="s">
        <v>75</v>
      </c>
      <c r="E7970" s="5" t="s">
        <v>20520</v>
      </c>
      <c r="F7970" s="5"/>
      <c r="G7970" s="5"/>
      <c r="H7970" s="5"/>
      <c r="I7970" s="5"/>
      <c r="J7970" s="5"/>
      <c r="K7970" s="5"/>
      <c r="L7970" s="5" t="s">
        <v>287</v>
      </c>
      <c r="M7970" s="5" t="s">
        <v>20521</v>
      </c>
      <c r="N7970" s="5"/>
      <c r="O7970" s="5" t="s">
        <v>43</v>
      </c>
      <c r="P7970" s="5" t="s">
        <v>44</v>
      </c>
      <c r="Q7970" s="5" t="s">
        <v>44</v>
      </c>
      <c r="R7970" s="5" t="s">
        <v>44</v>
      </c>
      <c r="S7970" s="5" t="s">
        <v>44</v>
      </c>
      <c r="T7970" s="5" t="s">
        <v>45</v>
      </c>
      <c r="U7970" s="5" t="s">
        <v>67</v>
      </c>
      <c r="V7970" s="5" t="s">
        <v>47</v>
      </c>
      <c r="W7970" s="5">
        <v>2004</v>
      </c>
      <c r="X7970" s="5" t="s">
        <v>20494</v>
      </c>
      <c r="Y7970" s="5" t="s">
        <v>20491</v>
      </c>
      <c r="Z7970" s="5" t="s">
        <v>20522</v>
      </c>
      <c r="AA7970" s="5"/>
      <c r="AB7970" s="5"/>
      <c r="AC7970" s="5"/>
      <c r="AD7970" s="5"/>
      <c r="AE7970" s="5"/>
      <c r="AF7970" s="5"/>
    </row>
    <row r="7971" spans="1:32" x14ac:dyDescent="0.25">
      <c r="A7971" s="5" t="s">
        <v>4362</v>
      </c>
      <c r="B7971" s="5" t="s">
        <v>16974</v>
      </c>
      <c r="C7971" s="5" t="s">
        <v>287</v>
      </c>
      <c r="D7971" s="5" t="s">
        <v>75</v>
      </c>
      <c r="E7971" s="5" t="s">
        <v>20523</v>
      </c>
      <c r="F7971" s="5"/>
      <c r="G7971" s="5"/>
      <c r="H7971" s="5"/>
      <c r="I7971" s="5"/>
      <c r="J7971" s="5"/>
      <c r="K7971" s="5"/>
      <c r="L7971" s="5" t="s">
        <v>287</v>
      </c>
      <c r="M7971" s="5" t="s">
        <v>20505</v>
      </c>
      <c r="N7971" s="5"/>
      <c r="O7971" s="5" t="s">
        <v>65</v>
      </c>
      <c r="P7971" s="5" t="s">
        <v>71</v>
      </c>
      <c r="Q7971" s="5" t="s">
        <v>71</v>
      </c>
      <c r="R7971" s="5" t="s">
        <v>71</v>
      </c>
      <c r="S7971" s="5" t="s">
        <v>71</v>
      </c>
      <c r="T7971" s="5" t="s">
        <v>66</v>
      </c>
      <c r="U7971" s="5" t="s">
        <v>67</v>
      </c>
      <c r="V7971" s="5" t="s">
        <v>72</v>
      </c>
      <c r="W7971" s="5">
        <v>2003</v>
      </c>
      <c r="X7971" s="5"/>
      <c r="Y7971" s="5" t="s">
        <v>20491</v>
      </c>
      <c r="Z7971" s="5" t="s">
        <v>20524</v>
      </c>
      <c r="AA7971" s="5"/>
      <c r="AB7971" s="5"/>
      <c r="AC7971" s="5"/>
      <c r="AD7971" s="5"/>
      <c r="AE7971" s="5"/>
      <c r="AF7971" s="5"/>
    </row>
    <row r="7972" spans="1:32" x14ac:dyDescent="0.25">
      <c r="A7972" s="5" t="s">
        <v>4362</v>
      </c>
      <c r="B7972" s="5" t="s">
        <v>16974</v>
      </c>
      <c r="C7972" s="5" t="s">
        <v>287</v>
      </c>
      <c r="D7972" s="5" t="s">
        <v>60</v>
      </c>
      <c r="E7972" s="5" t="s">
        <v>578</v>
      </c>
      <c r="F7972" s="5"/>
      <c r="G7972" s="5"/>
      <c r="H7972" s="5"/>
      <c r="I7972" s="5"/>
      <c r="J7972" s="5"/>
      <c r="K7972" s="5"/>
      <c r="L7972" s="5" t="s">
        <v>287</v>
      </c>
      <c r="M7972" s="5" t="s">
        <v>20502</v>
      </c>
      <c r="N7972" s="5"/>
      <c r="O7972" s="5" t="s">
        <v>43</v>
      </c>
      <c r="P7972" s="5" t="s">
        <v>44</v>
      </c>
      <c r="Q7972" s="5" t="s">
        <v>44</v>
      </c>
      <c r="R7972" s="5" t="s">
        <v>71</v>
      </c>
      <c r="S7972" s="5" t="s">
        <v>71</v>
      </c>
      <c r="T7972" s="5" t="s">
        <v>45</v>
      </c>
      <c r="U7972" s="5" t="s">
        <v>67</v>
      </c>
      <c r="V7972" s="5" t="s">
        <v>72</v>
      </c>
      <c r="W7972" s="5">
        <v>2012</v>
      </c>
      <c r="X7972" s="5"/>
      <c r="Y7972" s="5" t="s">
        <v>20491</v>
      </c>
      <c r="Z7972" s="5" t="s">
        <v>20525</v>
      </c>
      <c r="AA7972" s="5"/>
      <c r="AB7972" s="5"/>
      <c r="AC7972" s="5"/>
      <c r="AD7972" s="5"/>
      <c r="AE7972" s="5"/>
      <c r="AF7972" s="5"/>
    </row>
    <row r="7973" spans="1:32" x14ac:dyDescent="0.25">
      <c r="A7973" s="5" t="s">
        <v>4362</v>
      </c>
      <c r="B7973" s="5" t="s">
        <v>16974</v>
      </c>
      <c r="C7973" s="5" t="s">
        <v>287</v>
      </c>
      <c r="D7973" s="5" t="s">
        <v>60</v>
      </c>
      <c r="E7973" s="5" t="s">
        <v>578</v>
      </c>
      <c r="F7973" s="5"/>
      <c r="G7973" s="5"/>
      <c r="H7973" s="5"/>
      <c r="I7973" s="5"/>
      <c r="J7973" s="5"/>
      <c r="K7973" s="5"/>
      <c r="L7973" s="5" t="s">
        <v>287</v>
      </c>
      <c r="M7973" s="5" t="s">
        <v>20499</v>
      </c>
      <c r="N7973" s="5"/>
      <c r="O7973" s="5" t="s">
        <v>65</v>
      </c>
      <c r="P7973" s="5" t="s">
        <v>44</v>
      </c>
      <c r="Q7973" s="5" t="s">
        <v>44</v>
      </c>
      <c r="R7973" s="5" t="s">
        <v>44</v>
      </c>
      <c r="S7973" s="5" t="s">
        <v>44</v>
      </c>
      <c r="T7973" s="5" t="s">
        <v>45</v>
      </c>
      <c r="U7973" s="5" t="s">
        <v>67</v>
      </c>
      <c r="V7973" s="5" t="s">
        <v>72</v>
      </c>
      <c r="W7973" s="5">
        <v>2012</v>
      </c>
      <c r="X7973" s="5"/>
      <c r="Y7973" s="5" t="s">
        <v>20491</v>
      </c>
      <c r="Z7973" s="5" t="s">
        <v>20526</v>
      </c>
      <c r="AA7973" s="5"/>
      <c r="AB7973" s="5"/>
      <c r="AC7973" s="5"/>
      <c r="AD7973" s="5"/>
      <c r="AE7973" s="5"/>
      <c r="AF7973" s="5"/>
    </row>
    <row r="7974" spans="1:32" x14ac:dyDescent="0.25">
      <c r="A7974" s="5" t="s">
        <v>4362</v>
      </c>
      <c r="B7974" s="5" t="s">
        <v>16974</v>
      </c>
      <c r="C7974" s="5" t="s">
        <v>287</v>
      </c>
      <c r="D7974" s="5" t="s">
        <v>60</v>
      </c>
      <c r="E7974" s="5" t="s">
        <v>578</v>
      </c>
      <c r="F7974" s="5"/>
      <c r="G7974" s="5"/>
      <c r="H7974" s="5"/>
      <c r="I7974" s="5"/>
      <c r="J7974" s="5"/>
      <c r="K7974" s="5"/>
      <c r="L7974" s="5" t="s">
        <v>287</v>
      </c>
      <c r="M7974" s="5" t="s">
        <v>20527</v>
      </c>
      <c r="N7974" s="5"/>
      <c r="O7974" s="5" t="s">
        <v>43</v>
      </c>
      <c r="P7974" s="5" t="s">
        <v>44</v>
      </c>
      <c r="Q7974" s="5" t="s">
        <v>44</v>
      </c>
      <c r="R7974" s="5" t="s">
        <v>44</v>
      </c>
      <c r="S7974" s="5" t="s">
        <v>44</v>
      </c>
      <c r="T7974" s="5" t="s">
        <v>45</v>
      </c>
      <c r="U7974" s="5" t="s">
        <v>67</v>
      </c>
      <c r="V7974" s="5" t="s">
        <v>47</v>
      </c>
      <c r="W7974" s="5">
        <v>2006</v>
      </c>
      <c r="X7974" s="5" t="s">
        <v>20503</v>
      </c>
      <c r="Y7974" s="5" t="s">
        <v>20491</v>
      </c>
      <c r="Z7974" s="5" t="s">
        <v>20528</v>
      </c>
      <c r="AA7974" s="5"/>
      <c r="AB7974" s="5"/>
      <c r="AC7974" s="5"/>
      <c r="AD7974" s="5"/>
      <c r="AE7974" s="5"/>
      <c r="AF7974" s="5"/>
    </row>
    <row r="7975" spans="1:32" x14ac:dyDescent="0.25">
      <c r="A7975" s="5" t="s">
        <v>4362</v>
      </c>
      <c r="B7975" s="5" t="s">
        <v>16974</v>
      </c>
      <c r="C7975" s="5" t="s">
        <v>287</v>
      </c>
      <c r="D7975" s="5" t="s">
        <v>60</v>
      </c>
      <c r="E7975" s="5" t="s">
        <v>20529</v>
      </c>
      <c r="F7975" s="5"/>
      <c r="G7975" s="5"/>
      <c r="H7975" s="5"/>
      <c r="I7975" s="5"/>
      <c r="J7975" s="5"/>
      <c r="K7975" s="5"/>
      <c r="L7975" s="5" t="s">
        <v>287</v>
      </c>
      <c r="M7975" s="5" t="s">
        <v>20499</v>
      </c>
      <c r="N7975" s="5"/>
      <c r="O7975" s="5" t="s">
        <v>65</v>
      </c>
      <c r="P7975" s="5" t="s">
        <v>44</v>
      </c>
      <c r="Q7975" s="5" t="s">
        <v>44</v>
      </c>
      <c r="R7975" s="5" t="s">
        <v>44</v>
      </c>
      <c r="S7975" s="5" t="s">
        <v>44</v>
      </c>
      <c r="T7975" s="5" t="s">
        <v>45</v>
      </c>
      <c r="U7975" s="5"/>
      <c r="V7975" s="5"/>
      <c r="W7975" s="5">
        <v>2012</v>
      </c>
      <c r="X7975" s="5"/>
      <c r="Y7975" s="5" t="s">
        <v>20491</v>
      </c>
      <c r="Z7975" s="5" t="s">
        <v>20530</v>
      </c>
      <c r="AA7975" s="5"/>
      <c r="AB7975" s="5"/>
      <c r="AC7975" s="5"/>
      <c r="AD7975" s="5"/>
      <c r="AE7975" s="5"/>
      <c r="AF7975" s="5"/>
    </row>
    <row r="7976" spans="1:32" x14ac:dyDescent="0.25">
      <c r="A7976" s="5" t="s">
        <v>4362</v>
      </c>
      <c r="B7976" s="5" t="s">
        <v>16974</v>
      </c>
      <c r="C7976" s="5" t="s">
        <v>287</v>
      </c>
      <c r="D7976" s="5" t="s">
        <v>172</v>
      </c>
      <c r="E7976" s="5" t="s">
        <v>20531</v>
      </c>
      <c r="F7976" s="5"/>
      <c r="G7976" s="5"/>
      <c r="H7976" s="5"/>
      <c r="I7976" s="5"/>
      <c r="J7976" s="5"/>
      <c r="K7976" s="5"/>
      <c r="L7976" s="5" t="s">
        <v>287</v>
      </c>
      <c r="M7976" s="5" t="s">
        <v>20499</v>
      </c>
      <c r="N7976" s="5"/>
      <c r="O7976" s="5" t="s">
        <v>43</v>
      </c>
      <c r="P7976" s="5" t="s">
        <v>44</v>
      </c>
      <c r="Q7976" s="5" t="s">
        <v>44</v>
      </c>
      <c r="R7976" s="5" t="s">
        <v>44</v>
      </c>
      <c r="S7976" s="5" t="s">
        <v>71</v>
      </c>
      <c r="T7976" s="5" t="s">
        <v>45</v>
      </c>
      <c r="U7976" s="5" t="s">
        <v>67</v>
      </c>
      <c r="V7976" s="5" t="s">
        <v>72</v>
      </c>
      <c r="W7976" s="5">
        <v>2010</v>
      </c>
      <c r="X7976" s="5"/>
      <c r="Y7976" s="5" t="s">
        <v>20491</v>
      </c>
      <c r="Z7976" s="5" t="s">
        <v>20532</v>
      </c>
      <c r="AA7976" s="5"/>
      <c r="AB7976" s="5"/>
      <c r="AC7976" s="5"/>
      <c r="AD7976" s="5"/>
      <c r="AE7976" s="5"/>
      <c r="AF7976" s="5"/>
    </row>
    <row r="7977" spans="1:32" x14ac:dyDescent="0.25">
      <c r="A7977" s="5" t="s">
        <v>4362</v>
      </c>
      <c r="B7977" s="5" t="s">
        <v>16974</v>
      </c>
      <c r="C7977" s="5" t="s">
        <v>287</v>
      </c>
      <c r="D7977" s="5" t="s">
        <v>135</v>
      </c>
      <c r="E7977" s="5" t="s">
        <v>20531</v>
      </c>
      <c r="F7977" s="5"/>
      <c r="G7977" s="5"/>
      <c r="H7977" s="5"/>
      <c r="I7977" s="5"/>
      <c r="J7977" s="5"/>
      <c r="K7977" s="5"/>
      <c r="L7977" s="5" t="s">
        <v>287</v>
      </c>
      <c r="M7977" s="5" t="s">
        <v>20490</v>
      </c>
      <c r="N7977" s="5"/>
      <c r="O7977" s="5" t="s">
        <v>43</v>
      </c>
      <c r="P7977" s="5" t="s">
        <v>44</v>
      </c>
      <c r="Q7977" s="5" t="s">
        <v>44</v>
      </c>
      <c r="R7977" s="5" t="s">
        <v>44</v>
      </c>
      <c r="S7977" s="5" t="s">
        <v>44</v>
      </c>
      <c r="T7977" s="5" t="s">
        <v>45</v>
      </c>
      <c r="U7977" s="5" t="s">
        <v>67</v>
      </c>
      <c r="V7977" s="5" t="s">
        <v>47</v>
      </c>
      <c r="W7977" s="5">
        <v>2008</v>
      </c>
      <c r="X7977" s="5"/>
      <c r="Y7977" s="5" t="s">
        <v>20491</v>
      </c>
      <c r="Z7977" s="5" t="s">
        <v>20533</v>
      </c>
      <c r="AA7977" s="5"/>
      <c r="AB7977" s="5"/>
      <c r="AC7977" s="5"/>
      <c r="AD7977" s="5"/>
      <c r="AE7977" s="5"/>
      <c r="AF7977" s="5"/>
    </row>
    <row r="7978" spans="1:32" x14ac:dyDescent="0.25">
      <c r="A7978" s="5" t="s">
        <v>4362</v>
      </c>
      <c r="B7978" s="5" t="s">
        <v>16974</v>
      </c>
      <c r="C7978" s="5" t="s">
        <v>287</v>
      </c>
      <c r="D7978" s="5" t="s">
        <v>96</v>
      </c>
      <c r="E7978" s="5" t="s">
        <v>20534</v>
      </c>
      <c r="F7978" s="5"/>
      <c r="G7978" s="5"/>
      <c r="H7978" s="5"/>
      <c r="I7978" s="5"/>
      <c r="J7978" s="5"/>
      <c r="K7978" s="5"/>
      <c r="L7978" s="5" t="s">
        <v>287</v>
      </c>
      <c r="M7978" s="5" t="s">
        <v>20499</v>
      </c>
      <c r="N7978" s="5"/>
      <c r="O7978" s="5" t="s">
        <v>65</v>
      </c>
      <c r="P7978" s="5" t="s">
        <v>44</v>
      </c>
      <c r="Q7978" s="5" t="s">
        <v>44</v>
      </c>
      <c r="R7978" s="5" t="s">
        <v>44</v>
      </c>
      <c r="S7978" s="5" t="s">
        <v>44</v>
      </c>
      <c r="T7978" s="5" t="s">
        <v>45</v>
      </c>
      <c r="U7978" s="5" t="s">
        <v>67</v>
      </c>
      <c r="V7978" s="5" t="s">
        <v>72</v>
      </c>
      <c r="W7978" s="5">
        <v>2013</v>
      </c>
      <c r="X7978" s="5"/>
      <c r="Y7978" s="5" t="s">
        <v>20491</v>
      </c>
      <c r="Z7978" s="5" t="s">
        <v>20535</v>
      </c>
      <c r="AA7978" s="5"/>
      <c r="AB7978" s="5"/>
      <c r="AC7978" s="5"/>
      <c r="AD7978" s="5"/>
      <c r="AE7978" s="5"/>
      <c r="AF7978" s="5"/>
    </row>
    <row r="7979" spans="1:32" x14ac:dyDescent="0.25">
      <c r="A7979" s="5" t="s">
        <v>4362</v>
      </c>
      <c r="B7979" s="5" t="s">
        <v>16974</v>
      </c>
      <c r="C7979" s="5" t="s">
        <v>287</v>
      </c>
      <c r="D7979" s="5" t="s">
        <v>175</v>
      </c>
      <c r="E7979" s="5" t="s">
        <v>20536</v>
      </c>
      <c r="F7979" s="5"/>
      <c r="G7979" s="5"/>
      <c r="H7979" s="5"/>
      <c r="I7979" s="5"/>
      <c r="J7979" s="5"/>
      <c r="K7979" s="5"/>
      <c r="L7979" s="5" t="s">
        <v>287</v>
      </c>
      <c r="M7979" s="5" t="s">
        <v>20502</v>
      </c>
      <c r="N7979" s="5"/>
      <c r="O7979" s="5" t="s">
        <v>65</v>
      </c>
      <c r="P7979" s="5" t="s">
        <v>71</v>
      </c>
      <c r="Q7979" s="5" t="s">
        <v>44</v>
      </c>
      <c r="R7979" s="5" t="s">
        <v>71</v>
      </c>
      <c r="S7979" s="5" t="s">
        <v>71</v>
      </c>
      <c r="T7979" s="5" t="s">
        <v>45</v>
      </c>
      <c r="U7979" s="5"/>
      <c r="V7979" s="5"/>
      <c r="W7979" s="5">
        <v>2010</v>
      </c>
      <c r="X7979" s="5"/>
      <c r="Y7979" s="5" t="s">
        <v>20491</v>
      </c>
      <c r="Z7979" s="5" t="s">
        <v>20537</v>
      </c>
      <c r="AA7979" s="5"/>
      <c r="AB7979" s="5"/>
      <c r="AC7979" s="5"/>
      <c r="AD7979" s="5"/>
      <c r="AE7979" s="5"/>
      <c r="AF7979" s="5"/>
    </row>
    <row r="7980" spans="1:32" x14ac:dyDescent="0.25">
      <c r="A7980" s="5" t="s">
        <v>4362</v>
      </c>
      <c r="B7980" s="5" t="s">
        <v>16974</v>
      </c>
      <c r="C7980" s="5" t="s">
        <v>287</v>
      </c>
      <c r="D7980" s="5" t="s">
        <v>175</v>
      </c>
      <c r="E7980" s="5" t="s">
        <v>20536</v>
      </c>
      <c r="F7980" s="5"/>
      <c r="G7980" s="5"/>
      <c r="H7980" s="5"/>
      <c r="I7980" s="5"/>
      <c r="J7980" s="5"/>
      <c r="K7980" s="5"/>
      <c r="L7980" s="5" t="s">
        <v>287</v>
      </c>
      <c r="M7980" s="5" t="s">
        <v>20502</v>
      </c>
      <c r="N7980" s="5"/>
      <c r="O7980" s="5" t="s">
        <v>65</v>
      </c>
      <c r="P7980" s="5" t="s">
        <v>71</v>
      </c>
      <c r="Q7980" s="5" t="s">
        <v>44</v>
      </c>
      <c r="R7980" s="5" t="s">
        <v>71</v>
      </c>
      <c r="S7980" s="5" t="s">
        <v>71</v>
      </c>
      <c r="T7980" s="5" t="s">
        <v>45</v>
      </c>
      <c r="U7980" s="5"/>
      <c r="V7980" s="5"/>
      <c r="W7980" s="5">
        <v>2010</v>
      </c>
      <c r="X7980" s="5"/>
      <c r="Y7980" s="5" t="s">
        <v>20491</v>
      </c>
      <c r="Z7980" s="5" t="s">
        <v>20538</v>
      </c>
      <c r="AA7980" s="5"/>
      <c r="AB7980" s="5"/>
      <c r="AC7980" s="5"/>
      <c r="AD7980" s="5"/>
      <c r="AE7980" s="5"/>
      <c r="AF7980" s="5"/>
    </row>
    <row r="7981" spans="1:32" x14ac:dyDescent="0.25">
      <c r="A7981" s="5" t="s">
        <v>4362</v>
      </c>
      <c r="B7981" s="5" t="s">
        <v>16974</v>
      </c>
      <c r="C7981" s="5" t="s">
        <v>287</v>
      </c>
      <c r="D7981" s="5" t="s">
        <v>175</v>
      </c>
      <c r="E7981" s="5" t="s">
        <v>20536</v>
      </c>
      <c r="F7981" s="5"/>
      <c r="G7981" s="5"/>
      <c r="H7981" s="5"/>
      <c r="I7981" s="5"/>
      <c r="J7981" s="5"/>
      <c r="K7981" s="5"/>
      <c r="L7981" s="5" t="s">
        <v>287</v>
      </c>
      <c r="M7981" s="5" t="s">
        <v>20505</v>
      </c>
      <c r="N7981" s="5"/>
      <c r="O7981" s="5" t="s">
        <v>65</v>
      </c>
      <c r="P7981" s="5" t="s">
        <v>71</v>
      </c>
      <c r="Q7981" s="5" t="s">
        <v>44</v>
      </c>
      <c r="R7981" s="5" t="s">
        <v>44</v>
      </c>
      <c r="S7981" s="5" t="s">
        <v>71</v>
      </c>
      <c r="T7981" s="5" t="s">
        <v>45</v>
      </c>
      <c r="U7981" s="5" t="s">
        <v>67</v>
      </c>
      <c r="V7981" s="5" t="s">
        <v>47</v>
      </c>
      <c r="W7981" s="5">
        <v>2009</v>
      </c>
      <c r="X7981" s="5"/>
      <c r="Y7981" s="5" t="s">
        <v>20491</v>
      </c>
      <c r="Z7981" s="5" t="s">
        <v>20539</v>
      </c>
      <c r="AA7981" s="5"/>
      <c r="AB7981" s="5"/>
      <c r="AC7981" s="5"/>
      <c r="AD7981" s="5"/>
      <c r="AE7981" s="5"/>
      <c r="AF7981" s="5"/>
    </row>
    <row r="7982" spans="1:32" x14ac:dyDescent="0.25">
      <c r="A7982" s="5" t="s">
        <v>4362</v>
      </c>
      <c r="B7982" s="5" t="s">
        <v>16974</v>
      </c>
      <c r="C7982" s="5" t="s">
        <v>287</v>
      </c>
      <c r="D7982" s="5" t="s">
        <v>175</v>
      </c>
      <c r="E7982" s="5" t="s">
        <v>20536</v>
      </c>
      <c r="F7982" s="5"/>
      <c r="G7982" s="5"/>
      <c r="H7982" s="5"/>
      <c r="I7982" s="5"/>
      <c r="J7982" s="5"/>
      <c r="K7982" s="5"/>
      <c r="L7982" s="5" t="s">
        <v>287</v>
      </c>
      <c r="M7982" s="5" t="s">
        <v>20505</v>
      </c>
      <c r="N7982" s="5"/>
      <c r="O7982" s="5" t="s">
        <v>65</v>
      </c>
      <c r="P7982" s="5" t="s">
        <v>71</v>
      </c>
      <c r="Q7982" s="5" t="s">
        <v>44</v>
      </c>
      <c r="R7982" s="5" t="s">
        <v>44</v>
      </c>
      <c r="S7982" s="5" t="s">
        <v>44</v>
      </c>
      <c r="T7982" s="5" t="s">
        <v>45</v>
      </c>
      <c r="U7982" s="5" t="s">
        <v>67</v>
      </c>
      <c r="V7982" s="5" t="s">
        <v>47</v>
      </c>
      <c r="W7982" s="5">
        <v>2008</v>
      </c>
      <c r="X7982" s="5"/>
      <c r="Y7982" s="5" t="s">
        <v>20491</v>
      </c>
      <c r="Z7982" s="5" t="s">
        <v>20540</v>
      </c>
      <c r="AA7982" s="5"/>
      <c r="AB7982" s="5"/>
      <c r="AC7982" s="5"/>
      <c r="AD7982" s="5"/>
      <c r="AE7982" s="5"/>
      <c r="AF7982" s="5"/>
    </row>
    <row r="7983" spans="1:32" x14ac:dyDescent="0.25">
      <c r="A7983" s="5" t="s">
        <v>4362</v>
      </c>
      <c r="B7983" s="5" t="s">
        <v>16974</v>
      </c>
      <c r="C7983" s="5" t="s">
        <v>287</v>
      </c>
      <c r="D7983" s="5" t="s">
        <v>75</v>
      </c>
      <c r="E7983" s="5" t="s">
        <v>20541</v>
      </c>
      <c r="F7983" s="5"/>
      <c r="G7983" s="5"/>
      <c r="H7983" s="5"/>
      <c r="I7983" s="5"/>
      <c r="J7983" s="5"/>
      <c r="K7983" s="5"/>
      <c r="L7983" s="5" t="s">
        <v>287</v>
      </c>
      <c r="M7983" s="5" t="s">
        <v>20499</v>
      </c>
      <c r="N7983" s="5">
        <v>200</v>
      </c>
      <c r="O7983" s="5" t="s">
        <v>43</v>
      </c>
      <c r="P7983" s="5" t="s">
        <v>44</v>
      </c>
      <c r="Q7983" s="5" t="s">
        <v>44</v>
      </c>
      <c r="R7983" s="5" t="s">
        <v>44</v>
      </c>
      <c r="S7983" s="5" t="s">
        <v>44</v>
      </c>
      <c r="T7983" s="5" t="s">
        <v>45</v>
      </c>
      <c r="U7983" s="5" t="s">
        <v>67</v>
      </c>
      <c r="V7983" s="5" t="s">
        <v>72</v>
      </c>
      <c r="W7983" s="5">
        <v>2018</v>
      </c>
      <c r="X7983" s="5" t="s">
        <v>12005</v>
      </c>
      <c r="Y7983" s="5" t="s">
        <v>20491</v>
      </c>
      <c r="Z7983" s="5" t="s">
        <v>20542</v>
      </c>
      <c r="AA7983" s="5"/>
      <c r="AB7983" s="5"/>
      <c r="AC7983" s="5"/>
      <c r="AD7983" s="5"/>
      <c r="AE7983" s="5"/>
      <c r="AF7983" s="5"/>
    </row>
    <row r="7984" spans="1:32" x14ac:dyDescent="0.25">
      <c r="A7984" s="5" t="s">
        <v>4362</v>
      </c>
      <c r="B7984" s="5" t="s">
        <v>16974</v>
      </c>
      <c r="C7984" s="5" t="s">
        <v>287</v>
      </c>
      <c r="D7984" s="5" t="s">
        <v>245</v>
      </c>
      <c r="E7984" s="5" t="s">
        <v>266</v>
      </c>
      <c r="F7984" s="5"/>
      <c r="G7984" s="5"/>
      <c r="H7984" s="5"/>
      <c r="I7984" s="5"/>
      <c r="J7984" s="5"/>
      <c r="K7984" s="5"/>
      <c r="L7984" s="5" t="s">
        <v>287</v>
      </c>
      <c r="M7984" s="5" t="s">
        <v>20499</v>
      </c>
      <c r="N7984" s="5"/>
      <c r="O7984" s="5" t="s">
        <v>43</v>
      </c>
      <c r="P7984" s="5" t="s">
        <v>44</v>
      </c>
      <c r="Q7984" s="5" t="s">
        <v>44</v>
      </c>
      <c r="R7984" s="5" t="s">
        <v>44</v>
      </c>
      <c r="S7984" s="5" t="s">
        <v>44</v>
      </c>
      <c r="T7984" s="5" t="s">
        <v>1880</v>
      </c>
      <c r="U7984" s="5" t="s">
        <v>67</v>
      </c>
      <c r="V7984" s="5" t="s">
        <v>72</v>
      </c>
      <c r="W7984" s="5">
        <v>2013</v>
      </c>
      <c r="X7984" s="5"/>
      <c r="Y7984" s="5" t="s">
        <v>20491</v>
      </c>
      <c r="Z7984" s="5" t="s">
        <v>20543</v>
      </c>
      <c r="AA7984" s="5"/>
      <c r="AB7984" s="5"/>
      <c r="AC7984" s="5"/>
      <c r="AD7984" s="5"/>
      <c r="AE7984" s="5"/>
      <c r="AF7984" s="5"/>
    </row>
    <row r="7985" spans="1:32" x14ac:dyDescent="0.25">
      <c r="A7985" s="5" t="s">
        <v>4362</v>
      </c>
      <c r="B7985" s="5" t="s">
        <v>16974</v>
      </c>
      <c r="C7985" s="5" t="s">
        <v>287</v>
      </c>
      <c r="D7985" s="5" t="s">
        <v>172</v>
      </c>
      <c r="E7985" s="5" t="s">
        <v>20544</v>
      </c>
      <c r="F7985" s="5"/>
      <c r="G7985" s="5"/>
      <c r="H7985" s="5"/>
      <c r="I7985" s="5"/>
      <c r="J7985" s="5"/>
      <c r="K7985" s="5"/>
      <c r="L7985" s="5" t="s">
        <v>287</v>
      </c>
      <c r="M7985" s="5" t="s">
        <v>20499</v>
      </c>
      <c r="N7985" s="5"/>
      <c r="O7985" s="5" t="s">
        <v>43</v>
      </c>
      <c r="P7985" s="5" t="s">
        <v>44</v>
      </c>
      <c r="Q7985" s="5" t="s">
        <v>44</v>
      </c>
      <c r="R7985" s="5" t="s">
        <v>44</v>
      </c>
      <c r="S7985" s="5" t="s">
        <v>44</v>
      </c>
      <c r="T7985" s="5" t="s">
        <v>45</v>
      </c>
      <c r="U7985" s="5" t="s">
        <v>67</v>
      </c>
      <c r="V7985" s="5" t="s">
        <v>72</v>
      </c>
      <c r="W7985" s="5">
        <v>2012</v>
      </c>
      <c r="X7985" s="5"/>
      <c r="Y7985" s="5" t="s">
        <v>20491</v>
      </c>
      <c r="Z7985" s="5" t="s">
        <v>20545</v>
      </c>
      <c r="AA7985" s="5"/>
      <c r="AB7985" s="5"/>
      <c r="AC7985" s="5"/>
      <c r="AD7985" s="5"/>
      <c r="AE7985" s="5"/>
      <c r="AF7985" s="5"/>
    </row>
    <row r="7986" spans="1:32" x14ac:dyDescent="0.25">
      <c r="A7986" s="5" t="s">
        <v>4362</v>
      </c>
      <c r="B7986" s="5" t="s">
        <v>16974</v>
      </c>
      <c r="C7986" s="5" t="s">
        <v>287</v>
      </c>
      <c r="D7986" s="5" t="s">
        <v>172</v>
      </c>
      <c r="E7986" s="5" t="s">
        <v>20546</v>
      </c>
      <c r="F7986" s="5"/>
      <c r="G7986" s="5"/>
      <c r="H7986" s="5"/>
      <c r="I7986" s="5"/>
      <c r="J7986" s="5"/>
      <c r="K7986" s="5"/>
      <c r="L7986" s="5" t="s">
        <v>287</v>
      </c>
      <c r="M7986" s="5" t="s">
        <v>20499</v>
      </c>
      <c r="N7986" s="5"/>
      <c r="O7986" s="5" t="s">
        <v>65</v>
      </c>
      <c r="P7986" s="5" t="s">
        <v>71</v>
      </c>
      <c r="Q7986" s="5" t="s">
        <v>44</v>
      </c>
      <c r="R7986" s="5" t="s">
        <v>44</v>
      </c>
      <c r="S7986" s="5" t="s">
        <v>44</v>
      </c>
      <c r="T7986" s="5" t="s">
        <v>45</v>
      </c>
      <c r="U7986" s="5"/>
      <c r="V7986" s="5"/>
      <c r="W7986" s="5">
        <v>2012</v>
      </c>
      <c r="X7986" s="5"/>
      <c r="Y7986" s="5" t="s">
        <v>20491</v>
      </c>
      <c r="Z7986" s="5" t="s">
        <v>20547</v>
      </c>
      <c r="AA7986" s="5"/>
      <c r="AB7986" s="5"/>
      <c r="AC7986" s="5"/>
      <c r="AD7986" s="5"/>
      <c r="AE7986" s="5"/>
      <c r="AF7986" s="5"/>
    </row>
    <row r="7987" spans="1:32" x14ac:dyDescent="0.25">
      <c r="A7987" s="5" t="s">
        <v>4362</v>
      </c>
      <c r="B7987" s="5" t="s">
        <v>16974</v>
      </c>
      <c r="C7987" s="5" t="s">
        <v>20548</v>
      </c>
      <c r="D7987" s="5" t="s">
        <v>49</v>
      </c>
      <c r="E7987" s="5" t="s">
        <v>20549</v>
      </c>
      <c r="F7987" s="5"/>
      <c r="G7987" s="5"/>
      <c r="H7987" s="5"/>
      <c r="I7987" s="5" t="s">
        <v>20550</v>
      </c>
      <c r="J7987" s="5"/>
      <c r="K7987" s="5"/>
      <c r="L7987" s="5" t="s">
        <v>20548</v>
      </c>
      <c r="M7987" s="5" t="s">
        <v>20551</v>
      </c>
      <c r="N7987" s="5">
        <v>250</v>
      </c>
      <c r="O7987" s="5" t="s">
        <v>43</v>
      </c>
      <c r="P7987" s="5" t="s">
        <v>44</v>
      </c>
      <c r="Q7987" s="5" t="s">
        <v>44</v>
      </c>
      <c r="R7987" s="5" t="s">
        <v>44</v>
      </c>
      <c r="S7987" s="5" t="s">
        <v>44</v>
      </c>
      <c r="T7987" s="5" t="s">
        <v>45</v>
      </c>
      <c r="U7987" s="5" t="s">
        <v>46</v>
      </c>
      <c r="V7987" s="5"/>
      <c r="W7987" s="5">
        <v>2019</v>
      </c>
      <c r="X7987" s="5" t="s">
        <v>44</v>
      </c>
      <c r="Y7987" s="5" t="s">
        <v>20552</v>
      </c>
      <c r="Z7987" s="5" t="s">
        <v>20553</v>
      </c>
      <c r="AA7987" s="5"/>
      <c r="AB7987" s="5"/>
      <c r="AC7987" s="5"/>
      <c r="AD7987" s="5"/>
      <c r="AE7987" s="5"/>
      <c r="AF7987" s="5"/>
    </row>
    <row r="7988" spans="1:32" x14ac:dyDescent="0.25">
      <c r="A7988" s="5" t="s">
        <v>4362</v>
      </c>
      <c r="B7988" s="5" t="s">
        <v>16974</v>
      </c>
      <c r="C7988" s="5" t="s">
        <v>20548</v>
      </c>
      <c r="D7988" s="5" t="s">
        <v>49</v>
      </c>
      <c r="E7988" s="5" t="s">
        <v>20554</v>
      </c>
      <c r="F7988" s="5"/>
      <c r="G7988" s="5"/>
      <c r="H7988" s="5"/>
      <c r="I7988" s="5" t="s">
        <v>20550</v>
      </c>
      <c r="J7988" s="5"/>
      <c r="K7988" s="5">
        <v>1</v>
      </c>
      <c r="L7988" s="5" t="s">
        <v>20548</v>
      </c>
      <c r="M7988" s="5" t="s">
        <v>20555</v>
      </c>
      <c r="N7988" s="5">
        <v>1000</v>
      </c>
      <c r="O7988" s="5" t="s">
        <v>65</v>
      </c>
      <c r="P7988" s="5" t="s">
        <v>44</v>
      </c>
      <c r="Q7988" s="5" t="s">
        <v>44</v>
      </c>
      <c r="R7988" s="5" t="s">
        <v>44</v>
      </c>
      <c r="S7988" s="5" t="s">
        <v>44</v>
      </c>
      <c r="T7988" s="5" t="s">
        <v>45</v>
      </c>
      <c r="U7988" s="5" t="s">
        <v>46</v>
      </c>
      <c r="V7988" s="5" t="s">
        <v>47</v>
      </c>
      <c r="W7988" s="5">
        <v>1978</v>
      </c>
      <c r="X7988" s="5" t="s">
        <v>20556</v>
      </c>
      <c r="Y7988" s="5" t="s">
        <v>20552</v>
      </c>
      <c r="Z7988" s="5" t="s">
        <v>20557</v>
      </c>
      <c r="AA7988" s="5"/>
      <c r="AB7988" s="5"/>
      <c r="AC7988" s="5"/>
      <c r="AD7988" s="5"/>
      <c r="AE7988" s="5"/>
      <c r="AF7988" s="5"/>
    </row>
    <row r="7989" spans="1:32" x14ac:dyDescent="0.25">
      <c r="A7989" s="5" t="s">
        <v>4362</v>
      </c>
      <c r="B7989" s="5" t="s">
        <v>16974</v>
      </c>
      <c r="C7989" s="5" t="s">
        <v>20548</v>
      </c>
      <c r="D7989" s="5" t="s">
        <v>49</v>
      </c>
      <c r="E7989" s="5" t="s">
        <v>20558</v>
      </c>
      <c r="F7989" s="5"/>
      <c r="G7989" s="5"/>
      <c r="H7989" s="5"/>
      <c r="I7989" s="5" t="s">
        <v>20550</v>
      </c>
      <c r="J7989" s="5"/>
      <c r="K7989" s="5">
        <v>1</v>
      </c>
      <c r="L7989" s="5" t="s">
        <v>20548</v>
      </c>
      <c r="M7989" s="5" t="s">
        <v>20559</v>
      </c>
      <c r="N7989" s="5">
        <v>500</v>
      </c>
      <c r="O7989" s="5" t="s">
        <v>65</v>
      </c>
      <c r="P7989" s="5" t="s">
        <v>44</v>
      </c>
      <c r="Q7989" s="5" t="s">
        <v>44</v>
      </c>
      <c r="R7989" s="5" t="s">
        <v>44</v>
      </c>
      <c r="S7989" s="5" t="s">
        <v>44</v>
      </c>
      <c r="T7989" s="5" t="s">
        <v>45</v>
      </c>
      <c r="U7989" s="5" t="s">
        <v>46</v>
      </c>
      <c r="V7989" s="5" t="s">
        <v>56</v>
      </c>
      <c r="W7989" s="5"/>
      <c r="X7989" s="5" t="s">
        <v>20559</v>
      </c>
      <c r="Y7989" s="5" t="s">
        <v>20552</v>
      </c>
      <c r="Z7989" s="5" t="s">
        <v>20560</v>
      </c>
      <c r="AA7989" s="5"/>
      <c r="AB7989" s="5"/>
      <c r="AC7989" s="5"/>
      <c r="AD7989" s="5"/>
      <c r="AE7989" s="5"/>
      <c r="AF7989" s="5"/>
    </row>
    <row r="7990" spans="1:32" x14ac:dyDescent="0.25">
      <c r="A7990" s="5" t="s">
        <v>4362</v>
      </c>
      <c r="B7990" s="5" t="s">
        <v>16974</v>
      </c>
      <c r="C7990" s="5" t="s">
        <v>20548</v>
      </c>
      <c r="D7990" s="5" t="s">
        <v>49</v>
      </c>
      <c r="E7990" s="5" t="s">
        <v>20561</v>
      </c>
      <c r="F7990" s="5"/>
      <c r="G7990" s="5"/>
      <c r="H7990" s="5"/>
      <c r="I7990" s="5" t="s">
        <v>20550</v>
      </c>
      <c r="J7990" s="5"/>
      <c r="K7990" s="5">
        <v>1</v>
      </c>
      <c r="L7990" s="5" t="s">
        <v>20548</v>
      </c>
      <c r="M7990" s="5" t="s">
        <v>20562</v>
      </c>
      <c r="N7990" s="5">
        <v>1000</v>
      </c>
      <c r="O7990" s="5" t="s">
        <v>65</v>
      </c>
      <c r="P7990" s="5" t="s">
        <v>44</v>
      </c>
      <c r="Q7990" s="5" t="s">
        <v>44</v>
      </c>
      <c r="R7990" s="5" t="s">
        <v>44</v>
      </c>
      <c r="S7990" s="5" t="s">
        <v>44</v>
      </c>
      <c r="T7990" s="5" t="s">
        <v>66</v>
      </c>
      <c r="U7990" s="5" t="s">
        <v>94</v>
      </c>
      <c r="V7990" s="5" t="s">
        <v>47</v>
      </c>
      <c r="W7990" s="5"/>
      <c r="X7990" s="5" t="s">
        <v>20556</v>
      </c>
      <c r="Y7990" s="5" t="s">
        <v>20552</v>
      </c>
      <c r="Z7990" s="5" t="s">
        <v>20563</v>
      </c>
      <c r="AA7990" s="5"/>
      <c r="AB7990" s="5"/>
      <c r="AC7990" s="5"/>
      <c r="AD7990" s="5"/>
      <c r="AE7990" s="5"/>
      <c r="AF7990" s="5"/>
    </row>
    <row r="7991" spans="1:32" x14ac:dyDescent="0.25">
      <c r="A7991" s="5" t="s">
        <v>4362</v>
      </c>
      <c r="B7991" s="5" t="s">
        <v>16974</v>
      </c>
      <c r="C7991" s="5" t="s">
        <v>20548</v>
      </c>
      <c r="D7991" s="5" t="s">
        <v>49</v>
      </c>
      <c r="E7991" s="5" t="s">
        <v>20564</v>
      </c>
      <c r="F7991" s="5"/>
      <c r="G7991" s="5"/>
      <c r="H7991" s="5"/>
      <c r="I7991" s="5" t="s">
        <v>20550</v>
      </c>
      <c r="J7991" s="5"/>
      <c r="K7991" s="5">
        <v>1</v>
      </c>
      <c r="L7991" s="5" t="s">
        <v>20548</v>
      </c>
      <c r="M7991" s="5" t="s">
        <v>20565</v>
      </c>
      <c r="N7991" s="5">
        <v>500</v>
      </c>
      <c r="O7991" s="5" t="s">
        <v>65</v>
      </c>
      <c r="P7991" s="5" t="s">
        <v>44</v>
      </c>
      <c r="Q7991" s="5" t="s">
        <v>44</v>
      </c>
      <c r="R7991" s="5" t="s">
        <v>44</v>
      </c>
      <c r="S7991" s="5" t="s">
        <v>44</v>
      </c>
      <c r="T7991" s="5" t="s">
        <v>45</v>
      </c>
      <c r="U7991" s="5" t="s">
        <v>94</v>
      </c>
      <c r="V7991" s="5" t="s">
        <v>47</v>
      </c>
      <c r="W7991" s="5">
        <v>1987</v>
      </c>
      <c r="X7991" s="5" t="s">
        <v>5032</v>
      </c>
      <c r="Y7991" s="5" t="s">
        <v>20552</v>
      </c>
      <c r="Z7991" s="5" t="s">
        <v>20566</v>
      </c>
      <c r="AA7991" s="5"/>
      <c r="AB7991" s="5"/>
      <c r="AC7991" s="5"/>
      <c r="AD7991" s="5"/>
      <c r="AE7991" s="5"/>
      <c r="AF7991" s="5"/>
    </row>
    <row r="7992" spans="1:32" x14ac:dyDescent="0.25">
      <c r="A7992" s="5" t="s">
        <v>4362</v>
      </c>
      <c r="B7992" s="5" t="s">
        <v>16974</v>
      </c>
      <c r="C7992" s="5" t="s">
        <v>20548</v>
      </c>
      <c r="D7992" s="5" t="s">
        <v>172</v>
      </c>
      <c r="E7992" s="5" t="s">
        <v>20567</v>
      </c>
      <c r="F7992" s="5"/>
      <c r="G7992" s="5"/>
      <c r="H7992" s="5"/>
      <c r="I7992" s="5" t="s">
        <v>20550</v>
      </c>
      <c r="J7992" s="5"/>
      <c r="K7992" s="5">
        <v>1</v>
      </c>
      <c r="L7992" s="5" t="s">
        <v>20548</v>
      </c>
      <c r="M7992" s="5" t="s">
        <v>20565</v>
      </c>
      <c r="N7992" s="5"/>
      <c r="O7992" s="5" t="s">
        <v>65</v>
      </c>
      <c r="P7992" s="5" t="s">
        <v>71</v>
      </c>
      <c r="Q7992" s="5" t="s">
        <v>44</v>
      </c>
      <c r="R7992" s="5" t="s">
        <v>71</v>
      </c>
      <c r="S7992" s="5" t="s">
        <v>44</v>
      </c>
      <c r="T7992" s="5" t="s">
        <v>66</v>
      </c>
      <c r="U7992" s="5" t="s">
        <v>94</v>
      </c>
      <c r="V7992" s="5" t="s">
        <v>47</v>
      </c>
      <c r="W7992" s="5"/>
      <c r="X7992" s="5"/>
      <c r="Y7992" s="5" t="s">
        <v>20552</v>
      </c>
      <c r="Z7992" s="5" t="s">
        <v>20568</v>
      </c>
      <c r="AA7992" s="5"/>
      <c r="AB7992" s="5"/>
      <c r="AC7992" s="5"/>
      <c r="AD7992" s="5"/>
      <c r="AE7992" s="5"/>
      <c r="AF7992" s="5"/>
    </row>
    <row r="7993" spans="1:32" x14ac:dyDescent="0.25">
      <c r="A7993" s="5" t="s">
        <v>4362</v>
      </c>
      <c r="B7993" s="5" t="s">
        <v>16974</v>
      </c>
      <c r="C7993" s="5" t="s">
        <v>20548</v>
      </c>
      <c r="D7993" s="5" t="s">
        <v>194</v>
      </c>
      <c r="E7993" s="5" t="s">
        <v>3033</v>
      </c>
      <c r="F7993" s="5"/>
      <c r="G7993" s="5"/>
      <c r="H7993" s="5"/>
      <c r="I7993" s="5" t="s">
        <v>20550</v>
      </c>
      <c r="J7993" s="5"/>
      <c r="K7993" s="5">
        <v>1</v>
      </c>
      <c r="L7993" s="5" t="s">
        <v>20548</v>
      </c>
      <c r="M7993" s="5" t="s">
        <v>20559</v>
      </c>
      <c r="N7993" s="5"/>
      <c r="O7993" s="5" t="s">
        <v>65</v>
      </c>
      <c r="P7993" s="5" t="s">
        <v>44</v>
      </c>
      <c r="Q7993" s="5" t="s">
        <v>44</v>
      </c>
      <c r="R7993" s="5" t="s">
        <v>44</v>
      </c>
      <c r="S7993" s="5" t="s">
        <v>44</v>
      </c>
      <c r="T7993" s="5" t="s">
        <v>45</v>
      </c>
      <c r="U7993" s="5" t="s">
        <v>46</v>
      </c>
      <c r="V7993" s="5" t="s">
        <v>56</v>
      </c>
      <c r="W7993" s="5"/>
      <c r="X7993" s="5"/>
      <c r="Y7993" s="5" t="s">
        <v>20552</v>
      </c>
      <c r="Z7993" s="5" t="s">
        <v>20569</v>
      </c>
      <c r="AA7993" s="5"/>
      <c r="AB7993" s="5"/>
      <c r="AC7993" s="5"/>
      <c r="AD7993" s="5"/>
      <c r="AE7993" s="5"/>
      <c r="AF7993" s="5"/>
    </row>
    <row r="7994" spans="1:32" x14ac:dyDescent="0.25">
      <c r="A7994" s="5" t="s">
        <v>4362</v>
      </c>
      <c r="B7994" s="5" t="s">
        <v>16974</v>
      </c>
      <c r="C7994" s="5" t="s">
        <v>20548</v>
      </c>
      <c r="D7994" s="5" t="s">
        <v>194</v>
      </c>
      <c r="E7994" s="5" t="s">
        <v>3033</v>
      </c>
      <c r="F7994" s="5"/>
      <c r="G7994" s="5"/>
      <c r="H7994" s="5"/>
      <c r="I7994" s="5" t="s">
        <v>20550</v>
      </c>
      <c r="J7994" s="5"/>
      <c r="K7994" s="5">
        <v>1</v>
      </c>
      <c r="L7994" s="5" t="s">
        <v>20548</v>
      </c>
      <c r="M7994" s="5" t="s">
        <v>20570</v>
      </c>
      <c r="N7994" s="5"/>
      <c r="O7994" s="5" t="s">
        <v>196</v>
      </c>
      <c r="P7994" s="5" t="s">
        <v>44</v>
      </c>
      <c r="Q7994" s="5" t="s">
        <v>44</v>
      </c>
      <c r="R7994" s="5" t="s">
        <v>44</v>
      </c>
      <c r="S7994" s="5" t="s">
        <v>44</v>
      </c>
      <c r="T7994" s="5" t="s">
        <v>45</v>
      </c>
      <c r="U7994" s="5" t="s">
        <v>67</v>
      </c>
      <c r="V7994" s="5" t="s">
        <v>47</v>
      </c>
      <c r="W7994" s="5"/>
      <c r="X7994" s="5"/>
      <c r="Y7994" s="5" t="s">
        <v>20552</v>
      </c>
      <c r="Z7994" s="5" t="s">
        <v>20571</v>
      </c>
      <c r="AA7994" s="5"/>
      <c r="AB7994" s="5"/>
      <c r="AC7994" s="5"/>
      <c r="AD7994" s="5"/>
      <c r="AE7994" s="5"/>
      <c r="AF7994" s="5"/>
    </row>
    <row r="7995" spans="1:32" x14ac:dyDescent="0.25">
      <c r="A7995" s="5" t="s">
        <v>4362</v>
      </c>
      <c r="B7995" s="5" t="s">
        <v>16974</v>
      </c>
      <c r="C7995" s="5" t="s">
        <v>20548</v>
      </c>
      <c r="D7995" s="5" t="s">
        <v>194</v>
      </c>
      <c r="E7995" s="5" t="s">
        <v>3033</v>
      </c>
      <c r="F7995" s="5"/>
      <c r="G7995" s="5"/>
      <c r="H7995" s="5"/>
      <c r="I7995" s="5" t="s">
        <v>20550</v>
      </c>
      <c r="J7995" s="5"/>
      <c r="K7995" s="5">
        <v>1</v>
      </c>
      <c r="L7995" s="5" t="s">
        <v>20548</v>
      </c>
      <c r="M7995" s="5" t="s">
        <v>20572</v>
      </c>
      <c r="N7995" s="5"/>
      <c r="O7995" s="5" t="s">
        <v>65</v>
      </c>
      <c r="P7995" s="5" t="s">
        <v>44</v>
      </c>
      <c r="Q7995" s="5" t="s">
        <v>71</v>
      </c>
      <c r="R7995" s="5" t="s">
        <v>71</v>
      </c>
      <c r="S7995" s="5" t="s">
        <v>44</v>
      </c>
      <c r="T7995" s="5" t="s">
        <v>45</v>
      </c>
      <c r="U7995" s="5" t="s">
        <v>67</v>
      </c>
      <c r="V7995" s="5" t="s">
        <v>47</v>
      </c>
      <c r="W7995" s="5">
        <v>1967</v>
      </c>
      <c r="X7995" s="5"/>
      <c r="Y7995" s="5" t="s">
        <v>20552</v>
      </c>
      <c r="Z7995" s="5" t="s">
        <v>20573</v>
      </c>
      <c r="AA7995" s="5"/>
      <c r="AB7995" s="5"/>
      <c r="AC7995" s="5"/>
      <c r="AD7995" s="5"/>
      <c r="AE7995" s="5"/>
      <c r="AF7995" s="5"/>
    </row>
    <row r="7996" spans="1:32" x14ac:dyDescent="0.25">
      <c r="A7996" s="5" t="s">
        <v>4362</v>
      </c>
      <c r="B7996" s="5" t="s">
        <v>16974</v>
      </c>
      <c r="C7996" s="5" t="s">
        <v>20548</v>
      </c>
      <c r="D7996" s="5" t="s">
        <v>194</v>
      </c>
      <c r="E7996" s="5" t="s">
        <v>20574</v>
      </c>
      <c r="F7996" s="5"/>
      <c r="G7996" s="5"/>
      <c r="H7996" s="5"/>
      <c r="I7996" s="5" t="s">
        <v>20550</v>
      </c>
      <c r="J7996" s="5"/>
      <c r="K7996" s="5">
        <v>1</v>
      </c>
      <c r="L7996" s="5" t="s">
        <v>20548</v>
      </c>
      <c r="M7996" s="5" t="s">
        <v>20575</v>
      </c>
      <c r="N7996" s="5"/>
      <c r="O7996" s="5" t="s">
        <v>65</v>
      </c>
      <c r="P7996" s="5" t="s">
        <v>44</v>
      </c>
      <c r="Q7996" s="5" t="s">
        <v>44</v>
      </c>
      <c r="R7996" s="5" t="s">
        <v>44</v>
      </c>
      <c r="S7996" s="5" t="s">
        <v>44</v>
      </c>
      <c r="T7996" s="5" t="s">
        <v>45</v>
      </c>
      <c r="U7996" s="5" t="s">
        <v>94</v>
      </c>
      <c r="V7996" s="5" t="s">
        <v>47</v>
      </c>
      <c r="W7996" s="5">
        <v>1987</v>
      </c>
      <c r="X7996" s="5"/>
      <c r="Y7996" s="5" t="s">
        <v>20552</v>
      </c>
      <c r="Z7996" s="5" t="s">
        <v>20576</v>
      </c>
      <c r="AA7996" s="5"/>
      <c r="AB7996" s="5"/>
      <c r="AC7996" s="5"/>
      <c r="AD7996" s="5"/>
      <c r="AE7996" s="5"/>
      <c r="AF7996" s="5"/>
    </row>
    <row r="7997" spans="1:32" x14ac:dyDescent="0.25">
      <c r="A7997" s="5" t="s">
        <v>4362</v>
      </c>
      <c r="B7997" s="5" t="s">
        <v>16974</v>
      </c>
      <c r="C7997" s="5" t="s">
        <v>20548</v>
      </c>
      <c r="D7997" s="5" t="s">
        <v>96</v>
      </c>
      <c r="E7997" s="5" t="s">
        <v>20577</v>
      </c>
      <c r="F7997" s="5"/>
      <c r="G7997" s="5"/>
      <c r="H7997" s="5"/>
      <c r="I7997" s="5" t="s">
        <v>20550</v>
      </c>
      <c r="J7997" s="5"/>
      <c r="K7997" s="5"/>
      <c r="L7997" s="5" t="s">
        <v>20548</v>
      </c>
      <c r="M7997" s="5" t="s">
        <v>20578</v>
      </c>
      <c r="N7997" s="5"/>
      <c r="O7997" s="5" t="s">
        <v>43</v>
      </c>
      <c r="P7997" s="5" t="s">
        <v>71</v>
      </c>
      <c r="Q7997" s="5" t="s">
        <v>71</v>
      </c>
      <c r="R7997" s="5" t="s">
        <v>71</v>
      </c>
      <c r="S7997" s="5" t="s">
        <v>71</v>
      </c>
      <c r="T7997" s="5" t="s">
        <v>66</v>
      </c>
      <c r="U7997" s="5" t="s">
        <v>67</v>
      </c>
      <c r="V7997" s="5" t="s">
        <v>109</v>
      </c>
      <c r="W7997" s="5">
        <v>2007</v>
      </c>
      <c r="X7997" s="5"/>
      <c r="Y7997" s="5" t="s">
        <v>20552</v>
      </c>
      <c r="Z7997" s="5" t="s">
        <v>20579</v>
      </c>
      <c r="AA7997" s="5"/>
      <c r="AB7997" s="5"/>
      <c r="AC7997" s="5"/>
      <c r="AD7997" s="5"/>
      <c r="AE7997" s="5"/>
      <c r="AF7997" s="5"/>
    </row>
    <row r="7998" spans="1:32" x14ac:dyDescent="0.25">
      <c r="A7998" s="5" t="s">
        <v>4362</v>
      </c>
      <c r="B7998" s="5" t="s">
        <v>16974</v>
      </c>
      <c r="C7998" s="5" t="s">
        <v>20548</v>
      </c>
      <c r="D7998" s="5" t="s">
        <v>96</v>
      </c>
      <c r="E7998" s="5" t="s">
        <v>20580</v>
      </c>
      <c r="F7998" s="5"/>
      <c r="G7998" s="5"/>
      <c r="H7998" s="5"/>
      <c r="I7998" s="5" t="s">
        <v>20550</v>
      </c>
      <c r="J7998" s="5"/>
      <c r="K7998" s="5"/>
      <c r="L7998" s="5" t="s">
        <v>20548</v>
      </c>
      <c r="M7998" s="5" t="s">
        <v>20581</v>
      </c>
      <c r="N7998" s="5"/>
      <c r="O7998" s="5" t="s">
        <v>43</v>
      </c>
      <c r="P7998" s="5" t="s">
        <v>71</v>
      </c>
      <c r="Q7998" s="5" t="s">
        <v>44</v>
      </c>
      <c r="R7998" s="5" t="s">
        <v>71</v>
      </c>
      <c r="S7998" s="5" t="s">
        <v>44</v>
      </c>
      <c r="T7998" s="5" t="s">
        <v>66</v>
      </c>
      <c r="U7998" s="5" t="s">
        <v>67</v>
      </c>
      <c r="V7998" s="5" t="s">
        <v>72</v>
      </c>
      <c r="W7998" s="5">
        <v>2014</v>
      </c>
      <c r="X7998" s="5"/>
      <c r="Y7998" s="5" t="s">
        <v>20552</v>
      </c>
      <c r="Z7998" s="5" t="s">
        <v>20582</v>
      </c>
      <c r="AA7998" s="5"/>
      <c r="AB7998" s="5"/>
      <c r="AC7998" s="5"/>
      <c r="AD7998" s="5"/>
      <c r="AE7998" s="5"/>
      <c r="AF7998" s="5"/>
    </row>
    <row r="7999" spans="1:32" x14ac:dyDescent="0.25">
      <c r="A7999" s="5" t="s">
        <v>4362</v>
      </c>
      <c r="B7999" s="5" t="s">
        <v>16974</v>
      </c>
      <c r="C7999" s="5" t="s">
        <v>20548</v>
      </c>
      <c r="D7999" s="5" t="s">
        <v>130</v>
      </c>
      <c r="E7999" s="5" t="s">
        <v>20583</v>
      </c>
      <c r="F7999" s="5"/>
      <c r="G7999" s="5"/>
      <c r="H7999" s="5"/>
      <c r="I7999" s="5" t="s">
        <v>20550</v>
      </c>
      <c r="J7999" s="5"/>
      <c r="K7999" s="5">
        <v>1</v>
      </c>
      <c r="L7999" s="5" t="s">
        <v>20548</v>
      </c>
      <c r="M7999" s="5" t="s">
        <v>20584</v>
      </c>
      <c r="N7999" s="5"/>
      <c r="O7999" s="5" t="s">
        <v>65</v>
      </c>
      <c r="P7999" s="5" t="s">
        <v>44</v>
      </c>
      <c r="Q7999" s="5" t="s">
        <v>44</v>
      </c>
      <c r="R7999" s="5" t="s">
        <v>71</v>
      </c>
      <c r="S7999" s="5" t="s">
        <v>44</v>
      </c>
      <c r="T7999" s="5" t="s">
        <v>66</v>
      </c>
      <c r="U7999" s="5" t="s">
        <v>94</v>
      </c>
      <c r="V7999" s="5" t="s">
        <v>47</v>
      </c>
      <c r="W7999" s="5"/>
      <c r="X7999" s="5"/>
      <c r="Y7999" s="5" t="s">
        <v>20552</v>
      </c>
      <c r="Z7999" s="5" t="s">
        <v>20585</v>
      </c>
      <c r="AA7999" s="5"/>
      <c r="AB7999" s="5"/>
      <c r="AC7999" s="5"/>
      <c r="AD7999" s="5"/>
      <c r="AE7999" s="5"/>
      <c r="AF7999" s="5"/>
    </row>
    <row r="8000" spans="1:32" x14ac:dyDescent="0.25">
      <c r="A8000" s="5" t="s">
        <v>4362</v>
      </c>
      <c r="B8000" s="5" t="s">
        <v>16974</v>
      </c>
      <c r="C8000" s="5" t="s">
        <v>20548</v>
      </c>
      <c r="D8000" s="5" t="s">
        <v>130</v>
      </c>
      <c r="E8000" s="5" t="s">
        <v>20586</v>
      </c>
      <c r="F8000" s="5"/>
      <c r="G8000" s="5"/>
      <c r="H8000" s="5"/>
      <c r="I8000" s="5" t="s">
        <v>20550</v>
      </c>
      <c r="J8000" s="5"/>
      <c r="K8000" s="5"/>
      <c r="L8000" s="5" t="s">
        <v>20548</v>
      </c>
      <c r="M8000" s="5" t="s">
        <v>20587</v>
      </c>
      <c r="N8000" s="5"/>
      <c r="O8000" s="5" t="s">
        <v>43</v>
      </c>
      <c r="P8000" s="5" t="s">
        <v>71</v>
      </c>
      <c r="Q8000" s="5" t="s">
        <v>71</v>
      </c>
      <c r="R8000" s="5" t="s">
        <v>71</v>
      </c>
      <c r="S8000" s="5" t="s">
        <v>71</v>
      </c>
      <c r="T8000" s="5" t="s">
        <v>45</v>
      </c>
      <c r="U8000" s="5"/>
      <c r="V8000" s="5"/>
      <c r="W8000" s="5">
        <v>1982</v>
      </c>
      <c r="X8000" s="5"/>
      <c r="Y8000" s="5" t="s">
        <v>20552</v>
      </c>
      <c r="Z8000" s="5" t="s">
        <v>20588</v>
      </c>
      <c r="AA8000" s="5"/>
      <c r="AB8000" s="5"/>
      <c r="AC8000" s="5"/>
      <c r="AD8000" s="5"/>
      <c r="AE8000" s="5"/>
      <c r="AF8000" s="5"/>
    </row>
    <row r="8001" spans="1:32" x14ac:dyDescent="0.25">
      <c r="A8001" s="5" t="s">
        <v>4362</v>
      </c>
      <c r="B8001" s="5" t="s">
        <v>16974</v>
      </c>
      <c r="C8001" s="5" t="s">
        <v>20548</v>
      </c>
      <c r="D8001" s="5" t="s">
        <v>130</v>
      </c>
      <c r="E8001" s="5" t="s">
        <v>20589</v>
      </c>
      <c r="F8001" s="5"/>
      <c r="G8001" s="5"/>
      <c r="H8001" s="5"/>
      <c r="I8001" s="5" t="s">
        <v>20550</v>
      </c>
      <c r="J8001" s="5"/>
      <c r="K8001" s="5">
        <v>1</v>
      </c>
      <c r="L8001" s="5" t="s">
        <v>20548</v>
      </c>
      <c r="M8001" s="5" t="s">
        <v>20590</v>
      </c>
      <c r="N8001" s="5"/>
      <c r="O8001" s="5" t="s">
        <v>65</v>
      </c>
      <c r="P8001" s="5" t="s">
        <v>44</v>
      </c>
      <c r="Q8001" s="5" t="s">
        <v>44</v>
      </c>
      <c r="R8001" s="5" t="s">
        <v>71</v>
      </c>
      <c r="S8001" s="5" t="s">
        <v>44</v>
      </c>
      <c r="T8001" s="5" t="s">
        <v>45</v>
      </c>
      <c r="U8001" s="5" t="s">
        <v>94</v>
      </c>
      <c r="V8001" s="5" t="s">
        <v>47</v>
      </c>
      <c r="W8001" s="5"/>
      <c r="X8001" s="5"/>
      <c r="Y8001" s="5" t="s">
        <v>20552</v>
      </c>
      <c r="Z8001" s="5" t="s">
        <v>20591</v>
      </c>
      <c r="AA8001" s="5"/>
      <c r="AB8001" s="5"/>
      <c r="AC8001" s="5"/>
      <c r="AD8001" s="5"/>
      <c r="AE8001" s="5"/>
      <c r="AF8001" s="5"/>
    </row>
    <row r="8002" spans="1:32" x14ac:dyDescent="0.25">
      <c r="A8002" s="5" t="s">
        <v>4362</v>
      </c>
      <c r="B8002" s="5" t="s">
        <v>16974</v>
      </c>
      <c r="C8002" s="5" t="s">
        <v>20548</v>
      </c>
      <c r="D8002" s="5" t="s">
        <v>75</v>
      </c>
      <c r="E8002" s="5" t="s">
        <v>20592</v>
      </c>
      <c r="F8002" s="5"/>
      <c r="G8002" s="5"/>
      <c r="H8002" s="5"/>
      <c r="I8002" s="5" t="s">
        <v>20550</v>
      </c>
      <c r="J8002" s="5"/>
      <c r="K8002" s="5">
        <v>1</v>
      </c>
      <c r="L8002" s="5" t="s">
        <v>20548</v>
      </c>
      <c r="M8002" s="5" t="s">
        <v>20593</v>
      </c>
      <c r="N8002" s="5"/>
      <c r="O8002" s="5" t="s">
        <v>65</v>
      </c>
      <c r="P8002" s="5" t="s">
        <v>44</v>
      </c>
      <c r="Q8002" s="5" t="s">
        <v>44</v>
      </c>
      <c r="R8002" s="5" t="s">
        <v>71</v>
      </c>
      <c r="S8002" s="5" t="s">
        <v>44</v>
      </c>
      <c r="T8002" s="5" t="s">
        <v>66</v>
      </c>
      <c r="U8002" s="5" t="s">
        <v>94</v>
      </c>
      <c r="V8002" s="5" t="s">
        <v>47</v>
      </c>
      <c r="W8002" s="5">
        <v>1992</v>
      </c>
      <c r="X8002" s="5"/>
      <c r="Y8002" s="5" t="s">
        <v>20552</v>
      </c>
      <c r="Z8002" s="5" t="s">
        <v>20594</v>
      </c>
      <c r="AA8002" s="5"/>
      <c r="AB8002" s="5"/>
      <c r="AC8002" s="5"/>
      <c r="AD8002" s="5"/>
      <c r="AE8002" s="5"/>
      <c r="AF8002" s="5"/>
    </row>
    <row r="8003" spans="1:32" x14ac:dyDescent="0.25">
      <c r="A8003" s="5" t="s">
        <v>4362</v>
      </c>
      <c r="B8003" s="5" t="s">
        <v>16974</v>
      </c>
      <c r="C8003" s="5" t="s">
        <v>20548</v>
      </c>
      <c r="D8003" s="5" t="s">
        <v>60</v>
      </c>
      <c r="E8003" s="5" t="s">
        <v>20595</v>
      </c>
      <c r="F8003" s="5"/>
      <c r="G8003" s="5"/>
      <c r="H8003" s="5"/>
      <c r="I8003" s="5" t="s">
        <v>20550</v>
      </c>
      <c r="J8003" s="5"/>
      <c r="K8003" s="5">
        <v>1</v>
      </c>
      <c r="L8003" s="5" t="s">
        <v>20548</v>
      </c>
      <c r="M8003" s="5" t="s">
        <v>20596</v>
      </c>
      <c r="N8003" s="5"/>
      <c r="O8003" s="5" t="s">
        <v>65</v>
      </c>
      <c r="P8003" s="5" t="s">
        <v>44</v>
      </c>
      <c r="Q8003" s="5" t="s">
        <v>44</v>
      </c>
      <c r="R8003" s="5" t="s">
        <v>71</v>
      </c>
      <c r="S8003" s="5" t="s">
        <v>44</v>
      </c>
      <c r="T8003" s="5" t="s">
        <v>66</v>
      </c>
      <c r="U8003" s="5" t="s">
        <v>94</v>
      </c>
      <c r="V8003" s="5" t="s">
        <v>47</v>
      </c>
      <c r="W8003" s="5"/>
      <c r="X8003" s="5"/>
      <c r="Y8003" s="5" t="s">
        <v>20552</v>
      </c>
      <c r="Z8003" s="5" t="s">
        <v>20597</v>
      </c>
      <c r="AA8003" s="5"/>
      <c r="AB8003" s="5"/>
      <c r="AC8003" s="5"/>
      <c r="AD8003" s="5"/>
      <c r="AE8003" s="5"/>
      <c r="AF8003" s="5"/>
    </row>
    <row r="8004" spans="1:32" x14ac:dyDescent="0.25">
      <c r="A8004" s="5" t="s">
        <v>4362</v>
      </c>
      <c r="B8004" s="5" t="s">
        <v>16974</v>
      </c>
      <c r="C8004" s="5" t="s">
        <v>20548</v>
      </c>
      <c r="D8004" s="5" t="s">
        <v>96</v>
      </c>
      <c r="E8004" s="5" t="s">
        <v>20598</v>
      </c>
      <c r="F8004" s="5"/>
      <c r="G8004" s="5"/>
      <c r="H8004" s="5"/>
      <c r="I8004" s="5" t="s">
        <v>20550</v>
      </c>
      <c r="J8004" s="5"/>
      <c r="K8004" s="5">
        <v>1</v>
      </c>
      <c r="L8004" s="5" t="s">
        <v>20548</v>
      </c>
      <c r="M8004" s="5" t="s">
        <v>20599</v>
      </c>
      <c r="N8004" s="5"/>
      <c r="O8004" s="5" t="s">
        <v>65</v>
      </c>
      <c r="P8004" s="5" t="s">
        <v>71</v>
      </c>
      <c r="Q8004" s="5" t="s">
        <v>71</v>
      </c>
      <c r="R8004" s="5" t="s">
        <v>71</v>
      </c>
      <c r="S8004" s="5" t="s">
        <v>44</v>
      </c>
      <c r="T8004" s="5" t="s">
        <v>45</v>
      </c>
      <c r="U8004" s="5" t="s">
        <v>67</v>
      </c>
      <c r="V8004" s="5" t="s">
        <v>47</v>
      </c>
      <c r="W8004" s="5">
        <v>2017</v>
      </c>
      <c r="X8004" s="5"/>
      <c r="Y8004" s="5" t="s">
        <v>20552</v>
      </c>
      <c r="Z8004" s="5" t="s">
        <v>20600</v>
      </c>
      <c r="AA8004" s="5"/>
      <c r="AB8004" s="5"/>
      <c r="AC8004" s="5"/>
      <c r="AD8004" s="5"/>
      <c r="AE8004" s="5"/>
      <c r="AF8004" s="5"/>
    </row>
    <row r="8005" spans="1:32" x14ac:dyDescent="0.25">
      <c r="A8005" s="5" t="s">
        <v>4362</v>
      </c>
      <c r="B8005" s="5" t="s">
        <v>16974</v>
      </c>
      <c r="C8005" s="5" t="s">
        <v>20548</v>
      </c>
      <c r="D8005" s="5" t="s">
        <v>111</v>
      </c>
      <c r="E8005" s="5" t="s">
        <v>20601</v>
      </c>
      <c r="F8005" s="5"/>
      <c r="G8005" s="5"/>
      <c r="H8005" s="5"/>
      <c r="I8005" s="5" t="s">
        <v>20550</v>
      </c>
      <c r="J8005" s="5"/>
      <c r="K8005" s="5">
        <v>1</v>
      </c>
      <c r="L8005" s="5" t="s">
        <v>20548</v>
      </c>
      <c r="M8005" s="5" t="s">
        <v>20602</v>
      </c>
      <c r="N8005" s="5"/>
      <c r="O8005" s="5" t="s">
        <v>43</v>
      </c>
      <c r="P8005" s="5" t="s">
        <v>44</v>
      </c>
      <c r="Q8005" s="5" t="s">
        <v>44</v>
      </c>
      <c r="R8005" s="5" t="s">
        <v>44</v>
      </c>
      <c r="S8005" s="5" t="s">
        <v>44</v>
      </c>
      <c r="T8005" s="5" t="s">
        <v>45</v>
      </c>
      <c r="U8005" s="5" t="s">
        <v>94</v>
      </c>
      <c r="V8005" s="5" t="s">
        <v>56</v>
      </c>
      <c r="W8005" s="5"/>
      <c r="X8005" s="5"/>
      <c r="Y8005" s="5" t="s">
        <v>20552</v>
      </c>
      <c r="Z8005" s="5" t="s">
        <v>20603</v>
      </c>
      <c r="AA8005" s="5"/>
      <c r="AB8005" s="5"/>
      <c r="AC8005" s="5"/>
      <c r="AD8005" s="5"/>
      <c r="AE8005" s="5"/>
      <c r="AF8005" s="5"/>
    </row>
    <row r="8006" spans="1:32" x14ac:dyDescent="0.25">
      <c r="A8006" s="5" t="s">
        <v>4362</v>
      </c>
      <c r="B8006" s="5" t="s">
        <v>16974</v>
      </c>
      <c r="C8006" s="5" t="s">
        <v>20548</v>
      </c>
      <c r="D8006" s="5" t="s">
        <v>111</v>
      </c>
      <c r="E8006" s="5" t="s">
        <v>20604</v>
      </c>
      <c r="F8006" s="5"/>
      <c r="G8006" s="5"/>
      <c r="H8006" s="5"/>
      <c r="I8006" s="5" t="s">
        <v>20550</v>
      </c>
      <c r="J8006" s="5"/>
      <c r="K8006" s="5">
        <v>1</v>
      </c>
      <c r="L8006" s="5" t="s">
        <v>20548</v>
      </c>
      <c r="M8006" s="5" t="s">
        <v>20562</v>
      </c>
      <c r="N8006" s="5"/>
      <c r="O8006" s="5" t="s">
        <v>65</v>
      </c>
      <c r="P8006" s="5" t="s">
        <v>44</v>
      </c>
      <c r="Q8006" s="5" t="s">
        <v>44</v>
      </c>
      <c r="R8006" s="5" t="s">
        <v>71</v>
      </c>
      <c r="S8006" s="5" t="s">
        <v>44</v>
      </c>
      <c r="T8006" s="5" t="s">
        <v>108</v>
      </c>
      <c r="U8006" s="5"/>
      <c r="V8006" s="5" t="s">
        <v>47</v>
      </c>
      <c r="W8006" s="5"/>
      <c r="X8006" s="5"/>
      <c r="Y8006" s="5" t="s">
        <v>20552</v>
      </c>
      <c r="Z8006" s="5" t="s">
        <v>20605</v>
      </c>
      <c r="AA8006" s="5"/>
      <c r="AB8006" s="5"/>
      <c r="AC8006" s="5"/>
      <c r="AD8006" s="5"/>
      <c r="AE8006" s="5"/>
      <c r="AF8006" s="5"/>
    </row>
    <row r="8007" spans="1:32" x14ac:dyDescent="0.25">
      <c r="A8007" s="5" t="s">
        <v>4362</v>
      </c>
      <c r="B8007" s="5" t="s">
        <v>16974</v>
      </c>
      <c r="C8007" s="5" t="s">
        <v>20548</v>
      </c>
      <c r="D8007" s="5" t="s">
        <v>111</v>
      </c>
      <c r="E8007" s="5" t="s">
        <v>20606</v>
      </c>
      <c r="F8007" s="5"/>
      <c r="G8007" s="5"/>
      <c r="H8007" s="5"/>
      <c r="I8007" s="5" t="s">
        <v>20550</v>
      </c>
      <c r="J8007" s="5"/>
      <c r="K8007" s="5">
        <v>1</v>
      </c>
      <c r="L8007" s="5" t="s">
        <v>20548</v>
      </c>
      <c r="M8007" s="5" t="s">
        <v>20565</v>
      </c>
      <c r="N8007" s="5"/>
      <c r="O8007" s="5" t="s">
        <v>65</v>
      </c>
      <c r="P8007" s="5" t="s">
        <v>71</v>
      </c>
      <c r="Q8007" s="5" t="s">
        <v>71</v>
      </c>
      <c r="R8007" s="5" t="s">
        <v>71</v>
      </c>
      <c r="S8007" s="5" t="s">
        <v>44</v>
      </c>
      <c r="T8007" s="5" t="s">
        <v>66</v>
      </c>
      <c r="U8007" s="5" t="s">
        <v>67</v>
      </c>
      <c r="V8007" s="5" t="s">
        <v>47</v>
      </c>
      <c r="W8007" s="5">
        <v>1992</v>
      </c>
      <c r="X8007" s="5"/>
      <c r="Y8007" s="5" t="s">
        <v>20552</v>
      </c>
      <c r="Z8007" s="5" t="s">
        <v>20607</v>
      </c>
      <c r="AA8007" s="5"/>
      <c r="AB8007" s="5"/>
      <c r="AC8007" s="5"/>
      <c r="AD8007" s="5"/>
      <c r="AE8007" s="5"/>
      <c r="AF8007" s="5"/>
    </row>
    <row r="8008" spans="1:32" x14ac:dyDescent="0.25">
      <c r="A8008" s="5" t="s">
        <v>4362</v>
      </c>
      <c r="B8008" s="5" t="s">
        <v>16974</v>
      </c>
      <c r="C8008" s="5" t="s">
        <v>20548</v>
      </c>
      <c r="D8008" s="5" t="s">
        <v>75</v>
      </c>
      <c r="E8008" s="5" t="s">
        <v>20608</v>
      </c>
      <c r="F8008" s="5"/>
      <c r="G8008" s="5"/>
      <c r="H8008" s="5"/>
      <c r="I8008" s="5" t="s">
        <v>20550</v>
      </c>
      <c r="J8008" s="5"/>
      <c r="K8008" s="5"/>
      <c r="L8008" s="5" t="s">
        <v>20548</v>
      </c>
      <c r="M8008" s="5" t="s">
        <v>20609</v>
      </c>
      <c r="N8008" s="5"/>
      <c r="O8008" s="5" t="s">
        <v>43</v>
      </c>
      <c r="P8008" s="5" t="s">
        <v>71</v>
      </c>
      <c r="Q8008" s="5" t="s">
        <v>71</v>
      </c>
      <c r="R8008" s="5" t="s">
        <v>71</v>
      </c>
      <c r="S8008" s="5" t="s">
        <v>71</v>
      </c>
      <c r="T8008" s="5" t="s">
        <v>66</v>
      </c>
      <c r="U8008" s="5"/>
      <c r="V8008" s="5"/>
      <c r="W8008" s="5">
        <v>1982</v>
      </c>
      <c r="X8008" s="5"/>
      <c r="Y8008" s="5" t="s">
        <v>20552</v>
      </c>
      <c r="Z8008" s="5" t="s">
        <v>20610</v>
      </c>
      <c r="AA8008" s="5"/>
      <c r="AB8008" s="5"/>
      <c r="AC8008" s="5"/>
      <c r="AD8008" s="5"/>
      <c r="AE8008" s="5"/>
      <c r="AF8008" s="5"/>
    </row>
    <row r="8009" spans="1:32" x14ac:dyDescent="0.25">
      <c r="A8009" s="5" t="s">
        <v>4362</v>
      </c>
      <c r="B8009" s="5" t="s">
        <v>16974</v>
      </c>
      <c r="C8009" s="5" t="s">
        <v>20548</v>
      </c>
      <c r="D8009" s="5" t="s">
        <v>60</v>
      </c>
      <c r="E8009" s="5" t="s">
        <v>578</v>
      </c>
      <c r="F8009" s="5"/>
      <c r="G8009" s="5"/>
      <c r="H8009" s="5"/>
      <c r="I8009" s="5" t="s">
        <v>20550</v>
      </c>
      <c r="J8009" s="5"/>
      <c r="K8009" s="5">
        <v>1</v>
      </c>
      <c r="L8009" s="5" t="s">
        <v>20548</v>
      </c>
      <c r="M8009" s="5" t="s">
        <v>20611</v>
      </c>
      <c r="N8009" s="5"/>
      <c r="O8009" s="5" t="s">
        <v>43</v>
      </c>
      <c r="P8009" s="5" t="s">
        <v>44</v>
      </c>
      <c r="Q8009" s="5" t="s">
        <v>44</v>
      </c>
      <c r="R8009" s="5" t="s">
        <v>71</v>
      </c>
      <c r="S8009" s="5" t="s">
        <v>44</v>
      </c>
      <c r="T8009" s="5" t="s">
        <v>66</v>
      </c>
      <c r="U8009" s="5" t="s">
        <v>94</v>
      </c>
      <c r="V8009" s="5" t="s">
        <v>47</v>
      </c>
      <c r="W8009" s="5">
        <v>2016</v>
      </c>
      <c r="X8009" s="5"/>
      <c r="Y8009" s="5" t="s">
        <v>20552</v>
      </c>
      <c r="Z8009" s="5" t="s">
        <v>20612</v>
      </c>
      <c r="AA8009" s="5"/>
      <c r="AB8009" s="5"/>
      <c r="AC8009" s="5"/>
      <c r="AD8009" s="5"/>
      <c r="AE8009" s="5"/>
      <c r="AF8009" s="5"/>
    </row>
    <row r="8010" spans="1:32" x14ac:dyDescent="0.25">
      <c r="A8010" s="5" t="s">
        <v>4362</v>
      </c>
      <c r="B8010" s="5" t="s">
        <v>16974</v>
      </c>
      <c r="C8010" s="5" t="s">
        <v>20548</v>
      </c>
      <c r="D8010" s="5" t="s">
        <v>60</v>
      </c>
      <c r="E8010" s="5" t="s">
        <v>578</v>
      </c>
      <c r="F8010" s="5"/>
      <c r="G8010" s="5"/>
      <c r="H8010" s="5"/>
      <c r="I8010" s="5" t="s">
        <v>20550</v>
      </c>
      <c r="J8010" s="5"/>
      <c r="K8010" s="5">
        <v>1</v>
      </c>
      <c r="L8010" s="5" t="s">
        <v>20548</v>
      </c>
      <c r="M8010" s="5" t="s">
        <v>20613</v>
      </c>
      <c r="N8010" s="5"/>
      <c r="O8010" s="5" t="s">
        <v>65</v>
      </c>
      <c r="P8010" s="5" t="s">
        <v>44</v>
      </c>
      <c r="Q8010" s="5" t="s">
        <v>44</v>
      </c>
      <c r="R8010" s="5" t="s">
        <v>71</v>
      </c>
      <c r="S8010" s="5" t="s">
        <v>44</v>
      </c>
      <c r="T8010" s="5" t="s">
        <v>45</v>
      </c>
      <c r="U8010" s="5" t="s">
        <v>94</v>
      </c>
      <c r="V8010" s="5" t="s">
        <v>47</v>
      </c>
      <c r="W8010" s="5"/>
      <c r="X8010" s="5"/>
      <c r="Y8010" s="5" t="s">
        <v>20552</v>
      </c>
      <c r="Z8010" s="5" t="s">
        <v>20614</v>
      </c>
      <c r="AA8010" s="5"/>
      <c r="AB8010" s="5"/>
      <c r="AC8010" s="5"/>
      <c r="AD8010" s="5"/>
      <c r="AE8010" s="5"/>
      <c r="AF8010" s="5"/>
    </row>
    <row r="8011" spans="1:32" x14ac:dyDescent="0.25">
      <c r="A8011" s="5" t="s">
        <v>4362</v>
      </c>
      <c r="B8011" s="5" t="s">
        <v>16974</v>
      </c>
      <c r="C8011" s="5" t="s">
        <v>20548</v>
      </c>
      <c r="D8011" s="5" t="s">
        <v>60</v>
      </c>
      <c r="E8011" s="5" t="s">
        <v>20615</v>
      </c>
      <c r="F8011" s="5"/>
      <c r="G8011" s="5"/>
      <c r="H8011" s="5"/>
      <c r="I8011" s="5" t="s">
        <v>20550</v>
      </c>
      <c r="J8011" s="5"/>
      <c r="K8011" s="5">
        <v>1</v>
      </c>
      <c r="L8011" s="5" t="s">
        <v>20548</v>
      </c>
      <c r="M8011" s="5" t="s">
        <v>20570</v>
      </c>
      <c r="N8011" s="5"/>
      <c r="O8011" s="5" t="s">
        <v>65</v>
      </c>
      <c r="P8011" s="5" t="s">
        <v>44</v>
      </c>
      <c r="Q8011" s="5" t="s">
        <v>44</v>
      </c>
      <c r="R8011" s="5" t="s">
        <v>71</v>
      </c>
      <c r="S8011" s="5" t="s">
        <v>44</v>
      </c>
      <c r="T8011" s="5" t="s">
        <v>66</v>
      </c>
      <c r="U8011" s="5" t="s">
        <v>94</v>
      </c>
      <c r="V8011" s="5" t="s">
        <v>47</v>
      </c>
      <c r="W8011" s="5"/>
      <c r="X8011" s="5"/>
      <c r="Y8011" s="5" t="s">
        <v>20552</v>
      </c>
      <c r="Z8011" s="5" t="s">
        <v>20616</v>
      </c>
      <c r="AA8011" s="5"/>
      <c r="AB8011" s="5"/>
      <c r="AC8011" s="5"/>
      <c r="AD8011" s="5"/>
      <c r="AE8011" s="5"/>
      <c r="AF8011" s="5"/>
    </row>
    <row r="8012" spans="1:32" x14ac:dyDescent="0.25">
      <c r="A8012" s="5" t="s">
        <v>4362</v>
      </c>
      <c r="B8012" s="5" t="s">
        <v>16974</v>
      </c>
      <c r="C8012" s="5" t="s">
        <v>20548</v>
      </c>
      <c r="D8012" s="5" t="s">
        <v>60</v>
      </c>
      <c r="E8012" s="5" t="s">
        <v>20617</v>
      </c>
      <c r="F8012" s="5"/>
      <c r="G8012" s="5"/>
      <c r="H8012" s="5"/>
      <c r="I8012" s="5" t="s">
        <v>20550</v>
      </c>
      <c r="J8012" s="5"/>
      <c r="K8012" s="5">
        <v>1</v>
      </c>
      <c r="L8012" s="5" t="s">
        <v>20548</v>
      </c>
      <c r="M8012" s="5" t="s">
        <v>20559</v>
      </c>
      <c r="N8012" s="5"/>
      <c r="O8012" s="5" t="s">
        <v>65</v>
      </c>
      <c r="P8012" s="5" t="s">
        <v>44</v>
      </c>
      <c r="Q8012" s="5" t="s">
        <v>44</v>
      </c>
      <c r="R8012" s="5" t="s">
        <v>44</v>
      </c>
      <c r="S8012" s="5" t="s">
        <v>44</v>
      </c>
      <c r="T8012" s="5" t="s">
        <v>45</v>
      </c>
      <c r="U8012" s="5" t="s">
        <v>94</v>
      </c>
      <c r="V8012" s="5" t="s">
        <v>56</v>
      </c>
      <c r="W8012" s="5"/>
      <c r="X8012" s="5"/>
      <c r="Y8012" s="5" t="s">
        <v>20552</v>
      </c>
      <c r="Z8012" s="5" t="s">
        <v>20618</v>
      </c>
      <c r="AA8012" s="5"/>
      <c r="AB8012" s="5"/>
      <c r="AC8012" s="5"/>
      <c r="AD8012" s="5"/>
      <c r="AE8012" s="5"/>
      <c r="AF8012" s="5"/>
    </row>
    <row r="8013" spans="1:32" x14ac:dyDescent="0.25">
      <c r="A8013" s="5" t="s">
        <v>4362</v>
      </c>
      <c r="B8013" s="5" t="s">
        <v>16974</v>
      </c>
      <c r="C8013" s="5" t="s">
        <v>20548</v>
      </c>
      <c r="D8013" s="5" t="s">
        <v>60</v>
      </c>
      <c r="E8013" s="5" t="s">
        <v>20619</v>
      </c>
      <c r="F8013" s="5"/>
      <c r="G8013" s="5"/>
      <c r="H8013" s="5"/>
      <c r="I8013" s="5" t="s">
        <v>20550</v>
      </c>
      <c r="J8013" s="5"/>
      <c r="K8013" s="5"/>
      <c r="L8013" s="5" t="s">
        <v>20548</v>
      </c>
      <c r="M8013" s="5" t="s">
        <v>20620</v>
      </c>
      <c r="N8013" s="5"/>
      <c r="O8013" s="5" t="s">
        <v>65</v>
      </c>
      <c r="P8013" s="5" t="s">
        <v>71</v>
      </c>
      <c r="Q8013" s="5" t="s">
        <v>71</v>
      </c>
      <c r="R8013" s="5" t="s">
        <v>71</v>
      </c>
      <c r="S8013" s="5" t="s">
        <v>71</v>
      </c>
      <c r="T8013" s="5" t="s">
        <v>66</v>
      </c>
      <c r="U8013" s="5"/>
      <c r="V8013" s="5"/>
      <c r="W8013" s="5">
        <v>2007</v>
      </c>
      <c r="X8013" s="5"/>
      <c r="Y8013" s="5" t="s">
        <v>20552</v>
      </c>
      <c r="Z8013" s="5" t="s">
        <v>20621</v>
      </c>
      <c r="AA8013" s="5"/>
      <c r="AB8013" s="5"/>
      <c r="AC8013" s="5"/>
      <c r="AD8013" s="5"/>
      <c r="AE8013" s="5"/>
      <c r="AF8013" s="5"/>
    </row>
    <row r="8014" spans="1:32" x14ac:dyDescent="0.25">
      <c r="A8014" s="5" t="s">
        <v>4362</v>
      </c>
      <c r="B8014" s="5" t="s">
        <v>16974</v>
      </c>
      <c r="C8014" s="5" t="s">
        <v>20548</v>
      </c>
      <c r="D8014" s="5" t="s">
        <v>75</v>
      </c>
      <c r="E8014" s="5" t="s">
        <v>20622</v>
      </c>
      <c r="F8014" s="5"/>
      <c r="G8014" s="5"/>
      <c r="H8014" s="5"/>
      <c r="I8014" s="5" t="s">
        <v>20550</v>
      </c>
      <c r="J8014" s="5"/>
      <c r="K8014" s="5">
        <v>1</v>
      </c>
      <c r="L8014" s="5" t="s">
        <v>20548</v>
      </c>
      <c r="M8014" s="5" t="s">
        <v>20623</v>
      </c>
      <c r="N8014" s="5"/>
      <c r="O8014" s="5" t="s">
        <v>65</v>
      </c>
      <c r="P8014" s="5" t="s">
        <v>44</v>
      </c>
      <c r="Q8014" s="5" t="s">
        <v>44</v>
      </c>
      <c r="R8014" s="5" t="s">
        <v>44</v>
      </c>
      <c r="S8014" s="5" t="s">
        <v>44</v>
      </c>
      <c r="T8014" s="5" t="s">
        <v>66</v>
      </c>
      <c r="U8014" s="5" t="s">
        <v>94</v>
      </c>
      <c r="V8014" s="5" t="s">
        <v>47</v>
      </c>
      <c r="W8014" s="5">
        <v>1972</v>
      </c>
      <c r="X8014" s="5"/>
      <c r="Y8014" s="5" t="s">
        <v>20552</v>
      </c>
      <c r="Z8014" s="5" t="s">
        <v>20624</v>
      </c>
      <c r="AA8014" s="5"/>
      <c r="AB8014" s="5"/>
      <c r="AC8014" s="5"/>
      <c r="AD8014" s="5"/>
      <c r="AE8014" s="5"/>
      <c r="AF8014" s="5"/>
    </row>
    <row r="8015" spans="1:32" x14ac:dyDescent="0.25">
      <c r="A8015" s="5" t="s">
        <v>4362</v>
      </c>
      <c r="B8015" s="5" t="s">
        <v>16974</v>
      </c>
      <c r="C8015" s="5" t="s">
        <v>20548</v>
      </c>
      <c r="D8015" s="5" t="s">
        <v>130</v>
      </c>
      <c r="E8015" s="5" t="s">
        <v>391</v>
      </c>
      <c r="F8015" s="5"/>
      <c r="G8015" s="5"/>
      <c r="H8015" s="5"/>
      <c r="I8015" s="5" t="s">
        <v>20550</v>
      </c>
      <c r="J8015" s="5"/>
      <c r="K8015" s="5">
        <v>1</v>
      </c>
      <c r="L8015" s="5" t="s">
        <v>20548</v>
      </c>
      <c r="M8015" s="5" t="s">
        <v>20625</v>
      </c>
      <c r="N8015" s="5"/>
      <c r="O8015" s="5" t="s">
        <v>65</v>
      </c>
      <c r="P8015" s="5" t="s">
        <v>44</v>
      </c>
      <c r="Q8015" s="5" t="s">
        <v>44</v>
      </c>
      <c r="R8015" s="5" t="s">
        <v>71</v>
      </c>
      <c r="S8015" s="5" t="s">
        <v>44</v>
      </c>
      <c r="T8015" s="5" t="s">
        <v>749</v>
      </c>
      <c r="U8015" s="5" t="s">
        <v>94</v>
      </c>
      <c r="V8015" s="5" t="s">
        <v>47</v>
      </c>
      <c r="W8015" s="5"/>
      <c r="X8015" s="5"/>
      <c r="Y8015" s="5" t="s">
        <v>20552</v>
      </c>
      <c r="Z8015" s="5" t="s">
        <v>20626</v>
      </c>
      <c r="AA8015" s="5"/>
      <c r="AB8015" s="5"/>
      <c r="AC8015" s="5"/>
      <c r="AD8015" s="5"/>
      <c r="AE8015" s="5"/>
      <c r="AF8015" s="5"/>
    </row>
    <row r="8016" spans="1:32" x14ac:dyDescent="0.25">
      <c r="A8016" s="5" t="s">
        <v>4362</v>
      </c>
      <c r="B8016" s="5" t="s">
        <v>16974</v>
      </c>
      <c r="C8016" s="5" t="s">
        <v>20548</v>
      </c>
      <c r="D8016" s="5" t="s">
        <v>49</v>
      </c>
      <c r="E8016" s="5" t="s">
        <v>20627</v>
      </c>
      <c r="F8016" s="5"/>
      <c r="G8016" s="5"/>
      <c r="H8016" s="5"/>
      <c r="I8016" s="5" t="s">
        <v>20550</v>
      </c>
      <c r="J8016" s="5"/>
      <c r="K8016" s="5">
        <v>1</v>
      </c>
      <c r="L8016" s="5" t="s">
        <v>20548</v>
      </c>
      <c r="M8016" s="5" t="s">
        <v>20628</v>
      </c>
      <c r="N8016" s="5" t="s">
        <v>1417</v>
      </c>
      <c r="O8016" s="5" t="s">
        <v>43</v>
      </c>
      <c r="P8016" s="5" t="s">
        <v>44</v>
      </c>
      <c r="Q8016" s="5" t="s">
        <v>44</v>
      </c>
      <c r="R8016" s="5" t="s">
        <v>71</v>
      </c>
      <c r="S8016" s="5" t="s">
        <v>44</v>
      </c>
      <c r="T8016" s="5" t="s">
        <v>45</v>
      </c>
      <c r="U8016" s="5" t="s">
        <v>116</v>
      </c>
      <c r="V8016" s="5" t="s">
        <v>109</v>
      </c>
      <c r="W8016" s="5" t="s">
        <v>511</v>
      </c>
      <c r="X8016" s="5"/>
      <c r="Y8016" s="5" t="s">
        <v>20552</v>
      </c>
      <c r="Z8016" s="5" t="s">
        <v>20629</v>
      </c>
      <c r="AA8016" s="5"/>
      <c r="AB8016" s="5"/>
      <c r="AC8016" s="5"/>
      <c r="AD8016" s="5"/>
      <c r="AE8016" s="5"/>
      <c r="AF8016" s="5"/>
    </row>
    <row r="8017" spans="1:32" x14ac:dyDescent="0.25">
      <c r="A8017" s="5" t="s">
        <v>4362</v>
      </c>
      <c r="B8017" s="5" t="s">
        <v>16974</v>
      </c>
      <c r="C8017" s="5" t="s">
        <v>20548</v>
      </c>
      <c r="D8017" s="5" t="s">
        <v>84</v>
      </c>
      <c r="E8017" s="5" t="s">
        <v>1494</v>
      </c>
      <c r="F8017" s="5"/>
      <c r="G8017" s="5"/>
      <c r="H8017" s="5"/>
      <c r="I8017" s="5" t="s">
        <v>20550</v>
      </c>
      <c r="J8017" s="5"/>
      <c r="K8017" s="5">
        <v>1</v>
      </c>
      <c r="L8017" s="5" t="s">
        <v>20548</v>
      </c>
      <c r="M8017" s="5" t="s">
        <v>20630</v>
      </c>
      <c r="N8017" s="5" t="s">
        <v>1417</v>
      </c>
      <c r="O8017" s="5" t="s">
        <v>43</v>
      </c>
      <c r="P8017" s="5" t="s">
        <v>44</v>
      </c>
      <c r="Q8017" s="5" t="s">
        <v>44</v>
      </c>
      <c r="R8017" s="5" t="s">
        <v>44</v>
      </c>
      <c r="S8017" s="5" t="s">
        <v>44</v>
      </c>
      <c r="T8017" s="5" t="s">
        <v>108</v>
      </c>
      <c r="U8017" s="5" t="s">
        <v>67</v>
      </c>
      <c r="V8017" s="5"/>
      <c r="W8017" s="5" t="s">
        <v>508</v>
      </c>
      <c r="X8017" s="5"/>
      <c r="Y8017" s="5" t="s">
        <v>20631</v>
      </c>
      <c r="Z8017" s="5" t="s">
        <v>20632</v>
      </c>
      <c r="AA8017" s="5"/>
      <c r="AB8017" s="5"/>
      <c r="AC8017" s="5"/>
      <c r="AD8017" s="5"/>
      <c r="AE8017" s="5"/>
      <c r="AF8017" s="5"/>
    </row>
    <row r="8018" spans="1:32" x14ac:dyDescent="0.25">
      <c r="A8018" s="5" t="s">
        <v>4362</v>
      </c>
      <c r="B8018" s="5" t="s">
        <v>16974</v>
      </c>
      <c r="C8018" s="5" t="s">
        <v>20633</v>
      </c>
      <c r="D8018" s="5" t="s">
        <v>49</v>
      </c>
      <c r="E8018" s="5" t="s">
        <v>20634</v>
      </c>
      <c r="F8018" s="5"/>
      <c r="G8018" s="5"/>
      <c r="H8018" s="5"/>
      <c r="I8018" s="5" t="s">
        <v>6156</v>
      </c>
      <c r="J8018" s="5"/>
      <c r="K8018" s="5">
        <v>1</v>
      </c>
      <c r="L8018" s="5" t="s">
        <v>20633</v>
      </c>
      <c r="M8018" s="5" t="s">
        <v>20635</v>
      </c>
      <c r="N8018" s="5">
        <v>300</v>
      </c>
      <c r="O8018" s="5" t="s">
        <v>55</v>
      </c>
      <c r="P8018" s="5" t="s">
        <v>44</v>
      </c>
      <c r="Q8018" s="5" t="s">
        <v>44</v>
      </c>
      <c r="R8018" s="5" t="s">
        <v>44</v>
      </c>
      <c r="S8018" s="5" t="s">
        <v>44</v>
      </c>
      <c r="T8018" s="5" t="s">
        <v>45</v>
      </c>
      <c r="U8018" s="5" t="s">
        <v>46</v>
      </c>
      <c r="V8018" s="5" t="s">
        <v>56</v>
      </c>
      <c r="W8018" s="5">
        <v>1980</v>
      </c>
      <c r="X8018" s="5" t="s">
        <v>20633</v>
      </c>
      <c r="Y8018" s="5"/>
      <c r="Z8018" s="5" t="s">
        <v>20636</v>
      </c>
      <c r="AA8018" s="5"/>
      <c r="AB8018" s="5"/>
      <c r="AC8018" s="5"/>
      <c r="AD8018" s="5"/>
      <c r="AE8018" s="5"/>
      <c r="AF8018" s="5"/>
    </row>
    <row r="8019" spans="1:32" x14ac:dyDescent="0.25">
      <c r="A8019" s="5" t="s">
        <v>4362</v>
      </c>
      <c r="B8019" s="5" t="s">
        <v>16974</v>
      </c>
      <c r="C8019" s="5" t="s">
        <v>20633</v>
      </c>
      <c r="D8019" s="5" t="s">
        <v>96</v>
      </c>
      <c r="E8019" s="5" t="s">
        <v>1748</v>
      </c>
      <c r="F8019" s="5"/>
      <c r="G8019" s="5"/>
      <c r="H8019" s="5"/>
      <c r="I8019" s="5" t="s">
        <v>6156</v>
      </c>
      <c r="J8019" s="5"/>
      <c r="K8019" s="5"/>
      <c r="L8019" s="5" t="s">
        <v>20633</v>
      </c>
      <c r="M8019" s="5" t="s">
        <v>20637</v>
      </c>
      <c r="N8019" s="5"/>
      <c r="O8019" s="5" t="s">
        <v>43</v>
      </c>
      <c r="P8019" s="5" t="s">
        <v>44</v>
      </c>
      <c r="Q8019" s="5" t="s">
        <v>44</v>
      </c>
      <c r="R8019" s="5" t="s">
        <v>44</v>
      </c>
      <c r="S8019" s="5" t="s">
        <v>44</v>
      </c>
      <c r="T8019" s="5" t="s">
        <v>45</v>
      </c>
      <c r="U8019" s="5"/>
      <c r="V8019" s="5"/>
      <c r="W8019" s="5">
        <v>1990</v>
      </c>
      <c r="X8019" s="5"/>
      <c r="Y8019" s="5"/>
      <c r="Z8019" s="5" t="s">
        <v>20638</v>
      </c>
      <c r="AA8019" s="5"/>
      <c r="AB8019" s="5"/>
      <c r="AC8019" s="5"/>
      <c r="AD8019" s="5"/>
      <c r="AE8019" s="5"/>
      <c r="AF8019" s="5"/>
    </row>
    <row r="8020" spans="1:32" x14ac:dyDescent="0.25">
      <c r="A8020" s="5" t="s">
        <v>4362</v>
      </c>
      <c r="B8020" s="5" t="s">
        <v>16974</v>
      </c>
      <c r="C8020" s="5" t="s">
        <v>20633</v>
      </c>
      <c r="D8020" s="5" t="s">
        <v>49</v>
      </c>
      <c r="E8020" s="5" t="s">
        <v>124</v>
      </c>
      <c r="F8020" s="5"/>
      <c r="G8020" s="5"/>
      <c r="H8020" s="5"/>
      <c r="I8020" s="5"/>
      <c r="J8020" s="5"/>
      <c r="K8020" s="5"/>
      <c r="L8020" s="5" t="s">
        <v>20633</v>
      </c>
      <c r="M8020" s="5" t="s">
        <v>20637</v>
      </c>
      <c r="N8020" s="5">
        <v>499</v>
      </c>
      <c r="O8020" s="5" t="s">
        <v>43</v>
      </c>
      <c r="P8020" s="5" t="s">
        <v>44</v>
      </c>
      <c r="Q8020" s="5" t="s">
        <v>44</v>
      </c>
      <c r="R8020" s="5" t="s">
        <v>71</v>
      </c>
      <c r="S8020" s="5" t="s">
        <v>44</v>
      </c>
      <c r="T8020" s="5" t="s">
        <v>45</v>
      </c>
      <c r="U8020" s="5"/>
      <c r="V8020" s="5"/>
      <c r="W8020" s="5">
        <v>2022</v>
      </c>
      <c r="X8020" s="5"/>
      <c r="Y8020" s="5"/>
      <c r="Z8020" s="5" t="s">
        <v>20639</v>
      </c>
      <c r="AA8020" s="5"/>
      <c r="AB8020" s="5"/>
      <c r="AC8020" s="5"/>
      <c r="AD8020" s="5"/>
      <c r="AE8020" s="5"/>
      <c r="AF8020" s="5"/>
    </row>
    <row r="8021" spans="1:32" x14ac:dyDescent="0.25">
      <c r="A8021" s="5" t="s">
        <v>4362</v>
      </c>
      <c r="B8021" s="5" t="s">
        <v>16974</v>
      </c>
      <c r="C8021" s="5" t="s">
        <v>20633</v>
      </c>
      <c r="D8021" s="5" t="s">
        <v>36</v>
      </c>
      <c r="E8021" s="5" t="s">
        <v>4203</v>
      </c>
      <c r="F8021" s="5"/>
      <c r="G8021" s="5"/>
      <c r="H8021" s="5"/>
      <c r="I8021" s="5" t="s">
        <v>6156</v>
      </c>
      <c r="J8021" s="5"/>
      <c r="K8021" s="5">
        <v>1</v>
      </c>
      <c r="L8021" s="5" t="s">
        <v>20633</v>
      </c>
      <c r="M8021" s="5" t="s">
        <v>20640</v>
      </c>
      <c r="N8021" s="5">
        <v>100</v>
      </c>
      <c r="O8021" s="5" t="s">
        <v>55</v>
      </c>
      <c r="P8021" s="5" t="s">
        <v>44</v>
      </c>
      <c r="Q8021" s="5" t="s">
        <v>44</v>
      </c>
      <c r="R8021" s="5" t="s">
        <v>71</v>
      </c>
      <c r="S8021" s="5" t="s">
        <v>44</v>
      </c>
      <c r="T8021" s="5" t="s">
        <v>45</v>
      </c>
      <c r="U8021" s="5" t="s">
        <v>46</v>
      </c>
      <c r="V8021" s="5" t="s">
        <v>56</v>
      </c>
      <c r="W8021" s="5">
        <v>1970</v>
      </c>
      <c r="X8021" s="5" t="s">
        <v>20633</v>
      </c>
      <c r="Y8021" s="5"/>
      <c r="Z8021" s="5" t="s">
        <v>20641</v>
      </c>
      <c r="AA8021" s="5"/>
      <c r="AB8021" s="5"/>
      <c r="AC8021" s="5"/>
      <c r="AD8021" s="5"/>
      <c r="AE8021" s="5"/>
      <c r="AF8021" s="5"/>
    </row>
    <row r="8022" spans="1:32" x14ac:dyDescent="0.25">
      <c r="A8022" s="5" t="s">
        <v>4362</v>
      </c>
      <c r="B8022" s="5" t="s">
        <v>16974</v>
      </c>
      <c r="C8022" s="5" t="s">
        <v>20633</v>
      </c>
      <c r="D8022" s="5" t="s">
        <v>236</v>
      </c>
      <c r="E8022" s="5" t="s">
        <v>20642</v>
      </c>
      <c r="F8022" s="5"/>
      <c r="G8022" s="5"/>
      <c r="H8022" s="5"/>
      <c r="I8022" s="5"/>
      <c r="J8022" s="5"/>
      <c r="K8022" s="5"/>
      <c r="L8022" s="5"/>
      <c r="M8022" s="5"/>
      <c r="N8022" s="5"/>
      <c r="O8022" s="5" t="s">
        <v>55</v>
      </c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 t="s">
        <v>20643</v>
      </c>
      <c r="AA8022" s="5"/>
      <c r="AB8022" s="5"/>
      <c r="AC8022" s="5"/>
      <c r="AD8022" s="5"/>
      <c r="AE8022" s="5"/>
      <c r="AF8022" s="5"/>
    </row>
    <row r="8023" spans="1:32" x14ac:dyDescent="0.25">
      <c r="A8023" s="5" t="s">
        <v>4362</v>
      </c>
      <c r="B8023" s="5" t="s">
        <v>16974</v>
      </c>
      <c r="C8023" s="5" t="s">
        <v>20633</v>
      </c>
      <c r="D8023" s="5" t="s">
        <v>187</v>
      </c>
      <c r="E8023" s="5" t="s">
        <v>20644</v>
      </c>
      <c r="F8023" s="5"/>
      <c r="G8023" s="5"/>
      <c r="H8023" s="5"/>
      <c r="I8023" s="5"/>
      <c r="J8023" s="5"/>
      <c r="K8023" s="5">
        <v>1</v>
      </c>
      <c r="L8023" s="5"/>
      <c r="M8023" s="5" t="s">
        <v>20645</v>
      </c>
      <c r="N8023" s="5"/>
      <c r="O8023" s="5" t="s">
        <v>65</v>
      </c>
      <c r="P8023" s="5" t="s">
        <v>44</v>
      </c>
      <c r="Q8023" s="5" t="s">
        <v>44</v>
      </c>
      <c r="R8023" s="5" t="s">
        <v>71</v>
      </c>
      <c r="S8023" s="5" t="s">
        <v>44</v>
      </c>
      <c r="T8023" s="5" t="s">
        <v>749</v>
      </c>
      <c r="U8023" s="5" t="s">
        <v>67</v>
      </c>
      <c r="V8023" s="5" t="s">
        <v>47</v>
      </c>
      <c r="W8023" s="5">
        <v>1990</v>
      </c>
      <c r="X8023" s="5"/>
      <c r="Y8023" s="5"/>
      <c r="Z8023" s="5" t="s">
        <v>20646</v>
      </c>
      <c r="AA8023" s="5"/>
      <c r="AB8023" s="5"/>
      <c r="AC8023" s="5"/>
      <c r="AD8023" s="5"/>
      <c r="AE8023" s="5"/>
      <c r="AF8023" s="5"/>
    </row>
    <row r="8024" spans="1:32" x14ac:dyDescent="0.25">
      <c r="A8024" s="5" t="s">
        <v>4362</v>
      </c>
      <c r="B8024" s="5" t="s">
        <v>16974</v>
      </c>
      <c r="C8024" s="5" t="s">
        <v>20633</v>
      </c>
      <c r="D8024" s="5" t="s">
        <v>194</v>
      </c>
      <c r="E8024" s="5" t="s">
        <v>20647</v>
      </c>
      <c r="F8024" s="5"/>
      <c r="G8024" s="5"/>
      <c r="H8024" s="5"/>
      <c r="I8024" s="5"/>
      <c r="J8024" s="5"/>
      <c r="K8024" s="5">
        <v>1</v>
      </c>
      <c r="L8024" s="5"/>
      <c r="M8024" s="5" t="s">
        <v>20648</v>
      </c>
      <c r="N8024" s="5"/>
      <c r="O8024" s="5" t="s">
        <v>55</v>
      </c>
      <c r="P8024" s="5" t="s">
        <v>44</v>
      </c>
      <c r="Q8024" s="5" t="s">
        <v>44</v>
      </c>
      <c r="R8024" s="5" t="s">
        <v>44</v>
      </c>
      <c r="S8024" s="5" t="s">
        <v>44</v>
      </c>
      <c r="T8024" s="5" t="s">
        <v>45</v>
      </c>
      <c r="U8024" s="5" t="s">
        <v>46</v>
      </c>
      <c r="V8024" s="5" t="s">
        <v>47</v>
      </c>
      <c r="W8024" s="5">
        <v>1990</v>
      </c>
      <c r="X8024" s="5"/>
      <c r="Y8024" s="5"/>
      <c r="Z8024" s="5" t="s">
        <v>20649</v>
      </c>
      <c r="AA8024" s="5"/>
      <c r="AB8024" s="5"/>
      <c r="AC8024" s="5"/>
      <c r="AD8024" s="5"/>
      <c r="AE8024" s="5"/>
      <c r="AF8024" s="5"/>
    </row>
    <row r="8025" spans="1:32" x14ac:dyDescent="0.25">
      <c r="A8025" s="5" t="s">
        <v>4362</v>
      </c>
      <c r="B8025" s="5" t="s">
        <v>16974</v>
      </c>
      <c r="C8025" s="5" t="s">
        <v>20633</v>
      </c>
      <c r="D8025" s="5" t="s">
        <v>194</v>
      </c>
      <c r="E8025" s="5" t="s">
        <v>20650</v>
      </c>
      <c r="F8025" s="5"/>
      <c r="G8025" s="5"/>
      <c r="H8025" s="5"/>
      <c r="I8025" s="5"/>
      <c r="J8025" s="5"/>
      <c r="K8025" s="5">
        <v>1</v>
      </c>
      <c r="L8025" s="5"/>
      <c r="M8025" s="5" t="s">
        <v>20651</v>
      </c>
      <c r="N8025" s="5"/>
      <c r="O8025" s="5" t="s">
        <v>55</v>
      </c>
      <c r="P8025" s="5" t="s">
        <v>44</v>
      </c>
      <c r="Q8025" s="5" t="s">
        <v>44</v>
      </c>
      <c r="R8025" s="5" t="s">
        <v>44</v>
      </c>
      <c r="S8025" s="5" t="s">
        <v>44</v>
      </c>
      <c r="T8025" s="5" t="s">
        <v>45</v>
      </c>
      <c r="U8025" s="5" t="s">
        <v>46</v>
      </c>
      <c r="V8025" s="5" t="s">
        <v>47</v>
      </c>
      <c r="W8025" s="5">
        <v>1990</v>
      </c>
      <c r="X8025" s="5"/>
      <c r="Y8025" s="5"/>
      <c r="Z8025" s="5" t="s">
        <v>20652</v>
      </c>
      <c r="AA8025" s="5"/>
      <c r="AB8025" s="5"/>
      <c r="AC8025" s="5"/>
      <c r="AD8025" s="5"/>
      <c r="AE8025" s="5"/>
      <c r="AF8025" s="5"/>
    </row>
    <row r="8026" spans="1:32" x14ac:dyDescent="0.25">
      <c r="A8026" s="5" t="s">
        <v>4362</v>
      </c>
      <c r="B8026" s="5" t="s">
        <v>16974</v>
      </c>
      <c r="C8026" s="5" t="s">
        <v>20633</v>
      </c>
      <c r="D8026" s="5" t="s">
        <v>194</v>
      </c>
      <c r="E8026" s="5" t="s">
        <v>20653</v>
      </c>
      <c r="F8026" s="5"/>
      <c r="G8026" s="5"/>
      <c r="H8026" s="5"/>
      <c r="I8026" s="5"/>
      <c r="J8026" s="5"/>
      <c r="K8026" s="5">
        <v>1</v>
      </c>
      <c r="L8026" s="5"/>
      <c r="M8026" s="5" t="s">
        <v>20654</v>
      </c>
      <c r="N8026" s="5"/>
      <c r="O8026" s="5" t="s">
        <v>55</v>
      </c>
      <c r="P8026" s="5" t="s">
        <v>44</v>
      </c>
      <c r="Q8026" s="5" t="s">
        <v>44</v>
      </c>
      <c r="R8026" s="5" t="s">
        <v>44</v>
      </c>
      <c r="S8026" s="5" t="s">
        <v>44</v>
      </c>
      <c r="T8026" s="5" t="s">
        <v>45</v>
      </c>
      <c r="U8026" s="5" t="s">
        <v>46</v>
      </c>
      <c r="V8026" s="5" t="s">
        <v>47</v>
      </c>
      <c r="W8026" s="5">
        <v>1990</v>
      </c>
      <c r="X8026" s="5"/>
      <c r="Y8026" s="5"/>
      <c r="Z8026" s="5" t="s">
        <v>20655</v>
      </c>
      <c r="AA8026" s="5"/>
      <c r="AB8026" s="5"/>
      <c r="AC8026" s="5"/>
      <c r="AD8026" s="5"/>
      <c r="AE8026" s="5"/>
      <c r="AF8026" s="5"/>
    </row>
    <row r="8027" spans="1:32" x14ac:dyDescent="0.25">
      <c r="A8027" s="5" t="s">
        <v>4362</v>
      </c>
      <c r="B8027" s="5" t="s">
        <v>16974</v>
      </c>
      <c r="C8027" s="5" t="s">
        <v>20633</v>
      </c>
      <c r="D8027" s="5" t="s">
        <v>194</v>
      </c>
      <c r="E8027" s="5" t="s">
        <v>20656</v>
      </c>
      <c r="F8027" s="5"/>
      <c r="G8027" s="5"/>
      <c r="H8027" s="5"/>
      <c r="I8027" s="5"/>
      <c r="J8027" s="5"/>
      <c r="K8027" s="5">
        <v>1</v>
      </c>
      <c r="L8027" s="5"/>
      <c r="M8027" s="5" t="s">
        <v>20657</v>
      </c>
      <c r="N8027" s="5"/>
      <c r="O8027" s="5" t="s">
        <v>55</v>
      </c>
      <c r="P8027" s="5" t="s">
        <v>44</v>
      </c>
      <c r="Q8027" s="5" t="s">
        <v>44</v>
      </c>
      <c r="R8027" s="5" t="s">
        <v>44</v>
      </c>
      <c r="S8027" s="5" t="s">
        <v>44</v>
      </c>
      <c r="T8027" s="5" t="s">
        <v>45</v>
      </c>
      <c r="U8027" s="5" t="s">
        <v>46</v>
      </c>
      <c r="V8027" s="5" t="s">
        <v>47</v>
      </c>
      <c r="W8027" s="5">
        <v>1990</v>
      </c>
      <c r="X8027" s="5"/>
      <c r="Y8027" s="5"/>
      <c r="Z8027" s="5" t="s">
        <v>20658</v>
      </c>
      <c r="AA8027" s="5"/>
      <c r="AB8027" s="5"/>
      <c r="AC8027" s="5"/>
      <c r="AD8027" s="5"/>
      <c r="AE8027" s="5"/>
      <c r="AF8027" s="5"/>
    </row>
    <row r="8028" spans="1:32" x14ac:dyDescent="0.25">
      <c r="A8028" s="5" t="s">
        <v>4362</v>
      </c>
      <c r="B8028" s="5" t="s">
        <v>16974</v>
      </c>
      <c r="C8028" s="5" t="s">
        <v>20633</v>
      </c>
      <c r="D8028" s="5" t="s">
        <v>194</v>
      </c>
      <c r="E8028" s="5" t="s">
        <v>20659</v>
      </c>
      <c r="F8028" s="5"/>
      <c r="G8028" s="5"/>
      <c r="H8028" s="5"/>
      <c r="I8028" s="5"/>
      <c r="J8028" s="5"/>
      <c r="K8028" s="5">
        <v>1</v>
      </c>
      <c r="L8028" s="5"/>
      <c r="M8028" s="5" t="s">
        <v>20645</v>
      </c>
      <c r="N8028" s="5"/>
      <c r="O8028" s="5" t="s">
        <v>196</v>
      </c>
      <c r="P8028" s="5" t="s">
        <v>44</v>
      </c>
      <c r="Q8028" s="5" t="s">
        <v>44</v>
      </c>
      <c r="R8028" s="5" t="s">
        <v>44</v>
      </c>
      <c r="S8028" s="5" t="s">
        <v>44</v>
      </c>
      <c r="T8028" s="5" t="s">
        <v>45</v>
      </c>
      <c r="U8028" s="5" t="s">
        <v>46</v>
      </c>
      <c r="V8028" s="5" t="s">
        <v>47</v>
      </c>
      <c r="W8028" s="5">
        <v>1990</v>
      </c>
      <c r="X8028" s="5"/>
      <c r="Y8028" s="5"/>
      <c r="Z8028" s="5" t="s">
        <v>20660</v>
      </c>
      <c r="AA8028" s="5"/>
      <c r="AB8028" s="5"/>
      <c r="AC8028" s="5"/>
      <c r="AD8028" s="5"/>
      <c r="AE8028" s="5"/>
      <c r="AF8028" s="5"/>
    </row>
    <row r="8029" spans="1:32" x14ac:dyDescent="0.25">
      <c r="A8029" s="5" t="s">
        <v>4362</v>
      </c>
      <c r="B8029" s="5" t="s">
        <v>16974</v>
      </c>
      <c r="C8029" s="5" t="s">
        <v>20633</v>
      </c>
      <c r="D8029" s="5" t="s">
        <v>194</v>
      </c>
      <c r="E8029" s="5" t="s">
        <v>20661</v>
      </c>
      <c r="F8029" s="5"/>
      <c r="G8029" s="5"/>
      <c r="H8029" s="5"/>
      <c r="I8029" s="5"/>
      <c r="J8029" s="5"/>
      <c r="K8029" s="5">
        <v>1</v>
      </c>
      <c r="L8029" s="5"/>
      <c r="M8029" s="5" t="s">
        <v>20662</v>
      </c>
      <c r="N8029" s="5"/>
      <c r="O8029" s="5" t="s">
        <v>43</v>
      </c>
      <c r="P8029" s="5" t="s">
        <v>44</v>
      </c>
      <c r="Q8029" s="5" t="s">
        <v>44</v>
      </c>
      <c r="R8029" s="5" t="s">
        <v>44</v>
      </c>
      <c r="S8029" s="5" t="s">
        <v>44</v>
      </c>
      <c r="T8029" s="5" t="s">
        <v>45</v>
      </c>
      <c r="U8029" s="5" t="s">
        <v>46</v>
      </c>
      <c r="V8029" s="5" t="s">
        <v>47</v>
      </c>
      <c r="W8029" s="5">
        <v>1990</v>
      </c>
      <c r="X8029" s="5"/>
      <c r="Y8029" s="5"/>
      <c r="Z8029" s="5" t="s">
        <v>20663</v>
      </c>
      <c r="AA8029" s="5"/>
      <c r="AB8029" s="5"/>
      <c r="AC8029" s="5"/>
      <c r="AD8029" s="5"/>
      <c r="AE8029" s="5"/>
      <c r="AF8029" s="5"/>
    </row>
    <row r="8030" spans="1:32" x14ac:dyDescent="0.25">
      <c r="A8030" s="5" t="s">
        <v>4362</v>
      </c>
      <c r="B8030" s="5" t="s">
        <v>16974</v>
      </c>
      <c r="C8030" s="5" t="s">
        <v>20633</v>
      </c>
      <c r="D8030" s="5" t="s">
        <v>194</v>
      </c>
      <c r="E8030" s="5" t="s">
        <v>20664</v>
      </c>
      <c r="F8030" s="5"/>
      <c r="G8030" s="5"/>
      <c r="H8030" s="5"/>
      <c r="I8030" s="5"/>
      <c r="J8030" s="5"/>
      <c r="K8030" s="5">
        <v>1</v>
      </c>
      <c r="L8030" s="5"/>
      <c r="M8030" s="5" t="s">
        <v>20665</v>
      </c>
      <c r="N8030" s="5"/>
      <c r="O8030" s="5" t="s">
        <v>43</v>
      </c>
      <c r="P8030" s="5" t="s">
        <v>44</v>
      </c>
      <c r="Q8030" s="5" t="s">
        <v>44</v>
      </c>
      <c r="R8030" s="5" t="s">
        <v>44</v>
      </c>
      <c r="S8030" s="5" t="s">
        <v>44</v>
      </c>
      <c r="T8030" s="5" t="s">
        <v>45</v>
      </c>
      <c r="U8030" s="5" t="s">
        <v>46</v>
      </c>
      <c r="V8030" s="5" t="s">
        <v>47</v>
      </c>
      <c r="W8030" s="5">
        <v>1990</v>
      </c>
      <c r="X8030" s="5"/>
      <c r="Y8030" s="5"/>
      <c r="Z8030" s="5" t="s">
        <v>20666</v>
      </c>
      <c r="AA8030" s="5"/>
      <c r="AB8030" s="5"/>
      <c r="AC8030" s="5"/>
      <c r="AD8030" s="5"/>
      <c r="AE8030" s="5"/>
      <c r="AF8030" s="5"/>
    </row>
    <row r="8031" spans="1:32" x14ac:dyDescent="0.25">
      <c r="A8031" s="5" t="s">
        <v>4362</v>
      </c>
      <c r="B8031" s="5" t="s">
        <v>16974</v>
      </c>
      <c r="C8031" s="5" t="s">
        <v>20633</v>
      </c>
      <c r="D8031" s="5" t="s">
        <v>194</v>
      </c>
      <c r="E8031" s="5" t="s">
        <v>20667</v>
      </c>
      <c r="F8031" s="5"/>
      <c r="G8031" s="5"/>
      <c r="H8031" s="5"/>
      <c r="I8031" s="5"/>
      <c r="J8031" s="5"/>
      <c r="K8031" s="5">
        <v>1</v>
      </c>
      <c r="L8031" s="5"/>
      <c r="M8031" s="5" t="s">
        <v>20668</v>
      </c>
      <c r="N8031" s="5"/>
      <c r="O8031" s="5" t="s">
        <v>55</v>
      </c>
      <c r="P8031" s="5" t="s">
        <v>44</v>
      </c>
      <c r="Q8031" s="5" t="s">
        <v>44</v>
      </c>
      <c r="R8031" s="5" t="s">
        <v>44</v>
      </c>
      <c r="S8031" s="5" t="s">
        <v>44</v>
      </c>
      <c r="T8031" s="5" t="s">
        <v>45</v>
      </c>
      <c r="U8031" s="5" t="s">
        <v>46</v>
      </c>
      <c r="V8031" s="5" t="s">
        <v>47</v>
      </c>
      <c r="W8031" s="5">
        <v>1990</v>
      </c>
      <c r="X8031" s="5"/>
      <c r="Y8031" s="5"/>
      <c r="Z8031" s="5" t="s">
        <v>20669</v>
      </c>
      <c r="AA8031" s="5"/>
      <c r="AB8031" s="5"/>
      <c r="AC8031" s="5"/>
      <c r="AD8031" s="5"/>
      <c r="AE8031" s="5"/>
      <c r="AF8031" s="5"/>
    </row>
    <row r="8032" spans="1:32" x14ac:dyDescent="0.25">
      <c r="A8032" s="5" t="s">
        <v>4362</v>
      </c>
      <c r="B8032" s="5" t="s">
        <v>16974</v>
      </c>
      <c r="C8032" s="5" t="s">
        <v>20633</v>
      </c>
      <c r="D8032" s="5" t="s">
        <v>194</v>
      </c>
      <c r="E8032" s="5" t="s">
        <v>20670</v>
      </c>
      <c r="F8032" s="5"/>
      <c r="G8032" s="5"/>
      <c r="H8032" s="5"/>
      <c r="I8032" s="5"/>
      <c r="J8032" s="5"/>
      <c r="K8032" s="5">
        <v>1</v>
      </c>
      <c r="L8032" s="5"/>
      <c r="M8032" s="5" t="s">
        <v>20671</v>
      </c>
      <c r="N8032" s="5"/>
      <c r="O8032" s="5" t="s">
        <v>55</v>
      </c>
      <c r="P8032" s="5" t="s">
        <v>44</v>
      </c>
      <c r="Q8032" s="5" t="s">
        <v>44</v>
      </c>
      <c r="R8032" s="5" t="s">
        <v>44</v>
      </c>
      <c r="S8032" s="5" t="s">
        <v>44</v>
      </c>
      <c r="T8032" s="5" t="s">
        <v>45</v>
      </c>
      <c r="U8032" s="5" t="s">
        <v>46</v>
      </c>
      <c r="V8032" s="5" t="s">
        <v>47</v>
      </c>
      <c r="W8032" s="5">
        <v>1980</v>
      </c>
      <c r="X8032" s="5"/>
      <c r="Y8032" s="5"/>
      <c r="Z8032" s="5" t="s">
        <v>20672</v>
      </c>
      <c r="AA8032" s="5"/>
      <c r="AB8032" s="5"/>
      <c r="AC8032" s="5"/>
      <c r="AD8032" s="5"/>
      <c r="AE8032" s="5"/>
      <c r="AF8032" s="5"/>
    </row>
    <row r="8033" spans="1:32" x14ac:dyDescent="0.25">
      <c r="A8033" s="5" t="s">
        <v>4362</v>
      </c>
      <c r="B8033" s="5" t="s">
        <v>16974</v>
      </c>
      <c r="C8033" s="5" t="s">
        <v>20633</v>
      </c>
      <c r="D8033" s="5" t="s">
        <v>194</v>
      </c>
      <c r="E8033" s="5" t="s">
        <v>20673</v>
      </c>
      <c r="F8033" s="5"/>
      <c r="G8033" s="5"/>
      <c r="H8033" s="5"/>
      <c r="I8033" s="5"/>
      <c r="J8033" s="5"/>
      <c r="K8033" s="5">
        <v>1</v>
      </c>
      <c r="L8033" s="5"/>
      <c r="M8033" s="5" t="s">
        <v>20674</v>
      </c>
      <c r="N8033" s="5"/>
      <c r="O8033" s="5" t="s">
        <v>43</v>
      </c>
      <c r="P8033" s="5" t="s">
        <v>44</v>
      </c>
      <c r="Q8033" s="5" t="s">
        <v>44</v>
      </c>
      <c r="R8033" s="5" t="s">
        <v>44</v>
      </c>
      <c r="S8033" s="5" t="s">
        <v>44</v>
      </c>
      <c r="T8033" s="5" t="s">
        <v>45</v>
      </c>
      <c r="U8033" s="5" t="s">
        <v>67</v>
      </c>
      <c r="V8033" s="5" t="s">
        <v>47</v>
      </c>
      <c r="W8033" s="5">
        <v>1980</v>
      </c>
      <c r="X8033" s="5"/>
      <c r="Y8033" s="5"/>
      <c r="Z8033" s="5" t="s">
        <v>20675</v>
      </c>
      <c r="AA8033" s="5"/>
      <c r="AB8033" s="5"/>
      <c r="AC8033" s="5"/>
      <c r="AD8033" s="5"/>
      <c r="AE8033" s="5"/>
      <c r="AF8033" s="5"/>
    </row>
    <row r="8034" spans="1:32" x14ac:dyDescent="0.25">
      <c r="A8034" s="5" t="s">
        <v>4362</v>
      </c>
      <c r="B8034" s="5" t="s">
        <v>16974</v>
      </c>
      <c r="C8034" s="5" t="s">
        <v>20633</v>
      </c>
      <c r="D8034" s="5" t="s">
        <v>194</v>
      </c>
      <c r="E8034" s="5" t="s">
        <v>20676</v>
      </c>
      <c r="F8034" s="5"/>
      <c r="G8034" s="5"/>
      <c r="H8034" s="5"/>
      <c r="I8034" s="5"/>
      <c r="J8034" s="5"/>
      <c r="K8034" s="5">
        <v>1</v>
      </c>
      <c r="L8034" s="5" t="s">
        <v>20633</v>
      </c>
      <c r="M8034" s="5" t="s">
        <v>20640</v>
      </c>
      <c r="N8034" s="5"/>
      <c r="O8034" s="5" t="s">
        <v>196</v>
      </c>
      <c r="P8034" s="5" t="s">
        <v>44</v>
      </c>
      <c r="Q8034" s="5" t="s">
        <v>44</v>
      </c>
      <c r="R8034" s="5" t="s">
        <v>44</v>
      </c>
      <c r="S8034" s="5" t="s">
        <v>44</v>
      </c>
      <c r="T8034" s="5" t="s">
        <v>45</v>
      </c>
      <c r="U8034" s="5" t="s">
        <v>46</v>
      </c>
      <c r="V8034" s="5" t="s">
        <v>56</v>
      </c>
      <c r="W8034" s="5">
        <v>2000</v>
      </c>
      <c r="X8034" s="5" t="s">
        <v>20633</v>
      </c>
      <c r="Y8034" s="5"/>
      <c r="Z8034" s="5" t="s">
        <v>20677</v>
      </c>
      <c r="AA8034" s="5"/>
      <c r="AB8034" s="5"/>
      <c r="AC8034" s="5"/>
      <c r="AD8034" s="5"/>
      <c r="AE8034" s="5"/>
      <c r="AF8034" s="5"/>
    </row>
    <row r="8035" spans="1:32" x14ac:dyDescent="0.25">
      <c r="A8035" s="5" t="s">
        <v>4362</v>
      </c>
      <c r="B8035" s="5" t="s">
        <v>16974</v>
      </c>
      <c r="C8035" s="5" t="s">
        <v>20633</v>
      </c>
      <c r="D8035" s="5" t="s">
        <v>130</v>
      </c>
      <c r="E8035" s="5" t="s">
        <v>20678</v>
      </c>
      <c r="F8035" s="5"/>
      <c r="G8035" s="5"/>
      <c r="H8035" s="5"/>
      <c r="I8035" s="5"/>
      <c r="J8035" s="5"/>
      <c r="K8035" s="5">
        <v>1</v>
      </c>
      <c r="L8035" s="5"/>
      <c r="M8035" s="5" t="s">
        <v>20648</v>
      </c>
      <c r="N8035" s="5"/>
      <c r="O8035" s="5" t="s">
        <v>65</v>
      </c>
      <c r="P8035" s="5" t="s">
        <v>44</v>
      </c>
      <c r="Q8035" s="5" t="s">
        <v>44</v>
      </c>
      <c r="R8035" s="5" t="s">
        <v>44</v>
      </c>
      <c r="S8035" s="5" t="s">
        <v>44</v>
      </c>
      <c r="T8035" s="5" t="s">
        <v>45</v>
      </c>
      <c r="U8035" s="5" t="s">
        <v>94</v>
      </c>
      <c r="V8035" s="5" t="s">
        <v>47</v>
      </c>
      <c r="W8035" s="5">
        <v>2000</v>
      </c>
      <c r="X8035" s="5"/>
      <c r="Y8035" s="5"/>
      <c r="Z8035" s="5" t="s">
        <v>20679</v>
      </c>
      <c r="AA8035" s="5"/>
      <c r="AB8035" s="5"/>
      <c r="AC8035" s="5"/>
      <c r="AD8035" s="5"/>
      <c r="AE8035" s="5"/>
      <c r="AF8035" s="5"/>
    </row>
    <row r="8036" spans="1:32" x14ac:dyDescent="0.25">
      <c r="A8036" s="5" t="s">
        <v>4362</v>
      </c>
      <c r="B8036" s="5" t="s">
        <v>16974</v>
      </c>
      <c r="C8036" s="5" t="s">
        <v>20633</v>
      </c>
      <c r="D8036" s="5" t="s">
        <v>130</v>
      </c>
      <c r="E8036" s="5" t="s">
        <v>20680</v>
      </c>
      <c r="F8036" s="5"/>
      <c r="G8036" s="5"/>
      <c r="H8036" s="5"/>
      <c r="I8036" s="5"/>
      <c r="J8036" s="5"/>
      <c r="K8036" s="5">
        <v>1</v>
      </c>
      <c r="L8036" s="5"/>
      <c r="M8036" s="5" t="s">
        <v>20651</v>
      </c>
      <c r="N8036" s="5"/>
      <c r="O8036" s="5" t="s">
        <v>65</v>
      </c>
      <c r="P8036" s="5" t="s">
        <v>44</v>
      </c>
      <c r="Q8036" s="5" t="s">
        <v>44</v>
      </c>
      <c r="R8036" s="5" t="s">
        <v>71</v>
      </c>
      <c r="S8036" s="5" t="s">
        <v>44</v>
      </c>
      <c r="T8036" s="5" t="s">
        <v>45</v>
      </c>
      <c r="U8036" s="5" t="s">
        <v>94</v>
      </c>
      <c r="V8036" s="5" t="s">
        <v>47</v>
      </c>
      <c r="W8036" s="5">
        <v>1995</v>
      </c>
      <c r="X8036" s="5"/>
      <c r="Y8036" s="5"/>
      <c r="Z8036" s="5" t="s">
        <v>20681</v>
      </c>
      <c r="AA8036" s="5"/>
      <c r="AB8036" s="5"/>
      <c r="AC8036" s="5"/>
      <c r="AD8036" s="5"/>
      <c r="AE8036" s="5"/>
      <c r="AF8036" s="5"/>
    </row>
    <row r="8037" spans="1:32" x14ac:dyDescent="0.25">
      <c r="A8037" s="5" t="s">
        <v>4362</v>
      </c>
      <c r="B8037" s="5" t="s">
        <v>16974</v>
      </c>
      <c r="C8037" s="5" t="s">
        <v>20633</v>
      </c>
      <c r="D8037" s="5" t="s">
        <v>135</v>
      </c>
      <c r="E8037" s="5" t="s">
        <v>20682</v>
      </c>
      <c r="F8037" s="5"/>
      <c r="G8037" s="5"/>
      <c r="H8037" s="5"/>
      <c r="I8037" s="5"/>
      <c r="J8037" s="5"/>
      <c r="K8037" s="5">
        <v>1</v>
      </c>
      <c r="L8037" s="5"/>
      <c r="M8037" s="5" t="s">
        <v>20648</v>
      </c>
      <c r="N8037" s="5"/>
      <c r="O8037" s="5" t="s">
        <v>65</v>
      </c>
      <c r="P8037" s="5" t="s">
        <v>44</v>
      </c>
      <c r="Q8037" s="5" t="s">
        <v>71</v>
      </c>
      <c r="R8037" s="5" t="s">
        <v>44</v>
      </c>
      <c r="S8037" s="5" t="s">
        <v>44</v>
      </c>
      <c r="T8037" s="5" t="s">
        <v>45</v>
      </c>
      <c r="U8037" s="5" t="s">
        <v>67</v>
      </c>
      <c r="V8037" s="5" t="s">
        <v>47</v>
      </c>
      <c r="W8037" s="5">
        <v>1990</v>
      </c>
      <c r="X8037" s="5"/>
      <c r="Y8037" s="5"/>
      <c r="Z8037" s="5" t="s">
        <v>20683</v>
      </c>
      <c r="AA8037" s="5"/>
      <c r="AB8037" s="5"/>
      <c r="AC8037" s="5"/>
      <c r="AD8037" s="5"/>
      <c r="AE8037" s="5"/>
      <c r="AF8037" s="5"/>
    </row>
    <row r="8038" spans="1:32" x14ac:dyDescent="0.25">
      <c r="A8038" s="5" t="s">
        <v>4362</v>
      </c>
      <c r="B8038" s="5" t="s">
        <v>16974</v>
      </c>
      <c r="C8038" s="5" t="s">
        <v>20633</v>
      </c>
      <c r="D8038" s="5" t="s">
        <v>135</v>
      </c>
      <c r="E8038" s="5" t="s">
        <v>20684</v>
      </c>
      <c r="F8038" s="5"/>
      <c r="G8038" s="5"/>
      <c r="H8038" s="5"/>
      <c r="I8038" s="5"/>
      <c r="J8038" s="5"/>
      <c r="K8038" s="5">
        <v>1</v>
      </c>
      <c r="L8038" s="5"/>
      <c r="M8038" s="5" t="s">
        <v>20651</v>
      </c>
      <c r="N8038" s="5"/>
      <c r="O8038" s="5" t="s">
        <v>65</v>
      </c>
      <c r="P8038" s="5" t="s">
        <v>71</v>
      </c>
      <c r="Q8038" s="5" t="s">
        <v>44</v>
      </c>
      <c r="R8038" s="5" t="s">
        <v>71</v>
      </c>
      <c r="S8038" s="5" t="s">
        <v>44</v>
      </c>
      <c r="T8038" s="5" t="s">
        <v>66</v>
      </c>
      <c r="U8038" s="5" t="s">
        <v>67</v>
      </c>
      <c r="V8038" s="5" t="s">
        <v>47</v>
      </c>
      <c r="W8038" s="5">
        <v>1990</v>
      </c>
      <c r="X8038" s="5"/>
      <c r="Y8038" s="5"/>
      <c r="Z8038" s="5" t="s">
        <v>20685</v>
      </c>
      <c r="AA8038" s="5"/>
      <c r="AB8038" s="5"/>
      <c r="AC8038" s="5"/>
      <c r="AD8038" s="5"/>
      <c r="AE8038" s="5"/>
      <c r="AF8038" s="5"/>
    </row>
    <row r="8039" spans="1:32" x14ac:dyDescent="0.25">
      <c r="A8039" s="5" t="s">
        <v>4362</v>
      </c>
      <c r="B8039" s="5" t="s">
        <v>16974</v>
      </c>
      <c r="C8039" s="5" t="s">
        <v>20633</v>
      </c>
      <c r="D8039" s="5" t="s">
        <v>135</v>
      </c>
      <c r="E8039" s="5" t="s">
        <v>20686</v>
      </c>
      <c r="F8039" s="5"/>
      <c r="G8039" s="5"/>
      <c r="H8039" s="5"/>
      <c r="I8039" s="5"/>
      <c r="J8039" s="5"/>
      <c r="K8039" s="5">
        <v>1</v>
      </c>
      <c r="L8039" s="5"/>
      <c r="M8039" s="5" t="s">
        <v>20668</v>
      </c>
      <c r="N8039" s="5"/>
      <c r="O8039" s="5" t="s">
        <v>65</v>
      </c>
      <c r="P8039" s="5" t="s">
        <v>71</v>
      </c>
      <c r="Q8039" s="5" t="s">
        <v>71</v>
      </c>
      <c r="R8039" s="5" t="s">
        <v>71</v>
      </c>
      <c r="S8039" s="5" t="s">
        <v>44</v>
      </c>
      <c r="T8039" s="5" t="s">
        <v>45</v>
      </c>
      <c r="U8039" s="5" t="s">
        <v>67</v>
      </c>
      <c r="V8039" s="5" t="s">
        <v>47</v>
      </c>
      <c r="W8039" s="5">
        <v>1990</v>
      </c>
      <c r="X8039" s="5"/>
      <c r="Y8039" s="5"/>
      <c r="Z8039" s="5" t="s">
        <v>20687</v>
      </c>
      <c r="AA8039" s="5"/>
      <c r="AB8039" s="5"/>
      <c r="AC8039" s="5"/>
      <c r="AD8039" s="5"/>
      <c r="AE8039" s="5"/>
      <c r="AF8039" s="5"/>
    </row>
    <row r="8040" spans="1:32" x14ac:dyDescent="0.25">
      <c r="A8040" s="5" t="s">
        <v>4362</v>
      </c>
      <c r="B8040" s="5" t="s">
        <v>16974</v>
      </c>
      <c r="C8040" s="5" t="s">
        <v>20633</v>
      </c>
      <c r="D8040" s="5" t="s">
        <v>201</v>
      </c>
      <c r="E8040" s="5" t="s">
        <v>20688</v>
      </c>
      <c r="F8040" s="5"/>
      <c r="G8040" s="5"/>
      <c r="H8040" s="5"/>
      <c r="I8040" s="5"/>
      <c r="J8040" s="5"/>
      <c r="K8040" s="5"/>
      <c r="L8040" s="5"/>
      <c r="M8040" s="5" t="s">
        <v>20662</v>
      </c>
      <c r="N8040" s="5"/>
      <c r="O8040" s="5" t="s">
        <v>65</v>
      </c>
      <c r="P8040" s="5" t="s">
        <v>71</v>
      </c>
      <c r="Q8040" s="5" t="s">
        <v>71</v>
      </c>
      <c r="R8040" s="5" t="s">
        <v>71</v>
      </c>
      <c r="S8040" s="5" t="s">
        <v>71</v>
      </c>
      <c r="T8040" s="5" t="s">
        <v>45</v>
      </c>
      <c r="U8040" s="5"/>
      <c r="V8040" s="5" t="s">
        <v>47</v>
      </c>
      <c r="W8040" s="5">
        <v>2013</v>
      </c>
      <c r="X8040" s="5"/>
      <c r="Y8040" s="5"/>
      <c r="Z8040" s="5" t="s">
        <v>20689</v>
      </c>
      <c r="AA8040" s="5"/>
      <c r="AB8040" s="5"/>
      <c r="AC8040" s="5"/>
      <c r="AD8040" s="5"/>
      <c r="AE8040" s="5"/>
      <c r="AF8040" s="5"/>
    </row>
    <row r="8041" spans="1:32" x14ac:dyDescent="0.25">
      <c r="A8041" s="5" t="s">
        <v>4362</v>
      </c>
      <c r="B8041" s="5" t="s">
        <v>16974</v>
      </c>
      <c r="C8041" s="5" t="s">
        <v>20633</v>
      </c>
      <c r="D8041" s="5" t="s">
        <v>971</v>
      </c>
      <c r="E8041" s="5" t="s">
        <v>20690</v>
      </c>
      <c r="F8041" s="5"/>
      <c r="G8041" s="5"/>
      <c r="H8041" s="5"/>
      <c r="I8041" s="5"/>
      <c r="J8041" s="5"/>
      <c r="K8041" s="5"/>
      <c r="L8041" s="5"/>
      <c r="M8041" s="5" t="s">
        <v>20665</v>
      </c>
      <c r="N8041" s="5"/>
      <c r="O8041" s="5" t="s">
        <v>43</v>
      </c>
      <c r="P8041" s="5" t="s">
        <v>71</v>
      </c>
      <c r="Q8041" s="5" t="s">
        <v>71</v>
      </c>
      <c r="R8041" s="5" t="s">
        <v>71</v>
      </c>
      <c r="S8041" s="5" t="s">
        <v>71</v>
      </c>
      <c r="T8041" s="5" t="s">
        <v>66</v>
      </c>
      <c r="U8041" s="5"/>
      <c r="V8041" s="5" t="s">
        <v>47</v>
      </c>
      <c r="W8041" s="5">
        <v>2016</v>
      </c>
      <c r="X8041" s="5"/>
      <c r="Y8041" s="5"/>
      <c r="Z8041" s="5" t="s">
        <v>20691</v>
      </c>
      <c r="AA8041" s="5"/>
      <c r="AB8041" s="5"/>
      <c r="AC8041" s="5"/>
      <c r="AD8041" s="5"/>
      <c r="AE8041" s="5"/>
      <c r="AF8041" s="5"/>
    </row>
    <row r="8042" spans="1:32" x14ac:dyDescent="0.25">
      <c r="A8042" s="5" t="s">
        <v>4362</v>
      </c>
      <c r="B8042" s="5" t="s">
        <v>16974</v>
      </c>
      <c r="C8042" s="5" t="s">
        <v>20633</v>
      </c>
      <c r="D8042" s="5" t="s">
        <v>971</v>
      </c>
      <c r="E8042" s="5" t="s">
        <v>20692</v>
      </c>
      <c r="F8042" s="5"/>
      <c r="G8042" s="5"/>
      <c r="H8042" s="5"/>
      <c r="I8042" s="5" t="s">
        <v>6156</v>
      </c>
      <c r="J8042" s="5"/>
      <c r="K8042" s="5">
        <v>1</v>
      </c>
      <c r="L8042" s="5" t="s">
        <v>20633</v>
      </c>
      <c r="M8042" s="5" t="s">
        <v>20640</v>
      </c>
      <c r="N8042" s="5"/>
      <c r="O8042" s="5" t="s">
        <v>65</v>
      </c>
      <c r="P8042" s="5" t="s">
        <v>44</v>
      </c>
      <c r="Q8042" s="5" t="s">
        <v>71</v>
      </c>
      <c r="R8042" s="5" t="s">
        <v>71</v>
      </c>
      <c r="S8042" s="5" t="s">
        <v>44</v>
      </c>
      <c r="T8042" s="5" t="s">
        <v>45</v>
      </c>
      <c r="U8042" s="5" t="s">
        <v>94</v>
      </c>
      <c r="V8042" s="5" t="s">
        <v>47</v>
      </c>
      <c r="W8042" s="5">
        <v>2017</v>
      </c>
      <c r="X8042" s="5" t="s">
        <v>20633</v>
      </c>
      <c r="Y8042" s="5"/>
      <c r="Z8042" s="5" t="s">
        <v>20693</v>
      </c>
      <c r="AA8042" s="5"/>
      <c r="AB8042" s="5"/>
      <c r="AC8042" s="5"/>
      <c r="AD8042" s="5"/>
      <c r="AE8042" s="5"/>
      <c r="AF8042" s="5"/>
    </row>
    <row r="8043" spans="1:32" x14ac:dyDescent="0.25">
      <c r="A8043" s="5" t="s">
        <v>4362</v>
      </c>
      <c r="B8043" s="5" t="s">
        <v>16974</v>
      </c>
      <c r="C8043" s="5" t="s">
        <v>20633</v>
      </c>
      <c r="D8043" s="5" t="s">
        <v>111</v>
      </c>
      <c r="E8043" s="5" t="s">
        <v>136</v>
      </c>
      <c r="F8043" s="5"/>
      <c r="G8043" s="5"/>
      <c r="H8043" s="5"/>
      <c r="I8043" s="5" t="s">
        <v>6156</v>
      </c>
      <c r="J8043" s="5"/>
      <c r="K8043" s="5">
        <v>1</v>
      </c>
      <c r="L8043" s="5" t="s">
        <v>20633</v>
      </c>
      <c r="M8043" s="5" t="s">
        <v>20640</v>
      </c>
      <c r="N8043" s="5"/>
      <c r="O8043" s="5" t="s">
        <v>65</v>
      </c>
      <c r="P8043" s="5" t="s">
        <v>44</v>
      </c>
      <c r="Q8043" s="5" t="s">
        <v>44</v>
      </c>
      <c r="R8043" s="5" t="s">
        <v>44</v>
      </c>
      <c r="S8043" s="5" t="s">
        <v>44</v>
      </c>
      <c r="T8043" s="5" t="s">
        <v>45</v>
      </c>
      <c r="U8043" s="5" t="s">
        <v>46</v>
      </c>
      <c r="V8043" s="5" t="s">
        <v>56</v>
      </c>
      <c r="W8043" s="5">
        <v>1990</v>
      </c>
      <c r="X8043" s="5" t="s">
        <v>20633</v>
      </c>
      <c r="Y8043" s="5"/>
      <c r="Z8043" s="5" t="s">
        <v>20694</v>
      </c>
      <c r="AA8043" s="5"/>
      <c r="AB8043" s="5"/>
      <c r="AC8043" s="5"/>
      <c r="AD8043" s="5"/>
      <c r="AE8043" s="5"/>
      <c r="AF8043" s="5"/>
    </row>
    <row r="8044" spans="1:32" x14ac:dyDescent="0.25">
      <c r="A8044" s="5" t="s">
        <v>4362</v>
      </c>
      <c r="B8044" s="5" t="s">
        <v>16974</v>
      </c>
      <c r="C8044" s="5" t="s">
        <v>20633</v>
      </c>
      <c r="D8044" s="5" t="s">
        <v>135</v>
      </c>
      <c r="E8044" s="5" t="s">
        <v>20695</v>
      </c>
      <c r="F8044" s="5"/>
      <c r="G8044" s="5"/>
      <c r="H8044" s="5"/>
      <c r="I8044" s="5"/>
      <c r="J8044" s="5"/>
      <c r="K8044" s="5"/>
      <c r="L8044" s="5"/>
      <c r="M8044" s="5" t="s">
        <v>18089</v>
      </c>
      <c r="N8044" s="5"/>
      <c r="O8044" s="5" t="s">
        <v>65</v>
      </c>
      <c r="P8044" s="5" t="s">
        <v>71</v>
      </c>
      <c r="Q8044" s="5" t="s">
        <v>71</v>
      </c>
      <c r="R8044" s="5" t="s">
        <v>71</v>
      </c>
      <c r="S8044" s="5" t="s">
        <v>71</v>
      </c>
      <c r="T8044" s="5" t="s">
        <v>749</v>
      </c>
      <c r="U8044" s="5"/>
      <c r="V8044" s="5"/>
      <c r="W8044" s="5">
        <v>1985</v>
      </c>
      <c r="X8044" s="5"/>
      <c r="Y8044" s="5"/>
      <c r="Z8044" s="5" t="s">
        <v>20696</v>
      </c>
      <c r="AA8044" s="5"/>
      <c r="AB8044" s="5"/>
      <c r="AC8044" s="5"/>
      <c r="AD8044" s="5"/>
      <c r="AE8044" s="5"/>
      <c r="AF8044" s="5"/>
    </row>
    <row r="8045" spans="1:32" x14ac:dyDescent="0.25">
      <c r="A8045" s="5" t="s">
        <v>4362</v>
      </c>
      <c r="B8045" s="5" t="s">
        <v>16974</v>
      </c>
      <c r="C8045" s="5" t="s">
        <v>20633</v>
      </c>
      <c r="D8045" s="5" t="s">
        <v>135</v>
      </c>
      <c r="E8045" s="5" t="s">
        <v>20697</v>
      </c>
      <c r="F8045" s="5"/>
      <c r="G8045" s="5"/>
      <c r="H8045" s="5"/>
      <c r="I8045" s="5"/>
      <c r="J8045" s="5"/>
      <c r="K8045" s="5">
        <v>1</v>
      </c>
      <c r="L8045" s="5"/>
      <c r="M8045" s="5" t="s">
        <v>20645</v>
      </c>
      <c r="N8045" s="5"/>
      <c r="O8045" s="5" t="s">
        <v>65</v>
      </c>
      <c r="P8045" s="5" t="s">
        <v>44</v>
      </c>
      <c r="Q8045" s="5" t="s">
        <v>44</v>
      </c>
      <c r="R8045" s="5" t="s">
        <v>44</v>
      </c>
      <c r="S8045" s="5" t="s">
        <v>44</v>
      </c>
      <c r="T8045" s="5" t="s">
        <v>45</v>
      </c>
      <c r="U8045" s="5" t="s">
        <v>67</v>
      </c>
      <c r="V8045" s="5" t="s">
        <v>47</v>
      </c>
      <c r="W8045" s="5">
        <v>1980</v>
      </c>
      <c r="X8045" s="5"/>
      <c r="Y8045" s="5"/>
      <c r="Z8045" s="5" t="s">
        <v>20698</v>
      </c>
      <c r="AA8045" s="5"/>
      <c r="AB8045" s="5"/>
      <c r="AC8045" s="5"/>
      <c r="AD8045" s="5"/>
      <c r="AE8045" s="5"/>
      <c r="AF8045" s="5"/>
    </row>
    <row r="8046" spans="1:32" x14ac:dyDescent="0.25">
      <c r="A8046" s="5" t="s">
        <v>4362</v>
      </c>
      <c r="B8046" s="5" t="s">
        <v>16974</v>
      </c>
      <c r="C8046" s="5" t="s">
        <v>20633</v>
      </c>
      <c r="D8046" s="5" t="s">
        <v>135</v>
      </c>
      <c r="E8046" s="5" t="s">
        <v>20699</v>
      </c>
      <c r="F8046" s="5"/>
      <c r="G8046" s="5"/>
      <c r="H8046" s="5"/>
      <c r="I8046" s="5"/>
      <c r="J8046" s="5"/>
      <c r="K8046" s="5"/>
      <c r="L8046" s="5"/>
      <c r="M8046" s="5" t="s">
        <v>20662</v>
      </c>
      <c r="N8046" s="5"/>
      <c r="O8046" s="5" t="s">
        <v>65</v>
      </c>
      <c r="P8046" s="5" t="s">
        <v>71</v>
      </c>
      <c r="Q8046" s="5" t="s">
        <v>44</v>
      </c>
      <c r="R8046" s="5" t="s">
        <v>71</v>
      </c>
      <c r="S8046" s="5" t="s">
        <v>44</v>
      </c>
      <c r="T8046" s="5" t="s">
        <v>66</v>
      </c>
      <c r="U8046" s="5" t="s">
        <v>67</v>
      </c>
      <c r="V8046" s="5" t="s">
        <v>47</v>
      </c>
      <c r="W8046" s="5">
        <v>1985</v>
      </c>
      <c r="X8046" s="5"/>
      <c r="Y8046" s="5"/>
      <c r="Z8046" s="5" t="s">
        <v>20700</v>
      </c>
      <c r="AA8046" s="5"/>
      <c r="AB8046" s="5"/>
      <c r="AC8046" s="5"/>
      <c r="AD8046" s="5"/>
      <c r="AE8046" s="5"/>
      <c r="AF8046" s="5"/>
    </row>
    <row r="8047" spans="1:32" x14ac:dyDescent="0.25">
      <c r="A8047" s="5" t="s">
        <v>4362</v>
      </c>
      <c r="B8047" s="5" t="s">
        <v>16974</v>
      </c>
      <c r="C8047" s="5" t="s">
        <v>20633</v>
      </c>
      <c r="D8047" s="5" t="s">
        <v>60</v>
      </c>
      <c r="E8047" s="5" t="s">
        <v>20701</v>
      </c>
      <c r="F8047" s="5"/>
      <c r="G8047" s="5"/>
      <c r="H8047" s="5"/>
      <c r="I8047" s="5"/>
      <c r="J8047" s="5"/>
      <c r="K8047" s="5"/>
      <c r="L8047" s="5"/>
      <c r="M8047" s="5" t="s">
        <v>20637</v>
      </c>
      <c r="N8047" s="5"/>
      <c r="O8047" s="5" t="s">
        <v>65</v>
      </c>
      <c r="P8047" s="5" t="s">
        <v>71</v>
      </c>
      <c r="Q8047" s="5" t="s">
        <v>71</v>
      </c>
      <c r="R8047" s="5" t="s">
        <v>71</v>
      </c>
      <c r="S8047" s="5" t="s">
        <v>71</v>
      </c>
      <c r="T8047" s="5" t="s">
        <v>45</v>
      </c>
      <c r="U8047" s="5"/>
      <c r="V8047" s="5"/>
      <c r="W8047" s="5">
        <v>1980</v>
      </c>
      <c r="X8047" s="5"/>
      <c r="Y8047" s="5"/>
      <c r="Z8047" s="5" t="s">
        <v>20702</v>
      </c>
      <c r="AA8047" s="5"/>
      <c r="AB8047" s="5"/>
      <c r="AC8047" s="5"/>
      <c r="AD8047" s="5"/>
      <c r="AE8047" s="5"/>
      <c r="AF8047" s="5"/>
    </row>
    <row r="8048" spans="1:32" x14ac:dyDescent="0.25">
      <c r="A8048" s="5" t="s">
        <v>4362</v>
      </c>
      <c r="B8048" s="5" t="s">
        <v>16974</v>
      </c>
      <c r="C8048" s="5" t="s">
        <v>20633</v>
      </c>
      <c r="D8048" s="5" t="s">
        <v>75</v>
      </c>
      <c r="E8048" s="5" t="s">
        <v>20703</v>
      </c>
      <c r="F8048" s="5"/>
      <c r="G8048" s="5"/>
      <c r="H8048" s="5"/>
      <c r="I8048" s="5"/>
      <c r="J8048" s="5"/>
      <c r="K8048" s="5"/>
      <c r="L8048" s="5" t="s">
        <v>20633</v>
      </c>
      <c r="M8048" s="5" t="s">
        <v>20637</v>
      </c>
      <c r="N8048" s="5"/>
      <c r="O8048" s="5" t="s">
        <v>65</v>
      </c>
      <c r="P8048" s="5" t="s">
        <v>71</v>
      </c>
      <c r="Q8048" s="5" t="s">
        <v>71</v>
      </c>
      <c r="R8048" s="5" t="s">
        <v>71</v>
      </c>
      <c r="S8048" s="5" t="s">
        <v>71</v>
      </c>
      <c r="T8048" s="5" t="s">
        <v>45</v>
      </c>
      <c r="U8048" s="5"/>
      <c r="V8048" s="5"/>
      <c r="W8048" s="5"/>
      <c r="X8048" s="5"/>
      <c r="Y8048" s="5"/>
      <c r="Z8048" s="5" t="s">
        <v>20704</v>
      </c>
      <c r="AA8048" s="5"/>
      <c r="AB8048" s="5"/>
      <c r="AC8048" s="5"/>
      <c r="AD8048" s="5"/>
      <c r="AE8048" s="5"/>
      <c r="AF8048" s="5"/>
    </row>
    <row r="8049" spans="1:32" x14ac:dyDescent="0.25">
      <c r="A8049" s="5" t="s">
        <v>4362</v>
      </c>
      <c r="B8049" s="5" t="s">
        <v>16974</v>
      </c>
      <c r="C8049" s="5" t="s">
        <v>20633</v>
      </c>
      <c r="D8049" s="5" t="s">
        <v>75</v>
      </c>
      <c r="E8049" s="5" t="s">
        <v>20705</v>
      </c>
      <c r="F8049" s="5"/>
      <c r="G8049" s="5"/>
      <c r="H8049" s="5"/>
      <c r="I8049" s="5"/>
      <c r="J8049" s="5"/>
      <c r="K8049" s="5"/>
      <c r="L8049" s="5"/>
      <c r="M8049" s="5" t="s">
        <v>20637</v>
      </c>
      <c r="N8049" s="5"/>
      <c r="O8049" s="5" t="s">
        <v>65</v>
      </c>
      <c r="P8049" s="5" t="s">
        <v>71</v>
      </c>
      <c r="Q8049" s="5" t="s">
        <v>71</v>
      </c>
      <c r="R8049" s="5" t="s">
        <v>71</v>
      </c>
      <c r="S8049" s="5" t="s">
        <v>71</v>
      </c>
      <c r="T8049" s="5" t="s">
        <v>66</v>
      </c>
      <c r="U8049" s="5"/>
      <c r="V8049" s="5"/>
      <c r="W8049" s="5">
        <v>1990</v>
      </c>
      <c r="X8049" s="5"/>
      <c r="Y8049" s="5"/>
      <c r="Z8049" s="5" t="s">
        <v>20706</v>
      </c>
      <c r="AA8049" s="5"/>
      <c r="AB8049" s="5"/>
      <c r="AC8049" s="5"/>
      <c r="AD8049" s="5"/>
      <c r="AE8049" s="5"/>
      <c r="AF8049" s="5"/>
    </row>
    <row r="8050" spans="1:32" x14ac:dyDescent="0.25">
      <c r="A8050" s="5" t="s">
        <v>4362</v>
      </c>
      <c r="B8050" s="5" t="s">
        <v>16974</v>
      </c>
      <c r="C8050" s="5" t="s">
        <v>20633</v>
      </c>
      <c r="D8050" s="5" t="s">
        <v>75</v>
      </c>
      <c r="E8050" s="5" t="s">
        <v>20707</v>
      </c>
      <c r="F8050" s="5"/>
      <c r="G8050" s="5"/>
      <c r="H8050" s="5"/>
      <c r="I8050" s="5"/>
      <c r="J8050" s="5"/>
      <c r="K8050" s="5"/>
      <c r="L8050" s="5"/>
      <c r="M8050" s="5" t="s">
        <v>20708</v>
      </c>
      <c r="N8050" s="5"/>
      <c r="O8050" s="5" t="s">
        <v>65</v>
      </c>
      <c r="P8050" s="5" t="s">
        <v>71</v>
      </c>
      <c r="Q8050" s="5" t="s">
        <v>71</v>
      </c>
      <c r="R8050" s="5" t="s">
        <v>71</v>
      </c>
      <c r="S8050" s="5" t="s">
        <v>71</v>
      </c>
      <c r="T8050" s="5" t="s">
        <v>66</v>
      </c>
      <c r="U8050" s="5"/>
      <c r="V8050" s="5"/>
      <c r="W8050" s="5">
        <v>1990</v>
      </c>
      <c r="X8050" s="5"/>
      <c r="Y8050" s="5"/>
      <c r="Z8050" s="5" t="s">
        <v>20709</v>
      </c>
      <c r="AA8050" s="5"/>
      <c r="AB8050" s="5"/>
      <c r="AC8050" s="5"/>
      <c r="AD8050" s="5"/>
      <c r="AE8050" s="5"/>
      <c r="AF8050" s="5"/>
    </row>
    <row r="8051" spans="1:32" x14ac:dyDescent="0.25">
      <c r="A8051" s="5" t="s">
        <v>4362</v>
      </c>
      <c r="B8051" s="5" t="s">
        <v>16974</v>
      </c>
      <c r="C8051" s="5" t="s">
        <v>20633</v>
      </c>
      <c r="D8051" s="5" t="s">
        <v>60</v>
      </c>
      <c r="E8051" s="5" t="s">
        <v>20710</v>
      </c>
      <c r="F8051" s="5"/>
      <c r="G8051" s="5"/>
      <c r="H8051" s="5"/>
      <c r="I8051" s="5"/>
      <c r="J8051" s="5"/>
      <c r="K8051" s="5">
        <v>1</v>
      </c>
      <c r="L8051" s="5"/>
      <c r="M8051" s="5" t="s">
        <v>20662</v>
      </c>
      <c r="N8051" s="5"/>
      <c r="O8051" s="5" t="s">
        <v>65</v>
      </c>
      <c r="P8051" s="5" t="s">
        <v>44</v>
      </c>
      <c r="Q8051" s="5" t="s">
        <v>44</v>
      </c>
      <c r="R8051" s="5" t="s">
        <v>44</v>
      </c>
      <c r="S8051" s="5" t="s">
        <v>44</v>
      </c>
      <c r="T8051" s="5" t="s">
        <v>45</v>
      </c>
      <c r="U8051" s="5" t="s">
        <v>67</v>
      </c>
      <c r="V8051" s="5" t="s">
        <v>47</v>
      </c>
      <c r="W8051" s="5">
        <v>1995</v>
      </c>
      <c r="X8051" s="5"/>
      <c r="Y8051" s="5"/>
      <c r="Z8051" s="5" t="s">
        <v>20711</v>
      </c>
      <c r="AA8051" s="5"/>
      <c r="AB8051" s="5"/>
      <c r="AC8051" s="5"/>
      <c r="AD8051" s="5"/>
      <c r="AE8051" s="5"/>
      <c r="AF8051" s="5"/>
    </row>
    <row r="8052" spans="1:32" x14ac:dyDescent="0.25">
      <c r="A8052" s="5" t="s">
        <v>4362</v>
      </c>
      <c r="B8052" s="5" t="s">
        <v>16974</v>
      </c>
      <c r="C8052" s="5" t="s">
        <v>20633</v>
      </c>
      <c r="D8052" s="5" t="s">
        <v>60</v>
      </c>
      <c r="E8052" s="5" t="s">
        <v>20712</v>
      </c>
      <c r="F8052" s="5"/>
      <c r="G8052" s="5"/>
      <c r="H8052" s="5"/>
      <c r="I8052" s="5"/>
      <c r="J8052" s="5"/>
      <c r="K8052" s="5">
        <v>1</v>
      </c>
      <c r="L8052" s="5"/>
      <c r="M8052" s="5" t="s">
        <v>20668</v>
      </c>
      <c r="N8052" s="5"/>
      <c r="O8052" s="5" t="s">
        <v>65</v>
      </c>
      <c r="P8052" s="5" t="s">
        <v>44</v>
      </c>
      <c r="Q8052" s="5" t="s">
        <v>44</v>
      </c>
      <c r="R8052" s="5" t="s">
        <v>44</v>
      </c>
      <c r="S8052" s="5" t="s">
        <v>44</v>
      </c>
      <c r="T8052" s="5" t="s">
        <v>749</v>
      </c>
      <c r="U8052" s="5" t="s">
        <v>94</v>
      </c>
      <c r="V8052" s="5" t="s">
        <v>47</v>
      </c>
      <c r="W8052" s="5">
        <v>1990</v>
      </c>
      <c r="X8052" s="5"/>
      <c r="Y8052" s="5"/>
      <c r="Z8052" s="5" t="s">
        <v>20713</v>
      </c>
      <c r="AA8052" s="5"/>
      <c r="AB8052" s="5"/>
      <c r="AC8052" s="5"/>
      <c r="AD8052" s="5"/>
      <c r="AE8052" s="5"/>
      <c r="AF8052" s="5"/>
    </row>
    <row r="8053" spans="1:32" x14ac:dyDescent="0.25">
      <c r="A8053" s="5" t="s">
        <v>4362</v>
      </c>
      <c r="B8053" s="5" t="s">
        <v>16974</v>
      </c>
      <c r="C8053" s="5" t="s">
        <v>20633</v>
      </c>
      <c r="D8053" s="5" t="s">
        <v>60</v>
      </c>
      <c r="E8053" s="5" t="s">
        <v>20714</v>
      </c>
      <c r="F8053" s="5"/>
      <c r="G8053" s="5"/>
      <c r="H8053" s="5"/>
      <c r="I8053" s="5"/>
      <c r="J8053" s="5"/>
      <c r="K8053" s="5">
        <v>1</v>
      </c>
      <c r="L8053" s="5"/>
      <c r="M8053" s="5" t="s">
        <v>20651</v>
      </c>
      <c r="N8053" s="5"/>
      <c r="O8053" s="5" t="s">
        <v>65</v>
      </c>
      <c r="P8053" s="5" t="s">
        <v>44</v>
      </c>
      <c r="Q8053" s="5" t="s">
        <v>44</v>
      </c>
      <c r="R8053" s="5" t="s">
        <v>44</v>
      </c>
      <c r="S8053" s="5" t="s">
        <v>44</v>
      </c>
      <c r="T8053" s="5" t="s">
        <v>45</v>
      </c>
      <c r="U8053" s="5" t="s">
        <v>94</v>
      </c>
      <c r="V8053" s="5" t="s">
        <v>47</v>
      </c>
      <c r="W8053" s="5">
        <v>1990</v>
      </c>
      <c r="X8053" s="5"/>
      <c r="Y8053" s="5"/>
      <c r="Z8053" s="5" t="s">
        <v>20715</v>
      </c>
      <c r="AA8053" s="5"/>
      <c r="AB8053" s="5"/>
      <c r="AC8053" s="5"/>
      <c r="AD8053" s="5"/>
      <c r="AE8053" s="5"/>
      <c r="AF8053" s="5"/>
    </row>
    <row r="8054" spans="1:32" x14ac:dyDescent="0.25">
      <c r="A8054" s="5" t="s">
        <v>4362</v>
      </c>
      <c r="B8054" s="5" t="s">
        <v>16974</v>
      </c>
      <c r="C8054" s="5" t="s">
        <v>20633</v>
      </c>
      <c r="D8054" s="5" t="s">
        <v>60</v>
      </c>
      <c r="E8054" s="5" t="s">
        <v>20716</v>
      </c>
      <c r="F8054" s="5"/>
      <c r="G8054" s="5"/>
      <c r="H8054" s="5"/>
      <c r="I8054" s="5"/>
      <c r="J8054" s="5"/>
      <c r="K8054" s="5">
        <v>1</v>
      </c>
      <c r="L8054" s="5"/>
      <c r="M8054" s="5" t="s">
        <v>20657</v>
      </c>
      <c r="N8054" s="5"/>
      <c r="O8054" s="5" t="s">
        <v>65</v>
      </c>
      <c r="P8054" s="5" t="s">
        <v>44</v>
      </c>
      <c r="Q8054" s="5" t="s">
        <v>44</v>
      </c>
      <c r="R8054" s="5" t="s">
        <v>44</v>
      </c>
      <c r="S8054" s="5" t="s">
        <v>44</v>
      </c>
      <c r="T8054" s="5" t="s">
        <v>66</v>
      </c>
      <c r="U8054" s="5" t="s">
        <v>67</v>
      </c>
      <c r="V8054" s="5" t="s">
        <v>47</v>
      </c>
      <c r="W8054" s="5">
        <v>1990</v>
      </c>
      <c r="X8054" s="5"/>
      <c r="Y8054" s="5"/>
      <c r="Z8054" s="5" t="s">
        <v>20717</v>
      </c>
      <c r="AA8054" s="5"/>
      <c r="AB8054" s="5"/>
      <c r="AC8054" s="5"/>
      <c r="AD8054" s="5"/>
      <c r="AE8054" s="5"/>
      <c r="AF8054" s="5"/>
    </row>
    <row r="8055" spans="1:32" x14ac:dyDescent="0.25">
      <c r="A8055" s="5" t="s">
        <v>4362</v>
      </c>
      <c r="B8055" s="5" t="s">
        <v>16974</v>
      </c>
      <c r="C8055" s="5" t="s">
        <v>20633</v>
      </c>
      <c r="D8055" s="5" t="s">
        <v>60</v>
      </c>
      <c r="E8055" s="5" t="s">
        <v>20718</v>
      </c>
      <c r="F8055" s="5"/>
      <c r="G8055" s="5"/>
      <c r="H8055" s="5"/>
      <c r="I8055" s="5"/>
      <c r="J8055" s="5"/>
      <c r="K8055" s="5">
        <v>1</v>
      </c>
      <c r="L8055" s="5"/>
      <c r="M8055" s="5" t="s">
        <v>20665</v>
      </c>
      <c r="N8055" s="5"/>
      <c r="O8055" s="5" t="s">
        <v>65</v>
      </c>
      <c r="P8055" s="5" t="s">
        <v>44</v>
      </c>
      <c r="Q8055" s="5" t="s">
        <v>44</v>
      </c>
      <c r="R8055" s="5" t="s">
        <v>44</v>
      </c>
      <c r="S8055" s="5" t="s">
        <v>44</v>
      </c>
      <c r="T8055" s="5" t="s">
        <v>45</v>
      </c>
      <c r="U8055" s="5" t="s">
        <v>46</v>
      </c>
      <c r="V8055" s="5" t="s">
        <v>47</v>
      </c>
      <c r="W8055" s="5">
        <v>2000</v>
      </c>
      <c r="X8055" s="5"/>
      <c r="Y8055" s="5"/>
      <c r="Z8055" s="5" t="s">
        <v>20719</v>
      </c>
      <c r="AA8055" s="5"/>
      <c r="AB8055" s="5"/>
      <c r="AC8055" s="5"/>
      <c r="AD8055" s="5"/>
      <c r="AE8055" s="5"/>
      <c r="AF8055" s="5"/>
    </row>
    <row r="8056" spans="1:32" x14ac:dyDescent="0.25">
      <c r="A8056" s="5" t="s">
        <v>4362</v>
      </c>
      <c r="B8056" s="5" t="s">
        <v>16974</v>
      </c>
      <c r="C8056" s="5" t="s">
        <v>20633</v>
      </c>
      <c r="D8056" s="5" t="s">
        <v>60</v>
      </c>
      <c r="E8056" s="5" t="s">
        <v>20720</v>
      </c>
      <c r="F8056" s="5"/>
      <c r="G8056" s="5"/>
      <c r="H8056" s="5"/>
      <c r="I8056" s="5"/>
      <c r="J8056" s="5"/>
      <c r="K8056" s="5">
        <v>1</v>
      </c>
      <c r="L8056" s="5"/>
      <c r="M8056" s="5" t="s">
        <v>20671</v>
      </c>
      <c r="N8056" s="5"/>
      <c r="O8056" s="5" t="s">
        <v>65</v>
      </c>
      <c r="P8056" s="5" t="s">
        <v>44</v>
      </c>
      <c r="Q8056" s="5" t="s">
        <v>44</v>
      </c>
      <c r="R8056" s="5" t="s">
        <v>44</v>
      </c>
      <c r="S8056" s="5" t="s">
        <v>44</v>
      </c>
      <c r="T8056" s="5" t="s">
        <v>45</v>
      </c>
      <c r="U8056" s="5" t="s">
        <v>46</v>
      </c>
      <c r="V8056" s="5" t="s">
        <v>47</v>
      </c>
      <c r="W8056" s="5">
        <v>2000</v>
      </c>
      <c r="X8056" s="5"/>
      <c r="Y8056" s="5"/>
      <c r="Z8056" s="5" t="s">
        <v>20721</v>
      </c>
      <c r="AA8056" s="5"/>
      <c r="AB8056" s="5"/>
      <c r="AC8056" s="5"/>
      <c r="AD8056" s="5"/>
      <c r="AE8056" s="5"/>
      <c r="AF8056" s="5"/>
    </row>
    <row r="8057" spans="1:32" x14ac:dyDescent="0.25">
      <c r="A8057" s="5" t="s">
        <v>4362</v>
      </c>
      <c r="B8057" s="5" t="s">
        <v>16974</v>
      </c>
      <c r="C8057" s="5" t="s">
        <v>20633</v>
      </c>
      <c r="D8057" s="5" t="s">
        <v>60</v>
      </c>
      <c r="E8057" s="5" t="s">
        <v>20722</v>
      </c>
      <c r="F8057" s="5"/>
      <c r="G8057" s="5"/>
      <c r="H8057" s="5"/>
      <c r="I8057" s="5"/>
      <c r="J8057" s="5"/>
      <c r="K8057" s="5">
        <v>1</v>
      </c>
      <c r="L8057" s="5"/>
      <c r="M8057" s="5" t="s">
        <v>20674</v>
      </c>
      <c r="N8057" s="5"/>
      <c r="O8057" s="5" t="s">
        <v>65</v>
      </c>
      <c r="P8057" s="5" t="s">
        <v>44</v>
      </c>
      <c r="Q8057" s="5" t="s">
        <v>44</v>
      </c>
      <c r="R8057" s="5" t="s">
        <v>71</v>
      </c>
      <c r="S8057" s="5" t="s">
        <v>44</v>
      </c>
      <c r="T8057" s="5" t="s">
        <v>45</v>
      </c>
      <c r="U8057" s="5" t="s">
        <v>94</v>
      </c>
      <c r="V8057" s="5" t="s">
        <v>47</v>
      </c>
      <c r="W8057" s="5">
        <v>1990</v>
      </c>
      <c r="X8057" s="5"/>
      <c r="Y8057" s="5"/>
      <c r="Z8057" s="5" t="s">
        <v>20723</v>
      </c>
      <c r="AA8057" s="5"/>
      <c r="AB8057" s="5"/>
      <c r="AC8057" s="5"/>
      <c r="AD8057" s="5"/>
      <c r="AE8057" s="5"/>
      <c r="AF8057" s="5"/>
    </row>
    <row r="8058" spans="1:32" x14ac:dyDescent="0.25">
      <c r="A8058" s="5" t="s">
        <v>4362</v>
      </c>
      <c r="B8058" s="5" t="s">
        <v>16974</v>
      </c>
      <c r="C8058" s="5" t="s">
        <v>20633</v>
      </c>
      <c r="D8058" s="5" t="s">
        <v>180</v>
      </c>
      <c r="E8058" s="5" t="s">
        <v>20724</v>
      </c>
      <c r="F8058" s="5"/>
      <c r="G8058" s="5"/>
      <c r="H8058" s="5"/>
      <c r="I8058" s="5" t="s">
        <v>6156</v>
      </c>
      <c r="J8058" s="5"/>
      <c r="K8058" s="5">
        <v>2</v>
      </c>
      <c r="L8058" s="5" t="s">
        <v>20633</v>
      </c>
      <c r="M8058" s="5" t="s">
        <v>20640</v>
      </c>
      <c r="N8058" s="5"/>
      <c r="O8058" s="5" t="s">
        <v>65</v>
      </c>
      <c r="P8058" s="5" t="s">
        <v>71</v>
      </c>
      <c r="Q8058" s="5" t="s">
        <v>71</v>
      </c>
      <c r="R8058" s="5" t="s">
        <v>71</v>
      </c>
      <c r="S8058" s="5" t="s">
        <v>44</v>
      </c>
      <c r="T8058" s="5" t="s">
        <v>45</v>
      </c>
      <c r="U8058" s="5" t="s">
        <v>94</v>
      </c>
      <c r="V8058" s="5" t="s">
        <v>56</v>
      </c>
      <c r="W8058" s="5">
        <v>2010</v>
      </c>
      <c r="X8058" s="5" t="s">
        <v>20633</v>
      </c>
      <c r="Y8058" s="5"/>
      <c r="Z8058" s="5" t="s">
        <v>20725</v>
      </c>
      <c r="AA8058" s="5"/>
      <c r="AB8058" s="5"/>
      <c r="AC8058" s="5"/>
      <c r="AD8058" s="5"/>
      <c r="AE8058" s="5"/>
      <c r="AF8058" s="5"/>
    </row>
    <row r="8059" spans="1:32" x14ac:dyDescent="0.25">
      <c r="A8059" s="5" t="s">
        <v>4362</v>
      </c>
      <c r="B8059" s="5" t="s">
        <v>16974</v>
      </c>
      <c r="C8059" s="5" t="s">
        <v>20633</v>
      </c>
      <c r="D8059" s="5" t="s">
        <v>201</v>
      </c>
      <c r="E8059" s="5" t="s">
        <v>20726</v>
      </c>
      <c r="F8059" s="5"/>
      <c r="G8059" s="5"/>
      <c r="H8059" s="5"/>
      <c r="I8059" s="5"/>
      <c r="J8059" s="5"/>
      <c r="K8059" s="5"/>
      <c r="L8059" s="5" t="s">
        <v>20633</v>
      </c>
      <c r="M8059" s="5" t="s">
        <v>20671</v>
      </c>
      <c r="N8059" s="5"/>
      <c r="O8059" s="5" t="s">
        <v>65</v>
      </c>
      <c r="P8059" s="5" t="s">
        <v>71</v>
      </c>
      <c r="Q8059" s="5" t="s">
        <v>71</v>
      </c>
      <c r="R8059" s="5" t="s">
        <v>71</v>
      </c>
      <c r="S8059" s="5" t="s">
        <v>71</v>
      </c>
      <c r="T8059" s="5" t="s">
        <v>45</v>
      </c>
      <c r="U8059" s="5" t="s">
        <v>67</v>
      </c>
      <c r="V8059" s="5" t="s">
        <v>72</v>
      </c>
      <c r="W8059" s="5">
        <v>1980</v>
      </c>
      <c r="X8059" s="5"/>
      <c r="Y8059" s="5"/>
      <c r="Z8059" s="5" t="s">
        <v>20727</v>
      </c>
      <c r="AA8059" s="5"/>
      <c r="AB8059" s="5"/>
      <c r="AC8059" s="5"/>
      <c r="AD8059" s="5"/>
      <c r="AE8059" s="5"/>
      <c r="AF8059" s="5"/>
    </row>
    <row r="8060" spans="1:32" x14ac:dyDescent="0.25">
      <c r="A8060" s="5" t="s">
        <v>4362</v>
      </c>
      <c r="B8060" s="5" t="s">
        <v>16974</v>
      </c>
      <c r="C8060" s="5" t="s">
        <v>20633</v>
      </c>
      <c r="D8060" s="5" t="s">
        <v>138</v>
      </c>
      <c r="E8060" s="5" t="s">
        <v>20728</v>
      </c>
      <c r="F8060" s="5" t="s">
        <v>6156</v>
      </c>
      <c r="G8060" s="5"/>
      <c r="H8060" s="5"/>
      <c r="I8060" s="5"/>
      <c r="J8060" s="5"/>
      <c r="K8060" s="5"/>
      <c r="L8060" s="5" t="s">
        <v>20633</v>
      </c>
      <c r="M8060" s="5" t="s">
        <v>20637</v>
      </c>
      <c r="N8060" s="5"/>
      <c r="O8060" s="5" t="s">
        <v>65</v>
      </c>
      <c r="P8060" s="5" t="s">
        <v>44</v>
      </c>
      <c r="Q8060" s="5" t="s">
        <v>44</v>
      </c>
      <c r="R8060" s="5" t="s">
        <v>71</v>
      </c>
      <c r="S8060" s="5" t="s">
        <v>44</v>
      </c>
      <c r="T8060" s="5" t="s">
        <v>45</v>
      </c>
      <c r="U8060" s="5" t="s">
        <v>67</v>
      </c>
      <c r="V8060" s="5" t="s">
        <v>72</v>
      </c>
      <c r="W8060" s="5">
        <v>2019</v>
      </c>
      <c r="X8060" s="5" t="s">
        <v>44</v>
      </c>
      <c r="Y8060" s="5"/>
      <c r="Z8060" s="5" t="s">
        <v>20729</v>
      </c>
      <c r="AA8060" s="5"/>
      <c r="AB8060" s="5"/>
      <c r="AC8060" s="5"/>
      <c r="AD8060" s="5"/>
      <c r="AE8060" s="5"/>
      <c r="AF8060" s="5"/>
    </row>
    <row r="8061" spans="1:32" x14ac:dyDescent="0.25">
      <c r="A8061" s="5" t="s">
        <v>4362</v>
      </c>
      <c r="B8061" s="5" t="s">
        <v>16974</v>
      </c>
      <c r="C8061" s="5" t="s">
        <v>20633</v>
      </c>
      <c r="D8061" s="5" t="s">
        <v>138</v>
      </c>
      <c r="E8061" s="5" t="s">
        <v>20730</v>
      </c>
      <c r="F8061" s="5"/>
      <c r="G8061" s="5"/>
      <c r="H8061" s="5"/>
      <c r="I8061" s="5"/>
      <c r="J8061" s="5"/>
      <c r="K8061" s="5"/>
      <c r="L8061" s="5"/>
      <c r="M8061" s="5" t="s">
        <v>20731</v>
      </c>
      <c r="N8061" s="5"/>
      <c r="O8061" s="5" t="s">
        <v>65</v>
      </c>
      <c r="P8061" s="5" t="s">
        <v>44</v>
      </c>
      <c r="Q8061" s="5" t="s">
        <v>44</v>
      </c>
      <c r="R8061" s="5" t="s">
        <v>44</v>
      </c>
      <c r="S8061" s="5" t="s">
        <v>44</v>
      </c>
      <c r="T8061" s="5" t="s">
        <v>45</v>
      </c>
      <c r="U8061" s="5" t="s">
        <v>67</v>
      </c>
      <c r="V8061" s="5" t="s">
        <v>72</v>
      </c>
      <c r="W8061" s="5" t="s">
        <v>1989</v>
      </c>
      <c r="X8061" s="5"/>
      <c r="Y8061" s="5"/>
      <c r="Z8061" s="5" t="s">
        <v>20732</v>
      </c>
      <c r="AA8061" s="5"/>
      <c r="AB8061" s="5"/>
      <c r="AC8061" s="5"/>
      <c r="AD8061" s="5"/>
      <c r="AE8061" s="5"/>
      <c r="AF8061" s="5"/>
    </row>
    <row r="8062" spans="1:32" x14ac:dyDescent="0.25">
      <c r="A8062" s="5" t="s">
        <v>4362</v>
      </c>
      <c r="B8062" s="5" t="s">
        <v>16974</v>
      </c>
      <c r="C8062" s="5" t="s">
        <v>20633</v>
      </c>
      <c r="D8062" s="5" t="s">
        <v>138</v>
      </c>
      <c r="E8062" s="5" t="s">
        <v>20733</v>
      </c>
      <c r="F8062" s="5"/>
      <c r="G8062" s="5"/>
      <c r="H8062" s="5"/>
      <c r="I8062" s="5"/>
      <c r="J8062" s="5"/>
      <c r="K8062" s="5"/>
      <c r="L8062" s="5"/>
      <c r="M8062" s="5" t="s">
        <v>20734</v>
      </c>
      <c r="N8062" s="5"/>
      <c r="O8062" s="5" t="s">
        <v>65</v>
      </c>
      <c r="P8062" s="5" t="s">
        <v>44</v>
      </c>
      <c r="Q8062" s="5" t="s">
        <v>44</v>
      </c>
      <c r="R8062" s="5" t="s">
        <v>44</v>
      </c>
      <c r="S8062" s="5" t="s">
        <v>44</v>
      </c>
      <c r="T8062" s="5" t="s">
        <v>45</v>
      </c>
      <c r="U8062" s="5" t="s">
        <v>67</v>
      </c>
      <c r="V8062" s="5" t="s">
        <v>72</v>
      </c>
      <c r="W8062" s="5" t="s">
        <v>1562</v>
      </c>
      <c r="X8062" s="5"/>
      <c r="Y8062" s="5"/>
      <c r="Z8062" s="5" t="s">
        <v>20735</v>
      </c>
      <c r="AA8062" s="5"/>
      <c r="AB8062" s="5"/>
      <c r="AC8062" s="5"/>
      <c r="AD8062" s="5"/>
      <c r="AE8062" s="5"/>
      <c r="AF8062" s="5"/>
    </row>
    <row r="8063" spans="1:32" x14ac:dyDescent="0.25">
      <c r="A8063" s="5" t="s">
        <v>4362</v>
      </c>
      <c r="B8063" s="5" t="s">
        <v>16974</v>
      </c>
      <c r="C8063" s="5" t="s">
        <v>20633</v>
      </c>
      <c r="D8063" s="5" t="s">
        <v>138</v>
      </c>
      <c r="E8063" s="5" t="s">
        <v>20736</v>
      </c>
      <c r="F8063" s="5"/>
      <c r="G8063" s="5"/>
      <c r="H8063" s="5"/>
      <c r="I8063" s="5"/>
      <c r="J8063" s="5"/>
      <c r="K8063" s="5"/>
      <c r="L8063" s="5"/>
      <c r="M8063" s="5" t="s">
        <v>20737</v>
      </c>
      <c r="N8063" s="5"/>
      <c r="O8063" s="5" t="s">
        <v>65</v>
      </c>
      <c r="P8063" s="5" t="s">
        <v>44</v>
      </c>
      <c r="Q8063" s="5" t="s">
        <v>44</v>
      </c>
      <c r="R8063" s="5" t="s">
        <v>44</v>
      </c>
      <c r="S8063" s="5" t="s">
        <v>44</v>
      </c>
      <c r="T8063" s="5" t="s">
        <v>45</v>
      </c>
      <c r="U8063" s="5" t="s">
        <v>67</v>
      </c>
      <c r="V8063" s="5" t="s">
        <v>72</v>
      </c>
      <c r="W8063" s="5" t="s">
        <v>3215</v>
      </c>
      <c r="X8063" s="5"/>
      <c r="Y8063" s="5"/>
      <c r="Z8063" s="5" t="s">
        <v>20738</v>
      </c>
      <c r="AA8063" s="5"/>
      <c r="AB8063" s="5"/>
      <c r="AC8063" s="5"/>
      <c r="AD8063" s="5"/>
      <c r="AE8063" s="5"/>
      <c r="AF8063" s="5"/>
    </row>
    <row r="8064" spans="1:32" x14ac:dyDescent="0.25">
      <c r="A8064" s="5" t="s">
        <v>4362</v>
      </c>
      <c r="B8064" s="5" t="s">
        <v>16974</v>
      </c>
      <c r="C8064" s="5" t="s">
        <v>20633</v>
      </c>
      <c r="D8064" s="5" t="s">
        <v>138</v>
      </c>
      <c r="E8064" s="5" t="s">
        <v>20739</v>
      </c>
      <c r="F8064" s="5"/>
      <c r="G8064" s="5"/>
      <c r="H8064" s="5"/>
      <c r="I8064" s="5"/>
      <c r="J8064" s="5"/>
      <c r="K8064" s="5"/>
      <c r="L8064" s="5"/>
      <c r="M8064" s="5" t="s">
        <v>20740</v>
      </c>
      <c r="N8064" s="5"/>
      <c r="O8064" s="5" t="s">
        <v>65</v>
      </c>
      <c r="P8064" s="5" t="s">
        <v>44</v>
      </c>
      <c r="Q8064" s="5" t="s">
        <v>44</v>
      </c>
      <c r="R8064" s="5" t="s">
        <v>44</v>
      </c>
      <c r="S8064" s="5" t="s">
        <v>44</v>
      </c>
      <c r="T8064" s="5" t="s">
        <v>45</v>
      </c>
      <c r="U8064" s="5" t="s">
        <v>67</v>
      </c>
      <c r="V8064" s="5" t="s">
        <v>72</v>
      </c>
      <c r="W8064" s="5" t="s">
        <v>2192</v>
      </c>
      <c r="X8064" s="5"/>
      <c r="Y8064" s="5"/>
      <c r="Z8064" s="5" t="s">
        <v>20741</v>
      </c>
      <c r="AA8064" s="5"/>
      <c r="AB8064" s="5"/>
      <c r="AC8064" s="5"/>
      <c r="AD8064" s="5"/>
      <c r="AE8064" s="5"/>
      <c r="AF8064" s="5"/>
    </row>
    <row r="8065" spans="1:32" x14ac:dyDescent="0.25">
      <c r="A8065" s="5" t="s">
        <v>4362</v>
      </c>
      <c r="B8065" s="5" t="s">
        <v>16974</v>
      </c>
      <c r="C8065" s="5" t="s">
        <v>20742</v>
      </c>
      <c r="D8065" s="5" t="s">
        <v>49</v>
      </c>
      <c r="E8065" s="5" t="s">
        <v>124</v>
      </c>
      <c r="F8065" s="5"/>
      <c r="G8065" s="5"/>
      <c r="H8065" s="5"/>
      <c r="I8065" s="5" t="s">
        <v>20743</v>
      </c>
      <c r="J8065" s="5"/>
      <c r="K8065" s="5">
        <v>1</v>
      </c>
      <c r="L8065" s="5" t="s">
        <v>20742</v>
      </c>
      <c r="M8065" s="5" t="s">
        <v>20744</v>
      </c>
      <c r="N8065" s="5">
        <v>390</v>
      </c>
      <c r="O8065" s="5" t="s">
        <v>43</v>
      </c>
      <c r="P8065" s="5" t="s">
        <v>44</v>
      </c>
      <c r="Q8065" s="5" t="s">
        <v>44</v>
      </c>
      <c r="R8065" s="5" t="s">
        <v>44</v>
      </c>
      <c r="S8065" s="5" t="s">
        <v>44</v>
      </c>
      <c r="T8065" s="5" t="s">
        <v>66</v>
      </c>
      <c r="U8065" s="5" t="s">
        <v>94</v>
      </c>
      <c r="V8065" s="5" t="s">
        <v>56</v>
      </c>
      <c r="W8065" s="5">
        <v>1984</v>
      </c>
      <c r="X8065" s="5" t="s">
        <v>20745</v>
      </c>
      <c r="Y8065" s="5" t="s">
        <v>20746</v>
      </c>
      <c r="Z8065" s="5" t="s">
        <v>20747</v>
      </c>
      <c r="AA8065" s="5"/>
      <c r="AB8065" s="5"/>
      <c r="AC8065" s="5"/>
      <c r="AD8065" s="5"/>
      <c r="AE8065" s="5"/>
      <c r="AF8065" s="5"/>
    </row>
    <row r="8066" spans="1:32" x14ac:dyDescent="0.25">
      <c r="A8066" s="5" t="s">
        <v>4362</v>
      </c>
      <c r="B8066" s="5" t="s">
        <v>16974</v>
      </c>
      <c r="C8066" s="5" t="s">
        <v>20742</v>
      </c>
      <c r="D8066" s="5" t="s">
        <v>49</v>
      </c>
      <c r="E8066" s="5" t="s">
        <v>7190</v>
      </c>
      <c r="F8066" s="5"/>
      <c r="G8066" s="5"/>
      <c r="H8066" s="5"/>
      <c r="I8066" s="5" t="s">
        <v>2470</v>
      </c>
      <c r="J8066" s="5"/>
      <c r="K8066" s="5"/>
      <c r="L8066" s="5" t="s">
        <v>20742</v>
      </c>
      <c r="M8066" s="5" t="s">
        <v>20748</v>
      </c>
      <c r="N8066" s="5">
        <v>100</v>
      </c>
      <c r="O8066" s="5" t="s">
        <v>43</v>
      </c>
      <c r="P8066" s="5" t="s">
        <v>44</v>
      </c>
      <c r="Q8066" s="5" t="s">
        <v>44</v>
      </c>
      <c r="R8066" s="5" t="s">
        <v>44</v>
      </c>
      <c r="S8066" s="5" t="s">
        <v>44</v>
      </c>
      <c r="T8066" s="5" t="s">
        <v>45</v>
      </c>
      <c r="U8066" s="5" t="s">
        <v>46</v>
      </c>
      <c r="V8066" s="5" t="s">
        <v>47</v>
      </c>
      <c r="W8066" s="5">
        <v>2018</v>
      </c>
      <c r="X8066" s="5" t="s">
        <v>20749</v>
      </c>
      <c r="Y8066" s="5"/>
      <c r="Z8066" s="5" t="s">
        <v>20750</v>
      </c>
      <c r="AA8066" s="5"/>
      <c r="AB8066" s="5"/>
      <c r="AC8066" s="5"/>
      <c r="AD8066" s="5"/>
      <c r="AE8066" s="5"/>
      <c r="AF8066" s="5"/>
    </row>
    <row r="8067" spans="1:32" x14ac:dyDescent="0.25">
      <c r="A8067" s="5" t="s">
        <v>4362</v>
      </c>
      <c r="B8067" s="5" t="s">
        <v>16974</v>
      </c>
      <c r="C8067" s="5" t="s">
        <v>20742</v>
      </c>
      <c r="D8067" s="5" t="s">
        <v>36</v>
      </c>
      <c r="E8067" s="5" t="s">
        <v>20751</v>
      </c>
      <c r="F8067" s="5"/>
      <c r="G8067" s="5"/>
      <c r="H8067" s="5"/>
      <c r="I8067" s="5" t="s">
        <v>17014</v>
      </c>
      <c r="J8067" s="5"/>
      <c r="K8067" s="5"/>
      <c r="L8067" s="5" t="s">
        <v>20742</v>
      </c>
      <c r="M8067" s="5" t="s">
        <v>20752</v>
      </c>
      <c r="N8067" s="5">
        <v>300</v>
      </c>
      <c r="O8067" s="5" t="s">
        <v>43</v>
      </c>
      <c r="P8067" s="5" t="s">
        <v>44</v>
      </c>
      <c r="Q8067" s="5" t="s">
        <v>44</v>
      </c>
      <c r="R8067" s="5" t="s">
        <v>44</v>
      </c>
      <c r="S8067" s="5" t="s">
        <v>44</v>
      </c>
      <c r="T8067" s="5" t="s">
        <v>66</v>
      </c>
      <c r="U8067" s="5" t="s">
        <v>67</v>
      </c>
      <c r="V8067" s="5" t="s">
        <v>47</v>
      </c>
      <c r="W8067" s="5">
        <v>2002</v>
      </c>
      <c r="X8067" s="5" t="s">
        <v>20753</v>
      </c>
      <c r="Y8067" s="5"/>
      <c r="Z8067" s="5" t="s">
        <v>20754</v>
      </c>
      <c r="AA8067" s="5"/>
      <c r="AB8067" s="5"/>
      <c r="AC8067" s="5"/>
      <c r="AD8067" s="5"/>
      <c r="AE8067" s="5"/>
      <c r="AF8067" s="5"/>
    </row>
    <row r="8068" spans="1:32" x14ac:dyDescent="0.25">
      <c r="A8068" s="5" t="s">
        <v>4362</v>
      </c>
      <c r="B8068" s="5" t="s">
        <v>16974</v>
      </c>
      <c r="C8068" s="5" t="s">
        <v>20742</v>
      </c>
      <c r="D8068" s="5" t="s">
        <v>84</v>
      </c>
      <c r="E8068" s="5" t="s">
        <v>17752</v>
      </c>
      <c r="F8068" s="5" t="s">
        <v>9344</v>
      </c>
      <c r="G8068" s="5"/>
      <c r="H8068" s="5"/>
      <c r="I8068" s="5" t="s">
        <v>6884</v>
      </c>
      <c r="J8068" s="5"/>
      <c r="K8068" s="5">
        <v>1</v>
      </c>
      <c r="L8068" s="5" t="s">
        <v>20742</v>
      </c>
      <c r="M8068" s="5" t="s">
        <v>20755</v>
      </c>
      <c r="N8068" s="5">
        <v>490</v>
      </c>
      <c r="O8068" s="5" t="s">
        <v>43</v>
      </c>
      <c r="P8068" s="5" t="s">
        <v>44</v>
      </c>
      <c r="Q8068" s="5" t="s">
        <v>44</v>
      </c>
      <c r="R8068" s="5" t="s">
        <v>71</v>
      </c>
      <c r="S8068" s="5" t="s">
        <v>44</v>
      </c>
      <c r="T8068" s="5" t="s">
        <v>66</v>
      </c>
      <c r="U8068" s="5" t="s">
        <v>88</v>
      </c>
      <c r="V8068" s="5" t="s">
        <v>109</v>
      </c>
      <c r="W8068" s="5">
        <v>1970</v>
      </c>
      <c r="X8068" s="5" t="s">
        <v>71</v>
      </c>
      <c r="Y8068" s="5" t="s">
        <v>20756</v>
      </c>
      <c r="Z8068" s="5" t="s">
        <v>20757</v>
      </c>
      <c r="AA8068" s="5"/>
      <c r="AB8068" s="5"/>
      <c r="AC8068" s="5"/>
      <c r="AD8068" s="5"/>
      <c r="AE8068" s="5"/>
      <c r="AF8068" s="5"/>
    </row>
    <row r="8069" spans="1:32" x14ac:dyDescent="0.25">
      <c r="A8069" s="5" t="s">
        <v>4362</v>
      </c>
      <c r="B8069" s="5" t="s">
        <v>16974</v>
      </c>
      <c r="C8069" s="5" t="s">
        <v>20742</v>
      </c>
      <c r="D8069" s="5" t="s">
        <v>194</v>
      </c>
      <c r="E8069" s="5" t="s">
        <v>539</v>
      </c>
      <c r="F8069" s="5" t="s">
        <v>9344</v>
      </c>
      <c r="G8069" s="5"/>
      <c r="H8069" s="5"/>
      <c r="I8069" s="5" t="s">
        <v>20758</v>
      </c>
      <c r="J8069" s="5"/>
      <c r="K8069" s="5">
        <v>1</v>
      </c>
      <c r="L8069" s="5" t="s">
        <v>20742</v>
      </c>
      <c r="M8069" s="5" t="s">
        <v>20759</v>
      </c>
      <c r="N8069" s="5"/>
      <c r="O8069" s="5" t="s">
        <v>196</v>
      </c>
      <c r="P8069" s="5" t="s">
        <v>44</v>
      </c>
      <c r="Q8069" s="5" t="s">
        <v>44</v>
      </c>
      <c r="R8069" s="5" t="s">
        <v>44</v>
      </c>
      <c r="S8069" s="5" t="s">
        <v>44</v>
      </c>
      <c r="T8069" s="5" t="s">
        <v>1880</v>
      </c>
      <c r="U8069" s="5" t="s">
        <v>46</v>
      </c>
      <c r="V8069" s="5" t="s">
        <v>47</v>
      </c>
      <c r="W8069" s="5">
        <v>1998</v>
      </c>
      <c r="X8069" s="5" t="s">
        <v>71</v>
      </c>
      <c r="Y8069" s="5" t="s">
        <v>20760</v>
      </c>
      <c r="Z8069" s="5" t="s">
        <v>20761</v>
      </c>
      <c r="AA8069" s="5"/>
      <c r="AB8069" s="5"/>
      <c r="AC8069" s="5"/>
      <c r="AD8069" s="5"/>
      <c r="AE8069" s="5"/>
      <c r="AF8069" s="5"/>
    </row>
    <row r="8070" spans="1:32" x14ac:dyDescent="0.25">
      <c r="A8070" s="5" t="s">
        <v>4362</v>
      </c>
      <c r="B8070" s="5" t="s">
        <v>16974</v>
      </c>
      <c r="C8070" s="5" t="s">
        <v>20742</v>
      </c>
      <c r="D8070" s="5" t="s">
        <v>130</v>
      </c>
      <c r="E8070" s="5" t="s">
        <v>130</v>
      </c>
      <c r="F8070" s="5" t="s">
        <v>2415</v>
      </c>
      <c r="G8070" s="5"/>
      <c r="H8070" s="5"/>
      <c r="I8070" s="5" t="s">
        <v>20762</v>
      </c>
      <c r="J8070" s="5"/>
      <c r="K8070" s="5"/>
      <c r="L8070" s="5" t="s">
        <v>20742</v>
      </c>
      <c r="M8070" s="5" t="s">
        <v>20744</v>
      </c>
      <c r="N8070" s="5"/>
      <c r="O8070" s="5" t="s">
        <v>65</v>
      </c>
      <c r="P8070" s="5" t="s">
        <v>44</v>
      </c>
      <c r="Q8070" s="5" t="s">
        <v>44</v>
      </c>
      <c r="R8070" s="5" t="s">
        <v>44</v>
      </c>
      <c r="S8070" s="5" t="s">
        <v>44</v>
      </c>
      <c r="T8070" s="5" t="s">
        <v>45</v>
      </c>
      <c r="U8070" s="5" t="s">
        <v>94</v>
      </c>
      <c r="V8070" s="5" t="s">
        <v>47</v>
      </c>
      <c r="W8070" s="5">
        <v>1980</v>
      </c>
      <c r="X8070" s="5" t="s">
        <v>20763</v>
      </c>
      <c r="Y8070" s="5"/>
      <c r="Z8070" s="5" t="s">
        <v>20764</v>
      </c>
      <c r="AA8070" s="5"/>
      <c r="AB8070" s="5"/>
      <c r="AC8070" s="5"/>
      <c r="AD8070" s="5"/>
      <c r="AE8070" s="5"/>
      <c r="AF8070" s="5"/>
    </row>
    <row r="8071" spans="1:32" x14ac:dyDescent="0.25">
      <c r="A8071" s="5" t="s">
        <v>4362</v>
      </c>
      <c r="B8071" s="5" t="s">
        <v>16974</v>
      </c>
      <c r="C8071" s="5" t="s">
        <v>20742</v>
      </c>
      <c r="D8071" s="5" t="s">
        <v>75</v>
      </c>
      <c r="E8071" s="5" t="s">
        <v>20765</v>
      </c>
      <c r="F8071" s="5"/>
      <c r="G8071" s="5"/>
      <c r="H8071" s="5"/>
      <c r="I8071" s="5" t="s">
        <v>20766</v>
      </c>
      <c r="J8071" s="5"/>
      <c r="K8071" s="5"/>
      <c r="L8071" s="5" t="s">
        <v>20742</v>
      </c>
      <c r="M8071" s="5" t="s">
        <v>20755</v>
      </c>
      <c r="N8071" s="5"/>
      <c r="O8071" s="5" t="s">
        <v>65</v>
      </c>
      <c r="P8071" s="5" t="s">
        <v>44</v>
      </c>
      <c r="Q8071" s="5" t="s">
        <v>44</v>
      </c>
      <c r="R8071" s="5" t="s">
        <v>44</v>
      </c>
      <c r="S8071" s="5" t="s">
        <v>44</v>
      </c>
      <c r="T8071" s="5" t="s">
        <v>45</v>
      </c>
      <c r="U8071" s="5" t="s">
        <v>67</v>
      </c>
      <c r="V8071" s="5"/>
      <c r="W8071" s="5">
        <v>2002</v>
      </c>
      <c r="X8071" s="5"/>
      <c r="Y8071" s="5"/>
      <c r="Z8071" s="5" t="s">
        <v>20767</v>
      </c>
      <c r="AA8071" s="5"/>
      <c r="AB8071" s="5"/>
      <c r="AC8071" s="5"/>
      <c r="AD8071" s="5"/>
      <c r="AE8071" s="5"/>
      <c r="AF8071" s="5"/>
    </row>
    <row r="8072" spans="1:32" x14ac:dyDescent="0.25">
      <c r="A8072" s="5" t="s">
        <v>4362</v>
      </c>
      <c r="B8072" s="5" t="s">
        <v>16974</v>
      </c>
      <c r="C8072" s="5" t="s">
        <v>20742</v>
      </c>
      <c r="D8072" s="5" t="s">
        <v>60</v>
      </c>
      <c r="E8072" s="5" t="s">
        <v>20768</v>
      </c>
      <c r="F8072" s="5"/>
      <c r="G8072" s="5"/>
      <c r="H8072" s="5"/>
      <c r="I8072" s="5" t="s">
        <v>4513</v>
      </c>
      <c r="J8072" s="5"/>
      <c r="K8072" s="5"/>
      <c r="L8072" s="5" t="s">
        <v>20742</v>
      </c>
      <c r="M8072" s="5" t="s">
        <v>20755</v>
      </c>
      <c r="N8072" s="5"/>
      <c r="O8072" s="5" t="s">
        <v>65</v>
      </c>
      <c r="P8072" s="5" t="s">
        <v>44</v>
      </c>
      <c r="Q8072" s="5" t="s">
        <v>44</v>
      </c>
      <c r="R8072" s="5" t="s">
        <v>44</v>
      </c>
      <c r="S8072" s="5" t="s">
        <v>44</v>
      </c>
      <c r="T8072" s="5" t="s">
        <v>66</v>
      </c>
      <c r="U8072" s="5" t="s">
        <v>67</v>
      </c>
      <c r="V8072" s="5" t="s">
        <v>72</v>
      </c>
      <c r="W8072" s="5">
        <v>2005</v>
      </c>
      <c r="X8072" s="5" t="s">
        <v>71</v>
      </c>
      <c r="Y8072" s="5" t="s">
        <v>20769</v>
      </c>
      <c r="Z8072" s="5" t="s">
        <v>20770</v>
      </c>
      <c r="AA8072" s="5"/>
      <c r="AB8072" s="5"/>
      <c r="AC8072" s="5"/>
      <c r="AD8072" s="5"/>
      <c r="AE8072" s="5"/>
      <c r="AF8072" s="5"/>
    </row>
    <row r="8073" spans="1:32" x14ac:dyDescent="0.25">
      <c r="A8073" s="5" t="s">
        <v>4362</v>
      </c>
      <c r="B8073" s="5" t="s">
        <v>16974</v>
      </c>
      <c r="C8073" s="5" t="s">
        <v>20742</v>
      </c>
      <c r="D8073" s="5" t="s">
        <v>201</v>
      </c>
      <c r="E8073" s="5" t="s">
        <v>20771</v>
      </c>
      <c r="F8073" s="5" t="s">
        <v>20772</v>
      </c>
      <c r="G8073" s="5"/>
      <c r="H8073" s="5"/>
      <c r="I8073" s="5" t="s">
        <v>20773</v>
      </c>
      <c r="J8073" s="5"/>
      <c r="K8073" s="5"/>
      <c r="L8073" s="5" t="s">
        <v>20742</v>
      </c>
      <c r="M8073" s="5" t="s">
        <v>20755</v>
      </c>
      <c r="N8073" s="5"/>
      <c r="O8073" s="5" t="s">
        <v>65</v>
      </c>
      <c r="P8073" s="5" t="s">
        <v>44</v>
      </c>
      <c r="Q8073" s="5" t="s">
        <v>71</v>
      </c>
      <c r="R8073" s="5" t="s">
        <v>71</v>
      </c>
      <c r="S8073" s="5" t="s">
        <v>44</v>
      </c>
      <c r="T8073" s="5" t="s">
        <v>108</v>
      </c>
      <c r="U8073" s="5" t="s">
        <v>67</v>
      </c>
      <c r="V8073" s="5" t="s">
        <v>47</v>
      </c>
      <c r="W8073" s="5">
        <v>2008</v>
      </c>
      <c r="X8073" s="5" t="s">
        <v>71</v>
      </c>
      <c r="Y8073" s="5" t="s">
        <v>20774</v>
      </c>
      <c r="Z8073" s="5" t="s">
        <v>20775</v>
      </c>
      <c r="AA8073" s="5"/>
      <c r="AB8073" s="5"/>
      <c r="AC8073" s="5"/>
      <c r="AD8073" s="5"/>
      <c r="AE8073" s="5"/>
      <c r="AF8073" s="5"/>
    </row>
    <row r="8074" spans="1:32" x14ac:dyDescent="0.25">
      <c r="A8074" s="5" t="s">
        <v>4362</v>
      </c>
      <c r="B8074" s="5" t="s">
        <v>16974</v>
      </c>
      <c r="C8074" s="5" t="s">
        <v>20742</v>
      </c>
      <c r="D8074" s="5" t="s">
        <v>201</v>
      </c>
      <c r="E8074" s="5" t="s">
        <v>20776</v>
      </c>
      <c r="F8074" s="5"/>
      <c r="G8074" s="5"/>
      <c r="H8074" s="5"/>
      <c r="I8074" s="5" t="s">
        <v>5221</v>
      </c>
      <c r="J8074" s="5"/>
      <c r="K8074" s="5"/>
      <c r="L8074" s="5" t="s">
        <v>20742</v>
      </c>
      <c r="M8074" s="5" t="s">
        <v>20755</v>
      </c>
      <c r="N8074" s="5"/>
      <c r="O8074" s="5" t="s">
        <v>65</v>
      </c>
      <c r="P8074" s="5" t="s">
        <v>44</v>
      </c>
      <c r="Q8074" s="5" t="s">
        <v>44</v>
      </c>
      <c r="R8074" s="5" t="s">
        <v>44</v>
      </c>
      <c r="S8074" s="5" t="s">
        <v>44</v>
      </c>
      <c r="T8074" s="5" t="s">
        <v>45</v>
      </c>
      <c r="U8074" s="5"/>
      <c r="V8074" s="5"/>
      <c r="W8074" s="5">
        <v>2018</v>
      </c>
      <c r="X8074" s="5" t="s">
        <v>20777</v>
      </c>
      <c r="Y8074" s="5"/>
      <c r="Z8074" s="5" t="s">
        <v>20778</v>
      </c>
      <c r="AA8074" s="5"/>
      <c r="AB8074" s="5"/>
      <c r="AC8074" s="5"/>
      <c r="AD8074" s="5"/>
      <c r="AE8074" s="5"/>
      <c r="AF8074" s="5"/>
    </row>
    <row r="8075" spans="1:32" x14ac:dyDescent="0.25">
      <c r="A8075" s="5" t="s">
        <v>4362</v>
      </c>
      <c r="B8075" s="5" t="s">
        <v>16974</v>
      </c>
      <c r="C8075" s="5" t="s">
        <v>20742</v>
      </c>
      <c r="D8075" s="5" t="s">
        <v>201</v>
      </c>
      <c r="E8075" s="5" t="s">
        <v>20779</v>
      </c>
      <c r="F8075" s="5" t="s">
        <v>2415</v>
      </c>
      <c r="G8075" s="5"/>
      <c r="H8075" s="5"/>
      <c r="I8075" s="5" t="s">
        <v>20762</v>
      </c>
      <c r="J8075" s="5"/>
      <c r="K8075" s="5"/>
      <c r="L8075" s="5" t="s">
        <v>20742</v>
      </c>
      <c r="M8075" s="5" t="s">
        <v>20744</v>
      </c>
      <c r="N8075" s="5">
        <v>300</v>
      </c>
      <c r="O8075" s="5" t="s">
        <v>65</v>
      </c>
      <c r="P8075" s="5" t="s">
        <v>44</v>
      </c>
      <c r="Q8075" s="5" t="s">
        <v>44</v>
      </c>
      <c r="R8075" s="5" t="s">
        <v>44</v>
      </c>
      <c r="S8075" s="5" t="s">
        <v>44</v>
      </c>
      <c r="T8075" s="5" t="s">
        <v>45</v>
      </c>
      <c r="U8075" s="5" t="s">
        <v>67</v>
      </c>
      <c r="V8075" s="5" t="s">
        <v>47</v>
      </c>
      <c r="W8075" s="5">
        <v>1982</v>
      </c>
      <c r="X8075" s="5" t="s">
        <v>20780</v>
      </c>
      <c r="Y8075" s="5"/>
      <c r="Z8075" s="5" t="s">
        <v>20781</v>
      </c>
      <c r="AA8075" s="5"/>
      <c r="AB8075" s="5"/>
      <c r="AC8075" s="5"/>
      <c r="AD8075" s="5"/>
      <c r="AE8075" s="5"/>
      <c r="AF8075" s="5"/>
    </row>
    <row r="8076" spans="1:32" x14ac:dyDescent="0.25">
      <c r="A8076" s="5" t="s">
        <v>4362</v>
      </c>
      <c r="B8076" s="5" t="s">
        <v>16974</v>
      </c>
      <c r="C8076" s="5" t="s">
        <v>20742</v>
      </c>
      <c r="D8076" s="5" t="s">
        <v>138</v>
      </c>
      <c r="E8076" s="5" t="s">
        <v>20782</v>
      </c>
      <c r="F8076" s="5"/>
      <c r="G8076" s="5"/>
      <c r="H8076" s="5"/>
      <c r="I8076" s="5" t="s">
        <v>6884</v>
      </c>
      <c r="J8076" s="5"/>
      <c r="K8076" s="5"/>
      <c r="L8076" s="5" t="s">
        <v>20742</v>
      </c>
      <c r="M8076" s="5" t="s">
        <v>20755</v>
      </c>
      <c r="N8076" s="5"/>
      <c r="O8076" s="5" t="s">
        <v>65</v>
      </c>
      <c r="P8076" s="5" t="s">
        <v>44</v>
      </c>
      <c r="Q8076" s="5" t="s">
        <v>44</v>
      </c>
      <c r="R8076" s="5" t="s">
        <v>71</v>
      </c>
      <c r="S8076" s="5" t="s">
        <v>71</v>
      </c>
      <c r="T8076" s="5" t="s">
        <v>45</v>
      </c>
      <c r="U8076" s="5"/>
      <c r="V8076" s="5"/>
      <c r="W8076" s="5">
        <v>2019</v>
      </c>
      <c r="X8076" s="5" t="s">
        <v>20783</v>
      </c>
      <c r="Y8076" s="5"/>
      <c r="Z8076" s="5" t="s">
        <v>20784</v>
      </c>
      <c r="AA8076" s="5"/>
      <c r="AB8076" s="5"/>
      <c r="AC8076" s="5"/>
      <c r="AD8076" s="5"/>
      <c r="AE8076" s="5"/>
      <c r="AF8076" s="5"/>
    </row>
    <row r="8077" spans="1:32" x14ac:dyDescent="0.25">
      <c r="A8077" s="5" t="s">
        <v>4362</v>
      </c>
      <c r="B8077" s="5" t="s">
        <v>16974</v>
      </c>
      <c r="C8077" s="5" t="s">
        <v>20742</v>
      </c>
      <c r="D8077" s="5" t="s">
        <v>60</v>
      </c>
      <c r="E8077" s="5" t="s">
        <v>20785</v>
      </c>
      <c r="F8077" s="5" t="s">
        <v>20786</v>
      </c>
      <c r="G8077" s="5"/>
      <c r="H8077" s="5"/>
      <c r="I8077" s="5" t="s">
        <v>20787</v>
      </c>
      <c r="J8077" s="5"/>
      <c r="K8077" s="5"/>
      <c r="L8077" s="5" t="s">
        <v>20742</v>
      </c>
      <c r="M8077" s="5" t="s">
        <v>20755</v>
      </c>
      <c r="N8077" s="5"/>
      <c r="O8077" s="5" t="s">
        <v>65</v>
      </c>
      <c r="P8077" s="5" t="s">
        <v>44</v>
      </c>
      <c r="Q8077" s="5" t="s">
        <v>44</v>
      </c>
      <c r="R8077" s="5" t="s">
        <v>44</v>
      </c>
      <c r="S8077" s="5" t="s">
        <v>44</v>
      </c>
      <c r="T8077" s="5" t="s">
        <v>749</v>
      </c>
      <c r="U8077" s="5" t="s">
        <v>94</v>
      </c>
      <c r="V8077" s="5" t="s">
        <v>47</v>
      </c>
      <c r="W8077" s="5">
        <v>1995</v>
      </c>
      <c r="X8077" s="5" t="s">
        <v>71</v>
      </c>
      <c r="Y8077" s="5" t="s">
        <v>20788</v>
      </c>
      <c r="Z8077" s="5" t="s">
        <v>20789</v>
      </c>
      <c r="AA8077" s="5"/>
      <c r="AB8077" s="5"/>
      <c r="AC8077" s="5"/>
      <c r="AD8077" s="5"/>
      <c r="AE8077" s="5"/>
      <c r="AF8077" s="5"/>
    </row>
    <row r="8078" spans="1:32" x14ac:dyDescent="0.25">
      <c r="A8078" s="5" t="s">
        <v>4362</v>
      </c>
      <c r="B8078" s="5" t="s">
        <v>16974</v>
      </c>
      <c r="C8078" s="5" t="s">
        <v>20742</v>
      </c>
      <c r="D8078" s="5" t="s">
        <v>236</v>
      </c>
      <c r="E8078" s="5" t="s">
        <v>2897</v>
      </c>
      <c r="F8078" s="5"/>
      <c r="G8078" s="5"/>
      <c r="H8078" s="5"/>
      <c r="I8078" s="5" t="s">
        <v>20743</v>
      </c>
      <c r="J8078" s="5"/>
      <c r="K8078" s="5"/>
      <c r="L8078" s="5" t="s">
        <v>20742</v>
      </c>
      <c r="M8078" s="5" t="s">
        <v>20744</v>
      </c>
      <c r="N8078" s="5"/>
      <c r="O8078" s="5" t="s">
        <v>196</v>
      </c>
      <c r="P8078" s="5" t="s">
        <v>44</v>
      </c>
      <c r="Q8078" s="5" t="s">
        <v>44</v>
      </c>
      <c r="R8078" s="5" t="s">
        <v>71</v>
      </c>
      <c r="S8078" s="5" t="s">
        <v>44</v>
      </c>
      <c r="T8078" s="5" t="s">
        <v>45</v>
      </c>
      <c r="U8078" s="5" t="s">
        <v>67</v>
      </c>
      <c r="V8078" s="5" t="s">
        <v>47</v>
      </c>
      <c r="W8078" s="5">
        <v>2002</v>
      </c>
      <c r="X8078" s="5"/>
      <c r="Y8078" s="5"/>
      <c r="Z8078" s="5" t="s">
        <v>20790</v>
      </c>
      <c r="AA8078" s="5"/>
      <c r="AB8078" s="5"/>
      <c r="AC8078" s="5"/>
      <c r="AD8078" s="5"/>
      <c r="AE8078" s="5"/>
      <c r="AF8078" s="5"/>
    </row>
    <row r="8079" spans="1:32" x14ac:dyDescent="0.25">
      <c r="A8079" s="5" t="s">
        <v>4362</v>
      </c>
      <c r="B8079" s="5" t="s">
        <v>16974</v>
      </c>
      <c r="C8079" s="5" t="s">
        <v>20742</v>
      </c>
      <c r="D8079" s="5" t="s">
        <v>175</v>
      </c>
      <c r="E8079" s="5" t="s">
        <v>221</v>
      </c>
      <c r="F8079" s="5"/>
      <c r="G8079" s="5"/>
      <c r="H8079" s="5"/>
      <c r="I8079" s="5" t="s">
        <v>20791</v>
      </c>
      <c r="J8079" s="5"/>
      <c r="K8079" s="5"/>
      <c r="L8079" s="5" t="s">
        <v>20742</v>
      </c>
      <c r="M8079" s="5" t="s">
        <v>20755</v>
      </c>
      <c r="N8079" s="5"/>
      <c r="O8079" s="5" t="s">
        <v>65</v>
      </c>
      <c r="P8079" s="5" t="s">
        <v>71</v>
      </c>
      <c r="Q8079" s="5" t="s">
        <v>44</v>
      </c>
      <c r="R8079" s="5" t="s">
        <v>44</v>
      </c>
      <c r="S8079" s="5" t="s">
        <v>44</v>
      </c>
      <c r="T8079" s="5" t="s">
        <v>749</v>
      </c>
      <c r="U8079" s="5" t="s">
        <v>67</v>
      </c>
      <c r="V8079" s="5" t="s">
        <v>47</v>
      </c>
      <c r="W8079" s="5">
        <v>2008</v>
      </c>
      <c r="X8079" s="5" t="s">
        <v>71</v>
      </c>
      <c r="Y8079" s="5" t="s">
        <v>108</v>
      </c>
      <c r="Z8079" s="5" t="s">
        <v>20792</v>
      </c>
      <c r="AA8079" s="5"/>
      <c r="AB8079" s="5"/>
      <c r="AC8079" s="5"/>
      <c r="AD8079" s="5"/>
      <c r="AE8079" s="5"/>
      <c r="AF8079" s="5"/>
    </row>
    <row r="8080" spans="1:32" x14ac:dyDescent="0.25">
      <c r="A8080" s="5" t="s">
        <v>4362</v>
      </c>
      <c r="B8080" s="5" t="s">
        <v>16974</v>
      </c>
      <c r="C8080" s="5" t="s">
        <v>20742</v>
      </c>
      <c r="D8080" s="5" t="s">
        <v>187</v>
      </c>
      <c r="E8080" s="5" t="s">
        <v>20793</v>
      </c>
      <c r="F8080" s="5"/>
      <c r="G8080" s="5"/>
      <c r="H8080" s="5"/>
      <c r="I8080" s="5" t="s">
        <v>4386</v>
      </c>
      <c r="J8080" s="5"/>
      <c r="K8080" s="5"/>
      <c r="L8080" s="5" t="s">
        <v>20742</v>
      </c>
      <c r="M8080" s="5" t="s">
        <v>20794</v>
      </c>
      <c r="N8080" s="5">
        <v>0</v>
      </c>
      <c r="O8080" s="5" t="s">
        <v>43</v>
      </c>
      <c r="P8080" s="5" t="s">
        <v>44</v>
      </c>
      <c r="Q8080" s="5" t="s">
        <v>44</v>
      </c>
      <c r="R8080" s="5"/>
      <c r="S8080" s="5" t="s">
        <v>44</v>
      </c>
      <c r="T8080" s="5" t="s">
        <v>45</v>
      </c>
      <c r="U8080" s="5" t="s">
        <v>67</v>
      </c>
      <c r="V8080" s="5" t="s">
        <v>47</v>
      </c>
      <c r="W8080" s="5"/>
      <c r="X8080" s="5" t="s">
        <v>20777</v>
      </c>
      <c r="Y8080" s="5" t="s">
        <v>20795</v>
      </c>
      <c r="Z8080" s="5" t="s">
        <v>20796</v>
      </c>
      <c r="AA8080" s="5"/>
      <c r="AB8080" s="5"/>
      <c r="AC8080" s="5"/>
      <c r="AD8080" s="5"/>
      <c r="AE8080" s="5"/>
      <c r="AF8080" s="5"/>
    </row>
    <row r="8081" spans="1:32" x14ac:dyDescent="0.25">
      <c r="A8081" s="5" t="s">
        <v>4362</v>
      </c>
      <c r="B8081" s="5" t="s">
        <v>16974</v>
      </c>
      <c r="C8081" s="5" t="s">
        <v>20742</v>
      </c>
      <c r="D8081" s="5" t="s">
        <v>96</v>
      </c>
      <c r="E8081" s="5" t="s">
        <v>20797</v>
      </c>
      <c r="F8081" s="5"/>
      <c r="G8081" s="5"/>
      <c r="H8081" s="5"/>
      <c r="I8081" s="5" t="s">
        <v>20791</v>
      </c>
      <c r="J8081" s="5"/>
      <c r="K8081" s="5"/>
      <c r="L8081" s="5" t="s">
        <v>20742</v>
      </c>
      <c r="M8081" s="5" t="s">
        <v>20755</v>
      </c>
      <c r="N8081" s="5">
        <v>0</v>
      </c>
      <c r="O8081" s="5" t="s">
        <v>65</v>
      </c>
      <c r="P8081" s="5" t="s">
        <v>71</v>
      </c>
      <c r="Q8081" s="5" t="s">
        <v>44</v>
      </c>
      <c r="R8081" s="5" t="s">
        <v>71</v>
      </c>
      <c r="S8081" s="5" t="s">
        <v>44</v>
      </c>
      <c r="T8081" s="5" t="s">
        <v>45</v>
      </c>
      <c r="U8081" s="5" t="s">
        <v>67</v>
      </c>
      <c r="V8081" s="5" t="s">
        <v>47</v>
      </c>
      <c r="W8081" s="5">
        <v>2024</v>
      </c>
      <c r="X8081" s="5"/>
      <c r="Y8081" s="5" t="s">
        <v>16256</v>
      </c>
      <c r="Z8081" s="5" t="s">
        <v>20798</v>
      </c>
      <c r="AA8081" s="5"/>
      <c r="AB8081" s="5"/>
      <c r="AC8081" s="5"/>
      <c r="AD8081" s="5"/>
      <c r="AE8081" s="5"/>
      <c r="AF8081" s="5"/>
    </row>
    <row r="8082" spans="1:32" x14ac:dyDescent="0.25">
      <c r="A8082" s="5" t="s">
        <v>4362</v>
      </c>
      <c r="B8082" s="5" t="s">
        <v>16974</v>
      </c>
      <c r="C8082" s="5" t="s">
        <v>20799</v>
      </c>
      <c r="D8082" s="5" t="s">
        <v>75</v>
      </c>
      <c r="E8082" s="5" t="s">
        <v>20800</v>
      </c>
      <c r="F8082" s="5"/>
      <c r="G8082" s="5"/>
      <c r="H8082" s="5"/>
      <c r="I8082" s="5"/>
      <c r="J8082" s="5"/>
      <c r="K8082" s="5">
        <v>1</v>
      </c>
      <c r="L8082" s="5" t="s">
        <v>20799</v>
      </c>
      <c r="M8082" s="5" t="s">
        <v>20801</v>
      </c>
      <c r="N8082" s="5"/>
      <c r="O8082" s="5" t="s">
        <v>55</v>
      </c>
      <c r="P8082" s="5" t="s">
        <v>71</v>
      </c>
      <c r="Q8082" s="5" t="s">
        <v>44</v>
      </c>
      <c r="R8082" s="5" t="s">
        <v>44</v>
      </c>
      <c r="S8082" s="5" t="s">
        <v>44</v>
      </c>
      <c r="T8082" s="5" t="s">
        <v>66</v>
      </c>
      <c r="U8082" s="5" t="s">
        <v>67</v>
      </c>
      <c r="V8082" s="5" t="s">
        <v>47</v>
      </c>
      <c r="W8082" s="5">
        <v>1961</v>
      </c>
      <c r="X8082" s="5" t="s">
        <v>20802</v>
      </c>
      <c r="Y8082" s="5"/>
      <c r="Z8082" s="5" t="s">
        <v>20803</v>
      </c>
      <c r="AA8082" s="5"/>
      <c r="AB8082" s="5"/>
      <c r="AC8082" s="5"/>
      <c r="AD8082" s="5"/>
      <c r="AE8082" s="5"/>
      <c r="AF8082" s="5"/>
    </row>
    <row r="8083" spans="1:32" x14ac:dyDescent="0.25">
      <c r="A8083" s="5" t="s">
        <v>4362</v>
      </c>
      <c r="B8083" s="5" t="s">
        <v>16974</v>
      </c>
      <c r="C8083" s="5" t="s">
        <v>20799</v>
      </c>
      <c r="D8083" s="5" t="s">
        <v>49</v>
      </c>
      <c r="E8083" s="5" t="s">
        <v>20804</v>
      </c>
      <c r="F8083" s="5"/>
      <c r="G8083" s="5"/>
      <c r="H8083" s="5"/>
      <c r="I8083" s="5"/>
      <c r="J8083" s="5"/>
      <c r="K8083" s="5">
        <v>1</v>
      </c>
      <c r="L8083" s="5" t="s">
        <v>20799</v>
      </c>
      <c r="M8083" s="5" t="s">
        <v>20805</v>
      </c>
      <c r="N8083" s="5"/>
      <c r="O8083" s="5" t="s">
        <v>65</v>
      </c>
      <c r="P8083" s="5" t="s">
        <v>44</v>
      </c>
      <c r="Q8083" s="5" t="s">
        <v>44</v>
      </c>
      <c r="R8083" s="5" t="s">
        <v>44</v>
      </c>
      <c r="S8083" s="5" t="s">
        <v>44</v>
      </c>
      <c r="T8083" s="5" t="s">
        <v>749</v>
      </c>
      <c r="U8083" s="5" t="s">
        <v>67</v>
      </c>
      <c r="V8083" s="5" t="s">
        <v>47</v>
      </c>
      <c r="W8083" s="5">
        <v>1961</v>
      </c>
      <c r="X8083" s="5"/>
      <c r="Y8083" s="5"/>
      <c r="Z8083" s="5" t="s">
        <v>20806</v>
      </c>
      <c r="AA8083" s="5"/>
      <c r="AB8083" s="5"/>
      <c r="AC8083" s="5"/>
      <c r="AD8083" s="5"/>
      <c r="AE8083" s="5"/>
      <c r="AF8083" s="5"/>
    </row>
    <row r="8084" spans="1:32" x14ac:dyDescent="0.25">
      <c r="A8084" s="5" t="s">
        <v>4362</v>
      </c>
      <c r="B8084" s="5" t="s">
        <v>16974</v>
      </c>
      <c r="C8084" s="5" t="s">
        <v>20799</v>
      </c>
      <c r="D8084" s="5" t="s">
        <v>395</v>
      </c>
      <c r="E8084" s="5" t="s">
        <v>20807</v>
      </c>
      <c r="F8084" s="5"/>
      <c r="G8084" s="5"/>
      <c r="H8084" s="5"/>
      <c r="I8084" s="5"/>
      <c r="J8084" s="5"/>
      <c r="K8084" s="5">
        <v>1</v>
      </c>
      <c r="L8084" s="5" t="s">
        <v>20799</v>
      </c>
      <c r="M8084" s="5" t="s">
        <v>20808</v>
      </c>
      <c r="N8084" s="5"/>
      <c r="O8084" s="5" t="s">
        <v>55</v>
      </c>
      <c r="P8084" s="5" t="s">
        <v>44</v>
      </c>
      <c r="Q8084" s="5" t="s">
        <v>44</v>
      </c>
      <c r="R8084" s="5" t="s">
        <v>44</v>
      </c>
      <c r="S8084" s="5" t="s">
        <v>44</v>
      </c>
      <c r="T8084" s="5" t="s">
        <v>66</v>
      </c>
      <c r="U8084" s="5" t="s">
        <v>67</v>
      </c>
      <c r="V8084" s="5" t="s">
        <v>47</v>
      </c>
      <c r="W8084" s="5">
        <v>1978</v>
      </c>
      <c r="X8084" s="5" t="s">
        <v>20809</v>
      </c>
      <c r="Y8084" s="5"/>
      <c r="Z8084" s="5" t="s">
        <v>20810</v>
      </c>
      <c r="AA8084" s="5"/>
      <c r="AB8084" s="5"/>
      <c r="AC8084" s="5"/>
      <c r="AD8084" s="5"/>
      <c r="AE8084" s="5"/>
      <c r="AF8084" s="5"/>
    </row>
    <row r="8085" spans="1:32" x14ac:dyDescent="0.25">
      <c r="A8085" s="5" t="s">
        <v>4362</v>
      </c>
      <c r="B8085" s="5" t="s">
        <v>16974</v>
      </c>
      <c r="C8085" s="5" t="s">
        <v>20799</v>
      </c>
      <c r="D8085" s="5" t="s">
        <v>187</v>
      </c>
      <c r="E8085" s="5" t="s">
        <v>20811</v>
      </c>
      <c r="F8085" s="5"/>
      <c r="G8085" s="5"/>
      <c r="H8085" s="5"/>
      <c r="I8085" s="5"/>
      <c r="J8085" s="5"/>
      <c r="K8085" s="5"/>
      <c r="L8085" s="5" t="s">
        <v>20799</v>
      </c>
      <c r="M8085" s="5" t="s">
        <v>20812</v>
      </c>
      <c r="N8085" s="5"/>
      <c r="O8085" s="5" t="s">
        <v>55</v>
      </c>
      <c r="P8085" s="5" t="s">
        <v>71</v>
      </c>
      <c r="Q8085" s="5" t="s">
        <v>44</v>
      </c>
      <c r="R8085" s="5" t="s">
        <v>44</v>
      </c>
      <c r="S8085" s="5" t="s">
        <v>44</v>
      </c>
      <c r="T8085" s="5" t="s">
        <v>66</v>
      </c>
      <c r="U8085" s="5"/>
      <c r="V8085" s="5"/>
      <c r="W8085" s="5">
        <v>1960</v>
      </c>
      <c r="X8085" s="5"/>
      <c r="Y8085" s="5"/>
      <c r="Z8085" s="5" t="s">
        <v>20813</v>
      </c>
      <c r="AA8085" s="5"/>
      <c r="AB8085" s="5"/>
      <c r="AC8085" s="5"/>
      <c r="AD8085" s="5"/>
      <c r="AE8085" s="5"/>
      <c r="AF8085" s="5"/>
    </row>
    <row r="8086" spans="1:32" x14ac:dyDescent="0.25">
      <c r="A8086" s="5" t="s">
        <v>4362</v>
      </c>
      <c r="B8086" s="5" t="s">
        <v>16974</v>
      </c>
      <c r="C8086" s="5" t="s">
        <v>20799</v>
      </c>
      <c r="D8086" s="5" t="s">
        <v>395</v>
      </c>
      <c r="E8086" s="5" t="s">
        <v>20814</v>
      </c>
      <c r="F8086" s="5"/>
      <c r="G8086" s="5"/>
      <c r="H8086" s="5"/>
      <c r="I8086" s="5"/>
      <c r="J8086" s="5"/>
      <c r="K8086" s="5"/>
      <c r="L8086" s="5" t="s">
        <v>20799</v>
      </c>
      <c r="M8086" s="5" t="s">
        <v>20812</v>
      </c>
      <c r="N8086" s="5"/>
      <c r="O8086" s="5" t="s">
        <v>55</v>
      </c>
      <c r="P8086" s="5" t="s">
        <v>44</v>
      </c>
      <c r="Q8086" s="5" t="s">
        <v>44</v>
      </c>
      <c r="R8086" s="5" t="s">
        <v>44</v>
      </c>
      <c r="S8086" s="5" t="s">
        <v>44</v>
      </c>
      <c r="T8086" s="5" t="s">
        <v>45</v>
      </c>
      <c r="U8086" s="5" t="s">
        <v>46</v>
      </c>
      <c r="V8086" s="5"/>
      <c r="W8086" s="5"/>
      <c r="X8086" s="5"/>
      <c r="Y8086" s="5"/>
      <c r="Z8086" s="5" t="s">
        <v>20815</v>
      </c>
      <c r="AA8086" s="5"/>
      <c r="AB8086" s="5"/>
      <c r="AC8086" s="5"/>
      <c r="AD8086" s="5"/>
      <c r="AE8086" s="5"/>
      <c r="AF8086" s="5"/>
    </row>
    <row r="8087" spans="1:32" x14ac:dyDescent="0.25">
      <c r="A8087" s="5" t="s">
        <v>4362</v>
      </c>
      <c r="B8087" s="5" t="s">
        <v>16974</v>
      </c>
      <c r="C8087" s="5" t="s">
        <v>20799</v>
      </c>
      <c r="D8087" s="5" t="s">
        <v>395</v>
      </c>
      <c r="E8087" s="5" t="s">
        <v>20816</v>
      </c>
      <c r="F8087" s="5"/>
      <c r="G8087" s="5"/>
      <c r="H8087" s="5"/>
      <c r="I8087" s="5"/>
      <c r="J8087" s="5"/>
      <c r="K8087" s="5">
        <v>1</v>
      </c>
      <c r="L8087" s="5" t="s">
        <v>20799</v>
      </c>
      <c r="M8087" s="5" t="s">
        <v>20801</v>
      </c>
      <c r="N8087" s="5"/>
      <c r="O8087" s="5" t="s">
        <v>55</v>
      </c>
      <c r="P8087" s="5" t="s">
        <v>71</v>
      </c>
      <c r="Q8087" s="5" t="s">
        <v>44</v>
      </c>
      <c r="R8087" s="5" t="s">
        <v>44</v>
      </c>
      <c r="S8087" s="5" t="s">
        <v>44</v>
      </c>
      <c r="T8087" s="5" t="s">
        <v>45</v>
      </c>
      <c r="U8087" s="5" t="s">
        <v>46</v>
      </c>
      <c r="V8087" s="5" t="s">
        <v>56</v>
      </c>
      <c r="W8087" s="5">
        <v>1984</v>
      </c>
      <c r="X8087" s="5" t="s">
        <v>20817</v>
      </c>
      <c r="Y8087" s="5"/>
      <c r="Z8087" s="5" t="s">
        <v>20818</v>
      </c>
      <c r="AA8087" s="5"/>
      <c r="AB8087" s="5"/>
      <c r="AC8087" s="5"/>
      <c r="AD8087" s="5"/>
      <c r="AE8087" s="5"/>
      <c r="AF8087" s="5"/>
    </row>
    <row r="8088" spans="1:32" x14ac:dyDescent="0.25">
      <c r="A8088" s="5" t="s">
        <v>4362</v>
      </c>
      <c r="B8088" s="5" t="s">
        <v>16974</v>
      </c>
      <c r="C8088" s="5" t="s">
        <v>20799</v>
      </c>
      <c r="D8088" s="5" t="s">
        <v>36</v>
      </c>
      <c r="E8088" s="5" t="s">
        <v>20819</v>
      </c>
      <c r="F8088" s="5"/>
      <c r="G8088" s="5"/>
      <c r="H8088" s="5"/>
      <c r="I8088" s="5"/>
      <c r="J8088" s="5"/>
      <c r="K8088" s="5"/>
      <c r="L8088" s="5" t="s">
        <v>20799</v>
      </c>
      <c r="M8088" s="5" t="s">
        <v>20812</v>
      </c>
      <c r="N8088" s="5"/>
      <c r="O8088" s="5" t="s">
        <v>65</v>
      </c>
      <c r="P8088" s="5" t="s">
        <v>44</v>
      </c>
      <c r="Q8088" s="5" t="s">
        <v>44</v>
      </c>
      <c r="R8088" s="5" t="s">
        <v>44</v>
      </c>
      <c r="S8088" s="5" t="s">
        <v>44</v>
      </c>
      <c r="T8088" s="5" t="s">
        <v>45</v>
      </c>
      <c r="U8088" s="5"/>
      <c r="V8088" s="5"/>
      <c r="W8088" s="5">
        <v>1960</v>
      </c>
      <c r="X8088" s="5"/>
      <c r="Y8088" s="5"/>
      <c r="Z8088" s="5" t="s">
        <v>20820</v>
      </c>
      <c r="AA8088" s="5"/>
      <c r="AB8088" s="5"/>
      <c r="AC8088" s="5"/>
      <c r="AD8088" s="5"/>
      <c r="AE8088" s="5"/>
      <c r="AF8088" s="5"/>
    </row>
    <row r="8089" spans="1:32" x14ac:dyDescent="0.25">
      <c r="A8089" s="5" t="s">
        <v>4362</v>
      </c>
      <c r="B8089" s="5" t="s">
        <v>16974</v>
      </c>
      <c r="C8089" s="5" t="s">
        <v>20799</v>
      </c>
      <c r="D8089" s="5" t="s">
        <v>172</v>
      </c>
      <c r="E8089" s="5" t="s">
        <v>20821</v>
      </c>
      <c r="F8089" s="5"/>
      <c r="G8089" s="5"/>
      <c r="H8089" s="5"/>
      <c r="I8089" s="5"/>
      <c r="J8089" s="5"/>
      <c r="K8089" s="5">
        <v>1</v>
      </c>
      <c r="L8089" s="5" t="s">
        <v>20799</v>
      </c>
      <c r="M8089" s="5" t="s">
        <v>20821</v>
      </c>
      <c r="N8089" s="5"/>
      <c r="O8089" s="5" t="s">
        <v>65</v>
      </c>
      <c r="P8089" s="5" t="s">
        <v>44</v>
      </c>
      <c r="Q8089" s="5" t="s">
        <v>71</v>
      </c>
      <c r="R8089" s="5" t="s">
        <v>44</v>
      </c>
      <c r="S8089" s="5" t="s">
        <v>44</v>
      </c>
      <c r="T8089" s="5" t="s">
        <v>45</v>
      </c>
      <c r="U8089" s="5" t="s">
        <v>67</v>
      </c>
      <c r="V8089" s="5" t="s">
        <v>47</v>
      </c>
      <c r="W8089" s="5">
        <v>2008</v>
      </c>
      <c r="X8089" s="5"/>
      <c r="Y8089" s="5"/>
      <c r="Z8089" s="5" t="s">
        <v>20822</v>
      </c>
      <c r="AA8089" s="5"/>
      <c r="AB8089" s="5"/>
      <c r="AC8089" s="5"/>
      <c r="AD8089" s="5"/>
      <c r="AE8089" s="5"/>
      <c r="AF8089" s="5"/>
    </row>
    <row r="8090" spans="1:32" x14ac:dyDescent="0.25">
      <c r="A8090" s="5" t="s">
        <v>4362</v>
      </c>
      <c r="B8090" s="5" t="s">
        <v>16974</v>
      </c>
      <c r="C8090" s="5" t="s">
        <v>20799</v>
      </c>
      <c r="D8090" s="5" t="s">
        <v>172</v>
      </c>
      <c r="E8090" s="5" t="s">
        <v>20805</v>
      </c>
      <c r="F8090" s="5"/>
      <c r="G8090" s="5"/>
      <c r="H8090" s="5"/>
      <c r="I8090" s="5"/>
      <c r="J8090" s="5"/>
      <c r="K8090" s="5">
        <v>1</v>
      </c>
      <c r="L8090" s="5" t="s">
        <v>20799</v>
      </c>
      <c r="M8090" s="5" t="s">
        <v>20805</v>
      </c>
      <c r="N8090" s="5"/>
      <c r="O8090" s="5" t="s">
        <v>65</v>
      </c>
      <c r="P8090" s="5" t="s">
        <v>44</v>
      </c>
      <c r="Q8090" s="5" t="s">
        <v>44</v>
      </c>
      <c r="R8090" s="5" t="s">
        <v>44</v>
      </c>
      <c r="S8090" s="5" t="s">
        <v>44</v>
      </c>
      <c r="T8090" s="5" t="s">
        <v>45</v>
      </c>
      <c r="U8090" s="5" t="s">
        <v>67</v>
      </c>
      <c r="V8090" s="5" t="s">
        <v>47</v>
      </c>
      <c r="W8090" s="5">
        <v>2008</v>
      </c>
      <c r="X8090" s="5"/>
      <c r="Y8090" s="5"/>
      <c r="Z8090" s="5" t="s">
        <v>20823</v>
      </c>
      <c r="AA8090" s="5"/>
      <c r="AB8090" s="5"/>
      <c r="AC8090" s="5"/>
      <c r="AD8090" s="5"/>
      <c r="AE8090" s="5"/>
      <c r="AF8090" s="5"/>
    </row>
    <row r="8091" spans="1:32" x14ac:dyDescent="0.25">
      <c r="A8091" s="5" t="s">
        <v>4362</v>
      </c>
      <c r="B8091" s="5" t="s">
        <v>16974</v>
      </c>
      <c r="C8091" s="5" t="s">
        <v>20799</v>
      </c>
      <c r="D8091" s="5" t="s">
        <v>172</v>
      </c>
      <c r="E8091" s="5" t="s">
        <v>20824</v>
      </c>
      <c r="F8091" s="5"/>
      <c r="G8091" s="5"/>
      <c r="H8091" s="5"/>
      <c r="I8091" s="5"/>
      <c r="J8091" s="5"/>
      <c r="K8091" s="5">
        <v>1</v>
      </c>
      <c r="L8091" s="5" t="s">
        <v>20799</v>
      </c>
      <c r="M8091" s="5" t="s">
        <v>20824</v>
      </c>
      <c r="N8091" s="5"/>
      <c r="O8091" s="5" t="s">
        <v>65</v>
      </c>
      <c r="P8091" s="5" t="s">
        <v>44</v>
      </c>
      <c r="Q8091" s="5" t="s">
        <v>71</v>
      </c>
      <c r="R8091" s="5" t="s">
        <v>44</v>
      </c>
      <c r="S8091" s="5" t="s">
        <v>44</v>
      </c>
      <c r="T8091" s="5" t="s">
        <v>45</v>
      </c>
      <c r="U8091" s="5" t="s">
        <v>67</v>
      </c>
      <c r="V8091" s="5" t="s">
        <v>47</v>
      </c>
      <c r="W8091" s="5">
        <v>2008</v>
      </c>
      <c r="X8091" s="5"/>
      <c r="Y8091" s="5"/>
      <c r="Z8091" s="5" t="s">
        <v>20825</v>
      </c>
      <c r="AA8091" s="5"/>
      <c r="AB8091" s="5"/>
      <c r="AC8091" s="5"/>
      <c r="AD8091" s="5"/>
      <c r="AE8091" s="5"/>
      <c r="AF8091" s="5"/>
    </row>
    <row r="8092" spans="1:32" x14ac:dyDescent="0.25">
      <c r="A8092" s="5" t="s">
        <v>4362</v>
      </c>
      <c r="B8092" s="5" t="s">
        <v>16974</v>
      </c>
      <c r="C8092" s="5" t="s">
        <v>20799</v>
      </c>
      <c r="D8092" s="5" t="s">
        <v>194</v>
      </c>
      <c r="E8092" s="5" t="s">
        <v>20826</v>
      </c>
      <c r="F8092" s="5"/>
      <c r="G8092" s="5"/>
      <c r="H8092" s="5"/>
      <c r="I8092" s="5"/>
      <c r="J8092" s="5"/>
      <c r="K8092" s="5">
        <v>3</v>
      </c>
      <c r="L8092" s="5" t="s">
        <v>20799</v>
      </c>
      <c r="M8092" s="5" t="s">
        <v>20801</v>
      </c>
      <c r="N8092" s="5"/>
      <c r="O8092" s="5" t="s">
        <v>55</v>
      </c>
      <c r="P8092" s="5" t="s">
        <v>44</v>
      </c>
      <c r="Q8092" s="5" t="s">
        <v>44</v>
      </c>
      <c r="R8092" s="5" t="s">
        <v>44</v>
      </c>
      <c r="S8092" s="5" t="s">
        <v>44</v>
      </c>
      <c r="T8092" s="5" t="s">
        <v>749</v>
      </c>
      <c r="U8092" s="5" t="s">
        <v>46</v>
      </c>
      <c r="V8092" s="5" t="s">
        <v>47</v>
      </c>
      <c r="W8092" s="5">
        <v>2002</v>
      </c>
      <c r="X8092" s="5" t="s">
        <v>20827</v>
      </c>
      <c r="Y8092" s="5"/>
      <c r="Z8092" s="5" t="s">
        <v>20828</v>
      </c>
      <c r="AA8092" s="5"/>
      <c r="AB8092" s="5"/>
      <c r="AC8092" s="5"/>
      <c r="AD8092" s="5"/>
      <c r="AE8092" s="5"/>
      <c r="AF8092" s="5"/>
    </row>
    <row r="8093" spans="1:32" x14ac:dyDescent="0.25">
      <c r="A8093" s="5" t="s">
        <v>4362</v>
      </c>
      <c r="B8093" s="5" t="s">
        <v>16974</v>
      </c>
      <c r="C8093" s="5" t="s">
        <v>20799</v>
      </c>
      <c r="D8093" s="5" t="s">
        <v>194</v>
      </c>
      <c r="E8093" s="5" t="s">
        <v>20829</v>
      </c>
      <c r="F8093" s="5"/>
      <c r="G8093" s="5"/>
      <c r="H8093" s="5"/>
      <c r="I8093" s="5"/>
      <c r="J8093" s="5"/>
      <c r="K8093" s="5">
        <v>1</v>
      </c>
      <c r="L8093" s="5" t="s">
        <v>20799</v>
      </c>
      <c r="M8093" s="5" t="s">
        <v>20808</v>
      </c>
      <c r="N8093" s="5">
        <v>400</v>
      </c>
      <c r="O8093" s="5" t="s">
        <v>65</v>
      </c>
      <c r="P8093" s="5" t="s">
        <v>44</v>
      </c>
      <c r="Q8093" s="5" t="s">
        <v>44</v>
      </c>
      <c r="R8093" s="5" t="s">
        <v>44</v>
      </c>
      <c r="S8093" s="5" t="s">
        <v>44</v>
      </c>
      <c r="T8093" s="5" t="s">
        <v>45</v>
      </c>
      <c r="U8093" s="5" t="s">
        <v>67</v>
      </c>
      <c r="V8093" s="5" t="s">
        <v>47</v>
      </c>
      <c r="W8093" s="5">
        <v>1965</v>
      </c>
      <c r="X8093" s="5" t="s">
        <v>20809</v>
      </c>
      <c r="Y8093" s="5"/>
      <c r="Z8093" s="5" t="s">
        <v>20830</v>
      </c>
      <c r="AA8093" s="5"/>
      <c r="AB8093" s="5"/>
      <c r="AC8093" s="5"/>
      <c r="AD8093" s="5"/>
      <c r="AE8093" s="5"/>
      <c r="AF8093" s="5"/>
    </row>
    <row r="8094" spans="1:32" x14ac:dyDescent="0.25">
      <c r="A8094" s="5" t="s">
        <v>4362</v>
      </c>
      <c r="B8094" s="5" t="s">
        <v>16974</v>
      </c>
      <c r="C8094" s="5" t="s">
        <v>20799</v>
      </c>
      <c r="D8094" s="5" t="s">
        <v>194</v>
      </c>
      <c r="E8094" s="5" t="s">
        <v>20831</v>
      </c>
      <c r="F8094" s="5"/>
      <c r="G8094" s="5"/>
      <c r="H8094" s="5"/>
      <c r="I8094" s="5"/>
      <c r="J8094" s="5"/>
      <c r="K8094" s="5">
        <v>1</v>
      </c>
      <c r="L8094" s="5" t="s">
        <v>20799</v>
      </c>
      <c r="M8094" s="5" t="s">
        <v>20832</v>
      </c>
      <c r="N8094" s="5"/>
      <c r="O8094" s="5" t="s">
        <v>55</v>
      </c>
      <c r="P8094" s="5" t="s">
        <v>44</v>
      </c>
      <c r="Q8094" s="5" t="s">
        <v>44</v>
      </c>
      <c r="R8094" s="5" t="s">
        <v>44</v>
      </c>
      <c r="S8094" s="5" t="s">
        <v>71</v>
      </c>
      <c r="T8094" s="5" t="s">
        <v>45</v>
      </c>
      <c r="U8094" s="5" t="s">
        <v>67</v>
      </c>
      <c r="V8094" s="5" t="s">
        <v>47</v>
      </c>
      <c r="W8094" s="5">
        <v>1970</v>
      </c>
      <c r="X8094" s="5"/>
      <c r="Y8094" s="5"/>
      <c r="Z8094" s="5" t="s">
        <v>20833</v>
      </c>
      <c r="AA8094" s="5"/>
      <c r="AB8094" s="5"/>
      <c r="AC8094" s="5"/>
      <c r="AD8094" s="5"/>
      <c r="AE8094" s="5"/>
      <c r="AF8094" s="5"/>
    </row>
    <row r="8095" spans="1:32" x14ac:dyDescent="0.25">
      <c r="A8095" s="5" t="s">
        <v>4362</v>
      </c>
      <c r="B8095" s="5" t="s">
        <v>16974</v>
      </c>
      <c r="C8095" s="5" t="s">
        <v>20799</v>
      </c>
      <c r="D8095" s="5" t="s">
        <v>130</v>
      </c>
      <c r="E8095" s="5" t="s">
        <v>20834</v>
      </c>
      <c r="F8095" s="5"/>
      <c r="G8095" s="5"/>
      <c r="H8095" s="5"/>
      <c r="I8095" s="5"/>
      <c r="J8095" s="5"/>
      <c r="K8095" s="5"/>
      <c r="L8095" s="5" t="s">
        <v>20799</v>
      </c>
      <c r="M8095" s="5" t="s">
        <v>20812</v>
      </c>
      <c r="N8095" s="5"/>
      <c r="O8095" s="5" t="s">
        <v>65</v>
      </c>
      <c r="P8095" s="5" t="s">
        <v>44</v>
      </c>
      <c r="Q8095" s="5" t="s">
        <v>44</v>
      </c>
      <c r="R8095" s="5" t="s">
        <v>44</v>
      </c>
      <c r="S8095" s="5" t="s">
        <v>44</v>
      </c>
      <c r="T8095" s="5" t="s">
        <v>66</v>
      </c>
      <c r="U8095" s="5"/>
      <c r="V8095" s="5"/>
      <c r="W8095" s="5">
        <v>1997</v>
      </c>
      <c r="X8095" s="5"/>
      <c r="Y8095" s="5"/>
      <c r="Z8095" s="5" t="s">
        <v>20835</v>
      </c>
      <c r="AA8095" s="5"/>
      <c r="AB8095" s="5"/>
      <c r="AC8095" s="5"/>
      <c r="AD8095" s="5"/>
      <c r="AE8095" s="5"/>
      <c r="AF8095" s="5"/>
    </row>
    <row r="8096" spans="1:32" x14ac:dyDescent="0.25">
      <c r="A8096" s="5" t="s">
        <v>4362</v>
      </c>
      <c r="B8096" s="5" t="s">
        <v>16974</v>
      </c>
      <c r="C8096" s="5" t="s">
        <v>20799</v>
      </c>
      <c r="D8096" s="5" t="s">
        <v>138</v>
      </c>
      <c r="E8096" s="5" t="s">
        <v>20836</v>
      </c>
      <c r="F8096" s="5"/>
      <c r="G8096" s="5"/>
      <c r="H8096" s="5"/>
      <c r="I8096" s="5"/>
      <c r="J8096" s="5"/>
      <c r="K8096" s="5"/>
      <c r="L8096" s="5"/>
      <c r="M8096" s="5" t="s">
        <v>20812</v>
      </c>
      <c r="N8096" s="5"/>
      <c r="O8096" s="5" t="s">
        <v>65</v>
      </c>
      <c r="P8096" s="5" t="s">
        <v>44</v>
      </c>
      <c r="Q8096" s="5" t="s">
        <v>44</v>
      </c>
      <c r="R8096" s="5" t="s">
        <v>44</v>
      </c>
      <c r="S8096" s="5" t="s">
        <v>71</v>
      </c>
      <c r="T8096" s="5" t="s">
        <v>45</v>
      </c>
      <c r="U8096" s="5"/>
      <c r="V8096" s="5"/>
      <c r="W8096" s="5">
        <v>2020</v>
      </c>
      <c r="X8096" s="5"/>
      <c r="Y8096" s="5"/>
      <c r="Z8096" s="5" t="s">
        <v>20837</v>
      </c>
      <c r="AA8096" s="5"/>
      <c r="AB8096" s="5"/>
      <c r="AC8096" s="5"/>
      <c r="AD8096" s="5"/>
      <c r="AE8096" s="5"/>
      <c r="AF8096" s="5"/>
    </row>
    <row r="8097" spans="1:32" x14ac:dyDescent="0.25">
      <c r="A8097" s="5" t="s">
        <v>4362</v>
      </c>
      <c r="B8097" s="5" t="s">
        <v>16974</v>
      </c>
      <c r="C8097" s="5" t="s">
        <v>20799</v>
      </c>
      <c r="D8097" s="5" t="s">
        <v>135</v>
      </c>
      <c r="E8097" s="5" t="s">
        <v>20838</v>
      </c>
      <c r="F8097" s="5"/>
      <c r="G8097" s="5"/>
      <c r="H8097" s="5"/>
      <c r="I8097" s="5"/>
      <c r="J8097" s="5"/>
      <c r="K8097" s="5"/>
      <c r="L8097" s="5" t="s">
        <v>20799</v>
      </c>
      <c r="M8097" s="5" t="s">
        <v>20812</v>
      </c>
      <c r="N8097" s="5"/>
      <c r="O8097" s="5" t="s">
        <v>65</v>
      </c>
      <c r="P8097" s="5" t="s">
        <v>71</v>
      </c>
      <c r="Q8097" s="5" t="s">
        <v>71</v>
      </c>
      <c r="R8097" s="5" t="s">
        <v>44</v>
      </c>
      <c r="S8097" s="5" t="s">
        <v>71</v>
      </c>
      <c r="T8097" s="5" t="s">
        <v>45</v>
      </c>
      <c r="U8097" s="5"/>
      <c r="V8097" s="5"/>
      <c r="W8097" s="5">
        <v>2004</v>
      </c>
      <c r="X8097" s="5"/>
      <c r="Y8097" s="5"/>
      <c r="Z8097" s="5" t="s">
        <v>20839</v>
      </c>
      <c r="AA8097" s="5"/>
      <c r="AB8097" s="5"/>
      <c r="AC8097" s="5"/>
      <c r="AD8097" s="5"/>
      <c r="AE8097" s="5"/>
      <c r="AF8097" s="5"/>
    </row>
    <row r="8098" spans="1:32" x14ac:dyDescent="0.25">
      <c r="A8098" s="5" t="s">
        <v>4362</v>
      </c>
      <c r="B8098" s="5" t="s">
        <v>16974</v>
      </c>
      <c r="C8098" s="5" t="s">
        <v>20799</v>
      </c>
      <c r="D8098" s="5" t="s">
        <v>75</v>
      </c>
      <c r="E8098" s="5" t="s">
        <v>20840</v>
      </c>
      <c r="F8098" s="5"/>
      <c r="G8098" s="5"/>
      <c r="H8098" s="5"/>
      <c r="I8098" s="5"/>
      <c r="J8098" s="5"/>
      <c r="K8098" s="5"/>
      <c r="L8098" s="5" t="s">
        <v>20799</v>
      </c>
      <c r="M8098" s="5" t="s">
        <v>20812</v>
      </c>
      <c r="N8098" s="5"/>
      <c r="O8098" s="5" t="s">
        <v>65</v>
      </c>
      <c r="P8098" s="5" t="s">
        <v>44</v>
      </c>
      <c r="Q8098" s="5" t="s">
        <v>71</v>
      </c>
      <c r="R8098" s="5" t="s">
        <v>44</v>
      </c>
      <c r="S8098" s="5" t="s">
        <v>44</v>
      </c>
      <c r="T8098" s="5" t="s">
        <v>66</v>
      </c>
      <c r="U8098" s="5"/>
      <c r="V8098" s="5"/>
      <c r="W8098" s="5">
        <v>1997</v>
      </c>
      <c r="X8098" s="5"/>
      <c r="Y8098" s="5"/>
      <c r="Z8098" s="5" t="s">
        <v>20841</v>
      </c>
      <c r="AA8098" s="5"/>
      <c r="AB8098" s="5"/>
      <c r="AC8098" s="5"/>
      <c r="AD8098" s="5"/>
      <c r="AE8098" s="5"/>
      <c r="AF8098" s="5"/>
    </row>
    <row r="8099" spans="1:32" x14ac:dyDescent="0.25">
      <c r="A8099" s="5" t="s">
        <v>4362</v>
      </c>
      <c r="B8099" s="5" t="s">
        <v>16974</v>
      </c>
      <c r="C8099" s="5" t="s">
        <v>20799</v>
      </c>
      <c r="D8099" s="5" t="s">
        <v>135</v>
      </c>
      <c r="E8099" s="5" t="s">
        <v>20842</v>
      </c>
      <c r="F8099" s="5"/>
      <c r="G8099" s="5"/>
      <c r="H8099" s="5"/>
      <c r="I8099" s="5"/>
      <c r="J8099" s="5"/>
      <c r="K8099" s="5"/>
      <c r="L8099" s="5" t="s">
        <v>20799</v>
      </c>
      <c r="M8099" s="5" t="s">
        <v>20812</v>
      </c>
      <c r="N8099" s="5"/>
      <c r="O8099" s="5" t="s">
        <v>65</v>
      </c>
      <c r="P8099" s="5" t="s">
        <v>71</v>
      </c>
      <c r="Q8099" s="5" t="s">
        <v>44</v>
      </c>
      <c r="R8099" s="5" t="s">
        <v>44</v>
      </c>
      <c r="S8099" s="5" t="s">
        <v>71</v>
      </c>
      <c r="T8099" s="5" t="s">
        <v>66</v>
      </c>
      <c r="U8099" s="5"/>
      <c r="V8099" s="5"/>
      <c r="W8099" s="5">
        <v>2007</v>
      </c>
      <c r="X8099" s="5"/>
      <c r="Y8099" s="5"/>
      <c r="Z8099" s="5" t="s">
        <v>20843</v>
      </c>
      <c r="AA8099" s="5"/>
      <c r="AB8099" s="5"/>
      <c r="AC8099" s="5"/>
      <c r="AD8099" s="5"/>
      <c r="AE8099" s="5"/>
      <c r="AF8099" s="5"/>
    </row>
    <row r="8100" spans="1:32" x14ac:dyDescent="0.25">
      <c r="A8100" s="5" t="s">
        <v>4362</v>
      </c>
      <c r="B8100" s="5" t="s">
        <v>16974</v>
      </c>
      <c r="C8100" s="5" t="s">
        <v>20799</v>
      </c>
      <c r="D8100" s="5" t="s">
        <v>175</v>
      </c>
      <c r="E8100" s="5" t="s">
        <v>20844</v>
      </c>
      <c r="F8100" s="5"/>
      <c r="G8100" s="5"/>
      <c r="H8100" s="5"/>
      <c r="I8100" s="5"/>
      <c r="J8100" s="5"/>
      <c r="K8100" s="5"/>
      <c r="L8100" s="5" t="s">
        <v>20799</v>
      </c>
      <c r="M8100" s="5" t="s">
        <v>20812</v>
      </c>
      <c r="N8100" s="5"/>
      <c r="O8100" s="5" t="s">
        <v>65</v>
      </c>
      <c r="P8100" s="5" t="s">
        <v>71</v>
      </c>
      <c r="Q8100" s="5" t="s">
        <v>71</v>
      </c>
      <c r="R8100" s="5" t="s">
        <v>44</v>
      </c>
      <c r="S8100" s="5" t="s">
        <v>71</v>
      </c>
      <c r="T8100" s="5" t="s">
        <v>45</v>
      </c>
      <c r="U8100" s="5"/>
      <c r="V8100" s="5"/>
      <c r="W8100" s="5"/>
      <c r="X8100" s="5"/>
      <c r="Y8100" s="5"/>
      <c r="Z8100" s="5" t="s">
        <v>20845</v>
      </c>
      <c r="AA8100" s="5"/>
      <c r="AB8100" s="5"/>
      <c r="AC8100" s="5"/>
      <c r="AD8100" s="5"/>
      <c r="AE8100" s="5"/>
      <c r="AF8100" s="5"/>
    </row>
    <row r="8101" spans="1:32" x14ac:dyDescent="0.25">
      <c r="A8101" s="5" t="s">
        <v>4362</v>
      </c>
      <c r="B8101" s="5" t="s">
        <v>16974</v>
      </c>
      <c r="C8101" s="5" t="s">
        <v>20799</v>
      </c>
      <c r="D8101" s="5" t="s">
        <v>175</v>
      </c>
      <c r="E8101" s="5" t="s">
        <v>20846</v>
      </c>
      <c r="F8101" s="5"/>
      <c r="G8101" s="5"/>
      <c r="H8101" s="5"/>
      <c r="I8101" s="5"/>
      <c r="J8101" s="5"/>
      <c r="K8101" s="5"/>
      <c r="L8101" s="5" t="s">
        <v>20799</v>
      </c>
      <c r="M8101" s="5" t="s">
        <v>20812</v>
      </c>
      <c r="N8101" s="5"/>
      <c r="O8101" s="5" t="s">
        <v>65</v>
      </c>
      <c r="P8101" s="5" t="s">
        <v>71</v>
      </c>
      <c r="Q8101" s="5" t="s">
        <v>71</v>
      </c>
      <c r="R8101" s="5" t="s">
        <v>44</v>
      </c>
      <c r="S8101" s="5" t="s">
        <v>44</v>
      </c>
      <c r="T8101" s="5" t="s">
        <v>45</v>
      </c>
      <c r="U8101" s="5"/>
      <c r="V8101" s="5"/>
      <c r="W8101" s="5">
        <v>2010</v>
      </c>
      <c r="X8101" s="5"/>
      <c r="Y8101" s="5"/>
      <c r="Z8101" s="5" t="s">
        <v>20847</v>
      </c>
      <c r="AA8101" s="5"/>
      <c r="AB8101" s="5"/>
      <c r="AC8101" s="5"/>
      <c r="AD8101" s="5"/>
      <c r="AE8101" s="5"/>
      <c r="AF8101" s="5"/>
    </row>
    <row r="8102" spans="1:32" x14ac:dyDescent="0.25">
      <c r="A8102" s="5" t="s">
        <v>4362</v>
      </c>
      <c r="B8102" s="5" t="s">
        <v>16974</v>
      </c>
      <c r="C8102" s="5" t="s">
        <v>20799</v>
      </c>
      <c r="D8102" s="5" t="s">
        <v>175</v>
      </c>
      <c r="E8102" s="5" t="s">
        <v>20848</v>
      </c>
      <c r="F8102" s="5"/>
      <c r="G8102" s="5"/>
      <c r="H8102" s="5"/>
      <c r="I8102" s="5"/>
      <c r="J8102" s="5"/>
      <c r="K8102" s="5"/>
      <c r="L8102" s="5" t="s">
        <v>20799</v>
      </c>
      <c r="M8102" s="5" t="s">
        <v>20812</v>
      </c>
      <c r="N8102" s="5"/>
      <c r="O8102" s="5" t="s">
        <v>65</v>
      </c>
      <c r="P8102" s="5" t="s">
        <v>71</v>
      </c>
      <c r="Q8102" s="5" t="s">
        <v>71</v>
      </c>
      <c r="R8102" s="5" t="s">
        <v>44</v>
      </c>
      <c r="S8102" s="5" t="s">
        <v>44</v>
      </c>
      <c r="T8102" s="5" t="s">
        <v>45</v>
      </c>
      <c r="U8102" s="5"/>
      <c r="V8102" s="5"/>
      <c r="W8102" s="5">
        <v>2009</v>
      </c>
      <c r="X8102" s="5"/>
      <c r="Y8102" s="5"/>
      <c r="Z8102" s="5" t="s">
        <v>20849</v>
      </c>
      <c r="AA8102" s="5"/>
      <c r="AB8102" s="5"/>
      <c r="AC8102" s="5"/>
      <c r="AD8102" s="5"/>
      <c r="AE8102" s="5"/>
      <c r="AF8102" s="5"/>
    </row>
    <row r="8103" spans="1:32" x14ac:dyDescent="0.25">
      <c r="A8103" s="5" t="s">
        <v>4362</v>
      </c>
      <c r="B8103" s="5" t="s">
        <v>16974</v>
      </c>
      <c r="C8103" s="5" t="s">
        <v>20799</v>
      </c>
      <c r="D8103" s="5" t="s">
        <v>175</v>
      </c>
      <c r="E8103" s="5" t="s">
        <v>20850</v>
      </c>
      <c r="F8103" s="5"/>
      <c r="G8103" s="5"/>
      <c r="H8103" s="5"/>
      <c r="I8103" s="5"/>
      <c r="J8103" s="5"/>
      <c r="K8103" s="5"/>
      <c r="L8103" s="5" t="s">
        <v>20799</v>
      </c>
      <c r="M8103" s="5" t="s">
        <v>20812</v>
      </c>
      <c r="N8103" s="5"/>
      <c r="O8103" s="5" t="s">
        <v>55</v>
      </c>
      <c r="P8103" s="5" t="s">
        <v>71</v>
      </c>
      <c r="Q8103" s="5" t="s">
        <v>71</v>
      </c>
      <c r="R8103" s="5" t="s">
        <v>44</v>
      </c>
      <c r="S8103" s="5" t="s">
        <v>44</v>
      </c>
      <c r="T8103" s="5" t="s">
        <v>45</v>
      </c>
      <c r="U8103" s="5"/>
      <c r="V8103" s="5"/>
      <c r="W8103" s="5">
        <v>2010</v>
      </c>
      <c r="X8103" s="5" t="s">
        <v>1122</v>
      </c>
      <c r="Y8103" s="5"/>
      <c r="Z8103" s="5" t="s">
        <v>20851</v>
      </c>
      <c r="AA8103" s="5"/>
      <c r="AB8103" s="5"/>
      <c r="AC8103" s="5"/>
      <c r="AD8103" s="5"/>
      <c r="AE8103" s="5"/>
      <c r="AF8103" s="5"/>
    </row>
    <row r="8104" spans="1:32" x14ac:dyDescent="0.25">
      <c r="A8104" s="5" t="s">
        <v>4362</v>
      </c>
      <c r="B8104" s="5" t="s">
        <v>16974</v>
      </c>
      <c r="C8104" s="5" t="s">
        <v>20799</v>
      </c>
      <c r="D8104" s="5" t="s">
        <v>175</v>
      </c>
      <c r="E8104" s="5" t="s">
        <v>20852</v>
      </c>
      <c r="F8104" s="5"/>
      <c r="G8104" s="5"/>
      <c r="H8104" s="5"/>
      <c r="I8104" s="5"/>
      <c r="J8104" s="5"/>
      <c r="K8104" s="5"/>
      <c r="L8104" s="5" t="s">
        <v>20799</v>
      </c>
      <c r="M8104" s="5" t="s">
        <v>20812</v>
      </c>
      <c r="N8104" s="5"/>
      <c r="O8104" s="5" t="s">
        <v>65</v>
      </c>
      <c r="P8104" s="5" t="s">
        <v>71</v>
      </c>
      <c r="Q8104" s="5" t="s">
        <v>71</v>
      </c>
      <c r="R8104" s="5" t="s">
        <v>44</v>
      </c>
      <c r="S8104" s="5" t="s">
        <v>44</v>
      </c>
      <c r="T8104" s="5" t="s">
        <v>45</v>
      </c>
      <c r="U8104" s="5"/>
      <c r="V8104" s="5"/>
      <c r="W8104" s="5">
        <v>2009</v>
      </c>
      <c r="X8104" s="5"/>
      <c r="Y8104" s="5"/>
      <c r="Z8104" s="5" t="s">
        <v>20853</v>
      </c>
      <c r="AA8104" s="5"/>
      <c r="AB8104" s="5"/>
      <c r="AC8104" s="5"/>
      <c r="AD8104" s="5"/>
      <c r="AE8104" s="5"/>
      <c r="AF8104" s="5"/>
    </row>
    <row r="8105" spans="1:32" x14ac:dyDescent="0.25">
      <c r="A8105" s="5" t="s">
        <v>4362</v>
      </c>
      <c r="B8105" s="5" t="s">
        <v>16974</v>
      </c>
      <c r="C8105" s="5" t="s">
        <v>20799</v>
      </c>
      <c r="D8105" s="5" t="s">
        <v>175</v>
      </c>
      <c r="E8105" s="5" t="s">
        <v>20854</v>
      </c>
      <c r="F8105" s="5"/>
      <c r="G8105" s="5"/>
      <c r="H8105" s="5"/>
      <c r="I8105" s="5"/>
      <c r="J8105" s="5"/>
      <c r="K8105" s="5"/>
      <c r="L8105" s="5" t="s">
        <v>20799</v>
      </c>
      <c r="M8105" s="5" t="s">
        <v>20812</v>
      </c>
      <c r="N8105" s="5"/>
      <c r="O8105" s="5" t="s">
        <v>65</v>
      </c>
      <c r="P8105" s="5" t="s">
        <v>71</v>
      </c>
      <c r="Q8105" s="5" t="s">
        <v>44</v>
      </c>
      <c r="R8105" s="5" t="s">
        <v>44</v>
      </c>
      <c r="S8105" s="5" t="s">
        <v>71</v>
      </c>
      <c r="T8105" s="5" t="s">
        <v>45</v>
      </c>
      <c r="U8105" s="5"/>
      <c r="V8105" s="5"/>
      <c r="W8105" s="5"/>
      <c r="X8105" s="5"/>
      <c r="Y8105" s="5"/>
      <c r="Z8105" s="5" t="s">
        <v>20855</v>
      </c>
      <c r="AA8105" s="5"/>
      <c r="AB8105" s="5"/>
      <c r="AC8105" s="5"/>
      <c r="AD8105" s="5"/>
      <c r="AE8105" s="5"/>
      <c r="AF8105" s="5"/>
    </row>
    <row r="8106" spans="1:32" x14ac:dyDescent="0.25">
      <c r="A8106" s="5" t="s">
        <v>4362</v>
      </c>
      <c r="B8106" s="5" t="s">
        <v>16974</v>
      </c>
      <c r="C8106" s="5" t="s">
        <v>20799</v>
      </c>
      <c r="D8106" s="5" t="s">
        <v>175</v>
      </c>
      <c r="E8106" s="5" t="s">
        <v>20856</v>
      </c>
      <c r="F8106" s="5"/>
      <c r="G8106" s="5"/>
      <c r="H8106" s="5"/>
      <c r="I8106" s="5"/>
      <c r="J8106" s="5"/>
      <c r="K8106" s="5"/>
      <c r="L8106" s="5" t="s">
        <v>20799</v>
      </c>
      <c r="M8106" s="5" t="s">
        <v>20812</v>
      </c>
      <c r="N8106" s="5"/>
      <c r="O8106" s="5" t="s">
        <v>65</v>
      </c>
      <c r="P8106" s="5" t="s">
        <v>44</v>
      </c>
      <c r="Q8106" s="5" t="s">
        <v>44</v>
      </c>
      <c r="R8106" s="5" t="s">
        <v>44</v>
      </c>
      <c r="S8106" s="5" t="s">
        <v>44</v>
      </c>
      <c r="T8106" s="5" t="s">
        <v>45</v>
      </c>
      <c r="U8106" s="5"/>
      <c r="V8106" s="5"/>
      <c r="W8106" s="5"/>
      <c r="X8106" s="5"/>
      <c r="Y8106" s="5"/>
      <c r="Z8106" s="5" t="s">
        <v>20857</v>
      </c>
      <c r="AA8106" s="5"/>
      <c r="AB8106" s="5"/>
      <c r="AC8106" s="5"/>
      <c r="AD8106" s="5"/>
      <c r="AE8106" s="5"/>
      <c r="AF8106" s="5"/>
    </row>
    <row r="8107" spans="1:32" x14ac:dyDescent="0.25">
      <c r="A8107" s="5" t="s">
        <v>4362</v>
      </c>
      <c r="B8107" s="5" t="s">
        <v>16974</v>
      </c>
      <c r="C8107" s="5" t="s">
        <v>20799</v>
      </c>
      <c r="D8107" s="5" t="s">
        <v>236</v>
      </c>
      <c r="E8107" s="5" t="s">
        <v>20858</v>
      </c>
      <c r="F8107" s="5"/>
      <c r="G8107" s="5"/>
      <c r="H8107" s="5"/>
      <c r="I8107" s="5"/>
      <c r="J8107" s="5"/>
      <c r="K8107" s="5"/>
      <c r="L8107" s="5"/>
      <c r="M8107" s="5" t="s">
        <v>20812</v>
      </c>
      <c r="N8107" s="5"/>
      <c r="O8107" s="5" t="s">
        <v>65</v>
      </c>
      <c r="P8107" s="5" t="s">
        <v>71</v>
      </c>
      <c r="Q8107" s="5" t="s">
        <v>71</v>
      </c>
      <c r="R8107" s="5" t="s">
        <v>71</v>
      </c>
      <c r="S8107" s="5" t="s">
        <v>71</v>
      </c>
      <c r="T8107" s="5" t="s">
        <v>45</v>
      </c>
      <c r="U8107" s="5"/>
      <c r="V8107" s="5"/>
      <c r="W8107" s="5">
        <v>2018</v>
      </c>
      <c r="X8107" s="5"/>
      <c r="Y8107" s="5"/>
      <c r="Z8107" s="5" t="s">
        <v>20859</v>
      </c>
      <c r="AA8107" s="5"/>
      <c r="AB8107" s="5"/>
      <c r="AC8107" s="5"/>
      <c r="AD8107" s="5"/>
      <c r="AE8107" s="5"/>
      <c r="AF8107" s="5"/>
    </row>
    <row r="8108" spans="1:32" x14ac:dyDescent="0.25">
      <c r="A8108" s="5" t="s">
        <v>4362</v>
      </c>
      <c r="B8108" s="5" t="s">
        <v>16974</v>
      </c>
      <c r="C8108" s="5" t="s">
        <v>20799</v>
      </c>
      <c r="D8108" s="5" t="s">
        <v>75</v>
      </c>
      <c r="E8108" s="5" t="s">
        <v>20860</v>
      </c>
      <c r="F8108" s="5"/>
      <c r="G8108" s="5"/>
      <c r="H8108" s="5"/>
      <c r="I8108" s="5"/>
      <c r="J8108" s="5"/>
      <c r="K8108" s="5">
        <v>1</v>
      </c>
      <c r="L8108" s="5" t="s">
        <v>20799</v>
      </c>
      <c r="M8108" s="5" t="s">
        <v>20861</v>
      </c>
      <c r="N8108" s="5"/>
      <c r="O8108" s="5" t="s">
        <v>65</v>
      </c>
      <c r="P8108" s="5" t="s">
        <v>44</v>
      </c>
      <c r="Q8108" s="5" t="s">
        <v>44</v>
      </c>
      <c r="R8108" s="5" t="s">
        <v>44</v>
      </c>
      <c r="S8108" s="5" t="s">
        <v>44</v>
      </c>
      <c r="T8108" s="5" t="s">
        <v>66</v>
      </c>
      <c r="U8108" s="5" t="s">
        <v>67</v>
      </c>
      <c r="V8108" s="5" t="s">
        <v>47</v>
      </c>
      <c r="W8108" s="5">
        <v>1986</v>
      </c>
      <c r="X8108" s="5"/>
      <c r="Y8108" s="5"/>
      <c r="Z8108" s="5" t="s">
        <v>20862</v>
      </c>
      <c r="AA8108" s="5"/>
      <c r="AB8108" s="5"/>
      <c r="AC8108" s="5"/>
      <c r="AD8108" s="5"/>
      <c r="AE8108" s="5"/>
      <c r="AF8108" s="5"/>
    </row>
    <row r="8109" spans="1:32" x14ac:dyDescent="0.25">
      <c r="A8109" s="5" t="s">
        <v>4362</v>
      </c>
      <c r="B8109" s="5" t="s">
        <v>16974</v>
      </c>
      <c r="C8109" s="5" t="s">
        <v>20799</v>
      </c>
      <c r="D8109" s="5" t="s">
        <v>75</v>
      </c>
      <c r="E8109" s="5" t="s">
        <v>20863</v>
      </c>
      <c r="F8109" s="5"/>
      <c r="G8109" s="5"/>
      <c r="H8109" s="5"/>
      <c r="I8109" s="5"/>
      <c r="J8109" s="5"/>
      <c r="K8109" s="5">
        <v>1</v>
      </c>
      <c r="L8109" s="5" t="s">
        <v>20799</v>
      </c>
      <c r="M8109" s="5" t="s">
        <v>20864</v>
      </c>
      <c r="N8109" s="5"/>
      <c r="O8109" s="5" t="s">
        <v>65</v>
      </c>
      <c r="P8109" s="5" t="s">
        <v>44</v>
      </c>
      <c r="Q8109" s="5" t="s">
        <v>44</v>
      </c>
      <c r="R8109" s="5" t="s">
        <v>44</v>
      </c>
      <c r="S8109" s="5" t="s">
        <v>44</v>
      </c>
      <c r="T8109" s="5" t="s">
        <v>45</v>
      </c>
      <c r="U8109" s="5" t="s">
        <v>67</v>
      </c>
      <c r="V8109" s="5" t="s">
        <v>47</v>
      </c>
      <c r="W8109" s="5">
        <v>1984</v>
      </c>
      <c r="X8109" s="5"/>
      <c r="Y8109" s="5"/>
      <c r="Z8109" s="5" t="s">
        <v>20865</v>
      </c>
      <c r="AA8109" s="5"/>
      <c r="AB8109" s="5"/>
      <c r="AC8109" s="5"/>
      <c r="AD8109" s="5"/>
      <c r="AE8109" s="5"/>
      <c r="AF8109" s="5"/>
    </row>
    <row r="8110" spans="1:32" x14ac:dyDescent="0.25">
      <c r="A8110" s="5" t="s">
        <v>4362</v>
      </c>
      <c r="B8110" s="5" t="s">
        <v>16974</v>
      </c>
      <c r="C8110" s="5" t="s">
        <v>20799</v>
      </c>
      <c r="D8110" s="5" t="s">
        <v>75</v>
      </c>
      <c r="E8110" s="5" t="s">
        <v>20866</v>
      </c>
      <c r="F8110" s="5"/>
      <c r="G8110" s="5"/>
      <c r="H8110" s="5"/>
      <c r="I8110" s="5"/>
      <c r="J8110" s="5"/>
      <c r="K8110" s="5">
        <v>1</v>
      </c>
      <c r="L8110" s="5" t="s">
        <v>20799</v>
      </c>
      <c r="M8110" s="5" t="s">
        <v>20867</v>
      </c>
      <c r="N8110" s="5"/>
      <c r="O8110" s="5" t="s">
        <v>65</v>
      </c>
      <c r="P8110" s="5" t="s">
        <v>44</v>
      </c>
      <c r="Q8110" s="5" t="s">
        <v>44</v>
      </c>
      <c r="R8110" s="5" t="s">
        <v>44</v>
      </c>
      <c r="S8110" s="5" t="s">
        <v>44</v>
      </c>
      <c r="T8110" s="5" t="s">
        <v>66</v>
      </c>
      <c r="U8110" s="5" t="s">
        <v>67</v>
      </c>
      <c r="V8110" s="5" t="s">
        <v>47</v>
      </c>
      <c r="W8110" s="5">
        <v>1997</v>
      </c>
      <c r="X8110" s="5"/>
      <c r="Y8110" s="5"/>
      <c r="Z8110" s="5" t="s">
        <v>20868</v>
      </c>
      <c r="AA8110" s="5"/>
      <c r="AB8110" s="5"/>
      <c r="AC8110" s="5"/>
      <c r="AD8110" s="5"/>
      <c r="AE8110" s="5"/>
      <c r="AF8110" s="5"/>
    </row>
    <row r="8111" spans="1:32" x14ac:dyDescent="0.25">
      <c r="A8111" s="5" t="s">
        <v>4362</v>
      </c>
      <c r="B8111" s="5" t="s">
        <v>16974</v>
      </c>
      <c r="C8111" s="5" t="s">
        <v>20799</v>
      </c>
      <c r="D8111" s="5" t="s">
        <v>75</v>
      </c>
      <c r="E8111" s="5" t="s">
        <v>20869</v>
      </c>
      <c r="F8111" s="5"/>
      <c r="G8111" s="5"/>
      <c r="H8111" s="5"/>
      <c r="I8111" s="5"/>
      <c r="J8111" s="5"/>
      <c r="K8111" s="5">
        <v>1</v>
      </c>
      <c r="L8111" s="5" t="s">
        <v>20799</v>
      </c>
      <c r="M8111" s="5" t="s">
        <v>20870</v>
      </c>
      <c r="N8111" s="5"/>
      <c r="O8111" s="5" t="s">
        <v>65</v>
      </c>
      <c r="P8111" s="5" t="s">
        <v>44</v>
      </c>
      <c r="Q8111" s="5" t="s">
        <v>44</v>
      </c>
      <c r="R8111" s="5" t="s">
        <v>44</v>
      </c>
      <c r="S8111" s="5" t="s">
        <v>44</v>
      </c>
      <c r="T8111" s="5" t="s">
        <v>66</v>
      </c>
      <c r="U8111" s="5" t="s">
        <v>67</v>
      </c>
      <c r="V8111" s="5" t="s">
        <v>47</v>
      </c>
      <c r="W8111" s="5">
        <v>1997</v>
      </c>
      <c r="X8111" s="5"/>
      <c r="Y8111" s="5"/>
      <c r="Z8111" s="5" t="s">
        <v>20871</v>
      </c>
      <c r="AA8111" s="5"/>
      <c r="AB8111" s="5"/>
      <c r="AC8111" s="5"/>
      <c r="AD8111" s="5"/>
      <c r="AE8111" s="5"/>
      <c r="AF8111" s="5"/>
    </row>
    <row r="8112" spans="1:32" x14ac:dyDescent="0.25">
      <c r="A8112" s="5" t="s">
        <v>4362</v>
      </c>
      <c r="B8112" s="5" t="s">
        <v>16974</v>
      </c>
      <c r="C8112" s="5" t="s">
        <v>20799</v>
      </c>
      <c r="D8112" s="5" t="s">
        <v>75</v>
      </c>
      <c r="E8112" s="5" t="s">
        <v>20872</v>
      </c>
      <c r="F8112" s="5"/>
      <c r="G8112" s="5"/>
      <c r="H8112" s="5"/>
      <c r="I8112" s="5"/>
      <c r="J8112" s="5"/>
      <c r="K8112" s="5"/>
      <c r="L8112" s="5" t="s">
        <v>20799</v>
      </c>
      <c r="M8112" s="5" t="s">
        <v>20812</v>
      </c>
      <c r="N8112" s="5"/>
      <c r="O8112" s="5" t="s">
        <v>65</v>
      </c>
      <c r="P8112" s="5" t="s">
        <v>44</v>
      </c>
      <c r="Q8112" s="5" t="s">
        <v>44</v>
      </c>
      <c r="R8112" s="5" t="s">
        <v>44</v>
      </c>
      <c r="S8112" s="5" t="s">
        <v>71</v>
      </c>
      <c r="T8112" s="5" t="s">
        <v>66</v>
      </c>
      <c r="U8112" s="5"/>
      <c r="V8112" s="5"/>
      <c r="W8112" s="5">
        <v>1997</v>
      </c>
      <c r="X8112" s="5"/>
      <c r="Y8112" s="5"/>
      <c r="Z8112" s="5" t="s">
        <v>20873</v>
      </c>
      <c r="AA8112" s="5"/>
      <c r="AB8112" s="5"/>
      <c r="AC8112" s="5"/>
      <c r="AD8112" s="5"/>
      <c r="AE8112" s="5"/>
      <c r="AF8112" s="5"/>
    </row>
    <row r="8113" spans="1:32" x14ac:dyDescent="0.25">
      <c r="A8113" s="5" t="s">
        <v>4362</v>
      </c>
      <c r="B8113" s="5" t="s">
        <v>16974</v>
      </c>
      <c r="C8113" s="5" t="s">
        <v>20799</v>
      </c>
      <c r="D8113" s="5" t="s">
        <v>201</v>
      </c>
      <c r="E8113" s="5" t="s">
        <v>20874</v>
      </c>
      <c r="F8113" s="5"/>
      <c r="G8113" s="5"/>
      <c r="H8113" s="5"/>
      <c r="I8113" s="5"/>
      <c r="J8113" s="5"/>
      <c r="K8113" s="5"/>
      <c r="L8113" s="5" t="s">
        <v>20799</v>
      </c>
      <c r="M8113" s="5" t="s">
        <v>20812</v>
      </c>
      <c r="N8113" s="5"/>
      <c r="O8113" s="5" t="s">
        <v>65</v>
      </c>
      <c r="P8113" s="5" t="s">
        <v>44</v>
      </c>
      <c r="Q8113" s="5" t="s">
        <v>44</v>
      </c>
      <c r="R8113" s="5" t="s">
        <v>44</v>
      </c>
      <c r="S8113" s="5" t="s">
        <v>44</v>
      </c>
      <c r="T8113" s="5" t="s">
        <v>45</v>
      </c>
      <c r="U8113" s="5"/>
      <c r="V8113" s="5"/>
      <c r="W8113" s="5">
        <v>2015</v>
      </c>
      <c r="X8113" s="5"/>
      <c r="Y8113" s="5"/>
      <c r="Z8113" s="5" t="s">
        <v>20875</v>
      </c>
      <c r="AA8113" s="5"/>
      <c r="AB8113" s="5"/>
      <c r="AC8113" s="5"/>
      <c r="AD8113" s="5"/>
      <c r="AE8113" s="5"/>
      <c r="AF8113" s="5"/>
    </row>
    <row r="8114" spans="1:32" x14ac:dyDescent="0.25">
      <c r="A8114" s="5" t="s">
        <v>4362</v>
      </c>
      <c r="B8114" s="5" t="s">
        <v>16974</v>
      </c>
      <c r="C8114" s="5" t="s">
        <v>20799</v>
      </c>
      <c r="D8114" s="5" t="s">
        <v>138</v>
      </c>
      <c r="E8114" s="5" t="s">
        <v>20876</v>
      </c>
      <c r="F8114" s="5"/>
      <c r="G8114" s="5"/>
      <c r="H8114" s="5"/>
      <c r="I8114" s="5"/>
      <c r="J8114" s="5"/>
      <c r="K8114" s="5"/>
      <c r="L8114" s="5"/>
      <c r="M8114" s="5" t="s">
        <v>20812</v>
      </c>
      <c r="N8114" s="5"/>
      <c r="O8114" s="5" t="s">
        <v>65</v>
      </c>
      <c r="P8114" s="5" t="s">
        <v>71</v>
      </c>
      <c r="Q8114" s="5" t="s">
        <v>71</v>
      </c>
      <c r="R8114" s="5" t="s">
        <v>71</v>
      </c>
      <c r="S8114" s="5" t="s">
        <v>71</v>
      </c>
      <c r="T8114" s="5" t="s">
        <v>45</v>
      </c>
      <c r="U8114" s="5"/>
      <c r="V8114" s="5"/>
      <c r="W8114" s="5">
        <v>2020</v>
      </c>
      <c r="X8114" s="5"/>
      <c r="Y8114" s="5"/>
      <c r="Z8114" s="5" t="s">
        <v>20877</v>
      </c>
      <c r="AA8114" s="5"/>
      <c r="AB8114" s="5"/>
      <c r="AC8114" s="5"/>
      <c r="AD8114" s="5"/>
      <c r="AE8114" s="5"/>
      <c r="AF8114" s="5"/>
    </row>
    <row r="8115" spans="1:32" x14ac:dyDescent="0.25">
      <c r="A8115" s="5" t="s">
        <v>4362</v>
      </c>
      <c r="B8115" s="5" t="s">
        <v>16974</v>
      </c>
      <c r="C8115" s="5" t="s">
        <v>20799</v>
      </c>
      <c r="D8115" s="5" t="s">
        <v>138</v>
      </c>
      <c r="E8115" s="5" t="s">
        <v>20878</v>
      </c>
      <c r="F8115" s="5"/>
      <c r="G8115" s="5"/>
      <c r="H8115" s="5"/>
      <c r="I8115" s="5"/>
      <c r="J8115" s="5"/>
      <c r="K8115" s="5"/>
      <c r="L8115" s="5"/>
      <c r="M8115" s="5" t="s">
        <v>20812</v>
      </c>
      <c r="N8115" s="5"/>
      <c r="O8115" s="5" t="s">
        <v>65</v>
      </c>
      <c r="P8115" s="5" t="s">
        <v>71</v>
      </c>
      <c r="Q8115" s="5" t="s">
        <v>71</v>
      </c>
      <c r="R8115" s="5" t="s">
        <v>71</v>
      </c>
      <c r="S8115" s="5" t="s">
        <v>71</v>
      </c>
      <c r="T8115" s="5" t="s">
        <v>66</v>
      </c>
      <c r="U8115" s="5"/>
      <c r="V8115" s="5"/>
      <c r="W8115" s="5">
        <v>2011</v>
      </c>
      <c r="X8115" s="5"/>
      <c r="Y8115" s="5"/>
      <c r="Z8115" s="5" t="s">
        <v>20879</v>
      </c>
      <c r="AA8115" s="5"/>
      <c r="AB8115" s="5"/>
      <c r="AC8115" s="5"/>
      <c r="AD8115" s="5"/>
      <c r="AE8115" s="5"/>
      <c r="AF8115" s="5"/>
    </row>
    <row r="8116" spans="1:32" x14ac:dyDescent="0.25">
      <c r="A8116" s="5" t="s">
        <v>4362</v>
      </c>
      <c r="B8116" s="5" t="s">
        <v>16974</v>
      </c>
      <c r="C8116" s="5" t="s">
        <v>20799</v>
      </c>
      <c r="D8116" s="5" t="s">
        <v>138</v>
      </c>
      <c r="E8116" s="5" t="s">
        <v>20880</v>
      </c>
      <c r="F8116" s="5"/>
      <c r="G8116" s="5"/>
      <c r="H8116" s="5"/>
      <c r="I8116" s="5"/>
      <c r="J8116" s="5"/>
      <c r="K8116" s="5"/>
      <c r="L8116" s="5"/>
      <c r="M8116" s="5" t="s">
        <v>20812</v>
      </c>
      <c r="N8116" s="5"/>
      <c r="O8116" s="5" t="s">
        <v>65</v>
      </c>
      <c r="P8116" s="5" t="s">
        <v>71</v>
      </c>
      <c r="Q8116" s="5" t="s">
        <v>71</v>
      </c>
      <c r="R8116" s="5" t="s">
        <v>71</v>
      </c>
      <c r="S8116" s="5" t="s">
        <v>71</v>
      </c>
      <c r="T8116" s="5" t="s">
        <v>45</v>
      </c>
      <c r="U8116" s="5"/>
      <c r="V8116" s="5"/>
      <c r="W8116" s="5">
        <v>2020</v>
      </c>
      <c r="X8116" s="5"/>
      <c r="Y8116" s="5"/>
      <c r="Z8116" s="5" t="s">
        <v>20881</v>
      </c>
      <c r="AA8116" s="5"/>
      <c r="AB8116" s="5"/>
      <c r="AC8116" s="5"/>
      <c r="AD8116" s="5"/>
      <c r="AE8116" s="5"/>
      <c r="AF8116" s="5"/>
    </row>
    <row r="8117" spans="1:32" x14ac:dyDescent="0.25">
      <c r="A8117" s="5" t="s">
        <v>4362</v>
      </c>
      <c r="B8117" s="5" t="s">
        <v>16974</v>
      </c>
      <c r="C8117" s="5" t="s">
        <v>20799</v>
      </c>
      <c r="D8117" s="5" t="s">
        <v>138</v>
      </c>
      <c r="E8117" s="5" t="s">
        <v>20882</v>
      </c>
      <c r="F8117" s="5"/>
      <c r="G8117" s="5"/>
      <c r="H8117" s="5"/>
      <c r="I8117" s="5"/>
      <c r="J8117" s="5"/>
      <c r="K8117" s="5"/>
      <c r="L8117" s="5" t="s">
        <v>20799</v>
      </c>
      <c r="M8117" s="5" t="s">
        <v>20812</v>
      </c>
      <c r="N8117" s="5"/>
      <c r="O8117" s="5" t="s">
        <v>65</v>
      </c>
      <c r="P8117" s="5" t="s">
        <v>71</v>
      </c>
      <c r="Q8117" s="5" t="s">
        <v>71</v>
      </c>
      <c r="R8117" s="5" t="s">
        <v>71</v>
      </c>
      <c r="S8117" s="5" t="s">
        <v>71</v>
      </c>
      <c r="T8117" s="5" t="s">
        <v>45</v>
      </c>
      <c r="U8117" s="5"/>
      <c r="V8117" s="5"/>
      <c r="W8117" s="5">
        <v>2017</v>
      </c>
      <c r="X8117" s="5"/>
      <c r="Y8117" s="5"/>
      <c r="Z8117" s="5" t="s">
        <v>20883</v>
      </c>
      <c r="AA8117" s="5"/>
      <c r="AB8117" s="5"/>
      <c r="AC8117" s="5"/>
      <c r="AD8117" s="5"/>
      <c r="AE8117" s="5"/>
      <c r="AF8117" s="5"/>
    </row>
    <row r="8118" spans="1:32" x14ac:dyDescent="0.25">
      <c r="A8118" s="5" t="s">
        <v>4362</v>
      </c>
      <c r="B8118" s="5" t="s">
        <v>16974</v>
      </c>
      <c r="C8118" s="5" t="s">
        <v>20799</v>
      </c>
      <c r="D8118" s="5" t="s">
        <v>138</v>
      </c>
      <c r="E8118" s="5" t="s">
        <v>20884</v>
      </c>
      <c r="F8118" s="5"/>
      <c r="G8118" s="5"/>
      <c r="H8118" s="5"/>
      <c r="I8118" s="5"/>
      <c r="J8118" s="5"/>
      <c r="K8118" s="5"/>
      <c r="L8118" s="5"/>
      <c r="M8118" s="5" t="s">
        <v>20812</v>
      </c>
      <c r="N8118" s="5"/>
      <c r="O8118" s="5" t="s">
        <v>65</v>
      </c>
      <c r="P8118" s="5" t="s">
        <v>71</v>
      </c>
      <c r="Q8118" s="5" t="s">
        <v>71</v>
      </c>
      <c r="R8118" s="5" t="s">
        <v>71</v>
      </c>
      <c r="S8118" s="5" t="s">
        <v>71</v>
      </c>
      <c r="T8118" s="5" t="s">
        <v>45</v>
      </c>
      <c r="U8118" s="5"/>
      <c r="V8118" s="5"/>
      <c r="W8118" s="5">
        <v>2019</v>
      </c>
      <c r="X8118" s="5"/>
      <c r="Y8118" s="5"/>
      <c r="Z8118" s="5" t="s">
        <v>20885</v>
      </c>
      <c r="AA8118" s="5"/>
      <c r="AB8118" s="5"/>
      <c r="AC8118" s="5"/>
      <c r="AD8118" s="5"/>
      <c r="AE8118" s="5"/>
      <c r="AF8118" s="5"/>
    </row>
    <row r="8119" spans="1:32" x14ac:dyDescent="0.25">
      <c r="A8119" s="5" t="s">
        <v>4362</v>
      </c>
      <c r="B8119" s="5" t="s">
        <v>16974</v>
      </c>
      <c r="C8119" s="5" t="s">
        <v>20799</v>
      </c>
      <c r="D8119" s="5" t="s">
        <v>75</v>
      </c>
      <c r="E8119" s="5" t="s">
        <v>20886</v>
      </c>
      <c r="F8119" s="5"/>
      <c r="G8119" s="5"/>
      <c r="H8119" s="5"/>
      <c r="I8119" s="5"/>
      <c r="J8119" s="5"/>
      <c r="K8119" s="5"/>
      <c r="L8119" s="5" t="s">
        <v>20799</v>
      </c>
      <c r="M8119" s="5" t="s">
        <v>20812</v>
      </c>
      <c r="N8119" s="5"/>
      <c r="O8119" s="5" t="s">
        <v>55</v>
      </c>
      <c r="P8119" s="5" t="s">
        <v>44</v>
      </c>
      <c r="Q8119" s="5" t="s">
        <v>44</v>
      </c>
      <c r="R8119" s="5" t="s">
        <v>44</v>
      </c>
      <c r="S8119" s="5" t="s">
        <v>44</v>
      </c>
      <c r="T8119" s="5" t="s">
        <v>66</v>
      </c>
      <c r="U8119" s="5"/>
      <c r="V8119" s="5"/>
      <c r="W8119" s="5">
        <v>1997</v>
      </c>
      <c r="X8119" s="5"/>
      <c r="Y8119" s="5"/>
      <c r="Z8119" s="5" t="s">
        <v>20887</v>
      </c>
      <c r="AA8119" s="5"/>
      <c r="AB8119" s="5"/>
      <c r="AC8119" s="5"/>
      <c r="AD8119" s="5"/>
      <c r="AE8119" s="5"/>
      <c r="AF8119" s="5"/>
    </row>
    <row r="8120" spans="1:32" x14ac:dyDescent="0.25">
      <c r="A8120" s="5" t="s">
        <v>4362</v>
      </c>
      <c r="B8120" s="5" t="s">
        <v>16974</v>
      </c>
      <c r="C8120" s="5" t="s">
        <v>20799</v>
      </c>
      <c r="D8120" s="5" t="s">
        <v>75</v>
      </c>
      <c r="E8120" s="5" t="s">
        <v>20888</v>
      </c>
      <c r="F8120" s="5"/>
      <c r="G8120" s="5"/>
      <c r="H8120" s="5"/>
      <c r="I8120" s="5"/>
      <c r="J8120" s="5"/>
      <c r="K8120" s="5"/>
      <c r="L8120" s="5" t="s">
        <v>20799</v>
      </c>
      <c r="M8120" s="5" t="s">
        <v>20812</v>
      </c>
      <c r="N8120" s="5"/>
      <c r="O8120" s="5" t="s">
        <v>65</v>
      </c>
      <c r="P8120" s="5" t="s">
        <v>44</v>
      </c>
      <c r="Q8120" s="5" t="s">
        <v>44</v>
      </c>
      <c r="R8120" s="5" t="s">
        <v>44</v>
      </c>
      <c r="S8120" s="5" t="s">
        <v>44</v>
      </c>
      <c r="T8120" s="5" t="s">
        <v>45</v>
      </c>
      <c r="U8120" s="5"/>
      <c r="V8120" s="5"/>
      <c r="W8120" s="5">
        <v>2015</v>
      </c>
      <c r="X8120" s="5"/>
      <c r="Y8120" s="5"/>
      <c r="Z8120" s="5" t="s">
        <v>20889</v>
      </c>
      <c r="AA8120" s="5"/>
      <c r="AB8120" s="5"/>
      <c r="AC8120" s="5"/>
      <c r="AD8120" s="5"/>
      <c r="AE8120" s="5"/>
      <c r="AF8120" s="5"/>
    </row>
    <row r="8121" spans="1:32" x14ac:dyDescent="0.25">
      <c r="A8121" s="5" t="s">
        <v>4362</v>
      </c>
      <c r="B8121" s="5" t="s">
        <v>16974</v>
      </c>
      <c r="C8121" s="5" t="s">
        <v>20799</v>
      </c>
      <c r="D8121" s="5" t="s">
        <v>135</v>
      </c>
      <c r="E8121" s="5" t="s">
        <v>20890</v>
      </c>
      <c r="F8121" s="5"/>
      <c r="G8121" s="5"/>
      <c r="H8121" s="5"/>
      <c r="I8121" s="5"/>
      <c r="J8121" s="5"/>
      <c r="K8121" s="5"/>
      <c r="L8121" s="5" t="s">
        <v>20799</v>
      </c>
      <c r="M8121" s="5" t="s">
        <v>20812</v>
      </c>
      <c r="N8121" s="5"/>
      <c r="O8121" s="5" t="s">
        <v>65</v>
      </c>
      <c r="P8121" s="5" t="s">
        <v>71</v>
      </c>
      <c r="Q8121" s="5" t="s">
        <v>71</v>
      </c>
      <c r="R8121" s="5" t="s">
        <v>71</v>
      </c>
      <c r="S8121" s="5" t="s">
        <v>71</v>
      </c>
      <c r="T8121" s="5" t="s">
        <v>45</v>
      </c>
      <c r="U8121" s="5"/>
      <c r="V8121" s="5"/>
      <c r="W8121" s="5">
        <v>2003</v>
      </c>
      <c r="X8121" s="5"/>
      <c r="Y8121" s="5"/>
      <c r="Z8121" s="5" t="s">
        <v>20891</v>
      </c>
      <c r="AA8121" s="5"/>
      <c r="AB8121" s="5"/>
      <c r="AC8121" s="5"/>
      <c r="AD8121" s="5"/>
      <c r="AE8121" s="5"/>
      <c r="AF8121" s="5"/>
    </row>
    <row r="8122" spans="1:32" x14ac:dyDescent="0.25">
      <c r="A8122" s="5" t="s">
        <v>4362</v>
      </c>
      <c r="B8122" s="5" t="s">
        <v>16974</v>
      </c>
      <c r="C8122" s="5" t="s">
        <v>20799</v>
      </c>
      <c r="D8122" s="5" t="s">
        <v>49</v>
      </c>
      <c r="E8122" s="5" t="s">
        <v>20892</v>
      </c>
      <c r="F8122" s="5"/>
      <c r="G8122" s="5"/>
      <c r="H8122" s="5"/>
      <c r="I8122" s="5"/>
      <c r="J8122" s="5"/>
      <c r="K8122" s="5">
        <v>1</v>
      </c>
      <c r="L8122" s="5" t="s">
        <v>20799</v>
      </c>
      <c r="M8122" s="5" t="s">
        <v>20893</v>
      </c>
      <c r="N8122" s="5"/>
      <c r="O8122" s="5" t="s">
        <v>65</v>
      </c>
      <c r="P8122" s="5" t="s">
        <v>44</v>
      </c>
      <c r="Q8122" s="5" t="s">
        <v>44</v>
      </c>
      <c r="R8122" s="5" t="s">
        <v>44</v>
      </c>
      <c r="S8122" s="5" t="s">
        <v>71</v>
      </c>
      <c r="T8122" s="5" t="s">
        <v>108</v>
      </c>
      <c r="U8122" s="5" t="s">
        <v>67</v>
      </c>
      <c r="V8122" s="5" t="s">
        <v>47</v>
      </c>
      <c r="W8122" s="5">
        <v>1961</v>
      </c>
      <c r="X8122" s="5"/>
      <c r="Y8122" s="5"/>
      <c r="Z8122" s="5" t="s">
        <v>20894</v>
      </c>
      <c r="AA8122" s="5"/>
      <c r="AB8122" s="5"/>
      <c r="AC8122" s="5"/>
      <c r="AD8122" s="5"/>
      <c r="AE8122" s="5"/>
      <c r="AF8122" s="5"/>
    </row>
    <row r="8123" spans="1:32" x14ac:dyDescent="0.25">
      <c r="A8123" s="5" t="s">
        <v>4362</v>
      </c>
      <c r="B8123" s="5" t="s">
        <v>16974</v>
      </c>
      <c r="C8123" s="5" t="s">
        <v>20799</v>
      </c>
      <c r="D8123" s="5" t="s">
        <v>130</v>
      </c>
      <c r="E8123" s="5" t="s">
        <v>20895</v>
      </c>
      <c r="F8123" s="5"/>
      <c r="G8123" s="5"/>
      <c r="H8123" s="5"/>
      <c r="I8123" s="5"/>
      <c r="J8123" s="5"/>
      <c r="K8123" s="5">
        <v>1</v>
      </c>
      <c r="L8123" s="5" t="s">
        <v>20799</v>
      </c>
      <c r="M8123" s="5" t="s">
        <v>20801</v>
      </c>
      <c r="N8123" s="5">
        <v>0</v>
      </c>
      <c r="O8123" s="5" t="s">
        <v>65</v>
      </c>
      <c r="P8123" s="5" t="s">
        <v>44</v>
      </c>
      <c r="Q8123" s="5" t="s">
        <v>44</v>
      </c>
      <c r="R8123" s="5" t="s">
        <v>44</v>
      </c>
      <c r="S8123" s="5" t="s">
        <v>44</v>
      </c>
      <c r="T8123" s="5" t="s">
        <v>749</v>
      </c>
      <c r="U8123" s="5" t="s">
        <v>67</v>
      </c>
      <c r="V8123" s="5" t="s">
        <v>47</v>
      </c>
      <c r="W8123" s="5">
        <v>1997</v>
      </c>
      <c r="X8123" s="5" t="s">
        <v>20896</v>
      </c>
      <c r="Y8123" s="5"/>
      <c r="Z8123" s="5" t="s">
        <v>20897</v>
      </c>
      <c r="AA8123" s="5"/>
      <c r="AB8123" s="5"/>
      <c r="AC8123" s="5"/>
      <c r="AD8123" s="5"/>
      <c r="AE8123" s="5"/>
      <c r="AF8123" s="5"/>
    </row>
    <row r="8124" spans="1:32" x14ac:dyDescent="0.25">
      <c r="A8124" s="5" t="s">
        <v>4362</v>
      </c>
      <c r="B8124" s="5" t="s">
        <v>16974</v>
      </c>
      <c r="C8124" s="5" t="s">
        <v>20799</v>
      </c>
      <c r="D8124" s="5" t="s">
        <v>60</v>
      </c>
      <c r="E8124" s="5" t="s">
        <v>20895</v>
      </c>
      <c r="F8124" s="5"/>
      <c r="G8124" s="5"/>
      <c r="H8124" s="5"/>
      <c r="I8124" s="5"/>
      <c r="J8124" s="5"/>
      <c r="K8124" s="5">
        <v>1</v>
      </c>
      <c r="L8124" s="5" t="s">
        <v>20799</v>
      </c>
      <c r="M8124" s="5" t="s">
        <v>20801</v>
      </c>
      <c r="N8124" s="5"/>
      <c r="O8124" s="5" t="s">
        <v>65</v>
      </c>
      <c r="P8124" s="5" t="s">
        <v>71</v>
      </c>
      <c r="Q8124" s="5" t="s">
        <v>71</v>
      </c>
      <c r="R8124" s="5" t="s">
        <v>44</v>
      </c>
      <c r="S8124" s="5" t="s">
        <v>44</v>
      </c>
      <c r="T8124" s="5" t="s">
        <v>66</v>
      </c>
      <c r="U8124" s="5" t="s">
        <v>67</v>
      </c>
      <c r="V8124" s="5" t="s">
        <v>47</v>
      </c>
      <c r="W8124" s="5">
        <v>1997</v>
      </c>
      <c r="X8124" s="5" t="s">
        <v>20896</v>
      </c>
      <c r="Y8124" s="5"/>
      <c r="Z8124" s="5" t="s">
        <v>20898</v>
      </c>
      <c r="AA8124" s="5"/>
      <c r="AB8124" s="5"/>
      <c r="AC8124" s="5"/>
      <c r="AD8124" s="5"/>
      <c r="AE8124" s="5"/>
      <c r="AF8124" s="5"/>
    </row>
    <row r="8125" spans="1:32" x14ac:dyDescent="0.25">
      <c r="A8125" s="5" t="s">
        <v>4362</v>
      </c>
      <c r="B8125" s="5" t="s">
        <v>16974</v>
      </c>
      <c r="C8125" s="5" t="s">
        <v>20799</v>
      </c>
      <c r="D8125" s="5" t="s">
        <v>75</v>
      </c>
      <c r="E8125" s="5" t="s">
        <v>20899</v>
      </c>
      <c r="F8125" s="5"/>
      <c r="G8125" s="5"/>
      <c r="H8125" s="5"/>
      <c r="I8125" s="5"/>
      <c r="J8125" s="5"/>
      <c r="K8125" s="5">
        <v>1</v>
      </c>
      <c r="L8125" s="5" t="s">
        <v>20799</v>
      </c>
      <c r="M8125" s="5" t="s">
        <v>20900</v>
      </c>
      <c r="N8125" s="5"/>
      <c r="O8125" s="5" t="s">
        <v>55</v>
      </c>
      <c r="P8125" s="5" t="s">
        <v>44</v>
      </c>
      <c r="Q8125" s="5" t="s">
        <v>44</v>
      </c>
      <c r="R8125" s="5" t="s">
        <v>44</v>
      </c>
      <c r="S8125" s="5" t="s">
        <v>71</v>
      </c>
      <c r="T8125" s="5" t="s">
        <v>45</v>
      </c>
      <c r="U8125" s="5" t="s">
        <v>67</v>
      </c>
      <c r="V8125" s="5" t="s">
        <v>47</v>
      </c>
      <c r="W8125" s="5">
        <v>1997</v>
      </c>
      <c r="X8125" s="5"/>
      <c r="Y8125" s="5"/>
      <c r="Z8125" s="5" t="s">
        <v>20901</v>
      </c>
      <c r="AA8125" s="5"/>
      <c r="AB8125" s="5"/>
      <c r="AC8125" s="5"/>
      <c r="AD8125" s="5"/>
      <c r="AE8125" s="5"/>
      <c r="AF8125" s="5"/>
    </row>
    <row r="8126" spans="1:32" x14ac:dyDescent="0.25">
      <c r="A8126" s="5" t="s">
        <v>4362</v>
      </c>
      <c r="B8126" s="5" t="s">
        <v>16974</v>
      </c>
      <c r="C8126" s="5" t="s">
        <v>20799</v>
      </c>
      <c r="D8126" s="5" t="s">
        <v>60</v>
      </c>
      <c r="E8126" s="5" t="s">
        <v>20902</v>
      </c>
      <c r="F8126" s="5"/>
      <c r="G8126" s="5"/>
      <c r="H8126" s="5"/>
      <c r="I8126" s="5"/>
      <c r="J8126" s="5"/>
      <c r="K8126" s="5">
        <v>1</v>
      </c>
      <c r="L8126" s="5" t="s">
        <v>20799</v>
      </c>
      <c r="M8126" s="5" t="s">
        <v>20903</v>
      </c>
      <c r="N8126" s="5"/>
      <c r="O8126" s="5" t="s">
        <v>65</v>
      </c>
      <c r="P8126" s="5" t="s">
        <v>44</v>
      </c>
      <c r="Q8126" s="5" t="s">
        <v>44</v>
      </c>
      <c r="R8126" s="5" t="s">
        <v>44</v>
      </c>
      <c r="S8126" s="5" t="s">
        <v>44</v>
      </c>
      <c r="T8126" s="5" t="s">
        <v>66</v>
      </c>
      <c r="U8126" s="5" t="s">
        <v>94</v>
      </c>
      <c r="V8126" s="5" t="s">
        <v>47</v>
      </c>
      <c r="W8126" s="5">
        <v>1986</v>
      </c>
      <c r="X8126" s="5"/>
      <c r="Y8126" s="5"/>
      <c r="Z8126" s="5" t="s">
        <v>20904</v>
      </c>
      <c r="AA8126" s="5"/>
      <c r="AB8126" s="5"/>
      <c r="AC8126" s="5"/>
      <c r="AD8126" s="5"/>
      <c r="AE8126" s="5"/>
      <c r="AF8126" s="5"/>
    </row>
    <row r="8127" spans="1:32" x14ac:dyDescent="0.25">
      <c r="A8127" s="5" t="s">
        <v>4362</v>
      </c>
      <c r="B8127" s="5" t="s">
        <v>16974</v>
      </c>
      <c r="C8127" s="5" t="s">
        <v>20799</v>
      </c>
      <c r="D8127" s="5" t="s">
        <v>60</v>
      </c>
      <c r="E8127" s="5" t="s">
        <v>20905</v>
      </c>
      <c r="F8127" s="5"/>
      <c r="G8127" s="5"/>
      <c r="H8127" s="5"/>
      <c r="I8127" s="5"/>
      <c r="J8127" s="5"/>
      <c r="K8127" s="5"/>
      <c r="L8127" s="5" t="s">
        <v>20799</v>
      </c>
      <c r="M8127" s="5" t="s">
        <v>20812</v>
      </c>
      <c r="N8127" s="5"/>
      <c r="O8127" s="5" t="s">
        <v>65</v>
      </c>
      <c r="P8127" s="5" t="s">
        <v>44</v>
      </c>
      <c r="Q8127" s="5" t="s">
        <v>44</v>
      </c>
      <c r="R8127" s="5" t="s">
        <v>44</v>
      </c>
      <c r="S8127" s="5" t="s">
        <v>44</v>
      </c>
      <c r="T8127" s="5" t="s">
        <v>45</v>
      </c>
      <c r="U8127" s="5"/>
      <c r="V8127" s="5"/>
      <c r="W8127" s="5">
        <v>2012</v>
      </c>
      <c r="X8127" s="5"/>
      <c r="Y8127" s="5"/>
      <c r="Z8127" s="5" t="s">
        <v>20906</v>
      </c>
      <c r="AA8127" s="5"/>
      <c r="AB8127" s="5"/>
      <c r="AC8127" s="5"/>
      <c r="AD8127" s="5"/>
      <c r="AE8127" s="5"/>
      <c r="AF8127" s="5"/>
    </row>
    <row r="8128" spans="1:32" x14ac:dyDescent="0.25">
      <c r="A8128" s="5" t="s">
        <v>4362</v>
      </c>
      <c r="B8128" s="5" t="s">
        <v>16974</v>
      </c>
      <c r="C8128" s="5" t="s">
        <v>20799</v>
      </c>
      <c r="D8128" s="5" t="s">
        <v>75</v>
      </c>
      <c r="E8128" s="5" t="s">
        <v>20907</v>
      </c>
      <c r="F8128" s="5"/>
      <c r="G8128" s="5"/>
      <c r="H8128" s="5"/>
      <c r="I8128" s="5"/>
      <c r="J8128" s="5"/>
      <c r="K8128" s="5">
        <v>1</v>
      </c>
      <c r="L8128" s="5" t="s">
        <v>20799</v>
      </c>
      <c r="M8128" s="5" t="s">
        <v>20808</v>
      </c>
      <c r="N8128" s="5"/>
      <c r="O8128" s="5" t="s">
        <v>65</v>
      </c>
      <c r="P8128" s="5" t="s">
        <v>44</v>
      </c>
      <c r="Q8128" s="5" t="s">
        <v>44</v>
      </c>
      <c r="R8128" s="5" t="s">
        <v>44</v>
      </c>
      <c r="S8128" s="5" t="s">
        <v>44</v>
      </c>
      <c r="T8128" s="5" t="s">
        <v>749</v>
      </c>
      <c r="U8128" s="5" t="s">
        <v>67</v>
      </c>
      <c r="V8128" s="5" t="s">
        <v>47</v>
      </c>
      <c r="W8128" s="5">
        <v>1997</v>
      </c>
      <c r="X8128" s="5" t="s">
        <v>20809</v>
      </c>
      <c r="Y8128" s="5"/>
      <c r="Z8128" s="5" t="s">
        <v>20908</v>
      </c>
      <c r="AA8128" s="5"/>
      <c r="AB8128" s="5"/>
      <c r="AC8128" s="5"/>
      <c r="AD8128" s="5"/>
      <c r="AE8128" s="5"/>
      <c r="AF8128" s="5"/>
    </row>
    <row r="8129" spans="1:32" x14ac:dyDescent="0.25">
      <c r="A8129" s="5" t="s">
        <v>4362</v>
      </c>
      <c r="B8129" s="5" t="s">
        <v>16974</v>
      </c>
      <c r="C8129" s="5" t="s">
        <v>20799</v>
      </c>
      <c r="D8129" s="5" t="s">
        <v>75</v>
      </c>
      <c r="E8129" s="5" t="s">
        <v>20909</v>
      </c>
      <c r="F8129" s="5"/>
      <c r="G8129" s="5"/>
      <c r="H8129" s="5"/>
      <c r="I8129" s="5"/>
      <c r="J8129" s="5"/>
      <c r="K8129" s="5">
        <v>1</v>
      </c>
      <c r="L8129" s="5" t="s">
        <v>20799</v>
      </c>
      <c r="M8129" s="5" t="s">
        <v>20910</v>
      </c>
      <c r="N8129" s="5"/>
      <c r="O8129" s="5" t="s">
        <v>65</v>
      </c>
      <c r="P8129" s="5" t="s">
        <v>44</v>
      </c>
      <c r="Q8129" s="5" t="s">
        <v>44</v>
      </c>
      <c r="R8129" s="5" t="s">
        <v>44</v>
      </c>
      <c r="S8129" s="5" t="s">
        <v>71</v>
      </c>
      <c r="T8129" s="5" t="s">
        <v>45</v>
      </c>
      <c r="U8129" s="5" t="s">
        <v>67</v>
      </c>
      <c r="V8129" s="5" t="s">
        <v>47</v>
      </c>
      <c r="W8129" s="5">
        <v>1997</v>
      </c>
      <c r="X8129" s="5"/>
      <c r="Y8129" s="5"/>
      <c r="Z8129" s="5" t="s">
        <v>20911</v>
      </c>
      <c r="AA8129" s="5"/>
      <c r="AB8129" s="5"/>
      <c r="AC8129" s="5"/>
      <c r="AD8129" s="5"/>
      <c r="AE8129" s="5"/>
      <c r="AF8129" s="5"/>
    </row>
    <row r="8130" spans="1:32" x14ac:dyDescent="0.25">
      <c r="A8130" s="5" t="s">
        <v>4362</v>
      </c>
      <c r="B8130" s="5" t="s">
        <v>16974</v>
      </c>
      <c r="C8130" s="5" t="s">
        <v>20799</v>
      </c>
      <c r="D8130" s="5" t="s">
        <v>75</v>
      </c>
      <c r="E8130" s="5" t="s">
        <v>20912</v>
      </c>
      <c r="F8130" s="5"/>
      <c r="G8130" s="5"/>
      <c r="H8130" s="5"/>
      <c r="I8130" s="5"/>
      <c r="J8130" s="5"/>
      <c r="K8130" s="5">
        <v>1</v>
      </c>
      <c r="L8130" s="5" t="s">
        <v>20799</v>
      </c>
      <c r="M8130" s="5" t="s">
        <v>20913</v>
      </c>
      <c r="N8130" s="5"/>
      <c r="O8130" s="5" t="s">
        <v>65</v>
      </c>
      <c r="P8130" s="5" t="s">
        <v>44</v>
      </c>
      <c r="Q8130" s="5" t="s">
        <v>44</v>
      </c>
      <c r="R8130" s="5" t="s">
        <v>44</v>
      </c>
      <c r="S8130" s="5" t="s">
        <v>44</v>
      </c>
      <c r="T8130" s="5" t="s">
        <v>66</v>
      </c>
      <c r="U8130" s="5" t="s">
        <v>67</v>
      </c>
      <c r="V8130" s="5" t="s">
        <v>47</v>
      </c>
      <c r="W8130" s="5">
        <v>1983</v>
      </c>
      <c r="X8130" s="5"/>
      <c r="Y8130" s="5"/>
      <c r="Z8130" s="5" t="s">
        <v>20914</v>
      </c>
      <c r="AA8130" s="5"/>
      <c r="AB8130" s="5"/>
      <c r="AC8130" s="5"/>
      <c r="AD8130" s="5"/>
      <c r="AE8130" s="5"/>
      <c r="AF8130" s="5"/>
    </row>
    <row r="8131" spans="1:32" x14ac:dyDescent="0.25">
      <c r="A8131" s="5" t="s">
        <v>4362</v>
      </c>
      <c r="B8131" s="5" t="s">
        <v>16974</v>
      </c>
      <c r="C8131" s="5" t="s">
        <v>20799</v>
      </c>
      <c r="D8131" s="5" t="s">
        <v>75</v>
      </c>
      <c r="E8131" s="5" t="s">
        <v>20915</v>
      </c>
      <c r="F8131" s="5"/>
      <c r="G8131" s="5"/>
      <c r="H8131" s="5"/>
      <c r="I8131" s="5"/>
      <c r="J8131" s="5"/>
      <c r="K8131" s="5">
        <v>1</v>
      </c>
      <c r="L8131" s="5" t="s">
        <v>20799</v>
      </c>
      <c r="M8131" s="5" t="s">
        <v>20916</v>
      </c>
      <c r="N8131" s="5"/>
      <c r="O8131" s="5" t="s">
        <v>65</v>
      </c>
      <c r="P8131" s="5" t="s">
        <v>44</v>
      </c>
      <c r="Q8131" s="5" t="s">
        <v>44</v>
      </c>
      <c r="R8131" s="5" t="s">
        <v>44</v>
      </c>
      <c r="S8131" s="5" t="s">
        <v>44</v>
      </c>
      <c r="T8131" s="5" t="s">
        <v>66</v>
      </c>
      <c r="U8131" s="5" t="s">
        <v>67</v>
      </c>
      <c r="V8131" s="5" t="s">
        <v>47</v>
      </c>
      <c r="W8131" s="5">
        <v>1997</v>
      </c>
      <c r="X8131" s="5"/>
      <c r="Y8131" s="5"/>
      <c r="Z8131" s="5" t="s">
        <v>20917</v>
      </c>
      <c r="AA8131" s="5"/>
      <c r="AB8131" s="5"/>
      <c r="AC8131" s="5"/>
      <c r="AD8131" s="5"/>
      <c r="AE8131" s="5"/>
      <c r="AF8131" s="5"/>
    </row>
    <row r="8132" spans="1:32" x14ac:dyDescent="0.25">
      <c r="A8132" s="5" t="s">
        <v>4362</v>
      </c>
      <c r="B8132" s="5" t="s">
        <v>16974</v>
      </c>
      <c r="C8132" s="5" t="s">
        <v>20799</v>
      </c>
      <c r="D8132" s="5" t="s">
        <v>138</v>
      </c>
      <c r="E8132" s="5" t="s">
        <v>20918</v>
      </c>
      <c r="F8132" s="5"/>
      <c r="G8132" s="5"/>
      <c r="H8132" s="5"/>
      <c r="I8132" s="5"/>
      <c r="J8132" s="5"/>
      <c r="K8132" s="5"/>
      <c r="L8132" s="5" t="s">
        <v>20799</v>
      </c>
      <c r="M8132" s="5" t="s">
        <v>20812</v>
      </c>
      <c r="N8132" s="5"/>
      <c r="O8132" s="5" t="s">
        <v>65</v>
      </c>
      <c r="P8132" s="5" t="s">
        <v>71</v>
      </c>
      <c r="Q8132" s="5" t="s">
        <v>71</v>
      </c>
      <c r="R8132" s="5" t="s">
        <v>71</v>
      </c>
      <c r="S8132" s="5" t="s">
        <v>71</v>
      </c>
      <c r="T8132" s="5" t="s">
        <v>45</v>
      </c>
      <c r="U8132" s="5"/>
      <c r="V8132" s="5"/>
      <c r="W8132" s="5">
        <v>2020</v>
      </c>
      <c r="X8132" s="5"/>
      <c r="Y8132" s="5"/>
      <c r="Z8132" s="5" t="s">
        <v>20919</v>
      </c>
      <c r="AA8132" s="5"/>
      <c r="AB8132" s="5"/>
      <c r="AC8132" s="5"/>
      <c r="AD8132" s="5"/>
      <c r="AE8132" s="5"/>
      <c r="AF8132" s="5"/>
    </row>
    <row r="8133" spans="1:32" x14ac:dyDescent="0.25">
      <c r="A8133" s="5" t="s">
        <v>4362</v>
      </c>
      <c r="B8133" s="5" t="s">
        <v>16974</v>
      </c>
      <c r="C8133" s="5" t="s">
        <v>20799</v>
      </c>
      <c r="D8133" s="5" t="s">
        <v>75</v>
      </c>
      <c r="E8133" s="5" t="s">
        <v>20920</v>
      </c>
      <c r="F8133" s="5"/>
      <c r="G8133" s="5"/>
      <c r="H8133" s="5"/>
      <c r="I8133" s="5"/>
      <c r="J8133" s="5"/>
      <c r="K8133" s="5">
        <v>1</v>
      </c>
      <c r="L8133" s="5" t="s">
        <v>20799</v>
      </c>
      <c r="M8133" s="5" t="s">
        <v>20921</v>
      </c>
      <c r="N8133" s="5"/>
      <c r="O8133" s="5" t="s">
        <v>65</v>
      </c>
      <c r="P8133" s="5" t="s">
        <v>44</v>
      </c>
      <c r="Q8133" s="5" t="s">
        <v>44</v>
      </c>
      <c r="R8133" s="5" t="s">
        <v>44</v>
      </c>
      <c r="S8133" s="5" t="s">
        <v>44</v>
      </c>
      <c r="T8133" s="5" t="s">
        <v>45</v>
      </c>
      <c r="U8133" s="5" t="s">
        <v>67</v>
      </c>
      <c r="V8133" s="5" t="s">
        <v>47</v>
      </c>
      <c r="W8133" s="5">
        <v>1997</v>
      </c>
      <c r="X8133" s="5"/>
      <c r="Y8133" s="5"/>
      <c r="Z8133" s="5" t="s">
        <v>20922</v>
      </c>
      <c r="AA8133" s="5"/>
      <c r="AB8133" s="5"/>
      <c r="AC8133" s="5"/>
      <c r="AD8133" s="5"/>
      <c r="AE8133" s="5"/>
      <c r="AF8133" s="5"/>
    </row>
    <row r="8134" spans="1:32" x14ac:dyDescent="0.25">
      <c r="A8134" s="5" t="s">
        <v>4362</v>
      </c>
      <c r="B8134" s="5" t="s">
        <v>16974</v>
      </c>
      <c r="C8134" s="5" t="s">
        <v>20799</v>
      </c>
      <c r="D8134" s="5" t="s">
        <v>75</v>
      </c>
      <c r="E8134" s="5" t="s">
        <v>20923</v>
      </c>
      <c r="F8134" s="5"/>
      <c r="G8134" s="5"/>
      <c r="H8134" s="5"/>
      <c r="I8134" s="5"/>
      <c r="J8134" s="5"/>
      <c r="K8134" s="5">
        <v>1</v>
      </c>
      <c r="L8134" s="5" t="s">
        <v>20799</v>
      </c>
      <c r="M8134" s="5" t="s">
        <v>20924</v>
      </c>
      <c r="N8134" s="5"/>
      <c r="O8134" s="5" t="s">
        <v>65</v>
      </c>
      <c r="P8134" s="5" t="s">
        <v>44</v>
      </c>
      <c r="Q8134" s="5" t="s">
        <v>44</v>
      </c>
      <c r="R8134" s="5" t="s">
        <v>44</v>
      </c>
      <c r="S8134" s="5" t="s">
        <v>44</v>
      </c>
      <c r="T8134" s="5" t="s">
        <v>66</v>
      </c>
      <c r="U8134" s="5" t="s">
        <v>67</v>
      </c>
      <c r="V8134" s="5" t="s">
        <v>47</v>
      </c>
      <c r="W8134" s="5">
        <v>1997</v>
      </c>
      <c r="X8134" s="5" t="s">
        <v>20925</v>
      </c>
      <c r="Y8134" s="5"/>
      <c r="Z8134" s="5" t="s">
        <v>20926</v>
      </c>
      <c r="AA8134" s="5"/>
      <c r="AB8134" s="5"/>
      <c r="AC8134" s="5"/>
      <c r="AD8134" s="5"/>
      <c r="AE8134" s="5"/>
      <c r="AF8134" s="5"/>
    </row>
    <row r="8135" spans="1:32" x14ac:dyDescent="0.25">
      <c r="A8135" s="5" t="s">
        <v>4362</v>
      </c>
      <c r="B8135" s="5" t="s">
        <v>16974</v>
      </c>
      <c r="C8135" s="5" t="s">
        <v>20799</v>
      </c>
      <c r="D8135" s="5" t="s">
        <v>75</v>
      </c>
      <c r="E8135" s="5" t="s">
        <v>20927</v>
      </c>
      <c r="F8135" s="5"/>
      <c r="G8135" s="5"/>
      <c r="H8135" s="5"/>
      <c r="I8135" s="5"/>
      <c r="J8135" s="5"/>
      <c r="K8135" s="5">
        <v>1</v>
      </c>
      <c r="L8135" s="5" t="s">
        <v>20799</v>
      </c>
      <c r="M8135" s="5" t="s">
        <v>20928</v>
      </c>
      <c r="N8135" s="5"/>
      <c r="O8135" s="5" t="s">
        <v>65</v>
      </c>
      <c r="P8135" s="5" t="s">
        <v>44</v>
      </c>
      <c r="Q8135" s="5" t="s">
        <v>44</v>
      </c>
      <c r="R8135" s="5" t="s">
        <v>44</v>
      </c>
      <c r="S8135" s="5" t="s">
        <v>71</v>
      </c>
      <c r="T8135" s="5" t="s">
        <v>66</v>
      </c>
      <c r="U8135" s="5" t="s">
        <v>67</v>
      </c>
      <c r="V8135" s="5" t="s">
        <v>47</v>
      </c>
      <c r="W8135" s="5">
        <v>1997</v>
      </c>
      <c r="X8135" s="5"/>
      <c r="Y8135" s="5"/>
      <c r="Z8135" s="5" t="s">
        <v>20929</v>
      </c>
      <c r="AA8135" s="5"/>
      <c r="AB8135" s="5"/>
      <c r="AC8135" s="5"/>
      <c r="AD8135" s="5"/>
      <c r="AE8135" s="5"/>
      <c r="AF8135" s="5"/>
    </row>
    <row r="8136" spans="1:32" x14ac:dyDescent="0.25">
      <c r="A8136" s="5" t="s">
        <v>4362</v>
      </c>
      <c r="B8136" s="5" t="s">
        <v>16974</v>
      </c>
      <c r="C8136" s="5" t="s">
        <v>20799</v>
      </c>
      <c r="D8136" s="5" t="s">
        <v>75</v>
      </c>
      <c r="E8136" s="5" t="s">
        <v>20930</v>
      </c>
      <c r="F8136" s="5"/>
      <c r="G8136" s="5"/>
      <c r="H8136" s="5"/>
      <c r="I8136" s="5"/>
      <c r="J8136" s="5"/>
      <c r="K8136" s="5">
        <v>1</v>
      </c>
      <c r="L8136" s="5" t="s">
        <v>20799</v>
      </c>
      <c r="M8136" s="5" t="s">
        <v>20931</v>
      </c>
      <c r="N8136" s="5"/>
      <c r="O8136" s="5" t="s">
        <v>65</v>
      </c>
      <c r="P8136" s="5" t="s">
        <v>44</v>
      </c>
      <c r="Q8136" s="5" t="s">
        <v>44</v>
      </c>
      <c r="R8136" s="5" t="s">
        <v>44</v>
      </c>
      <c r="S8136" s="5" t="s">
        <v>44</v>
      </c>
      <c r="T8136" s="5" t="s">
        <v>66</v>
      </c>
      <c r="U8136" s="5" t="s">
        <v>67</v>
      </c>
      <c r="V8136" s="5" t="s">
        <v>47</v>
      </c>
      <c r="W8136" s="5">
        <v>1997</v>
      </c>
      <c r="X8136" s="5"/>
      <c r="Y8136" s="5"/>
      <c r="Z8136" s="5" t="s">
        <v>20932</v>
      </c>
      <c r="AA8136" s="5"/>
      <c r="AB8136" s="5"/>
      <c r="AC8136" s="5"/>
      <c r="AD8136" s="5"/>
      <c r="AE8136" s="5"/>
      <c r="AF8136" s="5"/>
    </row>
    <row r="8137" spans="1:32" x14ac:dyDescent="0.25">
      <c r="A8137" s="5" t="s">
        <v>4362</v>
      </c>
      <c r="B8137" s="5" t="s">
        <v>16974</v>
      </c>
      <c r="C8137" s="5" t="s">
        <v>20799</v>
      </c>
      <c r="D8137" s="5" t="s">
        <v>236</v>
      </c>
      <c r="E8137" s="5" t="s">
        <v>20933</v>
      </c>
      <c r="F8137" s="5"/>
      <c r="G8137" s="5"/>
      <c r="H8137" s="5"/>
      <c r="I8137" s="5"/>
      <c r="J8137" s="5"/>
      <c r="K8137" s="5"/>
      <c r="L8137" s="5"/>
      <c r="M8137" s="5" t="s">
        <v>20812</v>
      </c>
      <c r="N8137" s="5"/>
      <c r="O8137" s="5" t="s">
        <v>65</v>
      </c>
      <c r="P8137" s="5" t="s">
        <v>71</v>
      </c>
      <c r="Q8137" s="5" t="s">
        <v>71</v>
      </c>
      <c r="R8137" s="5" t="s">
        <v>71</v>
      </c>
      <c r="S8137" s="5" t="s">
        <v>71</v>
      </c>
      <c r="T8137" s="5" t="s">
        <v>45</v>
      </c>
      <c r="U8137" s="5"/>
      <c r="V8137" s="5"/>
      <c r="W8137" s="5">
        <v>2017</v>
      </c>
      <c r="X8137" s="5"/>
      <c r="Y8137" s="5"/>
      <c r="Z8137" s="5" t="s">
        <v>20934</v>
      </c>
      <c r="AA8137" s="5"/>
      <c r="AB8137" s="5"/>
      <c r="AC8137" s="5"/>
      <c r="AD8137" s="5"/>
      <c r="AE8137" s="5"/>
      <c r="AF8137" s="5"/>
    </row>
    <row r="8138" spans="1:32" x14ac:dyDescent="0.25">
      <c r="A8138" s="5" t="s">
        <v>4362</v>
      </c>
      <c r="B8138" s="5" t="s">
        <v>16974</v>
      </c>
      <c r="C8138" s="5" t="s">
        <v>20799</v>
      </c>
      <c r="D8138" s="5" t="s">
        <v>175</v>
      </c>
      <c r="E8138" s="5" t="s">
        <v>20935</v>
      </c>
      <c r="F8138" s="5"/>
      <c r="G8138" s="5"/>
      <c r="H8138" s="5"/>
      <c r="I8138" s="5"/>
      <c r="J8138" s="5"/>
      <c r="K8138" s="5"/>
      <c r="L8138" s="5" t="s">
        <v>20799</v>
      </c>
      <c r="M8138" s="5" t="s">
        <v>20812</v>
      </c>
      <c r="N8138" s="5"/>
      <c r="O8138" s="5" t="s">
        <v>65</v>
      </c>
      <c r="P8138" s="5" t="s">
        <v>71</v>
      </c>
      <c r="Q8138" s="5" t="s">
        <v>71</v>
      </c>
      <c r="R8138" s="5" t="s">
        <v>71</v>
      </c>
      <c r="S8138" s="5" t="s">
        <v>71</v>
      </c>
      <c r="T8138" s="5" t="s">
        <v>45</v>
      </c>
      <c r="U8138" s="5"/>
      <c r="V8138" s="5"/>
      <c r="W8138" s="5">
        <v>2009</v>
      </c>
      <c r="X8138" s="5"/>
      <c r="Y8138" s="5"/>
      <c r="Z8138" s="5" t="s">
        <v>20936</v>
      </c>
      <c r="AA8138" s="5"/>
      <c r="AB8138" s="5"/>
      <c r="AC8138" s="5"/>
      <c r="AD8138" s="5"/>
      <c r="AE8138" s="5"/>
      <c r="AF8138" s="5"/>
    </row>
    <row r="8139" spans="1:32" x14ac:dyDescent="0.25">
      <c r="A8139" s="5" t="s">
        <v>4362</v>
      </c>
      <c r="B8139" s="5" t="s">
        <v>16974</v>
      </c>
      <c r="C8139" s="5" t="s">
        <v>20799</v>
      </c>
      <c r="D8139" s="5" t="s">
        <v>172</v>
      </c>
      <c r="E8139" s="5" t="s">
        <v>20937</v>
      </c>
      <c r="F8139" s="5"/>
      <c r="G8139" s="5"/>
      <c r="H8139" s="5"/>
      <c r="I8139" s="5" t="s">
        <v>5233</v>
      </c>
      <c r="J8139" s="5"/>
      <c r="K8139" s="5"/>
      <c r="L8139" s="5" t="s">
        <v>20799</v>
      </c>
      <c r="M8139" s="5" t="s">
        <v>20812</v>
      </c>
      <c r="N8139" s="5"/>
      <c r="O8139" s="5" t="s">
        <v>65</v>
      </c>
      <c r="P8139" s="5" t="s">
        <v>44</v>
      </c>
      <c r="Q8139" s="5" t="s">
        <v>44</v>
      </c>
      <c r="R8139" s="5" t="s">
        <v>44</v>
      </c>
      <c r="S8139" s="5" t="s">
        <v>44</v>
      </c>
      <c r="T8139" s="5" t="s">
        <v>66</v>
      </c>
      <c r="U8139" s="5"/>
      <c r="V8139" s="5"/>
      <c r="W8139" s="5">
        <v>2010</v>
      </c>
      <c r="X8139" s="5"/>
      <c r="Y8139" s="5"/>
      <c r="Z8139" s="5" t="s">
        <v>20938</v>
      </c>
      <c r="AA8139" s="5"/>
      <c r="AB8139" s="5"/>
      <c r="AC8139" s="5"/>
      <c r="AD8139" s="5"/>
      <c r="AE8139" s="5"/>
      <c r="AF8139" s="5"/>
    </row>
    <row r="8140" spans="1:32" x14ac:dyDescent="0.25">
      <c r="A8140" s="5" t="s">
        <v>4362</v>
      </c>
      <c r="B8140" s="5" t="s">
        <v>16974</v>
      </c>
      <c r="C8140" s="5" t="s">
        <v>20799</v>
      </c>
      <c r="D8140" s="5" t="s">
        <v>175</v>
      </c>
      <c r="E8140" s="5" t="s">
        <v>20939</v>
      </c>
      <c r="F8140" s="5"/>
      <c r="G8140" s="5"/>
      <c r="H8140" s="5"/>
      <c r="I8140" s="5"/>
      <c r="J8140" s="5"/>
      <c r="K8140" s="5">
        <v>1</v>
      </c>
      <c r="L8140" s="5" t="s">
        <v>20799</v>
      </c>
      <c r="M8140" s="5" t="s">
        <v>20900</v>
      </c>
      <c r="N8140" s="5"/>
      <c r="O8140" s="5" t="s">
        <v>65</v>
      </c>
      <c r="P8140" s="5" t="s">
        <v>71</v>
      </c>
      <c r="Q8140" s="5" t="s">
        <v>71</v>
      </c>
      <c r="R8140" s="5" t="s">
        <v>71</v>
      </c>
      <c r="S8140" s="5" t="s">
        <v>71</v>
      </c>
      <c r="T8140" s="5" t="s">
        <v>66</v>
      </c>
      <c r="U8140" s="5" t="s">
        <v>67</v>
      </c>
      <c r="V8140" s="5" t="s">
        <v>47</v>
      </c>
      <c r="W8140" s="5">
        <v>2010</v>
      </c>
      <c r="X8140" s="5"/>
      <c r="Y8140" s="5"/>
      <c r="Z8140" s="5" t="s">
        <v>20940</v>
      </c>
      <c r="AA8140" s="5"/>
      <c r="AB8140" s="5"/>
      <c r="AC8140" s="5"/>
      <c r="AD8140" s="5"/>
      <c r="AE8140" s="5"/>
      <c r="AF8140" s="5"/>
    </row>
    <row r="8141" spans="1:32" x14ac:dyDescent="0.25">
      <c r="A8141" s="5" t="s">
        <v>4362</v>
      </c>
      <c r="B8141" s="5" t="s">
        <v>16974</v>
      </c>
      <c r="C8141" s="5" t="s">
        <v>20799</v>
      </c>
      <c r="D8141" s="5" t="s">
        <v>175</v>
      </c>
      <c r="E8141" s="5" t="s">
        <v>20941</v>
      </c>
      <c r="F8141" s="5"/>
      <c r="G8141" s="5"/>
      <c r="H8141" s="5"/>
      <c r="I8141" s="5"/>
      <c r="J8141" s="5"/>
      <c r="K8141" s="5">
        <v>1</v>
      </c>
      <c r="L8141" s="5" t="s">
        <v>20799</v>
      </c>
      <c r="M8141" s="5" t="s">
        <v>20903</v>
      </c>
      <c r="N8141" s="5"/>
      <c r="O8141" s="5" t="s">
        <v>65</v>
      </c>
      <c r="P8141" s="5" t="s">
        <v>71</v>
      </c>
      <c r="Q8141" s="5" t="s">
        <v>71</v>
      </c>
      <c r="R8141" s="5" t="s">
        <v>71</v>
      </c>
      <c r="S8141" s="5" t="s">
        <v>44</v>
      </c>
      <c r="T8141" s="5" t="s">
        <v>45</v>
      </c>
      <c r="U8141" s="5" t="s">
        <v>67</v>
      </c>
      <c r="V8141" s="5" t="s">
        <v>47</v>
      </c>
      <c r="W8141" s="5">
        <v>2009</v>
      </c>
      <c r="X8141" s="5"/>
      <c r="Y8141" s="5"/>
      <c r="Z8141" s="5" t="s">
        <v>20942</v>
      </c>
      <c r="AA8141" s="5"/>
      <c r="AB8141" s="5"/>
      <c r="AC8141" s="5"/>
      <c r="AD8141" s="5"/>
      <c r="AE8141" s="5"/>
      <c r="AF8141" s="5"/>
    </row>
    <row r="8142" spans="1:32" x14ac:dyDescent="0.25">
      <c r="A8142" s="5" t="s">
        <v>4362</v>
      </c>
      <c r="B8142" s="5" t="s">
        <v>16974</v>
      </c>
      <c r="C8142" s="5" t="s">
        <v>20799</v>
      </c>
      <c r="D8142" s="5" t="s">
        <v>175</v>
      </c>
      <c r="E8142" s="5" t="s">
        <v>20943</v>
      </c>
      <c r="F8142" s="5"/>
      <c r="G8142" s="5"/>
      <c r="H8142" s="5"/>
      <c r="I8142" s="5"/>
      <c r="J8142" s="5"/>
      <c r="K8142" s="5">
        <v>1</v>
      </c>
      <c r="L8142" s="5" t="s">
        <v>20799</v>
      </c>
      <c r="M8142" s="5" t="s">
        <v>20913</v>
      </c>
      <c r="N8142" s="5"/>
      <c r="O8142" s="5" t="s">
        <v>65</v>
      </c>
      <c r="P8142" s="5" t="s">
        <v>71</v>
      </c>
      <c r="Q8142" s="5" t="s">
        <v>71</v>
      </c>
      <c r="R8142" s="5" t="s">
        <v>44</v>
      </c>
      <c r="S8142" s="5" t="s">
        <v>71</v>
      </c>
      <c r="T8142" s="5" t="s">
        <v>66</v>
      </c>
      <c r="U8142" s="5" t="s">
        <v>67</v>
      </c>
      <c r="V8142" s="5" t="s">
        <v>47</v>
      </c>
      <c r="W8142" s="5">
        <v>2010</v>
      </c>
      <c r="X8142" s="5"/>
      <c r="Y8142" s="5"/>
      <c r="Z8142" s="5" t="s">
        <v>20944</v>
      </c>
      <c r="AA8142" s="5"/>
      <c r="AB8142" s="5"/>
      <c r="AC8142" s="5"/>
      <c r="AD8142" s="5"/>
      <c r="AE8142" s="5"/>
      <c r="AF8142" s="5"/>
    </row>
    <row r="8143" spans="1:32" x14ac:dyDescent="0.25">
      <c r="A8143" s="5" t="s">
        <v>4362</v>
      </c>
      <c r="B8143" s="5" t="s">
        <v>16974</v>
      </c>
      <c r="C8143" s="5" t="s">
        <v>20799</v>
      </c>
      <c r="D8143" s="5" t="s">
        <v>175</v>
      </c>
      <c r="E8143" s="5" t="s">
        <v>20945</v>
      </c>
      <c r="F8143" s="5"/>
      <c r="G8143" s="5"/>
      <c r="H8143" s="5"/>
      <c r="I8143" s="5"/>
      <c r="J8143" s="5"/>
      <c r="K8143" s="5">
        <v>1</v>
      </c>
      <c r="L8143" s="5" t="s">
        <v>20799</v>
      </c>
      <c r="M8143" s="5" t="s">
        <v>20916</v>
      </c>
      <c r="N8143" s="5"/>
      <c r="O8143" s="5" t="s">
        <v>65</v>
      </c>
      <c r="P8143" s="5" t="s">
        <v>71</v>
      </c>
      <c r="Q8143" s="5" t="s">
        <v>71</v>
      </c>
      <c r="R8143" s="5" t="s">
        <v>44</v>
      </c>
      <c r="S8143" s="5" t="s">
        <v>44</v>
      </c>
      <c r="T8143" s="5" t="s">
        <v>66</v>
      </c>
      <c r="U8143" s="5" t="s">
        <v>67</v>
      </c>
      <c r="V8143" s="5" t="s">
        <v>47</v>
      </c>
      <c r="W8143" s="5">
        <v>2010</v>
      </c>
      <c r="X8143" s="5"/>
      <c r="Y8143" s="5" t="s">
        <v>20946</v>
      </c>
      <c r="Z8143" s="5" t="s">
        <v>20947</v>
      </c>
      <c r="AA8143" s="5"/>
      <c r="AB8143" s="5"/>
      <c r="AC8143" s="5"/>
      <c r="AD8143" s="5"/>
      <c r="AE8143" s="5"/>
      <c r="AF8143" s="5"/>
    </row>
    <row r="8144" spans="1:32" x14ac:dyDescent="0.25">
      <c r="A8144" s="5" t="s">
        <v>4362</v>
      </c>
      <c r="B8144" s="5" t="s">
        <v>16974</v>
      </c>
      <c r="C8144" s="5" t="s">
        <v>20799</v>
      </c>
      <c r="D8144" s="5" t="s">
        <v>175</v>
      </c>
      <c r="E8144" s="5" t="s">
        <v>20948</v>
      </c>
      <c r="F8144" s="5"/>
      <c r="G8144" s="5"/>
      <c r="H8144" s="5"/>
      <c r="I8144" s="5"/>
      <c r="J8144" s="5"/>
      <c r="K8144" s="5"/>
      <c r="L8144" s="5" t="s">
        <v>20799</v>
      </c>
      <c r="M8144" s="5" t="s">
        <v>20949</v>
      </c>
      <c r="N8144" s="5"/>
      <c r="O8144" s="5" t="s">
        <v>65</v>
      </c>
      <c r="P8144" s="5" t="s">
        <v>44</v>
      </c>
      <c r="Q8144" s="5" t="s">
        <v>44</v>
      </c>
      <c r="R8144" s="5" t="s">
        <v>71</v>
      </c>
      <c r="S8144" s="5" t="s">
        <v>44</v>
      </c>
      <c r="T8144" s="5" t="s">
        <v>45</v>
      </c>
      <c r="U8144" s="5" t="s">
        <v>67</v>
      </c>
      <c r="V8144" s="5"/>
      <c r="W8144" s="5" t="s">
        <v>1342</v>
      </c>
      <c r="X8144" s="5"/>
      <c r="Y8144" s="5" t="s">
        <v>20950</v>
      </c>
      <c r="Z8144" s="5" t="s">
        <v>20951</v>
      </c>
      <c r="AA8144" s="5"/>
      <c r="AB8144" s="5"/>
      <c r="AC8144" s="5"/>
      <c r="AD8144" s="5"/>
      <c r="AE8144" s="5"/>
      <c r="AF8144" s="5"/>
    </row>
    <row r="8145" spans="1:32" x14ac:dyDescent="0.25">
      <c r="A8145" s="5" t="s">
        <v>4362</v>
      </c>
      <c r="B8145" s="5" t="s">
        <v>16974</v>
      </c>
      <c r="C8145" s="5" t="s">
        <v>20799</v>
      </c>
      <c r="D8145" s="5" t="s">
        <v>172</v>
      </c>
      <c r="E8145" s="5" t="s">
        <v>20952</v>
      </c>
      <c r="F8145" s="5"/>
      <c r="G8145" s="5"/>
      <c r="H8145" s="5"/>
      <c r="I8145" s="5"/>
      <c r="J8145" s="5"/>
      <c r="K8145" s="5"/>
      <c r="L8145" s="5" t="s">
        <v>20799</v>
      </c>
      <c r="M8145" s="5" t="s">
        <v>20808</v>
      </c>
      <c r="N8145" s="5"/>
      <c r="O8145" s="5" t="s">
        <v>65</v>
      </c>
      <c r="P8145" s="5" t="s">
        <v>44</v>
      </c>
      <c r="Q8145" s="5" t="s">
        <v>44</v>
      </c>
      <c r="R8145" s="5" t="s">
        <v>44</v>
      </c>
      <c r="S8145" s="5" t="s">
        <v>44</v>
      </c>
      <c r="T8145" s="5" t="s">
        <v>45</v>
      </c>
      <c r="U8145" s="5" t="s">
        <v>67</v>
      </c>
      <c r="V8145" s="5"/>
      <c r="W8145" s="5" t="s">
        <v>1562</v>
      </c>
      <c r="X8145" s="5"/>
      <c r="Y8145" s="5" t="s">
        <v>20946</v>
      </c>
      <c r="Z8145" s="5" t="s">
        <v>20953</v>
      </c>
      <c r="AA8145" s="5"/>
      <c r="AB8145" s="5"/>
      <c r="AC8145" s="5"/>
      <c r="AD8145" s="5"/>
      <c r="AE8145" s="5"/>
      <c r="AF8145" s="5"/>
    </row>
    <row r="8146" spans="1:32" x14ac:dyDescent="0.25">
      <c r="A8146" s="5" t="s">
        <v>4362</v>
      </c>
      <c r="B8146" s="5" t="s">
        <v>16974</v>
      </c>
      <c r="C8146" s="5" t="s">
        <v>20799</v>
      </c>
      <c r="D8146" s="5" t="s">
        <v>172</v>
      </c>
      <c r="E8146" s="5" t="s">
        <v>20954</v>
      </c>
      <c r="F8146" s="5"/>
      <c r="G8146" s="5"/>
      <c r="H8146" s="5"/>
      <c r="I8146" s="5"/>
      <c r="J8146" s="5"/>
      <c r="K8146" s="5"/>
      <c r="L8146" s="5" t="s">
        <v>20799</v>
      </c>
      <c r="M8146" s="5" t="s">
        <v>20955</v>
      </c>
      <c r="N8146" s="5"/>
      <c r="O8146" s="5" t="s">
        <v>65</v>
      </c>
      <c r="P8146" s="5" t="s">
        <v>71</v>
      </c>
      <c r="Q8146" s="5" t="s">
        <v>44</v>
      </c>
      <c r="R8146" s="5" t="s">
        <v>44</v>
      </c>
      <c r="S8146" s="5" t="s">
        <v>44</v>
      </c>
      <c r="T8146" s="5" t="s">
        <v>45</v>
      </c>
      <c r="U8146" s="5" t="s">
        <v>67</v>
      </c>
      <c r="V8146" s="5"/>
      <c r="W8146" s="5" t="s">
        <v>1342</v>
      </c>
      <c r="X8146" s="5"/>
      <c r="Y8146" s="5" t="s">
        <v>20946</v>
      </c>
      <c r="Z8146" s="5" t="s">
        <v>20956</v>
      </c>
      <c r="AA8146" s="5"/>
      <c r="AB8146" s="5"/>
      <c r="AC8146" s="5"/>
      <c r="AD8146" s="5"/>
      <c r="AE8146" s="5"/>
      <c r="AF8146" s="5"/>
    </row>
    <row r="8147" spans="1:32" x14ac:dyDescent="0.25">
      <c r="A8147" s="5" t="s">
        <v>4362</v>
      </c>
      <c r="B8147" s="5" t="s">
        <v>16974</v>
      </c>
      <c r="C8147" s="5" t="s">
        <v>20799</v>
      </c>
      <c r="D8147" s="5" t="s">
        <v>172</v>
      </c>
      <c r="E8147" s="5" t="s">
        <v>20957</v>
      </c>
      <c r="F8147" s="5"/>
      <c r="G8147" s="5"/>
      <c r="H8147" s="5"/>
      <c r="I8147" s="5"/>
      <c r="J8147" s="5"/>
      <c r="K8147" s="5"/>
      <c r="L8147" s="5" t="s">
        <v>20799</v>
      </c>
      <c r="M8147" s="5" t="s">
        <v>20958</v>
      </c>
      <c r="N8147" s="5"/>
      <c r="O8147" s="5" t="s">
        <v>65</v>
      </c>
      <c r="P8147" s="5" t="s">
        <v>71</v>
      </c>
      <c r="Q8147" s="5" t="s">
        <v>44</v>
      </c>
      <c r="R8147" s="5" t="s">
        <v>44</v>
      </c>
      <c r="S8147" s="5" t="s">
        <v>44</v>
      </c>
      <c r="T8147" s="5" t="s">
        <v>45</v>
      </c>
      <c r="U8147" s="5" t="s">
        <v>67</v>
      </c>
      <c r="V8147" s="5"/>
      <c r="W8147" s="5" t="s">
        <v>4825</v>
      </c>
      <c r="X8147" s="5"/>
      <c r="Y8147" s="5" t="s">
        <v>20946</v>
      </c>
      <c r="Z8147" s="5" t="s">
        <v>20959</v>
      </c>
      <c r="AA8147" s="5"/>
      <c r="AB8147" s="5"/>
      <c r="AC8147" s="5"/>
      <c r="AD8147" s="5"/>
      <c r="AE8147" s="5"/>
      <c r="AF8147" s="5"/>
    </row>
    <row r="8148" spans="1:32" x14ac:dyDescent="0.25">
      <c r="A8148" s="5" t="s">
        <v>4362</v>
      </c>
      <c r="B8148" s="5" t="s">
        <v>16974</v>
      </c>
      <c r="C8148" s="5" t="s">
        <v>20799</v>
      </c>
      <c r="D8148" s="5" t="s">
        <v>138</v>
      </c>
      <c r="E8148" s="5" t="s">
        <v>20960</v>
      </c>
      <c r="F8148" s="5"/>
      <c r="G8148" s="5"/>
      <c r="H8148" s="5"/>
      <c r="I8148" s="5"/>
      <c r="J8148" s="5"/>
      <c r="K8148" s="5"/>
      <c r="L8148" s="5" t="s">
        <v>20799</v>
      </c>
      <c r="M8148" s="5" t="s">
        <v>20961</v>
      </c>
      <c r="N8148" s="5"/>
      <c r="O8148" s="5" t="s">
        <v>65</v>
      </c>
      <c r="P8148" s="5" t="s">
        <v>44</v>
      </c>
      <c r="Q8148" s="5" t="s">
        <v>44</v>
      </c>
      <c r="R8148" s="5" t="s">
        <v>44</v>
      </c>
      <c r="S8148" s="5" t="s">
        <v>44</v>
      </c>
      <c r="T8148" s="5" t="s">
        <v>45</v>
      </c>
      <c r="U8148" s="5" t="s">
        <v>67</v>
      </c>
      <c r="V8148" s="5"/>
      <c r="W8148" s="5" t="s">
        <v>1989</v>
      </c>
      <c r="X8148" s="5"/>
      <c r="Y8148" s="5" t="s">
        <v>20946</v>
      </c>
      <c r="Z8148" s="5" t="s">
        <v>20962</v>
      </c>
      <c r="AA8148" s="5"/>
      <c r="AB8148" s="5"/>
      <c r="AC8148" s="5"/>
      <c r="AD8148" s="5"/>
      <c r="AE8148" s="5"/>
      <c r="AF8148" s="5"/>
    </row>
    <row r="8149" spans="1:32" x14ac:dyDescent="0.25">
      <c r="A8149" s="5" t="s">
        <v>4362</v>
      </c>
      <c r="B8149" s="5" t="s">
        <v>16974</v>
      </c>
      <c r="C8149" s="5" t="s">
        <v>20799</v>
      </c>
      <c r="D8149" s="5" t="s">
        <v>138</v>
      </c>
      <c r="E8149" s="5" t="s">
        <v>20963</v>
      </c>
      <c r="F8149" s="5"/>
      <c r="G8149" s="5"/>
      <c r="H8149" s="5"/>
      <c r="I8149" s="5"/>
      <c r="J8149" s="5"/>
      <c r="K8149" s="5"/>
      <c r="L8149" s="5" t="s">
        <v>20799</v>
      </c>
      <c r="M8149" s="5" t="s">
        <v>20964</v>
      </c>
      <c r="N8149" s="5"/>
      <c r="O8149" s="5" t="s">
        <v>65</v>
      </c>
      <c r="P8149" s="5" t="s">
        <v>44</v>
      </c>
      <c r="Q8149" s="5" t="s">
        <v>44</v>
      </c>
      <c r="R8149" s="5" t="s">
        <v>44</v>
      </c>
      <c r="S8149" s="5" t="s">
        <v>44</v>
      </c>
      <c r="T8149" s="5" t="s">
        <v>45</v>
      </c>
      <c r="U8149" s="5" t="s">
        <v>67</v>
      </c>
      <c r="V8149" s="5"/>
      <c r="W8149" s="5" t="s">
        <v>1989</v>
      </c>
      <c r="X8149" s="5"/>
      <c r="Y8149" s="5" t="s">
        <v>20946</v>
      </c>
      <c r="Z8149" s="5" t="s">
        <v>20965</v>
      </c>
      <c r="AA8149" s="5"/>
      <c r="AB8149" s="5"/>
      <c r="AC8149" s="5"/>
      <c r="AD8149" s="5"/>
      <c r="AE8149" s="5"/>
      <c r="AF8149" s="5"/>
    </row>
    <row r="8150" spans="1:32" x14ac:dyDescent="0.25">
      <c r="A8150" s="5" t="s">
        <v>4362</v>
      </c>
      <c r="B8150" s="5" t="s">
        <v>16974</v>
      </c>
      <c r="C8150" s="5" t="s">
        <v>20799</v>
      </c>
      <c r="D8150" s="5" t="s">
        <v>138</v>
      </c>
      <c r="E8150" s="5" t="s">
        <v>20966</v>
      </c>
      <c r="F8150" s="5"/>
      <c r="G8150" s="5"/>
      <c r="H8150" s="5"/>
      <c r="I8150" s="5"/>
      <c r="J8150" s="5"/>
      <c r="K8150" s="5"/>
      <c r="L8150" s="5" t="s">
        <v>20799</v>
      </c>
      <c r="M8150" s="5" t="s">
        <v>20949</v>
      </c>
      <c r="N8150" s="5"/>
      <c r="O8150" s="5" t="s">
        <v>65</v>
      </c>
      <c r="P8150" s="5" t="s">
        <v>44</v>
      </c>
      <c r="Q8150" s="5" t="s">
        <v>44</v>
      </c>
      <c r="R8150" s="5" t="s">
        <v>44</v>
      </c>
      <c r="S8150" s="5" t="s">
        <v>44</v>
      </c>
      <c r="T8150" s="5" t="s">
        <v>45</v>
      </c>
      <c r="U8150" s="5" t="s">
        <v>67</v>
      </c>
      <c r="V8150" s="5"/>
      <c r="W8150" s="5" t="s">
        <v>1562</v>
      </c>
      <c r="X8150" s="5"/>
      <c r="Y8150" s="5" t="s">
        <v>20946</v>
      </c>
      <c r="Z8150" s="5" t="s">
        <v>20967</v>
      </c>
      <c r="AA8150" s="5"/>
      <c r="AB8150" s="5"/>
      <c r="AC8150" s="5"/>
      <c r="AD8150" s="5"/>
      <c r="AE8150" s="5"/>
      <c r="AF8150" s="5"/>
    </row>
    <row r="8151" spans="1:32" x14ac:dyDescent="0.25">
      <c r="A8151" s="5" t="s">
        <v>4362</v>
      </c>
      <c r="B8151" s="5" t="s">
        <v>16974</v>
      </c>
      <c r="C8151" s="5" t="s">
        <v>20799</v>
      </c>
      <c r="D8151" s="5" t="s">
        <v>138</v>
      </c>
      <c r="E8151" s="5" t="s">
        <v>20968</v>
      </c>
      <c r="F8151" s="5"/>
      <c r="G8151" s="5"/>
      <c r="H8151" s="5"/>
      <c r="I8151" s="5"/>
      <c r="J8151" s="5"/>
      <c r="K8151" s="5"/>
      <c r="L8151" s="5" t="s">
        <v>20799</v>
      </c>
      <c r="M8151" s="5" t="s">
        <v>20969</v>
      </c>
      <c r="N8151" s="5"/>
      <c r="O8151" s="5" t="s">
        <v>65</v>
      </c>
      <c r="P8151" s="5" t="s">
        <v>44</v>
      </c>
      <c r="Q8151" s="5" t="s">
        <v>44</v>
      </c>
      <c r="R8151" s="5" t="s">
        <v>44</v>
      </c>
      <c r="S8151" s="5" t="s">
        <v>44</v>
      </c>
      <c r="T8151" s="5" t="s">
        <v>45</v>
      </c>
      <c r="U8151" s="5" t="s">
        <v>67</v>
      </c>
      <c r="V8151" s="5"/>
      <c r="W8151" s="5" t="s">
        <v>2192</v>
      </c>
      <c r="X8151" s="5"/>
      <c r="Y8151" s="5" t="s">
        <v>20946</v>
      </c>
      <c r="Z8151" s="5" t="s">
        <v>20970</v>
      </c>
      <c r="AA8151" s="5"/>
      <c r="AB8151" s="5"/>
      <c r="AC8151" s="5"/>
      <c r="AD8151" s="5"/>
      <c r="AE8151" s="5"/>
      <c r="AF8151" s="5"/>
    </row>
    <row r="8152" spans="1:32" x14ac:dyDescent="0.25">
      <c r="A8152" s="5" t="s">
        <v>4362</v>
      </c>
      <c r="B8152" s="5" t="s">
        <v>16974</v>
      </c>
      <c r="C8152" s="5" t="s">
        <v>20799</v>
      </c>
      <c r="D8152" s="5" t="s">
        <v>138</v>
      </c>
      <c r="E8152" s="5" t="s">
        <v>20971</v>
      </c>
      <c r="F8152" s="5"/>
      <c r="G8152" s="5"/>
      <c r="H8152" s="5"/>
      <c r="I8152" s="5"/>
      <c r="J8152" s="5"/>
      <c r="K8152" s="5"/>
      <c r="L8152" s="5" t="s">
        <v>20799</v>
      </c>
      <c r="M8152" s="5" t="s">
        <v>20972</v>
      </c>
      <c r="N8152" s="5"/>
      <c r="O8152" s="5" t="s">
        <v>65</v>
      </c>
      <c r="P8152" s="5" t="s">
        <v>44</v>
      </c>
      <c r="Q8152" s="5" t="s">
        <v>44</v>
      </c>
      <c r="R8152" s="5" t="s">
        <v>44</v>
      </c>
      <c r="S8152" s="5" t="s">
        <v>44</v>
      </c>
      <c r="T8152" s="5" t="s">
        <v>45</v>
      </c>
      <c r="U8152" s="5" t="s">
        <v>67</v>
      </c>
      <c r="V8152" s="5"/>
      <c r="W8152" s="5" t="s">
        <v>1562</v>
      </c>
      <c r="X8152" s="5"/>
      <c r="Y8152" s="5" t="s">
        <v>20946</v>
      </c>
      <c r="Z8152" s="5" t="s">
        <v>20973</v>
      </c>
      <c r="AA8152" s="5"/>
      <c r="AB8152" s="5"/>
      <c r="AC8152" s="5"/>
      <c r="AD8152" s="5"/>
      <c r="AE8152" s="5"/>
      <c r="AF8152" s="5"/>
    </row>
    <row r="8153" spans="1:32" x14ac:dyDescent="0.25">
      <c r="A8153" s="5" t="s">
        <v>4362</v>
      </c>
      <c r="B8153" s="5" t="s">
        <v>16974</v>
      </c>
      <c r="C8153" s="5" t="s">
        <v>20799</v>
      </c>
      <c r="D8153" s="5" t="s">
        <v>96</v>
      </c>
      <c r="E8153" s="5" t="s">
        <v>20974</v>
      </c>
      <c r="F8153" s="5"/>
      <c r="G8153" s="5"/>
      <c r="H8153" s="5"/>
      <c r="I8153" s="5"/>
      <c r="J8153" s="5"/>
      <c r="K8153" s="5"/>
      <c r="L8153" s="5" t="s">
        <v>20799</v>
      </c>
      <c r="M8153" s="5" t="s">
        <v>20972</v>
      </c>
      <c r="N8153" s="5"/>
      <c r="O8153" s="5" t="s">
        <v>65</v>
      </c>
      <c r="P8153" s="5" t="s">
        <v>44</v>
      </c>
      <c r="Q8153" s="5" t="s">
        <v>44</v>
      </c>
      <c r="R8153" s="5" t="s">
        <v>44</v>
      </c>
      <c r="S8153" s="5" t="s">
        <v>44</v>
      </c>
      <c r="T8153" s="5" t="s">
        <v>45</v>
      </c>
      <c r="U8153" s="5" t="s">
        <v>67</v>
      </c>
      <c r="V8153" s="5"/>
      <c r="W8153" s="5" t="s">
        <v>1562</v>
      </c>
      <c r="X8153" s="5"/>
      <c r="Y8153" s="5" t="s">
        <v>20946</v>
      </c>
      <c r="Z8153" s="5" t="s">
        <v>20975</v>
      </c>
      <c r="AA8153" s="5"/>
      <c r="AB8153" s="5"/>
      <c r="AC8153" s="5"/>
      <c r="AD8153" s="5"/>
      <c r="AE8153" s="5"/>
      <c r="AF8153" s="5"/>
    </row>
    <row r="8154" spans="1:32" x14ac:dyDescent="0.25">
      <c r="A8154" s="5" t="s">
        <v>4362</v>
      </c>
      <c r="B8154" s="5" t="s">
        <v>16974</v>
      </c>
      <c r="C8154" s="5" t="s">
        <v>7577</v>
      </c>
      <c r="D8154" s="5" t="s">
        <v>395</v>
      </c>
      <c r="E8154" s="5" t="s">
        <v>124</v>
      </c>
      <c r="F8154" s="5"/>
      <c r="G8154" s="5"/>
      <c r="H8154" s="5"/>
      <c r="I8154" s="5"/>
      <c r="J8154" s="5"/>
      <c r="K8154" s="5"/>
      <c r="L8154" s="5" t="s">
        <v>7577</v>
      </c>
      <c r="M8154" s="5" t="s">
        <v>20976</v>
      </c>
      <c r="N8154" s="5"/>
      <c r="O8154" s="5" t="s">
        <v>43</v>
      </c>
      <c r="P8154" s="5" t="s">
        <v>44</v>
      </c>
      <c r="Q8154" s="5" t="s">
        <v>44</v>
      </c>
      <c r="R8154" s="5" t="s">
        <v>44</v>
      </c>
      <c r="S8154" s="5" t="s">
        <v>44</v>
      </c>
      <c r="T8154" s="5" t="s">
        <v>108</v>
      </c>
      <c r="U8154" s="5" t="s">
        <v>88</v>
      </c>
      <c r="V8154" s="5" t="s">
        <v>109</v>
      </c>
      <c r="W8154" s="5">
        <v>2020</v>
      </c>
      <c r="X8154" s="5" t="s">
        <v>44</v>
      </c>
      <c r="Y8154" s="5"/>
      <c r="Z8154" s="5" t="s">
        <v>20977</v>
      </c>
      <c r="AA8154" s="5"/>
      <c r="AB8154" s="5"/>
      <c r="AC8154" s="5"/>
      <c r="AD8154" s="5"/>
      <c r="AE8154" s="5"/>
      <c r="AF8154" s="5"/>
    </row>
    <row r="8155" spans="1:32" x14ac:dyDescent="0.25">
      <c r="A8155" s="5" t="s">
        <v>4362</v>
      </c>
      <c r="B8155" s="5" t="s">
        <v>16974</v>
      </c>
      <c r="C8155" s="5" t="s">
        <v>7577</v>
      </c>
      <c r="D8155" s="5" t="s">
        <v>49</v>
      </c>
      <c r="E8155" s="5" t="s">
        <v>20978</v>
      </c>
      <c r="F8155" s="5"/>
      <c r="G8155" s="5"/>
      <c r="H8155" s="5"/>
      <c r="I8155" s="5"/>
      <c r="J8155" s="5"/>
      <c r="K8155" s="5">
        <v>1</v>
      </c>
      <c r="L8155" s="5" t="s">
        <v>7577</v>
      </c>
      <c r="M8155" s="5" t="s">
        <v>20979</v>
      </c>
      <c r="N8155" s="5">
        <v>250</v>
      </c>
      <c r="O8155" s="5" t="s">
        <v>43</v>
      </c>
      <c r="P8155" s="5" t="s">
        <v>44</v>
      </c>
      <c r="Q8155" s="5" t="s">
        <v>44</v>
      </c>
      <c r="R8155" s="5" t="s">
        <v>44</v>
      </c>
      <c r="S8155" s="5" t="s">
        <v>44</v>
      </c>
      <c r="T8155" s="5" t="s">
        <v>66</v>
      </c>
      <c r="U8155" s="5" t="s">
        <v>46</v>
      </c>
      <c r="V8155" s="5" t="s">
        <v>56</v>
      </c>
      <c r="W8155" s="5">
        <v>1970</v>
      </c>
      <c r="X8155" s="5" t="s">
        <v>20980</v>
      </c>
      <c r="Y8155" s="5"/>
      <c r="Z8155" s="5" t="s">
        <v>20981</v>
      </c>
      <c r="AA8155" s="5"/>
      <c r="AB8155" s="5"/>
      <c r="AC8155" s="5"/>
      <c r="AD8155" s="5"/>
      <c r="AE8155" s="5"/>
      <c r="AF8155" s="5"/>
    </row>
    <row r="8156" spans="1:32" x14ac:dyDescent="0.25">
      <c r="A8156" s="5" t="s">
        <v>4362</v>
      </c>
      <c r="B8156" s="5" t="s">
        <v>16974</v>
      </c>
      <c r="C8156" s="5" t="s">
        <v>7577</v>
      </c>
      <c r="D8156" s="5" t="s">
        <v>36</v>
      </c>
      <c r="E8156" s="5" t="s">
        <v>20982</v>
      </c>
      <c r="F8156" s="5"/>
      <c r="G8156" s="5"/>
      <c r="H8156" s="5"/>
      <c r="I8156" s="5"/>
      <c r="J8156" s="5"/>
      <c r="K8156" s="5">
        <v>1</v>
      </c>
      <c r="L8156" s="5" t="s">
        <v>7577</v>
      </c>
      <c r="M8156" s="5" t="s">
        <v>20979</v>
      </c>
      <c r="N8156" s="5">
        <v>0</v>
      </c>
      <c r="O8156" s="5" t="s">
        <v>43</v>
      </c>
      <c r="P8156" s="5" t="s">
        <v>44</v>
      </c>
      <c r="Q8156" s="5" t="s">
        <v>44</v>
      </c>
      <c r="R8156" s="5" t="s">
        <v>44</v>
      </c>
      <c r="S8156" s="5" t="s">
        <v>44</v>
      </c>
      <c r="T8156" s="5" t="s">
        <v>45</v>
      </c>
      <c r="U8156" s="5" t="s">
        <v>46</v>
      </c>
      <c r="V8156" s="5" t="s">
        <v>47</v>
      </c>
      <c r="W8156" s="5">
        <v>1985</v>
      </c>
      <c r="X8156" s="5" t="s">
        <v>20983</v>
      </c>
      <c r="Y8156" s="5"/>
      <c r="Z8156" s="5" t="s">
        <v>20984</v>
      </c>
      <c r="AA8156" s="5"/>
      <c r="AB8156" s="5"/>
      <c r="AC8156" s="5"/>
      <c r="AD8156" s="5"/>
      <c r="AE8156" s="5"/>
      <c r="AF8156" s="5"/>
    </row>
    <row r="8157" spans="1:32" x14ac:dyDescent="0.25">
      <c r="A8157" s="5" t="s">
        <v>4362</v>
      </c>
      <c r="B8157" s="5" t="s">
        <v>16974</v>
      </c>
      <c r="C8157" s="5" t="s">
        <v>7577</v>
      </c>
      <c r="D8157" s="5" t="s">
        <v>49</v>
      </c>
      <c r="E8157" s="5" t="s">
        <v>20985</v>
      </c>
      <c r="F8157" s="5"/>
      <c r="G8157" s="5"/>
      <c r="H8157" s="5"/>
      <c r="I8157" s="5"/>
      <c r="J8157" s="5"/>
      <c r="K8157" s="5"/>
      <c r="L8157" s="5" t="s">
        <v>7577</v>
      </c>
      <c r="M8157" s="5" t="s">
        <v>20976</v>
      </c>
      <c r="N8157" s="5">
        <v>250</v>
      </c>
      <c r="O8157" s="5" t="s">
        <v>43</v>
      </c>
      <c r="P8157" s="5" t="s">
        <v>44</v>
      </c>
      <c r="Q8157" s="5" t="s">
        <v>44</v>
      </c>
      <c r="R8157" s="5" t="s">
        <v>44</v>
      </c>
      <c r="S8157" s="5" t="s">
        <v>44</v>
      </c>
      <c r="T8157" s="5" t="s">
        <v>45</v>
      </c>
      <c r="U8157" s="5" t="s">
        <v>46</v>
      </c>
      <c r="V8157" s="5" t="s">
        <v>56</v>
      </c>
      <c r="W8157" s="5">
        <v>2017</v>
      </c>
      <c r="X8157" s="5" t="s">
        <v>20980</v>
      </c>
      <c r="Y8157" s="5"/>
      <c r="Z8157" s="5" t="s">
        <v>20986</v>
      </c>
      <c r="AA8157" s="5"/>
      <c r="AB8157" s="5"/>
      <c r="AC8157" s="5"/>
      <c r="AD8157" s="5"/>
      <c r="AE8157" s="5"/>
      <c r="AF8157" s="5"/>
    </row>
    <row r="8158" spans="1:32" x14ac:dyDescent="0.25">
      <c r="A8158" s="5" t="s">
        <v>4362</v>
      </c>
      <c r="B8158" s="5" t="s">
        <v>16974</v>
      </c>
      <c r="C8158" s="5" t="s">
        <v>7577</v>
      </c>
      <c r="D8158" s="5" t="s">
        <v>49</v>
      </c>
      <c r="E8158" s="5" t="s">
        <v>20987</v>
      </c>
      <c r="F8158" s="5"/>
      <c r="G8158" s="5"/>
      <c r="H8158" s="5"/>
      <c r="I8158" s="5"/>
      <c r="J8158" s="5"/>
      <c r="K8158" s="5">
        <v>1</v>
      </c>
      <c r="L8158" s="5" t="s">
        <v>7577</v>
      </c>
      <c r="M8158" s="5" t="s">
        <v>20979</v>
      </c>
      <c r="N8158" s="5">
        <v>250</v>
      </c>
      <c r="O8158" s="5" t="s">
        <v>43</v>
      </c>
      <c r="P8158" s="5" t="s">
        <v>44</v>
      </c>
      <c r="Q8158" s="5" t="s">
        <v>44</v>
      </c>
      <c r="R8158" s="5" t="s">
        <v>44</v>
      </c>
      <c r="S8158" s="5" t="s">
        <v>44</v>
      </c>
      <c r="T8158" s="5" t="s">
        <v>45</v>
      </c>
      <c r="U8158" s="5" t="s">
        <v>46</v>
      </c>
      <c r="V8158" s="5" t="s">
        <v>56</v>
      </c>
      <c r="W8158" s="5">
        <v>2004</v>
      </c>
      <c r="X8158" s="5" t="s">
        <v>20988</v>
      </c>
      <c r="Y8158" s="5"/>
      <c r="Z8158" s="5" t="s">
        <v>20989</v>
      </c>
      <c r="AA8158" s="5"/>
      <c r="AB8158" s="5"/>
      <c r="AC8158" s="5"/>
      <c r="AD8158" s="5"/>
      <c r="AE8158" s="5"/>
      <c r="AF8158" s="5"/>
    </row>
    <row r="8159" spans="1:32" x14ac:dyDescent="0.25">
      <c r="A8159" s="5" t="s">
        <v>4362</v>
      </c>
      <c r="B8159" s="5" t="s">
        <v>16974</v>
      </c>
      <c r="C8159" s="5" t="s">
        <v>7577</v>
      </c>
      <c r="D8159" s="5" t="s">
        <v>84</v>
      </c>
      <c r="E8159" s="5" t="s">
        <v>20990</v>
      </c>
      <c r="F8159" s="5"/>
      <c r="G8159" s="5"/>
      <c r="H8159" s="5"/>
      <c r="I8159" s="5"/>
      <c r="J8159" s="5"/>
      <c r="K8159" s="5">
        <v>2</v>
      </c>
      <c r="L8159" s="5" t="s">
        <v>7577</v>
      </c>
      <c r="M8159" s="5" t="s">
        <v>20979</v>
      </c>
      <c r="N8159" s="5">
        <v>400</v>
      </c>
      <c r="O8159" s="5" t="s">
        <v>43</v>
      </c>
      <c r="P8159" s="5" t="s">
        <v>44</v>
      </c>
      <c r="Q8159" s="5" t="s">
        <v>44</v>
      </c>
      <c r="R8159" s="5" t="s">
        <v>44</v>
      </c>
      <c r="S8159" s="5" t="s">
        <v>44</v>
      </c>
      <c r="T8159" s="5" t="s">
        <v>45</v>
      </c>
      <c r="U8159" s="5" t="s">
        <v>46</v>
      </c>
      <c r="V8159" s="5" t="s">
        <v>56</v>
      </c>
      <c r="W8159" s="5">
        <v>1980</v>
      </c>
      <c r="X8159" s="5" t="s">
        <v>20988</v>
      </c>
      <c r="Y8159" s="5"/>
      <c r="Z8159" s="5" t="s">
        <v>20991</v>
      </c>
      <c r="AA8159" s="5"/>
      <c r="AB8159" s="5"/>
      <c r="AC8159" s="5"/>
      <c r="AD8159" s="5"/>
      <c r="AE8159" s="5"/>
      <c r="AF8159" s="5"/>
    </row>
    <row r="8160" spans="1:32" x14ac:dyDescent="0.25">
      <c r="A8160" s="5" t="s">
        <v>4362</v>
      </c>
      <c r="B8160" s="5" t="s">
        <v>16974</v>
      </c>
      <c r="C8160" s="5" t="s">
        <v>7577</v>
      </c>
      <c r="D8160" s="5" t="s">
        <v>194</v>
      </c>
      <c r="E8160" s="5" t="s">
        <v>20992</v>
      </c>
      <c r="F8160" s="5"/>
      <c r="G8160" s="5"/>
      <c r="H8160" s="5"/>
      <c r="I8160" s="5"/>
      <c r="J8160" s="5"/>
      <c r="K8160" s="5">
        <v>2</v>
      </c>
      <c r="L8160" s="5" t="s">
        <v>7577</v>
      </c>
      <c r="M8160" s="5" t="s">
        <v>20993</v>
      </c>
      <c r="N8160" s="5"/>
      <c r="O8160" s="5" t="s">
        <v>196</v>
      </c>
      <c r="P8160" s="5" t="s">
        <v>44</v>
      </c>
      <c r="Q8160" s="5" t="s">
        <v>44</v>
      </c>
      <c r="R8160" s="5" t="s">
        <v>44</v>
      </c>
      <c r="S8160" s="5" t="s">
        <v>44</v>
      </c>
      <c r="T8160" s="5" t="s">
        <v>45</v>
      </c>
      <c r="U8160" s="5" t="s">
        <v>67</v>
      </c>
      <c r="V8160" s="5" t="s">
        <v>47</v>
      </c>
      <c r="W8160" s="5">
        <v>1980</v>
      </c>
      <c r="X8160" s="5"/>
      <c r="Y8160" s="5"/>
      <c r="Z8160" s="5" t="s">
        <v>20994</v>
      </c>
      <c r="AA8160" s="5"/>
      <c r="AB8160" s="5"/>
      <c r="AC8160" s="5"/>
      <c r="AD8160" s="5"/>
      <c r="AE8160" s="5"/>
      <c r="AF8160" s="5"/>
    </row>
    <row r="8161" spans="1:32" x14ac:dyDescent="0.25">
      <c r="A8161" s="5" t="s">
        <v>4362</v>
      </c>
      <c r="B8161" s="5" t="s">
        <v>16974</v>
      </c>
      <c r="C8161" s="5" t="s">
        <v>7577</v>
      </c>
      <c r="D8161" s="5" t="s">
        <v>194</v>
      </c>
      <c r="E8161" s="5" t="s">
        <v>20995</v>
      </c>
      <c r="F8161" s="5"/>
      <c r="G8161" s="5"/>
      <c r="H8161" s="5"/>
      <c r="I8161" s="5"/>
      <c r="J8161" s="5"/>
      <c r="K8161" s="5">
        <v>2</v>
      </c>
      <c r="L8161" s="5" t="s">
        <v>7577</v>
      </c>
      <c r="M8161" s="5" t="s">
        <v>20993</v>
      </c>
      <c r="N8161" s="5"/>
      <c r="O8161" s="5" t="s">
        <v>196</v>
      </c>
      <c r="P8161" s="5" t="s">
        <v>44</v>
      </c>
      <c r="Q8161" s="5" t="s">
        <v>44</v>
      </c>
      <c r="R8161" s="5" t="s">
        <v>44</v>
      </c>
      <c r="S8161" s="5" t="s">
        <v>44</v>
      </c>
      <c r="T8161" s="5" t="s">
        <v>45</v>
      </c>
      <c r="U8161" s="5" t="s">
        <v>67</v>
      </c>
      <c r="V8161" s="5" t="s">
        <v>47</v>
      </c>
      <c r="W8161" s="5">
        <v>1980</v>
      </c>
      <c r="X8161" s="5"/>
      <c r="Y8161" s="5"/>
      <c r="Z8161" s="5" t="s">
        <v>20996</v>
      </c>
      <c r="AA8161" s="5"/>
      <c r="AB8161" s="5"/>
      <c r="AC8161" s="5"/>
      <c r="AD8161" s="5"/>
      <c r="AE8161" s="5"/>
      <c r="AF8161" s="5"/>
    </row>
    <row r="8162" spans="1:32" x14ac:dyDescent="0.25">
      <c r="A8162" s="5" t="s">
        <v>4362</v>
      </c>
      <c r="B8162" s="5" t="s">
        <v>16974</v>
      </c>
      <c r="C8162" s="5" t="s">
        <v>7577</v>
      </c>
      <c r="D8162" s="5" t="s">
        <v>236</v>
      </c>
      <c r="E8162" s="5" t="s">
        <v>20997</v>
      </c>
      <c r="F8162" s="5"/>
      <c r="G8162" s="5"/>
      <c r="H8162" s="5"/>
      <c r="I8162" s="5"/>
      <c r="J8162" s="5"/>
      <c r="K8162" s="5"/>
      <c r="L8162" s="5" t="s">
        <v>7577</v>
      </c>
      <c r="M8162" s="5" t="s">
        <v>20976</v>
      </c>
      <c r="N8162" s="5"/>
      <c r="O8162" s="5" t="s">
        <v>196</v>
      </c>
      <c r="P8162" s="5" t="s">
        <v>71</v>
      </c>
      <c r="Q8162" s="5" t="s">
        <v>44</v>
      </c>
      <c r="R8162" s="5" t="s">
        <v>44</v>
      </c>
      <c r="S8162" s="5" t="s">
        <v>44</v>
      </c>
      <c r="T8162" s="5" t="s">
        <v>45</v>
      </c>
      <c r="U8162" s="5" t="s">
        <v>67</v>
      </c>
      <c r="V8162" s="5" t="s">
        <v>72</v>
      </c>
      <c r="W8162" s="5">
        <v>2014</v>
      </c>
      <c r="X8162" s="5"/>
      <c r="Y8162" s="5"/>
      <c r="Z8162" s="5" t="s">
        <v>20998</v>
      </c>
      <c r="AA8162" s="5"/>
      <c r="AB8162" s="5"/>
      <c r="AC8162" s="5"/>
      <c r="AD8162" s="5"/>
      <c r="AE8162" s="5"/>
      <c r="AF8162" s="5"/>
    </row>
    <row r="8163" spans="1:32" x14ac:dyDescent="0.25">
      <c r="A8163" s="5" t="s">
        <v>4362</v>
      </c>
      <c r="B8163" s="5" t="s">
        <v>16974</v>
      </c>
      <c r="C8163" s="5" t="s">
        <v>7577</v>
      </c>
      <c r="D8163" s="5" t="s">
        <v>236</v>
      </c>
      <c r="E8163" s="5" t="s">
        <v>20999</v>
      </c>
      <c r="F8163" s="5"/>
      <c r="G8163" s="5"/>
      <c r="H8163" s="5"/>
      <c r="I8163" s="5"/>
      <c r="J8163" s="5"/>
      <c r="K8163" s="5">
        <v>1</v>
      </c>
      <c r="L8163" s="5" t="s">
        <v>7577</v>
      </c>
      <c r="M8163" s="5" t="s">
        <v>20979</v>
      </c>
      <c r="N8163" s="5"/>
      <c r="O8163" s="5" t="s">
        <v>196</v>
      </c>
      <c r="P8163" s="5" t="s">
        <v>44</v>
      </c>
      <c r="Q8163" s="5" t="s">
        <v>44</v>
      </c>
      <c r="R8163" s="5" t="s">
        <v>44</v>
      </c>
      <c r="S8163" s="5" t="s">
        <v>44</v>
      </c>
      <c r="T8163" s="5" t="s">
        <v>45</v>
      </c>
      <c r="U8163" s="5"/>
      <c r="V8163" s="5"/>
      <c r="W8163" s="5">
        <v>2017</v>
      </c>
      <c r="X8163" s="5"/>
      <c r="Y8163" s="5"/>
      <c r="Z8163" s="5" t="s">
        <v>21000</v>
      </c>
      <c r="AA8163" s="5"/>
      <c r="AB8163" s="5"/>
      <c r="AC8163" s="5"/>
      <c r="AD8163" s="5"/>
      <c r="AE8163" s="5"/>
      <c r="AF8163" s="5"/>
    </row>
    <row r="8164" spans="1:32" x14ac:dyDescent="0.25">
      <c r="A8164" s="5" t="s">
        <v>4362</v>
      </c>
      <c r="B8164" s="5" t="s">
        <v>16974</v>
      </c>
      <c r="C8164" s="5" t="s">
        <v>7577</v>
      </c>
      <c r="D8164" s="5" t="s">
        <v>236</v>
      </c>
      <c r="E8164" s="5" t="s">
        <v>21001</v>
      </c>
      <c r="F8164" s="5"/>
      <c r="G8164" s="5"/>
      <c r="H8164" s="5"/>
      <c r="I8164" s="5"/>
      <c r="J8164" s="5"/>
      <c r="K8164" s="5">
        <v>1</v>
      </c>
      <c r="L8164" s="5" t="s">
        <v>7577</v>
      </c>
      <c r="M8164" s="5" t="s">
        <v>20979</v>
      </c>
      <c r="N8164" s="5"/>
      <c r="O8164" s="5" t="s">
        <v>196</v>
      </c>
      <c r="P8164" s="5" t="s">
        <v>44</v>
      </c>
      <c r="Q8164" s="5" t="s">
        <v>44</v>
      </c>
      <c r="R8164" s="5" t="s">
        <v>71</v>
      </c>
      <c r="S8164" s="5" t="s">
        <v>44</v>
      </c>
      <c r="T8164" s="5" t="s">
        <v>45</v>
      </c>
      <c r="U8164" s="5"/>
      <c r="V8164" s="5"/>
      <c r="W8164" s="5">
        <v>2000</v>
      </c>
      <c r="X8164" s="5"/>
      <c r="Y8164" s="5"/>
      <c r="Z8164" s="5" t="s">
        <v>21002</v>
      </c>
      <c r="AA8164" s="5"/>
      <c r="AB8164" s="5"/>
      <c r="AC8164" s="5"/>
      <c r="AD8164" s="5"/>
      <c r="AE8164" s="5"/>
      <c r="AF8164" s="5"/>
    </row>
    <row r="8165" spans="1:32" x14ac:dyDescent="0.25">
      <c r="A8165" s="5" t="s">
        <v>4362</v>
      </c>
      <c r="B8165" s="5" t="s">
        <v>16974</v>
      </c>
      <c r="C8165" s="5" t="s">
        <v>7577</v>
      </c>
      <c r="D8165" s="5" t="s">
        <v>130</v>
      </c>
      <c r="E8165" s="5" t="s">
        <v>21003</v>
      </c>
      <c r="F8165" s="5"/>
      <c r="G8165" s="5"/>
      <c r="H8165" s="5"/>
      <c r="I8165" s="5"/>
      <c r="J8165" s="5"/>
      <c r="K8165" s="5"/>
      <c r="L8165" s="5" t="s">
        <v>7577</v>
      </c>
      <c r="M8165" s="5" t="s">
        <v>20976</v>
      </c>
      <c r="N8165" s="5"/>
      <c r="O8165" s="5" t="s">
        <v>43</v>
      </c>
      <c r="P8165" s="5" t="s">
        <v>44</v>
      </c>
      <c r="Q8165" s="5" t="s">
        <v>44</v>
      </c>
      <c r="R8165" s="5" t="s">
        <v>44</v>
      </c>
      <c r="S8165" s="5" t="s">
        <v>44</v>
      </c>
      <c r="T8165" s="5" t="s">
        <v>45</v>
      </c>
      <c r="U8165" s="5" t="s">
        <v>94</v>
      </c>
      <c r="V8165" s="5" t="s">
        <v>109</v>
      </c>
      <c r="W8165" s="5">
        <v>2016</v>
      </c>
      <c r="X8165" s="5"/>
      <c r="Y8165" s="5"/>
      <c r="Z8165" s="5" t="s">
        <v>21004</v>
      </c>
      <c r="AA8165" s="5"/>
      <c r="AB8165" s="5"/>
      <c r="AC8165" s="5"/>
      <c r="AD8165" s="5"/>
      <c r="AE8165" s="5"/>
      <c r="AF8165" s="5"/>
    </row>
    <row r="8166" spans="1:32" x14ac:dyDescent="0.25">
      <c r="A8166" s="5" t="s">
        <v>4362</v>
      </c>
      <c r="B8166" s="5" t="s">
        <v>16974</v>
      </c>
      <c r="C8166" s="5" t="s">
        <v>7577</v>
      </c>
      <c r="D8166" s="5" t="s">
        <v>135</v>
      </c>
      <c r="E8166" s="5" t="s">
        <v>21005</v>
      </c>
      <c r="F8166" s="5"/>
      <c r="G8166" s="5"/>
      <c r="H8166" s="5"/>
      <c r="I8166" s="5"/>
      <c r="J8166" s="5"/>
      <c r="K8166" s="5"/>
      <c r="L8166" s="5" t="s">
        <v>7577</v>
      </c>
      <c r="M8166" s="5" t="s">
        <v>20976</v>
      </c>
      <c r="N8166" s="5">
        <v>50</v>
      </c>
      <c r="O8166" s="5" t="s">
        <v>65</v>
      </c>
      <c r="P8166" s="5" t="s">
        <v>44</v>
      </c>
      <c r="Q8166" s="5" t="s">
        <v>44</v>
      </c>
      <c r="R8166" s="5" t="s">
        <v>44</v>
      </c>
      <c r="S8166" s="5" t="s">
        <v>44</v>
      </c>
      <c r="T8166" s="5" t="s">
        <v>45</v>
      </c>
      <c r="U8166" s="5" t="s">
        <v>67</v>
      </c>
      <c r="V8166" s="5" t="s">
        <v>109</v>
      </c>
      <c r="W8166" s="5"/>
      <c r="X8166" s="5"/>
      <c r="Y8166" s="5"/>
      <c r="Z8166" s="5" t="s">
        <v>21006</v>
      </c>
      <c r="AA8166" s="5"/>
      <c r="AB8166" s="5"/>
      <c r="AC8166" s="5"/>
      <c r="AD8166" s="5"/>
      <c r="AE8166" s="5"/>
      <c r="AF8166" s="5"/>
    </row>
    <row r="8167" spans="1:32" x14ac:dyDescent="0.25">
      <c r="A8167" s="5" t="s">
        <v>4362</v>
      </c>
      <c r="B8167" s="5" t="s">
        <v>16974</v>
      </c>
      <c r="C8167" s="5" t="s">
        <v>7577</v>
      </c>
      <c r="D8167" s="5" t="s">
        <v>971</v>
      </c>
      <c r="E8167" s="5" t="s">
        <v>21007</v>
      </c>
      <c r="F8167" s="5"/>
      <c r="G8167" s="5"/>
      <c r="H8167" s="5"/>
      <c r="I8167" s="5"/>
      <c r="J8167" s="5"/>
      <c r="K8167" s="5"/>
      <c r="L8167" s="5" t="s">
        <v>7577</v>
      </c>
      <c r="M8167" s="5" t="s">
        <v>20976</v>
      </c>
      <c r="N8167" s="5"/>
      <c r="O8167" s="5" t="s">
        <v>65</v>
      </c>
      <c r="P8167" s="5" t="s">
        <v>44</v>
      </c>
      <c r="Q8167" s="5" t="s">
        <v>71</v>
      </c>
      <c r="R8167" s="5" t="s">
        <v>44</v>
      </c>
      <c r="S8167" s="5" t="s">
        <v>44</v>
      </c>
      <c r="T8167" s="5" t="s">
        <v>45</v>
      </c>
      <c r="U8167" s="5" t="s">
        <v>67</v>
      </c>
      <c r="V8167" s="5" t="s">
        <v>109</v>
      </c>
      <c r="W8167" s="5">
        <v>2016</v>
      </c>
      <c r="X8167" s="5"/>
      <c r="Y8167" s="5"/>
      <c r="Z8167" s="5" t="s">
        <v>21008</v>
      </c>
      <c r="AA8167" s="5"/>
      <c r="AB8167" s="5"/>
      <c r="AC8167" s="5"/>
      <c r="AD8167" s="5"/>
      <c r="AE8167" s="5"/>
      <c r="AF8167" s="5"/>
    </row>
    <row r="8168" spans="1:32" x14ac:dyDescent="0.25">
      <c r="A8168" s="5" t="s">
        <v>4362</v>
      </c>
      <c r="B8168" s="5" t="s">
        <v>16974</v>
      </c>
      <c r="C8168" s="5" t="s">
        <v>7577</v>
      </c>
      <c r="D8168" s="5" t="s">
        <v>260</v>
      </c>
      <c r="E8168" s="5" t="s">
        <v>17205</v>
      </c>
      <c r="F8168" s="5"/>
      <c r="G8168" s="5"/>
      <c r="H8168" s="5"/>
      <c r="I8168" s="5"/>
      <c r="J8168" s="5"/>
      <c r="K8168" s="5"/>
      <c r="L8168" s="5" t="s">
        <v>7577</v>
      </c>
      <c r="M8168" s="5" t="s">
        <v>20976</v>
      </c>
      <c r="N8168" s="5"/>
      <c r="O8168" s="5" t="s">
        <v>43</v>
      </c>
      <c r="P8168" s="5" t="s">
        <v>44</v>
      </c>
      <c r="Q8168" s="5" t="s">
        <v>44</v>
      </c>
      <c r="R8168" s="5" t="s">
        <v>44</v>
      </c>
      <c r="S8168" s="5" t="s">
        <v>44</v>
      </c>
      <c r="T8168" s="5" t="s">
        <v>108</v>
      </c>
      <c r="U8168" s="5"/>
      <c r="V8168" s="5"/>
      <c r="W8168" s="5">
        <v>2020</v>
      </c>
      <c r="X8168" s="5" t="s">
        <v>44</v>
      </c>
      <c r="Y8168" s="5"/>
      <c r="Z8168" s="5" t="s">
        <v>21009</v>
      </c>
      <c r="AA8168" s="5"/>
      <c r="AB8168" s="5"/>
      <c r="AC8168" s="5"/>
      <c r="AD8168" s="5"/>
      <c r="AE8168" s="5"/>
      <c r="AF8168" s="5"/>
    </row>
    <row r="8169" spans="1:32" x14ac:dyDescent="0.25">
      <c r="A8169" s="5" t="s">
        <v>4362</v>
      </c>
      <c r="B8169" s="5" t="s">
        <v>16974</v>
      </c>
      <c r="C8169" s="5" t="s">
        <v>7577</v>
      </c>
      <c r="D8169" s="5" t="s">
        <v>135</v>
      </c>
      <c r="E8169" s="5" t="s">
        <v>21010</v>
      </c>
      <c r="F8169" s="5"/>
      <c r="G8169" s="5"/>
      <c r="H8169" s="5"/>
      <c r="I8169" s="5"/>
      <c r="J8169" s="5"/>
      <c r="K8169" s="5"/>
      <c r="L8169" s="5" t="s">
        <v>7577</v>
      </c>
      <c r="M8169" s="5" t="s">
        <v>20976</v>
      </c>
      <c r="N8169" s="5"/>
      <c r="O8169" s="5" t="s">
        <v>65</v>
      </c>
      <c r="P8169" s="5" t="s">
        <v>44</v>
      </c>
      <c r="Q8169" s="5" t="s">
        <v>44</v>
      </c>
      <c r="R8169" s="5" t="s">
        <v>44</v>
      </c>
      <c r="S8169" s="5" t="s">
        <v>44</v>
      </c>
      <c r="T8169" s="5" t="s">
        <v>45</v>
      </c>
      <c r="U8169" s="5" t="s">
        <v>67</v>
      </c>
      <c r="V8169" s="5" t="s">
        <v>109</v>
      </c>
      <c r="W8169" s="5">
        <v>2000</v>
      </c>
      <c r="X8169" s="5"/>
      <c r="Y8169" s="5"/>
      <c r="Z8169" s="5" t="s">
        <v>21011</v>
      </c>
      <c r="AA8169" s="5"/>
      <c r="AB8169" s="5"/>
      <c r="AC8169" s="5"/>
      <c r="AD8169" s="5"/>
      <c r="AE8169" s="5"/>
      <c r="AF8169" s="5"/>
    </row>
    <row r="8170" spans="1:32" x14ac:dyDescent="0.25">
      <c r="A8170" s="5" t="s">
        <v>4362</v>
      </c>
      <c r="B8170" s="5" t="s">
        <v>16974</v>
      </c>
      <c r="C8170" s="5" t="s">
        <v>7577</v>
      </c>
      <c r="D8170" s="5" t="s">
        <v>135</v>
      </c>
      <c r="E8170" s="5" t="s">
        <v>21012</v>
      </c>
      <c r="F8170" s="5"/>
      <c r="G8170" s="5"/>
      <c r="H8170" s="5"/>
      <c r="I8170" s="5"/>
      <c r="J8170" s="5"/>
      <c r="K8170" s="5"/>
      <c r="L8170" s="5" t="s">
        <v>7577</v>
      </c>
      <c r="M8170" s="5" t="s">
        <v>20976</v>
      </c>
      <c r="N8170" s="5"/>
      <c r="O8170" s="5" t="s">
        <v>65</v>
      </c>
      <c r="P8170" s="5" t="s">
        <v>44</v>
      </c>
      <c r="Q8170" s="5" t="s">
        <v>44</v>
      </c>
      <c r="R8170" s="5" t="s">
        <v>44</v>
      </c>
      <c r="S8170" s="5" t="s">
        <v>44</v>
      </c>
      <c r="T8170" s="5" t="s">
        <v>45</v>
      </c>
      <c r="U8170" s="5" t="s">
        <v>67</v>
      </c>
      <c r="V8170" s="5"/>
      <c r="W8170" s="5">
        <v>2000</v>
      </c>
      <c r="X8170" s="5"/>
      <c r="Y8170" s="5"/>
      <c r="Z8170" s="5" t="s">
        <v>21013</v>
      </c>
      <c r="AA8170" s="5"/>
      <c r="AB8170" s="5"/>
      <c r="AC8170" s="5"/>
      <c r="AD8170" s="5"/>
      <c r="AE8170" s="5"/>
      <c r="AF8170" s="5"/>
    </row>
    <row r="8171" spans="1:32" x14ac:dyDescent="0.25">
      <c r="A8171" s="5" t="s">
        <v>4362</v>
      </c>
      <c r="B8171" s="5" t="s">
        <v>16974</v>
      </c>
      <c r="C8171" s="5" t="s">
        <v>7577</v>
      </c>
      <c r="D8171" s="5" t="s">
        <v>135</v>
      </c>
      <c r="E8171" s="5" t="s">
        <v>21014</v>
      </c>
      <c r="F8171" s="5"/>
      <c r="G8171" s="5"/>
      <c r="H8171" s="5"/>
      <c r="I8171" s="5"/>
      <c r="J8171" s="5"/>
      <c r="K8171" s="5"/>
      <c r="L8171" s="5" t="s">
        <v>7577</v>
      </c>
      <c r="M8171" s="5" t="s">
        <v>20976</v>
      </c>
      <c r="N8171" s="5"/>
      <c r="O8171" s="5" t="s">
        <v>65</v>
      </c>
      <c r="P8171" s="5" t="s">
        <v>44</v>
      </c>
      <c r="Q8171" s="5" t="s">
        <v>44</v>
      </c>
      <c r="R8171" s="5" t="s">
        <v>44</v>
      </c>
      <c r="S8171" s="5" t="s">
        <v>44</v>
      </c>
      <c r="T8171" s="5" t="s">
        <v>45</v>
      </c>
      <c r="U8171" s="5" t="s">
        <v>67</v>
      </c>
      <c r="V8171" s="5"/>
      <c r="W8171" s="5">
        <v>2000</v>
      </c>
      <c r="X8171" s="5"/>
      <c r="Y8171" s="5"/>
      <c r="Z8171" s="5" t="s">
        <v>21015</v>
      </c>
      <c r="AA8171" s="5"/>
      <c r="AB8171" s="5"/>
      <c r="AC8171" s="5"/>
      <c r="AD8171" s="5"/>
      <c r="AE8171" s="5"/>
      <c r="AF8171" s="5"/>
    </row>
    <row r="8172" spans="1:32" x14ac:dyDescent="0.25">
      <c r="A8172" s="5" t="s">
        <v>4362</v>
      </c>
      <c r="B8172" s="5" t="s">
        <v>16974</v>
      </c>
      <c r="C8172" s="5" t="s">
        <v>7577</v>
      </c>
      <c r="D8172" s="5" t="s">
        <v>135</v>
      </c>
      <c r="E8172" s="5" t="s">
        <v>21016</v>
      </c>
      <c r="F8172" s="5"/>
      <c r="G8172" s="5"/>
      <c r="H8172" s="5"/>
      <c r="I8172" s="5"/>
      <c r="J8172" s="5"/>
      <c r="K8172" s="5"/>
      <c r="L8172" s="5" t="s">
        <v>7577</v>
      </c>
      <c r="M8172" s="5" t="s">
        <v>20976</v>
      </c>
      <c r="N8172" s="5"/>
      <c r="O8172" s="5" t="s">
        <v>65</v>
      </c>
      <c r="P8172" s="5" t="s">
        <v>44</v>
      </c>
      <c r="Q8172" s="5" t="s">
        <v>44</v>
      </c>
      <c r="R8172" s="5" t="s">
        <v>44</v>
      </c>
      <c r="S8172" s="5" t="s">
        <v>44</v>
      </c>
      <c r="T8172" s="5" t="s">
        <v>45</v>
      </c>
      <c r="U8172" s="5" t="s">
        <v>67</v>
      </c>
      <c r="V8172" s="5"/>
      <c r="W8172" s="5">
        <v>2000</v>
      </c>
      <c r="X8172" s="5"/>
      <c r="Y8172" s="5"/>
      <c r="Z8172" s="5" t="s">
        <v>21017</v>
      </c>
      <c r="AA8172" s="5"/>
      <c r="AB8172" s="5"/>
      <c r="AC8172" s="5"/>
      <c r="AD8172" s="5"/>
      <c r="AE8172" s="5"/>
      <c r="AF8172" s="5"/>
    </row>
    <row r="8173" spans="1:32" x14ac:dyDescent="0.25">
      <c r="A8173" s="5" t="s">
        <v>4362</v>
      </c>
      <c r="B8173" s="5" t="s">
        <v>16974</v>
      </c>
      <c r="C8173" s="5" t="s">
        <v>7577</v>
      </c>
      <c r="D8173" s="5" t="s">
        <v>135</v>
      </c>
      <c r="E8173" s="5" t="s">
        <v>21018</v>
      </c>
      <c r="F8173" s="5"/>
      <c r="G8173" s="5"/>
      <c r="H8173" s="5"/>
      <c r="I8173" s="5"/>
      <c r="J8173" s="5"/>
      <c r="K8173" s="5"/>
      <c r="L8173" s="5" t="s">
        <v>7577</v>
      </c>
      <c r="M8173" s="5" t="s">
        <v>20976</v>
      </c>
      <c r="N8173" s="5"/>
      <c r="O8173" s="5" t="s">
        <v>65</v>
      </c>
      <c r="P8173" s="5" t="s">
        <v>44</v>
      </c>
      <c r="Q8173" s="5" t="s">
        <v>71</v>
      </c>
      <c r="R8173" s="5" t="s">
        <v>44</v>
      </c>
      <c r="S8173" s="5" t="s">
        <v>44</v>
      </c>
      <c r="T8173" s="5" t="s">
        <v>45</v>
      </c>
      <c r="U8173" s="5" t="s">
        <v>67</v>
      </c>
      <c r="V8173" s="5" t="s">
        <v>109</v>
      </c>
      <c r="W8173" s="5"/>
      <c r="X8173" s="5"/>
      <c r="Y8173" s="5"/>
      <c r="Z8173" s="5" t="s">
        <v>21019</v>
      </c>
      <c r="AA8173" s="5"/>
      <c r="AB8173" s="5"/>
      <c r="AC8173" s="5"/>
      <c r="AD8173" s="5"/>
      <c r="AE8173" s="5"/>
      <c r="AF8173" s="5"/>
    </row>
    <row r="8174" spans="1:32" x14ac:dyDescent="0.25">
      <c r="A8174" s="5" t="s">
        <v>4362</v>
      </c>
      <c r="B8174" s="5" t="s">
        <v>16974</v>
      </c>
      <c r="C8174" s="5" t="s">
        <v>7577</v>
      </c>
      <c r="D8174" s="5" t="s">
        <v>175</v>
      </c>
      <c r="E8174" s="5" t="s">
        <v>21020</v>
      </c>
      <c r="F8174" s="5"/>
      <c r="G8174" s="5"/>
      <c r="H8174" s="5"/>
      <c r="I8174" s="5"/>
      <c r="J8174" s="5"/>
      <c r="K8174" s="5"/>
      <c r="L8174" s="5" t="s">
        <v>7577</v>
      </c>
      <c r="M8174" s="5" t="s">
        <v>20976</v>
      </c>
      <c r="N8174" s="5"/>
      <c r="O8174" s="5" t="s">
        <v>65</v>
      </c>
      <c r="P8174" s="5" t="s">
        <v>44</v>
      </c>
      <c r="Q8174" s="5" t="s">
        <v>71</v>
      </c>
      <c r="R8174" s="5" t="s">
        <v>44</v>
      </c>
      <c r="S8174" s="5" t="s">
        <v>44</v>
      </c>
      <c r="T8174" s="5" t="s">
        <v>45</v>
      </c>
      <c r="U8174" s="5" t="s">
        <v>67</v>
      </c>
      <c r="V8174" s="5"/>
      <c r="W8174" s="5">
        <v>2010</v>
      </c>
      <c r="X8174" s="5"/>
      <c r="Y8174" s="5"/>
      <c r="Z8174" s="5" t="s">
        <v>21021</v>
      </c>
      <c r="AA8174" s="5"/>
      <c r="AB8174" s="5"/>
      <c r="AC8174" s="5"/>
      <c r="AD8174" s="5"/>
      <c r="AE8174" s="5"/>
      <c r="AF8174" s="5"/>
    </row>
    <row r="8175" spans="1:32" x14ac:dyDescent="0.25">
      <c r="A8175" s="5" t="s">
        <v>4362</v>
      </c>
      <c r="B8175" s="5" t="s">
        <v>16974</v>
      </c>
      <c r="C8175" s="5" t="s">
        <v>7577</v>
      </c>
      <c r="D8175" s="5" t="s">
        <v>135</v>
      </c>
      <c r="E8175" s="5" t="s">
        <v>21022</v>
      </c>
      <c r="F8175" s="5"/>
      <c r="G8175" s="5"/>
      <c r="H8175" s="5"/>
      <c r="I8175" s="5"/>
      <c r="J8175" s="5"/>
      <c r="K8175" s="5"/>
      <c r="L8175" s="5" t="s">
        <v>7577</v>
      </c>
      <c r="M8175" s="5" t="s">
        <v>20976</v>
      </c>
      <c r="N8175" s="5"/>
      <c r="O8175" s="5" t="s">
        <v>65</v>
      </c>
      <c r="P8175" s="5" t="s">
        <v>44</v>
      </c>
      <c r="Q8175" s="5" t="s">
        <v>44</v>
      </c>
      <c r="R8175" s="5" t="s">
        <v>44</v>
      </c>
      <c r="S8175" s="5" t="s">
        <v>44</v>
      </c>
      <c r="T8175" s="5" t="s">
        <v>45</v>
      </c>
      <c r="U8175" s="5" t="s">
        <v>67</v>
      </c>
      <c r="V8175" s="5" t="s">
        <v>109</v>
      </c>
      <c r="W8175" s="5">
        <v>2015</v>
      </c>
      <c r="X8175" s="5"/>
      <c r="Y8175" s="5"/>
      <c r="Z8175" s="5" t="s">
        <v>21023</v>
      </c>
      <c r="AA8175" s="5"/>
      <c r="AB8175" s="5"/>
      <c r="AC8175" s="5"/>
      <c r="AD8175" s="5"/>
      <c r="AE8175" s="5"/>
      <c r="AF8175" s="5"/>
    </row>
    <row r="8176" spans="1:32" x14ac:dyDescent="0.25">
      <c r="A8176" s="5" t="s">
        <v>4362</v>
      </c>
      <c r="B8176" s="5" t="s">
        <v>16974</v>
      </c>
      <c r="C8176" s="5" t="s">
        <v>7577</v>
      </c>
      <c r="D8176" s="5" t="s">
        <v>135</v>
      </c>
      <c r="E8176" s="5" t="s">
        <v>21024</v>
      </c>
      <c r="F8176" s="5"/>
      <c r="G8176" s="5"/>
      <c r="H8176" s="5"/>
      <c r="I8176" s="5"/>
      <c r="J8176" s="5"/>
      <c r="K8176" s="5"/>
      <c r="L8176" s="5" t="s">
        <v>7577</v>
      </c>
      <c r="M8176" s="5" t="s">
        <v>20976</v>
      </c>
      <c r="N8176" s="5"/>
      <c r="O8176" s="5" t="s">
        <v>65</v>
      </c>
      <c r="P8176" s="5" t="s">
        <v>44</v>
      </c>
      <c r="Q8176" s="5" t="s">
        <v>71</v>
      </c>
      <c r="R8176" s="5" t="s">
        <v>44</v>
      </c>
      <c r="S8176" s="5" t="s">
        <v>44</v>
      </c>
      <c r="T8176" s="5" t="s">
        <v>66</v>
      </c>
      <c r="U8176" s="5" t="s">
        <v>67</v>
      </c>
      <c r="V8176" s="5" t="s">
        <v>109</v>
      </c>
      <c r="W8176" s="5">
        <v>2000</v>
      </c>
      <c r="X8176" s="5"/>
      <c r="Y8176" s="5"/>
      <c r="Z8176" s="5" t="s">
        <v>21025</v>
      </c>
      <c r="AA8176" s="5"/>
      <c r="AB8176" s="5"/>
      <c r="AC8176" s="5"/>
      <c r="AD8176" s="5"/>
      <c r="AE8176" s="5"/>
      <c r="AF8176" s="5"/>
    </row>
    <row r="8177" spans="1:32" x14ac:dyDescent="0.25">
      <c r="A8177" s="5" t="s">
        <v>4362</v>
      </c>
      <c r="B8177" s="5" t="s">
        <v>16974</v>
      </c>
      <c r="C8177" s="5" t="s">
        <v>7577</v>
      </c>
      <c r="D8177" s="5" t="s">
        <v>135</v>
      </c>
      <c r="E8177" s="5" t="s">
        <v>21026</v>
      </c>
      <c r="F8177" s="5"/>
      <c r="G8177" s="5"/>
      <c r="H8177" s="5"/>
      <c r="I8177" s="5"/>
      <c r="J8177" s="5"/>
      <c r="K8177" s="5"/>
      <c r="L8177" s="5" t="s">
        <v>7577</v>
      </c>
      <c r="M8177" s="5" t="s">
        <v>20976</v>
      </c>
      <c r="N8177" s="5"/>
      <c r="O8177" s="5" t="s">
        <v>65</v>
      </c>
      <c r="P8177" s="5" t="s">
        <v>71</v>
      </c>
      <c r="Q8177" s="5" t="s">
        <v>71</v>
      </c>
      <c r="R8177" s="5" t="s">
        <v>44</v>
      </c>
      <c r="S8177" s="5" t="s">
        <v>44</v>
      </c>
      <c r="T8177" s="5" t="s">
        <v>66</v>
      </c>
      <c r="U8177" s="5" t="s">
        <v>67</v>
      </c>
      <c r="V8177" s="5" t="s">
        <v>109</v>
      </c>
      <c r="W8177" s="5">
        <v>2000</v>
      </c>
      <c r="X8177" s="5"/>
      <c r="Y8177" s="5"/>
      <c r="Z8177" s="5" t="s">
        <v>21027</v>
      </c>
      <c r="AA8177" s="5"/>
      <c r="AB8177" s="5"/>
      <c r="AC8177" s="5"/>
      <c r="AD8177" s="5"/>
      <c r="AE8177" s="5"/>
      <c r="AF8177" s="5"/>
    </row>
    <row r="8178" spans="1:32" x14ac:dyDescent="0.25">
      <c r="A8178" s="5" t="s">
        <v>4362</v>
      </c>
      <c r="B8178" s="5" t="s">
        <v>16974</v>
      </c>
      <c r="C8178" s="5" t="s">
        <v>7577</v>
      </c>
      <c r="D8178" s="5" t="s">
        <v>135</v>
      </c>
      <c r="E8178" s="5" t="s">
        <v>21028</v>
      </c>
      <c r="F8178" s="5"/>
      <c r="G8178" s="5"/>
      <c r="H8178" s="5"/>
      <c r="I8178" s="5"/>
      <c r="J8178" s="5"/>
      <c r="K8178" s="5"/>
      <c r="L8178" s="5" t="s">
        <v>7577</v>
      </c>
      <c r="M8178" s="5" t="s">
        <v>20976</v>
      </c>
      <c r="N8178" s="5"/>
      <c r="O8178" s="5" t="s">
        <v>65</v>
      </c>
      <c r="P8178" s="5" t="s">
        <v>44</v>
      </c>
      <c r="Q8178" s="5" t="s">
        <v>71</v>
      </c>
      <c r="R8178" s="5" t="s">
        <v>44</v>
      </c>
      <c r="S8178" s="5" t="s">
        <v>44</v>
      </c>
      <c r="T8178" s="5" t="s">
        <v>66</v>
      </c>
      <c r="U8178" s="5" t="s">
        <v>67</v>
      </c>
      <c r="V8178" s="5" t="s">
        <v>109</v>
      </c>
      <c r="W8178" s="5">
        <v>2000</v>
      </c>
      <c r="X8178" s="5"/>
      <c r="Y8178" s="5"/>
      <c r="Z8178" s="5" t="s">
        <v>21029</v>
      </c>
      <c r="AA8178" s="5"/>
      <c r="AB8178" s="5"/>
      <c r="AC8178" s="5"/>
      <c r="AD8178" s="5"/>
      <c r="AE8178" s="5"/>
      <c r="AF8178" s="5"/>
    </row>
    <row r="8179" spans="1:32" x14ac:dyDescent="0.25">
      <c r="A8179" s="5" t="s">
        <v>4362</v>
      </c>
      <c r="B8179" s="5" t="s">
        <v>16974</v>
      </c>
      <c r="C8179" s="5" t="s">
        <v>7577</v>
      </c>
      <c r="D8179" s="5" t="s">
        <v>75</v>
      </c>
      <c r="E8179" s="5" t="s">
        <v>21030</v>
      </c>
      <c r="F8179" s="5"/>
      <c r="G8179" s="5"/>
      <c r="H8179" s="5"/>
      <c r="I8179" s="5"/>
      <c r="J8179" s="5"/>
      <c r="K8179" s="5"/>
      <c r="L8179" s="5" t="s">
        <v>7577</v>
      </c>
      <c r="M8179" s="5" t="s">
        <v>20979</v>
      </c>
      <c r="N8179" s="5"/>
      <c r="O8179" s="5" t="s">
        <v>65</v>
      </c>
      <c r="P8179" s="5" t="s">
        <v>44</v>
      </c>
      <c r="Q8179" s="5" t="s">
        <v>44</v>
      </c>
      <c r="R8179" s="5" t="s">
        <v>44</v>
      </c>
      <c r="S8179" s="5" t="s">
        <v>44</v>
      </c>
      <c r="T8179" s="5" t="s">
        <v>45</v>
      </c>
      <c r="U8179" s="5" t="s">
        <v>67</v>
      </c>
      <c r="V8179" s="5" t="s">
        <v>47</v>
      </c>
      <c r="W8179" s="5">
        <v>1995</v>
      </c>
      <c r="X8179" s="5"/>
      <c r="Y8179" s="5"/>
      <c r="Z8179" s="5" t="s">
        <v>21031</v>
      </c>
      <c r="AA8179" s="5"/>
      <c r="AB8179" s="5"/>
      <c r="AC8179" s="5"/>
      <c r="AD8179" s="5"/>
      <c r="AE8179" s="5"/>
      <c r="AF8179" s="5"/>
    </row>
    <row r="8180" spans="1:32" x14ac:dyDescent="0.25">
      <c r="A8180" s="5" t="s">
        <v>4362</v>
      </c>
      <c r="B8180" s="5" t="s">
        <v>16974</v>
      </c>
      <c r="C8180" s="5" t="s">
        <v>7577</v>
      </c>
      <c r="D8180" s="5" t="s">
        <v>75</v>
      </c>
      <c r="E8180" s="5" t="s">
        <v>21032</v>
      </c>
      <c r="F8180" s="5"/>
      <c r="G8180" s="5"/>
      <c r="H8180" s="5"/>
      <c r="I8180" s="5"/>
      <c r="J8180" s="5"/>
      <c r="K8180" s="5"/>
      <c r="L8180" s="5" t="s">
        <v>7577</v>
      </c>
      <c r="M8180" s="5" t="s">
        <v>20979</v>
      </c>
      <c r="N8180" s="5"/>
      <c r="O8180" s="5" t="s">
        <v>65</v>
      </c>
      <c r="P8180" s="5" t="s">
        <v>44</v>
      </c>
      <c r="Q8180" s="5" t="s">
        <v>44</v>
      </c>
      <c r="R8180" s="5" t="s">
        <v>44</v>
      </c>
      <c r="S8180" s="5" t="s">
        <v>44</v>
      </c>
      <c r="T8180" s="5" t="s">
        <v>45</v>
      </c>
      <c r="U8180" s="5" t="s">
        <v>67</v>
      </c>
      <c r="V8180" s="5" t="s">
        <v>47</v>
      </c>
      <c r="W8180" s="5">
        <v>1995</v>
      </c>
      <c r="X8180" s="5"/>
      <c r="Y8180" s="5"/>
      <c r="Z8180" s="5" t="s">
        <v>21033</v>
      </c>
      <c r="AA8180" s="5"/>
      <c r="AB8180" s="5"/>
      <c r="AC8180" s="5"/>
      <c r="AD8180" s="5"/>
      <c r="AE8180" s="5"/>
      <c r="AF8180" s="5"/>
    </row>
    <row r="8181" spans="1:32" x14ac:dyDescent="0.25">
      <c r="A8181" s="5" t="s">
        <v>4362</v>
      </c>
      <c r="B8181" s="5" t="s">
        <v>16974</v>
      </c>
      <c r="C8181" s="5" t="s">
        <v>7577</v>
      </c>
      <c r="D8181" s="5" t="s">
        <v>75</v>
      </c>
      <c r="E8181" s="5" t="s">
        <v>21034</v>
      </c>
      <c r="F8181" s="5"/>
      <c r="G8181" s="5"/>
      <c r="H8181" s="5"/>
      <c r="I8181" s="5"/>
      <c r="J8181" s="5"/>
      <c r="K8181" s="5"/>
      <c r="L8181" s="5" t="s">
        <v>7577</v>
      </c>
      <c r="M8181" s="5" t="s">
        <v>20979</v>
      </c>
      <c r="N8181" s="5"/>
      <c r="O8181" s="5" t="s">
        <v>65</v>
      </c>
      <c r="P8181" s="5" t="s">
        <v>44</v>
      </c>
      <c r="Q8181" s="5" t="s">
        <v>44</v>
      </c>
      <c r="R8181" s="5" t="s">
        <v>44</v>
      </c>
      <c r="S8181" s="5" t="s">
        <v>44</v>
      </c>
      <c r="T8181" s="5" t="s">
        <v>45</v>
      </c>
      <c r="U8181" s="5" t="s">
        <v>67</v>
      </c>
      <c r="V8181" s="5" t="s">
        <v>47</v>
      </c>
      <c r="W8181" s="5">
        <v>1995</v>
      </c>
      <c r="X8181" s="5"/>
      <c r="Y8181" s="5"/>
      <c r="Z8181" s="5" t="s">
        <v>21035</v>
      </c>
      <c r="AA8181" s="5"/>
      <c r="AB8181" s="5"/>
      <c r="AC8181" s="5"/>
      <c r="AD8181" s="5"/>
      <c r="AE8181" s="5"/>
      <c r="AF8181" s="5"/>
    </row>
    <row r="8182" spans="1:32" x14ac:dyDescent="0.25">
      <c r="A8182" s="5" t="s">
        <v>4362</v>
      </c>
      <c r="B8182" s="5" t="s">
        <v>16974</v>
      </c>
      <c r="C8182" s="5" t="s">
        <v>7577</v>
      </c>
      <c r="D8182" s="5" t="s">
        <v>75</v>
      </c>
      <c r="E8182" s="5" t="s">
        <v>21036</v>
      </c>
      <c r="F8182" s="5"/>
      <c r="G8182" s="5"/>
      <c r="H8182" s="5"/>
      <c r="I8182" s="5"/>
      <c r="J8182" s="5"/>
      <c r="K8182" s="5"/>
      <c r="L8182" s="5" t="s">
        <v>7577</v>
      </c>
      <c r="M8182" s="5" t="s">
        <v>20979</v>
      </c>
      <c r="N8182" s="5"/>
      <c r="O8182" s="5" t="s">
        <v>65</v>
      </c>
      <c r="P8182" s="5" t="s">
        <v>44</v>
      </c>
      <c r="Q8182" s="5" t="s">
        <v>44</v>
      </c>
      <c r="R8182" s="5" t="s">
        <v>71</v>
      </c>
      <c r="S8182" s="5" t="s">
        <v>44</v>
      </c>
      <c r="T8182" s="5" t="s">
        <v>45</v>
      </c>
      <c r="U8182" s="5" t="s">
        <v>67</v>
      </c>
      <c r="V8182" s="5" t="s">
        <v>47</v>
      </c>
      <c r="W8182" s="5">
        <v>1995</v>
      </c>
      <c r="X8182" s="5"/>
      <c r="Y8182" s="5"/>
      <c r="Z8182" s="5" t="s">
        <v>21037</v>
      </c>
      <c r="AA8182" s="5"/>
      <c r="AB8182" s="5"/>
      <c r="AC8182" s="5"/>
      <c r="AD8182" s="5"/>
      <c r="AE8182" s="5"/>
      <c r="AF8182" s="5"/>
    </row>
    <row r="8183" spans="1:32" x14ac:dyDescent="0.25">
      <c r="A8183" s="5" t="s">
        <v>4362</v>
      </c>
      <c r="B8183" s="5" t="s">
        <v>16974</v>
      </c>
      <c r="C8183" s="5" t="s">
        <v>7577</v>
      </c>
      <c r="D8183" s="5" t="s">
        <v>75</v>
      </c>
      <c r="E8183" s="5" t="s">
        <v>21038</v>
      </c>
      <c r="F8183" s="5"/>
      <c r="G8183" s="5"/>
      <c r="H8183" s="5"/>
      <c r="I8183" s="5"/>
      <c r="J8183" s="5"/>
      <c r="K8183" s="5"/>
      <c r="L8183" s="5" t="s">
        <v>7577</v>
      </c>
      <c r="M8183" s="5" t="s">
        <v>20979</v>
      </c>
      <c r="N8183" s="5"/>
      <c r="O8183" s="5" t="s">
        <v>65</v>
      </c>
      <c r="P8183" s="5" t="s">
        <v>44</v>
      </c>
      <c r="Q8183" s="5" t="s">
        <v>44</v>
      </c>
      <c r="R8183" s="5" t="s">
        <v>71</v>
      </c>
      <c r="S8183" s="5" t="s">
        <v>44</v>
      </c>
      <c r="T8183" s="5" t="s">
        <v>45</v>
      </c>
      <c r="U8183" s="5" t="s">
        <v>67</v>
      </c>
      <c r="V8183" s="5" t="s">
        <v>47</v>
      </c>
      <c r="W8183" s="5">
        <v>1995</v>
      </c>
      <c r="X8183" s="5"/>
      <c r="Y8183" s="5"/>
      <c r="Z8183" s="5" t="s">
        <v>21039</v>
      </c>
      <c r="AA8183" s="5"/>
      <c r="AB8183" s="5"/>
      <c r="AC8183" s="5"/>
      <c r="AD8183" s="5"/>
      <c r="AE8183" s="5"/>
      <c r="AF8183" s="5"/>
    </row>
    <row r="8184" spans="1:32" x14ac:dyDescent="0.25">
      <c r="A8184" s="5" t="s">
        <v>4362</v>
      </c>
      <c r="B8184" s="5" t="s">
        <v>16974</v>
      </c>
      <c r="C8184" s="5" t="s">
        <v>7577</v>
      </c>
      <c r="D8184" s="5" t="s">
        <v>60</v>
      </c>
      <c r="E8184" s="5" t="s">
        <v>21040</v>
      </c>
      <c r="F8184" s="5"/>
      <c r="G8184" s="5"/>
      <c r="H8184" s="5"/>
      <c r="I8184" s="5"/>
      <c r="J8184" s="5"/>
      <c r="K8184" s="5"/>
      <c r="L8184" s="5" t="s">
        <v>7577</v>
      </c>
      <c r="M8184" s="5" t="s">
        <v>20979</v>
      </c>
      <c r="N8184" s="5"/>
      <c r="O8184" s="5" t="s">
        <v>65</v>
      </c>
      <c r="P8184" s="5" t="s">
        <v>44</v>
      </c>
      <c r="Q8184" s="5" t="s">
        <v>44</v>
      </c>
      <c r="R8184" s="5" t="s">
        <v>71</v>
      </c>
      <c r="S8184" s="5" t="s">
        <v>44</v>
      </c>
      <c r="T8184" s="5" t="s">
        <v>45</v>
      </c>
      <c r="U8184" s="5" t="s">
        <v>67</v>
      </c>
      <c r="V8184" s="5" t="s">
        <v>47</v>
      </c>
      <c r="W8184" s="5">
        <v>1995</v>
      </c>
      <c r="X8184" s="5"/>
      <c r="Y8184" s="5"/>
      <c r="Z8184" s="5" t="s">
        <v>21041</v>
      </c>
      <c r="AA8184" s="5"/>
      <c r="AB8184" s="5"/>
      <c r="AC8184" s="5"/>
      <c r="AD8184" s="5"/>
      <c r="AE8184" s="5"/>
      <c r="AF8184" s="5"/>
    </row>
    <row r="8185" spans="1:32" x14ac:dyDescent="0.25">
      <c r="A8185" s="5" t="s">
        <v>4362</v>
      </c>
      <c r="B8185" s="5" t="s">
        <v>16974</v>
      </c>
      <c r="C8185" s="5" t="s">
        <v>7577</v>
      </c>
      <c r="D8185" s="5" t="s">
        <v>60</v>
      </c>
      <c r="E8185" s="5" t="s">
        <v>21042</v>
      </c>
      <c r="F8185" s="5"/>
      <c r="G8185" s="5"/>
      <c r="H8185" s="5"/>
      <c r="I8185" s="5"/>
      <c r="J8185" s="5"/>
      <c r="K8185" s="5"/>
      <c r="L8185" s="5" t="s">
        <v>7577</v>
      </c>
      <c r="M8185" s="5" t="s">
        <v>20979</v>
      </c>
      <c r="N8185" s="5"/>
      <c r="O8185" s="5" t="s">
        <v>65</v>
      </c>
      <c r="P8185" s="5" t="s">
        <v>44</v>
      </c>
      <c r="Q8185" s="5" t="s">
        <v>44</v>
      </c>
      <c r="R8185" s="5" t="s">
        <v>44</v>
      </c>
      <c r="S8185" s="5" t="s">
        <v>44</v>
      </c>
      <c r="T8185" s="5" t="s">
        <v>45</v>
      </c>
      <c r="U8185" s="5" t="s">
        <v>94</v>
      </c>
      <c r="V8185" s="5" t="s">
        <v>47</v>
      </c>
      <c r="W8185" s="5">
        <v>1995</v>
      </c>
      <c r="X8185" s="5"/>
      <c r="Y8185" s="5"/>
      <c r="Z8185" s="5" t="s">
        <v>21043</v>
      </c>
      <c r="AA8185" s="5"/>
      <c r="AB8185" s="5"/>
      <c r="AC8185" s="5"/>
      <c r="AD8185" s="5"/>
      <c r="AE8185" s="5"/>
      <c r="AF8185" s="5"/>
    </row>
    <row r="8186" spans="1:32" x14ac:dyDescent="0.25">
      <c r="A8186" s="5" t="s">
        <v>4362</v>
      </c>
      <c r="B8186" s="5" t="s">
        <v>16974</v>
      </c>
      <c r="C8186" s="5" t="s">
        <v>7577</v>
      </c>
      <c r="D8186" s="5" t="s">
        <v>60</v>
      </c>
      <c r="E8186" s="5" t="s">
        <v>21044</v>
      </c>
      <c r="F8186" s="5"/>
      <c r="G8186" s="5"/>
      <c r="H8186" s="5"/>
      <c r="I8186" s="5"/>
      <c r="J8186" s="5"/>
      <c r="K8186" s="5"/>
      <c r="L8186" s="5" t="s">
        <v>7577</v>
      </c>
      <c r="M8186" s="5" t="s">
        <v>20979</v>
      </c>
      <c r="N8186" s="5"/>
      <c r="O8186" s="5" t="s">
        <v>65</v>
      </c>
      <c r="P8186" s="5" t="s">
        <v>44</v>
      </c>
      <c r="Q8186" s="5" t="s">
        <v>44</v>
      </c>
      <c r="R8186" s="5" t="s">
        <v>71</v>
      </c>
      <c r="S8186" s="5" t="s">
        <v>44</v>
      </c>
      <c r="T8186" s="5" t="s">
        <v>45</v>
      </c>
      <c r="U8186" s="5" t="s">
        <v>94</v>
      </c>
      <c r="V8186" s="5" t="s">
        <v>47</v>
      </c>
      <c r="W8186" s="5">
        <v>1990</v>
      </c>
      <c r="X8186" s="5" t="s">
        <v>20980</v>
      </c>
      <c r="Y8186" s="5"/>
      <c r="Z8186" s="5" t="s">
        <v>21045</v>
      </c>
      <c r="AA8186" s="5"/>
      <c r="AB8186" s="5"/>
      <c r="AC8186" s="5"/>
      <c r="AD8186" s="5"/>
      <c r="AE8186" s="5"/>
      <c r="AF8186" s="5"/>
    </row>
    <row r="8187" spans="1:32" x14ac:dyDescent="0.25">
      <c r="A8187" s="5" t="s">
        <v>4362</v>
      </c>
      <c r="B8187" s="5" t="s">
        <v>16974</v>
      </c>
      <c r="C8187" s="5" t="s">
        <v>7577</v>
      </c>
      <c r="D8187" s="5" t="s">
        <v>75</v>
      </c>
      <c r="E8187" s="5" t="s">
        <v>21046</v>
      </c>
      <c r="F8187" s="5"/>
      <c r="G8187" s="5"/>
      <c r="H8187" s="5"/>
      <c r="I8187" s="5"/>
      <c r="J8187" s="5"/>
      <c r="K8187" s="5"/>
      <c r="L8187" s="5" t="s">
        <v>7577</v>
      </c>
      <c r="M8187" s="5" t="s">
        <v>20979</v>
      </c>
      <c r="N8187" s="5"/>
      <c r="O8187" s="5" t="s">
        <v>65</v>
      </c>
      <c r="P8187" s="5" t="s">
        <v>44</v>
      </c>
      <c r="Q8187" s="5" t="s">
        <v>44</v>
      </c>
      <c r="R8187" s="5" t="s">
        <v>44</v>
      </c>
      <c r="S8187" s="5" t="s">
        <v>44</v>
      </c>
      <c r="T8187" s="5" t="s">
        <v>45</v>
      </c>
      <c r="U8187" s="5" t="s">
        <v>67</v>
      </c>
      <c r="V8187" s="5" t="s">
        <v>47</v>
      </c>
      <c r="W8187" s="5">
        <v>1995</v>
      </c>
      <c r="X8187" s="5"/>
      <c r="Y8187" s="5"/>
      <c r="Z8187" s="5" t="s">
        <v>21047</v>
      </c>
      <c r="AA8187" s="5"/>
      <c r="AB8187" s="5"/>
      <c r="AC8187" s="5"/>
      <c r="AD8187" s="5"/>
      <c r="AE8187" s="5"/>
      <c r="AF8187" s="5"/>
    </row>
    <row r="8188" spans="1:32" x14ac:dyDescent="0.25">
      <c r="A8188" s="5" t="s">
        <v>4362</v>
      </c>
      <c r="B8188" s="5" t="s">
        <v>16974</v>
      </c>
      <c r="C8188" s="5" t="s">
        <v>7577</v>
      </c>
      <c r="D8188" s="5" t="s">
        <v>75</v>
      </c>
      <c r="E8188" s="5" t="s">
        <v>21048</v>
      </c>
      <c r="F8188" s="5"/>
      <c r="G8188" s="5"/>
      <c r="H8188" s="5"/>
      <c r="I8188" s="5"/>
      <c r="J8188" s="5"/>
      <c r="K8188" s="5"/>
      <c r="L8188" s="5" t="s">
        <v>7577</v>
      </c>
      <c r="M8188" s="5" t="s">
        <v>21049</v>
      </c>
      <c r="N8188" s="5"/>
      <c r="O8188" s="5" t="s">
        <v>43</v>
      </c>
      <c r="P8188" s="5" t="s">
        <v>44</v>
      </c>
      <c r="Q8188" s="5" t="s">
        <v>71</v>
      </c>
      <c r="R8188" s="5" t="s">
        <v>44</v>
      </c>
      <c r="S8188" s="5" t="s">
        <v>44</v>
      </c>
      <c r="T8188" s="5" t="s">
        <v>45</v>
      </c>
      <c r="U8188" s="5" t="s">
        <v>67</v>
      </c>
      <c r="V8188" s="5" t="s">
        <v>72</v>
      </c>
      <c r="W8188" s="5">
        <v>2015</v>
      </c>
      <c r="X8188" s="5" t="s">
        <v>21050</v>
      </c>
      <c r="Y8188" s="5"/>
      <c r="Z8188" s="5" t="s">
        <v>21051</v>
      </c>
      <c r="AA8188" s="5"/>
      <c r="AB8188" s="5"/>
      <c r="AC8188" s="5"/>
      <c r="AD8188" s="5"/>
      <c r="AE8188" s="5"/>
      <c r="AF8188" s="5"/>
    </row>
    <row r="8189" spans="1:32" x14ac:dyDescent="0.25">
      <c r="A8189" s="5" t="s">
        <v>4362</v>
      </c>
      <c r="B8189" s="5" t="s">
        <v>16974</v>
      </c>
      <c r="C8189" s="5" t="s">
        <v>7577</v>
      </c>
      <c r="D8189" s="5" t="s">
        <v>75</v>
      </c>
      <c r="E8189" s="5" t="s">
        <v>21052</v>
      </c>
      <c r="F8189" s="5"/>
      <c r="G8189" s="5"/>
      <c r="H8189" s="5"/>
      <c r="I8189" s="5"/>
      <c r="J8189" s="5"/>
      <c r="K8189" s="5"/>
      <c r="L8189" s="5" t="s">
        <v>7577</v>
      </c>
      <c r="M8189" s="5" t="s">
        <v>20979</v>
      </c>
      <c r="N8189" s="5"/>
      <c r="O8189" s="5" t="s">
        <v>65</v>
      </c>
      <c r="P8189" s="5" t="s">
        <v>44</v>
      </c>
      <c r="Q8189" s="5" t="s">
        <v>44</v>
      </c>
      <c r="R8189" s="5" t="s">
        <v>44</v>
      </c>
      <c r="S8189" s="5" t="s">
        <v>44</v>
      </c>
      <c r="T8189" s="5" t="s">
        <v>45</v>
      </c>
      <c r="U8189" s="5" t="s">
        <v>67</v>
      </c>
      <c r="V8189" s="5" t="s">
        <v>47</v>
      </c>
      <c r="W8189" s="5">
        <v>1995</v>
      </c>
      <c r="X8189" s="5"/>
      <c r="Y8189" s="5"/>
      <c r="Z8189" s="5" t="s">
        <v>21053</v>
      </c>
      <c r="AA8189" s="5"/>
      <c r="AB8189" s="5"/>
      <c r="AC8189" s="5"/>
      <c r="AD8189" s="5"/>
      <c r="AE8189" s="5"/>
      <c r="AF8189" s="5"/>
    </row>
    <row r="8190" spans="1:32" x14ac:dyDescent="0.25">
      <c r="A8190" s="5" t="s">
        <v>4362</v>
      </c>
      <c r="B8190" s="5" t="s">
        <v>16974</v>
      </c>
      <c r="C8190" s="5" t="s">
        <v>7577</v>
      </c>
      <c r="D8190" s="5" t="s">
        <v>60</v>
      </c>
      <c r="E8190" s="5" t="s">
        <v>21054</v>
      </c>
      <c r="F8190" s="5"/>
      <c r="G8190" s="5"/>
      <c r="H8190" s="5"/>
      <c r="I8190" s="5"/>
      <c r="J8190" s="5"/>
      <c r="K8190" s="5"/>
      <c r="L8190" s="5" t="s">
        <v>7577</v>
      </c>
      <c r="M8190" s="5" t="s">
        <v>20979</v>
      </c>
      <c r="N8190" s="5"/>
      <c r="O8190" s="5" t="s">
        <v>65</v>
      </c>
      <c r="P8190" s="5" t="s">
        <v>44</v>
      </c>
      <c r="Q8190" s="5" t="s">
        <v>44</v>
      </c>
      <c r="R8190" s="5" t="s">
        <v>44</v>
      </c>
      <c r="S8190" s="5" t="s">
        <v>44</v>
      </c>
      <c r="T8190" s="5" t="s">
        <v>45</v>
      </c>
      <c r="U8190" s="5" t="s">
        <v>94</v>
      </c>
      <c r="V8190" s="5" t="s">
        <v>47</v>
      </c>
      <c r="W8190" s="5">
        <v>1995</v>
      </c>
      <c r="X8190" s="5"/>
      <c r="Y8190" s="5"/>
      <c r="Z8190" s="5" t="s">
        <v>21055</v>
      </c>
      <c r="AA8190" s="5"/>
      <c r="AB8190" s="5"/>
      <c r="AC8190" s="5"/>
      <c r="AD8190" s="5"/>
      <c r="AE8190" s="5"/>
      <c r="AF8190" s="5"/>
    </row>
    <row r="8191" spans="1:32" x14ac:dyDescent="0.25">
      <c r="A8191" s="5" t="s">
        <v>4362</v>
      </c>
      <c r="B8191" s="5" t="s">
        <v>16974</v>
      </c>
      <c r="C8191" s="5" t="s">
        <v>7577</v>
      </c>
      <c r="D8191" s="5" t="s">
        <v>60</v>
      </c>
      <c r="E8191" s="5" t="s">
        <v>21056</v>
      </c>
      <c r="F8191" s="5"/>
      <c r="G8191" s="5"/>
      <c r="H8191" s="5"/>
      <c r="I8191" s="5"/>
      <c r="J8191" s="5"/>
      <c r="K8191" s="5"/>
      <c r="L8191" s="5" t="s">
        <v>7577</v>
      </c>
      <c r="M8191" s="5" t="s">
        <v>20979</v>
      </c>
      <c r="N8191" s="5"/>
      <c r="O8191" s="5" t="s">
        <v>65</v>
      </c>
      <c r="P8191" s="5" t="s">
        <v>44</v>
      </c>
      <c r="Q8191" s="5" t="s">
        <v>71</v>
      </c>
      <c r="R8191" s="5" t="s">
        <v>44</v>
      </c>
      <c r="S8191" s="5" t="s">
        <v>44</v>
      </c>
      <c r="T8191" s="5" t="s">
        <v>45</v>
      </c>
      <c r="U8191" s="5" t="s">
        <v>94</v>
      </c>
      <c r="V8191" s="5" t="s">
        <v>47</v>
      </c>
      <c r="W8191" s="5">
        <v>1980</v>
      </c>
      <c r="X8191" s="5" t="s">
        <v>21057</v>
      </c>
      <c r="Y8191" s="5"/>
      <c r="Z8191" s="5" t="s">
        <v>21058</v>
      </c>
      <c r="AA8191" s="5"/>
      <c r="AB8191" s="5"/>
      <c r="AC8191" s="5"/>
      <c r="AD8191" s="5"/>
      <c r="AE8191" s="5"/>
      <c r="AF8191" s="5"/>
    </row>
    <row r="8192" spans="1:32" x14ac:dyDescent="0.25">
      <c r="A8192" s="5" t="s">
        <v>4362</v>
      </c>
      <c r="B8192" s="5" t="s">
        <v>16974</v>
      </c>
      <c r="C8192" s="5" t="s">
        <v>7577</v>
      </c>
      <c r="D8192" s="5" t="s">
        <v>75</v>
      </c>
      <c r="E8192" s="5" t="s">
        <v>21059</v>
      </c>
      <c r="F8192" s="5"/>
      <c r="G8192" s="5"/>
      <c r="H8192" s="5"/>
      <c r="I8192" s="5"/>
      <c r="J8192" s="5"/>
      <c r="K8192" s="5"/>
      <c r="L8192" s="5" t="s">
        <v>7577</v>
      </c>
      <c r="M8192" s="5" t="s">
        <v>20979</v>
      </c>
      <c r="N8192" s="5"/>
      <c r="O8192" s="5" t="s">
        <v>65</v>
      </c>
      <c r="P8192" s="5" t="s">
        <v>44</v>
      </c>
      <c r="Q8192" s="5" t="s">
        <v>44</v>
      </c>
      <c r="R8192" s="5" t="s">
        <v>71</v>
      </c>
      <c r="S8192" s="5" t="s">
        <v>44</v>
      </c>
      <c r="T8192" s="5" t="s">
        <v>45</v>
      </c>
      <c r="U8192" s="5" t="s">
        <v>67</v>
      </c>
      <c r="V8192" s="5" t="s">
        <v>47</v>
      </c>
      <c r="W8192" s="5">
        <v>1995</v>
      </c>
      <c r="X8192" s="5"/>
      <c r="Y8192" s="5"/>
      <c r="Z8192" s="5" t="s">
        <v>21060</v>
      </c>
      <c r="AA8192" s="5"/>
      <c r="AB8192" s="5"/>
      <c r="AC8192" s="5"/>
      <c r="AD8192" s="5"/>
      <c r="AE8192" s="5"/>
      <c r="AF8192" s="5"/>
    </row>
    <row r="8193" spans="1:32" x14ac:dyDescent="0.25">
      <c r="A8193" s="5" t="s">
        <v>4362</v>
      </c>
      <c r="B8193" s="5" t="s">
        <v>16974</v>
      </c>
      <c r="C8193" s="5" t="s">
        <v>7577</v>
      </c>
      <c r="D8193" s="5" t="s">
        <v>75</v>
      </c>
      <c r="E8193" s="5" t="s">
        <v>21061</v>
      </c>
      <c r="F8193" s="5"/>
      <c r="G8193" s="5"/>
      <c r="H8193" s="5"/>
      <c r="I8193" s="5"/>
      <c r="J8193" s="5"/>
      <c r="K8193" s="5"/>
      <c r="L8193" s="5" t="s">
        <v>7577</v>
      </c>
      <c r="M8193" s="5" t="s">
        <v>21049</v>
      </c>
      <c r="N8193" s="5"/>
      <c r="O8193" s="5" t="s">
        <v>43</v>
      </c>
      <c r="P8193" s="5" t="s">
        <v>44</v>
      </c>
      <c r="Q8193" s="5" t="s">
        <v>71</v>
      </c>
      <c r="R8193" s="5" t="s">
        <v>44</v>
      </c>
      <c r="S8193" s="5" t="s">
        <v>44</v>
      </c>
      <c r="T8193" s="5" t="s">
        <v>45</v>
      </c>
      <c r="U8193" s="5" t="s">
        <v>67</v>
      </c>
      <c r="V8193" s="5" t="s">
        <v>72</v>
      </c>
      <c r="W8193" s="5">
        <v>2011</v>
      </c>
      <c r="X8193" s="5" t="s">
        <v>20988</v>
      </c>
      <c r="Y8193" s="5"/>
      <c r="Z8193" s="5" t="s">
        <v>21062</v>
      </c>
      <c r="AA8193" s="5"/>
      <c r="AB8193" s="5"/>
      <c r="AC8193" s="5"/>
      <c r="AD8193" s="5"/>
      <c r="AE8193" s="5"/>
      <c r="AF8193" s="5"/>
    </row>
    <row r="8194" spans="1:32" x14ac:dyDescent="0.25">
      <c r="A8194" s="5" t="s">
        <v>4362</v>
      </c>
      <c r="B8194" s="5" t="s">
        <v>16974</v>
      </c>
      <c r="C8194" s="5" t="s">
        <v>7577</v>
      </c>
      <c r="D8194" s="5" t="s">
        <v>60</v>
      </c>
      <c r="E8194" s="5" t="s">
        <v>21063</v>
      </c>
      <c r="F8194" s="5"/>
      <c r="G8194" s="5"/>
      <c r="H8194" s="5"/>
      <c r="I8194" s="5"/>
      <c r="J8194" s="5"/>
      <c r="K8194" s="5"/>
      <c r="L8194" s="5" t="s">
        <v>7577</v>
      </c>
      <c r="M8194" s="5" t="s">
        <v>20979</v>
      </c>
      <c r="N8194" s="5"/>
      <c r="O8194" s="5" t="s">
        <v>65</v>
      </c>
      <c r="P8194" s="5" t="s">
        <v>44</v>
      </c>
      <c r="Q8194" s="5" t="s">
        <v>44</v>
      </c>
      <c r="R8194" s="5" t="s">
        <v>71</v>
      </c>
      <c r="S8194" s="5" t="s">
        <v>44</v>
      </c>
      <c r="T8194" s="5" t="s">
        <v>45</v>
      </c>
      <c r="U8194" s="5" t="s">
        <v>67</v>
      </c>
      <c r="V8194" s="5" t="s">
        <v>47</v>
      </c>
      <c r="W8194" s="5">
        <v>1995</v>
      </c>
      <c r="X8194" s="5"/>
      <c r="Y8194" s="5"/>
      <c r="Z8194" s="5" t="s">
        <v>21064</v>
      </c>
      <c r="AA8194" s="5"/>
      <c r="AB8194" s="5"/>
      <c r="AC8194" s="5"/>
      <c r="AD8194" s="5"/>
      <c r="AE8194" s="5"/>
      <c r="AF8194" s="5"/>
    </row>
    <row r="8195" spans="1:32" x14ac:dyDescent="0.25">
      <c r="A8195" s="5" t="s">
        <v>4362</v>
      </c>
      <c r="B8195" s="5" t="s">
        <v>16974</v>
      </c>
      <c r="C8195" s="5" t="s">
        <v>7577</v>
      </c>
      <c r="D8195" s="5" t="s">
        <v>138</v>
      </c>
      <c r="E8195" s="5" t="s">
        <v>216</v>
      </c>
      <c r="F8195" s="5"/>
      <c r="G8195" s="5"/>
      <c r="H8195" s="5"/>
      <c r="I8195" s="5"/>
      <c r="J8195" s="5"/>
      <c r="K8195" s="5"/>
      <c r="L8195" s="5" t="s">
        <v>7577</v>
      </c>
      <c r="M8195" s="5" t="s">
        <v>20976</v>
      </c>
      <c r="N8195" s="5"/>
      <c r="O8195" s="5" t="s">
        <v>43</v>
      </c>
      <c r="P8195" s="5" t="s">
        <v>44</v>
      </c>
      <c r="Q8195" s="5" t="s">
        <v>44</v>
      </c>
      <c r="R8195" s="5" t="s">
        <v>44</v>
      </c>
      <c r="S8195" s="5" t="s">
        <v>44</v>
      </c>
      <c r="T8195" s="5" t="s">
        <v>45</v>
      </c>
      <c r="U8195" s="5"/>
      <c r="V8195" s="5"/>
      <c r="W8195" s="5">
        <v>2019</v>
      </c>
      <c r="X8195" s="5"/>
      <c r="Y8195" s="5"/>
      <c r="Z8195" s="5" t="s">
        <v>21065</v>
      </c>
      <c r="AA8195" s="5"/>
      <c r="AB8195" s="5"/>
      <c r="AC8195" s="5"/>
      <c r="AD8195" s="5"/>
      <c r="AE8195" s="5"/>
      <c r="AF8195" s="5"/>
    </row>
    <row r="8196" spans="1:32" x14ac:dyDescent="0.25">
      <c r="A8196" s="5" t="s">
        <v>4362</v>
      </c>
      <c r="B8196" s="5" t="s">
        <v>16974</v>
      </c>
      <c r="C8196" s="5" t="s">
        <v>7577</v>
      </c>
      <c r="D8196" s="5" t="s">
        <v>138</v>
      </c>
      <c r="E8196" s="5" t="s">
        <v>216</v>
      </c>
      <c r="F8196" s="5"/>
      <c r="G8196" s="5"/>
      <c r="H8196" s="5"/>
      <c r="I8196" s="5"/>
      <c r="J8196" s="5"/>
      <c r="K8196" s="5"/>
      <c r="L8196" s="5" t="s">
        <v>7577</v>
      </c>
      <c r="M8196" s="5" t="s">
        <v>20976</v>
      </c>
      <c r="N8196" s="5"/>
      <c r="O8196" s="5" t="s">
        <v>43</v>
      </c>
      <c r="P8196" s="5" t="s">
        <v>44</v>
      </c>
      <c r="Q8196" s="5" t="s">
        <v>44</v>
      </c>
      <c r="R8196" s="5" t="s">
        <v>44</v>
      </c>
      <c r="S8196" s="5" t="s">
        <v>44</v>
      </c>
      <c r="T8196" s="5" t="s">
        <v>45</v>
      </c>
      <c r="U8196" s="5"/>
      <c r="V8196" s="5"/>
      <c r="W8196" s="5">
        <v>2019</v>
      </c>
      <c r="X8196" s="5"/>
      <c r="Y8196" s="5"/>
      <c r="Z8196" s="5" t="s">
        <v>21066</v>
      </c>
      <c r="AA8196" s="5"/>
      <c r="AB8196" s="5"/>
      <c r="AC8196" s="5"/>
      <c r="AD8196" s="5"/>
      <c r="AE8196" s="5"/>
      <c r="AF8196" s="5"/>
    </row>
    <row r="8197" spans="1:32" x14ac:dyDescent="0.25">
      <c r="A8197" s="5" t="s">
        <v>4362</v>
      </c>
      <c r="B8197" s="5" t="s">
        <v>16974</v>
      </c>
      <c r="C8197" s="5" t="s">
        <v>7577</v>
      </c>
      <c r="D8197" s="5" t="s">
        <v>138</v>
      </c>
      <c r="E8197" s="5" t="s">
        <v>216</v>
      </c>
      <c r="F8197" s="5"/>
      <c r="G8197" s="5"/>
      <c r="H8197" s="5"/>
      <c r="I8197" s="5"/>
      <c r="J8197" s="5"/>
      <c r="K8197" s="5"/>
      <c r="L8197" s="5" t="s">
        <v>7577</v>
      </c>
      <c r="M8197" s="5" t="s">
        <v>20976</v>
      </c>
      <c r="N8197" s="5"/>
      <c r="O8197" s="5" t="s">
        <v>43</v>
      </c>
      <c r="P8197" s="5" t="s">
        <v>44</v>
      </c>
      <c r="Q8197" s="5" t="s">
        <v>44</v>
      </c>
      <c r="R8197" s="5" t="s">
        <v>44</v>
      </c>
      <c r="S8197" s="5" t="s">
        <v>44</v>
      </c>
      <c r="T8197" s="5" t="s">
        <v>45</v>
      </c>
      <c r="U8197" s="5"/>
      <c r="V8197" s="5"/>
      <c r="W8197" s="5">
        <v>2019</v>
      </c>
      <c r="X8197" s="5"/>
      <c r="Y8197" s="5"/>
      <c r="Z8197" s="5" t="s">
        <v>21067</v>
      </c>
      <c r="AA8197" s="5"/>
      <c r="AB8197" s="5"/>
      <c r="AC8197" s="5"/>
      <c r="AD8197" s="5"/>
      <c r="AE8197" s="5"/>
      <c r="AF8197" s="5"/>
    </row>
    <row r="8198" spans="1:32" x14ac:dyDescent="0.25">
      <c r="A8198" s="5" t="s">
        <v>4362</v>
      </c>
      <c r="B8198" s="5" t="s">
        <v>16974</v>
      </c>
      <c r="C8198" s="5" t="s">
        <v>7577</v>
      </c>
      <c r="D8198" s="5" t="s">
        <v>138</v>
      </c>
      <c r="E8198" s="5" t="s">
        <v>216</v>
      </c>
      <c r="F8198" s="5"/>
      <c r="G8198" s="5"/>
      <c r="H8198" s="5"/>
      <c r="I8198" s="5"/>
      <c r="J8198" s="5"/>
      <c r="K8198" s="5"/>
      <c r="L8198" s="5" t="s">
        <v>7577</v>
      </c>
      <c r="M8198" s="5" t="s">
        <v>20976</v>
      </c>
      <c r="N8198" s="5"/>
      <c r="O8198" s="5" t="s">
        <v>43</v>
      </c>
      <c r="P8198" s="5" t="s">
        <v>44</v>
      </c>
      <c r="Q8198" s="5" t="s">
        <v>44</v>
      </c>
      <c r="R8198" s="5" t="s">
        <v>44</v>
      </c>
      <c r="S8198" s="5" t="s">
        <v>44</v>
      </c>
      <c r="T8198" s="5" t="s">
        <v>45</v>
      </c>
      <c r="U8198" s="5"/>
      <c r="V8198" s="5"/>
      <c r="W8198" s="5">
        <v>2019</v>
      </c>
      <c r="X8198" s="5"/>
      <c r="Y8198" s="5"/>
      <c r="Z8198" s="5" t="s">
        <v>21068</v>
      </c>
      <c r="AA8198" s="5"/>
      <c r="AB8198" s="5"/>
      <c r="AC8198" s="5"/>
      <c r="AD8198" s="5"/>
      <c r="AE8198" s="5"/>
      <c r="AF8198" s="5"/>
    </row>
    <row r="8199" spans="1:32" x14ac:dyDescent="0.25">
      <c r="A8199" s="5" t="s">
        <v>4362</v>
      </c>
      <c r="B8199" s="5" t="s">
        <v>16974</v>
      </c>
      <c r="C8199" s="5" t="s">
        <v>7577</v>
      </c>
      <c r="D8199" s="5" t="s">
        <v>138</v>
      </c>
      <c r="E8199" s="5" t="s">
        <v>216</v>
      </c>
      <c r="F8199" s="5"/>
      <c r="G8199" s="5"/>
      <c r="H8199" s="5"/>
      <c r="I8199" s="5"/>
      <c r="J8199" s="5"/>
      <c r="K8199" s="5"/>
      <c r="L8199" s="5" t="s">
        <v>7577</v>
      </c>
      <c r="M8199" s="5" t="s">
        <v>20976</v>
      </c>
      <c r="N8199" s="5"/>
      <c r="O8199" s="5" t="s">
        <v>43</v>
      </c>
      <c r="P8199" s="5" t="s">
        <v>44</v>
      </c>
      <c r="Q8199" s="5" t="s">
        <v>44</v>
      </c>
      <c r="R8199" s="5" t="s">
        <v>44</v>
      </c>
      <c r="S8199" s="5" t="s">
        <v>44</v>
      </c>
      <c r="T8199" s="5" t="s">
        <v>45</v>
      </c>
      <c r="U8199" s="5"/>
      <c r="V8199" s="5"/>
      <c r="W8199" s="5">
        <v>2019</v>
      </c>
      <c r="X8199" s="5"/>
      <c r="Y8199" s="5"/>
      <c r="Z8199" s="5" t="s">
        <v>21069</v>
      </c>
      <c r="AA8199" s="5"/>
      <c r="AB8199" s="5"/>
      <c r="AC8199" s="5"/>
      <c r="AD8199" s="5"/>
      <c r="AE8199" s="5"/>
      <c r="AF8199" s="5"/>
    </row>
    <row r="8200" spans="1:32" x14ac:dyDescent="0.25">
      <c r="A8200" s="5" t="s">
        <v>4362</v>
      </c>
      <c r="B8200" s="5" t="s">
        <v>16974</v>
      </c>
      <c r="C8200" s="5" t="s">
        <v>7577</v>
      </c>
      <c r="D8200" s="5" t="s">
        <v>138</v>
      </c>
      <c r="E8200" s="5" t="s">
        <v>216</v>
      </c>
      <c r="F8200" s="5"/>
      <c r="G8200" s="5"/>
      <c r="H8200" s="5"/>
      <c r="I8200" s="5"/>
      <c r="J8200" s="5"/>
      <c r="K8200" s="5"/>
      <c r="L8200" s="5" t="s">
        <v>7577</v>
      </c>
      <c r="M8200" s="5" t="s">
        <v>20976</v>
      </c>
      <c r="N8200" s="5"/>
      <c r="O8200" s="5" t="s">
        <v>43</v>
      </c>
      <c r="P8200" s="5" t="s">
        <v>44</v>
      </c>
      <c r="Q8200" s="5" t="s">
        <v>44</v>
      </c>
      <c r="R8200" s="5" t="s">
        <v>44</v>
      </c>
      <c r="S8200" s="5" t="s">
        <v>44</v>
      </c>
      <c r="T8200" s="5" t="s">
        <v>45</v>
      </c>
      <c r="U8200" s="5"/>
      <c r="V8200" s="5"/>
      <c r="W8200" s="5">
        <v>2019</v>
      </c>
      <c r="X8200" s="5"/>
      <c r="Y8200" s="5"/>
      <c r="Z8200" s="5" t="s">
        <v>21070</v>
      </c>
      <c r="AA8200" s="5"/>
      <c r="AB8200" s="5"/>
      <c r="AC8200" s="5"/>
      <c r="AD8200" s="5"/>
      <c r="AE8200" s="5"/>
      <c r="AF8200" s="5"/>
    </row>
    <row r="8201" spans="1:32" x14ac:dyDescent="0.25">
      <c r="A8201" s="5" t="s">
        <v>4362</v>
      </c>
      <c r="B8201" s="5" t="s">
        <v>16974</v>
      </c>
      <c r="C8201" s="5" t="s">
        <v>7577</v>
      </c>
      <c r="D8201" s="5" t="s">
        <v>138</v>
      </c>
      <c r="E8201" s="5" t="s">
        <v>216</v>
      </c>
      <c r="F8201" s="5"/>
      <c r="G8201" s="5"/>
      <c r="H8201" s="5"/>
      <c r="I8201" s="5"/>
      <c r="J8201" s="5"/>
      <c r="K8201" s="5"/>
      <c r="L8201" s="5" t="s">
        <v>7577</v>
      </c>
      <c r="M8201" s="5" t="s">
        <v>20976</v>
      </c>
      <c r="N8201" s="5"/>
      <c r="O8201" s="5" t="s">
        <v>43</v>
      </c>
      <c r="P8201" s="5" t="s">
        <v>44</v>
      </c>
      <c r="Q8201" s="5" t="s">
        <v>44</v>
      </c>
      <c r="R8201" s="5" t="s">
        <v>44</v>
      </c>
      <c r="S8201" s="5" t="s">
        <v>44</v>
      </c>
      <c r="T8201" s="5" t="s">
        <v>45</v>
      </c>
      <c r="U8201" s="5"/>
      <c r="V8201" s="5"/>
      <c r="W8201" s="5">
        <v>2019</v>
      </c>
      <c r="X8201" s="5"/>
      <c r="Y8201" s="5"/>
      <c r="Z8201" s="5" t="s">
        <v>21071</v>
      </c>
      <c r="AA8201" s="5"/>
      <c r="AB8201" s="5"/>
      <c r="AC8201" s="5"/>
      <c r="AD8201" s="5"/>
      <c r="AE8201" s="5"/>
      <c r="AF8201" s="5"/>
    </row>
    <row r="8202" spans="1:32" x14ac:dyDescent="0.25">
      <c r="A8202" s="5" t="s">
        <v>4362</v>
      </c>
      <c r="B8202" s="5" t="s">
        <v>16974</v>
      </c>
      <c r="C8202" s="5" t="s">
        <v>7577</v>
      </c>
      <c r="D8202" s="5" t="s">
        <v>138</v>
      </c>
      <c r="E8202" s="5" t="s">
        <v>216</v>
      </c>
      <c r="F8202" s="5"/>
      <c r="G8202" s="5"/>
      <c r="H8202" s="5"/>
      <c r="I8202" s="5"/>
      <c r="J8202" s="5"/>
      <c r="K8202" s="5"/>
      <c r="L8202" s="5" t="s">
        <v>7577</v>
      </c>
      <c r="M8202" s="5" t="s">
        <v>20976</v>
      </c>
      <c r="N8202" s="5"/>
      <c r="O8202" s="5" t="s">
        <v>43</v>
      </c>
      <c r="P8202" s="5" t="s">
        <v>44</v>
      </c>
      <c r="Q8202" s="5" t="s">
        <v>44</v>
      </c>
      <c r="R8202" s="5" t="s">
        <v>44</v>
      </c>
      <c r="S8202" s="5" t="s">
        <v>44</v>
      </c>
      <c r="T8202" s="5" t="s">
        <v>45</v>
      </c>
      <c r="U8202" s="5"/>
      <c r="V8202" s="5"/>
      <c r="W8202" s="5">
        <v>2019</v>
      </c>
      <c r="X8202" s="5"/>
      <c r="Y8202" s="5"/>
      <c r="Z8202" s="5" t="s">
        <v>21072</v>
      </c>
      <c r="AA8202" s="5"/>
      <c r="AB8202" s="5"/>
      <c r="AC8202" s="5"/>
      <c r="AD8202" s="5"/>
      <c r="AE8202" s="5"/>
      <c r="AF8202" s="5"/>
    </row>
    <row r="8203" spans="1:32" x14ac:dyDescent="0.25">
      <c r="A8203" s="5" t="s">
        <v>4362</v>
      </c>
      <c r="B8203" s="5" t="s">
        <v>16974</v>
      </c>
      <c r="C8203" s="5" t="s">
        <v>7577</v>
      </c>
      <c r="D8203" s="5" t="s">
        <v>96</v>
      </c>
      <c r="E8203" s="5" t="s">
        <v>21073</v>
      </c>
      <c r="F8203" s="5"/>
      <c r="G8203" s="5"/>
      <c r="H8203" s="5"/>
      <c r="I8203" s="5"/>
      <c r="J8203" s="5"/>
      <c r="K8203" s="5"/>
      <c r="L8203" s="5" t="s">
        <v>7577</v>
      </c>
      <c r="M8203" s="5" t="s">
        <v>21049</v>
      </c>
      <c r="N8203" s="5"/>
      <c r="O8203" s="5" t="s">
        <v>43</v>
      </c>
      <c r="P8203" s="5" t="s">
        <v>71</v>
      </c>
      <c r="Q8203" s="5" t="s">
        <v>44</v>
      </c>
      <c r="R8203" s="5" t="s">
        <v>44</v>
      </c>
      <c r="S8203" s="5" t="s">
        <v>44</v>
      </c>
      <c r="T8203" s="5" t="s">
        <v>45</v>
      </c>
      <c r="U8203" s="5" t="s">
        <v>67</v>
      </c>
      <c r="V8203" s="5" t="s">
        <v>47</v>
      </c>
      <c r="W8203" s="5">
        <v>2015</v>
      </c>
      <c r="X8203" s="5"/>
      <c r="Y8203" s="5"/>
      <c r="Z8203" s="5" t="s">
        <v>21074</v>
      </c>
      <c r="AA8203" s="5"/>
      <c r="AB8203" s="5"/>
      <c r="AC8203" s="5"/>
      <c r="AD8203" s="5"/>
      <c r="AE8203" s="5"/>
      <c r="AF8203" s="5"/>
    </row>
    <row r="8204" spans="1:32" x14ac:dyDescent="0.25">
      <c r="A8204" s="5" t="s">
        <v>4362</v>
      </c>
      <c r="B8204" s="5" t="s">
        <v>16974</v>
      </c>
      <c r="C8204" s="5" t="s">
        <v>7577</v>
      </c>
      <c r="D8204" s="5" t="s">
        <v>175</v>
      </c>
      <c r="E8204" s="5" t="s">
        <v>21075</v>
      </c>
      <c r="F8204" s="5"/>
      <c r="G8204" s="5"/>
      <c r="H8204" s="5"/>
      <c r="I8204" s="5"/>
      <c r="J8204" s="5"/>
      <c r="K8204" s="5"/>
      <c r="L8204" s="5" t="s">
        <v>7577</v>
      </c>
      <c r="M8204" s="5" t="s">
        <v>20979</v>
      </c>
      <c r="N8204" s="5"/>
      <c r="O8204" s="5" t="s">
        <v>65</v>
      </c>
      <c r="P8204" s="5" t="s">
        <v>71</v>
      </c>
      <c r="Q8204" s="5" t="s">
        <v>71</v>
      </c>
      <c r="R8204" s="5" t="s">
        <v>44</v>
      </c>
      <c r="S8204" s="5" t="s">
        <v>44</v>
      </c>
      <c r="T8204" s="5" t="s">
        <v>45</v>
      </c>
      <c r="U8204" s="5" t="s">
        <v>67</v>
      </c>
      <c r="V8204" s="5" t="s">
        <v>47</v>
      </c>
      <c r="W8204" s="5">
        <v>1995</v>
      </c>
      <c r="X8204" s="5"/>
      <c r="Y8204" s="5"/>
      <c r="Z8204" s="5" t="s">
        <v>21076</v>
      </c>
      <c r="AA8204" s="5"/>
      <c r="AB8204" s="5"/>
      <c r="AC8204" s="5"/>
      <c r="AD8204" s="5"/>
      <c r="AE8204" s="5"/>
      <c r="AF8204" s="5"/>
    </row>
    <row r="8205" spans="1:32" x14ac:dyDescent="0.25">
      <c r="A8205" s="5" t="s">
        <v>4362</v>
      </c>
      <c r="B8205" s="5" t="s">
        <v>16974</v>
      </c>
      <c r="C8205" s="5" t="s">
        <v>7577</v>
      </c>
      <c r="D8205" s="5" t="s">
        <v>175</v>
      </c>
      <c r="E8205" s="5" t="s">
        <v>21077</v>
      </c>
      <c r="F8205" s="5"/>
      <c r="G8205" s="5"/>
      <c r="H8205" s="5"/>
      <c r="I8205" s="5"/>
      <c r="J8205" s="5"/>
      <c r="K8205" s="5"/>
      <c r="L8205" s="5" t="s">
        <v>7577</v>
      </c>
      <c r="M8205" s="5" t="s">
        <v>20976</v>
      </c>
      <c r="N8205" s="5"/>
      <c r="O8205" s="5" t="s">
        <v>65</v>
      </c>
      <c r="P8205" s="5" t="s">
        <v>71</v>
      </c>
      <c r="Q8205" s="5" t="s">
        <v>44</v>
      </c>
      <c r="R8205" s="5" t="s">
        <v>44</v>
      </c>
      <c r="S8205" s="5" t="s">
        <v>44</v>
      </c>
      <c r="T8205" s="5" t="s">
        <v>45</v>
      </c>
      <c r="U8205" s="5" t="s">
        <v>67</v>
      </c>
      <c r="V8205" s="5" t="s">
        <v>72</v>
      </c>
      <c r="W8205" s="5">
        <v>2010</v>
      </c>
      <c r="X8205" s="5"/>
      <c r="Y8205" s="5"/>
      <c r="Z8205" s="5" t="s">
        <v>21078</v>
      </c>
      <c r="AA8205" s="5"/>
      <c r="AB8205" s="5"/>
      <c r="AC8205" s="5"/>
      <c r="AD8205" s="5"/>
      <c r="AE8205" s="5"/>
      <c r="AF8205" s="5"/>
    </row>
    <row r="8206" spans="1:32" x14ac:dyDescent="0.25">
      <c r="A8206" s="5" t="s">
        <v>4362</v>
      </c>
      <c r="B8206" s="5" t="s">
        <v>16974</v>
      </c>
      <c r="C8206" s="5" t="s">
        <v>7577</v>
      </c>
      <c r="D8206" s="5" t="s">
        <v>175</v>
      </c>
      <c r="E8206" s="5" t="s">
        <v>21079</v>
      </c>
      <c r="F8206" s="5"/>
      <c r="G8206" s="5"/>
      <c r="H8206" s="5"/>
      <c r="I8206" s="5"/>
      <c r="J8206" s="5"/>
      <c r="K8206" s="5"/>
      <c r="L8206" s="5" t="s">
        <v>7577</v>
      </c>
      <c r="M8206" s="5" t="s">
        <v>20976</v>
      </c>
      <c r="N8206" s="5"/>
      <c r="O8206" s="5" t="s">
        <v>65</v>
      </c>
      <c r="P8206" s="5" t="s">
        <v>44</v>
      </c>
      <c r="Q8206" s="5" t="s">
        <v>44</v>
      </c>
      <c r="R8206" s="5" t="s">
        <v>44</v>
      </c>
      <c r="S8206" s="5" t="s">
        <v>44</v>
      </c>
      <c r="T8206" s="5" t="s">
        <v>45</v>
      </c>
      <c r="U8206" s="5" t="s">
        <v>67</v>
      </c>
      <c r="V8206" s="5"/>
      <c r="W8206" s="5">
        <v>2010</v>
      </c>
      <c r="X8206" s="5"/>
      <c r="Y8206" s="5"/>
      <c r="Z8206" s="5" t="s">
        <v>21080</v>
      </c>
      <c r="AA8206" s="5"/>
      <c r="AB8206" s="5"/>
      <c r="AC8206" s="5"/>
      <c r="AD8206" s="5"/>
      <c r="AE8206" s="5"/>
      <c r="AF8206" s="5"/>
    </row>
    <row r="8207" spans="1:32" x14ac:dyDescent="0.25">
      <c r="A8207" s="5" t="s">
        <v>4362</v>
      </c>
      <c r="B8207" s="5" t="s">
        <v>16974</v>
      </c>
      <c r="C8207" s="5" t="s">
        <v>7577</v>
      </c>
      <c r="D8207" s="5" t="s">
        <v>175</v>
      </c>
      <c r="E8207" s="5" t="s">
        <v>21081</v>
      </c>
      <c r="F8207" s="5"/>
      <c r="G8207" s="5"/>
      <c r="H8207" s="5"/>
      <c r="I8207" s="5"/>
      <c r="J8207" s="5"/>
      <c r="K8207" s="5"/>
      <c r="L8207" s="5" t="s">
        <v>7577</v>
      </c>
      <c r="M8207" s="5" t="s">
        <v>20976</v>
      </c>
      <c r="N8207" s="5"/>
      <c r="O8207" s="5" t="s">
        <v>65</v>
      </c>
      <c r="P8207" s="5" t="s">
        <v>44</v>
      </c>
      <c r="Q8207" s="5" t="s">
        <v>44</v>
      </c>
      <c r="R8207" s="5" t="s">
        <v>44</v>
      </c>
      <c r="S8207" s="5" t="s">
        <v>44</v>
      </c>
      <c r="T8207" s="5" t="s">
        <v>45</v>
      </c>
      <c r="U8207" s="5" t="s">
        <v>67</v>
      </c>
      <c r="V8207" s="5"/>
      <c r="W8207" s="5">
        <v>2010</v>
      </c>
      <c r="X8207" s="5"/>
      <c r="Y8207" s="5"/>
      <c r="Z8207" s="5" t="s">
        <v>21082</v>
      </c>
      <c r="AA8207" s="5"/>
      <c r="AB8207" s="5"/>
      <c r="AC8207" s="5"/>
      <c r="AD8207" s="5"/>
      <c r="AE8207" s="5"/>
      <c r="AF8207" s="5"/>
    </row>
    <row r="8208" spans="1:32" x14ac:dyDescent="0.25">
      <c r="A8208" s="5" t="s">
        <v>4362</v>
      </c>
      <c r="B8208" s="5" t="s">
        <v>16974</v>
      </c>
      <c r="C8208" s="5" t="s">
        <v>7577</v>
      </c>
      <c r="D8208" s="5" t="s">
        <v>175</v>
      </c>
      <c r="E8208" s="5" t="s">
        <v>21083</v>
      </c>
      <c r="F8208" s="5"/>
      <c r="G8208" s="5"/>
      <c r="H8208" s="5"/>
      <c r="I8208" s="5"/>
      <c r="J8208" s="5"/>
      <c r="K8208" s="5"/>
      <c r="L8208" s="5" t="s">
        <v>7577</v>
      </c>
      <c r="M8208" s="5" t="s">
        <v>20976</v>
      </c>
      <c r="N8208" s="5"/>
      <c r="O8208" s="5" t="s">
        <v>65</v>
      </c>
      <c r="P8208" s="5" t="s">
        <v>71</v>
      </c>
      <c r="Q8208" s="5" t="s">
        <v>71</v>
      </c>
      <c r="R8208" s="5" t="s">
        <v>44</v>
      </c>
      <c r="S8208" s="5" t="s">
        <v>44</v>
      </c>
      <c r="T8208" s="5" t="s">
        <v>45</v>
      </c>
      <c r="U8208" s="5" t="s">
        <v>67</v>
      </c>
      <c r="V8208" s="5"/>
      <c r="W8208" s="5">
        <v>2010</v>
      </c>
      <c r="X8208" s="5"/>
      <c r="Y8208" s="5"/>
      <c r="Z8208" s="5" t="s">
        <v>21084</v>
      </c>
      <c r="AA8208" s="5"/>
      <c r="AB8208" s="5"/>
      <c r="AC8208" s="5"/>
      <c r="AD8208" s="5"/>
      <c r="AE8208" s="5"/>
      <c r="AF8208" s="5"/>
    </row>
    <row r="8209" spans="1:32" x14ac:dyDescent="0.25">
      <c r="A8209" s="5" t="s">
        <v>4362</v>
      </c>
      <c r="B8209" s="5" t="s">
        <v>16974</v>
      </c>
      <c r="C8209" s="5" t="s">
        <v>7577</v>
      </c>
      <c r="D8209" s="5" t="s">
        <v>175</v>
      </c>
      <c r="E8209" s="5" t="s">
        <v>21085</v>
      </c>
      <c r="F8209" s="5"/>
      <c r="G8209" s="5"/>
      <c r="H8209" s="5"/>
      <c r="I8209" s="5"/>
      <c r="J8209" s="5"/>
      <c r="K8209" s="5"/>
      <c r="L8209" s="5" t="s">
        <v>7577</v>
      </c>
      <c r="M8209" s="5" t="s">
        <v>20976</v>
      </c>
      <c r="N8209" s="5"/>
      <c r="O8209" s="5" t="s">
        <v>65</v>
      </c>
      <c r="P8209" s="5" t="s">
        <v>44</v>
      </c>
      <c r="Q8209" s="5" t="s">
        <v>71</v>
      </c>
      <c r="R8209" s="5" t="s">
        <v>44</v>
      </c>
      <c r="S8209" s="5" t="s">
        <v>44</v>
      </c>
      <c r="T8209" s="5" t="s">
        <v>45</v>
      </c>
      <c r="U8209" s="5" t="s">
        <v>67</v>
      </c>
      <c r="V8209" s="5"/>
      <c r="W8209" s="5">
        <v>2010</v>
      </c>
      <c r="X8209" s="5"/>
      <c r="Y8209" s="5"/>
      <c r="Z8209" s="5" t="s">
        <v>21086</v>
      </c>
      <c r="AA8209" s="5"/>
      <c r="AB8209" s="5"/>
      <c r="AC8209" s="5"/>
      <c r="AD8209" s="5"/>
      <c r="AE8209" s="5"/>
      <c r="AF8209" s="5"/>
    </row>
    <row r="8210" spans="1:32" x14ac:dyDescent="0.25">
      <c r="A8210" s="5" t="s">
        <v>4362</v>
      </c>
      <c r="B8210" s="5" t="s">
        <v>16974</v>
      </c>
      <c r="C8210" s="5" t="s">
        <v>7577</v>
      </c>
      <c r="D8210" s="5" t="s">
        <v>175</v>
      </c>
      <c r="E8210" s="5" t="s">
        <v>21087</v>
      </c>
      <c r="F8210" s="5"/>
      <c r="G8210" s="5"/>
      <c r="H8210" s="5"/>
      <c r="I8210" s="5"/>
      <c r="J8210" s="5"/>
      <c r="K8210" s="5"/>
      <c r="L8210" s="5" t="s">
        <v>7577</v>
      </c>
      <c r="M8210" s="5" t="s">
        <v>20976</v>
      </c>
      <c r="N8210" s="5"/>
      <c r="O8210" s="5" t="s">
        <v>65</v>
      </c>
      <c r="P8210" s="5" t="s">
        <v>44</v>
      </c>
      <c r="Q8210" s="5" t="s">
        <v>44</v>
      </c>
      <c r="R8210" s="5" t="s">
        <v>44</v>
      </c>
      <c r="S8210" s="5" t="s">
        <v>44</v>
      </c>
      <c r="T8210" s="5" t="s">
        <v>45</v>
      </c>
      <c r="U8210" s="5" t="s">
        <v>67</v>
      </c>
      <c r="V8210" s="5"/>
      <c r="W8210" s="5">
        <v>2010</v>
      </c>
      <c r="X8210" s="5"/>
      <c r="Y8210" s="5"/>
      <c r="Z8210" s="5" t="s">
        <v>21088</v>
      </c>
      <c r="AA8210" s="5"/>
      <c r="AB8210" s="5"/>
      <c r="AC8210" s="5"/>
      <c r="AD8210" s="5"/>
      <c r="AE8210" s="5"/>
      <c r="AF8210" s="5"/>
    </row>
    <row r="8211" spans="1:32" x14ac:dyDescent="0.25">
      <c r="A8211" s="5" t="s">
        <v>4362</v>
      </c>
      <c r="B8211" s="5" t="s">
        <v>16974</v>
      </c>
      <c r="C8211" s="5" t="s">
        <v>7577</v>
      </c>
      <c r="D8211" s="5" t="s">
        <v>175</v>
      </c>
      <c r="E8211" s="5" t="s">
        <v>21089</v>
      </c>
      <c r="F8211" s="5"/>
      <c r="G8211" s="5"/>
      <c r="H8211" s="5"/>
      <c r="I8211" s="5"/>
      <c r="J8211" s="5"/>
      <c r="K8211" s="5"/>
      <c r="L8211" s="5" t="s">
        <v>7577</v>
      </c>
      <c r="M8211" s="5" t="s">
        <v>20976</v>
      </c>
      <c r="N8211" s="5"/>
      <c r="O8211" s="5" t="s">
        <v>65</v>
      </c>
      <c r="P8211" s="5" t="s">
        <v>44</v>
      </c>
      <c r="Q8211" s="5" t="s">
        <v>44</v>
      </c>
      <c r="R8211" s="5" t="s">
        <v>44</v>
      </c>
      <c r="S8211" s="5" t="s">
        <v>44</v>
      </c>
      <c r="T8211" s="5" t="s">
        <v>45</v>
      </c>
      <c r="U8211" s="5" t="s">
        <v>67</v>
      </c>
      <c r="V8211" s="5" t="s">
        <v>72</v>
      </c>
      <c r="W8211" s="5">
        <v>2010</v>
      </c>
      <c r="X8211" s="5"/>
      <c r="Y8211" s="5"/>
      <c r="Z8211" s="5" t="s">
        <v>21090</v>
      </c>
      <c r="AA8211" s="5"/>
      <c r="AB8211" s="5"/>
      <c r="AC8211" s="5"/>
      <c r="AD8211" s="5"/>
      <c r="AE8211" s="5"/>
      <c r="AF8211" s="5"/>
    </row>
    <row r="8212" spans="1:32" x14ac:dyDescent="0.25">
      <c r="A8212" s="5" t="s">
        <v>4362</v>
      </c>
      <c r="B8212" s="5" t="s">
        <v>16974</v>
      </c>
      <c r="C8212" s="5" t="s">
        <v>7577</v>
      </c>
      <c r="D8212" s="5" t="s">
        <v>175</v>
      </c>
      <c r="E8212" s="5" t="s">
        <v>21091</v>
      </c>
      <c r="F8212" s="5"/>
      <c r="G8212" s="5"/>
      <c r="H8212" s="5"/>
      <c r="I8212" s="5"/>
      <c r="J8212" s="5"/>
      <c r="K8212" s="5"/>
      <c r="L8212" s="5" t="s">
        <v>7577</v>
      </c>
      <c r="M8212" s="5" t="s">
        <v>20976</v>
      </c>
      <c r="N8212" s="5"/>
      <c r="O8212" s="5" t="s">
        <v>65</v>
      </c>
      <c r="P8212" s="5" t="s">
        <v>44</v>
      </c>
      <c r="Q8212" s="5" t="s">
        <v>71</v>
      </c>
      <c r="R8212" s="5" t="s">
        <v>44</v>
      </c>
      <c r="S8212" s="5" t="s">
        <v>44</v>
      </c>
      <c r="T8212" s="5" t="s">
        <v>45</v>
      </c>
      <c r="U8212" s="5" t="s">
        <v>67</v>
      </c>
      <c r="V8212" s="5"/>
      <c r="W8212" s="5">
        <v>2010</v>
      </c>
      <c r="X8212" s="5"/>
      <c r="Y8212" s="5"/>
      <c r="Z8212" s="5" t="s">
        <v>21092</v>
      </c>
      <c r="AA8212" s="5"/>
      <c r="AB8212" s="5"/>
      <c r="AC8212" s="5"/>
      <c r="AD8212" s="5"/>
      <c r="AE8212" s="5"/>
      <c r="AF8212" s="5"/>
    </row>
    <row r="8213" spans="1:32" x14ac:dyDescent="0.25">
      <c r="A8213" s="5" t="s">
        <v>4362</v>
      </c>
      <c r="B8213" s="5" t="s">
        <v>16974</v>
      </c>
      <c r="C8213" s="5" t="s">
        <v>7577</v>
      </c>
      <c r="D8213" s="5" t="s">
        <v>175</v>
      </c>
      <c r="E8213" s="5" t="s">
        <v>21093</v>
      </c>
      <c r="F8213" s="5"/>
      <c r="G8213" s="5"/>
      <c r="H8213" s="5"/>
      <c r="I8213" s="5"/>
      <c r="J8213" s="5"/>
      <c r="K8213" s="5"/>
      <c r="L8213" s="5" t="s">
        <v>7577</v>
      </c>
      <c r="M8213" s="5" t="s">
        <v>20976</v>
      </c>
      <c r="N8213" s="5"/>
      <c r="O8213" s="5" t="s">
        <v>65</v>
      </c>
      <c r="P8213" s="5" t="s">
        <v>44</v>
      </c>
      <c r="Q8213" s="5" t="s">
        <v>44</v>
      </c>
      <c r="R8213" s="5" t="s">
        <v>44</v>
      </c>
      <c r="S8213" s="5" t="s">
        <v>44</v>
      </c>
      <c r="T8213" s="5" t="s">
        <v>45</v>
      </c>
      <c r="U8213" s="5" t="s">
        <v>67</v>
      </c>
      <c r="V8213" s="5" t="s">
        <v>72</v>
      </c>
      <c r="W8213" s="5">
        <v>2010</v>
      </c>
      <c r="X8213" s="5"/>
      <c r="Y8213" s="5"/>
      <c r="Z8213" s="5" t="s">
        <v>21094</v>
      </c>
      <c r="AA8213" s="5"/>
      <c r="AB8213" s="5"/>
      <c r="AC8213" s="5"/>
      <c r="AD8213" s="5"/>
      <c r="AE8213" s="5"/>
      <c r="AF8213" s="5"/>
    </row>
    <row r="8214" spans="1:32" x14ac:dyDescent="0.25">
      <c r="A8214" s="5" t="s">
        <v>4362</v>
      </c>
      <c r="B8214" s="5" t="s">
        <v>16974</v>
      </c>
      <c r="C8214" s="5" t="s">
        <v>7577</v>
      </c>
      <c r="D8214" s="5" t="s">
        <v>175</v>
      </c>
      <c r="E8214" s="5" t="s">
        <v>21095</v>
      </c>
      <c r="F8214" s="5"/>
      <c r="G8214" s="5"/>
      <c r="H8214" s="5"/>
      <c r="I8214" s="5"/>
      <c r="J8214" s="5"/>
      <c r="K8214" s="5"/>
      <c r="L8214" s="5" t="s">
        <v>7577</v>
      </c>
      <c r="M8214" s="5" t="s">
        <v>20976</v>
      </c>
      <c r="N8214" s="5"/>
      <c r="O8214" s="5" t="s">
        <v>65</v>
      </c>
      <c r="P8214" s="5" t="s">
        <v>71</v>
      </c>
      <c r="Q8214" s="5" t="s">
        <v>71</v>
      </c>
      <c r="R8214" s="5" t="s">
        <v>44</v>
      </c>
      <c r="S8214" s="5" t="s">
        <v>44</v>
      </c>
      <c r="T8214" s="5" t="s">
        <v>45</v>
      </c>
      <c r="U8214" s="5" t="s">
        <v>67</v>
      </c>
      <c r="V8214" s="5" t="s">
        <v>72</v>
      </c>
      <c r="W8214" s="5">
        <v>2010</v>
      </c>
      <c r="X8214" s="5"/>
      <c r="Y8214" s="5"/>
      <c r="Z8214" s="5" t="s">
        <v>21096</v>
      </c>
      <c r="AA8214" s="5"/>
      <c r="AB8214" s="5"/>
      <c r="AC8214" s="5"/>
      <c r="AD8214" s="5"/>
      <c r="AE8214" s="5"/>
      <c r="AF8214" s="5"/>
    </row>
    <row r="8215" spans="1:32" x14ac:dyDescent="0.25">
      <c r="A8215" s="5" t="s">
        <v>4362</v>
      </c>
      <c r="B8215" s="5" t="s">
        <v>16974</v>
      </c>
      <c r="C8215" s="5" t="s">
        <v>7577</v>
      </c>
      <c r="D8215" s="5" t="s">
        <v>175</v>
      </c>
      <c r="E8215" s="5" t="s">
        <v>21097</v>
      </c>
      <c r="F8215" s="5"/>
      <c r="G8215" s="5"/>
      <c r="H8215" s="5"/>
      <c r="I8215" s="5"/>
      <c r="J8215" s="5"/>
      <c r="K8215" s="5"/>
      <c r="L8215" s="5" t="s">
        <v>7577</v>
      </c>
      <c r="M8215" s="5" t="s">
        <v>20976</v>
      </c>
      <c r="N8215" s="5"/>
      <c r="O8215" s="5" t="s">
        <v>65</v>
      </c>
      <c r="P8215" s="5" t="s">
        <v>44</v>
      </c>
      <c r="Q8215" s="5" t="s">
        <v>71</v>
      </c>
      <c r="R8215" s="5" t="s">
        <v>44</v>
      </c>
      <c r="S8215" s="5" t="s">
        <v>44</v>
      </c>
      <c r="T8215" s="5" t="s">
        <v>45</v>
      </c>
      <c r="U8215" s="5" t="s">
        <v>67</v>
      </c>
      <c r="V8215" s="5" t="s">
        <v>72</v>
      </c>
      <c r="W8215" s="5">
        <v>2010</v>
      </c>
      <c r="X8215" s="5"/>
      <c r="Y8215" s="5"/>
      <c r="Z8215" s="5" t="s">
        <v>21098</v>
      </c>
      <c r="AA8215" s="5"/>
      <c r="AB8215" s="5"/>
      <c r="AC8215" s="5"/>
      <c r="AD8215" s="5"/>
      <c r="AE8215" s="5"/>
      <c r="AF8215" s="5"/>
    </row>
    <row r="8216" spans="1:32" x14ac:dyDescent="0.25">
      <c r="A8216" s="5" t="s">
        <v>4362</v>
      </c>
      <c r="B8216" s="5" t="s">
        <v>16974</v>
      </c>
      <c r="C8216" s="5" t="s">
        <v>7577</v>
      </c>
      <c r="D8216" s="5" t="s">
        <v>245</v>
      </c>
      <c r="E8216" s="5" t="s">
        <v>21099</v>
      </c>
      <c r="F8216" s="5"/>
      <c r="G8216" s="5"/>
      <c r="H8216" s="5"/>
      <c r="I8216" s="5"/>
      <c r="J8216" s="5"/>
      <c r="K8216" s="5"/>
      <c r="L8216" s="5" t="s">
        <v>7577</v>
      </c>
      <c r="M8216" s="5" t="s">
        <v>20976</v>
      </c>
      <c r="N8216" s="5"/>
      <c r="O8216" s="5" t="s">
        <v>65</v>
      </c>
      <c r="P8216" s="5" t="s">
        <v>71</v>
      </c>
      <c r="Q8216" s="5" t="s">
        <v>71</v>
      </c>
      <c r="R8216" s="5" t="s">
        <v>71</v>
      </c>
      <c r="S8216" s="5" t="s">
        <v>71</v>
      </c>
      <c r="T8216" s="5" t="s">
        <v>45</v>
      </c>
      <c r="U8216" s="5"/>
      <c r="V8216" s="5"/>
      <c r="W8216" s="5">
        <v>2022</v>
      </c>
      <c r="X8216" s="5"/>
      <c r="Y8216" s="5"/>
      <c r="Z8216" s="5" t="s">
        <v>21100</v>
      </c>
      <c r="AA8216" s="5"/>
      <c r="AB8216" s="5"/>
      <c r="AC8216" s="5"/>
      <c r="AD8216" s="5"/>
      <c r="AE8216" s="5"/>
      <c r="AF8216" s="5"/>
    </row>
    <row r="8217" spans="1:32" x14ac:dyDescent="0.25">
      <c r="A8217" s="5" t="s">
        <v>4362</v>
      </c>
      <c r="B8217" s="5" t="s">
        <v>16974</v>
      </c>
      <c r="C8217" s="5" t="s">
        <v>7577</v>
      </c>
      <c r="D8217" s="5" t="s">
        <v>180</v>
      </c>
      <c r="E8217" s="5" t="s">
        <v>21101</v>
      </c>
      <c r="F8217" s="5"/>
      <c r="G8217" s="5"/>
      <c r="H8217" s="5"/>
      <c r="I8217" s="5"/>
      <c r="J8217" s="5"/>
      <c r="K8217" s="5"/>
      <c r="L8217" s="5" t="s">
        <v>7577</v>
      </c>
      <c r="M8217" s="5" t="s">
        <v>21049</v>
      </c>
      <c r="N8217" s="5"/>
      <c r="O8217" s="5" t="s">
        <v>43</v>
      </c>
      <c r="P8217" s="5" t="s">
        <v>44</v>
      </c>
      <c r="Q8217" s="5" t="s">
        <v>44</v>
      </c>
      <c r="R8217" s="5" t="s">
        <v>44</v>
      </c>
      <c r="S8217" s="5" t="s">
        <v>44</v>
      </c>
      <c r="T8217" s="5" t="s">
        <v>45</v>
      </c>
      <c r="U8217" s="5" t="s">
        <v>88</v>
      </c>
      <c r="V8217" s="5" t="s">
        <v>109</v>
      </c>
      <c r="W8217" s="5">
        <v>2013</v>
      </c>
      <c r="X8217" s="5"/>
      <c r="Y8217" s="5"/>
      <c r="Z8217" s="5" t="s">
        <v>21102</v>
      </c>
      <c r="AA8217" s="5"/>
      <c r="AB8217" s="5"/>
      <c r="AC8217" s="5"/>
      <c r="AD8217" s="5"/>
      <c r="AE8217" s="5"/>
      <c r="AF8217" s="5"/>
    </row>
    <row r="8218" spans="1:32" x14ac:dyDescent="0.25">
      <c r="A8218" s="5" t="s">
        <v>4362</v>
      </c>
      <c r="B8218" s="5" t="s">
        <v>16974</v>
      </c>
      <c r="C8218" s="5" t="s">
        <v>7577</v>
      </c>
      <c r="D8218" s="5" t="s">
        <v>172</v>
      </c>
      <c r="E8218" s="5" t="s">
        <v>21103</v>
      </c>
      <c r="F8218" s="5"/>
      <c r="G8218" s="5"/>
      <c r="H8218" s="5"/>
      <c r="I8218" s="5"/>
      <c r="J8218" s="5"/>
      <c r="K8218" s="5"/>
      <c r="L8218" s="5" t="s">
        <v>7577</v>
      </c>
      <c r="M8218" s="5" t="s">
        <v>21049</v>
      </c>
      <c r="N8218" s="5"/>
      <c r="O8218" s="5" t="s">
        <v>43</v>
      </c>
      <c r="P8218" s="5" t="s">
        <v>44</v>
      </c>
      <c r="Q8218" s="5" t="s">
        <v>44</v>
      </c>
      <c r="R8218" s="5" t="s">
        <v>44</v>
      </c>
      <c r="S8218" s="5" t="s">
        <v>44</v>
      </c>
      <c r="T8218" s="5" t="s">
        <v>45</v>
      </c>
      <c r="U8218" s="5" t="s">
        <v>67</v>
      </c>
      <c r="V8218" s="5" t="s">
        <v>109</v>
      </c>
      <c r="W8218" s="5">
        <v>2013</v>
      </c>
      <c r="X8218" s="5" t="s">
        <v>20988</v>
      </c>
      <c r="Y8218" s="5"/>
      <c r="Z8218" s="5" t="s">
        <v>21104</v>
      </c>
      <c r="AA8218" s="5"/>
      <c r="AB8218" s="5"/>
      <c r="AC8218" s="5"/>
      <c r="AD8218" s="5"/>
      <c r="AE8218" s="5"/>
      <c r="AF8218" s="5"/>
    </row>
    <row r="8219" spans="1:32" x14ac:dyDescent="0.25">
      <c r="A8219" s="5" t="s">
        <v>4362</v>
      </c>
      <c r="B8219" s="5" t="s">
        <v>16974</v>
      </c>
      <c r="C8219" s="5" t="s">
        <v>7577</v>
      </c>
      <c r="D8219" s="5" t="s">
        <v>130</v>
      </c>
      <c r="E8219" s="5"/>
      <c r="F8219" s="5"/>
      <c r="G8219" s="5"/>
      <c r="H8219" s="5"/>
      <c r="I8219" s="5"/>
      <c r="J8219" s="5"/>
      <c r="K8219" s="5"/>
      <c r="L8219" s="5" t="s">
        <v>7577</v>
      </c>
      <c r="M8219" s="5" t="s">
        <v>20976</v>
      </c>
      <c r="N8219" s="5"/>
      <c r="O8219" s="5" t="s">
        <v>43</v>
      </c>
      <c r="P8219" s="5" t="s">
        <v>44</v>
      </c>
      <c r="Q8219" s="5" t="s">
        <v>44</v>
      </c>
      <c r="R8219" s="5" t="s">
        <v>44</v>
      </c>
      <c r="S8219" s="5" t="s">
        <v>71</v>
      </c>
      <c r="T8219" s="5"/>
      <c r="U8219" s="5"/>
      <c r="V8219" s="5"/>
      <c r="W8219" s="5"/>
      <c r="X8219" s="5"/>
      <c r="Y8219" s="5" t="s">
        <v>21105</v>
      </c>
      <c r="Z8219" s="5" t="s">
        <v>21106</v>
      </c>
      <c r="AA8219" s="5"/>
      <c r="AB8219" s="5"/>
      <c r="AC8219" s="5"/>
      <c r="AD8219" s="5"/>
      <c r="AE8219" s="5"/>
      <c r="AF8219" s="5"/>
    </row>
    <row r="8220" spans="1:32" x14ac:dyDescent="0.25">
      <c r="A8220" s="5" t="s">
        <v>4362</v>
      </c>
      <c r="B8220" s="5" t="s">
        <v>16974</v>
      </c>
      <c r="C8220" s="5" t="s">
        <v>7577</v>
      </c>
      <c r="D8220" s="5" t="s">
        <v>138</v>
      </c>
      <c r="E8220" s="5"/>
      <c r="F8220" s="5"/>
      <c r="G8220" s="5"/>
      <c r="H8220" s="5"/>
      <c r="I8220" s="5"/>
      <c r="J8220" s="5"/>
      <c r="K8220" s="5"/>
      <c r="L8220" s="5"/>
      <c r="M8220" s="5" t="s">
        <v>20976</v>
      </c>
      <c r="N8220" s="5"/>
      <c r="O8220" s="5" t="s">
        <v>65</v>
      </c>
      <c r="P8220" s="5" t="s">
        <v>44</v>
      </c>
      <c r="Q8220" s="5" t="s">
        <v>44</v>
      </c>
      <c r="R8220" s="5" t="s">
        <v>44</v>
      </c>
      <c r="S8220" s="5"/>
      <c r="T8220" s="5"/>
      <c r="U8220" s="5"/>
      <c r="V8220" s="5"/>
      <c r="W8220" s="5"/>
      <c r="X8220" s="5"/>
      <c r="Y8220" s="5" t="s">
        <v>21105</v>
      </c>
      <c r="Z8220" s="5" t="s">
        <v>21107</v>
      </c>
      <c r="AA8220" s="5"/>
      <c r="AB8220" s="5"/>
      <c r="AC8220" s="5"/>
      <c r="AD8220" s="5"/>
      <c r="AE8220" s="5"/>
      <c r="AF8220" s="5"/>
    </row>
    <row r="8221" spans="1:32" x14ac:dyDescent="0.25">
      <c r="A8221" s="5" t="s">
        <v>4362</v>
      </c>
      <c r="B8221" s="5" t="s">
        <v>16974</v>
      </c>
      <c r="C8221" s="5" t="s">
        <v>21108</v>
      </c>
      <c r="D8221" s="5" t="s">
        <v>194</v>
      </c>
      <c r="E8221" s="5" t="s">
        <v>21109</v>
      </c>
      <c r="F8221" s="5"/>
      <c r="G8221" s="5"/>
      <c r="H8221" s="5"/>
      <c r="I8221" s="5"/>
      <c r="J8221" s="5"/>
      <c r="K8221" s="5"/>
      <c r="L8221" s="5" t="s">
        <v>21110</v>
      </c>
      <c r="M8221" s="5" t="s">
        <v>7402</v>
      </c>
      <c r="N8221" s="5"/>
      <c r="O8221" s="5" t="s">
        <v>43</v>
      </c>
      <c r="P8221" s="5" t="s">
        <v>44</v>
      </c>
      <c r="Q8221" s="5" t="s">
        <v>44</v>
      </c>
      <c r="R8221" s="5" t="s">
        <v>44</v>
      </c>
      <c r="S8221" s="5" t="s">
        <v>44</v>
      </c>
      <c r="T8221" s="5" t="s">
        <v>749</v>
      </c>
      <c r="U8221" s="5"/>
      <c r="V8221" s="5"/>
      <c r="W8221" s="5">
        <v>1983</v>
      </c>
      <c r="X8221" s="5"/>
      <c r="Y8221" s="5" t="s">
        <v>21111</v>
      </c>
      <c r="Z8221" s="5" t="s">
        <v>21112</v>
      </c>
      <c r="AA8221" s="5"/>
      <c r="AB8221" s="5"/>
      <c r="AC8221" s="5"/>
      <c r="AD8221" s="5"/>
      <c r="AE8221" s="5"/>
      <c r="AF8221" s="5"/>
    </row>
    <row r="8222" spans="1:32" x14ac:dyDescent="0.25">
      <c r="A8222" s="5" t="s">
        <v>4362</v>
      </c>
      <c r="B8222" s="5" t="s">
        <v>16974</v>
      </c>
      <c r="C8222" s="5" t="s">
        <v>21108</v>
      </c>
      <c r="D8222" s="5" t="s">
        <v>236</v>
      </c>
      <c r="E8222" s="5" t="s">
        <v>21113</v>
      </c>
      <c r="F8222" s="5"/>
      <c r="G8222" s="5"/>
      <c r="H8222" s="5"/>
      <c r="I8222" s="5"/>
      <c r="J8222" s="5"/>
      <c r="K8222" s="5"/>
      <c r="L8222" s="5" t="s">
        <v>21110</v>
      </c>
      <c r="M8222" s="5" t="s">
        <v>7402</v>
      </c>
      <c r="N8222" s="5"/>
      <c r="O8222" s="5" t="s">
        <v>43</v>
      </c>
      <c r="P8222" s="5" t="s">
        <v>71</v>
      </c>
      <c r="Q8222" s="5" t="s">
        <v>71</v>
      </c>
      <c r="R8222" s="5" t="s">
        <v>71</v>
      </c>
      <c r="S8222" s="5" t="s">
        <v>71</v>
      </c>
      <c r="T8222" s="5" t="s">
        <v>66</v>
      </c>
      <c r="U8222" s="5"/>
      <c r="V8222" s="5"/>
      <c r="W8222" s="5">
        <v>2000</v>
      </c>
      <c r="X8222" s="5"/>
      <c r="Y8222" s="5" t="s">
        <v>21114</v>
      </c>
      <c r="Z8222" s="5" t="s">
        <v>21115</v>
      </c>
      <c r="AA8222" s="5"/>
      <c r="AB8222" s="5"/>
      <c r="AC8222" s="5"/>
      <c r="AD8222" s="5"/>
      <c r="AE8222" s="5"/>
      <c r="AF8222" s="5"/>
    </row>
    <row r="8223" spans="1:32" x14ac:dyDescent="0.25">
      <c r="A8223" s="5" t="s">
        <v>4362</v>
      </c>
      <c r="B8223" s="5" t="s">
        <v>16974</v>
      </c>
      <c r="C8223" s="5" t="s">
        <v>21108</v>
      </c>
      <c r="D8223" s="5" t="s">
        <v>75</v>
      </c>
      <c r="E8223" s="5" t="s">
        <v>21116</v>
      </c>
      <c r="F8223" s="5"/>
      <c r="G8223" s="5"/>
      <c r="H8223" s="5"/>
      <c r="I8223" s="5"/>
      <c r="J8223" s="5"/>
      <c r="K8223" s="5"/>
      <c r="L8223" s="5" t="s">
        <v>21110</v>
      </c>
      <c r="M8223" s="5" t="s">
        <v>7402</v>
      </c>
      <c r="N8223" s="5"/>
      <c r="O8223" s="5" t="s">
        <v>43</v>
      </c>
      <c r="P8223" s="5" t="s">
        <v>44</v>
      </c>
      <c r="Q8223" s="5" t="s">
        <v>44</v>
      </c>
      <c r="R8223" s="5" t="s">
        <v>44</v>
      </c>
      <c r="S8223" s="5" t="s">
        <v>44</v>
      </c>
      <c r="T8223" s="5" t="s">
        <v>749</v>
      </c>
      <c r="U8223" s="5"/>
      <c r="V8223" s="5"/>
      <c r="W8223" s="5">
        <v>2008</v>
      </c>
      <c r="X8223" s="5"/>
      <c r="Y8223" s="5" t="s">
        <v>21117</v>
      </c>
      <c r="Z8223" s="5" t="s">
        <v>21118</v>
      </c>
      <c r="AA8223" s="5"/>
      <c r="AB8223" s="5"/>
      <c r="AC8223" s="5"/>
      <c r="AD8223" s="5"/>
      <c r="AE8223" s="5"/>
      <c r="AF8223" s="5"/>
    </row>
    <row r="8224" spans="1:32" x14ac:dyDescent="0.25">
      <c r="A8224" s="5" t="s">
        <v>4362</v>
      </c>
      <c r="B8224" s="5" t="s">
        <v>16974</v>
      </c>
      <c r="C8224" s="5" t="s">
        <v>21108</v>
      </c>
      <c r="D8224" s="5" t="s">
        <v>75</v>
      </c>
      <c r="E8224" s="5" t="s">
        <v>21119</v>
      </c>
      <c r="F8224" s="5"/>
      <c r="G8224" s="5"/>
      <c r="H8224" s="5"/>
      <c r="I8224" s="5"/>
      <c r="J8224" s="5"/>
      <c r="K8224" s="5"/>
      <c r="L8224" s="5" t="s">
        <v>21120</v>
      </c>
      <c r="M8224" s="5" t="s">
        <v>21121</v>
      </c>
      <c r="N8224" s="5"/>
      <c r="O8224" s="5" t="s">
        <v>43</v>
      </c>
      <c r="P8224" s="5" t="s">
        <v>44</v>
      </c>
      <c r="Q8224" s="5" t="s">
        <v>44</v>
      </c>
      <c r="R8224" s="5" t="s">
        <v>71</v>
      </c>
      <c r="S8224" s="5" t="s">
        <v>71</v>
      </c>
      <c r="T8224" s="5" t="s">
        <v>66</v>
      </c>
      <c r="U8224" s="5"/>
      <c r="V8224" s="5"/>
      <c r="W8224" s="5">
        <v>2010</v>
      </c>
      <c r="X8224" s="5"/>
      <c r="Y8224" s="5" t="s">
        <v>21122</v>
      </c>
      <c r="Z8224" s="5" t="s">
        <v>21123</v>
      </c>
      <c r="AA8224" s="5"/>
      <c r="AB8224" s="5"/>
      <c r="AC8224" s="5"/>
      <c r="AD8224" s="5"/>
      <c r="AE8224" s="5"/>
      <c r="AF8224" s="5"/>
    </row>
    <row r="8225" spans="1:32" x14ac:dyDescent="0.25">
      <c r="A8225" s="5" t="s">
        <v>4362</v>
      </c>
      <c r="B8225" s="5" t="s">
        <v>16974</v>
      </c>
      <c r="C8225" s="5" t="s">
        <v>21108</v>
      </c>
      <c r="D8225" s="5" t="s">
        <v>75</v>
      </c>
      <c r="E8225" s="5" t="s">
        <v>21124</v>
      </c>
      <c r="F8225" s="5"/>
      <c r="G8225" s="5"/>
      <c r="H8225" s="5"/>
      <c r="I8225" s="5"/>
      <c r="J8225" s="5"/>
      <c r="K8225" s="5"/>
      <c r="L8225" s="5" t="s">
        <v>21110</v>
      </c>
      <c r="M8225" s="5" t="s">
        <v>21124</v>
      </c>
      <c r="N8225" s="5"/>
      <c r="O8225" s="5" t="s">
        <v>43</v>
      </c>
      <c r="P8225" s="5" t="s">
        <v>44</v>
      </c>
      <c r="Q8225" s="5" t="s">
        <v>44</v>
      </c>
      <c r="R8225" s="5" t="s">
        <v>44</v>
      </c>
      <c r="S8225" s="5" t="s">
        <v>44</v>
      </c>
      <c r="T8225" s="5" t="s">
        <v>45</v>
      </c>
      <c r="U8225" s="5"/>
      <c r="V8225" s="5"/>
      <c r="W8225" s="5">
        <v>2009</v>
      </c>
      <c r="X8225" s="5"/>
      <c r="Y8225" s="5" t="s">
        <v>21114</v>
      </c>
      <c r="Z8225" s="5" t="s">
        <v>21125</v>
      </c>
      <c r="AA8225" s="5"/>
      <c r="AB8225" s="5"/>
      <c r="AC8225" s="5"/>
      <c r="AD8225" s="5"/>
      <c r="AE8225" s="5"/>
      <c r="AF8225" s="5"/>
    </row>
    <row r="8226" spans="1:32" x14ac:dyDescent="0.25">
      <c r="A8226" s="5" t="s">
        <v>4362</v>
      </c>
      <c r="B8226" s="5" t="s">
        <v>16974</v>
      </c>
      <c r="C8226" s="5" t="s">
        <v>21108</v>
      </c>
      <c r="D8226" s="5" t="s">
        <v>75</v>
      </c>
      <c r="E8226" s="5" t="s">
        <v>21126</v>
      </c>
      <c r="F8226" s="5"/>
      <c r="G8226" s="5"/>
      <c r="H8226" s="5"/>
      <c r="I8226" s="5"/>
      <c r="J8226" s="5"/>
      <c r="K8226" s="5"/>
      <c r="L8226" s="5" t="s">
        <v>21110</v>
      </c>
      <c r="M8226" s="5" t="s">
        <v>21124</v>
      </c>
      <c r="N8226" s="5"/>
      <c r="O8226" s="5" t="s">
        <v>43</v>
      </c>
      <c r="P8226" s="5" t="s">
        <v>44</v>
      </c>
      <c r="Q8226" s="5" t="s">
        <v>71</v>
      </c>
      <c r="R8226" s="5" t="s">
        <v>71</v>
      </c>
      <c r="S8226" s="5" t="s">
        <v>71</v>
      </c>
      <c r="T8226" s="5" t="s">
        <v>45</v>
      </c>
      <c r="U8226" s="5"/>
      <c r="V8226" s="5"/>
      <c r="W8226" s="5">
        <v>2008</v>
      </c>
      <c r="X8226" s="5"/>
      <c r="Y8226" s="5" t="s">
        <v>21114</v>
      </c>
      <c r="Z8226" s="5" t="s">
        <v>21127</v>
      </c>
      <c r="AA8226" s="5"/>
      <c r="AB8226" s="5"/>
      <c r="AC8226" s="5"/>
      <c r="AD8226" s="5"/>
      <c r="AE8226" s="5"/>
      <c r="AF8226" s="5"/>
    </row>
    <row r="8227" spans="1:32" x14ac:dyDescent="0.25">
      <c r="A8227" s="5" t="s">
        <v>4362</v>
      </c>
      <c r="B8227" s="5" t="s">
        <v>16974</v>
      </c>
      <c r="C8227" s="5" t="s">
        <v>21108</v>
      </c>
      <c r="D8227" s="5" t="s">
        <v>201</v>
      </c>
      <c r="E8227" s="5" t="s">
        <v>21128</v>
      </c>
      <c r="F8227" s="5"/>
      <c r="G8227" s="5"/>
      <c r="H8227" s="5"/>
      <c r="I8227" s="5"/>
      <c r="J8227" s="5"/>
      <c r="K8227" s="5"/>
      <c r="L8227" s="5" t="s">
        <v>21110</v>
      </c>
      <c r="M8227" s="5" t="s">
        <v>21124</v>
      </c>
      <c r="N8227" s="5"/>
      <c r="O8227" s="5" t="s">
        <v>43</v>
      </c>
      <c r="P8227" s="5" t="s">
        <v>71</v>
      </c>
      <c r="Q8227" s="5" t="s">
        <v>71</v>
      </c>
      <c r="R8227" s="5" t="s">
        <v>71</v>
      </c>
      <c r="S8227" s="5" t="s">
        <v>71</v>
      </c>
      <c r="T8227" s="5" t="s">
        <v>45</v>
      </c>
      <c r="U8227" s="5"/>
      <c r="V8227" s="5"/>
      <c r="W8227" s="5">
        <v>2005</v>
      </c>
      <c r="X8227" s="5" t="s">
        <v>12742</v>
      </c>
      <c r="Y8227" s="5" t="s">
        <v>21114</v>
      </c>
      <c r="Z8227" s="5" t="s">
        <v>21129</v>
      </c>
      <c r="AA8227" s="5"/>
      <c r="AB8227" s="5"/>
      <c r="AC8227" s="5"/>
      <c r="AD8227" s="5"/>
      <c r="AE8227" s="5"/>
      <c r="AF8227" s="5"/>
    </row>
    <row r="8228" spans="1:32" x14ac:dyDescent="0.25">
      <c r="A8228" s="5" t="s">
        <v>4362</v>
      </c>
      <c r="B8228" s="5" t="s">
        <v>16974</v>
      </c>
      <c r="C8228" s="5" t="s">
        <v>21108</v>
      </c>
      <c r="D8228" s="5" t="s">
        <v>201</v>
      </c>
      <c r="E8228" s="5" t="s">
        <v>21130</v>
      </c>
      <c r="F8228" s="5"/>
      <c r="G8228" s="5"/>
      <c r="H8228" s="5"/>
      <c r="I8228" s="5"/>
      <c r="J8228" s="5"/>
      <c r="K8228" s="5"/>
      <c r="L8228" s="5" t="s">
        <v>21131</v>
      </c>
      <c r="M8228" s="5" t="s">
        <v>21132</v>
      </c>
      <c r="N8228" s="5"/>
      <c r="O8228" s="5" t="s">
        <v>43</v>
      </c>
      <c r="P8228" s="5" t="s">
        <v>44</v>
      </c>
      <c r="Q8228" s="5" t="s">
        <v>44</v>
      </c>
      <c r="R8228" s="5" t="s">
        <v>71</v>
      </c>
      <c r="S8228" s="5" t="s">
        <v>71</v>
      </c>
      <c r="T8228" s="5" t="s">
        <v>66</v>
      </c>
      <c r="U8228" s="5"/>
      <c r="V8228" s="5"/>
      <c r="W8228" s="5">
        <v>2010</v>
      </c>
      <c r="X8228" s="5"/>
      <c r="Y8228" s="5" t="s">
        <v>21114</v>
      </c>
      <c r="Z8228" s="5" t="s">
        <v>21133</v>
      </c>
      <c r="AA8228" s="5"/>
      <c r="AB8228" s="5"/>
      <c r="AC8228" s="5"/>
      <c r="AD8228" s="5"/>
      <c r="AE8228" s="5"/>
      <c r="AF8228" s="5"/>
    </row>
    <row r="8229" spans="1:32" x14ac:dyDescent="0.25">
      <c r="A8229" s="5" t="s">
        <v>4362</v>
      </c>
      <c r="B8229" s="5" t="s">
        <v>16974</v>
      </c>
      <c r="C8229" s="5" t="s">
        <v>21108</v>
      </c>
      <c r="D8229" s="5" t="s">
        <v>194</v>
      </c>
      <c r="E8229" s="5" t="s">
        <v>21134</v>
      </c>
      <c r="F8229" s="5"/>
      <c r="G8229" s="5"/>
      <c r="H8229" s="5"/>
      <c r="I8229" s="5"/>
      <c r="J8229" s="5"/>
      <c r="K8229" s="5"/>
      <c r="L8229" s="5" t="s">
        <v>17822</v>
      </c>
      <c r="M8229" s="5" t="s">
        <v>15519</v>
      </c>
      <c r="N8229" s="5"/>
      <c r="O8229" s="5" t="s">
        <v>43</v>
      </c>
      <c r="P8229" s="5" t="s">
        <v>44</v>
      </c>
      <c r="Q8229" s="5" t="s">
        <v>44</v>
      </c>
      <c r="R8229" s="5" t="s">
        <v>44</v>
      </c>
      <c r="S8229" s="5" t="s">
        <v>44</v>
      </c>
      <c r="T8229" s="5" t="s">
        <v>45</v>
      </c>
      <c r="U8229" s="5"/>
      <c r="V8229" s="5"/>
      <c r="W8229" s="5">
        <v>2000</v>
      </c>
      <c r="X8229" s="5"/>
      <c r="Y8229" s="5" t="s">
        <v>21114</v>
      </c>
      <c r="Z8229" s="5" t="s">
        <v>21135</v>
      </c>
      <c r="AA8229" s="5"/>
      <c r="AB8229" s="5"/>
      <c r="AC8229" s="5"/>
      <c r="AD8229" s="5"/>
      <c r="AE8229" s="5"/>
      <c r="AF8229" s="5"/>
    </row>
    <row r="8230" spans="1:32" x14ac:dyDescent="0.25">
      <c r="A8230" s="5" t="s">
        <v>4362</v>
      </c>
      <c r="B8230" s="5" t="s">
        <v>16974</v>
      </c>
      <c r="C8230" s="5" t="s">
        <v>21108</v>
      </c>
      <c r="D8230" s="5" t="s">
        <v>75</v>
      </c>
      <c r="E8230" s="5" t="s">
        <v>21136</v>
      </c>
      <c r="F8230" s="5" t="s">
        <v>15519</v>
      </c>
      <c r="G8230" s="5"/>
      <c r="H8230" s="5"/>
      <c r="I8230" s="5"/>
      <c r="J8230" s="5"/>
      <c r="K8230" s="5"/>
      <c r="L8230" s="5" t="s">
        <v>21137</v>
      </c>
      <c r="M8230" s="5" t="s">
        <v>21137</v>
      </c>
      <c r="N8230" s="5"/>
      <c r="O8230" s="5" t="s">
        <v>43</v>
      </c>
      <c r="P8230" s="5" t="s">
        <v>44</v>
      </c>
      <c r="Q8230" s="5" t="s">
        <v>44</v>
      </c>
      <c r="R8230" s="5" t="s">
        <v>71</v>
      </c>
      <c r="S8230" s="5" t="s">
        <v>71</v>
      </c>
      <c r="T8230" s="5" t="s">
        <v>45</v>
      </c>
      <c r="U8230" s="5"/>
      <c r="V8230" s="5"/>
      <c r="W8230" s="5">
        <v>2010</v>
      </c>
      <c r="X8230" s="5"/>
      <c r="Y8230" s="5" t="s">
        <v>21114</v>
      </c>
      <c r="Z8230" s="5" t="s">
        <v>21138</v>
      </c>
      <c r="AA8230" s="5"/>
      <c r="AB8230" s="5"/>
      <c r="AC8230" s="5"/>
      <c r="AD8230" s="5"/>
      <c r="AE8230" s="5"/>
      <c r="AF8230" s="5"/>
    </row>
    <row r="8231" spans="1:32" x14ac:dyDescent="0.25">
      <c r="A8231" s="5" t="s">
        <v>4362</v>
      </c>
      <c r="B8231" s="5" t="s">
        <v>16974</v>
      </c>
      <c r="C8231" s="5" t="s">
        <v>21108</v>
      </c>
      <c r="D8231" s="5" t="s">
        <v>75</v>
      </c>
      <c r="E8231" s="5" t="s">
        <v>21139</v>
      </c>
      <c r="F8231" s="5"/>
      <c r="G8231" s="5"/>
      <c r="H8231" s="5"/>
      <c r="I8231" s="5"/>
      <c r="J8231" s="5"/>
      <c r="K8231" s="5"/>
      <c r="L8231" s="5" t="s">
        <v>21140</v>
      </c>
      <c r="M8231" s="5" t="s">
        <v>21140</v>
      </c>
      <c r="N8231" s="5"/>
      <c r="O8231" s="5" t="s">
        <v>43</v>
      </c>
      <c r="P8231" s="5" t="s">
        <v>44</v>
      </c>
      <c r="Q8231" s="5" t="s">
        <v>44</v>
      </c>
      <c r="R8231" s="5" t="s">
        <v>44</v>
      </c>
      <c r="S8231" s="5" t="s">
        <v>44</v>
      </c>
      <c r="T8231" s="5" t="s">
        <v>45</v>
      </c>
      <c r="U8231" s="5"/>
      <c r="V8231" s="5"/>
      <c r="W8231" s="5">
        <v>2008</v>
      </c>
      <c r="X8231" s="5"/>
      <c r="Y8231" s="5" t="s">
        <v>21114</v>
      </c>
      <c r="Z8231" s="5" t="s">
        <v>21141</v>
      </c>
      <c r="AA8231" s="5"/>
      <c r="AB8231" s="5"/>
      <c r="AC8231" s="5"/>
      <c r="AD8231" s="5"/>
      <c r="AE8231" s="5"/>
      <c r="AF8231" s="5"/>
    </row>
    <row r="8232" spans="1:32" x14ac:dyDescent="0.25">
      <c r="A8232" s="5" t="s">
        <v>4362</v>
      </c>
      <c r="B8232" s="5" t="s">
        <v>16974</v>
      </c>
      <c r="C8232" s="5" t="s">
        <v>21108</v>
      </c>
      <c r="D8232" s="5" t="s">
        <v>75</v>
      </c>
      <c r="E8232" s="5" t="s">
        <v>21142</v>
      </c>
      <c r="F8232" s="5" t="s">
        <v>17433</v>
      </c>
      <c r="G8232" s="5"/>
      <c r="H8232" s="5"/>
      <c r="I8232" s="5"/>
      <c r="J8232" s="5"/>
      <c r="K8232" s="5"/>
      <c r="L8232" s="5" t="s">
        <v>21110</v>
      </c>
      <c r="M8232" s="5" t="s">
        <v>21143</v>
      </c>
      <c r="N8232" s="5"/>
      <c r="O8232" s="5" t="s">
        <v>65</v>
      </c>
      <c r="P8232" s="5" t="s">
        <v>44</v>
      </c>
      <c r="Q8232" s="5" t="s">
        <v>44</v>
      </c>
      <c r="R8232" s="5" t="s">
        <v>71</v>
      </c>
      <c r="S8232" s="5" t="s">
        <v>71</v>
      </c>
      <c r="T8232" s="5" t="s">
        <v>45</v>
      </c>
      <c r="U8232" s="5" t="s">
        <v>67</v>
      </c>
      <c r="V8232" s="5" t="s">
        <v>109</v>
      </c>
      <c r="W8232" s="5">
        <v>2010</v>
      </c>
      <c r="X8232" s="5"/>
      <c r="Y8232" s="5" t="s">
        <v>21114</v>
      </c>
      <c r="Z8232" s="5" t="s">
        <v>21144</v>
      </c>
      <c r="AA8232" s="5"/>
      <c r="AB8232" s="5"/>
      <c r="AC8232" s="5"/>
      <c r="AD8232" s="5"/>
      <c r="AE8232" s="5"/>
      <c r="AF8232" s="5"/>
    </row>
    <row r="8233" spans="1:32" x14ac:dyDescent="0.25">
      <c r="A8233" s="5" t="s">
        <v>4362</v>
      </c>
      <c r="B8233" s="5" t="s">
        <v>16974</v>
      </c>
      <c r="C8233" s="5" t="s">
        <v>21108</v>
      </c>
      <c r="D8233" s="5" t="s">
        <v>75</v>
      </c>
      <c r="E8233" s="5" t="s">
        <v>21145</v>
      </c>
      <c r="F8233" s="5" t="s">
        <v>17433</v>
      </c>
      <c r="G8233" s="5"/>
      <c r="H8233" s="5"/>
      <c r="I8233" s="5"/>
      <c r="J8233" s="5"/>
      <c r="K8233" s="5"/>
      <c r="L8233" s="5" t="s">
        <v>21110</v>
      </c>
      <c r="M8233" s="5" t="s">
        <v>21143</v>
      </c>
      <c r="N8233" s="5"/>
      <c r="O8233" s="5" t="s">
        <v>43</v>
      </c>
      <c r="P8233" s="5" t="s">
        <v>44</v>
      </c>
      <c r="Q8233" s="5" t="s">
        <v>44</v>
      </c>
      <c r="R8233" s="5" t="s">
        <v>71</v>
      </c>
      <c r="S8233" s="5" t="s">
        <v>71</v>
      </c>
      <c r="T8233" s="5" t="s">
        <v>45</v>
      </c>
      <c r="U8233" s="5" t="s">
        <v>67</v>
      </c>
      <c r="V8233" s="5" t="s">
        <v>109</v>
      </c>
      <c r="W8233" s="5">
        <v>2016</v>
      </c>
      <c r="X8233" s="5"/>
      <c r="Y8233" s="5" t="s">
        <v>21114</v>
      </c>
      <c r="Z8233" s="5" t="s">
        <v>21146</v>
      </c>
      <c r="AA8233" s="5"/>
      <c r="AB8233" s="5"/>
      <c r="AC8233" s="5"/>
      <c r="AD8233" s="5"/>
      <c r="AE8233" s="5"/>
      <c r="AF8233" s="5"/>
    </row>
    <row r="8234" spans="1:32" x14ac:dyDescent="0.25">
      <c r="A8234" s="5" t="s">
        <v>4362</v>
      </c>
      <c r="B8234" s="5" t="s">
        <v>16974</v>
      </c>
      <c r="C8234" s="5" t="s">
        <v>21108</v>
      </c>
      <c r="D8234" s="5" t="s">
        <v>36</v>
      </c>
      <c r="E8234" s="5" t="s">
        <v>21147</v>
      </c>
      <c r="F8234" s="5"/>
      <c r="G8234" s="5"/>
      <c r="H8234" s="5"/>
      <c r="I8234" s="5"/>
      <c r="J8234" s="5"/>
      <c r="K8234" s="5"/>
      <c r="L8234" s="5" t="s">
        <v>21110</v>
      </c>
      <c r="M8234" s="5" t="s">
        <v>21131</v>
      </c>
      <c r="N8234" s="5"/>
      <c r="O8234" s="5" t="s">
        <v>43</v>
      </c>
      <c r="P8234" s="5" t="s">
        <v>71</v>
      </c>
      <c r="Q8234" s="5" t="s">
        <v>44</v>
      </c>
      <c r="R8234" s="5" t="s">
        <v>44</v>
      </c>
      <c r="S8234" s="5" t="s">
        <v>44</v>
      </c>
      <c r="T8234" s="5" t="s">
        <v>749</v>
      </c>
      <c r="U8234" s="5"/>
      <c r="V8234" s="5"/>
      <c r="W8234" s="5"/>
      <c r="X8234" s="5"/>
      <c r="Y8234" s="5" t="s">
        <v>108</v>
      </c>
      <c r="Z8234" s="5" t="s">
        <v>21148</v>
      </c>
      <c r="AA8234" s="5"/>
      <c r="AB8234" s="5"/>
      <c r="AC8234" s="5"/>
      <c r="AD8234" s="5"/>
      <c r="AE8234" s="5"/>
      <c r="AF8234" s="5"/>
    </row>
    <row r="8235" spans="1:32" x14ac:dyDescent="0.25">
      <c r="A8235" s="5" t="s">
        <v>4362</v>
      </c>
      <c r="B8235" s="5" t="s">
        <v>16974</v>
      </c>
      <c r="C8235" s="5" t="s">
        <v>21108</v>
      </c>
      <c r="D8235" s="5" t="s">
        <v>194</v>
      </c>
      <c r="E8235" s="5" t="s">
        <v>21149</v>
      </c>
      <c r="F8235" s="5"/>
      <c r="G8235" s="5"/>
      <c r="H8235" s="5"/>
      <c r="I8235" s="5"/>
      <c r="J8235" s="5"/>
      <c r="K8235" s="5"/>
      <c r="L8235" s="5" t="s">
        <v>21131</v>
      </c>
      <c r="M8235" s="5" t="s">
        <v>21131</v>
      </c>
      <c r="N8235" s="5"/>
      <c r="O8235" s="5" t="s">
        <v>43</v>
      </c>
      <c r="P8235" s="5" t="s">
        <v>44</v>
      </c>
      <c r="Q8235" s="5" t="s">
        <v>44</v>
      </c>
      <c r="R8235" s="5" t="s">
        <v>44</v>
      </c>
      <c r="S8235" s="5" t="s">
        <v>44</v>
      </c>
      <c r="T8235" s="5" t="s">
        <v>45</v>
      </c>
      <c r="U8235" s="5"/>
      <c r="V8235" s="5"/>
      <c r="W8235" s="5">
        <v>1995</v>
      </c>
      <c r="X8235" s="5"/>
      <c r="Y8235" s="5" t="s">
        <v>21114</v>
      </c>
      <c r="Z8235" s="5" t="s">
        <v>21150</v>
      </c>
      <c r="AA8235" s="5"/>
      <c r="AB8235" s="5"/>
      <c r="AC8235" s="5"/>
      <c r="AD8235" s="5"/>
      <c r="AE8235" s="5"/>
      <c r="AF8235" s="5"/>
    </row>
    <row r="8236" spans="1:32" x14ac:dyDescent="0.25">
      <c r="A8236" s="5" t="s">
        <v>4362</v>
      </c>
      <c r="B8236" s="5" t="s">
        <v>16974</v>
      </c>
      <c r="C8236" s="5" t="s">
        <v>21108</v>
      </c>
      <c r="D8236" s="5" t="s">
        <v>49</v>
      </c>
      <c r="E8236" s="5" t="s">
        <v>21151</v>
      </c>
      <c r="F8236" s="5"/>
      <c r="G8236" s="5"/>
      <c r="H8236" s="5"/>
      <c r="I8236" s="5"/>
      <c r="J8236" s="5"/>
      <c r="K8236" s="5">
        <v>1</v>
      </c>
      <c r="L8236" s="5" t="s">
        <v>21110</v>
      </c>
      <c r="M8236" s="5" t="s">
        <v>21110</v>
      </c>
      <c r="N8236" s="5">
        <v>300</v>
      </c>
      <c r="O8236" s="5" t="s">
        <v>43</v>
      </c>
      <c r="P8236" s="5" t="s">
        <v>71</v>
      </c>
      <c r="Q8236" s="5" t="s">
        <v>44</v>
      </c>
      <c r="R8236" s="5" t="s">
        <v>44</v>
      </c>
      <c r="S8236" s="5" t="s">
        <v>44</v>
      </c>
      <c r="T8236" s="5" t="s">
        <v>45</v>
      </c>
      <c r="U8236" s="5" t="s">
        <v>46</v>
      </c>
      <c r="V8236" s="5"/>
      <c r="W8236" s="5">
        <v>2017</v>
      </c>
      <c r="X8236" s="5" t="s">
        <v>21152</v>
      </c>
      <c r="Y8236" s="5" t="s">
        <v>21114</v>
      </c>
      <c r="Z8236" s="5" t="s">
        <v>21153</v>
      </c>
      <c r="AA8236" s="5"/>
      <c r="AB8236" s="5"/>
      <c r="AC8236" s="5"/>
      <c r="AD8236" s="5"/>
      <c r="AE8236" s="5"/>
      <c r="AF8236" s="5"/>
    </row>
    <row r="8237" spans="1:32" x14ac:dyDescent="0.25">
      <c r="A8237" s="5" t="s">
        <v>4362</v>
      </c>
      <c r="B8237" s="5" t="s">
        <v>16974</v>
      </c>
      <c r="C8237" s="5" t="s">
        <v>21108</v>
      </c>
      <c r="D8237" s="5" t="s">
        <v>49</v>
      </c>
      <c r="E8237" s="5" t="s">
        <v>124</v>
      </c>
      <c r="F8237" s="5"/>
      <c r="G8237" s="5"/>
      <c r="H8237" s="5"/>
      <c r="I8237" s="5"/>
      <c r="J8237" s="5"/>
      <c r="K8237" s="5">
        <v>1</v>
      </c>
      <c r="L8237" s="5" t="s">
        <v>21110</v>
      </c>
      <c r="M8237" s="5" t="s">
        <v>21110</v>
      </c>
      <c r="N8237" s="5">
        <v>500</v>
      </c>
      <c r="O8237" s="5" t="s">
        <v>43</v>
      </c>
      <c r="P8237" s="5" t="s">
        <v>71</v>
      </c>
      <c r="Q8237" s="5" t="s">
        <v>44</v>
      </c>
      <c r="R8237" s="5" t="s">
        <v>44</v>
      </c>
      <c r="S8237" s="5" t="s">
        <v>44</v>
      </c>
      <c r="T8237" s="5" t="s">
        <v>45</v>
      </c>
      <c r="U8237" s="5" t="s">
        <v>46</v>
      </c>
      <c r="V8237" s="5" t="s">
        <v>56</v>
      </c>
      <c r="W8237" s="5">
        <v>1981</v>
      </c>
      <c r="X8237" s="5" t="s">
        <v>21124</v>
      </c>
      <c r="Y8237" s="5" t="s">
        <v>21114</v>
      </c>
      <c r="Z8237" s="5" t="s">
        <v>21154</v>
      </c>
      <c r="AA8237" s="5"/>
      <c r="AB8237" s="5"/>
      <c r="AC8237" s="5"/>
      <c r="AD8237" s="5"/>
      <c r="AE8237" s="5"/>
      <c r="AF8237" s="5"/>
    </row>
    <row r="8238" spans="1:32" x14ac:dyDescent="0.25">
      <c r="A8238" s="5" t="s">
        <v>4362</v>
      </c>
      <c r="B8238" s="5" t="s">
        <v>16974</v>
      </c>
      <c r="C8238" s="5" t="s">
        <v>21108</v>
      </c>
      <c r="D8238" s="5" t="s">
        <v>96</v>
      </c>
      <c r="E8238" s="5" t="s">
        <v>18099</v>
      </c>
      <c r="F8238" s="5"/>
      <c r="G8238" s="5"/>
      <c r="H8238" s="5"/>
      <c r="I8238" s="5"/>
      <c r="J8238" s="5"/>
      <c r="K8238" s="5"/>
      <c r="L8238" s="5" t="s">
        <v>21110</v>
      </c>
      <c r="M8238" s="5" t="s">
        <v>21110</v>
      </c>
      <c r="N8238" s="5"/>
      <c r="O8238" s="5" t="s">
        <v>43</v>
      </c>
      <c r="P8238" s="5" t="s">
        <v>71</v>
      </c>
      <c r="Q8238" s="5" t="s">
        <v>44</v>
      </c>
      <c r="R8238" s="5" t="s">
        <v>44</v>
      </c>
      <c r="S8238" s="5" t="s">
        <v>44</v>
      </c>
      <c r="T8238" s="5" t="s">
        <v>45</v>
      </c>
      <c r="U8238" s="5"/>
      <c r="V8238" s="5"/>
      <c r="W8238" s="5">
        <v>2005</v>
      </c>
      <c r="X8238" s="5"/>
      <c r="Y8238" s="5" t="s">
        <v>21114</v>
      </c>
      <c r="Z8238" s="5" t="s">
        <v>21155</v>
      </c>
      <c r="AA8238" s="5"/>
      <c r="AB8238" s="5"/>
      <c r="AC8238" s="5"/>
      <c r="AD8238" s="5"/>
      <c r="AE8238" s="5"/>
      <c r="AF8238" s="5"/>
    </row>
    <row r="8239" spans="1:32" x14ac:dyDescent="0.25">
      <c r="A8239" s="5" t="s">
        <v>4362</v>
      </c>
      <c r="B8239" s="5" t="s">
        <v>16974</v>
      </c>
      <c r="C8239" s="5" t="s">
        <v>21108</v>
      </c>
      <c r="D8239" s="5" t="s">
        <v>96</v>
      </c>
      <c r="E8239" s="5" t="s">
        <v>21156</v>
      </c>
      <c r="F8239" s="5"/>
      <c r="G8239" s="5"/>
      <c r="H8239" s="5"/>
      <c r="I8239" s="5"/>
      <c r="J8239" s="5"/>
      <c r="K8239" s="5"/>
      <c r="L8239" s="5" t="s">
        <v>21157</v>
      </c>
      <c r="M8239" s="5" t="s">
        <v>21110</v>
      </c>
      <c r="N8239" s="5"/>
      <c r="O8239" s="5" t="s">
        <v>43</v>
      </c>
      <c r="P8239" s="5" t="s">
        <v>44</v>
      </c>
      <c r="Q8239" s="5" t="s">
        <v>44</v>
      </c>
      <c r="R8239" s="5" t="s">
        <v>44</v>
      </c>
      <c r="S8239" s="5" t="s">
        <v>44</v>
      </c>
      <c r="T8239" s="5" t="s">
        <v>45</v>
      </c>
      <c r="U8239" s="5" t="s">
        <v>67</v>
      </c>
      <c r="V8239" s="5"/>
      <c r="W8239" s="5">
        <v>2019</v>
      </c>
      <c r="X8239" s="5" t="s">
        <v>44</v>
      </c>
      <c r="Y8239" s="5" t="s">
        <v>21114</v>
      </c>
      <c r="Z8239" s="5" t="s">
        <v>21158</v>
      </c>
      <c r="AA8239" s="5"/>
      <c r="AB8239" s="5"/>
      <c r="AC8239" s="5"/>
      <c r="AD8239" s="5"/>
      <c r="AE8239" s="5"/>
      <c r="AF8239" s="5"/>
    </row>
    <row r="8240" spans="1:32" x14ac:dyDescent="0.25">
      <c r="A8240" s="5" t="s">
        <v>4362</v>
      </c>
      <c r="B8240" s="5" t="s">
        <v>16974</v>
      </c>
      <c r="C8240" s="5" t="s">
        <v>21108</v>
      </c>
      <c r="D8240" s="5" t="s">
        <v>49</v>
      </c>
      <c r="E8240" s="5" t="s">
        <v>21159</v>
      </c>
      <c r="F8240" s="5"/>
      <c r="G8240" s="5"/>
      <c r="H8240" s="5"/>
      <c r="I8240" s="5"/>
      <c r="J8240" s="5"/>
      <c r="K8240" s="5"/>
      <c r="L8240" s="5" t="s">
        <v>21160</v>
      </c>
      <c r="M8240" s="5" t="s">
        <v>21110</v>
      </c>
      <c r="N8240" s="5" t="s">
        <v>4082</v>
      </c>
      <c r="O8240" s="5" t="s">
        <v>43</v>
      </c>
      <c r="P8240" s="5" t="s">
        <v>71</v>
      </c>
      <c r="Q8240" s="5" t="s">
        <v>44</v>
      </c>
      <c r="R8240" s="5" t="s">
        <v>44</v>
      </c>
      <c r="S8240" s="5" t="s">
        <v>44</v>
      </c>
      <c r="T8240" s="5" t="s">
        <v>66</v>
      </c>
      <c r="U8240" s="5" t="s">
        <v>67</v>
      </c>
      <c r="V8240" s="5"/>
      <c r="W8240" s="5"/>
      <c r="X8240" s="5" t="s">
        <v>21161</v>
      </c>
      <c r="Y8240" s="5" t="s">
        <v>21162</v>
      </c>
      <c r="Z8240" s="5" t="s">
        <v>21163</v>
      </c>
      <c r="AA8240" s="5"/>
      <c r="AB8240" s="5"/>
      <c r="AC8240" s="5"/>
      <c r="AD8240" s="5"/>
      <c r="AE8240" s="5"/>
      <c r="AF8240" s="5"/>
    </row>
    <row r="8241" spans="1:32" x14ac:dyDescent="0.25">
      <c r="A8241" s="5" t="s">
        <v>4362</v>
      </c>
      <c r="B8241" s="5" t="s">
        <v>16974</v>
      </c>
      <c r="C8241" s="5" t="s">
        <v>21108</v>
      </c>
      <c r="D8241" s="5" t="s">
        <v>138</v>
      </c>
      <c r="E8241" s="5" t="s">
        <v>2916</v>
      </c>
      <c r="F8241" s="5"/>
      <c r="G8241" s="5"/>
      <c r="H8241" s="5"/>
      <c r="I8241" s="5"/>
      <c r="J8241" s="5"/>
      <c r="K8241" s="5"/>
      <c r="L8241" s="5" t="s">
        <v>21110</v>
      </c>
      <c r="M8241" s="5" t="s">
        <v>21110</v>
      </c>
      <c r="N8241" s="5"/>
      <c r="O8241" s="5" t="s">
        <v>43</v>
      </c>
      <c r="P8241" s="5" t="s">
        <v>44</v>
      </c>
      <c r="Q8241" s="5" t="s">
        <v>44</v>
      </c>
      <c r="R8241" s="5" t="s">
        <v>44</v>
      </c>
      <c r="S8241" s="5" t="s">
        <v>44</v>
      </c>
      <c r="T8241" s="5" t="s">
        <v>45</v>
      </c>
      <c r="U8241" s="5"/>
      <c r="V8241" s="5"/>
      <c r="W8241" s="5"/>
      <c r="X8241" s="5"/>
      <c r="Y8241" s="5" t="s">
        <v>16256</v>
      </c>
      <c r="Z8241" s="5" t="s">
        <v>21164</v>
      </c>
      <c r="AA8241" s="5"/>
      <c r="AB8241" s="5"/>
      <c r="AC8241" s="5"/>
      <c r="AD8241" s="5"/>
      <c r="AE8241" s="5"/>
      <c r="AF8241" s="5"/>
    </row>
    <row r="8242" spans="1:32" x14ac:dyDescent="0.25">
      <c r="A8242" s="5" t="s">
        <v>4362</v>
      </c>
      <c r="B8242" s="5" t="s">
        <v>16974</v>
      </c>
      <c r="C8242" s="5" t="s">
        <v>21108</v>
      </c>
      <c r="D8242" s="5" t="s">
        <v>201</v>
      </c>
      <c r="E8242" s="5" t="s">
        <v>21165</v>
      </c>
      <c r="F8242" s="5"/>
      <c r="G8242" s="5"/>
      <c r="H8242" s="5"/>
      <c r="I8242" s="5"/>
      <c r="J8242" s="5"/>
      <c r="K8242" s="5"/>
      <c r="L8242" s="5" t="s">
        <v>21140</v>
      </c>
      <c r="M8242" s="5" t="s">
        <v>21140</v>
      </c>
      <c r="N8242" s="5"/>
      <c r="O8242" s="5" t="s">
        <v>43</v>
      </c>
      <c r="P8242" s="5" t="s">
        <v>44</v>
      </c>
      <c r="Q8242" s="5" t="s">
        <v>44</v>
      </c>
      <c r="R8242" s="5" t="s">
        <v>71</v>
      </c>
      <c r="S8242" s="5" t="s">
        <v>44</v>
      </c>
      <c r="T8242" s="5" t="s">
        <v>66</v>
      </c>
      <c r="U8242" s="5"/>
      <c r="V8242" s="5"/>
      <c r="W8242" s="5">
        <v>2008</v>
      </c>
      <c r="X8242" s="5"/>
      <c r="Y8242" s="5" t="s">
        <v>21114</v>
      </c>
      <c r="Z8242" s="5" t="s">
        <v>21166</v>
      </c>
      <c r="AA8242" s="5"/>
      <c r="AB8242" s="5"/>
      <c r="AC8242" s="5"/>
      <c r="AD8242" s="5"/>
      <c r="AE8242" s="5"/>
      <c r="AF8242" s="5"/>
    </row>
    <row r="8243" spans="1:32" x14ac:dyDescent="0.25">
      <c r="A8243" s="5" t="s">
        <v>4362</v>
      </c>
      <c r="B8243" s="5" t="s">
        <v>16974</v>
      </c>
      <c r="C8243" s="5" t="s">
        <v>21108</v>
      </c>
      <c r="D8243" s="5" t="s">
        <v>75</v>
      </c>
      <c r="E8243" s="5" t="s">
        <v>21167</v>
      </c>
      <c r="F8243" s="5" t="s">
        <v>21168</v>
      </c>
      <c r="G8243" s="5"/>
      <c r="H8243" s="5"/>
      <c r="I8243" s="5"/>
      <c r="J8243" s="5"/>
      <c r="K8243" s="5"/>
      <c r="L8243" s="5" t="s">
        <v>21110</v>
      </c>
      <c r="M8243" s="5" t="s">
        <v>21169</v>
      </c>
      <c r="N8243" s="5"/>
      <c r="O8243" s="5" t="s">
        <v>43</v>
      </c>
      <c r="P8243" s="5" t="s">
        <v>44</v>
      </c>
      <c r="Q8243" s="5" t="s">
        <v>44</v>
      </c>
      <c r="R8243" s="5" t="s">
        <v>44</v>
      </c>
      <c r="S8243" s="5" t="s">
        <v>44</v>
      </c>
      <c r="T8243" s="5" t="s">
        <v>45</v>
      </c>
      <c r="U8243" s="5"/>
      <c r="V8243" s="5"/>
      <c r="W8243" s="5">
        <v>2010</v>
      </c>
      <c r="X8243" s="5"/>
      <c r="Y8243" s="5" t="s">
        <v>21114</v>
      </c>
      <c r="Z8243" s="5" t="s">
        <v>21170</v>
      </c>
      <c r="AA8243" s="5"/>
      <c r="AB8243" s="5"/>
      <c r="AC8243" s="5"/>
      <c r="AD8243" s="5"/>
      <c r="AE8243" s="5"/>
      <c r="AF8243" s="5"/>
    </row>
    <row r="8244" spans="1:32" x14ac:dyDescent="0.25">
      <c r="A8244" s="5" t="s">
        <v>4362</v>
      </c>
      <c r="B8244" s="5" t="s">
        <v>16974</v>
      </c>
      <c r="C8244" s="5" t="s">
        <v>21108</v>
      </c>
      <c r="D8244" s="5" t="s">
        <v>194</v>
      </c>
      <c r="E8244" s="5" t="s">
        <v>21171</v>
      </c>
      <c r="F8244" s="5"/>
      <c r="G8244" s="5"/>
      <c r="H8244" s="5"/>
      <c r="I8244" s="5"/>
      <c r="J8244" s="5"/>
      <c r="K8244" s="5"/>
      <c r="L8244" s="5" t="s">
        <v>17822</v>
      </c>
      <c r="M8244" s="5" t="s">
        <v>21157</v>
      </c>
      <c r="N8244" s="5"/>
      <c r="O8244" s="5" t="s">
        <v>43</v>
      </c>
      <c r="P8244" s="5" t="s">
        <v>44</v>
      </c>
      <c r="Q8244" s="5" t="s">
        <v>44</v>
      </c>
      <c r="R8244" s="5" t="s">
        <v>44</v>
      </c>
      <c r="S8244" s="5" t="s">
        <v>44</v>
      </c>
      <c r="T8244" s="5" t="s">
        <v>45</v>
      </c>
      <c r="U8244" s="5"/>
      <c r="V8244" s="5"/>
      <c r="W8244" s="5">
        <v>2000</v>
      </c>
      <c r="X8244" s="5"/>
      <c r="Y8244" s="5" t="s">
        <v>21114</v>
      </c>
      <c r="Z8244" s="5" t="s">
        <v>21172</v>
      </c>
      <c r="AA8244" s="5"/>
      <c r="AB8244" s="5"/>
      <c r="AC8244" s="5"/>
      <c r="AD8244" s="5"/>
      <c r="AE8244" s="5"/>
      <c r="AF8244" s="5"/>
    </row>
    <row r="8245" spans="1:32" x14ac:dyDescent="0.25">
      <c r="A8245" s="5" t="s">
        <v>4362</v>
      </c>
      <c r="B8245" s="5" t="s">
        <v>16974</v>
      </c>
      <c r="C8245" s="5" t="s">
        <v>21108</v>
      </c>
      <c r="D8245" s="5" t="s">
        <v>236</v>
      </c>
      <c r="E8245" s="5" t="s">
        <v>21173</v>
      </c>
      <c r="F8245" s="5"/>
      <c r="G8245" s="5"/>
      <c r="H8245" s="5"/>
      <c r="I8245" s="5"/>
      <c r="J8245" s="5"/>
      <c r="K8245" s="5"/>
      <c r="L8245" s="5" t="s">
        <v>17822</v>
      </c>
      <c r="M8245" s="5" t="s">
        <v>21157</v>
      </c>
      <c r="N8245" s="5"/>
      <c r="O8245" s="5" t="s">
        <v>43</v>
      </c>
      <c r="P8245" s="5" t="s">
        <v>71</v>
      </c>
      <c r="Q8245" s="5" t="s">
        <v>71</v>
      </c>
      <c r="R8245" s="5" t="s">
        <v>71</v>
      </c>
      <c r="S8245" s="5" t="s">
        <v>71</v>
      </c>
      <c r="T8245" s="5" t="s">
        <v>45</v>
      </c>
      <c r="U8245" s="5"/>
      <c r="V8245" s="5"/>
      <c r="W8245" s="5">
        <v>2010</v>
      </c>
      <c r="X8245" s="5"/>
      <c r="Y8245" s="5" t="s">
        <v>21114</v>
      </c>
      <c r="Z8245" s="5" t="s">
        <v>21174</v>
      </c>
      <c r="AA8245" s="5"/>
      <c r="AB8245" s="5"/>
      <c r="AC8245" s="5"/>
      <c r="AD8245" s="5"/>
      <c r="AE8245" s="5"/>
      <c r="AF8245" s="5"/>
    </row>
    <row r="8246" spans="1:32" x14ac:dyDescent="0.25">
      <c r="A8246" s="5" t="s">
        <v>4362</v>
      </c>
      <c r="B8246" s="5" t="s">
        <v>16974</v>
      </c>
      <c r="C8246" s="5" t="s">
        <v>21108</v>
      </c>
      <c r="D8246" s="5" t="s">
        <v>60</v>
      </c>
      <c r="E8246" s="5" t="s">
        <v>21175</v>
      </c>
      <c r="F8246" s="5"/>
      <c r="G8246" s="5"/>
      <c r="H8246" s="5"/>
      <c r="I8246" s="5"/>
      <c r="J8246" s="5"/>
      <c r="K8246" s="5"/>
      <c r="L8246" s="5" t="s">
        <v>17822</v>
      </c>
      <c r="M8246" s="5" t="s">
        <v>21157</v>
      </c>
      <c r="N8246" s="5"/>
      <c r="O8246" s="5" t="s">
        <v>43</v>
      </c>
      <c r="P8246" s="5" t="s">
        <v>44</v>
      </c>
      <c r="Q8246" s="5" t="s">
        <v>44</v>
      </c>
      <c r="R8246" s="5" t="s">
        <v>71</v>
      </c>
      <c r="S8246" s="5" t="s">
        <v>71</v>
      </c>
      <c r="T8246" s="5" t="s">
        <v>66</v>
      </c>
      <c r="U8246" s="5"/>
      <c r="V8246" s="5"/>
      <c r="W8246" s="5">
        <v>2000</v>
      </c>
      <c r="X8246" s="5"/>
      <c r="Y8246" s="5" t="s">
        <v>21114</v>
      </c>
      <c r="Z8246" s="5" t="s">
        <v>21176</v>
      </c>
      <c r="AA8246" s="5"/>
      <c r="AB8246" s="5"/>
      <c r="AC8246" s="5"/>
      <c r="AD8246" s="5"/>
      <c r="AE8246" s="5"/>
      <c r="AF8246" s="5"/>
    </row>
    <row r="8247" spans="1:32" x14ac:dyDescent="0.25">
      <c r="A8247" s="5" t="s">
        <v>4362</v>
      </c>
      <c r="B8247" s="5" t="s">
        <v>16974</v>
      </c>
      <c r="C8247" s="5" t="s">
        <v>21108</v>
      </c>
      <c r="D8247" s="5" t="s">
        <v>201</v>
      </c>
      <c r="E8247" s="5" t="s">
        <v>21177</v>
      </c>
      <c r="F8247" s="5"/>
      <c r="G8247" s="5"/>
      <c r="H8247" s="5"/>
      <c r="I8247" s="5"/>
      <c r="J8247" s="5"/>
      <c r="K8247" s="5"/>
      <c r="L8247" s="5" t="s">
        <v>21110</v>
      </c>
      <c r="M8247" s="5" t="s">
        <v>21178</v>
      </c>
      <c r="N8247" s="5"/>
      <c r="O8247" s="5" t="s">
        <v>43</v>
      </c>
      <c r="P8247" s="5" t="s">
        <v>71</v>
      </c>
      <c r="Q8247" s="5" t="s">
        <v>71</v>
      </c>
      <c r="R8247" s="5" t="s">
        <v>71</v>
      </c>
      <c r="S8247" s="5" t="s">
        <v>44</v>
      </c>
      <c r="T8247" s="5" t="s">
        <v>66</v>
      </c>
      <c r="U8247" s="5"/>
      <c r="V8247" s="5"/>
      <c r="W8247" s="5">
        <v>2008</v>
      </c>
      <c r="X8247" s="5"/>
      <c r="Y8247" s="5" t="s">
        <v>21114</v>
      </c>
      <c r="Z8247" s="5" t="s">
        <v>21179</v>
      </c>
      <c r="AA8247" s="5"/>
      <c r="AB8247" s="5"/>
      <c r="AC8247" s="5"/>
      <c r="AD8247" s="5"/>
      <c r="AE8247" s="5"/>
      <c r="AF8247" s="5"/>
    </row>
    <row r="8248" spans="1:32" x14ac:dyDescent="0.25">
      <c r="A8248" s="5" t="s">
        <v>4362</v>
      </c>
      <c r="B8248" s="5" t="s">
        <v>16974</v>
      </c>
      <c r="C8248" s="5" t="s">
        <v>21108</v>
      </c>
      <c r="D8248" s="5" t="s">
        <v>194</v>
      </c>
      <c r="E8248" s="5" t="s">
        <v>21180</v>
      </c>
      <c r="F8248" s="5"/>
      <c r="G8248" s="5"/>
      <c r="H8248" s="5"/>
      <c r="I8248" s="5"/>
      <c r="J8248" s="5"/>
      <c r="K8248" s="5"/>
      <c r="L8248" s="5" t="s">
        <v>21181</v>
      </c>
      <c r="M8248" s="5" t="s">
        <v>21181</v>
      </c>
      <c r="N8248" s="5"/>
      <c r="O8248" s="5" t="s">
        <v>43</v>
      </c>
      <c r="P8248" s="5" t="s">
        <v>44</v>
      </c>
      <c r="Q8248" s="5" t="s">
        <v>44</v>
      </c>
      <c r="R8248" s="5" t="s">
        <v>44</v>
      </c>
      <c r="S8248" s="5" t="s">
        <v>44</v>
      </c>
      <c r="T8248" s="5" t="s">
        <v>45</v>
      </c>
      <c r="U8248" s="5"/>
      <c r="V8248" s="5"/>
      <c r="W8248" s="5">
        <v>2008</v>
      </c>
      <c r="X8248" s="5"/>
      <c r="Y8248" s="5" t="s">
        <v>21114</v>
      </c>
      <c r="Z8248" s="5" t="s">
        <v>21182</v>
      </c>
      <c r="AA8248" s="5"/>
      <c r="AB8248" s="5"/>
      <c r="AC8248" s="5"/>
      <c r="AD8248" s="5"/>
      <c r="AE8248" s="5"/>
      <c r="AF8248" s="5"/>
    </row>
    <row r="8249" spans="1:32" x14ac:dyDescent="0.25">
      <c r="A8249" s="5" t="s">
        <v>4362</v>
      </c>
      <c r="B8249" s="5" t="s">
        <v>16974</v>
      </c>
      <c r="C8249" s="5" t="s">
        <v>21108</v>
      </c>
      <c r="D8249" s="5" t="s">
        <v>75</v>
      </c>
      <c r="E8249" s="5" t="s">
        <v>21183</v>
      </c>
      <c r="F8249" s="5"/>
      <c r="G8249" s="5"/>
      <c r="H8249" s="5"/>
      <c r="I8249" s="5"/>
      <c r="J8249" s="5"/>
      <c r="K8249" s="5"/>
      <c r="L8249" s="5" t="s">
        <v>21181</v>
      </c>
      <c r="M8249" s="5" t="s">
        <v>21181</v>
      </c>
      <c r="N8249" s="5"/>
      <c r="O8249" s="5" t="s">
        <v>43</v>
      </c>
      <c r="P8249" s="5" t="s">
        <v>44</v>
      </c>
      <c r="Q8249" s="5" t="s">
        <v>44</v>
      </c>
      <c r="R8249" s="5" t="s">
        <v>44</v>
      </c>
      <c r="S8249" s="5" t="s">
        <v>44</v>
      </c>
      <c r="T8249" s="5" t="s">
        <v>45</v>
      </c>
      <c r="U8249" s="5"/>
      <c r="V8249" s="5"/>
      <c r="W8249" s="5">
        <v>2007</v>
      </c>
      <c r="X8249" s="5"/>
      <c r="Y8249" s="5" t="s">
        <v>21114</v>
      </c>
      <c r="Z8249" s="5" t="s">
        <v>21184</v>
      </c>
      <c r="AA8249" s="5"/>
      <c r="AB8249" s="5"/>
      <c r="AC8249" s="5"/>
      <c r="AD8249" s="5"/>
      <c r="AE8249" s="5"/>
      <c r="AF8249" s="5"/>
    </row>
    <row r="8250" spans="1:32" x14ac:dyDescent="0.25">
      <c r="A8250" s="5" t="s">
        <v>4362</v>
      </c>
      <c r="B8250" s="5" t="s">
        <v>16974</v>
      </c>
      <c r="C8250" s="5" t="s">
        <v>21108</v>
      </c>
      <c r="D8250" s="5" t="s">
        <v>194</v>
      </c>
      <c r="E8250" s="5" t="s">
        <v>21185</v>
      </c>
      <c r="F8250" s="5"/>
      <c r="G8250" s="5"/>
      <c r="H8250" s="5"/>
      <c r="I8250" s="5"/>
      <c r="J8250" s="5"/>
      <c r="K8250" s="5">
        <v>1</v>
      </c>
      <c r="L8250" s="5" t="s">
        <v>21160</v>
      </c>
      <c r="M8250" s="5" t="s">
        <v>21160</v>
      </c>
      <c r="N8250" s="5"/>
      <c r="O8250" s="5" t="s">
        <v>43</v>
      </c>
      <c r="P8250" s="5" t="s">
        <v>44</v>
      </c>
      <c r="Q8250" s="5" t="s">
        <v>44</v>
      </c>
      <c r="R8250" s="5" t="s">
        <v>44</v>
      </c>
      <c r="S8250" s="5" t="s">
        <v>44</v>
      </c>
      <c r="T8250" s="5" t="s">
        <v>45</v>
      </c>
      <c r="U8250" s="5"/>
      <c r="V8250" s="5"/>
      <c r="W8250" s="5"/>
      <c r="X8250" s="5"/>
      <c r="Y8250" s="5" t="s">
        <v>21114</v>
      </c>
      <c r="Z8250" s="5" t="s">
        <v>21186</v>
      </c>
      <c r="AA8250" s="5"/>
      <c r="AB8250" s="5"/>
      <c r="AC8250" s="5"/>
      <c r="AD8250" s="5"/>
      <c r="AE8250" s="5"/>
      <c r="AF8250" s="5"/>
    </row>
    <row r="8251" spans="1:32" x14ac:dyDescent="0.25">
      <c r="A8251" s="5" t="s">
        <v>4362</v>
      </c>
      <c r="B8251" s="5" t="s">
        <v>16974</v>
      </c>
      <c r="C8251" s="5" t="s">
        <v>21108</v>
      </c>
      <c r="D8251" s="5" t="s">
        <v>130</v>
      </c>
      <c r="E8251" s="5" t="s">
        <v>21187</v>
      </c>
      <c r="F8251" s="5" t="s">
        <v>21188</v>
      </c>
      <c r="G8251" s="5"/>
      <c r="H8251" s="5"/>
      <c r="I8251" s="5"/>
      <c r="J8251" s="5"/>
      <c r="K8251" s="5"/>
      <c r="L8251" s="5" t="s">
        <v>21160</v>
      </c>
      <c r="M8251" s="5" t="s">
        <v>21160</v>
      </c>
      <c r="N8251" s="5"/>
      <c r="O8251" s="5" t="s">
        <v>43</v>
      </c>
      <c r="P8251" s="5" t="s">
        <v>44</v>
      </c>
      <c r="Q8251" s="5" t="s">
        <v>44</v>
      </c>
      <c r="R8251" s="5" t="s">
        <v>71</v>
      </c>
      <c r="S8251" s="5" t="s">
        <v>71</v>
      </c>
      <c r="T8251" s="5" t="s">
        <v>66</v>
      </c>
      <c r="U8251" s="5"/>
      <c r="V8251" s="5"/>
      <c r="W8251" s="5">
        <v>1975</v>
      </c>
      <c r="X8251" s="5" t="s">
        <v>21124</v>
      </c>
      <c r="Y8251" s="5" t="s">
        <v>21114</v>
      </c>
      <c r="Z8251" s="5" t="s">
        <v>21189</v>
      </c>
      <c r="AA8251" s="5"/>
      <c r="AB8251" s="5"/>
      <c r="AC8251" s="5"/>
      <c r="AD8251" s="5"/>
      <c r="AE8251" s="5"/>
      <c r="AF8251" s="5"/>
    </row>
    <row r="8252" spans="1:32" x14ac:dyDescent="0.25">
      <c r="A8252" s="5" t="s">
        <v>4362</v>
      </c>
      <c r="B8252" s="5" t="s">
        <v>16974</v>
      </c>
      <c r="C8252" s="5" t="s">
        <v>21108</v>
      </c>
      <c r="D8252" s="5" t="s">
        <v>172</v>
      </c>
      <c r="E8252" s="5" t="s">
        <v>21190</v>
      </c>
      <c r="F8252" s="5"/>
      <c r="G8252" s="5"/>
      <c r="H8252" s="5"/>
      <c r="I8252" s="5"/>
      <c r="J8252" s="5"/>
      <c r="K8252" s="5"/>
      <c r="L8252" s="5" t="s">
        <v>21160</v>
      </c>
      <c r="M8252" s="5" t="s">
        <v>21160</v>
      </c>
      <c r="N8252" s="5"/>
      <c r="O8252" s="5" t="s">
        <v>43</v>
      </c>
      <c r="P8252" s="5" t="s">
        <v>44</v>
      </c>
      <c r="Q8252" s="5" t="s">
        <v>71</v>
      </c>
      <c r="R8252" s="5" t="s">
        <v>44</v>
      </c>
      <c r="S8252" s="5" t="s">
        <v>44</v>
      </c>
      <c r="T8252" s="5" t="s">
        <v>45</v>
      </c>
      <c r="U8252" s="5"/>
      <c r="V8252" s="5" t="s">
        <v>72</v>
      </c>
      <c r="W8252" s="5">
        <v>2020</v>
      </c>
      <c r="X8252" s="5" t="s">
        <v>21124</v>
      </c>
      <c r="Y8252" s="5" t="s">
        <v>21114</v>
      </c>
      <c r="Z8252" s="5" t="s">
        <v>21191</v>
      </c>
      <c r="AA8252" s="5"/>
      <c r="AB8252" s="5"/>
      <c r="AC8252" s="5"/>
      <c r="AD8252" s="5"/>
      <c r="AE8252" s="5"/>
      <c r="AF8252" s="5"/>
    </row>
    <row r="8253" spans="1:32" x14ac:dyDescent="0.25">
      <c r="A8253" s="5" t="s">
        <v>4362</v>
      </c>
      <c r="B8253" s="5" t="s">
        <v>16974</v>
      </c>
      <c r="C8253" s="5" t="s">
        <v>21108</v>
      </c>
      <c r="D8253" s="5" t="s">
        <v>135</v>
      </c>
      <c r="E8253" s="5" t="s">
        <v>21188</v>
      </c>
      <c r="F8253" s="5"/>
      <c r="G8253" s="5"/>
      <c r="H8253" s="5"/>
      <c r="I8253" s="5"/>
      <c r="J8253" s="5"/>
      <c r="K8253" s="5"/>
      <c r="L8253" s="5" t="s">
        <v>21160</v>
      </c>
      <c r="M8253" s="5" t="s">
        <v>21160</v>
      </c>
      <c r="N8253" s="5"/>
      <c r="O8253" s="5" t="s">
        <v>43</v>
      </c>
      <c r="P8253" s="5" t="s">
        <v>44</v>
      </c>
      <c r="Q8253" s="5" t="s">
        <v>71</v>
      </c>
      <c r="R8253" s="5" t="s">
        <v>71</v>
      </c>
      <c r="S8253" s="5" t="s">
        <v>71</v>
      </c>
      <c r="T8253" s="5" t="s">
        <v>749</v>
      </c>
      <c r="U8253" s="5"/>
      <c r="V8253" s="5"/>
      <c r="W8253" s="5">
        <v>1975</v>
      </c>
      <c r="X8253" s="5"/>
      <c r="Y8253" s="5" t="s">
        <v>108</v>
      </c>
      <c r="Z8253" s="5" t="s">
        <v>21192</v>
      </c>
      <c r="AA8253" s="5"/>
      <c r="AB8253" s="5"/>
      <c r="AC8253" s="5"/>
      <c r="AD8253" s="5"/>
      <c r="AE8253" s="5"/>
      <c r="AF8253" s="5"/>
    </row>
    <row r="8254" spans="1:32" x14ac:dyDescent="0.25">
      <c r="A8254" s="5" t="s">
        <v>4362</v>
      </c>
      <c r="B8254" s="5" t="s">
        <v>16974</v>
      </c>
      <c r="C8254" s="5" t="s">
        <v>21108</v>
      </c>
      <c r="D8254" s="5" t="s">
        <v>187</v>
      </c>
      <c r="E8254" s="5" t="s">
        <v>21193</v>
      </c>
      <c r="F8254" s="5"/>
      <c r="G8254" s="5"/>
      <c r="H8254" s="5"/>
      <c r="I8254" s="5"/>
      <c r="J8254" s="5"/>
      <c r="K8254" s="5">
        <v>1</v>
      </c>
      <c r="L8254" s="5" t="s">
        <v>21194</v>
      </c>
      <c r="M8254" s="5" t="s">
        <v>21194</v>
      </c>
      <c r="N8254" s="5"/>
      <c r="O8254" s="5" t="s">
        <v>43</v>
      </c>
      <c r="P8254" s="5" t="s">
        <v>71</v>
      </c>
      <c r="Q8254" s="5" t="s">
        <v>44</v>
      </c>
      <c r="R8254" s="5" t="s">
        <v>44</v>
      </c>
      <c r="S8254" s="5" t="s">
        <v>44</v>
      </c>
      <c r="T8254" s="5" t="s">
        <v>45</v>
      </c>
      <c r="U8254" s="5"/>
      <c r="V8254" s="5"/>
      <c r="W8254" s="5">
        <v>1975</v>
      </c>
      <c r="X8254" s="5"/>
      <c r="Y8254" s="5" t="s">
        <v>21114</v>
      </c>
      <c r="Z8254" s="5" t="s">
        <v>21195</v>
      </c>
      <c r="AA8254" s="5"/>
      <c r="AB8254" s="5"/>
      <c r="AC8254" s="5"/>
      <c r="AD8254" s="5"/>
      <c r="AE8254" s="5"/>
      <c r="AF8254" s="5"/>
    </row>
    <row r="8255" spans="1:32" x14ac:dyDescent="0.25">
      <c r="A8255" s="5" t="s">
        <v>4362</v>
      </c>
      <c r="B8255" s="5" t="s">
        <v>16974</v>
      </c>
      <c r="C8255" s="5" t="s">
        <v>21108</v>
      </c>
      <c r="D8255" s="5" t="s">
        <v>194</v>
      </c>
      <c r="E8255" s="5" t="s">
        <v>21196</v>
      </c>
      <c r="F8255" s="5"/>
      <c r="G8255" s="5"/>
      <c r="H8255" s="5"/>
      <c r="I8255" s="5"/>
      <c r="J8255" s="5"/>
      <c r="K8255" s="5"/>
      <c r="L8255" s="5" t="s">
        <v>21194</v>
      </c>
      <c r="M8255" s="5" t="s">
        <v>21194</v>
      </c>
      <c r="N8255" s="5"/>
      <c r="O8255" s="5" t="s">
        <v>43</v>
      </c>
      <c r="P8255" s="5" t="s">
        <v>44</v>
      </c>
      <c r="Q8255" s="5" t="s">
        <v>44</v>
      </c>
      <c r="R8255" s="5" t="s">
        <v>44</v>
      </c>
      <c r="S8255" s="5" t="s">
        <v>44</v>
      </c>
      <c r="T8255" s="5" t="s">
        <v>45</v>
      </c>
      <c r="U8255" s="5"/>
      <c r="V8255" s="5"/>
      <c r="W8255" s="5">
        <v>1975</v>
      </c>
      <c r="X8255" s="5"/>
      <c r="Y8255" s="5" t="s">
        <v>21114</v>
      </c>
      <c r="Z8255" s="5" t="s">
        <v>21197</v>
      </c>
      <c r="AA8255" s="5"/>
      <c r="AB8255" s="5"/>
      <c r="AC8255" s="5"/>
      <c r="AD8255" s="5"/>
      <c r="AE8255" s="5"/>
      <c r="AF8255" s="5"/>
    </row>
    <row r="8256" spans="1:32" x14ac:dyDescent="0.25">
      <c r="A8256" s="5" t="s">
        <v>4362</v>
      </c>
      <c r="B8256" s="5" t="s">
        <v>16974</v>
      </c>
      <c r="C8256" s="5" t="s">
        <v>21108</v>
      </c>
      <c r="D8256" s="5" t="s">
        <v>75</v>
      </c>
      <c r="E8256" s="5" t="s">
        <v>21198</v>
      </c>
      <c r="F8256" s="5" t="s">
        <v>7528</v>
      </c>
      <c r="G8256" s="5"/>
      <c r="H8256" s="5"/>
      <c r="I8256" s="5"/>
      <c r="J8256" s="5"/>
      <c r="K8256" s="5"/>
      <c r="L8256" s="5" t="s">
        <v>21194</v>
      </c>
      <c r="M8256" s="5" t="s">
        <v>21194</v>
      </c>
      <c r="N8256" s="5"/>
      <c r="O8256" s="5" t="s">
        <v>43</v>
      </c>
      <c r="P8256" s="5" t="s">
        <v>44</v>
      </c>
      <c r="Q8256" s="5" t="s">
        <v>44</v>
      </c>
      <c r="R8256" s="5" t="s">
        <v>44</v>
      </c>
      <c r="S8256" s="5" t="s">
        <v>44</v>
      </c>
      <c r="T8256" s="5" t="s">
        <v>749</v>
      </c>
      <c r="U8256" s="5"/>
      <c r="V8256" s="5" t="s">
        <v>109</v>
      </c>
      <c r="W8256" s="5">
        <v>1980</v>
      </c>
      <c r="X8256" s="5"/>
      <c r="Y8256" s="5" t="s">
        <v>21114</v>
      </c>
      <c r="Z8256" s="5" t="s">
        <v>21199</v>
      </c>
      <c r="AA8256" s="5"/>
      <c r="AB8256" s="5"/>
      <c r="AC8256" s="5"/>
      <c r="AD8256" s="5"/>
      <c r="AE8256" s="5"/>
      <c r="AF8256" s="5"/>
    </row>
    <row r="8257" spans="1:32" x14ac:dyDescent="0.25">
      <c r="A8257" s="5" t="s">
        <v>4362</v>
      </c>
      <c r="B8257" s="5" t="s">
        <v>16974</v>
      </c>
      <c r="C8257" s="5" t="s">
        <v>21108</v>
      </c>
      <c r="D8257" s="5" t="s">
        <v>130</v>
      </c>
      <c r="E8257" s="5" t="s">
        <v>21200</v>
      </c>
      <c r="F8257" s="5" t="s">
        <v>7528</v>
      </c>
      <c r="G8257" s="5"/>
      <c r="H8257" s="5"/>
      <c r="I8257" s="5"/>
      <c r="J8257" s="5"/>
      <c r="K8257" s="5">
        <v>1</v>
      </c>
      <c r="L8257" s="5" t="s">
        <v>21194</v>
      </c>
      <c r="M8257" s="5" t="s">
        <v>21194</v>
      </c>
      <c r="N8257" s="5"/>
      <c r="O8257" s="5" t="s">
        <v>43</v>
      </c>
      <c r="P8257" s="5" t="s">
        <v>44</v>
      </c>
      <c r="Q8257" s="5" t="s">
        <v>44</v>
      </c>
      <c r="R8257" s="5" t="s">
        <v>44</v>
      </c>
      <c r="S8257" s="5" t="s">
        <v>44</v>
      </c>
      <c r="T8257" s="5" t="s">
        <v>45</v>
      </c>
      <c r="U8257" s="5"/>
      <c r="V8257" s="5" t="s">
        <v>109</v>
      </c>
      <c r="W8257" s="5">
        <v>2000</v>
      </c>
      <c r="X8257" s="5"/>
      <c r="Y8257" s="5" t="s">
        <v>21114</v>
      </c>
      <c r="Z8257" s="5" t="s">
        <v>21201</v>
      </c>
      <c r="AA8257" s="5"/>
      <c r="AB8257" s="5"/>
      <c r="AC8257" s="5"/>
      <c r="AD8257" s="5"/>
      <c r="AE8257" s="5"/>
      <c r="AF8257" s="5"/>
    </row>
    <row r="8258" spans="1:32" x14ac:dyDescent="0.25">
      <c r="A8258" s="5" t="s">
        <v>4362</v>
      </c>
      <c r="B8258" s="5" t="s">
        <v>16974</v>
      </c>
      <c r="C8258" s="5" t="s">
        <v>21108</v>
      </c>
      <c r="D8258" s="5" t="s">
        <v>135</v>
      </c>
      <c r="E8258" s="5" t="s">
        <v>136</v>
      </c>
      <c r="F8258" s="5" t="s">
        <v>7528</v>
      </c>
      <c r="G8258" s="5"/>
      <c r="H8258" s="5"/>
      <c r="I8258" s="5"/>
      <c r="J8258" s="5"/>
      <c r="K8258" s="5"/>
      <c r="L8258" s="5" t="s">
        <v>21194</v>
      </c>
      <c r="M8258" s="5" t="s">
        <v>21194</v>
      </c>
      <c r="N8258" s="5"/>
      <c r="O8258" s="5" t="s">
        <v>43</v>
      </c>
      <c r="P8258" s="5" t="s">
        <v>71</v>
      </c>
      <c r="Q8258" s="5" t="s">
        <v>71</v>
      </c>
      <c r="R8258" s="5" t="s">
        <v>71</v>
      </c>
      <c r="S8258" s="5" t="s">
        <v>71</v>
      </c>
      <c r="T8258" s="5" t="s">
        <v>45</v>
      </c>
      <c r="U8258" s="5"/>
      <c r="V8258" s="5"/>
      <c r="W8258" s="5">
        <v>1990</v>
      </c>
      <c r="X8258" s="5"/>
      <c r="Y8258" s="5" t="s">
        <v>21114</v>
      </c>
      <c r="Z8258" s="5" t="s">
        <v>21202</v>
      </c>
      <c r="AA8258" s="5"/>
      <c r="AB8258" s="5"/>
      <c r="AC8258" s="5"/>
      <c r="AD8258" s="5"/>
      <c r="AE8258" s="5"/>
      <c r="AF8258" s="5"/>
    </row>
    <row r="8259" spans="1:32" x14ac:dyDescent="0.25">
      <c r="A8259" s="5" t="s">
        <v>4362</v>
      </c>
      <c r="B8259" s="5" t="s">
        <v>16974</v>
      </c>
      <c r="C8259" s="5" t="s">
        <v>21108</v>
      </c>
      <c r="D8259" s="5" t="s">
        <v>201</v>
      </c>
      <c r="E8259" s="5" t="s">
        <v>21203</v>
      </c>
      <c r="F8259" s="5"/>
      <c r="G8259" s="5"/>
      <c r="H8259" s="5"/>
      <c r="I8259" s="5"/>
      <c r="J8259" s="5"/>
      <c r="K8259" s="5"/>
      <c r="L8259" s="5" t="s">
        <v>21194</v>
      </c>
      <c r="M8259" s="5" t="s">
        <v>21194</v>
      </c>
      <c r="N8259" s="5"/>
      <c r="O8259" s="5" t="s">
        <v>43</v>
      </c>
      <c r="P8259" s="5" t="s">
        <v>71</v>
      </c>
      <c r="Q8259" s="5" t="s">
        <v>71</v>
      </c>
      <c r="R8259" s="5" t="s">
        <v>71</v>
      </c>
      <c r="S8259" s="5" t="s">
        <v>71</v>
      </c>
      <c r="T8259" s="5" t="s">
        <v>45</v>
      </c>
      <c r="U8259" s="5"/>
      <c r="V8259" s="5"/>
      <c r="W8259" s="5">
        <v>2016</v>
      </c>
      <c r="X8259" s="5"/>
      <c r="Y8259" s="5" t="s">
        <v>21114</v>
      </c>
      <c r="Z8259" s="5" t="s">
        <v>21204</v>
      </c>
      <c r="AA8259" s="5"/>
      <c r="AB8259" s="5"/>
      <c r="AC8259" s="5"/>
      <c r="AD8259" s="5"/>
      <c r="AE8259" s="5"/>
      <c r="AF8259" s="5"/>
    </row>
    <row r="8260" spans="1:32" x14ac:dyDescent="0.25">
      <c r="A8260" s="5" t="s">
        <v>4362</v>
      </c>
      <c r="B8260" s="5" t="s">
        <v>16974</v>
      </c>
      <c r="C8260" s="5" t="s">
        <v>21108</v>
      </c>
      <c r="D8260" s="5" t="s">
        <v>194</v>
      </c>
      <c r="E8260" s="5" t="s">
        <v>539</v>
      </c>
      <c r="F8260" s="5"/>
      <c r="G8260" s="5"/>
      <c r="H8260" s="5"/>
      <c r="I8260" s="5"/>
      <c r="J8260" s="5"/>
      <c r="K8260" s="5"/>
      <c r="L8260" s="5" t="s">
        <v>17822</v>
      </c>
      <c r="M8260" s="5" t="s">
        <v>21205</v>
      </c>
      <c r="N8260" s="5"/>
      <c r="O8260" s="5" t="s">
        <v>43</v>
      </c>
      <c r="P8260" s="5" t="s">
        <v>44</v>
      </c>
      <c r="Q8260" s="5" t="s">
        <v>71</v>
      </c>
      <c r="R8260" s="5" t="s">
        <v>44</v>
      </c>
      <c r="S8260" s="5" t="s">
        <v>44</v>
      </c>
      <c r="T8260" s="5" t="s">
        <v>749</v>
      </c>
      <c r="U8260" s="5"/>
      <c r="V8260" s="5"/>
      <c r="W8260" s="5">
        <v>1990</v>
      </c>
      <c r="X8260" s="5"/>
      <c r="Y8260" s="5" t="s">
        <v>21114</v>
      </c>
      <c r="Z8260" s="5" t="s">
        <v>21206</v>
      </c>
      <c r="AA8260" s="5"/>
      <c r="AB8260" s="5"/>
      <c r="AC8260" s="5"/>
      <c r="AD8260" s="5"/>
      <c r="AE8260" s="5"/>
      <c r="AF8260" s="5"/>
    </row>
    <row r="8261" spans="1:32" x14ac:dyDescent="0.25">
      <c r="A8261" s="5" t="s">
        <v>4362</v>
      </c>
      <c r="B8261" s="5" t="s">
        <v>16974</v>
      </c>
      <c r="C8261" s="5" t="s">
        <v>21108</v>
      </c>
      <c r="D8261" s="5" t="s">
        <v>49</v>
      </c>
      <c r="E8261" s="5" t="s">
        <v>21207</v>
      </c>
      <c r="F8261" s="5" t="s">
        <v>12318</v>
      </c>
      <c r="G8261" s="5"/>
      <c r="H8261" s="5"/>
      <c r="I8261" s="5"/>
      <c r="J8261" s="5"/>
      <c r="K8261" s="5"/>
      <c r="L8261" s="5" t="s">
        <v>21208</v>
      </c>
      <c r="M8261" s="5" t="s">
        <v>21208</v>
      </c>
      <c r="N8261" s="5">
        <v>500</v>
      </c>
      <c r="O8261" s="5" t="s">
        <v>43</v>
      </c>
      <c r="P8261" s="5" t="s">
        <v>44</v>
      </c>
      <c r="Q8261" s="5" t="s">
        <v>71</v>
      </c>
      <c r="R8261" s="5" t="s">
        <v>44</v>
      </c>
      <c r="S8261" s="5" t="s">
        <v>44</v>
      </c>
      <c r="T8261" s="5" t="s">
        <v>45</v>
      </c>
      <c r="U8261" s="5" t="s">
        <v>67</v>
      </c>
      <c r="V8261" s="5" t="s">
        <v>47</v>
      </c>
      <c r="W8261" s="5">
        <v>1988</v>
      </c>
      <c r="X8261" s="5"/>
      <c r="Y8261" s="5" t="s">
        <v>21114</v>
      </c>
      <c r="Z8261" s="5" t="s">
        <v>21209</v>
      </c>
      <c r="AA8261" s="5"/>
      <c r="AB8261" s="5"/>
      <c r="AC8261" s="5"/>
      <c r="AD8261" s="5"/>
      <c r="AE8261" s="5"/>
      <c r="AF8261" s="5"/>
    </row>
    <row r="8262" spans="1:32" x14ac:dyDescent="0.25">
      <c r="A8262" s="5" t="s">
        <v>4362</v>
      </c>
      <c r="B8262" s="5" t="s">
        <v>16974</v>
      </c>
      <c r="C8262" s="5" t="s">
        <v>21108</v>
      </c>
      <c r="D8262" s="5" t="s">
        <v>194</v>
      </c>
      <c r="E8262" s="5" t="s">
        <v>21210</v>
      </c>
      <c r="F8262" s="5"/>
      <c r="G8262" s="5"/>
      <c r="H8262" s="5"/>
      <c r="I8262" s="5"/>
      <c r="J8262" s="5"/>
      <c r="K8262" s="5"/>
      <c r="L8262" s="5" t="s">
        <v>21208</v>
      </c>
      <c r="M8262" s="5" t="s">
        <v>21208</v>
      </c>
      <c r="N8262" s="5"/>
      <c r="O8262" s="5" t="s">
        <v>43</v>
      </c>
      <c r="P8262" s="5" t="s">
        <v>44</v>
      </c>
      <c r="Q8262" s="5" t="s">
        <v>44</v>
      </c>
      <c r="R8262" s="5" t="s">
        <v>71</v>
      </c>
      <c r="S8262" s="5" t="s">
        <v>44</v>
      </c>
      <c r="T8262" s="5" t="s">
        <v>45</v>
      </c>
      <c r="U8262" s="5" t="s">
        <v>67</v>
      </c>
      <c r="V8262" s="5" t="s">
        <v>72</v>
      </c>
      <c r="W8262" s="5">
        <v>1985</v>
      </c>
      <c r="X8262" s="5"/>
      <c r="Y8262" s="5" t="s">
        <v>21114</v>
      </c>
      <c r="Z8262" s="5" t="s">
        <v>21211</v>
      </c>
      <c r="AA8262" s="5"/>
      <c r="AB8262" s="5"/>
      <c r="AC8262" s="5"/>
      <c r="AD8262" s="5"/>
      <c r="AE8262" s="5"/>
      <c r="AF8262" s="5"/>
    </row>
    <row r="8263" spans="1:32" x14ac:dyDescent="0.25">
      <c r="A8263" s="5" t="s">
        <v>4362</v>
      </c>
      <c r="B8263" s="5" t="s">
        <v>16974</v>
      </c>
      <c r="C8263" s="5" t="s">
        <v>21108</v>
      </c>
      <c r="D8263" s="5" t="s">
        <v>130</v>
      </c>
      <c r="E8263" s="5" t="s">
        <v>21212</v>
      </c>
      <c r="F8263" s="5" t="s">
        <v>12318</v>
      </c>
      <c r="G8263" s="5"/>
      <c r="H8263" s="5"/>
      <c r="I8263" s="5"/>
      <c r="J8263" s="5"/>
      <c r="K8263" s="5"/>
      <c r="L8263" s="5" t="s">
        <v>21208</v>
      </c>
      <c r="M8263" s="5" t="s">
        <v>21208</v>
      </c>
      <c r="N8263" s="5">
        <v>0</v>
      </c>
      <c r="O8263" s="5" t="s">
        <v>43</v>
      </c>
      <c r="P8263" s="5" t="s">
        <v>44</v>
      </c>
      <c r="Q8263" s="5" t="s">
        <v>71</v>
      </c>
      <c r="R8263" s="5" t="s">
        <v>71</v>
      </c>
      <c r="S8263" s="5" t="s">
        <v>71</v>
      </c>
      <c r="T8263" s="5" t="s">
        <v>749</v>
      </c>
      <c r="U8263" s="5"/>
      <c r="V8263" s="5"/>
      <c r="W8263" s="5">
        <v>1980</v>
      </c>
      <c r="X8263" s="5"/>
      <c r="Y8263" s="5" t="s">
        <v>108</v>
      </c>
      <c r="Z8263" s="5" t="s">
        <v>21213</v>
      </c>
      <c r="AA8263" s="5"/>
      <c r="AB8263" s="5"/>
      <c r="AC8263" s="5"/>
      <c r="AD8263" s="5"/>
      <c r="AE8263" s="5"/>
      <c r="AF8263" s="5"/>
    </row>
    <row r="8264" spans="1:32" x14ac:dyDescent="0.25">
      <c r="A8264" s="5" t="s">
        <v>4362</v>
      </c>
      <c r="B8264" s="5" t="s">
        <v>16974</v>
      </c>
      <c r="C8264" s="5" t="s">
        <v>21108</v>
      </c>
      <c r="D8264" s="5" t="s">
        <v>135</v>
      </c>
      <c r="E8264" s="5" t="s">
        <v>21214</v>
      </c>
      <c r="F8264" s="5"/>
      <c r="G8264" s="5"/>
      <c r="H8264" s="5"/>
      <c r="I8264" s="5"/>
      <c r="J8264" s="5"/>
      <c r="K8264" s="5"/>
      <c r="L8264" s="5" t="s">
        <v>21208</v>
      </c>
      <c r="M8264" s="5" t="s">
        <v>21208</v>
      </c>
      <c r="N8264" s="5"/>
      <c r="O8264" s="5" t="s">
        <v>43</v>
      </c>
      <c r="P8264" s="5" t="s">
        <v>71</v>
      </c>
      <c r="Q8264" s="5" t="s">
        <v>44</v>
      </c>
      <c r="R8264" s="5" t="s">
        <v>71</v>
      </c>
      <c r="S8264" s="5" t="s">
        <v>71</v>
      </c>
      <c r="T8264" s="5" t="s">
        <v>66</v>
      </c>
      <c r="U8264" s="5" t="s">
        <v>67</v>
      </c>
      <c r="V8264" s="5" t="s">
        <v>72</v>
      </c>
      <c r="W8264" s="5">
        <v>1990</v>
      </c>
      <c r="X8264" s="5"/>
      <c r="Y8264" s="5" t="s">
        <v>21114</v>
      </c>
      <c r="Z8264" s="5" t="s">
        <v>21215</v>
      </c>
      <c r="AA8264" s="5"/>
      <c r="AB8264" s="5"/>
      <c r="AC8264" s="5"/>
      <c r="AD8264" s="5"/>
      <c r="AE8264" s="5"/>
      <c r="AF8264" s="5"/>
    </row>
    <row r="8265" spans="1:32" x14ac:dyDescent="0.25">
      <c r="A8265" s="5" t="s">
        <v>4362</v>
      </c>
      <c r="B8265" s="5" t="s">
        <v>16974</v>
      </c>
      <c r="C8265" s="5" t="s">
        <v>21108</v>
      </c>
      <c r="D8265" s="5" t="s">
        <v>60</v>
      </c>
      <c r="E8265" s="5" t="s">
        <v>553</v>
      </c>
      <c r="F8265" s="5"/>
      <c r="G8265" s="5"/>
      <c r="H8265" s="5"/>
      <c r="I8265" s="5"/>
      <c r="J8265" s="5"/>
      <c r="K8265" s="5"/>
      <c r="L8265" s="5" t="s">
        <v>21110</v>
      </c>
      <c r="M8265" s="5" t="s">
        <v>21216</v>
      </c>
      <c r="N8265" s="5"/>
      <c r="O8265" s="5" t="s">
        <v>43</v>
      </c>
      <c r="P8265" s="5" t="s">
        <v>44</v>
      </c>
      <c r="Q8265" s="5" t="s">
        <v>44</v>
      </c>
      <c r="R8265" s="5" t="s">
        <v>71</v>
      </c>
      <c r="S8265" s="5" t="s">
        <v>71</v>
      </c>
      <c r="T8265" s="5" t="s">
        <v>45</v>
      </c>
      <c r="U8265" s="5"/>
      <c r="V8265" s="5"/>
      <c r="W8265" s="5">
        <v>2012</v>
      </c>
      <c r="X8265" s="5"/>
      <c r="Y8265" s="5" t="s">
        <v>21114</v>
      </c>
      <c r="Z8265" s="5" t="s">
        <v>21217</v>
      </c>
      <c r="AA8265" s="5"/>
      <c r="AB8265" s="5"/>
      <c r="AC8265" s="5"/>
      <c r="AD8265" s="5"/>
      <c r="AE8265" s="5"/>
      <c r="AF8265" s="5"/>
    </row>
    <row r="8266" spans="1:32" x14ac:dyDescent="0.25">
      <c r="A8266" s="5" t="s">
        <v>4362</v>
      </c>
      <c r="B8266" s="5" t="s">
        <v>16974</v>
      </c>
      <c r="C8266" s="5" t="s">
        <v>21108</v>
      </c>
      <c r="D8266" s="5" t="s">
        <v>60</v>
      </c>
      <c r="E8266" s="5" t="s">
        <v>21218</v>
      </c>
      <c r="F8266" s="5"/>
      <c r="G8266" s="5"/>
      <c r="H8266" s="5"/>
      <c r="I8266" s="5"/>
      <c r="J8266" s="5"/>
      <c r="K8266" s="5"/>
      <c r="L8266" s="5" t="s">
        <v>21110</v>
      </c>
      <c r="M8266" s="5" t="s">
        <v>21219</v>
      </c>
      <c r="N8266" s="5"/>
      <c r="O8266" s="5" t="s">
        <v>43</v>
      </c>
      <c r="P8266" s="5" t="s">
        <v>71</v>
      </c>
      <c r="Q8266" s="5" t="s">
        <v>71</v>
      </c>
      <c r="R8266" s="5" t="s">
        <v>71</v>
      </c>
      <c r="S8266" s="5" t="s">
        <v>71</v>
      </c>
      <c r="T8266" s="5" t="s">
        <v>45</v>
      </c>
      <c r="U8266" s="5"/>
      <c r="V8266" s="5"/>
      <c r="W8266" s="5">
        <v>2012</v>
      </c>
      <c r="X8266" s="5"/>
      <c r="Y8266" s="5" t="s">
        <v>21114</v>
      </c>
      <c r="Z8266" s="5" t="s">
        <v>21220</v>
      </c>
      <c r="AA8266" s="5"/>
      <c r="AB8266" s="5"/>
      <c r="AC8266" s="5"/>
      <c r="AD8266" s="5"/>
      <c r="AE8266" s="5"/>
      <c r="AF8266" s="5"/>
    </row>
    <row r="8267" spans="1:32" x14ac:dyDescent="0.25">
      <c r="A8267" s="5" t="s">
        <v>4362</v>
      </c>
      <c r="B8267" s="5" t="s">
        <v>16974</v>
      </c>
      <c r="C8267" s="5" t="s">
        <v>21108</v>
      </c>
      <c r="D8267" s="5" t="s">
        <v>60</v>
      </c>
      <c r="E8267" s="5" t="s">
        <v>21218</v>
      </c>
      <c r="F8267" s="5"/>
      <c r="G8267" s="5"/>
      <c r="H8267" s="5"/>
      <c r="I8267" s="5"/>
      <c r="J8267" s="5"/>
      <c r="K8267" s="5"/>
      <c r="L8267" s="5" t="s">
        <v>21110</v>
      </c>
      <c r="M8267" s="5" t="s">
        <v>21219</v>
      </c>
      <c r="N8267" s="5"/>
      <c r="O8267" s="5" t="s">
        <v>43</v>
      </c>
      <c r="P8267" s="5" t="s">
        <v>71</v>
      </c>
      <c r="Q8267" s="5" t="s">
        <v>71</v>
      </c>
      <c r="R8267" s="5" t="s">
        <v>71</v>
      </c>
      <c r="S8267" s="5" t="s">
        <v>71</v>
      </c>
      <c r="T8267" s="5" t="s">
        <v>45</v>
      </c>
      <c r="U8267" s="5"/>
      <c r="V8267" s="5"/>
      <c r="W8267" s="5">
        <v>2012</v>
      </c>
      <c r="X8267" s="5"/>
      <c r="Y8267" s="5" t="s">
        <v>21114</v>
      </c>
      <c r="Z8267" s="5" t="s">
        <v>21221</v>
      </c>
      <c r="AA8267" s="5"/>
      <c r="AB8267" s="5"/>
      <c r="AC8267" s="5"/>
      <c r="AD8267" s="5"/>
      <c r="AE8267" s="5"/>
      <c r="AF8267" s="5"/>
    </row>
    <row r="8268" spans="1:32" x14ac:dyDescent="0.25">
      <c r="A8268" s="5" t="s">
        <v>4362</v>
      </c>
      <c r="B8268" s="5" t="s">
        <v>16974</v>
      </c>
      <c r="C8268" s="5" t="s">
        <v>21108</v>
      </c>
      <c r="D8268" s="5" t="s">
        <v>130</v>
      </c>
      <c r="E8268" s="5" t="s">
        <v>21222</v>
      </c>
      <c r="F8268" s="5"/>
      <c r="G8268" s="5"/>
      <c r="H8268" s="5"/>
      <c r="I8268" s="5"/>
      <c r="J8268" s="5"/>
      <c r="K8268" s="5"/>
      <c r="L8268" s="5" t="s">
        <v>21131</v>
      </c>
      <c r="M8268" s="5" t="s">
        <v>21223</v>
      </c>
      <c r="N8268" s="5"/>
      <c r="O8268" s="5" t="s">
        <v>43</v>
      </c>
      <c r="P8268" s="5" t="s">
        <v>44</v>
      </c>
      <c r="Q8268" s="5" t="s">
        <v>44</v>
      </c>
      <c r="R8268" s="5" t="s">
        <v>71</v>
      </c>
      <c r="S8268" s="5" t="s">
        <v>71</v>
      </c>
      <c r="T8268" s="5" t="s">
        <v>66</v>
      </c>
      <c r="U8268" s="5"/>
      <c r="V8268" s="5"/>
      <c r="W8268" s="5">
        <v>2010</v>
      </c>
      <c r="X8268" s="5" t="s">
        <v>21132</v>
      </c>
      <c r="Y8268" s="5" t="s">
        <v>21114</v>
      </c>
      <c r="Z8268" s="5" t="s">
        <v>21224</v>
      </c>
      <c r="AA8268" s="5"/>
      <c r="AB8268" s="5"/>
      <c r="AC8268" s="5"/>
      <c r="AD8268" s="5"/>
      <c r="AE8268" s="5"/>
      <c r="AF8268" s="5"/>
    </row>
    <row r="8269" spans="1:32" x14ac:dyDescent="0.25">
      <c r="A8269" s="5" t="s">
        <v>4362</v>
      </c>
      <c r="B8269" s="5" t="s">
        <v>16974</v>
      </c>
      <c r="C8269" s="5" t="s">
        <v>21108</v>
      </c>
      <c r="D8269" s="5" t="s">
        <v>236</v>
      </c>
      <c r="E8269" s="5" t="s">
        <v>21225</v>
      </c>
      <c r="F8269" s="5"/>
      <c r="G8269" s="5"/>
      <c r="H8269" s="5"/>
      <c r="I8269" s="5"/>
      <c r="J8269" s="5"/>
      <c r="K8269" s="5"/>
      <c r="L8269" s="5"/>
      <c r="M8269" s="5" t="s">
        <v>21226</v>
      </c>
      <c r="N8269" s="5"/>
      <c r="O8269" s="5" t="s">
        <v>43</v>
      </c>
      <c r="P8269" s="5" t="s">
        <v>44</v>
      </c>
      <c r="Q8269" s="5" t="s">
        <v>44</v>
      </c>
      <c r="R8269" s="5" t="s">
        <v>44</v>
      </c>
      <c r="S8269" s="5" t="s">
        <v>44</v>
      </c>
      <c r="T8269" s="5" t="s">
        <v>45</v>
      </c>
      <c r="U8269" s="5"/>
      <c r="V8269" s="5"/>
      <c r="W8269" s="5"/>
      <c r="X8269" s="5"/>
      <c r="Y8269" s="5" t="s">
        <v>16256</v>
      </c>
      <c r="Z8269" s="5" t="s">
        <v>21227</v>
      </c>
      <c r="AA8269" s="5"/>
      <c r="AB8269" s="5"/>
      <c r="AC8269" s="5"/>
      <c r="AD8269" s="5"/>
      <c r="AE8269" s="5"/>
      <c r="AF8269" s="5"/>
    </row>
    <row r="8270" spans="1:32" x14ac:dyDescent="0.25">
      <c r="A8270" s="5" t="s">
        <v>4362</v>
      </c>
      <c r="B8270" s="5" t="s">
        <v>16974</v>
      </c>
      <c r="C8270" s="5" t="s">
        <v>21108</v>
      </c>
      <c r="D8270" s="5" t="s">
        <v>75</v>
      </c>
      <c r="E8270" s="5" t="s">
        <v>21116</v>
      </c>
      <c r="F8270" s="5" t="s">
        <v>7402</v>
      </c>
      <c r="G8270" s="5"/>
      <c r="H8270" s="5"/>
      <c r="I8270" s="5"/>
      <c r="J8270" s="5"/>
      <c r="K8270" s="5"/>
      <c r="L8270" s="5" t="s">
        <v>21110</v>
      </c>
      <c r="M8270" s="5" t="s">
        <v>7402</v>
      </c>
      <c r="N8270" s="5"/>
      <c r="O8270" s="5" t="s">
        <v>43</v>
      </c>
      <c r="P8270" s="5" t="s">
        <v>44</v>
      </c>
      <c r="Q8270" s="5" t="s">
        <v>44</v>
      </c>
      <c r="R8270" s="5" t="s">
        <v>44</v>
      </c>
      <c r="S8270" s="5" t="s">
        <v>44</v>
      </c>
      <c r="T8270" s="5" t="s">
        <v>45</v>
      </c>
      <c r="U8270" s="5"/>
      <c r="V8270" s="5"/>
      <c r="W8270" s="5" t="s">
        <v>1989</v>
      </c>
      <c r="X8270" s="5"/>
      <c r="Y8270" s="5" t="s">
        <v>16256</v>
      </c>
      <c r="Z8270" s="5" t="s">
        <v>21228</v>
      </c>
      <c r="AA8270" s="5"/>
      <c r="AB8270" s="5"/>
      <c r="AC8270" s="5"/>
      <c r="AD8270" s="5"/>
      <c r="AE8270" s="5"/>
      <c r="AF8270" s="5"/>
    </row>
    <row r="8271" spans="1:32" x14ac:dyDescent="0.25">
      <c r="A8271" s="5" t="s">
        <v>4362</v>
      </c>
      <c r="B8271" s="5" t="s">
        <v>16974</v>
      </c>
      <c r="C8271" s="5" t="s">
        <v>21108</v>
      </c>
      <c r="D8271" s="5" t="s">
        <v>172</v>
      </c>
      <c r="E8271" s="5" t="s">
        <v>21229</v>
      </c>
      <c r="F8271" s="5" t="s">
        <v>7402</v>
      </c>
      <c r="G8271" s="5"/>
      <c r="H8271" s="5"/>
      <c r="I8271" s="5"/>
      <c r="J8271" s="5"/>
      <c r="K8271" s="5"/>
      <c r="L8271" s="5" t="s">
        <v>21110</v>
      </c>
      <c r="M8271" s="5" t="s">
        <v>7402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 t="s">
        <v>1989</v>
      </c>
      <c r="X8271" s="5"/>
      <c r="Y8271" s="5" t="s">
        <v>16256</v>
      </c>
      <c r="Z8271" s="5" t="s">
        <v>21230</v>
      </c>
      <c r="AA8271" s="5"/>
      <c r="AB8271" s="5"/>
      <c r="AC8271" s="5"/>
      <c r="AD8271" s="5"/>
      <c r="AE8271" s="5"/>
      <c r="AF8271" s="5"/>
    </row>
    <row r="8272" spans="1:32" x14ac:dyDescent="0.25">
      <c r="A8272" s="5" t="s">
        <v>4362</v>
      </c>
      <c r="B8272" s="5" t="s">
        <v>16974</v>
      </c>
      <c r="C8272" s="5" t="s">
        <v>8272</v>
      </c>
      <c r="D8272" s="5" t="s">
        <v>21231</v>
      </c>
      <c r="E8272" s="5" t="s">
        <v>21232</v>
      </c>
      <c r="F8272" s="5" t="s">
        <v>21233</v>
      </c>
      <c r="G8272" s="5"/>
      <c r="H8272" s="5"/>
      <c r="I8272" s="5" t="s">
        <v>4519</v>
      </c>
      <c r="J8272" s="5"/>
      <c r="K8272" s="5">
        <v>1</v>
      </c>
      <c r="L8272" s="5" t="s">
        <v>8272</v>
      </c>
      <c r="M8272" s="5" t="s">
        <v>21234</v>
      </c>
      <c r="N8272" s="5" t="s">
        <v>21235</v>
      </c>
      <c r="O8272" s="5" t="s">
        <v>55</v>
      </c>
      <c r="P8272" s="5" t="s">
        <v>44</v>
      </c>
      <c r="Q8272" s="5" t="s">
        <v>71</v>
      </c>
      <c r="R8272" s="5" t="s">
        <v>44</v>
      </c>
      <c r="S8272" s="5" t="s">
        <v>44</v>
      </c>
      <c r="T8272" s="5" t="s">
        <v>45</v>
      </c>
      <c r="U8272" s="5" t="s">
        <v>94</v>
      </c>
      <c r="V8272" s="5" t="s">
        <v>47</v>
      </c>
      <c r="W8272" s="5">
        <v>2008</v>
      </c>
      <c r="X8272" s="5" t="s">
        <v>10014</v>
      </c>
      <c r="Y8272" s="5"/>
      <c r="Z8272" s="5" t="s">
        <v>21236</v>
      </c>
      <c r="AA8272" s="5"/>
      <c r="AB8272" s="5"/>
      <c r="AC8272" s="5"/>
      <c r="AD8272" s="5"/>
      <c r="AE8272" s="5"/>
      <c r="AF8272" s="5"/>
    </row>
    <row r="8273" spans="1:32" x14ac:dyDescent="0.25">
      <c r="A8273" s="5" t="s">
        <v>4362</v>
      </c>
      <c r="B8273" s="5" t="s">
        <v>16974</v>
      </c>
      <c r="C8273" s="5" t="s">
        <v>8272</v>
      </c>
      <c r="D8273" s="5" t="s">
        <v>194</v>
      </c>
      <c r="E8273" s="5" t="s">
        <v>21237</v>
      </c>
      <c r="F8273" s="5" t="s">
        <v>21238</v>
      </c>
      <c r="G8273" s="5"/>
      <c r="H8273" s="5"/>
      <c r="I8273" s="5" t="s">
        <v>4519</v>
      </c>
      <c r="J8273" s="5"/>
      <c r="K8273" s="5">
        <v>1</v>
      </c>
      <c r="L8273" s="5" t="s">
        <v>8272</v>
      </c>
      <c r="M8273" s="5" t="s">
        <v>21239</v>
      </c>
      <c r="N8273" s="5" t="s">
        <v>21235</v>
      </c>
      <c r="O8273" s="5" t="s">
        <v>55</v>
      </c>
      <c r="P8273" s="5" t="s">
        <v>44</v>
      </c>
      <c r="Q8273" s="5" t="s">
        <v>44</v>
      </c>
      <c r="R8273" s="5" t="s">
        <v>44</v>
      </c>
      <c r="S8273" s="5" t="s">
        <v>44</v>
      </c>
      <c r="T8273" s="5" t="s">
        <v>45</v>
      </c>
      <c r="U8273" s="5" t="s">
        <v>67</v>
      </c>
      <c r="V8273" s="5" t="s">
        <v>47</v>
      </c>
      <c r="W8273" s="5">
        <v>1979</v>
      </c>
      <c r="X8273" s="5" t="s">
        <v>21240</v>
      </c>
      <c r="Y8273" s="5"/>
      <c r="Z8273" s="5" t="s">
        <v>21241</v>
      </c>
      <c r="AA8273" s="5"/>
      <c r="AB8273" s="5"/>
      <c r="AC8273" s="5"/>
      <c r="AD8273" s="5"/>
      <c r="AE8273" s="5"/>
      <c r="AF8273" s="5"/>
    </row>
    <row r="8274" spans="1:32" x14ac:dyDescent="0.25">
      <c r="A8274" s="5" t="s">
        <v>4362</v>
      </c>
      <c r="B8274" s="5" t="s">
        <v>16974</v>
      </c>
      <c r="C8274" s="5" t="s">
        <v>8272</v>
      </c>
      <c r="D8274" s="5" t="s">
        <v>172</v>
      </c>
      <c r="E8274" s="5" t="s">
        <v>21242</v>
      </c>
      <c r="F8274" s="5"/>
      <c r="G8274" s="5"/>
      <c r="H8274" s="5"/>
      <c r="I8274" s="5" t="s">
        <v>157</v>
      </c>
      <c r="J8274" s="5"/>
      <c r="K8274" s="5"/>
      <c r="L8274" s="5" t="s">
        <v>8272</v>
      </c>
      <c r="M8274" s="5" t="s">
        <v>21243</v>
      </c>
      <c r="N8274" s="5" t="s">
        <v>21235</v>
      </c>
      <c r="O8274" s="5" t="s">
        <v>65</v>
      </c>
      <c r="P8274" s="5" t="s">
        <v>71</v>
      </c>
      <c r="Q8274" s="5" t="s">
        <v>71</v>
      </c>
      <c r="R8274" s="5" t="s">
        <v>44</v>
      </c>
      <c r="S8274" s="5" t="s">
        <v>44</v>
      </c>
      <c r="T8274" s="5" t="s">
        <v>45</v>
      </c>
      <c r="U8274" s="5" t="s">
        <v>67</v>
      </c>
      <c r="V8274" s="5"/>
      <c r="W8274" s="5">
        <v>2013</v>
      </c>
      <c r="X8274" s="5"/>
      <c r="Y8274" s="5"/>
      <c r="Z8274" s="5" t="s">
        <v>21244</v>
      </c>
      <c r="AA8274" s="5"/>
      <c r="AB8274" s="5"/>
      <c r="AC8274" s="5"/>
      <c r="AD8274" s="5"/>
      <c r="AE8274" s="5"/>
      <c r="AF8274" s="5"/>
    </row>
    <row r="8275" spans="1:32" x14ac:dyDescent="0.25">
      <c r="A8275" s="5" t="s">
        <v>4362</v>
      </c>
      <c r="B8275" s="5" t="s">
        <v>16974</v>
      </c>
      <c r="C8275" s="5" t="s">
        <v>8272</v>
      </c>
      <c r="D8275" s="5" t="s">
        <v>172</v>
      </c>
      <c r="E8275" s="5" t="s">
        <v>21245</v>
      </c>
      <c r="F8275" s="5" t="s">
        <v>21233</v>
      </c>
      <c r="G8275" s="5"/>
      <c r="H8275" s="5"/>
      <c r="I8275" s="5" t="s">
        <v>4519</v>
      </c>
      <c r="J8275" s="5"/>
      <c r="K8275" s="5"/>
      <c r="L8275" s="5" t="s">
        <v>8272</v>
      </c>
      <c r="M8275" s="5" t="s">
        <v>21243</v>
      </c>
      <c r="N8275" s="5" t="s">
        <v>21235</v>
      </c>
      <c r="O8275" s="5" t="s">
        <v>43</v>
      </c>
      <c r="P8275" s="5" t="s">
        <v>44</v>
      </c>
      <c r="Q8275" s="5" t="s">
        <v>71</v>
      </c>
      <c r="R8275" s="5" t="s">
        <v>44</v>
      </c>
      <c r="S8275" s="5" t="s">
        <v>44</v>
      </c>
      <c r="T8275" s="5" t="s">
        <v>45</v>
      </c>
      <c r="U8275" s="5" t="s">
        <v>67</v>
      </c>
      <c r="V8275" s="5" t="s">
        <v>72</v>
      </c>
      <c r="W8275" s="5">
        <v>2013</v>
      </c>
      <c r="X8275" s="5" t="s">
        <v>44</v>
      </c>
      <c r="Y8275" s="5"/>
      <c r="Z8275" s="5" t="s">
        <v>21246</v>
      </c>
      <c r="AA8275" s="5"/>
      <c r="AB8275" s="5"/>
      <c r="AC8275" s="5"/>
      <c r="AD8275" s="5"/>
      <c r="AE8275" s="5"/>
      <c r="AF8275" s="5"/>
    </row>
    <row r="8276" spans="1:32" x14ac:dyDescent="0.25">
      <c r="A8276" s="5" t="s">
        <v>4362</v>
      </c>
      <c r="B8276" s="5" t="s">
        <v>16974</v>
      </c>
      <c r="C8276" s="5" t="s">
        <v>8272</v>
      </c>
      <c r="D8276" s="5" t="s">
        <v>172</v>
      </c>
      <c r="E8276" s="5" t="s">
        <v>21247</v>
      </c>
      <c r="F8276" s="5" t="s">
        <v>21248</v>
      </c>
      <c r="G8276" s="5"/>
      <c r="H8276" s="5"/>
      <c r="I8276" s="5"/>
      <c r="J8276" s="5"/>
      <c r="K8276" s="5"/>
      <c r="L8276" s="5" t="s">
        <v>8272</v>
      </c>
      <c r="M8276" s="5" t="s">
        <v>21243</v>
      </c>
      <c r="N8276" s="5" t="s">
        <v>21235</v>
      </c>
      <c r="O8276" s="5" t="s">
        <v>65</v>
      </c>
      <c r="P8276" s="5" t="s">
        <v>44</v>
      </c>
      <c r="Q8276" s="5" t="s">
        <v>71</v>
      </c>
      <c r="R8276" s="5" t="s">
        <v>44</v>
      </c>
      <c r="S8276" s="5" t="s">
        <v>44</v>
      </c>
      <c r="T8276" s="5" t="s">
        <v>45</v>
      </c>
      <c r="U8276" s="5" t="s">
        <v>67</v>
      </c>
      <c r="V8276" s="5" t="s">
        <v>72</v>
      </c>
      <c r="W8276" s="5">
        <v>2013</v>
      </c>
      <c r="X8276" s="5" t="s">
        <v>71</v>
      </c>
      <c r="Y8276" s="5"/>
      <c r="Z8276" s="5" t="s">
        <v>21249</v>
      </c>
      <c r="AA8276" s="5"/>
      <c r="AB8276" s="5"/>
      <c r="AC8276" s="5"/>
      <c r="AD8276" s="5"/>
      <c r="AE8276" s="5"/>
      <c r="AF8276" s="5"/>
    </row>
    <row r="8277" spans="1:32" x14ac:dyDescent="0.25">
      <c r="A8277" s="5" t="s">
        <v>4362</v>
      </c>
      <c r="B8277" s="5" t="s">
        <v>16974</v>
      </c>
      <c r="C8277" s="5" t="s">
        <v>8272</v>
      </c>
      <c r="D8277" s="5" t="s">
        <v>172</v>
      </c>
      <c r="E8277" s="5" t="s">
        <v>21250</v>
      </c>
      <c r="F8277" s="5" t="s">
        <v>21251</v>
      </c>
      <c r="G8277" s="5"/>
      <c r="H8277" s="5"/>
      <c r="I8277" s="5" t="s">
        <v>4139</v>
      </c>
      <c r="J8277" s="5"/>
      <c r="K8277" s="5"/>
      <c r="L8277" s="5" t="s">
        <v>8272</v>
      </c>
      <c r="M8277" s="5" t="s">
        <v>21243</v>
      </c>
      <c r="N8277" s="5" t="s">
        <v>21235</v>
      </c>
      <c r="O8277" s="5" t="s">
        <v>65</v>
      </c>
      <c r="P8277" s="5" t="s">
        <v>44</v>
      </c>
      <c r="Q8277" s="5" t="s">
        <v>71</v>
      </c>
      <c r="R8277" s="5" t="s">
        <v>44</v>
      </c>
      <c r="S8277" s="5" t="s">
        <v>44</v>
      </c>
      <c r="T8277" s="5" t="s">
        <v>45</v>
      </c>
      <c r="U8277" s="5" t="s">
        <v>67</v>
      </c>
      <c r="V8277" s="5" t="s">
        <v>72</v>
      </c>
      <c r="W8277" s="5">
        <v>2013</v>
      </c>
      <c r="X8277" s="5" t="s">
        <v>71</v>
      </c>
      <c r="Y8277" s="5"/>
      <c r="Z8277" s="5" t="s">
        <v>21252</v>
      </c>
      <c r="AA8277" s="5"/>
      <c r="AB8277" s="5"/>
      <c r="AC8277" s="5"/>
      <c r="AD8277" s="5"/>
      <c r="AE8277" s="5"/>
      <c r="AF8277" s="5"/>
    </row>
    <row r="8278" spans="1:32" x14ac:dyDescent="0.25">
      <c r="A8278" s="5" t="s">
        <v>4362</v>
      </c>
      <c r="B8278" s="5" t="s">
        <v>16974</v>
      </c>
      <c r="C8278" s="5" t="s">
        <v>8272</v>
      </c>
      <c r="D8278" s="5" t="s">
        <v>21253</v>
      </c>
      <c r="E8278" s="5" t="s">
        <v>21254</v>
      </c>
      <c r="F8278" s="5"/>
      <c r="G8278" s="5"/>
      <c r="H8278" s="5"/>
      <c r="I8278" s="5" t="s">
        <v>21254</v>
      </c>
      <c r="J8278" s="5"/>
      <c r="K8278" s="5"/>
      <c r="L8278" s="5" t="s">
        <v>8272</v>
      </c>
      <c r="M8278" s="5" t="s">
        <v>21243</v>
      </c>
      <c r="N8278" s="5" t="s">
        <v>21235</v>
      </c>
      <c r="O8278" s="5" t="s">
        <v>65</v>
      </c>
      <c r="P8278" s="5" t="s">
        <v>44</v>
      </c>
      <c r="Q8278" s="5" t="s">
        <v>44</v>
      </c>
      <c r="R8278" s="5" t="s">
        <v>44</v>
      </c>
      <c r="S8278" s="5" t="s">
        <v>44</v>
      </c>
      <c r="T8278" s="5" t="s">
        <v>45</v>
      </c>
      <c r="U8278" s="5" t="s">
        <v>67</v>
      </c>
      <c r="V8278" s="5" t="s">
        <v>72</v>
      </c>
      <c r="W8278" s="5">
        <v>2013</v>
      </c>
      <c r="X8278" s="5" t="s">
        <v>71</v>
      </c>
      <c r="Y8278" s="5"/>
      <c r="Z8278" s="5" t="s">
        <v>21255</v>
      </c>
      <c r="AA8278" s="5"/>
      <c r="AB8278" s="5"/>
      <c r="AC8278" s="5"/>
      <c r="AD8278" s="5"/>
      <c r="AE8278" s="5"/>
      <c r="AF8278" s="5"/>
    </row>
    <row r="8279" spans="1:32" x14ac:dyDescent="0.25">
      <c r="A8279" s="5" t="s">
        <v>4362</v>
      </c>
      <c r="B8279" s="5" t="s">
        <v>16974</v>
      </c>
      <c r="C8279" s="5" t="s">
        <v>8272</v>
      </c>
      <c r="D8279" s="5" t="s">
        <v>21256</v>
      </c>
      <c r="E8279" s="5" t="s">
        <v>894</v>
      </c>
      <c r="F8279" s="5" t="s">
        <v>21257</v>
      </c>
      <c r="G8279" s="5"/>
      <c r="H8279" s="5"/>
      <c r="I8279" s="5" t="s">
        <v>2270</v>
      </c>
      <c r="J8279" s="5" t="s">
        <v>41</v>
      </c>
      <c r="K8279" s="5">
        <v>1</v>
      </c>
      <c r="L8279" s="5" t="s">
        <v>8272</v>
      </c>
      <c r="M8279" s="5" t="s">
        <v>21234</v>
      </c>
      <c r="N8279" s="5">
        <v>500</v>
      </c>
      <c r="O8279" s="5" t="s">
        <v>55</v>
      </c>
      <c r="P8279" s="5" t="s">
        <v>44</v>
      </c>
      <c r="Q8279" s="5" t="s">
        <v>44</v>
      </c>
      <c r="R8279" s="5" t="s">
        <v>44</v>
      </c>
      <c r="S8279" s="5" t="s">
        <v>44</v>
      </c>
      <c r="T8279" s="5" t="s">
        <v>45</v>
      </c>
      <c r="U8279" s="5" t="s">
        <v>46</v>
      </c>
      <c r="V8279" s="5" t="s">
        <v>56</v>
      </c>
      <c r="W8279" s="5">
        <v>1986</v>
      </c>
      <c r="X8279" s="5" t="s">
        <v>10014</v>
      </c>
      <c r="Y8279" s="5" t="s">
        <v>21258</v>
      </c>
      <c r="Z8279" s="5" t="s">
        <v>21259</v>
      </c>
      <c r="AA8279" s="5"/>
      <c r="AB8279" s="5"/>
      <c r="AC8279" s="5"/>
      <c r="AD8279" s="5"/>
      <c r="AE8279" s="5"/>
      <c r="AF8279" s="5"/>
    </row>
    <row r="8280" spans="1:32" x14ac:dyDescent="0.25">
      <c r="A8280" s="5" t="s">
        <v>4362</v>
      </c>
      <c r="B8280" s="5" t="s">
        <v>16974</v>
      </c>
      <c r="C8280" s="5" t="s">
        <v>8272</v>
      </c>
      <c r="D8280" s="5" t="s">
        <v>21260</v>
      </c>
      <c r="E8280" s="5" t="s">
        <v>21261</v>
      </c>
      <c r="F8280" s="5" t="s">
        <v>21257</v>
      </c>
      <c r="G8280" s="5"/>
      <c r="H8280" s="5"/>
      <c r="I8280" s="5" t="s">
        <v>2270</v>
      </c>
      <c r="J8280" s="5" t="s">
        <v>41</v>
      </c>
      <c r="K8280" s="5">
        <v>1</v>
      </c>
      <c r="L8280" s="5" t="s">
        <v>8272</v>
      </c>
      <c r="M8280" s="5" t="s">
        <v>21234</v>
      </c>
      <c r="N8280" s="5"/>
      <c r="O8280" s="5" t="s">
        <v>55</v>
      </c>
      <c r="P8280" s="5" t="s">
        <v>44</v>
      </c>
      <c r="Q8280" s="5" t="s">
        <v>71</v>
      </c>
      <c r="R8280" s="5" t="s">
        <v>44</v>
      </c>
      <c r="S8280" s="5" t="s">
        <v>44</v>
      </c>
      <c r="T8280" s="5" t="s">
        <v>45</v>
      </c>
      <c r="U8280" s="5" t="s">
        <v>94</v>
      </c>
      <c r="V8280" s="5" t="s">
        <v>56</v>
      </c>
      <c r="W8280" s="5">
        <v>1982</v>
      </c>
      <c r="X8280" s="5" t="s">
        <v>10014</v>
      </c>
      <c r="Y8280" s="5" t="s">
        <v>21258</v>
      </c>
      <c r="Z8280" s="5" t="s">
        <v>21262</v>
      </c>
      <c r="AA8280" s="5"/>
      <c r="AB8280" s="5"/>
      <c r="AC8280" s="5"/>
      <c r="AD8280" s="5"/>
      <c r="AE8280" s="5"/>
      <c r="AF8280" s="5"/>
    </row>
    <row r="8281" spans="1:32" x14ac:dyDescent="0.25">
      <c r="A8281" s="5" t="s">
        <v>4362</v>
      </c>
      <c r="B8281" s="5" t="s">
        <v>16974</v>
      </c>
      <c r="C8281" s="5" t="s">
        <v>8272</v>
      </c>
      <c r="D8281" s="5" t="s">
        <v>21263</v>
      </c>
      <c r="E8281" s="5" t="s">
        <v>894</v>
      </c>
      <c r="F8281" s="5" t="s">
        <v>21257</v>
      </c>
      <c r="G8281" s="5"/>
      <c r="H8281" s="5"/>
      <c r="I8281" s="5" t="s">
        <v>2270</v>
      </c>
      <c r="J8281" s="5"/>
      <c r="K8281" s="5">
        <v>1</v>
      </c>
      <c r="L8281" s="5" t="s">
        <v>8272</v>
      </c>
      <c r="M8281" s="5" t="s">
        <v>21234</v>
      </c>
      <c r="N8281" s="5"/>
      <c r="O8281" s="5" t="s">
        <v>55</v>
      </c>
      <c r="P8281" s="5" t="s">
        <v>44</v>
      </c>
      <c r="Q8281" s="5" t="s">
        <v>44</v>
      </c>
      <c r="R8281" s="5" t="s">
        <v>44</v>
      </c>
      <c r="S8281" s="5" t="s">
        <v>44</v>
      </c>
      <c r="T8281" s="5" t="s">
        <v>45</v>
      </c>
      <c r="U8281" s="5" t="s">
        <v>67</v>
      </c>
      <c r="V8281" s="5" t="s">
        <v>47</v>
      </c>
      <c r="W8281" s="5">
        <v>1990</v>
      </c>
      <c r="X8281" s="5" t="s">
        <v>10014</v>
      </c>
      <c r="Y8281" s="5" t="s">
        <v>21258</v>
      </c>
      <c r="Z8281" s="5" t="s">
        <v>21264</v>
      </c>
      <c r="AA8281" s="5"/>
      <c r="AB8281" s="5"/>
      <c r="AC8281" s="5"/>
      <c r="AD8281" s="5"/>
      <c r="AE8281" s="5"/>
      <c r="AF8281" s="5"/>
    </row>
    <row r="8282" spans="1:32" x14ac:dyDescent="0.25">
      <c r="A8282" s="5" t="s">
        <v>4362</v>
      </c>
      <c r="B8282" s="5" t="s">
        <v>16974</v>
      </c>
      <c r="C8282" s="5" t="s">
        <v>8272</v>
      </c>
      <c r="D8282" s="5" t="s">
        <v>21265</v>
      </c>
      <c r="E8282" s="5" t="s">
        <v>894</v>
      </c>
      <c r="F8282" s="5" t="s">
        <v>21257</v>
      </c>
      <c r="G8282" s="5"/>
      <c r="H8282" s="5"/>
      <c r="I8282" s="5" t="s">
        <v>2270</v>
      </c>
      <c r="J8282" s="5" t="s">
        <v>41</v>
      </c>
      <c r="K8282" s="5">
        <v>1</v>
      </c>
      <c r="L8282" s="5" t="s">
        <v>8272</v>
      </c>
      <c r="M8282" s="5" t="s">
        <v>21234</v>
      </c>
      <c r="N8282" s="5"/>
      <c r="O8282" s="5" t="s">
        <v>55</v>
      </c>
      <c r="P8282" s="5" t="s">
        <v>44</v>
      </c>
      <c r="Q8282" s="5" t="s">
        <v>44</v>
      </c>
      <c r="R8282" s="5" t="s">
        <v>44</v>
      </c>
      <c r="S8282" s="5" t="s">
        <v>44</v>
      </c>
      <c r="T8282" s="5" t="s">
        <v>45</v>
      </c>
      <c r="U8282" s="5" t="s">
        <v>94</v>
      </c>
      <c r="V8282" s="5" t="s">
        <v>56</v>
      </c>
      <c r="W8282" s="5">
        <v>2001</v>
      </c>
      <c r="X8282" s="5" t="s">
        <v>10014</v>
      </c>
      <c r="Y8282" s="5" t="s">
        <v>21258</v>
      </c>
      <c r="Z8282" s="5" t="s">
        <v>21266</v>
      </c>
      <c r="AA8282" s="5"/>
      <c r="AB8282" s="5"/>
      <c r="AC8282" s="5"/>
      <c r="AD8282" s="5"/>
      <c r="AE8282" s="5"/>
      <c r="AF8282" s="5"/>
    </row>
    <row r="8283" spans="1:32" x14ac:dyDescent="0.25">
      <c r="A8283" s="5" t="s">
        <v>4362</v>
      </c>
      <c r="B8283" s="5" t="s">
        <v>16974</v>
      </c>
      <c r="C8283" s="5" t="s">
        <v>8272</v>
      </c>
      <c r="D8283" s="5" t="s">
        <v>21267</v>
      </c>
      <c r="E8283" s="5" t="s">
        <v>1581</v>
      </c>
      <c r="F8283" s="5" t="s">
        <v>21268</v>
      </c>
      <c r="G8283" s="5"/>
      <c r="H8283" s="5"/>
      <c r="I8283" s="5" t="s">
        <v>4139</v>
      </c>
      <c r="J8283" s="5"/>
      <c r="K8283" s="5"/>
      <c r="L8283" s="5" t="s">
        <v>8272</v>
      </c>
      <c r="M8283" s="5"/>
      <c r="N8283" s="5"/>
      <c r="O8283" s="5" t="s">
        <v>65</v>
      </c>
      <c r="P8283" s="5" t="s">
        <v>44</v>
      </c>
      <c r="Q8283" s="5" t="s">
        <v>44</v>
      </c>
      <c r="R8283" s="5" t="s">
        <v>44</v>
      </c>
      <c r="S8283" s="5" t="s">
        <v>44</v>
      </c>
      <c r="T8283" s="5" t="s">
        <v>45</v>
      </c>
      <c r="U8283" s="5" t="s">
        <v>67</v>
      </c>
      <c r="V8283" s="5" t="s">
        <v>47</v>
      </c>
      <c r="W8283" s="5">
        <v>2009</v>
      </c>
      <c r="X8283" s="5"/>
      <c r="Y8283" s="5" t="s">
        <v>21258</v>
      </c>
      <c r="Z8283" s="5" t="s">
        <v>21269</v>
      </c>
      <c r="AA8283" s="5"/>
      <c r="AB8283" s="5"/>
      <c r="AC8283" s="5"/>
      <c r="AD8283" s="5"/>
      <c r="AE8283" s="5"/>
      <c r="AF8283" s="5"/>
    </row>
    <row r="8284" spans="1:32" x14ac:dyDescent="0.25">
      <c r="A8284" s="5" t="s">
        <v>4362</v>
      </c>
      <c r="B8284" s="5" t="s">
        <v>16974</v>
      </c>
      <c r="C8284" s="5" t="s">
        <v>8272</v>
      </c>
      <c r="D8284" s="5" t="s">
        <v>21270</v>
      </c>
      <c r="E8284" s="5" t="s">
        <v>21271</v>
      </c>
      <c r="F8284" s="5" t="s">
        <v>21272</v>
      </c>
      <c r="G8284" s="5"/>
      <c r="H8284" s="5"/>
      <c r="I8284" s="5" t="s">
        <v>4038</v>
      </c>
      <c r="J8284" s="5"/>
      <c r="K8284" s="5">
        <v>1</v>
      </c>
      <c r="L8284" s="5" t="s">
        <v>8272</v>
      </c>
      <c r="M8284" s="5" t="s">
        <v>21234</v>
      </c>
      <c r="N8284" s="5"/>
      <c r="O8284" s="5" t="s">
        <v>55</v>
      </c>
      <c r="P8284" s="5" t="s">
        <v>44</v>
      </c>
      <c r="Q8284" s="5" t="s">
        <v>44</v>
      </c>
      <c r="R8284" s="5" t="s">
        <v>44</v>
      </c>
      <c r="S8284" s="5" t="s">
        <v>44</v>
      </c>
      <c r="T8284" s="5" t="s">
        <v>45</v>
      </c>
      <c r="U8284" s="5" t="s">
        <v>94</v>
      </c>
      <c r="V8284" s="5" t="s">
        <v>56</v>
      </c>
      <c r="W8284" s="5">
        <v>1981</v>
      </c>
      <c r="X8284" s="5"/>
      <c r="Y8284" s="5" t="s">
        <v>21258</v>
      </c>
      <c r="Z8284" s="5" t="s">
        <v>21273</v>
      </c>
      <c r="AA8284" s="5"/>
      <c r="AB8284" s="5"/>
      <c r="AC8284" s="5"/>
      <c r="AD8284" s="5"/>
      <c r="AE8284" s="5"/>
      <c r="AF8284" s="5"/>
    </row>
    <row r="8285" spans="1:32" x14ac:dyDescent="0.25">
      <c r="A8285" s="5" t="s">
        <v>4362</v>
      </c>
      <c r="B8285" s="5" t="s">
        <v>16974</v>
      </c>
      <c r="C8285" s="5" t="s">
        <v>8272</v>
      </c>
      <c r="D8285" s="5" t="s">
        <v>21274</v>
      </c>
      <c r="E8285" s="5" t="s">
        <v>21275</v>
      </c>
      <c r="F8285" s="5" t="s">
        <v>21268</v>
      </c>
      <c r="G8285" s="5"/>
      <c r="H8285" s="5"/>
      <c r="I8285" s="5" t="s">
        <v>4139</v>
      </c>
      <c r="J8285" s="5"/>
      <c r="K8285" s="5">
        <v>1</v>
      </c>
      <c r="L8285" s="5" t="s">
        <v>8272</v>
      </c>
      <c r="M8285" s="5" t="s">
        <v>21234</v>
      </c>
      <c r="N8285" s="5" t="s">
        <v>1421</v>
      </c>
      <c r="O8285" s="5" t="s">
        <v>55</v>
      </c>
      <c r="P8285" s="5" t="s">
        <v>44</v>
      </c>
      <c r="Q8285" s="5" t="s">
        <v>44</v>
      </c>
      <c r="R8285" s="5" t="s">
        <v>44</v>
      </c>
      <c r="S8285" s="5" t="s">
        <v>44</v>
      </c>
      <c r="T8285" s="5" t="s">
        <v>45</v>
      </c>
      <c r="U8285" s="5" t="s">
        <v>21276</v>
      </c>
      <c r="V8285" s="5"/>
      <c r="W8285" s="5" t="s">
        <v>1989</v>
      </c>
      <c r="X8285" s="5" t="s">
        <v>10014</v>
      </c>
      <c r="Y8285" s="5" t="s">
        <v>21277</v>
      </c>
      <c r="Z8285" s="5" t="s">
        <v>21278</v>
      </c>
      <c r="AA8285" s="5"/>
      <c r="AB8285" s="5"/>
      <c r="AC8285" s="5"/>
      <c r="AD8285" s="5"/>
      <c r="AE8285" s="5"/>
      <c r="AF8285" s="5"/>
    </row>
    <row r="8286" spans="1:32" x14ac:dyDescent="0.25">
      <c r="A8286" s="5" t="s">
        <v>4362</v>
      </c>
      <c r="B8286" s="5" t="s">
        <v>16974</v>
      </c>
      <c r="C8286" s="5" t="s">
        <v>8272</v>
      </c>
      <c r="D8286" s="5" t="s">
        <v>21279</v>
      </c>
      <c r="E8286" s="5" t="s">
        <v>21280</v>
      </c>
      <c r="F8286" s="5" t="s">
        <v>21281</v>
      </c>
      <c r="G8286" s="5"/>
      <c r="H8286" s="5"/>
      <c r="I8286" s="5" t="s">
        <v>21282</v>
      </c>
      <c r="J8286" s="5"/>
      <c r="K8286" s="5">
        <v>1</v>
      </c>
      <c r="L8286" s="5" t="s">
        <v>8272</v>
      </c>
      <c r="M8286" s="5" t="s">
        <v>21234</v>
      </c>
      <c r="N8286" s="5">
        <v>350</v>
      </c>
      <c r="O8286" s="5" t="s">
        <v>55</v>
      </c>
      <c r="P8286" s="5" t="s">
        <v>44</v>
      </c>
      <c r="Q8286" s="5" t="s">
        <v>44</v>
      </c>
      <c r="R8286" s="5" t="s">
        <v>44</v>
      </c>
      <c r="S8286" s="5" t="s">
        <v>44</v>
      </c>
      <c r="T8286" s="5" t="s">
        <v>45</v>
      </c>
      <c r="U8286" s="5" t="s">
        <v>46</v>
      </c>
      <c r="V8286" s="5" t="s">
        <v>56</v>
      </c>
      <c r="W8286" s="5">
        <v>1999</v>
      </c>
      <c r="X8286" s="5" t="s">
        <v>21283</v>
      </c>
      <c r="Y8286" s="5" t="s">
        <v>21258</v>
      </c>
      <c r="Z8286" s="5" t="s">
        <v>21284</v>
      </c>
      <c r="AA8286" s="5"/>
      <c r="AB8286" s="5"/>
      <c r="AC8286" s="5"/>
      <c r="AD8286" s="5"/>
      <c r="AE8286" s="5"/>
      <c r="AF8286" s="5"/>
    </row>
    <row r="8287" spans="1:32" x14ac:dyDescent="0.25">
      <c r="A8287" s="5" t="s">
        <v>4362</v>
      </c>
      <c r="B8287" s="5" t="s">
        <v>16974</v>
      </c>
      <c r="C8287" s="5" t="s">
        <v>8272</v>
      </c>
      <c r="D8287" s="5" t="s">
        <v>21285</v>
      </c>
      <c r="E8287" s="5" t="s">
        <v>21280</v>
      </c>
      <c r="F8287" s="5" t="s">
        <v>21286</v>
      </c>
      <c r="G8287" s="5"/>
      <c r="H8287" s="5"/>
      <c r="I8287" s="5" t="s">
        <v>21282</v>
      </c>
      <c r="J8287" s="5"/>
      <c r="K8287" s="5">
        <v>1</v>
      </c>
      <c r="L8287" s="5" t="s">
        <v>8272</v>
      </c>
      <c r="M8287" s="5" t="s">
        <v>21234</v>
      </c>
      <c r="N8287" s="5"/>
      <c r="O8287" s="5" t="s">
        <v>55</v>
      </c>
      <c r="P8287" s="5" t="s">
        <v>44</v>
      </c>
      <c r="Q8287" s="5" t="s">
        <v>44</v>
      </c>
      <c r="R8287" s="5" t="s">
        <v>44</v>
      </c>
      <c r="S8287" s="5" t="s">
        <v>44</v>
      </c>
      <c r="T8287" s="5" t="s">
        <v>45</v>
      </c>
      <c r="U8287" s="5" t="s">
        <v>94</v>
      </c>
      <c r="V8287" s="5" t="s">
        <v>56</v>
      </c>
      <c r="W8287" s="5">
        <v>1997</v>
      </c>
      <c r="X8287" s="5" t="s">
        <v>21283</v>
      </c>
      <c r="Y8287" s="5" t="s">
        <v>21258</v>
      </c>
      <c r="Z8287" s="5" t="s">
        <v>21287</v>
      </c>
      <c r="AA8287" s="5"/>
      <c r="AB8287" s="5"/>
      <c r="AC8287" s="5"/>
      <c r="AD8287" s="5"/>
      <c r="AE8287" s="5"/>
      <c r="AF8287" s="5"/>
    </row>
    <row r="8288" spans="1:32" x14ac:dyDescent="0.25">
      <c r="A8288" s="5" t="s">
        <v>4362</v>
      </c>
      <c r="B8288" s="5" t="s">
        <v>16974</v>
      </c>
      <c r="C8288" s="5" t="s">
        <v>8272</v>
      </c>
      <c r="D8288" s="5" t="s">
        <v>21288</v>
      </c>
      <c r="E8288" s="5" t="s">
        <v>21280</v>
      </c>
      <c r="F8288" s="5" t="s">
        <v>21286</v>
      </c>
      <c r="G8288" s="5"/>
      <c r="H8288" s="5"/>
      <c r="I8288" s="5" t="s">
        <v>21282</v>
      </c>
      <c r="J8288" s="5"/>
      <c r="K8288" s="5">
        <v>1</v>
      </c>
      <c r="L8288" s="5" t="s">
        <v>8272</v>
      </c>
      <c r="M8288" s="5" t="s">
        <v>21234</v>
      </c>
      <c r="N8288" s="5"/>
      <c r="O8288" s="5" t="s">
        <v>55</v>
      </c>
      <c r="P8288" s="5" t="s">
        <v>44</v>
      </c>
      <c r="Q8288" s="5" t="s">
        <v>44</v>
      </c>
      <c r="R8288" s="5" t="s">
        <v>44</v>
      </c>
      <c r="S8288" s="5" t="s">
        <v>44</v>
      </c>
      <c r="T8288" s="5" t="s">
        <v>45</v>
      </c>
      <c r="U8288" s="5" t="s">
        <v>67</v>
      </c>
      <c r="V8288" s="5" t="s">
        <v>47</v>
      </c>
      <c r="W8288" s="5">
        <v>1997</v>
      </c>
      <c r="X8288" s="5" t="s">
        <v>21283</v>
      </c>
      <c r="Y8288" s="5" t="s">
        <v>21258</v>
      </c>
      <c r="Z8288" s="5" t="s">
        <v>21289</v>
      </c>
      <c r="AA8288" s="5"/>
      <c r="AB8288" s="5"/>
      <c r="AC8288" s="5"/>
      <c r="AD8288" s="5"/>
      <c r="AE8288" s="5"/>
      <c r="AF8288" s="5"/>
    </row>
    <row r="8289" spans="1:32" x14ac:dyDescent="0.25">
      <c r="A8289" s="5" t="s">
        <v>4362</v>
      </c>
      <c r="B8289" s="5" t="s">
        <v>16974</v>
      </c>
      <c r="C8289" s="5" t="s">
        <v>8272</v>
      </c>
      <c r="D8289" s="5" t="s">
        <v>21290</v>
      </c>
      <c r="E8289" s="5" t="s">
        <v>21280</v>
      </c>
      <c r="F8289" s="5" t="s">
        <v>21286</v>
      </c>
      <c r="G8289" s="5"/>
      <c r="H8289" s="5"/>
      <c r="I8289" s="5" t="s">
        <v>21282</v>
      </c>
      <c r="J8289" s="5"/>
      <c r="K8289" s="5">
        <v>1</v>
      </c>
      <c r="L8289" s="5" t="s">
        <v>8272</v>
      </c>
      <c r="M8289" s="5" t="s">
        <v>21234</v>
      </c>
      <c r="N8289" s="5"/>
      <c r="O8289" s="5" t="s">
        <v>55</v>
      </c>
      <c r="P8289" s="5" t="s">
        <v>44</v>
      </c>
      <c r="Q8289" s="5" t="s">
        <v>44</v>
      </c>
      <c r="R8289" s="5" t="s">
        <v>44</v>
      </c>
      <c r="S8289" s="5" t="s">
        <v>44</v>
      </c>
      <c r="T8289" s="5" t="s">
        <v>45</v>
      </c>
      <c r="U8289" s="5" t="s">
        <v>94</v>
      </c>
      <c r="V8289" s="5" t="s">
        <v>47</v>
      </c>
      <c r="W8289" s="5">
        <v>1997</v>
      </c>
      <c r="X8289" s="5" t="s">
        <v>21283</v>
      </c>
      <c r="Y8289" s="5" t="s">
        <v>21258</v>
      </c>
      <c r="Z8289" s="5" t="s">
        <v>21291</v>
      </c>
      <c r="AA8289" s="5"/>
      <c r="AB8289" s="5"/>
      <c r="AC8289" s="5"/>
      <c r="AD8289" s="5"/>
      <c r="AE8289" s="5"/>
      <c r="AF8289" s="5"/>
    </row>
    <row r="8290" spans="1:32" x14ac:dyDescent="0.25">
      <c r="A8290" s="5" t="s">
        <v>4362</v>
      </c>
      <c r="B8290" s="5" t="s">
        <v>16974</v>
      </c>
      <c r="C8290" s="5" t="s">
        <v>4224</v>
      </c>
      <c r="D8290" s="5" t="s">
        <v>49</v>
      </c>
      <c r="E8290" s="5" t="s">
        <v>21292</v>
      </c>
      <c r="F8290" s="5"/>
      <c r="G8290" s="5"/>
      <c r="H8290" s="5"/>
      <c r="I8290" s="5"/>
      <c r="J8290" s="5"/>
      <c r="K8290" s="5"/>
      <c r="L8290" s="5" t="s">
        <v>4224</v>
      </c>
      <c r="M8290" s="5" t="s">
        <v>21293</v>
      </c>
      <c r="N8290" s="5">
        <v>200</v>
      </c>
      <c r="O8290" s="5" t="s">
        <v>43</v>
      </c>
      <c r="P8290" s="5" t="s">
        <v>44</v>
      </c>
      <c r="Q8290" s="5" t="s">
        <v>44</v>
      </c>
      <c r="R8290" s="5" t="s">
        <v>44</v>
      </c>
      <c r="S8290" s="5" t="s">
        <v>44</v>
      </c>
      <c r="T8290" s="5" t="s">
        <v>66</v>
      </c>
      <c r="U8290" s="5" t="s">
        <v>46</v>
      </c>
      <c r="V8290" s="5" t="s">
        <v>47</v>
      </c>
      <c r="W8290" s="5">
        <v>2012</v>
      </c>
      <c r="X8290" s="5" t="s">
        <v>21294</v>
      </c>
      <c r="Y8290" s="5"/>
      <c r="Z8290" s="5" t="s">
        <v>21295</v>
      </c>
      <c r="AA8290" s="5"/>
      <c r="AB8290" s="5"/>
      <c r="AC8290" s="5"/>
      <c r="AD8290" s="5"/>
      <c r="AE8290" s="5"/>
      <c r="AF8290" s="5"/>
    </row>
    <row r="8291" spans="1:32" x14ac:dyDescent="0.25">
      <c r="A8291" s="5" t="s">
        <v>4362</v>
      </c>
      <c r="B8291" s="5" t="s">
        <v>16974</v>
      </c>
      <c r="C8291" s="5" t="s">
        <v>4224</v>
      </c>
      <c r="D8291" s="5" t="s">
        <v>49</v>
      </c>
      <c r="E8291" s="5" t="s">
        <v>124</v>
      </c>
      <c r="F8291" s="5"/>
      <c r="G8291" s="5"/>
      <c r="H8291" s="5"/>
      <c r="I8291" s="5"/>
      <c r="J8291" s="5"/>
      <c r="K8291" s="5"/>
      <c r="L8291" s="5" t="s">
        <v>2323</v>
      </c>
      <c r="M8291" s="5" t="s">
        <v>21296</v>
      </c>
      <c r="N8291" s="5"/>
      <c r="O8291" s="5" t="s">
        <v>65</v>
      </c>
      <c r="P8291" s="5" t="s">
        <v>44</v>
      </c>
      <c r="Q8291" s="5" t="s">
        <v>44</v>
      </c>
      <c r="R8291" s="5" t="s">
        <v>71</v>
      </c>
      <c r="S8291" s="5" t="s">
        <v>44</v>
      </c>
      <c r="T8291" s="5" t="s">
        <v>108</v>
      </c>
      <c r="U8291" s="5" t="s">
        <v>94</v>
      </c>
      <c r="V8291" s="5" t="s">
        <v>47</v>
      </c>
      <c r="W8291" s="5">
        <v>1986</v>
      </c>
      <c r="X8291" s="5"/>
      <c r="Y8291" s="5" t="s">
        <v>21297</v>
      </c>
      <c r="Z8291" s="5" t="s">
        <v>21298</v>
      </c>
      <c r="AA8291" s="5"/>
      <c r="AB8291" s="5"/>
      <c r="AC8291" s="5"/>
      <c r="AD8291" s="5"/>
      <c r="AE8291" s="5"/>
      <c r="AF8291" s="5"/>
    </row>
    <row r="8292" spans="1:32" x14ac:dyDescent="0.25">
      <c r="A8292" s="5" t="s">
        <v>4362</v>
      </c>
      <c r="B8292" s="5" t="s">
        <v>16974</v>
      </c>
      <c r="C8292" s="5" t="s">
        <v>4224</v>
      </c>
      <c r="D8292" s="5" t="s">
        <v>187</v>
      </c>
      <c r="E8292" s="5" t="s">
        <v>21299</v>
      </c>
      <c r="F8292" s="5"/>
      <c r="G8292" s="5"/>
      <c r="H8292" s="5"/>
      <c r="I8292" s="5"/>
      <c r="J8292" s="5"/>
      <c r="K8292" s="5"/>
      <c r="L8292" s="5" t="s">
        <v>4224</v>
      </c>
      <c r="M8292" s="5" t="s">
        <v>21300</v>
      </c>
      <c r="N8292" s="5"/>
      <c r="O8292" s="5" t="s">
        <v>43</v>
      </c>
      <c r="P8292" s="5" t="s">
        <v>44</v>
      </c>
      <c r="Q8292" s="5" t="s">
        <v>44</v>
      </c>
      <c r="R8292" s="5" t="s">
        <v>71</v>
      </c>
      <c r="S8292" s="5" t="s">
        <v>44</v>
      </c>
      <c r="T8292" s="5" t="s">
        <v>66</v>
      </c>
      <c r="U8292" s="5" t="s">
        <v>67</v>
      </c>
      <c r="V8292" s="5" t="s">
        <v>47</v>
      </c>
      <c r="W8292" s="5">
        <v>1985</v>
      </c>
      <c r="X8292" s="5" t="s">
        <v>21294</v>
      </c>
      <c r="Y8292" s="5"/>
      <c r="Z8292" s="5" t="s">
        <v>21301</v>
      </c>
      <c r="AA8292" s="5"/>
      <c r="AB8292" s="5"/>
      <c r="AC8292" s="5"/>
      <c r="AD8292" s="5"/>
      <c r="AE8292" s="5"/>
      <c r="AF8292" s="5"/>
    </row>
    <row r="8293" spans="1:32" x14ac:dyDescent="0.25">
      <c r="A8293" s="5" t="s">
        <v>4362</v>
      </c>
      <c r="B8293" s="5" t="s">
        <v>16974</v>
      </c>
      <c r="C8293" s="5" t="s">
        <v>4224</v>
      </c>
      <c r="D8293" s="5" t="s">
        <v>84</v>
      </c>
      <c r="E8293" s="5" t="s">
        <v>21302</v>
      </c>
      <c r="F8293" s="5"/>
      <c r="G8293" s="5"/>
      <c r="H8293" s="5"/>
      <c r="I8293" s="5"/>
      <c r="J8293" s="5"/>
      <c r="K8293" s="5"/>
      <c r="L8293" s="5" t="s">
        <v>4224</v>
      </c>
      <c r="M8293" s="5" t="s">
        <v>21303</v>
      </c>
      <c r="N8293" s="5" t="s">
        <v>1994</v>
      </c>
      <c r="O8293" s="5" t="s">
        <v>43</v>
      </c>
      <c r="P8293" s="5" t="s">
        <v>44</v>
      </c>
      <c r="Q8293" s="5" t="s">
        <v>44</v>
      </c>
      <c r="R8293" s="5" t="s">
        <v>44</v>
      </c>
      <c r="S8293" s="5" t="s">
        <v>44</v>
      </c>
      <c r="T8293" s="5" t="s">
        <v>45</v>
      </c>
      <c r="U8293" s="5" t="s">
        <v>350</v>
      </c>
      <c r="V8293" s="5" t="s">
        <v>47</v>
      </c>
      <c r="W8293" s="5">
        <v>1978</v>
      </c>
      <c r="X8293" s="5" t="s">
        <v>21304</v>
      </c>
      <c r="Y8293" s="5" t="s">
        <v>21297</v>
      </c>
      <c r="Z8293" s="5" t="s">
        <v>21305</v>
      </c>
      <c r="AA8293" s="5"/>
      <c r="AB8293" s="5"/>
      <c r="AC8293" s="5"/>
      <c r="AD8293" s="5"/>
      <c r="AE8293" s="5"/>
      <c r="AF8293" s="5"/>
    </row>
    <row r="8294" spans="1:32" x14ac:dyDescent="0.25">
      <c r="A8294" s="5" t="s">
        <v>4362</v>
      </c>
      <c r="B8294" s="5" t="s">
        <v>16974</v>
      </c>
      <c r="C8294" s="5" t="s">
        <v>4224</v>
      </c>
      <c r="D8294" s="5" t="s">
        <v>84</v>
      </c>
      <c r="E8294" s="5" t="s">
        <v>21306</v>
      </c>
      <c r="F8294" s="5"/>
      <c r="G8294" s="5"/>
      <c r="H8294" s="5"/>
      <c r="I8294" s="5"/>
      <c r="J8294" s="5"/>
      <c r="K8294" s="5"/>
      <c r="L8294" s="5" t="s">
        <v>4224</v>
      </c>
      <c r="M8294" s="5" t="s">
        <v>21303</v>
      </c>
      <c r="N8294" s="5"/>
      <c r="O8294" s="5" t="s">
        <v>43</v>
      </c>
      <c r="P8294" s="5" t="s">
        <v>44</v>
      </c>
      <c r="Q8294" s="5" t="s">
        <v>71</v>
      </c>
      <c r="R8294" s="5" t="s">
        <v>71</v>
      </c>
      <c r="S8294" s="5" t="s">
        <v>44</v>
      </c>
      <c r="T8294" s="5" t="s">
        <v>749</v>
      </c>
      <c r="U8294" s="5" t="s">
        <v>67</v>
      </c>
      <c r="V8294" s="5" t="s">
        <v>47</v>
      </c>
      <c r="W8294" s="5">
        <v>1984</v>
      </c>
      <c r="X8294" s="5"/>
      <c r="Y8294" s="5"/>
      <c r="Z8294" s="5" t="s">
        <v>21307</v>
      </c>
      <c r="AA8294" s="5"/>
      <c r="AB8294" s="5"/>
      <c r="AC8294" s="5"/>
      <c r="AD8294" s="5"/>
      <c r="AE8294" s="5"/>
      <c r="AF8294" s="5"/>
    </row>
    <row r="8295" spans="1:32" x14ac:dyDescent="0.25">
      <c r="A8295" s="5" t="s">
        <v>4362</v>
      </c>
      <c r="B8295" s="5" t="s">
        <v>16974</v>
      </c>
      <c r="C8295" s="5" t="s">
        <v>4224</v>
      </c>
      <c r="D8295" s="5" t="s">
        <v>194</v>
      </c>
      <c r="E8295" s="5" t="s">
        <v>21308</v>
      </c>
      <c r="F8295" s="5"/>
      <c r="G8295" s="5"/>
      <c r="H8295" s="5"/>
      <c r="I8295" s="5"/>
      <c r="J8295" s="5"/>
      <c r="K8295" s="5"/>
      <c r="L8295" s="5" t="s">
        <v>4224</v>
      </c>
      <c r="M8295" s="5" t="s">
        <v>21303</v>
      </c>
      <c r="N8295" s="5"/>
      <c r="O8295" s="5" t="s">
        <v>43</v>
      </c>
      <c r="P8295" s="5" t="s">
        <v>44</v>
      </c>
      <c r="Q8295" s="5" t="s">
        <v>44</v>
      </c>
      <c r="R8295" s="5" t="s">
        <v>44</v>
      </c>
      <c r="S8295" s="5" t="s">
        <v>44</v>
      </c>
      <c r="T8295" s="5" t="s">
        <v>45</v>
      </c>
      <c r="U8295" s="5" t="s">
        <v>94</v>
      </c>
      <c r="V8295" s="5" t="s">
        <v>47</v>
      </c>
      <c r="W8295" s="5">
        <v>1986</v>
      </c>
      <c r="X8295" s="5"/>
      <c r="Y8295" s="5"/>
      <c r="Z8295" s="5" t="s">
        <v>21309</v>
      </c>
      <c r="AA8295" s="5"/>
      <c r="AB8295" s="5"/>
      <c r="AC8295" s="5"/>
      <c r="AD8295" s="5"/>
      <c r="AE8295" s="5"/>
      <c r="AF8295" s="5"/>
    </row>
    <row r="8296" spans="1:32" x14ac:dyDescent="0.25">
      <c r="A8296" s="5" t="s">
        <v>4362</v>
      </c>
      <c r="B8296" s="5" t="s">
        <v>16974</v>
      </c>
      <c r="C8296" s="5" t="s">
        <v>4224</v>
      </c>
      <c r="D8296" s="5" t="s">
        <v>194</v>
      </c>
      <c r="E8296" s="5" t="s">
        <v>21310</v>
      </c>
      <c r="F8296" s="5"/>
      <c r="G8296" s="5"/>
      <c r="H8296" s="5"/>
      <c r="I8296" s="5"/>
      <c r="J8296" s="5"/>
      <c r="K8296" s="5"/>
      <c r="L8296" s="5" t="s">
        <v>4224</v>
      </c>
      <c r="M8296" s="5" t="s">
        <v>21303</v>
      </c>
      <c r="N8296" s="5"/>
      <c r="O8296" s="5" t="s">
        <v>43</v>
      </c>
      <c r="P8296" s="5" t="s">
        <v>44</v>
      </c>
      <c r="Q8296" s="5" t="s">
        <v>44</v>
      </c>
      <c r="R8296" s="5" t="s">
        <v>44</v>
      </c>
      <c r="S8296" s="5" t="s">
        <v>44</v>
      </c>
      <c r="T8296" s="5" t="s">
        <v>108</v>
      </c>
      <c r="U8296" s="5" t="s">
        <v>67</v>
      </c>
      <c r="V8296" s="5" t="s">
        <v>47</v>
      </c>
      <c r="W8296" s="5">
        <v>1986</v>
      </c>
      <c r="X8296" s="5"/>
      <c r="Y8296" s="5" t="s">
        <v>21297</v>
      </c>
      <c r="Z8296" s="5" t="s">
        <v>21311</v>
      </c>
      <c r="AA8296" s="5"/>
      <c r="AB8296" s="5"/>
      <c r="AC8296" s="5"/>
      <c r="AD8296" s="5"/>
      <c r="AE8296" s="5"/>
      <c r="AF8296" s="5"/>
    </row>
    <row r="8297" spans="1:32" x14ac:dyDescent="0.25">
      <c r="A8297" s="5" t="s">
        <v>4362</v>
      </c>
      <c r="B8297" s="5" t="s">
        <v>16974</v>
      </c>
      <c r="C8297" s="5" t="s">
        <v>4224</v>
      </c>
      <c r="D8297" s="5" t="s">
        <v>194</v>
      </c>
      <c r="E8297" s="5" t="s">
        <v>539</v>
      </c>
      <c r="F8297" s="5"/>
      <c r="G8297" s="5"/>
      <c r="H8297" s="5"/>
      <c r="I8297" s="5"/>
      <c r="J8297" s="5"/>
      <c r="K8297" s="5"/>
      <c r="L8297" s="5" t="s">
        <v>21312</v>
      </c>
      <c r="M8297" s="5" t="s">
        <v>21313</v>
      </c>
      <c r="N8297" s="5"/>
      <c r="O8297" s="5" t="s">
        <v>43</v>
      </c>
      <c r="P8297" s="5" t="s">
        <v>44</v>
      </c>
      <c r="Q8297" s="5" t="s">
        <v>44</v>
      </c>
      <c r="R8297" s="5" t="s">
        <v>71</v>
      </c>
      <c r="S8297" s="5" t="s">
        <v>44</v>
      </c>
      <c r="T8297" s="5" t="s">
        <v>45</v>
      </c>
      <c r="U8297" s="5" t="s">
        <v>46</v>
      </c>
      <c r="V8297" s="5" t="s">
        <v>47</v>
      </c>
      <c r="W8297" s="5">
        <v>1956</v>
      </c>
      <c r="X8297" s="5"/>
      <c r="Y8297" s="5"/>
      <c r="Z8297" s="5" t="s">
        <v>21314</v>
      </c>
      <c r="AA8297" s="5"/>
      <c r="AB8297" s="5"/>
      <c r="AC8297" s="5"/>
      <c r="AD8297" s="5"/>
      <c r="AE8297" s="5"/>
      <c r="AF8297" s="5"/>
    </row>
    <row r="8298" spans="1:32" x14ac:dyDescent="0.25">
      <c r="A8298" s="5" t="s">
        <v>4362</v>
      </c>
      <c r="B8298" s="5" t="s">
        <v>16974</v>
      </c>
      <c r="C8298" s="5" t="s">
        <v>4224</v>
      </c>
      <c r="D8298" s="5" t="s">
        <v>194</v>
      </c>
      <c r="E8298" s="5" t="s">
        <v>539</v>
      </c>
      <c r="F8298" s="5"/>
      <c r="G8298" s="5"/>
      <c r="H8298" s="5"/>
      <c r="I8298" s="5"/>
      <c r="J8298" s="5"/>
      <c r="K8298" s="5"/>
      <c r="L8298" s="5" t="s">
        <v>21315</v>
      </c>
      <c r="M8298" s="5" t="s">
        <v>21316</v>
      </c>
      <c r="N8298" s="5"/>
      <c r="O8298" s="5" t="s">
        <v>43</v>
      </c>
      <c r="P8298" s="5" t="s">
        <v>44</v>
      </c>
      <c r="Q8298" s="5" t="s">
        <v>44</v>
      </c>
      <c r="R8298" s="5" t="s">
        <v>71</v>
      </c>
      <c r="S8298" s="5" t="s">
        <v>44</v>
      </c>
      <c r="T8298" s="5" t="s">
        <v>45</v>
      </c>
      <c r="U8298" s="5" t="s">
        <v>67</v>
      </c>
      <c r="V8298" s="5" t="s">
        <v>47</v>
      </c>
      <c r="W8298" s="5">
        <v>1955</v>
      </c>
      <c r="X8298" s="5"/>
      <c r="Y8298" s="5"/>
      <c r="Z8298" s="5" t="s">
        <v>21317</v>
      </c>
      <c r="AA8298" s="5"/>
      <c r="AB8298" s="5"/>
      <c r="AC8298" s="5"/>
      <c r="AD8298" s="5"/>
      <c r="AE8298" s="5"/>
      <c r="AF8298" s="5"/>
    </row>
    <row r="8299" spans="1:32" x14ac:dyDescent="0.25">
      <c r="A8299" s="5" t="s">
        <v>4362</v>
      </c>
      <c r="B8299" s="5" t="s">
        <v>16974</v>
      </c>
      <c r="C8299" s="5" t="s">
        <v>4224</v>
      </c>
      <c r="D8299" s="5" t="s">
        <v>194</v>
      </c>
      <c r="E8299" s="5" t="s">
        <v>539</v>
      </c>
      <c r="F8299" s="5"/>
      <c r="G8299" s="5"/>
      <c r="H8299" s="5"/>
      <c r="I8299" s="5"/>
      <c r="J8299" s="5"/>
      <c r="K8299" s="5"/>
      <c r="L8299" s="5" t="s">
        <v>16698</v>
      </c>
      <c r="M8299" s="5" t="s">
        <v>21318</v>
      </c>
      <c r="N8299" s="5"/>
      <c r="O8299" s="5" t="s">
        <v>65</v>
      </c>
      <c r="P8299" s="5" t="s">
        <v>44</v>
      </c>
      <c r="Q8299" s="5" t="s">
        <v>44</v>
      </c>
      <c r="R8299" s="5" t="s">
        <v>71</v>
      </c>
      <c r="S8299" s="5" t="s">
        <v>44</v>
      </c>
      <c r="T8299" s="5" t="s">
        <v>66</v>
      </c>
      <c r="U8299" s="5" t="s">
        <v>94</v>
      </c>
      <c r="V8299" s="5" t="s">
        <v>47</v>
      </c>
      <c r="W8299" s="5">
        <v>1986</v>
      </c>
      <c r="X8299" s="5"/>
      <c r="Y8299" s="5"/>
      <c r="Z8299" s="5" t="s">
        <v>21319</v>
      </c>
      <c r="AA8299" s="5"/>
      <c r="AB8299" s="5"/>
      <c r="AC8299" s="5"/>
      <c r="AD8299" s="5"/>
      <c r="AE8299" s="5"/>
      <c r="AF8299" s="5"/>
    </row>
    <row r="8300" spans="1:32" x14ac:dyDescent="0.25">
      <c r="A8300" s="5" t="s">
        <v>4362</v>
      </c>
      <c r="B8300" s="5" t="s">
        <v>16974</v>
      </c>
      <c r="C8300" s="5" t="s">
        <v>4224</v>
      </c>
      <c r="D8300" s="5" t="s">
        <v>194</v>
      </c>
      <c r="E8300" s="5" t="s">
        <v>539</v>
      </c>
      <c r="F8300" s="5"/>
      <c r="G8300" s="5"/>
      <c r="H8300" s="5"/>
      <c r="I8300" s="5"/>
      <c r="J8300" s="5"/>
      <c r="K8300" s="5"/>
      <c r="L8300" s="5" t="s">
        <v>2323</v>
      </c>
      <c r="M8300" s="5" t="s">
        <v>21296</v>
      </c>
      <c r="N8300" s="5"/>
      <c r="O8300" s="5" t="s">
        <v>65</v>
      </c>
      <c r="P8300" s="5" t="s">
        <v>44</v>
      </c>
      <c r="Q8300" s="5" t="s">
        <v>44</v>
      </c>
      <c r="R8300" s="5" t="s">
        <v>71</v>
      </c>
      <c r="S8300" s="5" t="s">
        <v>44</v>
      </c>
      <c r="T8300" s="5" t="s">
        <v>108</v>
      </c>
      <c r="U8300" s="5" t="s">
        <v>94</v>
      </c>
      <c r="V8300" s="5" t="s">
        <v>47</v>
      </c>
      <c r="W8300" s="5">
        <v>1986</v>
      </c>
      <c r="X8300" s="5"/>
      <c r="Y8300" s="5" t="s">
        <v>21297</v>
      </c>
      <c r="Z8300" s="5" t="s">
        <v>21320</v>
      </c>
      <c r="AA8300" s="5"/>
      <c r="AB8300" s="5"/>
      <c r="AC8300" s="5"/>
      <c r="AD8300" s="5"/>
      <c r="AE8300" s="5"/>
      <c r="AF8300" s="5"/>
    </row>
    <row r="8301" spans="1:32" x14ac:dyDescent="0.25">
      <c r="A8301" s="5" t="s">
        <v>4362</v>
      </c>
      <c r="B8301" s="5" t="s">
        <v>16974</v>
      </c>
      <c r="C8301" s="5" t="s">
        <v>4224</v>
      </c>
      <c r="D8301" s="5" t="s">
        <v>194</v>
      </c>
      <c r="E8301" s="5" t="s">
        <v>539</v>
      </c>
      <c r="F8301" s="5"/>
      <c r="G8301" s="5"/>
      <c r="H8301" s="5"/>
      <c r="I8301" s="5"/>
      <c r="J8301" s="5"/>
      <c r="K8301" s="5"/>
      <c r="L8301" s="5" t="s">
        <v>21321</v>
      </c>
      <c r="M8301" s="5" t="s">
        <v>21322</v>
      </c>
      <c r="N8301" s="5"/>
      <c r="O8301" s="5" t="s">
        <v>65</v>
      </c>
      <c r="P8301" s="5" t="s">
        <v>71</v>
      </c>
      <c r="Q8301" s="5" t="s">
        <v>71</v>
      </c>
      <c r="R8301" s="5" t="s">
        <v>71</v>
      </c>
      <c r="S8301" s="5" t="s">
        <v>44</v>
      </c>
      <c r="T8301" s="5" t="s">
        <v>45</v>
      </c>
      <c r="U8301" s="5" t="s">
        <v>116</v>
      </c>
      <c r="V8301" s="5" t="s">
        <v>47</v>
      </c>
      <c r="W8301" s="5">
        <v>1978</v>
      </c>
      <c r="X8301" s="5"/>
      <c r="Y8301" s="5"/>
      <c r="Z8301" s="5" t="s">
        <v>21323</v>
      </c>
      <c r="AA8301" s="5"/>
      <c r="AB8301" s="5"/>
      <c r="AC8301" s="5"/>
      <c r="AD8301" s="5"/>
      <c r="AE8301" s="5"/>
      <c r="AF8301" s="5"/>
    </row>
    <row r="8302" spans="1:32" x14ac:dyDescent="0.25">
      <c r="A8302" s="5" t="s">
        <v>4362</v>
      </c>
      <c r="B8302" s="5" t="s">
        <v>16974</v>
      </c>
      <c r="C8302" s="5" t="s">
        <v>4224</v>
      </c>
      <c r="D8302" s="5" t="s">
        <v>194</v>
      </c>
      <c r="E8302" s="5" t="s">
        <v>539</v>
      </c>
      <c r="F8302" s="5"/>
      <c r="G8302" s="5"/>
      <c r="H8302" s="5"/>
      <c r="I8302" s="5"/>
      <c r="J8302" s="5"/>
      <c r="K8302" s="5"/>
      <c r="L8302" s="5" t="s">
        <v>21324</v>
      </c>
      <c r="M8302" s="5" t="s">
        <v>21325</v>
      </c>
      <c r="N8302" s="5"/>
      <c r="O8302" s="5" t="s">
        <v>65</v>
      </c>
      <c r="P8302" s="5" t="s">
        <v>44</v>
      </c>
      <c r="Q8302" s="5" t="s">
        <v>44</v>
      </c>
      <c r="R8302" s="5" t="s">
        <v>44</v>
      </c>
      <c r="S8302" s="5" t="s">
        <v>44</v>
      </c>
      <c r="T8302" s="5" t="s">
        <v>108</v>
      </c>
      <c r="U8302" s="5" t="s">
        <v>350</v>
      </c>
      <c r="V8302" s="5" t="s">
        <v>47</v>
      </c>
      <c r="W8302" s="5">
        <v>2004</v>
      </c>
      <c r="X8302" s="5"/>
      <c r="Y8302" s="5" t="s">
        <v>21297</v>
      </c>
      <c r="Z8302" s="5" t="s">
        <v>21326</v>
      </c>
      <c r="AA8302" s="5"/>
      <c r="AB8302" s="5"/>
      <c r="AC8302" s="5"/>
      <c r="AD8302" s="5"/>
      <c r="AE8302" s="5"/>
      <c r="AF8302" s="5"/>
    </row>
    <row r="8303" spans="1:32" x14ac:dyDescent="0.25">
      <c r="A8303" s="5" t="s">
        <v>4362</v>
      </c>
      <c r="B8303" s="5" t="s">
        <v>16974</v>
      </c>
      <c r="C8303" s="5" t="s">
        <v>4224</v>
      </c>
      <c r="D8303" s="5" t="s">
        <v>194</v>
      </c>
      <c r="E8303" s="5" t="s">
        <v>539</v>
      </c>
      <c r="F8303" s="5"/>
      <c r="G8303" s="5"/>
      <c r="H8303" s="5"/>
      <c r="I8303" s="5"/>
      <c r="J8303" s="5"/>
      <c r="K8303" s="5"/>
      <c r="L8303" s="5" t="s">
        <v>21327</v>
      </c>
      <c r="M8303" s="5" t="s">
        <v>21328</v>
      </c>
      <c r="N8303" s="5"/>
      <c r="O8303" s="5" t="s">
        <v>65</v>
      </c>
      <c r="P8303" s="5" t="s">
        <v>44</v>
      </c>
      <c r="Q8303" s="5" t="s">
        <v>71</v>
      </c>
      <c r="R8303" s="5" t="s">
        <v>71</v>
      </c>
      <c r="S8303" s="5" t="s">
        <v>44</v>
      </c>
      <c r="T8303" s="5" t="s">
        <v>108</v>
      </c>
      <c r="U8303" s="5" t="s">
        <v>94</v>
      </c>
      <c r="V8303" s="5" t="s">
        <v>47</v>
      </c>
      <c r="W8303" s="5">
        <v>1984</v>
      </c>
      <c r="X8303" s="5"/>
      <c r="Y8303" s="5" t="s">
        <v>21297</v>
      </c>
      <c r="Z8303" s="5" t="s">
        <v>21329</v>
      </c>
      <c r="AA8303" s="5"/>
      <c r="AB8303" s="5"/>
      <c r="AC8303" s="5"/>
      <c r="AD8303" s="5"/>
      <c r="AE8303" s="5"/>
      <c r="AF8303" s="5"/>
    </row>
    <row r="8304" spans="1:32" x14ac:dyDescent="0.25">
      <c r="A8304" s="5" t="s">
        <v>4362</v>
      </c>
      <c r="B8304" s="5" t="s">
        <v>16974</v>
      </c>
      <c r="C8304" s="5" t="s">
        <v>4224</v>
      </c>
      <c r="D8304" s="5" t="s">
        <v>194</v>
      </c>
      <c r="E8304" s="5" t="s">
        <v>539</v>
      </c>
      <c r="F8304" s="5"/>
      <c r="G8304" s="5"/>
      <c r="H8304" s="5"/>
      <c r="I8304" s="5"/>
      <c r="J8304" s="5"/>
      <c r="K8304" s="5"/>
      <c r="L8304" s="5" t="s">
        <v>21330</v>
      </c>
      <c r="M8304" s="5" t="s">
        <v>21331</v>
      </c>
      <c r="N8304" s="5"/>
      <c r="O8304" s="5" t="s">
        <v>65</v>
      </c>
      <c r="P8304" s="5" t="s">
        <v>71</v>
      </c>
      <c r="Q8304" s="5" t="s">
        <v>71</v>
      </c>
      <c r="R8304" s="5" t="s">
        <v>71</v>
      </c>
      <c r="S8304" s="5" t="s">
        <v>44</v>
      </c>
      <c r="T8304" s="5" t="s">
        <v>108</v>
      </c>
      <c r="U8304" s="5" t="s">
        <v>94</v>
      </c>
      <c r="V8304" s="5" t="s">
        <v>47</v>
      </c>
      <c r="W8304" s="5">
        <v>1984</v>
      </c>
      <c r="X8304" s="5"/>
      <c r="Y8304" s="5" t="s">
        <v>21297</v>
      </c>
      <c r="Z8304" s="5" t="s">
        <v>21332</v>
      </c>
      <c r="AA8304" s="5"/>
      <c r="AB8304" s="5"/>
      <c r="AC8304" s="5"/>
      <c r="AD8304" s="5"/>
      <c r="AE8304" s="5"/>
      <c r="AF8304" s="5"/>
    </row>
    <row r="8305" spans="1:32" x14ac:dyDescent="0.25">
      <c r="A8305" s="5" t="s">
        <v>4362</v>
      </c>
      <c r="B8305" s="5" t="s">
        <v>16974</v>
      </c>
      <c r="C8305" s="5" t="s">
        <v>4224</v>
      </c>
      <c r="D8305" s="5" t="s">
        <v>194</v>
      </c>
      <c r="E8305" s="5" t="s">
        <v>539</v>
      </c>
      <c r="F8305" s="5"/>
      <c r="G8305" s="5"/>
      <c r="H8305" s="5"/>
      <c r="I8305" s="5"/>
      <c r="J8305" s="5"/>
      <c r="K8305" s="5"/>
      <c r="L8305" s="5" t="s">
        <v>21333</v>
      </c>
      <c r="M8305" s="5" t="s">
        <v>21334</v>
      </c>
      <c r="N8305" s="5"/>
      <c r="O8305" s="5" t="s">
        <v>65</v>
      </c>
      <c r="P8305" s="5" t="s">
        <v>44</v>
      </c>
      <c r="Q8305" s="5" t="s">
        <v>44</v>
      </c>
      <c r="R8305" s="5" t="s">
        <v>44</v>
      </c>
      <c r="S8305" s="5" t="s">
        <v>44</v>
      </c>
      <c r="T8305" s="5" t="s">
        <v>45</v>
      </c>
      <c r="U8305" s="5" t="s">
        <v>94</v>
      </c>
      <c r="V8305" s="5" t="s">
        <v>47</v>
      </c>
      <c r="W8305" s="5">
        <v>1980</v>
      </c>
      <c r="X8305" s="5"/>
      <c r="Y8305" s="5"/>
      <c r="Z8305" s="5" t="s">
        <v>21335</v>
      </c>
      <c r="AA8305" s="5"/>
      <c r="AB8305" s="5"/>
      <c r="AC8305" s="5"/>
      <c r="AD8305" s="5"/>
      <c r="AE8305" s="5"/>
      <c r="AF8305" s="5"/>
    </row>
    <row r="8306" spans="1:32" x14ac:dyDescent="0.25">
      <c r="A8306" s="5" t="s">
        <v>4362</v>
      </c>
      <c r="B8306" s="5" t="s">
        <v>16974</v>
      </c>
      <c r="C8306" s="5" t="s">
        <v>4224</v>
      </c>
      <c r="D8306" s="5" t="s">
        <v>194</v>
      </c>
      <c r="E8306" s="5" t="s">
        <v>539</v>
      </c>
      <c r="F8306" s="5"/>
      <c r="G8306" s="5"/>
      <c r="H8306" s="5"/>
      <c r="I8306" s="5"/>
      <c r="J8306" s="5"/>
      <c r="K8306" s="5"/>
      <c r="L8306" s="5" t="s">
        <v>21336</v>
      </c>
      <c r="M8306" s="5" t="s">
        <v>21337</v>
      </c>
      <c r="N8306" s="5"/>
      <c r="O8306" s="5" t="s">
        <v>65</v>
      </c>
      <c r="P8306" s="5" t="s">
        <v>44</v>
      </c>
      <c r="Q8306" s="5" t="s">
        <v>44</v>
      </c>
      <c r="R8306" s="5" t="s">
        <v>44</v>
      </c>
      <c r="S8306" s="5" t="s">
        <v>44</v>
      </c>
      <c r="T8306" s="5" t="s">
        <v>45</v>
      </c>
      <c r="U8306" s="5" t="s">
        <v>94</v>
      </c>
      <c r="V8306" s="5" t="s">
        <v>47</v>
      </c>
      <c r="W8306" s="5">
        <v>1960</v>
      </c>
      <c r="X8306" s="5"/>
      <c r="Y8306" s="5"/>
      <c r="Z8306" s="5" t="s">
        <v>21338</v>
      </c>
      <c r="AA8306" s="5"/>
      <c r="AB8306" s="5"/>
      <c r="AC8306" s="5"/>
      <c r="AD8306" s="5"/>
      <c r="AE8306" s="5"/>
      <c r="AF8306" s="5"/>
    </row>
    <row r="8307" spans="1:32" x14ac:dyDescent="0.25">
      <c r="A8307" s="5" t="s">
        <v>4362</v>
      </c>
      <c r="B8307" s="5" t="s">
        <v>16974</v>
      </c>
      <c r="C8307" s="5" t="s">
        <v>4224</v>
      </c>
      <c r="D8307" s="5" t="s">
        <v>194</v>
      </c>
      <c r="E8307" s="5" t="s">
        <v>539</v>
      </c>
      <c r="F8307" s="5"/>
      <c r="G8307" s="5"/>
      <c r="H8307" s="5"/>
      <c r="I8307" s="5"/>
      <c r="J8307" s="5"/>
      <c r="K8307" s="5"/>
      <c r="L8307" s="5" t="s">
        <v>21339</v>
      </c>
      <c r="M8307" s="5" t="s">
        <v>21340</v>
      </c>
      <c r="N8307" s="5"/>
      <c r="O8307" s="5" t="s">
        <v>65</v>
      </c>
      <c r="P8307" s="5" t="s">
        <v>71</v>
      </c>
      <c r="Q8307" s="5" t="s">
        <v>44</v>
      </c>
      <c r="R8307" s="5" t="s">
        <v>71</v>
      </c>
      <c r="S8307" s="5" t="s">
        <v>44</v>
      </c>
      <c r="T8307" s="5" t="s">
        <v>108</v>
      </c>
      <c r="U8307" s="5" t="s">
        <v>94</v>
      </c>
      <c r="V8307" s="5" t="s">
        <v>47</v>
      </c>
      <c r="W8307" s="5">
        <v>1964</v>
      </c>
      <c r="X8307" s="5"/>
      <c r="Y8307" s="5" t="s">
        <v>21297</v>
      </c>
      <c r="Z8307" s="5" t="s">
        <v>21341</v>
      </c>
      <c r="AA8307" s="5"/>
      <c r="AB8307" s="5"/>
      <c r="AC8307" s="5"/>
      <c r="AD8307" s="5"/>
      <c r="AE8307" s="5"/>
      <c r="AF8307" s="5"/>
    </row>
    <row r="8308" spans="1:32" x14ac:dyDescent="0.25">
      <c r="A8308" s="5" t="s">
        <v>4362</v>
      </c>
      <c r="B8308" s="5" t="s">
        <v>16974</v>
      </c>
      <c r="C8308" s="5" t="s">
        <v>4224</v>
      </c>
      <c r="D8308" s="5" t="s">
        <v>194</v>
      </c>
      <c r="E8308" s="5" t="s">
        <v>539</v>
      </c>
      <c r="F8308" s="5"/>
      <c r="G8308" s="5"/>
      <c r="H8308" s="5"/>
      <c r="I8308" s="5"/>
      <c r="J8308" s="5"/>
      <c r="K8308" s="5"/>
      <c r="L8308" s="5" t="s">
        <v>2668</v>
      </c>
      <c r="M8308" s="5" t="s">
        <v>21342</v>
      </c>
      <c r="N8308" s="5"/>
      <c r="O8308" s="5" t="s">
        <v>65</v>
      </c>
      <c r="P8308" s="5" t="s">
        <v>44</v>
      </c>
      <c r="Q8308" s="5" t="s">
        <v>44</v>
      </c>
      <c r="R8308" s="5" t="s">
        <v>71</v>
      </c>
      <c r="S8308" s="5" t="s">
        <v>44</v>
      </c>
      <c r="T8308" s="5" t="s">
        <v>66</v>
      </c>
      <c r="U8308" s="5" t="s">
        <v>94</v>
      </c>
      <c r="V8308" s="5" t="s">
        <v>47</v>
      </c>
      <c r="W8308" s="5">
        <v>1964</v>
      </c>
      <c r="X8308" s="5"/>
      <c r="Y8308" s="5"/>
      <c r="Z8308" s="5" t="s">
        <v>21343</v>
      </c>
      <c r="AA8308" s="5"/>
      <c r="AB8308" s="5"/>
      <c r="AC8308" s="5"/>
      <c r="AD8308" s="5"/>
      <c r="AE8308" s="5"/>
      <c r="AF8308" s="5"/>
    </row>
    <row r="8309" spans="1:32" x14ac:dyDescent="0.25">
      <c r="A8309" s="5" t="s">
        <v>4362</v>
      </c>
      <c r="B8309" s="5" t="s">
        <v>16974</v>
      </c>
      <c r="C8309" s="5" t="s">
        <v>4224</v>
      </c>
      <c r="D8309" s="5" t="s">
        <v>194</v>
      </c>
      <c r="E8309" s="5" t="s">
        <v>539</v>
      </c>
      <c r="F8309" s="5"/>
      <c r="G8309" s="5"/>
      <c r="H8309" s="5"/>
      <c r="I8309" s="5"/>
      <c r="J8309" s="5"/>
      <c r="K8309" s="5"/>
      <c r="L8309" s="5" t="s">
        <v>21344</v>
      </c>
      <c r="M8309" s="5" t="s">
        <v>21345</v>
      </c>
      <c r="N8309" s="5"/>
      <c r="O8309" s="5" t="s">
        <v>65</v>
      </c>
      <c r="P8309" s="5" t="s">
        <v>71</v>
      </c>
      <c r="Q8309" s="5" t="s">
        <v>44</v>
      </c>
      <c r="R8309" s="5" t="s">
        <v>71</v>
      </c>
      <c r="S8309" s="5" t="s">
        <v>44</v>
      </c>
      <c r="T8309" s="5" t="s">
        <v>66</v>
      </c>
      <c r="U8309" s="5" t="s">
        <v>94</v>
      </c>
      <c r="V8309" s="5" t="s">
        <v>47</v>
      </c>
      <c r="W8309" s="5">
        <v>1968</v>
      </c>
      <c r="X8309" s="5"/>
      <c r="Y8309" s="5"/>
      <c r="Z8309" s="5" t="s">
        <v>21346</v>
      </c>
      <c r="AA8309" s="5"/>
      <c r="AB8309" s="5"/>
      <c r="AC8309" s="5"/>
      <c r="AD8309" s="5"/>
      <c r="AE8309" s="5"/>
      <c r="AF8309" s="5"/>
    </row>
    <row r="8310" spans="1:32" x14ac:dyDescent="0.25">
      <c r="A8310" s="5" t="s">
        <v>4362</v>
      </c>
      <c r="B8310" s="5" t="s">
        <v>16974</v>
      </c>
      <c r="C8310" s="5" t="s">
        <v>4224</v>
      </c>
      <c r="D8310" s="5" t="s">
        <v>194</v>
      </c>
      <c r="E8310" s="5" t="s">
        <v>539</v>
      </c>
      <c r="F8310" s="5"/>
      <c r="G8310" s="5"/>
      <c r="H8310" s="5"/>
      <c r="I8310" s="5"/>
      <c r="J8310" s="5"/>
      <c r="K8310" s="5"/>
      <c r="L8310" s="5" t="s">
        <v>21347</v>
      </c>
      <c r="M8310" s="5" t="s">
        <v>21348</v>
      </c>
      <c r="N8310" s="5"/>
      <c r="O8310" s="5" t="s">
        <v>65</v>
      </c>
      <c r="P8310" s="5" t="s">
        <v>44</v>
      </c>
      <c r="Q8310" s="5" t="s">
        <v>71</v>
      </c>
      <c r="R8310" s="5" t="s">
        <v>71</v>
      </c>
      <c r="S8310" s="5" t="s">
        <v>44</v>
      </c>
      <c r="T8310" s="5" t="s">
        <v>66</v>
      </c>
      <c r="U8310" s="5" t="s">
        <v>46</v>
      </c>
      <c r="V8310" s="5" t="s">
        <v>47</v>
      </c>
      <c r="W8310" s="5">
        <v>2008</v>
      </c>
      <c r="X8310" s="5"/>
      <c r="Y8310" s="5"/>
      <c r="Z8310" s="5" t="s">
        <v>21349</v>
      </c>
      <c r="AA8310" s="5"/>
      <c r="AB8310" s="5"/>
      <c r="AC8310" s="5"/>
      <c r="AD8310" s="5"/>
      <c r="AE8310" s="5"/>
      <c r="AF8310" s="5"/>
    </row>
    <row r="8311" spans="1:32" x14ac:dyDescent="0.25">
      <c r="A8311" s="5" t="s">
        <v>4362</v>
      </c>
      <c r="B8311" s="5" t="s">
        <v>16974</v>
      </c>
      <c r="C8311" s="5" t="s">
        <v>4224</v>
      </c>
      <c r="D8311" s="5" t="s">
        <v>194</v>
      </c>
      <c r="E8311" s="5" t="s">
        <v>539</v>
      </c>
      <c r="F8311" s="5"/>
      <c r="G8311" s="5"/>
      <c r="H8311" s="5"/>
      <c r="I8311" s="5"/>
      <c r="J8311" s="5"/>
      <c r="K8311" s="5"/>
      <c r="L8311" s="5" t="s">
        <v>21350</v>
      </c>
      <c r="M8311" s="5" t="s">
        <v>21351</v>
      </c>
      <c r="N8311" s="5"/>
      <c r="O8311" s="5" t="s">
        <v>65</v>
      </c>
      <c r="P8311" s="5" t="s">
        <v>71</v>
      </c>
      <c r="Q8311" s="5" t="s">
        <v>44</v>
      </c>
      <c r="R8311" s="5" t="s">
        <v>71</v>
      </c>
      <c r="S8311" s="5" t="s">
        <v>44</v>
      </c>
      <c r="T8311" s="5" t="s">
        <v>45</v>
      </c>
      <c r="U8311" s="5" t="s">
        <v>67</v>
      </c>
      <c r="V8311" s="5" t="s">
        <v>47</v>
      </c>
      <c r="W8311" s="5">
        <v>1995</v>
      </c>
      <c r="X8311" s="5"/>
      <c r="Y8311" s="5"/>
      <c r="Z8311" s="5" t="s">
        <v>21352</v>
      </c>
      <c r="AA8311" s="5"/>
      <c r="AB8311" s="5"/>
      <c r="AC8311" s="5"/>
      <c r="AD8311" s="5"/>
      <c r="AE8311" s="5"/>
      <c r="AF8311" s="5"/>
    </row>
    <row r="8312" spans="1:32" x14ac:dyDescent="0.25">
      <c r="A8312" s="5" t="s">
        <v>4362</v>
      </c>
      <c r="B8312" s="5" t="s">
        <v>16974</v>
      </c>
      <c r="C8312" s="5" t="s">
        <v>4224</v>
      </c>
      <c r="D8312" s="5" t="s">
        <v>194</v>
      </c>
      <c r="E8312" s="5" t="s">
        <v>539</v>
      </c>
      <c r="F8312" s="5"/>
      <c r="G8312" s="5"/>
      <c r="H8312" s="5"/>
      <c r="I8312" s="5"/>
      <c r="J8312" s="5"/>
      <c r="K8312" s="5"/>
      <c r="L8312" s="5" t="s">
        <v>14149</v>
      </c>
      <c r="M8312" s="5" t="s">
        <v>21353</v>
      </c>
      <c r="N8312" s="5"/>
      <c r="O8312" s="5" t="s">
        <v>65</v>
      </c>
      <c r="P8312" s="5" t="s">
        <v>44</v>
      </c>
      <c r="Q8312" s="5" t="s">
        <v>44</v>
      </c>
      <c r="R8312" s="5" t="s">
        <v>44</v>
      </c>
      <c r="S8312" s="5" t="s">
        <v>44</v>
      </c>
      <c r="T8312" s="5" t="s">
        <v>66</v>
      </c>
      <c r="U8312" s="5" t="s">
        <v>94</v>
      </c>
      <c r="V8312" s="5" t="s">
        <v>47</v>
      </c>
      <c r="W8312" s="5">
        <v>1983</v>
      </c>
      <c r="X8312" s="5"/>
      <c r="Y8312" s="5"/>
      <c r="Z8312" s="5" t="s">
        <v>21354</v>
      </c>
      <c r="AA8312" s="5"/>
      <c r="AB8312" s="5"/>
      <c r="AC8312" s="5"/>
      <c r="AD8312" s="5"/>
      <c r="AE8312" s="5"/>
      <c r="AF8312" s="5"/>
    </row>
    <row r="8313" spans="1:32" x14ac:dyDescent="0.25">
      <c r="A8313" s="5" t="s">
        <v>4362</v>
      </c>
      <c r="B8313" s="5" t="s">
        <v>16974</v>
      </c>
      <c r="C8313" s="5" t="s">
        <v>4224</v>
      </c>
      <c r="D8313" s="5" t="s">
        <v>194</v>
      </c>
      <c r="E8313" s="5" t="s">
        <v>539</v>
      </c>
      <c r="F8313" s="5"/>
      <c r="G8313" s="5"/>
      <c r="H8313" s="5"/>
      <c r="I8313" s="5"/>
      <c r="J8313" s="5"/>
      <c r="K8313" s="5"/>
      <c r="L8313" s="5" t="s">
        <v>21355</v>
      </c>
      <c r="M8313" s="5" t="s">
        <v>21355</v>
      </c>
      <c r="N8313" s="5"/>
      <c r="O8313" s="5" t="s">
        <v>43</v>
      </c>
      <c r="P8313" s="5" t="s">
        <v>44</v>
      </c>
      <c r="Q8313" s="5" t="s">
        <v>44</v>
      </c>
      <c r="R8313" s="5" t="s">
        <v>44</v>
      </c>
      <c r="S8313" s="5" t="s">
        <v>44</v>
      </c>
      <c r="T8313" s="5" t="s">
        <v>45</v>
      </c>
      <c r="U8313" s="5" t="s">
        <v>94</v>
      </c>
      <c r="V8313" s="5" t="s">
        <v>47</v>
      </c>
      <c r="W8313" s="5">
        <v>2021</v>
      </c>
      <c r="X8313" s="5"/>
      <c r="Y8313" s="5"/>
      <c r="Z8313" s="5" t="s">
        <v>21356</v>
      </c>
      <c r="AA8313" s="5"/>
      <c r="AB8313" s="5"/>
      <c r="AC8313" s="5"/>
      <c r="AD8313" s="5"/>
      <c r="AE8313" s="5"/>
      <c r="AF8313" s="5"/>
    </row>
    <row r="8314" spans="1:32" x14ac:dyDescent="0.25">
      <c r="A8314" s="5" t="s">
        <v>4362</v>
      </c>
      <c r="B8314" s="5" t="s">
        <v>16974</v>
      </c>
      <c r="C8314" s="5" t="s">
        <v>4224</v>
      </c>
      <c r="D8314" s="5" t="s">
        <v>130</v>
      </c>
      <c r="E8314" s="5" t="s">
        <v>130</v>
      </c>
      <c r="F8314" s="5"/>
      <c r="G8314" s="5"/>
      <c r="H8314" s="5"/>
      <c r="I8314" s="5"/>
      <c r="J8314" s="5"/>
      <c r="K8314" s="5"/>
      <c r="L8314" s="5" t="s">
        <v>21357</v>
      </c>
      <c r="M8314" s="5" t="s">
        <v>21358</v>
      </c>
      <c r="N8314" s="5"/>
      <c r="O8314" s="5" t="s">
        <v>65</v>
      </c>
      <c r="P8314" s="5" t="s">
        <v>44</v>
      </c>
      <c r="Q8314" s="5" t="s">
        <v>44</v>
      </c>
      <c r="R8314" s="5" t="s">
        <v>44</v>
      </c>
      <c r="S8314" s="5" t="s">
        <v>44</v>
      </c>
      <c r="T8314" s="5" t="s">
        <v>66</v>
      </c>
      <c r="U8314" s="5" t="s">
        <v>67</v>
      </c>
      <c r="V8314" s="5" t="s">
        <v>56</v>
      </c>
      <c r="W8314" s="5">
        <v>1953</v>
      </c>
      <c r="X8314" s="5"/>
      <c r="Y8314" s="5"/>
      <c r="Z8314" s="5" t="s">
        <v>21359</v>
      </c>
      <c r="AA8314" s="5"/>
      <c r="AB8314" s="5"/>
      <c r="AC8314" s="5"/>
      <c r="AD8314" s="5"/>
      <c r="AE8314" s="5"/>
      <c r="AF8314" s="5"/>
    </row>
    <row r="8315" spans="1:32" x14ac:dyDescent="0.25">
      <c r="A8315" s="5" t="s">
        <v>4362</v>
      </c>
      <c r="B8315" s="5" t="s">
        <v>16974</v>
      </c>
      <c r="C8315" s="5" t="s">
        <v>4224</v>
      </c>
      <c r="D8315" s="5" t="s">
        <v>130</v>
      </c>
      <c r="E8315" s="5" t="s">
        <v>21360</v>
      </c>
      <c r="F8315" s="5"/>
      <c r="G8315" s="5"/>
      <c r="H8315" s="5"/>
      <c r="I8315" s="5"/>
      <c r="J8315" s="5"/>
      <c r="K8315" s="5"/>
      <c r="L8315" s="5" t="s">
        <v>21312</v>
      </c>
      <c r="M8315" s="5" t="s">
        <v>21313</v>
      </c>
      <c r="N8315" s="5"/>
      <c r="O8315" s="5" t="s">
        <v>65</v>
      </c>
      <c r="P8315" s="5" t="s">
        <v>44</v>
      </c>
      <c r="Q8315" s="5" t="s">
        <v>44</v>
      </c>
      <c r="R8315" s="5" t="s">
        <v>71</v>
      </c>
      <c r="S8315" s="5" t="s">
        <v>44</v>
      </c>
      <c r="T8315" s="5" t="s">
        <v>45</v>
      </c>
      <c r="U8315" s="5" t="s">
        <v>67</v>
      </c>
      <c r="V8315" s="5" t="s">
        <v>47</v>
      </c>
      <c r="W8315" s="5">
        <v>1956</v>
      </c>
      <c r="X8315" s="5"/>
      <c r="Y8315" s="5"/>
      <c r="Z8315" s="5" t="s">
        <v>21361</v>
      </c>
      <c r="AA8315" s="5"/>
      <c r="AB8315" s="5"/>
      <c r="AC8315" s="5"/>
      <c r="AD8315" s="5"/>
      <c r="AE8315" s="5"/>
      <c r="AF8315" s="5"/>
    </row>
    <row r="8316" spans="1:32" x14ac:dyDescent="0.25">
      <c r="A8316" s="5" t="s">
        <v>4362</v>
      </c>
      <c r="B8316" s="5" t="s">
        <v>16974</v>
      </c>
      <c r="C8316" s="5" t="s">
        <v>4224</v>
      </c>
      <c r="D8316" s="5" t="s">
        <v>130</v>
      </c>
      <c r="E8316" s="5" t="s">
        <v>130</v>
      </c>
      <c r="F8316" s="5"/>
      <c r="G8316" s="5"/>
      <c r="H8316" s="5"/>
      <c r="I8316" s="5"/>
      <c r="J8316" s="5"/>
      <c r="K8316" s="5"/>
      <c r="L8316" s="5" t="s">
        <v>21315</v>
      </c>
      <c r="M8316" s="5" t="s">
        <v>21316</v>
      </c>
      <c r="N8316" s="5"/>
      <c r="O8316" s="5" t="s">
        <v>65</v>
      </c>
      <c r="P8316" s="5" t="s">
        <v>44</v>
      </c>
      <c r="Q8316" s="5" t="s">
        <v>44</v>
      </c>
      <c r="R8316" s="5" t="s">
        <v>71</v>
      </c>
      <c r="S8316" s="5" t="s">
        <v>44</v>
      </c>
      <c r="T8316" s="5" t="s">
        <v>45</v>
      </c>
      <c r="U8316" s="5" t="s">
        <v>94</v>
      </c>
      <c r="V8316" s="5" t="s">
        <v>47</v>
      </c>
      <c r="W8316" s="5">
        <v>1986</v>
      </c>
      <c r="X8316" s="5"/>
      <c r="Y8316" s="5"/>
      <c r="Z8316" s="5" t="s">
        <v>21362</v>
      </c>
      <c r="AA8316" s="5"/>
      <c r="AB8316" s="5"/>
      <c r="AC8316" s="5"/>
      <c r="AD8316" s="5"/>
      <c r="AE8316" s="5"/>
      <c r="AF8316" s="5"/>
    </row>
    <row r="8317" spans="1:32" x14ac:dyDescent="0.25">
      <c r="A8317" s="5" t="s">
        <v>4362</v>
      </c>
      <c r="B8317" s="5" t="s">
        <v>16974</v>
      </c>
      <c r="C8317" s="5" t="s">
        <v>4224</v>
      </c>
      <c r="D8317" s="5" t="s">
        <v>130</v>
      </c>
      <c r="E8317" s="5" t="s">
        <v>130</v>
      </c>
      <c r="F8317" s="5"/>
      <c r="G8317" s="5"/>
      <c r="H8317" s="5"/>
      <c r="I8317" s="5"/>
      <c r="J8317" s="5"/>
      <c r="K8317" s="5"/>
      <c r="L8317" s="5" t="s">
        <v>16698</v>
      </c>
      <c r="M8317" s="5" t="s">
        <v>21318</v>
      </c>
      <c r="N8317" s="5"/>
      <c r="O8317" s="5" t="s">
        <v>65</v>
      </c>
      <c r="P8317" s="5" t="s">
        <v>44</v>
      </c>
      <c r="Q8317" s="5" t="s">
        <v>44</v>
      </c>
      <c r="R8317" s="5" t="s">
        <v>71</v>
      </c>
      <c r="S8317" s="5" t="s">
        <v>44</v>
      </c>
      <c r="T8317" s="5" t="s">
        <v>108</v>
      </c>
      <c r="U8317" s="5" t="s">
        <v>94</v>
      </c>
      <c r="V8317" s="5" t="s">
        <v>47</v>
      </c>
      <c r="W8317" s="5">
        <v>1986</v>
      </c>
      <c r="X8317" s="5"/>
      <c r="Y8317" s="5"/>
      <c r="Z8317" s="5" t="s">
        <v>21363</v>
      </c>
      <c r="AA8317" s="5"/>
      <c r="AB8317" s="5"/>
      <c r="AC8317" s="5"/>
      <c r="AD8317" s="5"/>
      <c r="AE8317" s="5"/>
      <c r="AF8317" s="5"/>
    </row>
    <row r="8318" spans="1:32" x14ac:dyDescent="0.25">
      <c r="A8318" s="5" t="s">
        <v>4362</v>
      </c>
      <c r="B8318" s="5" t="s">
        <v>16974</v>
      </c>
      <c r="C8318" s="5" t="s">
        <v>4224</v>
      </c>
      <c r="D8318" s="5" t="s">
        <v>130</v>
      </c>
      <c r="E8318" s="5" t="s">
        <v>130</v>
      </c>
      <c r="F8318" s="5"/>
      <c r="G8318" s="5"/>
      <c r="H8318" s="5"/>
      <c r="I8318" s="5"/>
      <c r="J8318" s="5"/>
      <c r="K8318" s="5"/>
      <c r="L8318" s="5" t="s">
        <v>2323</v>
      </c>
      <c r="M8318" s="5" t="s">
        <v>21296</v>
      </c>
      <c r="N8318" s="5"/>
      <c r="O8318" s="5" t="s">
        <v>65</v>
      </c>
      <c r="P8318" s="5" t="s">
        <v>44</v>
      </c>
      <c r="Q8318" s="5" t="s">
        <v>44</v>
      </c>
      <c r="R8318" s="5" t="s">
        <v>44</v>
      </c>
      <c r="S8318" s="5" t="s">
        <v>71</v>
      </c>
      <c r="T8318" s="5" t="s">
        <v>108</v>
      </c>
      <c r="U8318" s="5" t="s">
        <v>94</v>
      </c>
      <c r="V8318" s="5" t="s">
        <v>47</v>
      </c>
      <c r="W8318" s="5">
        <v>1986</v>
      </c>
      <c r="X8318" s="5"/>
      <c r="Y8318" s="5"/>
      <c r="Z8318" s="5" t="s">
        <v>21364</v>
      </c>
      <c r="AA8318" s="5"/>
      <c r="AB8318" s="5"/>
      <c r="AC8318" s="5"/>
      <c r="AD8318" s="5"/>
      <c r="AE8318" s="5"/>
      <c r="AF8318" s="5"/>
    </row>
    <row r="8319" spans="1:32" x14ac:dyDescent="0.25">
      <c r="A8319" s="5" t="s">
        <v>4362</v>
      </c>
      <c r="B8319" s="5" t="s">
        <v>16974</v>
      </c>
      <c r="C8319" s="5" t="s">
        <v>4224</v>
      </c>
      <c r="D8319" s="5" t="s">
        <v>130</v>
      </c>
      <c r="E8319" s="5" t="s">
        <v>130</v>
      </c>
      <c r="F8319" s="5"/>
      <c r="G8319" s="5"/>
      <c r="H8319" s="5"/>
      <c r="I8319" s="5"/>
      <c r="J8319" s="5"/>
      <c r="K8319" s="5"/>
      <c r="L8319" s="5" t="s">
        <v>21321</v>
      </c>
      <c r="M8319" s="5" t="s">
        <v>21322</v>
      </c>
      <c r="N8319" s="5"/>
      <c r="O8319" s="5" t="s">
        <v>65</v>
      </c>
      <c r="P8319" s="5" t="s">
        <v>44</v>
      </c>
      <c r="Q8319" s="5" t="s">
        <v>44</v>
      </c>
      <c r="R8319" s="5" t="s">
        <v>44</v>
      </c>
      <c r="S8319" s="5" t="s">
        <v>44</v>
      </c>
      <c r="T8319" s="5" t="s">
        <v>66</v>
      </c>
      <c r="U8319" s="5" t="s">
        <v>94</v>
      </c>
      <c r="V8319" s="5" t="s">
        <v>47</v>
      </c>
      <c r="W8319" s="5">
        <v>1984</v>
      </c>
      <c r="X8319" s="5"/>
      <c r="Y8319" s="5"/>
      <c r="Z8319" s="5" t="s">
        <v>21365</v>
      </c>
      <c r="AA8319" s="5"/>
      <c r="AB8319" s="5"/>
      <c r="AC8319" s="5"/>
      <c r="AD8319" s="5"/>
      <c r="AE8319" s="5"/>
      <c r="AF8319" s="5"/>
    </row>
    <row r="8320" spans="1:32" x14ac:dyDescent="0.25">
      <c r="A8320" s="5" t="s">
        <v>4362</v>
      </c>
      <c r="B8320" s="5" t="s">
        <v>16974</v>
      </c>
      <c r="C8320" s="5" t="s">
        <v>4224</v>
      </c>
      <c r="D8320" s="5" t="s">
        <v>130</v>
      </c>
      <c r="E8320" s="5" t="s">
        <v>130</v>
      </c>
      <c r="F8320" s="5"/>
      <c r="G8320" s="5"/>
      <c r="H8320" s="5"/>
      <c r="I8320" s="5"/>
      <c r="J8320" s="5"/>
      <c r="K8320" s="5"/>
      <c r="L8320" s="5" t="s">
        <v>21327</v>
      </c>
      <c r="M8320" s="5" t="s">
        <v>21366</v>
      </c>
      <c r="N8320" s="5"/>
      <c r="O8320" s="5" t="s">
        <v>65</v>
      </c>
      <c r="P8320" s="5" t="s">
        <v>44</v>
      </c>
      <c r="Q8320" s="5" t="s">
        <v>71</v>
      </c>
      <c r="R8320" s="5" t="s">
        <v>71</v>
      </c>
      <c r="S8320" s="5" t="s">
        <v>44</v>
      </c>
      <c r="T8320" s="5" t="s">
        <v>66</v>
      </c>
      <c r="U8320" s="5" t="s">
        <v>94</v>
      </c>
      <c r="V8320" s="5" t="s">
        <v>47</v>
      </c>
      <c r="W8320" s="5">
        <v>2004</v>
      </c>
      <c r="X8320" s="5"/>
      <c r="Y8320" s="5"/>
      <c r="Z8320" s="5" t="s">
        <v>21367</v>
      </c>
      <c r="AA8320" s="5"/>
      <c r="AB8320" s="5"/>
      <c r="AC8320" s="5"/>
      <c r="AD8320" s="5"/>
      <c r="AE8320" s="5"/>
      <c r="AF8320" s="5"/>
    </row>
    <row r="8321" spans="1:32" x14ac:dyDescent="0.25">
      <c r="A8321" s="5" t="s">
        <v>4362</v>
      </c>
      <c r="B8321" s="5" t="s">
        <v>16974</v>
      </c>
      <c r="C8321" s="5" t="s">
        <v>4224</v>
      </c>
      <c r="D8321" s="5" t="s">
        <v>130</v>
      </c>
      <c r="E8321" s="5" t="s">
        <v>130</v>
      </c>
      <c r="F8321" s="5"/>
      <c r="G8321" s="5"/>
      <c r="H8321" s="5"/>
      <c r="I8321" s="5"/>
      <c r="J8321" s="5"/>
      <c r="K8321" s="5"/>
      <c r="L8321" s="5" t="s">
        <v>21333</v>
      </c>
      <c r="M8321" s="5" t="s">
        <v>21334</v>
      </c>
      <c r="N8321" s="5"/>
      <c r="O8321" s="5" t="s">
        <v>65</v>
      </c>
      <c r="P8321" s="5" t="s">
        <v>71</v>
      </c>
      <c r="Q8321" s="5" t="s">
        <v>71</v>
      </c>
      <c r="R8321" s="5" t="s">
        <v>71</v>
      </c>
      <c r="S8321" s="5" t="s">
        <v>44</v>
      </c>
      <c r="T8321" s="5" t="s">
        <v>749</v>
      </c>
      <c r="U8321" s="5" t="s">
        <v>94</v>
      </c>
      <c r="V8321" s="5" t="s">
        <v>47</v>
      </c>
      <c r="W8321" s="5">
        <v>1980</v>
      </c>
      <c r="X8321" s="5"/>
      <c r="Y8321" s="5"/>
      <c r="Z8321" s="5" t="s">
        <v>21368</v>
      </c>
      <c r="AA8321" s="5"/>
      <c r="AB8321" s="5"/>
      <c r="AC8321" s="5"/>
      <c r="AD8321" s="5"/>
      <c r="AE8321" s="5"/>
      <c r="AF8321" s="5"/>
    </row>
    <row r="8322" spans="1:32" x14ac:dyDescent="0.25">
      <c r="A8322" s="5" t="s">
        <v>4362</v>
      </c>
      <c r="B8322" s="5" t="s">
        <v>16974</v>
      </c>
      <c r="C8322" s="5" t="s">
        <v>4224</v>
      </c>
      <c r="D8322" s="5" t="s">
        <v>130</v>
      </c>
      <c r="E8322" s="5" t="s">
        <v>130</v>
      </c>
      <c r="F8322" s="5"/>
      <c r="G8322" s="5"/>
      <c r="H8322" s="5"/>
      <c r="I8322" s="5"/>
      <c r="J8322" s="5"/>
      <c r="K8322" s="5"/>
      <c r="L8322" s="5" t="s">
        <v>21336</v>
      </c>
      <c r="M8322" s="5" t="s">
        <v>21337</v>
      </c>
      <c r="N8322" s="5"/>
      <c r="O8322" s="5" t="s">
        <v>65</v>
      </c>
      <c r="P8322" s="5" t="s">
        <v>44</v>
      </c>
      <c r="Q8322" s="5" t="s">
        <v>44</v>
      </c>
      <c r="R8322" s="5" t="s">
        <v>44</v>
      </c>
      <c r="S8322" s="5" t="s">
        <v>44</v>
      </c>
      <c r="T8322" s="5" t="s">
        <v>66</v>
      </c>
      <c r="U8322" s="5" t="s">
        <v>94</v>
      </c>
      <c r="V8322" s="5" t="s">
        <v>47</v>
      </c>
      <c r="W8322" s="5">
        <v>1954</v>
      </c>
      <c r="X8322" s="5"/>
      <c r="Y8322" s="5"/>
      <c r="Z8322" s="5" t="s">
        <v>21369</v>
      </c>
      <c r="AA8322" s="5"/>
      <c r="AB8322" s="5"/>
      <c r="AC8322" s="5"/>
      <c r="AD8322" s="5"/>
      <c r="AE8322" s="5"/>
      <c r="AF8322" s="5"/>
    </row>
    <row r="8323" spans="1:32" x14ac:dyDescent="0.25">
      <c r="A8323" s="5" t="s">
        <v>4362</v>
      </c>
      <c r="B8323" s="5" t="s">
        <v>16974</v>
      </c>
      <c r="C8323" s="5" t="s">
        <v>4224</v>
      </c>
      <c r="D8323" s="5" t="s">
        <v>130</v>
      </c>
      <c r="E8323" s="5" t="s">
        <v>130</v>
      </c>
      <c r="F8323" s="5"/>
      <c r="G8323" s="5"/>
      <c r="H8323" s="5"/>
      <c r="I8323" s="5"/>
      <c r="J8323" s="5"/>
      <c r="K8323" s="5"/>
      <c r="L8323" s="5" t="s">
        <v>21339</v>
      </c>
      <c r="M8323" s="5" t="s">
        <v>21340</v>
      </c>
      <c r="N8323" s="5"/>
      <c r="O8323" s="5" t="s">
        <v>65</v>
      </c>
      <c r="P8323" s="5" t="s">
        <v>71</v>
      </c>
      <c r="Q8323" s="5" t="s">
        <v>44</v>
      </c>
      <c r="R8323" s="5" t="s">
        <v>44</v>
      </c>
      <c r="S8323" s="5" t="s">
        <v>44</v>
      </c>
      <c r="T8323" s="5" t="s">
        <v>108</v>
      </c>
      <c r="U8323" s="5" t="s">
        <v>94</v>
      </c>
      <c r="V8323" s="5" t="s">
        <v>47</v>
      </c>
      <c r="W8323" s="5">
        <v>1974</v>
      </c>
      <c r="X8323" s="5"/>
      <c r="Y8323" s="5"/>
      <c r="Z8323" s="5" t="s">
        <v>21370</v>
      </c>
      <c r="AA8323" s="5"/>
      <c r="AB8323" s="5"/>
      <c r="AC8323" s="5"/>
      <c r="AD8323" s="5"/>
      <c r="AE8323" s="5"/>
      <c r="AF8323" s="5"/>
    </row>
    <row r="8324" spans="1:32" x14ac:dyDescent="0.25">
      <c r="A8324" s="5" t="s">
        <v>4362</v>
      </c>
      <c r="B8324" s="5" t="s">
        <v>16974</v>
      </c>
      <c r="C8324" s="5" t="s">
        <v>4224</v>
      </c>
      <c r="D8324" s="5" t="s">
        <v>130</v>
      </c>
      <c r="E8324" s="5" t="s">
        <v>130</v>
      </c>
      <c r="F8324" s="5"/>
      <c r="G8324" s="5"/>
      <c r="H8324" s="5"/>
      <c r="I8324" s="5"/>
      <c r="J8324" s="5"/>
      <c r="K8324" s="5"/>
      <c r="L8324" s="5" t="s">
        <v>2668</v>
      </c>
      <c r="M8324" s="5" t="s">
        <v>21342</v>
      </c>
      <c r="N8324" s="5"/>
      <c r="O8324" s="5" t="s">
        <v>65</v>
      </c>
      <c r="P8324" s="5" t="s">
        <v>44</v>
      </c>
      <c r="Q8324" s="5" t="s">
        <v>44</v>
      </c>
      <c r="R8324" s="5" t="s">
        <v>71</v>
      </c>
      <c r="S8324" s="5" t="s">
        <v>44</v>
      </c>
      <c r="T8324" s="5" t="s">
        <v>66</v>
      </c>
      <c r="U8324" s="5" t="s">
        <v>94</v>
      </c>
      <c r="V8324" s="5" t="s">
        <v>47</v>
      </c>
      <c r="W8324" s="5">
        <v>1982</v>
      </c>
      <c r="X8324" s="5"/>
      <c r="Y8324" s="5"/>
      <c r="Z8324" s="5" t="s">
        <v>21371</v>
      </c>
      <c r="AA8324" s="5"/>
      <c r="AB8324" s="5"/>
      <c r="AC8324" s="5"/>
      <c r="AD8324" s="5"/>
      <c r="AE8324" s="5"/>
      <c r="AF8324" s="5"/>
    </row>
    <row r="8325" spans="1:32" x14ac:dyDescent="0.25">
      <c r="A8325" s="5" t="s">
        <v>4362</v>
      </c>
      <c r="B8325" s="5" t="s">
        <v>16974</v>
      </c>
      <c r="C8325" s="5" t="s">
        <v>4224</v>
      </c>
      <c r="D8325" s="5" t="s">
        <v>130</v>
      </c>
      <c r="E8325" s="5" t="s">
        <v>130</v>
      </c>
      <c r="F8325" s="5"/>
      <c r="G8325" s="5"/>
      <c r="H8325" s="5"/>
      <c r="I8325" s="5"/>
      <c r="J8325" s="5"/>
      <c r="K8325" s="5"/>
      <c r="L8325" s="5" t="s">
        <v>21344</v>
      </c>
      <c r="M8325" s="5" t="s">
        <v>21345</v>
      </c>
      <c r="N8325" s="5"/>
      <c r="O8325" s="5" t="s">
        <v>65</v>
      </c>
      <c r="P8325" s="5" t="s">
        <v>71</v>
      </c>
      <c r="Q8325" s="5" t="s">
        <v>44</v>
      </c>
      <c r="R8325" s="5" t="s">
        <v>71</v>
      </c>
      <c r="S8325" s="5" t="s">
        <v>44</v>
      </c>
      <c r="T8325" s="5" t="s">
        <v>108</v>
      </c>
      <c r="U8325" s="5" t="s">
        <v>94</v>
      </c>
      <c r="V8325" s="5" t="s">
        <v>47</v>
      </c>
      <c r="W8325" s="5">
        <v>1964</v>
      </c>
      <c r="X8325" s="5"/>
      <c r="Y8325" s="5"/>
      <c r="Z8325" s="5" t="s">
        <v>21372</v>
      </c>
      <c r="AA8325" s="5"/>
      <c r="AB8325" s="5"/>
      <c r="AC8325" s="5"/>
      <c r="AD8325" s="5"/>
      <c r="AE8325" s="5"/>
      <c r="AF8325" s="5"/>
    </row>
    <row r="8326" spans="1:32" x14ac:dyDescent="0.25">
      <c r="A8326" s="5" t="s">
        <v>4362</v>
      </c>
      <c r="B8326" s="5" t="s">
        <v>16974</v>
      </c>
      <c r="C8326" s="5" t="s">
        <v>4224</v>
      </c>
      <c r="D8326" s="5" t="s">
        <v>130</v>
      </c>
      <c r="E8326" s="5" t="s">
        <v>130</v>
      </c>
      <c r="F8326" s="5"/>
      <c r="G8326" s="5"/>
      <c r="H8326" s="5"/>
      <c r="I8326" s="5"/>
      <c r="J8326" s="5"/>
      <c r="K8326" s="5"/>
      <c r="L8326" s="5" t="s">
        <v>21347</v>
      </c>
      <c r="M8326" s="5" t="s">
        <v>21348</v>
      </c>
      <c r="N8326" s="5"/>
      <c r="O8326" s="5" t="s">
        <v>65</v>
      </c>
      <c r="P8326" s="5" t="s">
        <v>71</v>
      </c>
      <c r="Q8326" s="5" t="s">
        <v>44</v>
      </c>
      <c r="R8326" s="5" t="s">
        <v>71</v>
      </c>
      <c r="S8326" s="5" t="s">
        <v>44</v>
      </c>
      <c r="T8326" s="5" t="s">
        <v>66</v>
      </c>
      <c r="U8326" s="5" t="s">
        <v>94</v>
      </c>
      <c r="V8326" s="5" t="s">
        <v>47</v>
      </c>
      <c r="W8326" s="5">
        <v>1978</v>
      </c>
      <c r="X8326" s="5"/>
      <c r="Y8326" s="5"/>
      <c r="Z8326" s="5" t="s">
        <v>21373</v>
      </c>
      <c r="AA8326" s="5"/>
      <c r="AB8326" s="5"/>
      <c r="AC8326" s="5"/>
      <c r="AD8326" s="5"/>
      <c r="AE8326" s="5"/>
      <c r="AF8326" s="5"/>
    </row>
    <row r="8327" spans="1:32" x14ac:dyDescent="0.25">
      <c r="A8327" s="5" t="s">
        <v>4362</v>
      </c>
      <c r="B8327" s="5" t="s">
        <v>16974</v>
      </c>
      <c r="C8327" s="5" t="s">
        <v>4224</v>
      </c>
      <c r="D8327" s="5" t="s">
        <v>130</v>
      </c>
      <c r="E8327" s="5" t="s">
        <v>130</v>
      </c>
      <c r="F8327" s="5"/>
      <c r="G8327" s="5"/>
      <c r="H8327" s="5"/>
      <c r="I8327" s="5"/>
      <c r="J8327" s="5"/>
      <c r="K8327" s="5"/>
      <c r="L8327" s="5" t="s">
        <v>21350</v>
      </c>
      <c r="M8327" s="5" t="s">
        <v>21351</v>
      </c>
      <c r="N8327" s="5"/>
      <c r="O8327" s="5" t="s">
        <v>65</v>
      </c>
      <c r="P8327" s="5" t="s">
        <v>44</v>
      </c>
      <c r="Q8327" s="5" t="s">
        <v>44</v>
      </c>
      <c r="R8327" s="5" t="s">
        <v>44</v>
      </c>
      <c r="S8327" s="5" t="s">
        <v>44</v>
      </c>
      <c r="T8327" s="5" t="s">
        <v>66</v>
      </c>
      <c r="U8327" s="5" t="s">
        <v>94</v>
      </c>
      <c r="V8327" s="5" t="s">
        <v>47</v>
      </c>
      <c r="W8327" s="5">
        <v>1983</v>
      </c>
      <c r="X8327" s="5"/>
      <c r="Y8327" s="5"/>
      <c r="Z8327" s="5" t="s">
        <v>21374</v>
      </c>
      <c r="AA8327" s="5"/>
      <c r="AB8327" s="5"/>
      <c r="AC8327" s="5"/>
      <c r="AD8327" s="5"/>
      <c r="AE8327" s="5"/>
      <c r="AF8327" s="5"/>
    </row>
    <row r="8328" spans="1:32" x14ac:dyDescent="0.25">
      <c r="A8328" s="5" t="s">
        <v>4362</v>
      </c>
      <c r="B8328" s="5" t="s">
        <v>16974</v>
      </c>
      <c r="C8328" s="5" t="s">
        <v>4224</v>
      </c>
      <c r="D8328" s="5" t="s">
        <v>130</v>
      </c>
      <c r="E8328" s="5" t="s">
        <v>130</v>
      </c>
      <c r="F8328" s="5"/>
      <c r="G8328" s="5"/>
      <c r="H8328" s="5"/>
      <c r="I8328" s="5"/>
      <c r="J8328" s="5"/>
      <c r="K8328" s="5"/>
      <c r="L8328" s="5" t="s">
        <v>14149</v>
      </c>
      <c r="M8328" s="5" t="s">
        <v>21353</v>
      </c>
      <c r="N8328" s="5"/>
      <c r="O8328" s="5" t="s">
        <v>65</v>
      </c>
      <c r="P8328" s="5" t="s">
        <v>44</v>
      </c>
      <c r="Q8328" s="5" t="s">
        <v>44</v>
      </c>
      <c r="R8328" s="5" t="s">
        <v>71</v>
      </c>
      <c r="S8328" s="5" t="s">
        <v>44</v>
      </c>
      <c r="T8328" s="5" t="s">
        <v>66</v>
      </c>
      <c r="U8328" s="5" t="s">
        <v>763</v>
      </c>
      <c r="V8328" s="5"/>
      <c r="W8328" s="5">
        <v>1998</v>
      </c>
      <c r="X8328" s="5"/>
      <c r="Y8328" s="5"/>
      <c r="Z8328" s="5" t="s">
        <v>21375</v>
      </c>
      <c r="AA8328" s="5"/>
      <c r="AB8328" s="5"/>
      <c r="AC8328" s="5"/>
      <c r="AD8328" s="5"/>
      <c r="AE8328" s="5"/>
      <c r="AF8328" s="5"/>
    </row>
    <row r="8329" spans="1:32" x14ac:dyDescent="0.25">
      <c r="A8329" s="5" t="s">
        <v>4362</v>
      </c>
      <c r="B8329" s="5" t="s">
        <v>16974</v>
      </c>
      <c r="C8329" s="5" t="s">
        <v>4224</v>
      </c>
      <c r="D8329" s="5" t="s">
        <v>75</v>
      </c>
      <c r="E8329" s="5" t="s">
        <v>553</v>
      </c>
      <c r="F8329" s="5"/>
      <c r="G8329" s="5"/>
      <c r="H8329" s="5"/>
      <c r="I8329" s="5"/>
      <c r="J8329" s="5"/>
      <c r="K8329" s="5"/>
      <c r="L8329" s="5" t="s">
        <v>21376</v>
      </c>
      <c r="M8329" s="5" t="s">
        <v>21377</v>
      </c>
      <c r="N8329" s="5"/>
      <c r="O8329" s="5" t="s">
        <v>65</v>
      </c>
      <c r="P8329" s="5" t="s">
        <v>44</v>
      </c>
      <c r="Q8329" s="5" t="s">
        <v>44</v>
      </c>
      <c r="R8329" s="5" t="s">
        <v>44</v>
      </c>
      <c r="S8329" s="5" t="s">
        <v>44</v>
      </c>
      <c r="T8329" s="5" t="s">
        <v>45</v>
      </c>
      <c r="U8329" s="5" t="s">
        <v>67</v>
      </c>
      <c r="V8329" s="5" t="s">
        <v>47</v>
      </c>
      <c r="W8329" s="5">
        <v>2007</v>
      </c>
      <c r="X8329" s="5"/>
      <c r="Y8329" s="5"/>
      <c r="Z8329" s="5" t="s">
        <v>21378</v>
      </c>
      <c r="AA8329" s="5"/>
      <c r="AB8329" s="5"/>
      <c r="AC8329" s="5"/>
      <c r="AD8329" s="5"/>
      <c r="AE8329" s="5"/>
      <c r="AF8329" s="5"/>
    </row>
    <row r="8330" spans="1:32" x14ac:dyDescent="0.25">
      <c r="A8330" s="5" t="s">
        <v>4362</v>
      </c>
      <c r="B8330" s="5" t="s">
        <v>16974</v>
      </c>
      <c r="C8330" s="5" t="s">
        <v>4224</v>
      </c>
      <c r="D8330" s="5" t="s">
        <v>75</v>
      </c>
      <c r="E8330" s="5" t="s">
        <v>553</v>
      </c>
      <c r="F8330" s="5"/>
      <c r="G8330" s="5"/>
      <c r="H8330" s="5"/>
      <c r="I8330" s="5"/>
      <c r="J8330" s="5"/>
      <c r="K8330" s="5"/>
      <c r="L8330" s="5" t="s">
        <v>21376</v>
      </c>
      <c r="M8330" s="5" t="s">
        <v>21379</v>
      </c>
      <c r="N8330" s="5"/>
      <c r="O8330" s="5" t="s">
        <v>65</v>
      </c>
      <c r="P8330" s="5" t="s">
        <v>44</v>
      </c>
      <c r="Q8330" s="5" t="s">
        <v>44</v>
      </c>
      <c r="R8330" s="5" t="s">
        <v>44</v>
      </c>
      <c r="S8330" s="5" t="s">
        <v>44</v>
      </c>
      <c r="T8330" s="5" t="s">
        <v>45</v>
      </c>
      <c r="U8330" s="5" t="s">
        <v>67</v>
      </c>
      <c r="V8330" s="5" t="s">
        <v>47</v>
      </c>
      <c r="W8330" s="5">
        <v>1986</v>
      </c>
      <c r="X8330" s="5"/>
      <c r="Y8330" s="5"/>
      <c r="Z8330" s="5" t="s">
        <v>21380</v>
      </c>
      <c r="AA8330" s="5"/>
      <c r="AB8330" s="5"/>
      <c r="AC8330" s="5"/>
      <c r="AD8330" s="5"/>
      <c r="AE8330" s="5"/>
      <c r="AF8330" s="5"/>
    </row>
    <row r="8331" spans="1:32" x14ac:dyDescent="0.25">
      <c r="A8331" s="5" t="s">
        <v>4362</v>
      </c>
      <c r="B8331" s="5" t="s">
        <v>16974</v>
      </c>
      <c r="C8331" s="5" t="s">
        <v>4224</v>
      </c>
      <c r="D8331" s="5" t="s">
        <v>75</v>
      </c>
      <c r="E8331" s="5" t="s">
        <v>553</v>
      </c>
      <c r="F8331" s="5"/>
      <c r="G8331" s="5"/>
      <c r="H8331" s="5"/>
      <c r="I8331" s="5"/>
      <c r="J8331" s="5"/>
      <c r="K8331" s="5"/>
      <c r="L8331" s="5" t="s">
        <v>21381</v>
      </c>
      <c r="M8331" s="5" t="s">
        <v>21382</v>
      </c>
      <c r="N8331" s="5"/>
      <c r="O8331" s="5" t="s">
        <v>65</v>
      </c>
      <c r="P8331" s="5" t="s">
        <v>44</v>
      </c>
      <c r="Q8331" s="5" t="s">
        <v>44</v>
      </c>
      <c r="R8331" s="5" t="s">
        <v>71</v>
      </c>
      <c r="S8331" s="5" t="s">
        <v>44</v>
      </c>
      <c r="T8331" s="5" t="s">
        <v>45</v>
      </c>
      <c r="U8331" s="5" t="s">
        <v>67</v>
      </c>
      <c r="V8331" s="5" t="s">
        <v>47</v>
      </c>
      <c r="W8331" s="5">
        <v>1954</v>
      </c>
      <c r="X8331" s="5"/>
      <c r="Y8331" s="5"/>
      <c r="Z8331" s="5" t="s">
        <v>21383</v>
      </c>
      <c r="AA8331" s="5"/>
      <c r="AB8331" s="5"/>
      <c r="AC8331" s="5"/>
      <c r="AD8331" s="5"/>
      <c r="AE8331" s="5"/>
      <c r="AF8331" s="5"/>
    </row>
    <row r="8332" spans="1:32" x14ac:dyDescent="0.25">
      <c r="A8332" s="5" t="s">
        <v>4362</v>
      </c>
      <c r="B8332" s="5" t="s">
        <v>16974</v>
      </c>
      <c r="C8332" s="5" t="s">
        <v>4224</v>
      </c>
      <c r="D8332" s="5" t="s">
        <v>75</v>
      </c>
      <c r="E8332" s="5" t="s">
        <v>553</v>
      </c>
      <c r="F8332" s="5"/>
      <c r="G8332" s="5"/>
      <c r="H8332" s="5"/>
      <c r="I8332" s="5"/>
      <c r="J8332" s="5"/>
      <c r="K8332" s="5"/>
      <c r="L8332" s="5" t="s">
        <v>21357</v>
      </c>
      <c r="M8332" s="5" t="s">
        <v>21358</v>
      </c>
      <c r="N8332" s="5"/>
      <c r="O8332" s="5" t="s">
        <v>65</v>
      </c>
      <c r="P8332" s="5" t="s">
        <v>44</v>
      </c>
      <c r="Q8332" s="5" t="s">
        <v>44</v>
      </c>
      <c r="R8332" s="5" t="s">
        <v>71</v>
      </c>
      <c r="S8332" s="5" t="s">
        <v>44</v>
      </c>
      <c r="T8332" s="5" t="s">
        <v>45</v>
      </c>
      <c r="U8332" s="5" t="s">
        <v>67</v>
      </c>
      <c r="V8332" s="5" t="s">
        <v>47</v>
      </c>
      <c r="W8332" s="5">
        <v>1984</v>
      </c>
      <c r="X8332" s="5"/>
      <c r="Y8332" s="5"/>
      <c r="Z8332" s="5" t="s">
        <v>21384</v>
      </c>
      <c r="AA8332" s="5"/>
      <c r="AB8332" s="5"/>
      <c r="AC8332" s="5"/>
      <c r="AD8332" s="5"/>
      <c r="AE8332" s="5"/>
      <c r="AF8332" s="5"/>
    </row>
    <row r="8333" spans="1:32" x14ac:dyDescent="0.25">
      <c r="A8333" s="5" t="s">
        <v>4362</v>
      </c>
      <c r="B8333" s="5" t="s">
        <v>16974</v>
      </c>
      <c r="C8333" s="5" t="s">
        <v>4224</v>
      </c>
      <c r="D8333" s="5" t="s">
        <v>75</v>
      </c>
      <c r="E8333" s="5" t="s">
        <v>553</v>
      </c>
      <c r="F8333" s="5"/>
      <c r="G8333" s="5"/>
      <c r="H8333" s="5"/>
      <c r="I8333" s="5"/>
      <c r="J8333" s="5"/>
      <c r="K8333" s="5"/>
      <c r="L8333" s="5" t="s">
        <v>21385</v>
      </c>
      <c r="M8333" s="5" t="s">
        <v>21386</v>
      </c>
      <c r="N8333" s="5"/>
      <c r="O8333" s="5" t="s">
        <v>65</v>
      </c>
      <c r="P8333" s="5" t="s">
        <v>44</v>
      </c>
      <c r="Q8333" s="5" t="s">
        <v>44</v>
      </c>
      <c r="R8333" s="5" t="s">
        <v>71</v>
      </c>
      <c r="S8333" s="5" t="s">
        <v>44</v>
      </c>
      <c r="T8333" s="5" t="s">
        <v>45</v>
      </c>
      <c r="U8333" s="5" t="s">
        <v>46</v>
      </c>
      <c r="V8333" s="5" t="s">
        <v>47</v>
      </c>
      <c r="W8333" s="5">
        <v>1956</v>
      </c>
      <c r="X8333" s="5"/>
      <c r="Y8333" s="5"/>
      <c r="Z8333" s="5" t="s">
        <v>21387</v>
      </c>
      <c r="AA8333" s="5"/>
      <c r="AB8333" s="5"/>
      <c r="AC8333" s="5"/>
      <c r="AD8333" s="5"/>
      <c r="AE8333" s="5"/>
      <c r="AF8333" s="5"/>
    </row>
    <row r="8334" spans="1:32" x14ac:dyDescent="0.25">
      <c r="A8334" s="5" t="s">
        <v>4362</v>
      </c>
      <c r="B8334" s="5" t="s">
        <v>16974</v>
      </c>
      <c r="C8334" s="5" t="s">
        <v>4224</v>
      </c>
      <c r="D8334" s="5" t="s">
        <v>75</v>
      </c>
      <c r="E8334" s="5" t="s">
        <v>553</v>
      </c>
      <c r="F8334" s="5"/>
      <c r="G8334" s="5"/>
      <c r="H8334" s="5"/>
      <c r="I8334" s="5"/>
      <c r="J8334" s="5"/>
      <c r="K8334" s="5"/>
      <c r="L8334" s="5" t="s">
        <v>21388</v>
      </c>
      <c r="M8334" s="5" t="s">
        <v>21389</v>
      </c>
      <c r="N8334" s="5"/>
      <c r="O8334" s="5" t="s">
        <v>65</v>
      </c>
      <c r="P8334" s="5" t="s">
        <v>44</v>
      </c>
      <c r="Q8334" s="5" t="s">
        <v>44</v>
      </c>
      <c r="R8334" s="5" t="s">
        <v>71</v>
      </c>
      <c r="S8334" s="5" t="s">
        <v>44</v>
      </c>
      <c r="T8334" s="5" t="s">
        <v>45</v>
      </c>
      <c r="U8334" s="5" t="s">
        <v>67</v>
      </c>
      <c r="V8334" s="5" t="s">
        <v>47</v>
      </c>
      <c r="W8334" s="5">
        <v>1954</v>
      </c>
      <c r="X8334" s="5"/>
      <c r="Y8334" s="5"/>
      <c r="Z8334" s="5" t="s">
        <v>21390</v>
      </c>
      <c r="AA8334" s="5"/>
      <c r="AB8334" s="5"/>
      <c r="AC8334" s="5"/>
      <c r="AD8334" s="5"/>
      <c r="AE8334" s="5"/>
      <c r="AF8334" s="5"/>
    </row>
    <row r="8335" spans="1:32" x14ac:dyDescent="0.25">
      <c r="A8335" s="5" t="s">
        <v>4362</v>
      </c>
      <c r="B8335" s="5" t="s">
        <v>16974</v>
      </c>
      <c r="C8335" s="5" t="s">
        <v>4224</v>
      </c>
      <c r="D8335" s="5" t="s">
        <v>75</v>
      </c>
      <c r="E8335" s="5" t="s">
        <v>553</v>
      </c>
      <c r="F8335" s="5"/>
      <c r="G8335" s="5"/>
      <c r="H8335" s="5"/>
      <c r="I8335" s="5"/>
      <c r="J8335" s="5"/>
      <c r="K8335" s="5"/>
      <c r="L8335" s="5" t="s">
        <v>21391</v>
      </c>
      <c r="M8335" s="5" t="s">
        <v>21392</v>
      </c>
      <c r="N8335" s="5"/>
      <c r="O8335" s="5" t="s">
        <v>65</v>
      </c>
      <c r="P8335" s="5" t="s">
        <v>44</v>
      </c>
      <c r="Q8335" s="5" t="s">
        <v>44</v>
      </c>
      <c r="R8335" s="5" t="s">
        <v>71</v>
      </c>
      <c r="S8335" s="5" t="s">
        <v>44</v>
      </c>
      <c r="T8335" s="5" t="s">
        <v>45</v>
      </c>
      <c r="U8335" s="5" t="s">
        <v>67</v>
      </c>
      <c r="V8335" s="5" t="s">
        <v>47</v>
      </c>
      <c r="W8335" s="5">
        <v>1956</v>
      </c>
      <c r="X8335" s="5"/>
      <c r="Y8335" s="5"/>
      <c r="Z8335" s="5" t="s">
        <v>21393</v>
      </c>
      <c r="AA8335" s="5"/>
      <c r="AB8335" s="5"/>
      <c r="AC8335" s="5"/>
      <c r="AD8335" s="5"/>
      <c r="AE8335" s="5"/>
      <c r="AF8335" s="5"/>
    </row>
    <row r="8336" spans="1:32" x14ac:dyDescent="0.25">
      <c r="A8336" s="5" t="s">
        <v>4362</v>
      </c>
      <c r="B8336" s="5" t="s">
        <v>16974</v>
      </c>
      <c r="C8336" s="5" t="s">
        <v>4224</v>
      </c>
      <c r="D8336" s="5" t="s">
        <v>75</v>
      </c>
      <c r="E8336" s="5" t="s">
        <v>553</v>
      </c>
      <c r="F8336" s="5"/>
      <c r="G8336" s="5"/>
      <c r="H8336" s="5"/>
      <c r="I8336" s="5"/>
      <c r="J8336" s="5"/>
      <c r="K8336" s="5"/>
      <c r="L8336" s="5" t="s">
        <v>21394</v>
      </c>
      <c r="M8336" s="5" t="s">
        <v>21395</v>
      </c>
      <c r="N8336" s="5"/>
      <c r="O8336" s="5" t="s">
        <v>65</v>
      </c>
      <c r="P8336" s="5" t="s">
        <v>44</v>
      </c>
      <c r="Q8336" s="5" t="s">
        <v>44</v>
      </c>
      <c r="R8336" s="5" t="s">
        <v>71</v>
      </c>
      <c r="S8336" s="5" t="s">
        <v>44</v>
      </c>
      <c r="T8336" s="5" t="s">
        <v>45</v>
      </c>
      <c r="U8336" s="5" t="s">
        <v>67</v>
      </c>
      <c r="V8336" s="5" t="s">
        <v>47</v>
      </c>
      <c r="W8336" s="5">
        <v>1956</v>
      </c>
      <c r="X8336" s="5"/>
      <c r="Y8336" s="5"/>
      <c r="Z8336" s="5" t="s">
        <v>21396</v>
      </c>
      <c r="AA8336" s="5"/>
      <c r="AB8336" s="5"/>
      <c r="AC8336" s="5"/>
      <c r="AD8336" s="5"/>
      <c r="AE8336" s="5"/>
      <c r="AF8336" s="5"/>
    </row>
    <row r="8337" spans="1:32" x14ac:dyDescent="0.25">
      <c r="A8337" s="5" t="s">
        <v>4362</v>
      </c>
      <c r="B8337" s="5" t="s">
        <v>16974</v>
      </c>
      <c r="C8337" s="5" t="s">
        <v>4224</v>
      </c>
      <c r="D8337" s="5" t="s">
        <v>75</v>
      </c>
      <c r="E8337" s="5" t="s">
        <v>553</v>
      </c>
      <c r="F8337" s="5"/>
      <c r="G8337" s="5"/>
      <c r="H8337" s="5"/>
      <c r="I8337" s="5"/>
      <c r="J8337" s="5"/>
      <c r="K8337" s="5"/>
      <c r="L8337" s="5" t="s">
        <v>21315</v>
      </c>
      <c r="M8337" s="5" t="s">
        <v>21316</v>
      </c>
      <c r="N8337" s="5"/>
      <c r="O8337" s="5" t="s">
        <v>65</v>
      </c>
      <c r="P8337" s="5" t="s">
        <v>44</v>
      </c>
      <c r="Q8337" s="5" t="s">
        <v>44</v>
      </c>
      <c r="R8337" s="5" t="s">
        <v>71</v>
      </c>
      <c r="S8337" s="5" t="s">
        <v>44</v>
      </c>
      <c r="T8337" s="5" t="s">
        <v>66</v>
      </c>
      <c r="U8337" s="5" t="s">
        <v>94</v>
      </c>
      <c r="V8337" s="5" t="s">
        <v>47</v>
      </c>
      <c r="W8337" s="5">
        <v>1986</v>
      </c>
      <c r="X8337" s="5"/>
      <c r="Y8337" s="5"/>
      <c r="Z8337" s="5" t="s">
        <v>21397</v>
      </c>
      <c r="AA8337" s="5"/>
      <c r="AB8337" s="5"/>
      <c r="AC8337" s="5"/>
      <c r="AD8337" s="5"/>
      <c r="AE8337" s="5"/>
      <c r="AF8337" s="5"/>
    </row>
    <row r="8338" spans="1:32" x14ac:dyDescent="0.25">
      <c r="A8338" s="5" t="s">
        <v>4362</v>
      </c>
      <c r="B8338" s="5" t="s">
        <v>16974</v>
      </c>
      <c r="C8338" s="5" t="s">
        <v>4224</v>
      </c>
      <c r="D8338" s="5" t="s">
        <v>75</v>
      </c>
      <c r="E8338" s="5" t="s">
        <v>553</v>
      </c>
      <c r="F8338" s="5"/>
      <c r="G8338" s="5"/>
      <c r="H8338" s="5"/>
      <c r="I8338" s="5"/>
      <c r="J8338" s="5"/>
      <c r="K8338" s="5"/>
      <c r="L8338" s="5" t="s">
        <v>21398</v>
      </c>
      <c r="M8338" s="5" t="s">
        <v>21399</v>
      </c>
      <c r="N8338" s="5"/>
      <c r="O8338" s="5" t="s">
        <v>65</v>
      </c>
      <c r="P8338" s="5" t="s">
        <v>44</v>
      </c>
      <c r="Q8338" s="5" t="s">
        <v>44</v>
      </c>
      <c r="R8338" s="5" t="s">
        <v>71</v>
      </c>
      <c r="S8338" s="5" t="s">
        <v>44</v>
      </c>
      <c r="T8338" s="5" t="s">
        <v>45</v>
      </c>
      <c r="U8338" s="5" t="s">
        <v>94</v>
      </c>
      <c r="V8338" s="5" t="s">
        <v>47</v>
      </c>
      <c r="W8338" s="5">
        <v>1986</v>
      </c>
      <c r="X8338" s="5"/>
      <c r="Y8338" s="5"/>
      <c r="Z8338" s="5" t="s">
        <v>21400</v>
      </c>
      <c r="AA8338" s="5"/>
      <c r="AB8338" s="5"/>
      <c r="AC8338" s="5"/>
      <c r="AD8338" s="5"/>
      <c r="AE8338" s="5"/>
      <c r="AF8338" s="5"/>
    </row>
    <row r="8339" spans="1:32" x14ac:dyDescent="0.25">
      <c r="A8339" s="5" t="s">
        <v>4362</v>
      </c>
      <c r="B8339" s="5" t="s">
        <v>16974</v>
      </c>
      <c r="C8339" s="5" t="s">
        <v>4224</v>
      </c>
      <c r="D8339" s="5" t="s">
        <v>75</v>
      </c>
      <c r="E8339" s="5" t="s">
        <v>553</v>
      </c>
      <c r="F8339" s="5"/>
      <c r="G8339" s="5"/>
      <c r="H8339" s="5"/>
      <c r="I8339" s="5"/>
      <c r="J8339" s="5"/>
      <c r="K8339" s="5"/>
      <c r="L8339" s="5" t="s">
        <v>21401</v>
      </c>
      <c r="M8339" s="5" t="s">
        <v>21402</v>
      </c>
      <c r="N8339" s="5"/>
      <c r="O8339" s="5" t="s">
        <v>65</v>
      </c>
      <c r="P8339" s="5" t="s">
        <v>44</v>
      </c>
      <c r="Q8339" s="5" t="s">
        <v>44</v>
      </c>
      <c r="R8339" s="5" t="s">
        <v>44</v>
      </c>
      <c r="S8339" s="5" t="s">
        <v>71</v>
      </c>
      <c r="T8339" s="5" t="s">
        <v>66</v>
      </c>
      <c r="U8339" s="5" t="s">
        <v>94</v>
      </c>
      <c r="V8339" s="5" t="s">
        <v>47</v>
      </c>
      <c r="W8339" s="5">
        <v>1986</v>
      </c>
      <c r="X8339" s="5"/>
      <c r="Y8339" s="5"/>
      <c r="Z8339" s="5" t="s">
        <v>21403</v>
      </c>
      <c r="AA8339" s="5"/>
      <c r="AB8339" s="5"/>
      <c r="AC8339" s="5"/>
      <c r="AD8339" s="5"/>
      <c r="AE8339" s="5"/>
      <c r="AF8339" s="5"/>
    </row>
    <row r="8340" spans="1:32" x14ac:dyDescent="0.25">
      <c r="A8340" s="5" t="s">
        <v>4362</v>
      </c>
      <c r="B8340" s="5" t="s">
        <v>16974</v>
      </c>
      <c r="C8340" s="5" t="s">
        <v>4224</v>
      </c>
      <c r="D8340" s="5" t="s">
        <v>75</v>
      </c>
      <c r="E8340" s="5" t="s">
        <v>553</v>
      </c>
      <c r="F8340" s="5"/>
      <c r="G8340" s="5"/>
      <c r="H8340" s="5"/>
      <c r="I8340" s="5"/>
      <c r="J8340" s="5"/>
      <c r="K8340" s="5"/>
      <c r="L8340" s="5" t="s">
        <v>16698</v>
      </c>
      <c r="M8340" s="5" t="s">
        <v>21318</v>
      </c>
      <c r="N8340" s="5"/>
      <c r="O8340" s="5" t="s">
        <v>65</v>
      </c>
      <c r="P8340" s="5" t="s">
        <v>44</v>
      </c>
      <c r="Q8340" s="5" t="s">
        <v>44</v>
      </c>
      <c r="R8340" s="5" t="s">
        <v>71</v>
      </c>
      <c r="S8340" s="5" t="s">
        <v>44</v>
      </c>
      <c r="T8340" s="5" t="s">
        <v>66</v>
      </c>
      <c r="U8340" s="5" t="s">
        <v>94</v>
      </c>
      <c r="V8340" s="5" t="s">
        <v>47</v>
      </c>
      <c r="W8340" s="5">
        <v>1989</v>
      </c>
      <c r="X8340" s="5"/>
      <c r="Y8340" s="5"/>
      <c r="Z8340" s="5" t="s">
        <v>21404</v>
      </c>
      <c r="AA8340" s="5"/>
      <c r="AB8340" s="5"/>
      <c r="AC8340" s="5"/>
      <c r="AD8340" s="5"/>
      <c r="AE8340" s="5"/>
      <c r="AF8340" s="5"/>
    </row>
    <row r="8341" spans="1:32" x14ac:dyDescent="0.25">
      <c r="A8341" s="5" t="s">
        <v>4362</v>
      </c>
      <c r="B8341" s="5" t="s">
        <v>16974</v>
      </c>
      <c r="C8341" s="5" t="s">
        <v>4224</v>
      </c>
      <c r="D8341" s="5" t="s">
        <v>75</v>
      </c>
      <c r="E8341" s="5" t="s">
        <v>553</v>
      </c>
      <c r="F8341" s="5"/>
      <c r="G8341" s="5"/>
      <c r="H8341" s="5"/>
      <c r="I8341" s="5"/>
      <c r="J8341" s="5"/>
      <c r="K8341" s="5"/>
      <c r="L8341" s="5" t="s">
        <v>21321</v>
      </c>
      <c r="M8341" s="5" t="s">
        <v>21322</v>
      </c>
      <c r="N8341" s="5"/>
      <c r="O8341" s="5" t="s">
        <v>65</v>
      </c>
      <c r="P8341" s="5" t="s">
        <v>44</v>
      </c>
      <c r="Q8341" s="5" t="s">
        <v>44</v>
      </c>
      <c r="R8341" s="5" t="s">
        <v>44</v>
      </c>
      <c r="S8341" s="5" t="s">
        <v>44</v>
      </c>
      <c r="T8341" s="5" t="s">
        <v>66</v>
      </c>
      <c r="U8341" s="5" t="s">
        <v>94</v>
      </c>
      <c r="V8341" s="5" t="s">
        <v>47</v>
      </c>
      <c r="W8341" s="5">
        <v>1984</v>
      </c>
      <c r="X8341" s="5"/>
      <c r="Y8341" s="5"/>
      <c r="Z8341" s="5" t="s">
        <v>21405</v>
      </c>
      <c r="AA8341" s="5"/>
      <c r="AB8341" s="5"/>
      <c r="AC8341" s="5"/>
      <c r="AD8341" s="5"/>
      <c r="AE8341" s="5"/>
      <c r="AF8341" s="5"/>
    </row>
    <row r="8342" spans="1:32" x14ac:dyDescent="0.25">
      <c r="A8342" s="5" t="s">
        <v>4362</v>
      </c>
      <c r="B8342" s="5" t="s">
        <v>16974</v>
      </c>
      <c r="C8342" s="5" t="s">
        <v>4224</v>
      </c>
      <c r="D8342" s="5" t="s">
        <v>75</v>
      </c>
      <c r="E8342" s="5" t="s">
        <v>553</v>
      </c>
      <c r="F8342" s="5"/>
      <c r="G8342" s="5"/>
      <c r="H8342" s="5"/>
      <c r="I8342" s="5"/>
      <c r="J8342" s="5"/>
      <c r="K8342" s="5"/>
      <c r="L8342" s="5" t="s">
        <v>21324</v>
      </c>
      <c r="M8342" s="5" t="s">
        <v>21325</v>
      </c>
      <c r="N8342" s="5"/>
      <c r="O8342" s="5" t="s">
        <v>65</v>
      </c>
      <c r="P8342" s="5" t="s">
        <v>44</v>
      </c>
      <c r="Q8342" s="5" t="s">
        <v>44</v>
      </c>
      <c r="R8342" s="5" t="s">
        <v>71</v>
      </c>
      <c r="S8342" s="5" t="s">
        <v>44</v>
      </c>
      <c r="T8342" s="5" t="s">
        <v>66</v>
      </c>
      <c r="U8342" s="5" t="s">
        <v>94</v>
      </c>
      <c r="V8342" s="5" t="s">
        <v>47</v>
      </c>
      <c r="W8342" s="5">
        <v>1970</v>
      </c>
      <c r="X8342" s="5"/>
      <c r="Y8342" s="5"/>
      <c r="Z8342" s="5" t="s">
        <v>21406</v>
      </c>
      <c r="AA8342" s="5"/>
      <c r="AB8342" s="5"/>
      <c r="AC8342" s="5"/>
      <c r="AD8342" s="5"/>
      <c r="AE8342" s="5"/>
      <c r="AF8342" s="5"/>
    </row>
    <row r="8343" spans="1:32" x14ac:dyDescent="0.25">
      <c r="A8343" s="5" t="s">
        <v>4362</v>
      </c>
      <c r="B8343" s="5" t="s">
        <v>16974</v>
      </c>
      <c r="C8343" s="5" t="s">
        <v>4224</v>
      </c>
      <c r="D8343" s="5" t="s">
        <v>75</v>
      </c>
      <c r="E8343" s="5" t="s">
        <v>553</v>
      </c>
      <c r="F8343" s="5"/>
      <c r="G8343" s="5"/>
      <c r="H8343" s="5"/>
      <c r="I8343" s="5"/>
      <c r="J8343" s="5"/>
      <c r="K8343" s="5"/>
      <c r="L8343" s="5" t="s">
        <v>21327</v>
      </c>
      <c r="M8343" s="5" t="s">
        <v>21328</v>
      </c>
      <c r="N8343" s="5"/>
      <c r="O8343" s="5" t="s">
        <v>65</v>
      </c>
      <c r="P8343" s="5" t="s">
        <v>44</v>
      </c>
      <c r="Q8343" s="5" t="s">
        <v>44</v>
      </c>
      <c r="R8343" s="5" t="s">
        <v>44</v>
      </c>
      <c r="S8343" s="5" t="s">
        <v>44</v>
      </c>
      <c r="T8343" s="5" t="s">
        <v>66</v>
      </c>
      <c r="U8343" s="5" t="s">
        <v>94</v>
      </c>
      <c r="V8343" s="5" t="s">
        <v>47</v>
      </c>
      <c r="W8343" s="5">
        <v>1970</v>
      </c>
      <c r="X8343" s="5"/>
      <c r="Y8343" s="5"/>
      <c r="Z8343" s="5" t="s">
        <v>21407</v>
      </c>
      <c r="AA8343" s="5"/>
      <c r="AB8343" s="5"/>
      <c r="AC8343" s="5"/>
      <c r="AD8343" s="5"/>
      <c r="AE8343" s="5"/>
      <c r="AF8343" s="5"/>
    </row>
    <row r="8344" spans="1:32" x14ac:dyDescent="0.25">
      <c r="A8344" s="5" t="s">
        <v>4362</v>
      </c>
      <c r="B8344" s="5" t="s">
        <v>16974</v>
      </c>
      <c r="C8344" s="5" t="s">
        <v>4224</v>
      </c>
      <c r="D8344" s="5" t="s">
        <v>75</v>
      </c>
      <c r="E8344" s="5" t="s">
        <v>553</v>
      </c>
      <c r="F8344" s="5"/>
      <c r="G8344" s="5"/>
      <c r="H8344" s="5"/>
      <c r="I8344" s="5"/>
      <c r="J8344" s="5"/>
      <c r="K8344" s="5"/>
      <c r="L8344" s="5" t="s">
        <v>21330</v>
      </c>
      <c r="M8344" s="5" t="s">
        <v>21331</v>
      </c>
      <c r="N8344" s="5"/>
      <c r="O8344" s="5" t="s">
        <v>65</v>
      </c>
      <c r="P8344" s="5" t="s">
        <v>44</v>
      </c>
      <c r="Q8344" s="5" t="s">
        <v>71</v>
      </c>
      <c r="R8344" s="5" t="s">
        <v>71</v>
      </c>
      <c r="S8344" s="5" t="s">
        <v>44</v>
      </c>
      <c r="T8344" s="5" t="s">
        <v>45</v>
      </c>
      <c r="U8344" s="5" t="s">
        <v>94</v>
      </c>
      <c r="V8344" s="5" t="s">
        <v>47</v>
      </c>
      <c r="W8344" s="5">
        <v>1984</v>
      </c>
      <c r="X8344" s="5"/>
      <c r="Y8344" s="5"/>
      <c r="Z8344" s="5" t="s">
        <v>21408</v>
      </c>
      <c r="AA8344" s="5"/>
      <c r="AB8344" s="5"/>
      <c r="AC8344" s="5"/>
      <c r="AD8344" s="5"/>
      <c r="AE8344" s="5"/>
      <c r="AF8344" s="5"/>
    </row>
    <row r="8345" spans="1:32" x14ac:dyDescent="0.25">
      <c r="A8345" s="5" t="s">
        <v>4362</v>
      </c>
      <c r="B8345" s="5" t="s">
        <v>16974</v>
      </c>
      <c r="C8345" s="5" t="s">
        <v>4224</v>
      </c>
      <c r="D8345" s="5" t="s">
        <v>75</v>
      </c>
      <c r="E8345" s="5" t="s">
        <v>553</v>
      </c>
      <c r="F8345" s="5"/>
      <c r="G8345" s="5"/>
      <c r="H8345" s="5"/>
      <c r="I8345" s="5"/>
      <c r="J8345" s="5"/>
      <c r="K8345" s="5"/>
      <c r="L8345" s="5" t="s">
        <v>21333</v>
      </c>
      <c r="M8345" s="5" t="s">
        <v>21334</v>
      </c>
      <c r="N8345" s="5"/>
      <c r="O8345" s="5" t="s">
        <v>65</v>
      </c>
      <c r="P8345" s="5" t="s">
        <v>44</v>
      </c>
      <c r="Q8345" s="5" t="s">
        <v>71</v>
      </c>
      <c r="R8345" s="5" t="s">
        <v>71</v>
      </c>
      <c r="S8345" s="5" t="s">
        <v>44</v>
      </c>
      <c r="T8345" s="5" t="s">
        <v>66</v>
      </c>
      <c r="U8345" s="5" t="s">
        <v>94</v>
      </c>
      <c r="V8345" s="5" t="s">
        <v>47</v>
      </c>
      <c r="W8345" s="5">
        <v>1984</v>
      </c>
      <c r="X8345" s="5"/>
      <c r="Y8345" s="5"/>
      <c r="Z8345" s="5" t="s">
        <v>21409</v>
      </c>
      <c r="AA8345" s="5"/>
      <c r="AB8345" s="5"/>
      <c r="AC8345" s="5"/>
      <c r="AD8345" s="5"/>
      <c r="AE8345" s="5"/>
      <c r="AF8345" s="5"/>
    </row>
    <row r="8346" spans="1:32" x14ac:dyDescent="0.25">
      <c r="A8346" s="5" t="s">
        <v>4362</v>
      </c>
      <c r="B8346" s="5" t="s">
        <v>16974</v>
      </c>
      <c r="C8346" s="5" t="s">
        <v>4224</v>
      </c>
      <c r="D8346" s="5" t="s">
        <v>75</v>
      </c>
      <c r="E8346" s="5" t="s">
        <v>553</v>
      </c>
      <c r="F8346" s="5"/>
      <c r="G8346" s="5"/>
      <c r="H8346" s="5"/>
      <c r="I8346" s="5"/>
      <c r="J8346" s="5"/>
      <c r="K8346" s="5"/>
      <c r="L8346" s="5" t="s">
        <v>21336</v>
      </c>
      <c r="M8346" s="5" t="s">
        <v>21337</v>
      </c>
      <c r="N8346" s="5"/>
      <c r="O8346" s="5" t="s">
        <v>65</v>
      </c>
      <c r="P8346" s="5" t="s">
        <v>44</v>
      </c>
      <c r="Q8346" s="5" t="s">
        <v>44</v>
      </c>
      <c r="R8346" s="5" t="s">
        <v>44</v>
      </c>
      <c r="S8346" s="5" t="s">
        <v>44</v>
      </c>
      <c r="T8346" s="5" t="s">
        <v>66</v>
      </c>
      <c r="U8346" s="5" t="s">
        <v>94</v>
      </c>
      <c r="V8346" s="5" t="s">
        <v>47</v>
      </c>
      <c r="W8346" s="5">
        <v>1982</v>
      </c>
      <c r="X8346" s="5"/>
      <c r="Y8346" s="5"/>
      <c r="Z8346" s="5" t="s">
        <v>21410</v>
      </c>
      <c r="AA8346" s="5"/>
      <c r="AB8346" s="5"/>
      <c r="AC8346" s="5"/>
      <c r="AD8346" s="5"/>
      <c r="AE8346" s="5"/>
      <c r="AF8346" s="5"/>
    </row>
    <row r="8347" spans="1:32" x14ac:dyDescent="0.25">
      <c r="A8347" s="5" t="s">
        <v>4362</v>
      </c>
      <c r="B8347" s="5" t="s">
        <v>16974</v>
      </c>
      <c r="C8347" s="5" t="s">
        <v>4224</v>
      </c>
      <c r="D8347" s="5" t="s">
        <v>75</v>
      </c>
      <c r="E8347" s="5" t="s">
        <v>553</v>
      </c>
      <c r="F8347" s="5"/>
      <c r="G8347" s="5"/>
      <c r="H8347" s="5"/>
      <c r="I8347" s="5"/>
      <c r="J8347" s="5"/>
      <c r="K8347" s="5"/>
      <c r="L8347" s="5" t="s">
        <v>21339</v>
      </c>
      <c r="M8347" s="5" t="s">
        <v>21340</v>
      </c>
      <c r="N8347" s="5"/>
      <c r="O8347" s="5" t="s">
        <v>65</v>
      </c>
      <c r="P8347" s="5" t="s">
        <v>71</v>
      </c>
      <c r="Q8347" s="5" t="s">
        <v>44</v>
      </c>
      <c r="R8347" s="5" t="s">
        <v>71</v>
      </c>
      <c r="S8347" s="5" t="s">
        <v>44</v>
      </c>
      <c r="T8347" s="5" t="s">
        <v>66</v>
      </c>
      <c r="U8347" s="5" t="s">
        <v>94</v>
      </c>
      <c r="V8347" s="5" t="s">
        <v>47</v>
      </c>
      <c r="W8347" s="5">
        <v>1964</v>
      </c>
      <c r="X8347" s="5"/>
      <c r="Y8347" s="5"/>
      <c r="Z8347" s="5" t="s">
        <v>21411</v>
      </c>
      <c r="AA8347" s="5"/>
      <c r="AB8347" s="5"/>
      <c r="AC8347" s="5"/>
      <c r="AD8347" s="5"/>
      <c r="AE8347" s="5"/>
      <c r="AF8347" s="5"/>
    </row>
    <row r="8348" spans="1:32" x14ac:dyDescent="0.25">
      <c r="A8348" s="5" t="s">
        <v>4362</v>
      </c>
      <c r="B8348" s="5" t="s">
        <v>16974</v>
      </c>
      <c r="C8348" s="5" t="s">
        <v>4224</v>
      </c>
      <c r="D8348" s="5" t="s">
        <v>75</v>
      </c>
      <c r="E8348" s="5" t="s">
        <v>553</v>
      </c>
      <c r="F8348" s="5"/>
      <c r="G8348" s="5"/>
      <c r="H8348" s="5"/>
      <c r="I8348" s="5"/>
      <c r="J8348" s="5"/>
      <c r="K8348" s="5"/>
      <c r="L8348" s="5" t="s">
        <v>21344</v>
      </c>
      <c r="M8348" s="5" t="s">
        <v>21345</v>
      </c>
      <c r="N8348" s="5"/>
      <c r="O8348" s="5" t="s">
        <v>65</v>
      </c>
      <c r="P8348" s="5" t="s">
        <v>71</v>
      </c>
      <c r="Q8348" s="5" t="s">
        <v>71</v>
      </c>
      <c r="R8348" s="5" t="s">
        <v>71</v>
      </c>
      <c r="S8348" s="5" t="s">
        <v>44</v>
      </c>
      <c r="T8348" s="5" t="s">
        <v>66</v>
      </c>
      <c r="U8348" s="5" t="s">
        <v>94</v>
      </c>
      <c r="V8348" s="5" t="s">
        <v>47</v>
      </c>
      <c r="W8348" s="5">
        <v>1964</v>
      </c>
      <c r="X8348" s="5"/>
      <c r="Y8348" s="5"/>
      <c r="Z8348" s="5" t="s">
        <v>21412</v>
      </c>
      <c r="AA8348" s="5"/>
      <c r="AB8348" s="5"/>
      <c r="AC8348" s="5"/>
      <c r="AD8348" s="5"/>
      <c r="AE8348" s="5"/>
      <c r="AF8348" s="5"/>
    </row>
    <row r="8349" spans="1:32" x14ac:dyDescent="0.25">
      <c r="A8349" s="5" t="s">
        <v>4362</v>
      </c>
      <c r="B8349" s="5" t="s">
        <v>16974</v>
      </c>
      <c r="C8349" s="5" t="s">
        <v>4224</v>
      </c>
      <c r="D8349" s="5" t="s">
        <v>75</v>
      </c>
      <c r="E8349" s="5" t="s">
        <v>553</v>
      </c>
      <c r="F8349" s="5"/>
      <c r="G8349" s="5"/>
      <c r="H8349" s="5"/>
      <c r="I8349" s="5"/>
      <c r="J8349" s="5"/>
      <c r="K8349" s="5"/>
      <c r="L8349" s="5" t="s">
        <v>21347</v>
      </c>
      <c r="M8349" s="5" t="s">
        <v>21348</v>
      </c>
      <c r="N8349" s="5"/>
      <c r="O8349" s="5" t="s">
        <v>43</v>
      </c>
      <c r="P8349" s="5" t="s">
        <v>44</v>
      </c>
      <c r="Q8349" s="5" t="s">
        <v>44</v>
      </c>
      <c r="R8349" s="5" t="s">
        <v>44</v>
      </c>
      <c r="S8349" s="5" t="s">
        <v>44</v>
      </c>
      <c r="T8349" s="5" t="s">
        <v>45</v>
      </c>
      <c r="U8349" s="5" t="s">
        <v>94</v>
      </c>
      <c r="V8349" s="5" t="s">
        <v>47</v>
      </c>
      <c r="W8349" s="5">
        <v>2009</v>
      </c>
      <c r="X8349" s="5"/>
      <c r="Y8349" s="5"/>
      <c r="Z8349" s="5" t="s">
        <v>21413</v>
      </c>
      <c r="AA8349" s="5"/>
      <c r="AB8349" s="5"/>
      <c r="AC8349" s="5"/>
      <c r="AD8349" s="5"/>
      <c r="AE8349" s="5"/>
      <c r="AF8349" s="5"/>
    </row>
    <row r="8350" spans="1:32" x14ac:dyDescent="0.25">
      <c r="A8350" s="5" t="s">
        <v>4362</v>
      </c>
      <c r="B8350" s="5" t="s">
        <v>16974</v>
      </c>
      <c r="C8350" s="5" t="s">
        <v>4224</v>
      </c>
      <c r="D8350" s="5" t="s">
        <v>75</v>
      </c>
      <c r="E8350" s="5" t="s">
        <v>553</v>
      </c>
      <c r="F8350" s="5"/>
      <c r="G8350" s="5"/>
      <c r="H8350" s="5"/>
      <c r="I8350" s="5"/>
      <c r="J8350" s="5"/>
      <c r="K8350" s="5"/>
      <c r="L8350" s="5" t="s">
        <v>21350</v>
      </c>
      <c r="M8350" s="5" t="s">
        <v>21351</v>
      </c>
      <c r="N8350" s="5"/>
      <c r="O8350" s="5" t="s">
        <v>65</v>
      </c>
      <c r="P8350" s="5" t="s">
        <v>44</v>
      </c>
      <c r="Q8350" s="5" t="s">
        <v>44</v>
      </c>
      <c r="R8350" s="5" t="s">
        <v>44</v>
      </c>
      <c r="S8350" s="5" t="s">
        <v>44</v>
      </c>
      <c r="T8350" s="5" t="s">
        <v>45</v>
      </c>
      <c r="U8350" s="5" t="s">
        <v>94</v>
      </c>
      <c r="V8350" s="5" t="s">
        <v>47</v>
      </c>
      <c r="W8350" s="5">
        <v>1996</v>
      </c>
      <c r="X8350" s="5"/>
      <c r="Y8350" s="5"/>
      <c r="Z8350" s="5" t="s">
        <v>21414</v>
      </c>
      <c r="AA8350" s="5"/>
      <c r="AB8350" s="5"/>
      <c r="AC8350" s="5"/>
      <c r="AD8350" s="5"/>
      <c r="AE8350" s="5"/>
      <c r="AF8350" s="5"/>
    </row>
    <row r="8351" spans="1:32" x14ac:dyDescent="0.25">
      <c r="A8351" s="5" t="s">
        <v>4362</v>
      </c>
      <c r="B8351" s="5" t="s">
        <v>16974</v>
      </c>
      <c r="C8351" s="5" t="s">
        <v>4224</v>
      </c>
      <c r="D8351" s="5" t="s">
        <v>75</v>
      </c>
      <c r="E8351" s="5" t="s">
        <v>553</v>
      </c>
      <c r="F8351" s="5"/>
      <c r="G8351" s="5"/>
      <c r="H8351" s="5"/>
      <c r="I8351" s="5"/>
      <c r="J8351" s="5"/>
      <c r="K8351" s="5"/>
      <c r="L8351" s="5" t="s">
        <v>14149</v>
      </c>
      <c r="M8351" s="5" t="s">
        <v>21353</v>
      </c>
      <c r="N8351" s="5"/>
      <c r="O8351" s="5" t="s">
        <v>65</v>
      </c>
      <c r="P8351" s="5" t="s">
        <v>44</v>
      </c>
      <c r="Q8351" s="5" t="s">
        <v>44</v>
      </c>
      <c r="R8351" s="5" t="s">
        <v>44</v>
      </c>
      <c r="S8351" s="5" t="s">
        <v>44</v>
      </c>
      <c r="T8351" s="5" t="s">
        <v>45</v>
      </c>
      <c r="U8351" s="5" t="s">
        <v>67</v>
      </c>
      <c r="V8351" s="5" t="s">
        <v>47</v>
      </c>
      <c r="W8351" s="5">
        <v>2001</v>
      </c>
      <c r="X8351" s="5"/>
      <c r="Y8351" s="5"/>
      <c r="Z8351" s="5" t="s">
        <v>21415</v>
      </c>
      <c r="AA8351" s="5"/>
      <c r="AB8351" s="5"/>
      <c r="AC8351" s="5"/>
      <c r="AD8351" s="5"/>
      <c r="AE8351" s="5"/>
      <c r="AF8351" s="5"/>
    </row>
    <row r="8352" spans="1:32" x14ac:dyDescent="0.25">
      <c r="A8352" s="5" t="s">
        <v>4362</v>
      </c>
      <c r="B8352" s="5" t="s">
        <v>16974</v>
      </c>
      <c r="C8352" s="5" t="s">
        <v>4224</v>
      </c>
      <c r="D8352" s="5" t="s">
        <v>60</v>
      </c>
      <c r="E8352" s="5" t="s">
        <v>610</v>
      </c>
      <c r="F8352" s="5"/>
      <c r="G8352" s="5"/>
      <c r="H8352" s="5"/>
      <c r="I8352" s="5"/>
      <c r="J8352" s="5"/>
      <c r="K8352" s="5"/>
      <c r="L8352" s="5" t="s">
        <v>21312</v>
      </c>
      <c r="M8352" s="5" t="s">
        <v>21313</v>
      </c>
      <c r="N8352" s="5"/>
      <c r="O8352" s="5" t="s">
        <v>65</v>
      </c>
      <c r="P8352" s="5" t="s">
        <v>44</v>
      </c>
      <c r="Q8352" s="5" t="s">
        <v>44</v>
      </c>
      <c r="R8352" s="5" t="s">
        <v>71</v>
      </c>
      <c r="S8352" s="5" t="s">
        <v>44</v>
      </c>
      <c r="T8352" s="5" t="s">
        <v>45</v>
      </c>
      <c r="U8352" s="5" t="s">
        <v>67</v>
      </c>
      <c r="V8352" s="5" t="s">
        <v>47</v>
      </c>
      <c r="W8352" s="5">
        <v>1956</v>
      </c>
      <c r="X8352" s="5"/>
      <c r="Y8352" s="5"/>
      <c r="Z8352" s="5" t="s">
        <v>21416</v>
      </c>
      <c r="AA8352" s="5"/>
      <c r="AB8352" s="5"/>
      <c r="AC8352" s="5"/>
      <c r="AD8352" s="5"/>
      <c r="AE8352" s="5"/>
      <c r="AF8352" s="5"/>
    </row>
    <row r="8353" spans="1:32" x14ac:dyDescent="0.25">
      <c r="A8353" s="5" t="s">
        <v>4362</v>
      </c>
      <c r="B8353" s="5" t="s">
        <v>16974</v>
      </c>
      <c r="C8353" s="5" t="s">
        <v>4224</v>
      </c>
      <c r="D8353" s="5" t="s">
        <v>60</v>
      </c>
      <c r="E8353" s="5" t="s">
        <v>610</v>
      </c>
      <c r="F8353" s="5"/>
      <c r="G8353" s="5"/>
      <c r="H8353" s="5"/>
      <c r="I8353" s="5"/>
      <c r="J8353" s="5"/>
      <c r="K8353" s="5"/>
      <c r="L8353" s="5" t="s">
        <v>21417</v>
      </c>
      <c r="M8353" s="5" t="s">
        <v>21418</v>
      </c>
      <c r="N8353" s="5"/>
      <c r="O8353" s="5" t="s">
        <v>65</v>
      </c>
      <c r="P8353" s="5" t="s">
        <v>44</v>
      </c>
      <c r="Q8353" s="5" t="s">
        <v>44</v>
      </c>
      <c r="R8353" s="5" t="s">
        <v>71</v>
      </c>
      <c r="S8353" s="5" t="s">
        <v>44</v>
      </c>
      <c r="T8353" s="5" t="s">
        <v>45</v>
      </c>
      <c r="U8353" s="5" t="s">
        <v>46</v>
      </c>
      <c r="V8353" s="5" t="s">
        <v>47</v>
      </c>
      <c r="W8353" s="5">
        <v>1984</v>
      </c>
      <c r="X8353" s="5"/>
      <c r="Y8353" s="5"/>
      <c r="Z8353" s="5" t="s">
        <v>21419</v>
      </c>
      <c r="AA8353" s="5"/>
      <c r="AB8353" s="5"/>
      <c r="AC8353" s="5"/>
      <c r="AD8353" s="5"/>
      <c r="AE8353" s="5"/>
      <c r="AF8353" s="5"/>
    </row>
    <row r="8354" spans="1:32" x14ac:dyDescent="0.25">
      <c r="A8354" s="5" t="s">
        <v>4362</v>
      </c>
      <c r="B8354" s="5" t="s">
        <v>16974</v>
      </c>
      <c r="C8354" s="5" t="s">
        <v>4224</v>
      </c>
      <c r="D8354" s="5" t="s">
        <v>60</v>
      </c>
      <c r="E8354" s="5" t="s">
        <v>610</v>
      </c>
      <c r="F8354" s="5"/>
      <c r="G8354" s="5"/>
      <c r="H8354" s="5"/>
      <c r="I8354" s="5"/>
      <c r="J8354" s="5"/>
      <c r="K8354" s="5"/>
      <c r="L8354" s="5" t="s">
        <v>21420</v>
      </c>
      <c r="M8354" s="5" t="s">
        <v>21303</v>
      </c>
      <c r="N8354" s="5"/>
      <c r="O8354" s="5" t="s">
        <v>43</v>
      </c>
      <c r="P8354" s="5" t="s">
        <v>44</v>
      </c>
      <c r="Q8354" s="5" t="s">
        <v>44</v>
      </c>
      <c r="R8354" s="5" t="s">
        <v>44</v>
      </c>
      <c r="S8354" s="5" t="s">
        <v>44</v>
      </c>
      <c r="T8354" s="5" t="s">
        <v>45</v>
      </c>
      <c r="U8354" s="5" t="s">
        <v>46</v>
      </c>
      <c r="V8354" s="5" t="s">
        <v>56</v>
      </c>
      <c r="W8354" s="5">
        <v>1999</v>
      </c>
      <c r="X8354" s="5"/>
      <c r="Y8354" s="5"/>
      <c r="Z8354" s="5" t="s">
        <v>21421</v>
      </c>
      <c r="AA8354" s="5"/>
      <c r="AB8354" s="5"/>
      <c r="AC8354" s="5"/>
      <c r="AD8354" s="5"/>
      <c r="AE8354" s="5"/>
      <c r="AF8354" s="5"/>
    </row>
    <row r="8355" spans="1:32" x14ac:dyDescent="0.25">
      <c r="A8355" s="5" t="s">
        <v>4362</v>
      </c>
      <c r="B8355" s="5" t="s">
        <v>16974</v>
      </c>
      <c r="C8355" s="5" t="s">
        <v>4224</v>
      </c>
      <c r="D8355" s="5" t="s">
        <v>60</v>
      </c>
      <c r="E8355" s="5" t="s">
        <v>21422</v>
      </c>
      <c r="F8355" s="5"/>
      <c r="G8355" s="5"/>
      <c r="H8355" s="5"/>
      <c r="I8355" s="5"/>
      <c r="J8355" s="5"/>
      <c r="K8355" s="5"/>
      <c r="L8355" s="5" t="s">
        <v>21420</v>
      </c>
      <c r="M8355" s="5" t="s">
        <v>21303</v>
      </c>
      <c r="N8355" s="5"/>
      <c r="O8355" s="5" t="s">
        <v>65</v>
      </c>
      <c r="P8355" s="5" t="s">
        <v>44</v>
      </c>
      <c r="Q8355" s="5" t="s">
        <v>44</v>
      </c>
      <c r="R8355" s="5" t="s">
        <v>71</v>
      </c>
      <c r="S8355" s="5" t="s">
        <v>44</v>
      </c>
      <c r="T8355" s="5" t="s">
        <v>66</v>
      </c>
      <c r="U8355" s="5" t="s">
        <v>94</v>
      </c>
      <c r="V8355" s="5" t="s">
        <v>47</v>
      </c>
      <c r="W8355" s="5">
        <v>1986</v>
      </c>
      <c r="X8355" s="5"/>
      <c r="Y8355" s="5"/>
      <c r="Z8355" s="5" t="s">
        <v>21423</v>
      </c>
      <c r="AA8355" s="5"/>
      <c r="AB8355" s="5"/>
      <c r="AC8355" s="5"/>
      <c r="AD8355" s="5"/>
      <c r="AE8355" s="5"/>
      <c r="AF8355" s="5"/>
    </row>
    <row r="8356" spans="1:32" x14ac:dyDescent="0.25">
      <c r="A8356" s="5" t="s">
        <v>4362</v>
      </c>
      <c r="B8356" s="5" t="s">
        <v>16974</v>
      </c>
      <c r="C8356" s="5" t="s">
        <v>4224</v>
      </c>
      <c r="D8356" s="5" t="s">
        <v>60</v>
      </c>
      <c r="E8356" s="5" t="s">
        <v>21424</v>
      </c>
      <c r="F8356" s="5"/>
      <c r="G8356" s="5"/>
      <c r="H8356" s="5"/>
      <c r="I8356" s="5"/>
      <c r="J8356" s="5"/>
      <c r="K8356" s="5"/>
      <c r="L8356" s="5" t="s">
        <v>21420</v>
      </c>
      <c r="M8356" s="5" t="s">
        <v>21303</v>
      </c>
      <c r="N8356" s="5"/>
      <c r="O8356" s="5" t="s">
        <v>43</v>
      </c>
      <c r="P8356" s="5" t="s">
        <v>44</v>
      </c>
      <c r="Q8356" s="5" t="s">
        <v>44</v>
      </c>
      <c r="R8356" s="5" t="s">
        <v>71</v>
      </c>
      <c r="S8356" s="5" t="s">
        <v>44</v>
      </c>
      <c r="T8356" s="5" t="s">
        <v>749</v>
      </c>
      <c r="U8356" s="5" t="s">
        <v>46</v>
      </c>
      <c r="V8356" s="5" t="s">
        <v>47</v>
      </c>
      <c r="W8356" s="5">
        <v>1974</v>
      </c>
      <c r="X8356" s="5"/>
      <c r="Y8356" s="5"/>
      <c r="Z8356" s="5" t="s">
        <v>21425</v>
      </c>
      <c r="AA8356" s="5"/>
      <c r="AB8356" s="5"/>
      <c r="AC8356" s="5"/>
      <c r="AD8356" s="5"/>
      <c r="AE8356" s="5"/>
      <c r="AF8356" s="5"/>
    </row>
    <row r="8357" spans="1:32" x14ac:dyDescent="0.25">
      <c r="A8357" s="5" t="s">
        <v>4362</v>
      </c>
      <c r="B8357" s="5" t="s">
        <v>16974</v>
      </c>
      <c r="C8357" s="5" t="s">
        <v>4224</v>
      </c>
      <c r="D8357" s="5" t="s">
        <v>236</v>
      </c>
      <c r="E8357" s="5" t="s">
        <v>2897</v>
      </c>
      <c r="F8357" s="5"/>
      <c r="G8357" s="5"/>
      <c r="H8357" s="5"/>
      <c r="I8357" s="5"/>
      <c r="J8357" s="5"/>
      <c r="K8357" s="5"/>
      <c r="L8357" s="5" t="s">
        <v>4224</v>
      </c>
      <c r="M8357" s="5" t="s">
        <v>21296</v>
      </c>
      <c r="N8357" s="5"/>
      <c r="O8357" s="5" t="s">
        <v>43</v>
      </c>
      <c r="P8357" s="5" t="s">
        <v>44</v>
      </c>
      <c r="Q8357" s="5" t="s">
        <v>44</v>
      </c>
      <c r="R8357" s="5" t="s">
        <v>44</v>
      </c>
      <c r="S8357" s="5" t="s">
        <v>44</v>
      </c>
      <c r="T8357" s="5" t="s">
        <v>45</v>
      </c>
      <c r="U8357" s="5" t="s">
        <v>94</v>
      </c>
      <c r="V8357" s="5" t="s">
        <v>47</v>
      </c>
      <c r="W8357" s="5">
        <v>1998</v>
      </c>
      <c r="X8357" s="5" t="s">
        <v>44</v>
      </c>
      <c r="Y8357" s="5"/>
      <c r="Z8357" s="5" t="s">
        <v>21426</v>
      </c>
      <c r="AA8357" s="5"/>
      <c r="AB8357" s="5"/>
      <c r="AC8357" s="5"/>
      <c r="AD8357" s="5"/>
      <c r="AE8357" s="5"/>
      <c r="AF8357" s="5"/>
    </row>
    <row r="8358" spans="1:32" x14ac:dyDescent="0.25">
      <c r="A8358" s="5" t="s">
        <v>4362</v>
      </c>
      <c r="B8358" s="5" t="s">
        <v>16974</v>
      </c>
      <c r="C8358" s="5" t="s">
        <v>4224</v>
      </c>
      <c r="D8358" s="5" t="s">
        <v>172</v>
      </c>
      <c r="E8358" s="5" t="s">
        <v>21427</v>
      </c>
      <c r="F8358" s="5"/>
      <c r="G8358" s="5"/>
      <c r="H8358" s="5"/>
      <c r="I8358" s="5"/>
      <c r="J8358" s="5"/>
      <c r="K8358" s="5"/>
      <c r="L8358" s="5" t="s">
        <v>21420</v>
      </c>
      <c r="M8358" s="5" t="s">
        <v>21303</v>
      </c>
      <c r="N8358" s="5"/>
      <c r="O8358" s="5" t="s">
        <v>65</v>
      </c>
      <c r="P8358" s="5" t="s">
        <v>44</v>
      </c>
      <c r="Q8358" s="5" t="s">
        <v>44</v>
      </c>
      <c r="R8358" s="5" t="s">
        <v>71</v>
      </c>
      <c r="S8358" s="5" t="s">
        <v>71</v>
      </c>
      <c r="T8358" s="5" t="s">
        <v>749</v>
      </c>
      <c r="U8358" s="5" t="s">
        <v>94</v>
      </c>
      <c r="V8358" s="5" t="s">
        <v>47</v>
      </c>
      <c r="W8358" s="5">
        <v>1986</v>
      </c>
      <c r="X8358" s="5"/>
      <c r="Y8358" s="5"/>
      <c r="Z8358" s="5" t="s">
        <v>21428</v>
      </c>
      <c r="AA8358" s="5"/>
      <c r="AB8358" s="5"/>
      <c r="AC8358" s="5"/>
      <c r="AD8358" s="5"/>
      <c r="AE8358" s="5"/>
      <c r="AF8358" s="5"/>
    </row>
    <row r="8359" spans="1:32" x14ac:dyDescent="0.25">
      <c r="A8359" s="5" t="s">
        <v>4362</v>
      </c>
      <c r="B8359" s="5" t="s">
        <v>16974</v>
      </c>
      <c r="C8359" s="5" t="s">
        <v>4224</v>
      </c>
      <c r="D8359" s="5" t="s">
        <v>75</v>
      </c>
      <c r="E8359" s="5" t="s">
        <v>21429</v>
      </c>
      <c r="F8359" s="5"/>
      <c r="G8359" s="5"/>
      <c r="H8359" s="5"/>
      <c r="I8359" s="5"/>
      <c r="J8359" s="5"/>
      <c r="K8359" s="5"/>
      <c r="L8359" s="5" t="s">
        <v>4224</v>
      </c>
      <c r="M8359" s="5" t="s">
        <v>21303</v>
      </c>
      <c r="N8359" s="5"/>
      <c r="O8359" s="5" t="s">
        <v>43</v>
      </c>
      <c r="P8359" s="5" t="s">
        <v>44</v>
      </c>
      <c r="Q8359" s="5" t="s">
        <v>44</v>
      </c>
      <c r="R8359" s="5" t="s">
        <v>44</v>
      </c>
      <c r="S8359" s="5" t="s">
        <v>44</v>
      </c>
      <c r="T8359" s="5" t="s">
        <v>749</v>
      </c>
      <c r="U8359" s="5" t="s">
        <v>46</v>
      </c>
      <c r="V8359" s="5" t="s">
        <v>56</v>
      </c>
      <c r="W8359" s="5">
        <v>2002</v>
      </c>
      <c r="X8359" s="5"/>
      <c r="Y8359" s="5" t="s">
        <v>21297</v>
      </c>
      <c r="Z8359" s="5" t="s">
        <v>21430</v>
      </c>
      <c r="AA8359" s="5"/>
      <c r="AB8359" s="5"/>
      <c r="AC8359" s="5"/>
      <c r="AD8359" s="5"/>
      <c r="AE8359" s="5"/>
      <c r="AF8359" s="5"/>
    </row>
    <row r="8360" spans="1:32" x14ac:dyDescent="0.25">
      <c r="A8360" s="5" t="s">
        <v>4362</v>
      </c>
      <c r="B8360" s="5" t="s">
        <v>16974</v>
      </c>
      <c r="C8360" s="5" t="s">
        <v>4224</v>
      </c>
      <c r="D8360" s="5" t="s">
        <v>49</v>
      </c>
      <c r="E8360" s="5" t="s">
        <v>21431</v>
      </c>
      <c r="F8360" s="5"/>
      <c r="G8360" s="5"/>
      <c r="H8360" s="5"/>
      <c r="I8360" s="5"/>
      <c r="J8360" s="5"/>
      <c r="K8360" s="5"/>
      <c r="L8360" s="5" t="s">
        <v>4224</v>
      </c>
      <c r="M8360" s="5" t="s">
        <v>21303</v>
      </c>
      <c r="N8360" s="5">
        <v>350</v>
      </c>
      <c r="O8360" s="5" t="s">
        <v>43</v>
      </c>
      <c r="P8360" s="5" t="s">
        <v>44</v>
      </c>
      <c r="Q8360" s="5" t="s">
        <v>44</v>
      </c>
      <c r="R8360" s="5" t="s">
        <v>44</v>
      </c>
      <c r="S8360" s="5" t="s">
        <v>44</v>
      </c>
      <c r="T8360" s="5" t="s">
        <v>45</v>
      </c>
      <c r="U8360" s="5" t="s">
        <v>46</v>
      </c>
      <c r="V8360" s="5" t="s">
        <v>56</v>
      </c>
      <c r="W8360" s="5">
        <v>1983</v>
      </c>
      <c r="X8360" s="5" t="s">
        <v>44</v>
      </c>
      <c r="Y8360" s="5"/>
      <c r="Z8360" s="5" t="s">
        <v>21432</v>
      </c>
      <c r="AA8360" s="5"/>
      <c r="AB8360" s="5"/>
      <c r="AC8360" s="5"/>
      <c r="AD8360" s="5"/>
      <c r="AE8360" s="5"/>
      <c r="AF8360" s="5"/>
    </row>
    <row r="8361" spans="1:32" x14ac:dyDescent="0.25">
      <c r="A8361" s="5" t="s">
        <v>4362</v>
      </c>
      <c r="B8361" s="5" t="s">
        <v>16974</v>
      </c>
      <c r="C8361" s="5" t="s">
        <v>4224</v>
      </c>
      <c r="D8361" s="5" t="s">
        <v>49</v>
      </c>
      <c r="E8361" s="5" t="s">
        <v>21433</v>
      </c>
      <c r="F8361" s="5"/>
      <c r="G8361" s="5"/>
      <c r="H8361" s="5"/>
      <c r="I8361" s="5"/>
      <c r="J8361" s="5"/>
      <c r="K8361" s="5"/>
      <c r="L8361" s="5" t="s">
        <v>4224</v>
      </c>
      <c r="M8361" s="5" t="s">
        <v>21303</v>
      </c>
      <c r="N8361" s="5" t="s">
        <v>1994</v>
      </c>
      <c r="O8361" s="5" t="s">
        <v>43</v>
      </c>
      <c r="P8361" s="5" t="s">
        <v>44</v>
      </c>
      <c r="Q8361" s="5" t="s">
        <v>44</v>
      </c>
      <c r="R8361" s="5" t="s">
        <v>44</v>
      </c>
      <c r="S8361" s="5" t="s">
        <v>44</v>
      </c>
      <c r="T8361" s="5" t="s">
        <v>45</v>
      </c>
      <c r="U8361" s="5" t="s">
        <v>46</v>
      </c>
      <c r="V8361" s="5" t="s">
        <v>56</v>
      </c>
      <c r="W8361" s="5">
        <v>1978</v>
      </c>
      <c r="X8361" s="5" t="s">
        <v>44</v>
      </c>
      <c r="Y8361" s="5"/>
      <c r="Z8361" s="5" t="s">
        <v>21434</v>
      </c>
      <c r="AA8361" s="5"/>
      <c r="AB8361" s="5"/>
      <c r="AC8361" s="5"/>
      <c r="AD8361" s="5"/>
      <c r="AE8361" s="5"/>
      <c r="AF8361" s="5"/>
    </row>
    <row r="8362" spans="1:32" x14ac:dyDescent="0.25">
      <c r="A8362" s="5" t="s">
        <v>4362</v>
      </c>
      <c r="B8362" s="5" t="s">
        <v>16974</v>
      </c>
      <c r="C8362" s="5" t="s">
        <v>4224</v>
      </c>
      <c r="D8362" s="5" t="s">
        <v>96</v>
      </c>
      <c r="E8362" s="5" t="s">
        <v>11804</v>
      </c>
      <c r="F8362" s="5"/>
      <c r="G8362" s="5"/>
      <c r="H8362" s="5"/>
      <c r="I8362" s="5"/>
      <c r="J8362" s="5"/>
      <c r="K8362" s="5"/>
      <c r="L8362" s="5" t="s">
        <v>4224</v>
      </c>
      <c r="M8362" s="5" t="s">
        <v>21293</v>
      </c>
      <c r="N8362" s="5">
        <v>150</v>
      </c>
      <c r="O8362" s="5" t="s">
        <v>55</v>
      </c>
      <c r="P8362" s="5" t="s">
        <v>44</v>
      </c>
      <c r="Q8362" s="5" t="s">
        <v>44</v>
      </c>
      <c r="R8362" s="5" t="s">
        <v>44</v>
      </c>
      <c r="S8362" s="5" t="s">
        <v>44</v>
      </c>
      <c r="T8362" s="5" t="s">
        <v>45</v>
      </c>
      <c r="U8362" s="5"/>
      <c r="V8362" s="5"/>
      <c r="W8362" s="5">
        <v>2020</v>
      </c>
      <c r="X8362" s="5" t="s">
        <v>44</v>
      </c>
      <c r="Y8362" s="5"/>
      <c r="Z8362" s="5" t="s">
        <v>21435</v>
      </c>
      <c r="AA8362" s="5"/>
      <c r="AB8362" s="5"/>
      <c r="AC8362" s="5"/>
      <c r="AD8362" s="5"/>
      <c r="AE8362" s="5"/>
      <c r="AF8362" s="5"/>
    </row>
    <row r="8363" spans="1:32" x14ac:dyDescent="0.25">
      <c r="A8363" s="5" t="s">
        <v>4362</v>
      </c>
      <c r="B8363" s="5" t="s">
        <v>16974</v>
      </c>
      <c r="C8363" s="5" t="s">
        <v>4224</v>
      </c>
      <c r="D8363" s="5" t="s">
        <v>236</v>
      </c>
      <c r="E8363" s="5" t="s">
        <v>21436</v>
      </c>
      <c r="F8363" s="5"/>
      <c r="G8363" s="5"/>
      <c r="H8363" s="5"/>
      <c r="I8363" s="5"/>
      <c r="J8363" s="5"/>
      <c r="K8363" s="5"/>
      <c r="L8363" s="5" t="s">
        <v>21437</v>
      </c>
      <c r="M8363" s="5" t="s">
        <v>21438</v>
      </c>
      <c r="N8363" s="5"/>
      <c r="O8363" s="5" t="s">
        <v>43</v>
      </c>
      <c r="P8363" s="5" t="s">
        <v>44</v>
      </c>
      <c r="Q8363" s="5" t="s">
        <v>44</v>
      </c>
      <c r="R8363" s="5" t="s">
        <v>44</v>
      </c>
      <c r="S8363" s="5" t="s">
        <v>71</v>
      </c>
      <c r="T8363" s="5" t="s">
        <v>45</v>
      </c>
      <c r="U8363" s="5" t="s">
        <v>94</v>
      </c>
      <c r="V8363" s="5" t="s">
        <v>56</v>
      </c>
      <c r="W8363" s="5">
        <v>1986</v>
      </c>
      <c r="X8363" s="5"/>
      <c r="Y8363" s="5"/>
      <c r="Z8363" s="5" t="s">
        <v>21439</v>
      </c>
      <c r="AA8363" s="5"/>
      <c r="AB8363" s="5"/>
      <c r="AC8363" s="5"/>
      <c r="AD8363" s="5"/>
      <c r="AE8363" s="5"/>
      <c r="AF8363" s="5"/>
    </row>
    <row r="8364" spans="1:32" x14ac:dyDescent="0.25">
      <c r="A8364" s="5" t="s">
        <v>4362</v>
      </c>
      <c r="B8364" s="5" t="s">
        <v>16974</v>
      </c>
      <c r="C8364" s="5" t="s">
        <v>4224</v>
      </c>
      <c r="D8364" s="5" t="s">
        <v>138</v>
      </c>
      <c r="E8364" s="5" t="s">
        <v>21440</v>
      </c>
      <c r="F8364" s="5"/>
      <c r="G8364" s="5"/>
      <c r="H8364" s="5"/>
      <c r="I8364" s="5"/>
      <c r="J8364" s="5"/>
      <c r="K8364" s="5"/>
      <c r="L8364" s="5" t="s">
        <v>4780</v>
      </c>
      <c r="M8364" s="5" t="s">
        <v>4780</v>
      </c>
      <c r="N8364" s="5"/>
      <c r="O8364" s="5" t="s">
        <v>65</v>
      </c>
      <c r="P8364" s="5" t="s">
        <v>44</v>
      </c>
      <c r="Q8364" s="5" t="s">
        <v>44</v>
      </c>
      <c r="R8364" s="5" t="s">
        <v>44</v>
      </c>
      <c r="S8364" s="5" t="s">
        <v>44</v>
      </c>
      <c r="T8364" s="5" t="s">
        <v>45</v>
      </c>
      <c r="U8364" s="5"/>
      <c r="V8364" s="5"/>
      <c r="W8364" s="5">
        <v>2022</v>
      </c>
      <c r="X8364" s="5" t="s">
        <v>44</v>
      </c>
      <c r="Y8364" s="5"/>
      <c r="Z8364" s="5" t="s">
        <v>21441</v>
      </c>
      <c r="AA8364" s="5"/>
      <c r="AB8364" s="5"/>
      <c r="AC8364" s="5"/>
      <c r="AD8364" s="5"/>
      <c r="AE8364" s="5"/>
      <c r="AF8364" s="5"/>
    </row>
    <row r="8365" spans="1:32" x14ac:dyDescent="0.25">
      <c r="A8365" s="5" t="s">
        <v>4362</v>
      </c>
      <c r="B8365" s="5" t="s">
        <v>16974</v>
      </c>
      <c r="C8365" s="5" t="s">
        <v>4224</v>
      </c>
      <c r="D8365" s="5" t="s">
        <v>138</v>
      </c>
      <c r="E8365" s="5" t="s">
        <v>21442</v>
      </c>
      <c r="F8365" s="5"/>
      <c r="G8365" s="5"/>
      <c r="H8365" s="5"/>
      <c r="I8365" s="5"/>
      <c r="J8365" s="5"/>
      <c r="K8365" s="5"/>
      <c r="L8365" s="5" t="s">
        <v>21324</v>
      </c>
      <c r="M8365" s="5" t="s">
        <v>21324</v>
      </c>
      <c r="N8365" s="5"/>
      <c r="O8365" s="5" t="s">
        <v>65</v>
      </c>
      <c r="P8365" s="5" t="s">
        <v>44</v>
      </c>
      <c r="Q8365" s="5" t="s">
        <v>44</v>
      </c>
      <c r="R8365" s="5" t="s">
        <v>44</v>
      </c>
      <c r="S8365" s="5" t="s">
        <v>44</v>
      </c>
      <c r="T8365" s="5" t="s">
        <v>45</v>
      </c>
      <c r="U8365" s="5"/>
      <c r="V8365" s="5"/>
      <c r="W8365" s="5">
        <v>2023</v>
      </c>
      <c r="X8365" s="5" t="s">
        <v>44</v>
      </c>
      <c r="Y8365" s="5"/>
      <c r="Z8365" s="5" t="s">
        <v>21443</v>
      </c>
      <c r="AA8365" s="5"/>
      <c r="AB8365" s="5"/>
      <c r="AC8365" s="5"/>
      <c r="AD8365" s="5"/>
      <c r="AE8365" s="5"/>
      <c r="AF8365" s="5"/>
    </row>
    <row r="8366" spans="1:32" x14ac:dyDescent="0.25">
      <c r="A8366" s="5" t="s">
        <v>4362</v>
      </c>
      <c r="B8366" s="5" t="s">
        <v>16974</v>
      </c>
      <c r="C8366" s="5" t="s">
        <v>4224</v>
      </c>
      <c r="D8366" s="5" t="s">
        <v>138</v>
      </c>
      <c r="E8366" s="5" t="s">
        <v>21444</v>
      </c>
      <c r="F8366" s="5"/>
      <c r="G8366" s="5"/>
      <c r="H8366" s="5"/>
      <c r="I8366" s="5"/>
      <c r="J8366" s="5"/>
      <c r="K8366" s="5"/>
      <c r="L8366" s="5" t="s">
        <v>21388</v>
      </c>
      <c r="M8366" s="5" t="s">
        <v>21388</v>
      </c>
      <c r="N8366" s="5"/>
      <c r="O8366" s="5" t="s">
        <v>65</v>
      </c>
      <c r="P8366" s="5" t="s">
        <v>44</v>
      </c>
      <c r="Q8366" s="5" t="s">
        <v>44</v>
      </c>
      <c r="R8366" s="5" t="s">
        <v>44</v>
      </c>
      <c r="S8366" s="5" t="s">
        <v>44</v>
      </c>
      <c r="T8366" s="5" t="s">
        <v>45</v>
      </c>
      <c r="U8366" s="5"/>
      <c r="V8366" s="5"/>
      <c r="W8366" s="5">
        <v>2022</v>
      </c>
      <c r="X8366" s="5" t="s">
        <v>44</v>
      </c>
      <c r="Y8366" s="5"/>
      <c r="Z8366" s="5" t="s">
        <v>21445</v>
      </c>
      <c r="AA8366" s="5"/>
      <c r="AB8366" s="5"/>
      <c r="AC8366" s="5"/>
      <c r="AD8366" s="5"/>
      <c r="AE8366" s="5"/>
      <c r="AF8366" s="5"/>
    </row>
    <row r="8367" spans="1:32" x14ac:dyDescent="0.25">
      <c r="A8367" s="5" t="s">
        <v>4362</v>
      </c>
      <c r="B8367" s="5" t="s">
        <v>16974</v>
      </c>
      <c r="C8367" s="5" t="s">
        <v>4224</v>
      </c>
      <c r="D8367" s="5" t="s">
        <v>138</v>
      </c>
      <c r="E8367" s="5" t="s">
        <v>21446</v>
      </c>
      <c r="F8367" s="5"/>
      <c r="G8367" s="5"/>
      <c r="H8367" s="5"/>
      <c r="I8367" s="5"/>
      <c r="J8367" s="5"/>
      <c r="K8367" s="5"/>
      <c r="L8367" s="5" t="s">
        <v>21357</v>
      </c>
      <c r="M8367" s="5" t="s">
        <v>21357</v>
      </c>
      <c r="N8367" s="5"/>
      <c r="O8367" s="5" t="s">
        <v>65</v>
      </c>
      <c r="P8367" s="5" t="s">
        <v>44</v>
      </c>
      <c r="Q8367" s="5" t="s">
        <v>44</v>
      </c>
      <c r="R8367" s="5" t="s">
        <v>44</v>
      </c>
      <c r="S8367" s="5" t="s">
        <v>44</v>
      </c>
      <c r="T8367" s="5" t="s">
        <v>45</v>
      </c>
      <c r="U8367" s="5"/>
      <c r="V8367" s="5"/>
      <c r="W8367" s="5">
        <v>2022</v>
      </c>
      <c r="X8367" s="5" t="s">
        <v>44</v>
      </c>
      <c r="Y8367" s="5"/>
      <c r="Z8367" s="5" t="s">
        <v>21447</v>
      </c>
      <c r="AA8367" s="5"/>
      <c r="AB8367" s="5"/>
      <c r="AC8367" s="5"/>
      <c r="AD8367" s="5"/>
      <c r="AE8367" s="5"/>
      <c r="AF8367" s="5"/>
    </row>
    <row r="8368" spans="1:32" x14ac:dyDescent="0.25">
      <c r="A8368" s="5" t="s">
        <v>4362</v>
      </c>
      <c r="B8368" s="5" t="s">
        <v>16974</v>
      </c>
      <c r="C8368" s="5" t="s">
        <v>4224</v>
      </c>
      <c r="D8368" s="5" t="s">
        <v>138</v>
      </c>
      <c r="E8368" s="5" t="s">
        <v>21448</v>
      </c>
      <c r="F8368" s="5"/>
      <c r="G8368" s="5"/>
      <c r="H8368" s="5"/>
      <c r="I8368" s="5"/>
      <c r="J8368" s="5"/>
      <c r="K8368" s="5"/>
      <c r="L8368" s="5" t="s">
        <v>4224</v>
      </c>
      <c r="M8368" s="5" t="s">
        <v>21293</v>
      </c>
      <c r="N8368" s="5"/>
      <c r="O8368" s="5" t="s">
        <v>43</v>
      </c>
      <c r="P8368" s="5" t="s">
        <v>44</v>
      </c>
      <c r="Q8368" s="5" t="s">
        <v>44</v>
      </c>
      <c r="R8368" s="5" t="s">
        <v>44</v>
      </c>
      <c r="S8368" s="5" t="s">
        <v>44</v>
      </c>
      <c r="T8368" s="5" t="s">
        <v>45</v>
      </c>
      <c r="U8368" s="5"/>
      <c r="V8368" s="5"/>
      <c r="W8368" s="5">
        <v>2019</v>
      </c>
      <c r="X8368" s="5" t="s">
        <v>44</v>
      </c>
      <c r="Y8368" s="5"/>
      <c r="Z8368" s="5" t="s">
        <v>21449</v>
      </c>
      <c r="AA8368" s="5"/>
      <c r="AB8368" s="5"/>
      <c r="AC8368" s="5"/>
      <c r="AD8368" s="5"/>
      <c r="AE8368" s="5"/>
      <c r="AF8368" s="5"/>
    </row>
    <row r="8369" spans="1:32" x14ac:dyDescent="0.25">
      <c r="A8369" s="5" t="s">
        <v>4362</v>
      </c>
      <c r="B8369" s="5" t="s">
        <v>16974</v>
      </c>
      <c r="C8369" s="5" t="s">
        <v>21450</v>
      </c>
      <c r="D8369" s="5" t="s">
        <v>49</v>
      </c>
      <c r="E8369" s="5" t="s">
        <v>21451</v>
      </c>
      <c r="F8369" s="5"/>
      <c r="G8369" s="5"/>
      <c r="H8369" s="5"/>
      <c r="I8369" s="5" t="s">
        <v>21452</v>
      </c>
      <c r="J8369" s="5"/>
      <c r="K8369" s="5"/>
      <c r="L8369" s="5" t="s">
        <v>21453</v>
      </c>
      <c r="M8369" s="5" t="s">
        <v>21453</v>
      </c>
      <c r="N8369" s="5" t="s">
        <v>5543</v>
      </c>
      <c r="O8369" s="5" t="s">
        <v>43</v>
      </c>
      <c r="P8369" s="5" t="s">
        <v>44</v>
      </c>
      <c r="Q8369" s="5" t="s">
        <v>44</v>
      </c>
      <c r="R8369" s="5" t="s">
        <v>44</v>
      </c>
      <c r="S8369" s="5" t="s">
        <v>44</v>
      </c>
      <c r="T8369" s="5" t="s">
        <v>66</v>
      </c>
      <c r="U8369" s="5" t="s">
        <v>350</v>
      </c>
      <c r="V8369" s="5"/>
      <c r="W8369" s="5">
        <v>2021</v>
      </c>
      <c r="X8369" s="5" t="s">
        <v>21454</v>
      </c>
      <c r="Y8369" s="5"/>
      <c r="Z8369" s="5" t="s">
        <v>21455</v>
      </c>
      <c r="AA8369" s="5"/>
      <c r="AB8369" s="5"/>
      <c r="AC8369" s="5"/>
      <c r="AD8369" s="5"/>
      <c r="AE8369" s="5"/>
      <c r="AF8369" s="5"/>
    </row>
    <row r="8370" spans="1:32" x14ac:dyDescent="0.25">
      <c r="A8370" s="5" t="s">
        <v>4362</v>
      </c>
      <c r="B8370" s="5" t="s">
        <v>16974</v>
      </c>
      <c r="C8370" s="5" t="s">
        <v>21450</v>
      </c>
      <c r="D8370" s="5" t="s">
        <v>187</v>
      </c>
      <c r="E8370" s="5" t="s">
        <v>1748</v>
      </c>
      <c r="F8370" s="5"/>
      <c r="G8370" s="5"/>
      <c r="H8370" s="5"/>
      <c r="I8370" s="5" t="s">
        <v>21456</v>
      </c>
      <c r="J8370" s="5"/>
      <c r="K8370" s="5"/>
      <c r="L8370" s="5" t="s">
        <v>21453</v>
      </c>
      <c r="M8370" s="5" t="s">
        <v>21453</v>
      </c>
      <c r="N8370" s="5"/>
      <c r="O8370" s="5" t="s">
        <v>43</v>
      </c>
      <c r="P8370" s="5" t="s">
        <v>44</v>
      </c>
      <c r="Q8370" s="5" t="s">
        <v>44</v>
      </c>
      <c r="R8370" s="5" t="s">
        <v>71</v>
      </c>
      <c r="S8370" s="5" t="s">
        <v>44</v>
      </c>
      <c r="T8370" s="5" t="s">
        <v>45</v>
      </c>
      <c r="U8370" s="5" t="s">
        <v>67</v>
      </c>
      <c r="V8370" s="5"/>
      <c r="W8370" s="5" t="s">
        <v>21457</v>
      </c>
      <c r="X8370" s="5" t="s">
        <v>21454</v>
      </c>
      <c r="Y8370" s="5"/>
      <c r="Z8370" s="5" t="s">
        <v>21458</v>
      </c>
      <c r="AA8370" s="5"/>
      <c r="AB8370" s="5"/>
      <c r="AC8370" s="5"/>
      <c r="AD8370" s="5"/>
      <c r="AE8370" s="5"/>
      <c r="AF8370" s="5"/>
    </row>
    <row r="8371" spans="1:32" x14ac:dyDescent="0.25">
      <c r="A8371" s="5" t="s">
        <v>4362</v>
      </c>
      <c r="B8371" s="5" t="s">
        <v>16974</v>
      </c>
      <c r="C8371" s="5" t="s">
        <v>21450</v>
      </c>
      <c r="D8371" s="5" t="s">
        <v>395</v>
      </c>
      <c r="E8371" s="5" t="s">
        <v>21459</v>
      </c>
      <c r="F8371" s="5"/>
      <c r="G8371" s="5"/>
      <c r="H8371" s="5"/>
      <c r="I8371" s="5" t="s">
        <v>21452</v>
      </c>
      <c r="J8371" s="5"/>
      <c r="K8371" s="5"/>
      <c r="L8371" s="5" t="s">
        <v>21450</v>
      </c>
      <c r="M8371" s="5" t="s">
        <v>21453</v>
      </c>
      <c r="N8371" s="5" t="s">
        <v>5543</v>
      </c>
      <c r="O8371" s="5" t="s">
        <v>43</v>
      </c>
      <c r="P8371" s="5"/>
      <c r="Q8371" s="5"/>
      <c r="R8371" s="5"/>
      <c r="S8371" s="5"/>
      <c r="T8371" s="5" t="s">
        <v>45</v>
      </c>
      <c r="U8371" s="5" t="s">
        <v>350</v>
      </c>
      <c r="V8371" s="5"/>
      <c r="W8371" s="5" t="s">
        <v>4665</v>
      </c>
      <c r="X8371" s="5" t="s">
        <v>21454</v>
      </c>
      <c r="Y8371" s="5"/>
      <c r="Z8371" s="5" t="s">
        <v>21460</v>
      </c>
      <c r="AA8371" s="5"/>
      <c r="AB8371" s="5"/>
      <c r="AC8371" s="5"/>
      <c r="AD8371" s="5"/>
      <c r="AE8371" s="5"/>
      <c r="AF8371" s="5"/>
    </row>
    <row r="8372" spans="1:32" x14ac:dyDescent="0.25">
      <c r="A8372" s="5" t="s">
        <v>4362</v>
      </c>
      <c r="B8372" s="5" t="s">
        <v>16974</v>
      </c>
      <c r="C8372" s="5" t="s">
        <v>21450</v>
      </c>
      <c r="D8372" s="5" t="s">
        <v>49</v>
      </c>
      <c r="E8372" s="5" t="s">
        <v>21461</v>
      </c>
      <c r="F8372" s="5"/>
      <c r="G8372" s="5"/>
      <c r="H8372" s="5"/>
      <c r="I8372" s="5" t="s">
        <v>21462</v>
      </c>
      <c r="J8372" s="5"/>
      <c r="K8372" s="5">
        <v>1</v>
      </c>
      <c r="L8372" s="5" t="s">
        <v>21450</v>
      </c>
      <c r="M8372" s="5" t="s">
        <v>21463</v>
      </c>
      <c r="N8372" s="5">
        <v>400</v>
      </c>
      <c r="O8372" s="5" t="s">
        <v>43</v>
      </c>
      <c r="P8372" s="5" t="s">
        <v>71</v>
      </c>
      <c r="Q8372" s="5" t="s">
        <v>44</v>
      </c>
      <c r="R8372" s="5" t="s">
        <v>44</v>
      </c>
      <c r="S8372" s="5" t="s">
        <v>44</v>
      </c>
      <c r="T8372" s="5" t="s">
        <v>66</v>
      </c>
      <c r="U8372" s="5" t="s">
        <v>67</v>
      </c>
      <c r="V8372" s="5" t="s">
        <v>56</v>
      </c>
      <c r="W8372" s="5">
        <v>1970</v>
      </c>
      <c r="X8372" s="5" t="s">
        <v>21464</v>
      </c>
      <c r="Y8372" s="5"/>
      <c r="Z8372" s="5" t="s">
        <v>21465</v>
      </c>
      <c r="AA8372" s="5"/>
      <c r="AB8372" s="5"/>
      <c r="AC8372" s="5"/>
      <c r="AD8372" s="5"/>
      <c r="AE8372" s="5"/>
      <c r="AF8372" s="5"/>
    </row>
    <row r="8373" spans="1:32" x14ac:dyDescent="0.25">
      <c r="A8373" s="5" t="s">
        <v>4362</v>
      </c>
      <c r="B8373" s="5" t="s">
        <v>16974</v>
      </c>
      <c r="C8373" s="5" t="s">
        <v>21450</v>
      </c>
      <c r="D8373" s="5" t="s">
        <v>260</v>
      </c>
      <c r="E8373" s="5" t="s">
        <v>8237</v>
      </c>
      <c r="F8373" s="5"/>
      <c r="G8373" s="5"/>
      <c r="H8373" s="5"/>
      <c r="I8373" s="5"/>
      <c r="J8373" s="5"/>
      <c r="K8373" s="5"/>
      <c r="L8373" s="5" t="s">
        <v>21453</v>
      </c>
      <c r="M8373" s="5" t="s">
        <v>21453</v>
      </c>
      <c r="N8373" s="5" t="s">
        <v>1426</v>
      </c>
      <c r="O8373" s="5" t="s">
        <v>43</v>
      </c>
      <c r="P8373" s="5" t="s">
        <v>44</v>
      </c>
      <c r="Q8373" s="5" t="s">
        <v>44</v>
      </c>
      <c r="R8373" s="5" t="s">
        <v>44</v>
      </c>
      <c r="S8373" s="5" t="s">
        <v>44</v>
      </c>
      <c r="T8373" s="5" t="s">
        <v>66</v>
      </c>
      <c r="U8373" s="5" t="s">
        <v>350</v>
      </c>
      <c r="V8373" s="5"/>
      <c r="W8373" s="5">
        <v>1973</v>
      </c>
      <c r="X8373" s="5" t="s">
        <v>21454</v>
      </c>
      <c r="Y8373" s="5"/>
      <c r="Z8373" s="5" t="s">
        <v>21466</v>
      </c>
      <c r="AA8373" s="5"/>
      <c r="AB8373" s="5"/>
      <c r="AC8373" s="5"/>
      <c r="AD8373" s="5"/>
      <c r="AE8373" s="5"/>
      <c r="AF8373" s="5"/>
    </row>
    <row r="8374" spans="1:32" x14ac:dyDescent="0.25">
      <c r="A8374" s="5" t="s">
        <v>4362</v>
      </c>
      <c r="B8374" s="5" t="s">
        <v>16974</v>
      </c>
      <c r="C8374" s="5" t="s">
        <v>21450</v>
      </c>
      <c r="D8374" s="5" t="s">
        <v>75</v>
      </c>
      <c r="E8374" s="5" t="s">
        <v>21467</v>
      </c>
      <c r="F8374" s="5"/>
      <c r="G8374" s="5"/>
      <c r="H8374" s="5"/>
      <c r="I8374" s="5" t="s">
        <v>21462</v>
      </c>
      <c r="J8374" s="5"/>
      <c r="K8374" s="5">
        <v>1</v>
      </c>
      <c r="L8374" s="5" t="s">
        <v>21450</v>
      </c>
      <c r="M8374" s="5" t="s">
        <v>21468</v>
      </c>
      <c r="N8374" s="5"/>
      <c r="O8374" s="5" t="s">
        <v>65</v>
      </c>
      <c r="P8374" s="5" t="s">
        <v>44</v>
      </c>
      <c r="Q8374" s="5" t="s">
        <v>44</v>
      </c>
      <c r="R8374" s="5" t="s">
        <v>71</v>
      </c>
      <c r="S8374" s="5" t="s">
        <v>44</v>
      </c>
      <c r="T8374" s="5" t="s">
        <v>45</v>
      </c>
      <c r="U8374" s="5" t="s">
        <v>67</v>
      </c>
      <c r="V8374" s="5" t="s">
        <v>47</v>
      </c>
      <c r="W8374" s="5">
        <v>2000</v>
      </c>
      <c r="X8374" s="5"/>
      <c r="Y8374" s="5"/>
      <c r="Z8374" s="5" t="s">
        <v>21469</v>
      </c>
      <c r="AA8374" s="5"/>
      <c r="AB8374" s="5"/>
      <c r="AC8374" s="5"/>
      <c r="AD8374" s="5"/>
      <c r="AE8374" s="5"/>
      <c r="AF8374" s="5"/>
    </row>
    <row r="8375" spans="1:32" x14ac:dyDescent="0.25">
      <c r="A8375" s="5" t="s">
        <v>4362</v>
      </c>
      <c r="B8375" s="5" t="s">
        <v>16974</v>
      </c>
      <c r="C8375" s="5" t="s">
        <v>21450</v>
      </c>
      <c r="D8375" s="5" t="s">
        <v>175</v>
      </c>
      <c r="E8375" s="5" t="s">
        <v>21467</v>
      </c>
      <c r="F8375" s="5"/>
      <c r="G8375" s="5"/>
      <c r="H8375" s="5"/>
      <c r="I8375" s="5" t="s">
        <v>21462</v>
      </c>
      <c r="J8375" s="5"/>
      <c r="K8375" s="5">
        <v>1</v>
      </c>
      <c r="L8375" s="5" t="s">
        <v>21450</v>
      </c>
      <c r="M8375" s="5" t="s">
        <v>21468</v>
      </c>
      <c r="N8375" s="5"/>
      <c r="O8375" s="5" t="s">
        <v>65</v>
      </c>
      <c r="P8375" s="5" t="s">
        <v>71</v>
      </c>
      <c r="Q8375" s="5" t="s">
        <v>71</v>
      </c>
      <c r="R8375" s="5" t="s">
        <v>44</v>
      </c>
      <c r="S8375" s="5" t="s">
        <v>44</v>
      </c>
      <c r="T8375" s="5" t="s">
        <v>66</v>
      </c>
      <c r="U8375" s="5" t="s">
        <v>67</v>
      </c>
      <c r="V8375" s="5" t="s">
        <v>47</v>
      </c>
      <c r="W8375" s="5">
        <v>2008</v>
      </c>
      <c r="X8375" s="5"/>
      <c r="Y8375" s="5"/>
      <c r="Z8375" s="5" t="s">
        <v>21470</v>
      </c>
      <c r="AA8375" s="5"/>
      <c r="AB8375" s="5"/>
      <c r="AC8375" s="5"/>
      <c r="AD8375" s="5"/>
      <c r="AE8375" s="5"/>
      <c r="AF8375" s="5"/>
    </row>
    <row r="8376" spans="1:32" x14ac:dyDescent="0.25">
      <c r="A8376" s="5" t="s">
        <v>4362</v>
      </c>
      <c r="B8376" s="5" t="s">
        <v>16974</v>
      </c>
      <c r="C8376" s="5" t="s">
        <v>21450</v>
      </c>
      <c r="D8376" s="5" t="s">
        <v>75</v>
      </c>
      <c r="E8376" s="5" t="s">
        <v>5271</v>
      </c>
      <c r="F8376" s="5"/>
      <c r="G8376" s="5"/>
      <c r="H8376" s="5"/>
      <c r="I8376" s="5" t="s">
        <v>5271</v>
      </c>
      <c r="J8376" s="5"/>
      <c r="K8376" s="5">
        <v>1</v>
      </c>
      <c r="L8376" s="5" t="s">
        <v>21450</v>
      </c>
      <c r="M8376" s="5" t="s">
        <v>21468</v>
      </c>
      <c r="N8376" s="5"/>
      <c r="O8376" s="5" t="s">
        <v>65</v>
      </c>
      <c r="P8376" s="5" t="s">
        <v>44</v>
      </c>
      <c r="Q8376" s="5" t="s">
        <v>44</v>
      </c>
      <c r="R8376" s="5" t="s">
        <v>71</v>
      </c>
      <c r="S8376" s="5" t="s">
        <v>44</v>
      </c>
      <c r="T8376" s="5" t="s">
        <v>66</v>
      </c>
      <c r="U8376" s="5" t="s">
        <v>67</v>
      </c>
      <c r="V8376" s="5" t="s">
        <v>56</v>
      </c>
      <c r="W8376" s="5">
        <v>1988</v>
      </c>
      <c r="X8376" s="5"/>
      <c r="Y8376" s="5"/>
      <c r="Z8376" s="5" t="s">
        <v>21471</v>
      </c>
      <c r="AA8376" s="5"/>
      <c r="AB8376" s="5"/>
      <c r="AC8376" s="5"/>
      <c r="AD8376" s="5"/>
      <c r="AE8376" s="5"/>
      <c r="AF8376" s="5"/>
    </row>
    <row r="8377" spans="1:32" x14ac:dyDescent="0.25">
      <c r="A8377" s="5" t="s">
        <v>4362</v>
      </c>
      <c r="B8377" s="5" t="s">
        <v>16974</v>
      </c>
      <c r="C8377" s="5" t="s">
        <v>21450</v>
      </c>
      <c r="D8377" s="5" t="s">
        <v>175</v>
      </c>
      <c r="E8377" s="5" t="s">
        <v>5271</v>
      </c>
      <c r="F8377" s="5"/>
      <c r="G8377" s="5"/>
      <c r="H8377" s="5"/>
      <c r="I8377" s="5" t="s">
        <v>21462</v>
      </c>
      <c r="J8377" s="5"/>
      <c r="K8377" s="5">
        <v>1</v>
      </c>
      <c r="L8377" s="5" t="s">
        <v>21450</v>
      </c>
      <c r="M8377" s="5" t="s">
        <v>5271</v>
      </c>
      <c r="N8377" s="5"/>
      <c r="O8377" s="5" t="s">
        <v>65</v>
      </c>
      <c r="P8377" s="5" t="s">
        <v>71</v>
      </c>
      <c r="Q8377" s="5" t="s">
        <v>71</v>
      </c>
      <c r="R8377" s="5" t="s">
        <v>71</v>
      </c>
      <c r="S8377" s="5" t="s">
        <v>44</v>
      </c>
      <c r="T8377" s="5" t="s">
        <v>45</v>
      </c>
      <c r="U8377" s="5" t="s">
        <v>67</v>
      </c>
      <c r="V8377" s="5" t="s">
        <v>47</v>
      </c>
      <c r="W8377" s="5">
        <v>2008</v>
      </c>
      <c r="X8377" s="5"/>
      <c r="Y8377" s="5"/>
      <c r="Z8377" s="5" t="s">
        <v>21472</v>
      </c>
      <c r="AA8377" s="5"/>
      <c r="AB8377" s="5"/>
      <c r="AC8377" s="5"/>
      <c r="AD8377" s="5"/>
      <c r="AE8377" s="5"/>
      <c r="AF8377" s="5"/>
    </row>
    <row r="8378" spans="1:32" x14ac:dyDescent="0.25">
      <c r="A8378" s="5" t="s">
        <v>4362</v>
      </c>
      <c r="B8378" s="5" t="s">
        <v>16974</v>
      </c>
      <c r="C8378" s="5" t="s">
        <v>21450</v>
      </c>
      <c r="D8378" s="5" t="s">
        <v>49</v>
      </c>
      <c r="E8378" s="5" t="s">
        <v>21473</v>
      </c>
      <c r="F8378" s="5"/>
      <c r="G8378" s="5"/>
      <c r="H8378" s="5"/>
      <c r="I8378" s="5" t="s">
        <v>21462</v>
      </c>
      <c r="J8378" s="5"/>
      <c r="K8378" s="5">
        <v>1</v>
      </c>
      <c r="L8378" s="5" t="s">
        <v>21450</v>
      </c>
      <c r="M8378" s="5" t="s">
        <v>21473</v>
      </c>
      <c r="N8378" s="5">
        <v>200</v>
      </c>
      <c r="O8378" s="5" t="s">
        <v>43</v>
      </c>
      <c r="P8378" s="5" t="s">
        <v>44</v>
      </c>
      <c r="Q8378" s="5" t="s">
        <v>44</v>
      </c>
      <c r="R8378" s="5" t="s">
        <v>44</v>
      </c>
      <c r="S8378" s="5" t="s">
        <v>44</v>
      </c>
      <c r="T8378" s="5" t="s">
        <v>45</v>
      </c>
      <c r="U8378" s="5" t="s">
        <v>94</v>
      </c>
      <c r="V8378" s="5" t="s">
        <v>56</v>
      </c>
      <c r="W8378" s="5">
        <v>2008</v>
      </c>
      <c r="X8378" s="5"/>
      <c r="Y8378" s="5"/>
      <c r="Z8378" s="5" t="s">
        <v>21474</v>
      </c>
      <c r="AA8378" s="5"/>
      <c r="AB8378" s="5"/>
      <c r="AC8378" s="5"/>
      <c r="AD8378" s="5"/>
      <c r="AE8378" s="5"/>
      <c r="AF8378" s="5"/>
    </row>
    <row r="8379" spans="1:32" x14ac:dyDescent="0.25">
      <c r="A8379" s="5" t="s">
        <v>4362</v>
      </c>
      <c r="B8379" s="5" t="s">
        <v>16974</v>
      </c>
      <c r="C8379" s="5" t="s">
        <v>21450</v>
      </c>
      <c r="D8379" s="5" t="s">
        <v>60</v>
      </c>
      <c r="E8379" s="5" t="s">
        <v>21473</v>
      </c>
      <c r="F8379" s="5"/>
      <c r="G8379" s="5"/>
      <c r="H8379" s="5"/>
      <c r="I8379" s="5" t="s">
        <v>21462</v>
      </c>
      <c r="J8379" s="5"/>
      <c r="K8379" s="5">
        <v>1</v>
      </c>
      <c r="L8379" s="5" t="s">
        <v>21450</v>
      </c>
      <c r="M8379" s="5" t="s">
        <v>21473</v>
      </c>
      <c r="N8379" s="5"/>
      <c r="O8379" s="5" t="s">
        <v>65</v>
      </c>
      <c r="P8379" s="5" t="s">
        <v>44</v>
      </c>
      <c r="Q8379" s="5" t="s">
        <v>44</v>
      </c>
      <c r="R8379" s="5" t="s">
        <v>44</v>
      </c>
      <c r="S8379" s="5" t="s">
        <v>44</v>
      </c>
      <c r="T8379" s="5" t="s">
        <v>45</v>
      </c>
      <c r="U8379" s="5" t="s">
        <v>67</v>
      </c>
      <c r="V8379" s="5" t="s">
        <v>47</v>
      </c>
      <c r="W8379" s="5">
        <v>1984</v>
      </c>
      <c r="X8379" s="5"/>
      <c r="Y8379" s="5"/>
      <c r="Z8379" s="5" t="s">
        <v>21475</v>
      </c>
      <c r="AA8379" s="5"/>
      <c r="AB8379" s="5"/>
      <c r="AC8379" s="5"/>
      <c r="AD8379" s="5"/>
      <c r="AE8379" s="5"/>
      <c r="AF8379" s="5"/>
    </row>
    <row r="8380" spans="1:32" x14ac:dyDescent="0.25">
      <c r="A8380" s="5" t="s">
        <v>4362</v>
      </c>
      <c r="B8380" s="5" t="s">
        <v>16974</v>
      </c>
      <c r="C8380" s="5" t="s">
        <v>21450</v>
      </c>
      <c r="D8380" s="5" t="s">
        <v>175</v>
      </c>
      <c r="E8380" s="5" t="s">
        <v>21473</v>
      </c>
      <c r="F8380" s="5"/>
      <c r="G8380" s="5"/>
      <c r="H8380" s="5"/>
      <c r="I8380" s="5" t="s">
        <v>21462</v>
      </c>
      <c r="J8380" s="5"/>
      <c r="K8380" s="5">
        <v>1</v>
      </c>
      <c r="L8380" s="5" t="s">
        <v>21450</v>
      </c>
      <c r="M8380" s="5" t="s">
        <v>21463</v>
      </c>
      <c r="N8380" s="5"/>
      <c r="O8380" s="5" t="s">
        <v>65</v>
      </c>
      <c r="P8380" s="5" t="s">
        <v>71</v>
      </c>
      <c r="Q8380" s="5" t="s">
        <v>71</v>
      </c>
      <c r="R8380" s="5" t="s">
        <v>71</v>
      </c>
      <c r="S8380" s="5" t="s">
        <v>44</v>
      </c>
      <c r="T8380" s="5" t="s">
        <v>45</v>
      </c>
      <c r="U8380" s="5" t="s">
        <v>67</v>
      </c>
      <c r="V8380" s="5" t="s">
        <v>47</v>
      </c>
      <c r="W8380" s="5">
        <v>2008</v>
      </c>
      <c r="X8380" s="5"/>
      <c r="Y8380" s="5"/>
      <c r="Z8380" s="5" t="s">
        <v>21476</v>
      </c>
      <c r="AA8380" s="5"/>
      <c r="AB8380" s="5"/>
      <c r="AC8380" s="5"/>
      <c r="AD8380" s="5"/>
      <c r="AE8380" s="5"/>
      <c r="AF8380" s="5"/>
    </row>
    <row r="8381" spans="1:32" x14ac:dyDescent="0.25">
      <c r="A8381" s="5" t="s">
        <v>4362</v>
      </c>
      <c r="B8381" s="5" t="s">
        <v>16974</v>
      </c>
      <c r="C8381" s="5" t="s">
        <v>21450</v>
      </c>
      <c r="D8381" s="5" t="s">
        <v>75</v>
      </c>
      <c r="E8381" s="5" t="s">
        <v>21477</v>
      </c>
      <c r="F8381" s="5"/>
      <c r="G8381" s="5"/>
      <c r="H8381" s="5"/>
      <c r="I8381" s="5" t="s">
        <v>21462</v>
      </c>
      <c r="J8381" s="5"/>
      <c r="K8381" s="5">
        <v>1</v>
      </c>
      <c r="L8381" s="5" t="s">
        <v>21450</v>
      </c>
      <c r="M8381" s="5" t="s">
        <v>21477</v>
      </c>
      <c r="N8381" s="5"/>
      <c r="O8381" s="5" t="s">
        <v>65</v>
      </c>
      <c r="P8381" s="5" t="s">
        <v>44</v>
      </c>
      <c r="Q8381" s="5" t="s">
        <v>44</v>
      </c>
      <c r="R8381" s="5" t="s">
        <v>44</v>
      </c>
      <c r="S8381" s="5" t="s">
        <v>44</v>
      </c>
      <c r="T8381" s="5" t="s">
        <v>45</v>
      </c>
      <c r="U8381" s="5" t="s">
        <v>94</v>
      </c>
      <c r="V8381" s="5" t="s">
        <v>47</v>
      </c>
      <c r="W8381" s="5">
        <v>2002</v>
      </c>
      <c r="X8381" s="5" t="s">
        <v>21478</v>
      </c>
      <c r="Y8381" s="5"/>
      <c r="Z8381" s="5" t="s">
        <v>21479</v>
      </c>
      <c r="AA8381" s="5"/>
      <c r="AB8381" s="5"/>
      <c r="AC8381" s="5"/>
      <c r="AD8381" s="5"/>
      <c r="AE8381" s="5"/>
      <c r="AF8381" s="5"/>
    </row>
    <row r="8382" spans="1:32" x14ac:dyDescent="0.25">
      <c r="A8382" s="5" t="s">
        <v>4362</v>
      </c>
      <c r="B8382" s="5" t="s">
        <v>16974</v>
      </c>
      <c r="C8382" s="5" t="s">
        <v>21450</v>
      </c>
      <c r="D8382" s="5" t="s">
        <v>175</v>
      </c>
      <c r="E8382" s="5" t="s">
        <v>21477</v>
      </c>
      <c r="F8382" s="5"/>
      <c r="G8382" s="5"/>
      <c r="H8382" s="5"/>
      <c r="I8382" s="5" t="s">
        <v>21462</v>
      </c>
      <c r="J8382" s="5"/>
      <c r="K8382" s="5">
        <v>1</v>
      </c>
      <c r="L8382" s="5" t="s">
        <v>21450</v>
      </c>
      <c r="M8382" s="5" t="s">
        <v>21477</v>
      </c>
      <c r="N8382" s="5"/>
      <c r="O8382" s="5" t="s">
        <v>65</v>
      </c>
      <c r="P8382" s="5" t="s">
        <v>71</v>
      </c>
      <c r="Q8382" s="5" t="s">
        <v>44</v>
      </c>
      <c r="R8382" s="5" t="s">
        <v>71</v>
      </c>
      <c r="S8382" s="5" t="s">
        <v>44</v>
      </c>
      <c r="T8382" s="5" t="s">
        <v>45</v>
      </c>
      <c r="U8382" s="5" t="s">
        <v>67</v>
      </c>
      <c r="V8382" s="5" t="s">
        <v>47</v>
      </c>
      <c r="W8382" s="5">
        <v>2008</v>
      </c>
      <c r="X8382" s="5" t="s">
        <v>21478</v>
      </c>
      <c r="Y8382" s="5"/>
      <c r="Z8382" s="5" t="s">
        <v>21480</v>
      </c>
      <c r="AA8382" s="5"/>
      <c r="AB8382" s="5"/>
      <c r="AC8382" s="5"/>
      <c r="AD8382" s="5"/>
      <c r="AE8382" s="5"/>
      <c r="AF8382" s="5"/>
    </row>
    <row r="8383" spans="1:32" x14ac:dyDescent="0.25">
      <c r="A8383" s="5" t="s">
        <v>4362</v>
      </c>
      <c r="B8383" s="5" t="s">
        <v>16974</v>
      </c>
      <c r="C8383" s="5" t="s">
        <v>21450</v>
      </c>
      <c r="D8383" s="5" t="s">
        <v>172</v>
      </c>
      <c r="E8383" s="5" t="s">
        <v>639</v>
      </c>
      <c r="F8383" s="5"/>
      <c r="G8383" s="5"/>
      <c r="H8383" s="5"/>
      <c r="I8383" s="5" t="s">
        <v>21467</v>
      </c>
      <c r="J8383" s="5"/>
      <c r="K8383" s="5"/>
      <c r="L8383" s="5" t="s">
        <v>21450</v>
      </c>
      <c r="M8383" s="5" t="s">
        <v>21481</v>
      </c>
      <c r="N8383" s="5"/>
      <c r="O8383" s="5" t="s">
        <v>148</v>
      </c>
      <c r="P8383" s="5" t="s">
        <v>44</v>
      </c>
      <c r="Q8383" s="5" t="s">
        <v>44</v>
      </c>
      <c r="R8383" s="5" t="s">
        <v>71</v>
      </c>
      <c r="S8383" s="5" t="s">
        <v>71</v>
      </c>
      <c r="T8383" s="5" t="s">
        <v>66</v>
      </c>
      <c r="U8383" s="5" t="s">
        <v>67</v>
      </c>
      <c r="V8383" s="5" t="s">
        <v>72</v>
      </c>
      <c r="W8383" s="5">
        <v>2013</v>
      </c>
      <c r="X8383" s="5"/>
      <c r="Y8383" s="5"/>
      <c r="Z8383" s="5" t="s">
        <v>21482</v>
      </c>
      <c r="AA8383" s="5"/>
      <c r="AB8383" s="5"/>
      <c r="AC8383" s="5"/>
      <c r="AD8383" s="5"/>
      <c r="AE8383" s="5"/>
      <c r="AF8383" s="5"/>
    </row>
    <row r="8384" spans="1:32" x14ac:dyDescent="0.25">
      <c r="A8384" s="5" t="s">
        <v>4362</v>
      </c>
      <c r="B8384" s="5" t="s">
        <v>16974</v>
      </c>
      <c r="C8384" s="5" t="s">
        <v>21450</v>
      </c>
      <c r="D8384" s="5" t="s">
        <v>175</v>
      </c>
      <c r="E8384" s="5" t="s">
        <v>21483</v>
      </c>
      <c r="F8384" s="5"/>
      <c r="G8384" s="5"/>
      <c r="H8384" s="5"/>
      <c r="I8384" s="5"/>
      <c r="J8384" s="5"/>
      <c r="K8384" s="5"/>
      <c r="L8384" s="5" t="s">
        <v>21450</v>
      </c>
      <c r="M8384" s="5" t="s">
        <v>21481</v>
      </c>
      <c r="N8384" s="5"/>
      <c r="O8384" s="5" t="s">
        <v>65</v>
      </c>
      <c r="P8384" s="5" t="s">
        <v>71</v>
      </c>
      <c r="Q8384" s="5" t="s">
        <v>71</v>
      </c>
      <c r="R8384" s="5" t="s">
        <v>71</v>
      </c>
      <c r="S8384" s="5" t="s">
        <v>71</v>
      </c>
      <c r="T8384" s="5" t="s">
        <v>45</v>
      </c>
      <c r="U8384" s="5" t="s">
        <v>763</v>
      </c>
      <c r="V8384" s="5"/>
      <c r="W8384" s="5">
        <v>2022</v>
      </c>
      <c r="X8384" s="5"/>
      <c r="Y8384" s="5"/>
      <c r="Z8384" s="5" t="s">
        <v>21484</v>
      </c>
      <c r="AA8384" s="5"/>
      <c r="AB8384" s="5"/>
      <c r="AC8384" s="5"/>
      <c r="AD8384" s="5"/>
      <c r="AE8384" s="5"/>
      <c r="AF8384" s="5"/>
    </row>
    <row r="8385" spans="1:32" x14ac:dyDescent="0.25">
      <c r="A8385" s="5" t="s">
        <v>4362</v>
      </c>
      <c r="B8385" s="5" t="s">
        <v>16974</v>
      </c>
      <c r="C8385" s="5" t="s">
        <v>21450</v>
      </c>
      <c r="D8385" s="5" t="s">
        <v>36</v>
      </c>
      <c r="E8385" s="5" t="s">
        <v>21485</v>
      </c>
      <c r="F8385" s="5"/>
      <c r="G8385" s="5"/>
      <c r="H8385" s="5"/>
      <c r="I8385" s="5" t="s">
        <v>21485</v>
      </c>
      <c r="J8385" s="5"/>
      <c r="K8385" s="5">
        <v>1</v>
      </c>
      <c r="L8385" s="5" t="s">
        <v>21450</v>
      </c>
      <c r="M8385" s="5" t="s">
        <v>5233</v>
      </c>
      <c r="N8385" s="5" t="s">
        <v>4857</v>
      </c>
      <c r="O8385" s="5" t="s">
        <v>65</v>
      </c>
      <c r="P8385" s="5" t="s">
        <v>44</v>
      </c>
      <c r="Q8385" s="5" t="s">
        <v>44</v>
      </c>
      <c r="R8385" s="5" t="s">
        <v>71</v>
      </c>
      <c r="S8385" s="5" t="s">
        <v>44</v>
      </c>
      <c r="T8385" s="5" t="s">
        <v>45</v>
      </c>
      <c r="U8385" s="5" t="s">
        <v>94</v>
      </c>
      <c r="V8385" s="5" t="s">
        <v>47</v>
      </c>
      <c r="W8385" s="5">
        <v>1975</v>
      </c>
      <c r="X8385" s="5"/>
      <c r="Y8385" s="5"/>
      <c r="Z8385" s="5" t="s">
        <v>21486</v>
      </c>
      <c r="AA8385" s="5"/>
      <c r="AB8385" s="5"/>
      <c r="AC8385" s="5"/>
      <c r="AD8385" s="5"/>
      <c r="AE8385" s="5"/>
      <c r="AF8385" s="5"/>
    </row>
    <row r="8386" spans="1:32" x14ac:dyDescent="0.25">
      <c r="A8386" s="5" t="s">
        <v>4362</v>
      </c>
      <c r="B8386" s="5" t="s">
        <v>16974</v>
      </c>
      <c r="C8386" s="5" t="s">
        <v>21450</v>
      </c>
      <c r="D8386" s="5" t="s">
        <v>75</v>
      </c>
      <c r="E8386" s="5" t="s">
        <v>21485</v>
      </c>
      <c r="F8386" s="5"/>
      <c r="G8386" s="5"/>
      <c r="H8386" s="5"/>
      <c r="I8386" s="5" t="s">
        <v>21485</v>
      </c>
      <c r="J8386" s="5"/>
      <c r="K8386" s="5">
        <v>1</v>
      </c>
      <c r="L8386" s="5" t="s">
        <v>21450</v>
      </c>
      <c r="M8386" s="5" t="s">
        <v>21485</v>
      </c>
      <c r="N8386" s="5"/>
      <c r="O8386" s="5" t="s">
        <v>65</v>
      </c>
      <c r="P8386" s="5" t="s">
        <v>44</v>
      </c>
      <c r="Q8386" s="5" t="s">
        <v>44</v>
      </c>
      <c r="R8386" s="5" t="s">
        <v>71</v>
      </c>
      <c r="S8386" s="5" t="s">
        <v>44</v>
      </c>
      <c r="T8386" s="5" t="s">
        <v>749</v>
      </c>
      <c r="U8386" s="5" t="s">
        <v>67</v>
      </c>
      <c r="V8386" s="5" t="s">
        <v>47</v>
      </c>
      <c r="W8386" s="5">
        <v>1992</v>
      </c>
      <c r="X8386" s="5"/>
      <c r="Y8386" s="5"/>
      <c r="Z8386" s="5" t="s">
        <v>21487</v>
      </c>
      <c r="AA8386" s="5"/>
      <c r="AB8386" s="5"/>
      <c r="AC8386" s="5"/>
      <c r="AD8386" s="5"/>
      <c r="AE8386" s="5"/>
      <c r="AF8386" s="5"/>
    </row>
    <row r="8387" spans="1:32" x14ac:dyDescent="0.25">
      <c r="A8387" s="5" t="s">
        <v>4362</v>
      </c>
      <c r="B8387" s="5" t="s">
        <v>16974</v>
      </c>
      <c r="C8387" s="5" t="s">
        <v>21450</v>
      </c>
      <c r="D8387" s="5" t="s">
        <v>175</v>
      </c>
      <c r="E8387" s="5" t="s">
        <v>21485</v>
      </c>
      <c r="F8387" s="5"/>
      <c r="G8387" s="5"/>
      <c r="H8387" s="5"/>
      <c r="I8387" s="5" t="s">
        <v>21462</v>
      </c>
      <c r="J8387" s="5"/>
      <c r="K8387" s="5">
        <v>1</v>
      </c>
      <c r="L8387" s="5" t="s">
        <v>21450</v>
      </c>
      <c r="M8387" s="5" t="s">
        <v>21485</v>
      </c>
      <c r="N8387" s="5"/>
      <c r="O8387" s="5" t="s">
        <v>65</v>
      </c>
      <c r="P8387" s="5" t="s">
        <v>71</v>
      </c>
      <c r="Q8387" s="5" t="s">
        <v>71</v>
      </c>
      <c r="R8387" s="5" t="s">
        <v>71</v>
      </c>
      <c r="S8387" s="5" t="s">
        <v>44</v>
      </c>
      <c r="T8387" s="5" t="s">
        <v>45</v>
      </c>
      <c r="U8387" s="5" t="s">
        <v>67</v>
      </c>
      <c r="V8387" s="5" t="s">
        <v>47</v>
      </c>
      <c r="W8387" s="5">
        <v>2008</v>
      </c>
      <c r="X8387" s="5"/>
      <c r="Y8387" s="5"/>
      <c r="Z8387" s="5" t="s">
        <v>21488</v>
      </c>
      <c r="AA8387" s="5"/>
      <c r="AB8387" s="5"/>
      <c r="AC8387" s="5"/>
      <c r="AD8387" s="5"/>
      <c r="AE8387" s="5"/>
      <c r="AF8387" s="5"/>
    </row>
    <row r="8388" spans="1:32" x14ac:dyDescent="0.25">
      <c r="A8388" s="5" t="s">
        <v>4362</v>
      </c>
      <c r="B8388" s="5" t="s">
        <v>16974</v>
      </c>
      <c r="C8388" s="5" t="s">
        <v>21450</v>
      </c>
      <c r="D8388" s="5" t="s">
        <v>194</v>
      </c>
      <c r="E8388" s="5"/>
      <c r="F8388" s="5"/>
      <c r="G8388" s="5"/>
      <c r="H8388" s="5"/>
      <c r="I8388" s="5"/>
      <c r="J8388" s="5"/>
      <c r="K8388" s="5"/>
      <c r="L8388" s="5" t="s">
        <v>21473</v>
      </c>
      <c r="M8388" s="5" t="s">
        <v>21473</v>
      </c>
      <c r="N8388" s="5"/>
      <c r="O8388" s="5" t="s">
        <v>43</v>
      </c>
      <c r="P8388" s="5" t="s">
        <v>44</v>
      </c>
      <c r="Q8388" s="5" t="s">
        <v>44</v>
      </c>
      <c r="R8388" s="5" t="s">
        <v>44</v>
      </c>
      <c r="S8388" s="5" t="s">
        <v>44</v>
      </c>
      <c r="T8388" s="5" t="s">
        <v>66</v>
      </c>
      <c r="U8388" s="5" t="s">
        <v>67</v>
      </c>
      <c r="V8388" s="5"/>
      <c r="W8388" s="5"/>
      <c r="X8388" s="5"/>
      <c r="Y8388" s="5"/>
      <c r="Z8388" s="5" t="s">
        <v>21489</v>
      </c>
      <c r="AA8388" s="5"/>
      <c r="AB8388" s="5"/>
      <c r="AC8388" s="5"/>
      <c r="AD8388" s="5"/>
      <c r="AE8388" s="5"/>
      <c r="AF8388" s="5"/>
    </row>
    <row r="8389" spans="1:32" x14ac:dyDescent="0.25">
      <c r="A8389" s="5" t="s">
        <v>4362</v>
      </c>
      <c r="B8389" s="5" t="s">
        <v>16974</v>
      </c>
      <c r="C8389" s="5" t="s">
        <v>21450</v>
      </c>
      <c r="D8389" s="5" t="s">
        <v>194</v>
      </c>
      <c r="E8389" s="5"/>
      <c r="F8389" s="5"/>
      <c r="G8389" s="5"/>
      <c r="H8389" s="5"/>
      <c r="I8389" s="5"/>
      <c r="J8389" s="5"/>
      <c r="K8389" s="5"/>
      <c r="L8389" s="5" t="s">
        <v>21485</v>
      </c>
      <c r="M8389" s="5" t="s">
        <v>21485</v>
      </c>
      <c r="N8389" s="5"/>
      <c r="O8389" s="5" t="s">
        <v>43</v>
      </c>
      <c r="P8389" s="5"/>
      <c r="Q8389" s="5" t="s">
        <v>44</v>
      </c>
      <c r="R8389" s="5" t="s">
        <v>44</v>
      </c>
      <c r="S8389" s="5" t="s">
        <v>44</v>
      </c>
      <c r="T8389" s="5" t="s">
        <v>66</v>
      </c>
      <c r="U8389" s="5" t="s">
        <v>67</v>
      </c>
      <c r="V8389" s="5"/>
      <c r="W8389" s="5" t="s">
        <v>21490</v>
      </c>
      <c r="X8389" s="5"/>
      <c r="Y8389" s="5"/>
      <c r="Z8389" s="5" t="s">
        <v>21491</v>
      </c>
      <c r="AA8389" s="5"/>
      <c r="AB8389" s="5"/>
      <c r="AC8389" s="5"/>
      <c r="AD8389" s="5"/>
      <c r="AE8389" s="5"/>
      <c r="AF8389" s="5"/>
    </row>
    <row r="8390" spans="1:32" x14ac:dyDescent="0.25">
      <c r="A8390" s="5" t="s">
        <v>4362</v>
      </c>
      <c r="B8390" s="5" t="s">
        <v>16974</v>
      </c>
      <c r="C8390" s="5" t="s">
        <v>21450</v>
      </c>
      <c r="D8390" s="5" t="s">
        <v>194</v>
      </c>
      <c r="E8390" s="5" t="s">
        <v>21492</v>
      </c>
      <c r="F8390" s="5"/>
      <c r="G8390" s="5"/>
      <c r="H8390" s="5"/>
      <c r="I8390" s="5" t="s">
        <v>21462</v>
      </c>
      <c r="J8390" s="5"/>
      <c r="K8390" s="5">
        <v>1</v>
      </c>
      <c r="L8390" s="5" t="s">
        <v>21492</v>
      </c>
      <c r="M8390" s="5" t="s">
        <v>21492</v>
      </c>
      <c r="N8390" s="5"/>
      <c r="O8390" s="5" t="s">
        <v>43</v>
      </c>
      <c r="P8390" s="5" t="s">
        <v>44</v>
      </c>
      <c r="Q8390" s="5" t="s">
        <v>44</v>
      </c>
      <c r="R8390" s="5" t="s">
        <v>44</v>
      </c>
      <c r="S8390" s="5" t="s">
        <v>44</v>
      </c>
      <c r="T8390" s="5" t="s">
        <v>66</v>
      </c>
      <c r="U8390" s="5" t="s">
        <v>67</v>
      </c>
      <c r="V8390" s="5" t="s">
        <v>47</v>
      </c>
      <c r="W8390" s="5"/>
      <c r="X8390" s="5" t="s">
        <v>21492</v>
      </c>
      <c r="Y8390" s="5"/>
      <c r="Z8390" s="5" t="s">
        <v>21493</v>
      </c>
      <c r="AA8390" s="5"/>
      <c r="AB8390" s="5"/>
      <c r="AC8390" s="5"/>
      <c r="AD8390" s="5"/>
      <c r="AE8390" s="5"/>
      <c r="AF8390" s="5"/>
    </row>
    <row r="8391" spans="1:32" x14ac:dyDescent="0.25">
      <c r="A8391" s="5" t="s">
        <v>4362</v>
      </c>
      <c r="B8391" s="5" t="s">
        <v>16974</v>
      </c>
      <c r="C8391" s="5" t="s">
        <v>21450</v>
      </c>
      <c r="D8391" s="5" t="s">
        <v>60</v>
      </c>
      <c r="E8391" s="5" t="s">
        <v>21492</v>
      </c>
      <c r="F8391" s="5"/>
      <c r="G8391" s="5"/>
      <c r="H8391" s="5"/>
      <c r="I8391" s="5" t="s">
        <v>21462</v>
      </c>
      <c r="J8391" s="5"/>
      <c r="K8391" s="5">
        <v>1</v>
      </c>
      <c r="L8391" s="5" t="s">
        <v>21450</v>
      </c>
      <c r="M8391" s="5" t="s">
        <v>21463</v>
      </c>
      <c r="N8391" s="5"/>
      <c r="O8391" s="5" t="s">
        <v>65</v>
      </c>
      <c r="P8391" s="5" t="s">
        <v>44</v>
      </c>
      <c r="Q8391" s="5" t="s">
        <v>44</v>
      </c>
      <c r="R8391" s="5" t="s">
        <v>44</v>
      </c>
      <c r="S8391" s="5" t="s">
        <v>44</v>
      </c>
      <c r="T8391" s="5" t="s">
        <v>66</v>
      </c>
      <c r="U8391" s="5" t="s">
        <v>67</v>
      </c>
      <c r="V8391" s="5" t="s">
        <v>47</v>
      </c>
      <c r="W8391" s="5">
        <v>1980</v>
      </c>
      <c r="X8391" s="5" t="s">
        <v>21464</v>
      </c>
      <c r="Y8391" s="5"/>
      <c r="Z8391" s="5" t="s">
        <v>21494</v>
      </c>
      <c r="AA8391" s="5"/>
      <c r="AB8391" s="5"/>
      <c r="AC8391" s="5"/>
      <c r="AD8391" s="5"/>
      <c r="AE8391" s="5"/>
      <c r="AF8391" s="5"/>
    </row>
    <row r="8392" spans="1:32" x14ac:dyDescent="0.25">
      <c r="A8392" s="5" t="s">
        <v>4362</v>
      </c>
      <c r="B8392" s="5" t="s">
        <v>16974</v>
      </c>
      <c r="C8392" s="5" t="s">
        <v>21450</v>
      </c>
      <c r="D8392" s="5" t="s">
        <v>175</v>
      </c>
      <c r="E8392" s="5" t="s">
        <v>21492</v>
      </c>
      <c r="F8392" s="5"/>
      <c r="G8392" s="5"/>
      <c r="H8392" s="5"/>
      <c r="I8392" s="5" t="s">
        <v>21462</v>
      </c>
      <c r="J8392" s="5"/>
      <c r="K8392" s="5">
        <v>1</v>
      </c>
      <c r="L8392" s="5" t="s">
        <v>21450</v>
      </c>
      <c r="M8392" s="5" t="s">
        <v>21463</v>
      </c>
      <c r="N8392" s="5"/>
      <c r="O8392" s="5" t="s">
        <v>65</v>
      </c>
      <c r="P8392" s="5" t="s">
        <v>44</v>
      </c>
      <c r="Q8392" s="5" t="s">
        <v>44</v>
      </c>
      <c r="R8392" s="5" t="s">
        <v>44</v>
      </c>
      <c r="S8392" s="5" t="s">
        <v>44</v>
      </c>
      <c r="T8392" s="5" t="s">
        <v>66</v>
      </c>
      <c r="U8392" s="5" t="s">
        <v>67</v>
      </c>
      <c r="V8392" s="5" t="s">
        <v>47</v>
      </c>
      <c r="W8392" s="5"/>
      <c r="X8392" s="5" t="s">
        <v>21492</v>
      </c>
      <c r="Y8392" s="5"/>
      <c r="Z8392" s="5" t="s">
        <v>21495</v>
      </c>
      <c r="AA8392" s="5"/>
      <c r="AB8392" s="5"/>
      <c r="AC8392" s="5"/>
      <c r="AD8392" s="5"/>
      <c r="AE8392" s="5"/>
      <c r="AF8392" s="5"/>
    </row>
    <row r="8393" spans="1:32" x14ac:dyDescent="0.25">
      <c r="A8393" s="5" t="s">
        <v>4362</v>
      </c>
      <c r="B8393" s="5" t="s">
        <v>16974</v>
      </c>
      <c r="C8393" s="5" t="s">
        <v>21450</v>
      </c>
      <c r="D8393" s="5" t="s">
        <v>75</v>
      </c>
      <c r="E8393" s="5" t="s">
        <v>21473</v>
      </c>
      <c r="F8393" s="5"/>
      <c r="G8393" s="5"/>
      <c r="H8393" s="5"/>
      <c r="I8393" s="5" t="s">
        <v>21452</v>
      </c>
      <c r="J8393" s="5"/>
      <c r="K8393" s="5"/>
      <c r="L8393" s="5" t="s">
        <v>21450</v>
      </c>
      <c r="M8393" s="5" t="s">
        <v>5233</v>
      </c>
      <c r="N8393" s="5"/>
      <c r="O8393" s="5" t="s">
        <v>81</v>
      </c>
      <c r="P8393" s="5" t="s">
        <v>44</v>
      </c>
      <c r="Q8393" s="5" t="s">
        <v>71</v>
      </c>
      <c r="R8393" s="5" t="s">
        <v>44</v>
      </c>
      <c r="S8393" s="5" t="s">
        <v>44</v>
      </c>
      <c r="T8393" s="5" t="s">
        <v>45</v>
      </c>
      <c r="U8393" s="5" t="s">
        <v>67</v>
      </c>
      <c r="V8393" s="5"/>
      <c r="W8393" s="5" t="s">
        <v>4825</v>
      </c>
      <c r="X8393" s="5" t="s">
        <v>21496</v>
      </c>
      <c r="Y8393" s="5"/>
      <c r="Z8393" s="5" t="s">
        <v>21497</v>
      </c>
      <c r="AA8393" s="5"/>
      <c r="AB8393" s="5"/>
      <c r="AC8393" s="5"/>
      <c r="AD8393" s="5"/>
      <c r="AE8393" s="5"/>
      <c r="AF8393" s="5"/>
    </row>
    <row r="8394" spans="1:32" x14ac:dyDescent="0.25">
      <c r="A8394" s="5" t="s">
        <v>4362</v>
      </c>
      <c r="B8394" s="5" t="s">
        <v>16974</v>
      </c>
      <c r="C8394" s="5" t="s">
        <v>21450</v>
      </c>
      <c r="D8394" s="5" t="s">
        <v>75</v>
      </c>
      <c r="E8394" s="5" t="s">
        <v>21498</v>
      </c>
      <c r="F8394" s="5"/>
      <c r="G8394" s="5"/>
      <c r="H8394" s="5"/>
      <c r="I8394" s="5" t="s">
        <v>21462</v>
      </c>
      <c r="J8394" s="5"/>
      <c r="K8394" s="5">
        <v>1</v>
      </c>
      <c r="L8394" s="5" t="s">
        <v>21450</v>
      </c>
      <c r="M8394" s="5" t="s">
        <v>21463</v>
      </c>
      <c r="N8394" s="5">
        <v>0</v>
      </c>
      <c r="O8394" s="5" t="s">
        <v>65</v>
      </c>
      <c r="P8394" s="5" t="s">
        <v>44</v>
      </c>
      <c r="Q8394" s="5" t="s">
        <v>44</v>
      </c>
      <c r="R8394" s="5" t="s">
        <v>44</v>
      </c>
      <c r="S8394" s="5" t="s">
        <v>44</v>
      </c>
      <c r="T8394" s="5" t="s">
        <v>66</v>
      </c>
      <c r="U8394" s="5" t="s">
        <v>67</v>
      </c>
      <c r="V8394" s="5" t="s">
        <v>47</v>
      </c>
      <c r="W8394" s="5"/>
      <c r="X8394" s="5" t="s">
        <v>21492</v>
      </c>
      <c r="Y8394" s="5"/>
      <c r="Z8394" s="5" t="s">
        <v>21499</v>
      </c>
      <c r="AA8394" s="5"/>
      <c r="AB8394" s="5"/>
      <c r="AC8394" s="5"/>
      <c r="AD8394" s="5"/>
      <c r="AE8394" s="5"/>
      <c r="AF8394" s="5"/>
    </row>
    <row r="8395" spans="1:32" x14ac:dyDescent="0.25">
      <c r="A8395" s="5" t="s">
        <v>4362</v>
      </c>
      <c r="B8395" s="5" t="s">
        <v>16974</v>
      </c>
      <c r="C8395" s="5" t="s">
        <v>21450</v>
      </c>
      <c r="D8395" s="5" t="s">
        <v>138</v>
      </c>
      <c r="E8395" s="5" t="s">
        <v>21500</v>
      </c>
      <c r="F8395" s="5"/>
      <c r="G8395" s="5"/>
      <c r="H8395" s="5"/>
      <c r="I8395" s="5"/>
      <c r="J8395" s="5"/>
      <c r="K8395" s="5"/>
      <c r="L8395" s="5" t="s">
        <v>21450</v>
      </c>
      <c r="M8395" s="5" t="s">
        <v>21481</v>
      </c>
      <c r="N8395" s="5"/>
      <c r="O8395" s="5" t="s">
        <v>65</v>
      </c>
      <c r="P8395" s="5" t="s">
        <v>44</v>
      </c>
      <c r="Q8395" s="5" t="s">
        <v>44</v>
      </c>
      <c r="R8395" s="5" t="s">
        <v>71</v>
      </c>
      <c r="S8395" s="5" t="s">
        <v>44</v>
      </c>
      <c r="T8395" s="5" t="s">
        <v>45</v>
      </c>
      <c r="U8395" s="5" t="s">
        <v>72</v>
      </c>
      <c r="V8395" s="5" t="s">
        <v>72</v>
      </c>
      <c r="W8395" s="5">
        <v>2019</v>
      </c>
      <c r="X8395" s="5"/>
      <c r="Y8395" s="5"/>
      <c r="Z8395" s="5" t="s">
        <v>21501</v>
      </c>
      <c r="AA8395" s="5"/>
      <c r="AB8395" s="5"/>
      <c r="AC8395" s="5"/>
      <c r="AD8395" s="5"/>
      <c r="AE8395" s="5"/>
      <c r="AF8395" s="5"/>
    </row>
    <row r="8396" spans="1:32" x14ac:dyDescent="0.25">
      <c r="A8396" s="5" t="s">
        <v>4362</v>
      </c>
      <c r="B8396" s="5" t="s">
        <v>16974</v>
      </c>
      <c r="C8396" s="5" t="s">
        <v>21450</v>
      </c>
      <c r="D8396" s="5" t="s">
        <v>138</v>
      </c>
      <c r="E8396" s="5" t="s">
        <v>21502</v>
      </c>
      <c r="F8396" s="5"/>
      <c r="G8396" s="5"/>
      <c r="H8396" s="5"/>
      <c r="I8396" s="5"/>
      <c r="J8396" s="5"/>
      <c r="K8396" s="5"/>
      <c r="L8396" s="5" t="s">
        <v>21450</v>
      </c>
      <c r="M8396" s="5" t="s">
        <v>21481</v>
      </c>
      <c r="N8396" s="5"/>
      <c r="O8396" s="5" t="s">
        <v>65</v>
      </c>
      <c r="P8396" s="5" t="s">
        <v>71</v>
      </c>
      <c r="Q8396" s="5" t="s">
        <v>44</v>
      </c>
      <c r="R8396" s="5" t="s">
        <v>44</v>
      </c>
      <c r="S8396" s="5" t="s">
        <v>44</v>
      </c>
      <c r="T8396" s="5" t="s">
        <v>45</v>
      </c>
      <c r="U8396" s="5" t="s">
        <v>72</v>
      </c>
      <c r="V8396" s="5" t="s">
        <v>72</v>
      </c>
      <c r="W8396" s="5">
        <v>2019</v>
      </c>
      <c r="X8396" s="5"/>
      <c r="Y8396" s="5"/>
      <c r="Z8396" s="5" t="s">
        <v>21503</v>
      </c>
      <c r="AA8396" s="5"/>
      <c r="AB8396" s="5"/>
      <c r="AC8396" s="5"/>
      <c r="AD8396" s="5"/>
      <c r="AE8396" s="5"/>
      <c r="AF8396" s="5"/>
    </row>
    <row r="8397" spans="1:32" x14ac:dyDescent="0.25">
      <c r="A8397" s="5" t="s">
        <v>4362</v>
      </c>
      <c r="B8397" s="5" t="s">
        <v>16974</v>
      </c>
      <c r="C8397" s="5" t="s">
        <v>21450</v>
      </c>
      <c r="D8397" s="5" t="s">
        <v>138</v>
      </c>
      <c r="E8397" s="5" t="s">
        <v>21504</v>
      </c>
      <c r="F8397" s="5"/>
      <c r="G8397" s="5"/>
      <c r="H8397" s="5"/>
      <c r="I8397" s="5"/>
      <c r="J8397" s="5"/>
      <c r="K8397" s="5"/>
      <c r="L8397" s="5" t="s">
        <v>21450</v>
      </c>
      <c r="M8397" s="5" t="s">
        <v>21481</v>
      </c>
      <c r="N8397" s="5"/>
      <c r="O8397" s="5" t="s">
        <v>65</v>
      </c>
      <c r="P8397" s="5" t="s">
        <v>44</v>
      </c>
      <c r="Q8397" s="5" t="s">
        <v>44</v>
      </c>
      <c r="R8397" s="5" t="s">
        <v>44</v>
      </c>
      <c r="S8397" s="5" t="s">
        <v>44</v>
      </c>
      <c r="T8397" s="5" t="s">
        <v>45</v>
      </c>
      <c r="U8397" s="5" t="s">
        <v>72</v>
      </c>
      <c r="V8397" s="5" t="s">
        <v>72</v>
      </c>
      <c r="W8397" s="5">
        <v>2019</v>
      </c>
      <c r="X8397" s="5"/>
      <c r="Y8397" s="5"/>
      <c r="Z8397" s="5" t="s">
        <v>21505</v>
      </c>
      <c r="AA8397" s="5"/>
      <c r="AB8397" s="5"/>
      <c r="AC8397" s="5"/>
      <c r="AD8397" s="5"/>
      <c r="AE8397" s="5"/>
      <c r="AF8397" s="5"/>
    </row>
    <row r="8398" spans="1:32" x14ac:dyDescent="0.25">
      <c r="A8398" s="5" t="s">
        <v>4362</v>
      </c>
      <c r="B8398" s="5" t="s">
        <v>16974</v>
      </c>
      <c r="C8398" s="5" t="s">
        <v>21450</v>
      </c>
      <c r="D8398" s="5" t="s">
        <v>138</v>
      </c>
      <c r="E8398" s="5" t="s">
        <v>21506</v>
      </c>
      <c r="F8398" s="5"/>
      <c r="G8398" s="5"/>
      <c r="H8398" s="5"/>
      <c r="I8398" s="5" t="s">
        <v>21507</v>
      </c>
      <c r="J8398" s="5"/>
      <c r="K8398" s="5"/>
      <c r="L8398" s="5" t="s">
        <v>21450</v>
      </c>
      <c r="M8398" s="5" t="s">
        <v>21481</v>
      </c>
      <c r="N8398" s="5"/>
      <c r="O8398" s="5" t="s">
        <v>65</v>
      </c>
      <c r="P8398" s="5" t="s">
        <v>71</v>
      </c>
      <c r="Q8398" s="5" t="s">
        <v>71</v>
      </c>
      <c r="R8398" s="5" t="s">
        <v>71</v>
      </c>
      <c r="S8398" s="5" t="s">
        <v>71</v>
      </c>
      <c r="T8398" s="5" t="s">
        <v>45</v>
      </c>
      <c r="U8398" s="5" t="s">
        <v>72</v>
      </c>
      <c r="V8398" s="5" t="s">
        <v>72</v>
      </c>
      <c r="W8398" s="5">
        <v>2020</v>
      </c>
      <c r="X8398" s="5"/>
      <c r="Y8398" s="5"/>
      <c r="Z8398" s="5" t="s">
        <v>21508</v>
      </c>
      <c r="AA8398" s="5"/>
      <c r="AB8398" s="5"/>
      <c r="AC8398" s="5"/>
      <c r="AD8398" s="5"/>
      <c r="AE8398" s="5"/>
      <c r="AF8398" s="5"/>
    </row>
    <row r="8399" spans="1:32" x14ac:dyDescent="0.25">
      <c r="A8399" s="5" t="s">
        <v>4362</v>
      </c>
      <c r="B8399" s="5" t="s">
        <v>16974</v>
      </c>
      <c r="C8399" s="5" t="s">
        <v>21450</v>
      </c>
      <c r="D8399" s="5" t="s">
        <v>138</v>
      </c>
      <c r="E8399" s="5" t="s">
        <v>21509</v>
      </c>
      <c r="F8399" s="5"/>
      <c r="G8399" s="5"/>
      <c r="H8399" s="5"/>
      <c r="I8399" s="5"/>
      <c r="J8399" s="5"/>
      <c r="K8399" s="5"/>
      <c r="L8399" s="5" t="s">
        <v>21450</v>
      </c>
      <c r="M8399" s="5" t="s">
        <v>21481</v>
      </c>
      <c r="N8399" s="5"/>
      <c r="O8399" s="5" t="s">
        <v>65</v>
      </c>
      <c r="P8399" s="5" t="s">
        <v>44</v>
      </c>
      <c r="Q8399" s="5" t="s">
        <v>44</v>
      </c>
      <c r="R8399" s="5" t="s">
        <v>44</v>
      </c>
      <c r="S8399" s="5" t="s">
        <v>44</v>
      </c>
      <c r="T8399" s="5" t="s">
        <v>45</v>
      </c>
      <c r="U8399" s="5" t="s">
        <v>72</v>
      </c>
      <c r="V8399" s="5" t="s">
        <v>72</v>
      </c>
      <c r="W8399" s="5">
        <v>2019</v>
      </c>
      <c r="X8399" s="5" t="s">
        <v>44</v>
      </c>
      <c r="Y8399" s="5"/>
      <c r="Z8399" s="5" t="s">
        <v>21510</v>
      </c>
      <c r="AA8399" s="5"/>
      <c r="AB8399" s="5"/>
      <c r="AC8399" s="5"/>
      <c r="AD8399" s="5"/>
      <c r="AE8399" s="5"/>
      <c r="AF8399" s="5"/>
    </row>
    <row r="8400" spans="1:32" x14ac:dyDescent="0.25">
      <c r="A8400" s="5" t="s">
        <v>4362</v>
      </c>
      <c r="B8400" s="5" t="s">
        <v>16974</v>
      </c>
      <c r="C8400" s="5" t="s">
        <v>12391</v>
      </c>
      <c r="D8400" s="5" t="s">
        <v>49</v>
      </c>
      <c r="E8400" s="5" t="s">
        <v>21511</v>
      </c>
      <c r="F8400" s="5" t="s">
        <v>21512</v>
      </c>
      <c r="G8400" s="5"/>
      <c r="H8400" s="5"/>
      <c r="I8400" s="5" t="s">
        <v>21512</v>
      </c>
      <c r="J8400" s="5"/>
      <c r="K8400" s="5"/>
      <c r="L8400" s="5" t="s">
        <v>12391</v>
      </c>
      <c r="M8400" s="5" t="s">
        <v>21513</v>
      </c>
      <c r="N8400" s="5"/>
      <c r="O8400" s="5" t="s">
        <v>43</v>
      </c>
      <c r="P8400" s="5" t="s">
        <v>71</v>
      </c>
      <c r="Q8400" s="5" t="s">
        <v>44</v>
      </c>
      <c r="R8400" s="5" t="s">
        <v>71</v>
      </c>
      <c r="S8400" s="5" t="s">
        <v>44</v>
      </c>
      <c r="T8400" s="5" t="s">
        <v>66</v>
      </c>
      <c r="U8400" s="5" t="s">
        <v>46</v>
      </c>
      <c r="V8400" s="5" t="s">
        <v>109</v>
      </c>
      <c r="W8400" s="5">
        <v>1960</v>
      </c>
      <c r="X8400" s="5"/>
      <c r="Y8400" s="5"/>
      <c r="Z8400" s="5" t="s">
        <v>21514</v>
      </c>
      <c r="AA8400" s="5"/>
      <c r="AB8400" s="5"/>
      <c r="AC8400" s="5"/>
      <c r="AD8400" s="5"/>
      <c r="AE8400" s="5"/>
      <c r="AF8400" s="5"/>
    </row>
    <row r="8401" spans="1:32" x14ac:dyDescent="0.25">
      <c r="A8401" s="5" t="s">
        <v>4362</v>
      </c>
      <c r="B8401" s="5" t="s">
        <v>16974</v>
      </c>
      <c r="C8401" s="5" t="s">
        <v>12391</v>
      </c>
      <c r="D8401" s="5" t="s">
        <v>36</v>
      </c>
      <c r="E8401" s="5" t="s">
        <v>21515</v>
      </c>
      <c r="F8401" s="5" t="s">
        <v>21516</v>
      </c>
      <c r="G8401" s="5"/>
      <c r="H8401" s="5"/>
      <c r="I8401" s="5" t="s">
        <v>3802</v>
      </c>
      <c r="J8401" s="5"/>
      <c r="K8401" s="5"/>
      <c r="L8401" s="5" t="s">
        <v>12391</v>
      </c>
      <c r="M8401" s="5" t="s">
        <v>21513</v>
      </c>
      <c r="N8401" s="5"/>
      <c r="O8401" s="5" t="s">
        <v>43</v>
      </c>
      <c r="P8401" s="5" t="s">
        <v>71</v>
      </c>
      <c r="Q8401" s="5" t="s">
        <v>44</v>
      </c>
      <c r="R8401" s="5" t="s">
        <v>44</v>
      </c>
      <c r="S8401" s="5" t="s">
        <v>44</v>
      </c>
      <c r="T8401" s="5" t="s">
        <v>45</v>
      </c>
      <c r="U8401" s="5" t="s">
        <v>88</v>
      </c>
      <c r="V8401" s="5" t="s">
        <v>109</v>
      </c>
      <c r="W8401" s="5">
        <v>2016</v>
      </c>
      <c r="X8401" s="5"/>
      <c r="Y8401" s="5"/>
      <c r="Z8401" s="5" t="s">
        <v>21517</v>
      </c>
      <c r="AA8401" s="5"/>
      <c r="AB8401" s="5"/>
      <c r="AC8401" s="5"/>
      <c r="AD8401" s="5"/>
      <c r="AE8401" s="5"/>
      <c r="AF8401" s="5"/>
    </row>
    <row r="8402" spans="1:32" x14ac:dyDescent="0.25">
      <c r="A8402" s="5" t="s">
        <v>4362</v>
      </c>
      <c r="B8402" s="5" t="s">
        <v>16974</v>
      </c>
      <c r="C8402" s="5" t="s">
        <v>12391</v>
      </c>
      <c r="D8402" s="5" t="s">
        <v>49</v>
      </c>
      <c r="E8402" s="5" t="s">
        <v>21518</v>
      </c>
      <c r="F8402" s="5" t="s">
        <v>21516</v>
      </c>
      <c r="G8402" s="5"/>
      <c r="H8402" s="5"/>
      <c r="I8402" s="5" t="s">
        <v>21519</v>
      </c>
      <c r="J8402" s="5"/>
      <c r="K8402" s="5"/>
      <c r="L8402" s="5" t="s">
        <v>12391</v>
      </c>
      <c r="M8402" s="5" t="s">
        <v>21513</v>
      </c>
      <c r="N8402" s="5">
        <v>250</v>
      </c>
      <c r="O8402" s="5" t="s">
        <v>43</v>
      </c>
      <c r="P8402" s="5" t="s">
        <v>44</v>
      </c>
      <c r="Q8402" s="5" t="s">
        <v>44</v>
      </c>
      <c r="R8402" s="5" t="s">
        <v>44</v>
      </c>
      <c r="S8402" s="5" t="s">
        <v>44</v>
      </c>
      <c r="T8402" s="5" t="s">
        <v>45</v>
      </c>
      <c r="U8402" s="5" t="s">
        <v>46</v>
      </c>
      <c r="V8402" s="5" t="s">
        <v>109</v>
      </c>
      <c r="W8402" s="5">
        <v>2019</v>
      </c>
      <c r="X8402" s="5" t="s">
        <v>44</v>
      </c>
      <c r="Y8402" s="5"/>
      <c r="Z8402" s="5" t="s">
        <v>21520</v>
      </c>
      <c r="AA8402" s="5"/>
      <c r="AB8402" s="5"/>
      <c r="AC8402" s="5"/>
      <c r="AD8402" s="5"/>
      <c r="AE8402" s="5"/>
      <c r="AF8402" s="5"/>
    </row>
    <row r="8403" spans="1:32" x14ac:dyDescent="0.25">
      <c r="A8403" s="5" t="s">
        <v>4362</v>
      </c>
      <c r="B8403" s="5" t="s">
        <v>16974</v>
      </c>
      <c r="C8403" s="5" t="s">
        <v>12391</v>
      </c>
      <c r="D8403" s="5" t="s">
        <v>49</v>
      </c>
      <c r="E8403" s="5" t="s">
        <v>21521</v>
      </c>
      <c r="F8403" s="5" t="s">
        <v>21516</v>
      </c>
      <c r="G8403" s="5"/>
      <c r="H8403" s="5"/>
      <c r="I8403" s="5" t="s">
        <v>21522</v>
      </c>
      <c r="J8403" s="5"/>
      <c r="K8403" s="5"/>
      <c r="L8403" s="5" t="s">
        <v>12391</v>
      </c>
      <c r="M8403" s="5" t="s">
        <v>21513</v>
      </c>
      <c r="N8403" s="5"/>
      <c r="O8403" s="5" t="s">
        <v>43</v>
      </c>
      <c r="P8403" s="5" t="s">
        <v>71</v>
      </c>
      <c r="Q8403" s="5" t="s">
        <v>44</v>
      </c>
      <c r="R8403" s="5" t="s">
        <v>71</v>
      </c>
      <c r="S8403" s="5" t="s">
        <v>44</v>
      </c>
      <c r="T8403" s="5" t="s">
        <v>45</v>
      </c>
      <c r="U8403" s="5" t="s">
        <v>46</v>
      </c>
      <c r="V8403" s="5"/>
      <c r="W8403" s="5">
        <v>2006</v>
      </c>
      <c r="X8403" s="5" t="s">
        <v>21523</v>
      </c>
      <c r="Y8403" s="5"/>
      <c r="Z8403" s="5" t="s">
        <v>21524</v>
      </c>
      <c r="AA8403" s="5"/>
      <c r="AB8403" s="5"/>
      <c r="AC8403" s="5"/>
      <c r="AD8403" s="5"/>
      <c r="AE8403" s="5"/>
      <c r="AF8403" s="5"/>
    </row>
    <row r="8404" spans="1:32" x14ac:dyDescent="0.25">
      <c r="A8404" s="5" t="s">
        <v>4362</v>
      </c>
      <c r="B8404" s="5" t="s">
        <v>16974</v>
      </c>
      <c r="C8404" s="5" t="s">
        <v>12391</v>
      </c>
      <c r="D8404" s="5" t="s">
        <v>36</v>
      </c>
      <c r="E8404" s="5" t="s">
        <v>21525</v>
      </c>
      <c r="F8404" s="5" t="s">
        <v>21526</v>
      </c>
      <c r="G8404" s="5"/>
      <c r="H8404" s="5"/>
      <c r="I8404" s="5" t="s">
        <v>4441</v>
      </c>
      <c r="J8404" s="5"/>
      <c r="K8404" s="5">
        <v>1</v>
      </c>
      <c r="L8404" s="5" t="s">
        <v>12391</v>
      </c>
      <c r="M8404" s="5" t="s">
        <v>2956</v>
      </c>
      <c r="N8404" s="5">
        <v>80</v>
      </c>
      <c r="O8404" s="5" t="s">
        <v>43</v>
      </c>
      <c r="P8404" s="5" t="s">
        <v>71</v>
      </c>
      <c r="Q8404" s="5" t="s">
        <v>44</v>
      </c>
      <c r="R8404" s="5" t="s">
        <v>44</v>
      </c>
      <c r="S8404" s="5" t="s">
        <v>44</v>
      </c>
      <c r="T8404" s="5" t="s">
        <v>66</v>
      </c>
      <c r="U8404" s="5" t="s">
        <v>67</v>
      </c>
      <c r="V8404" s="5" t="s">
        <v>47</v>
      </c>
      <c r="W8404" s="5">
        <v>1997</v>
      </c>
      <c r="X8404" s="5" t="s">
        <v>21527</v>
      </c>
      <c r="Y8404" s="5"/>
      <c r="Z8404" s="5" t="s">
        <v>21528</v>
      </c>
      <c r="AA8404" s="5"/>
      <c r="AB8404" s="5"/>
      <c r="AC8404" s="5"/>
      <c r="AD8404" s="5"/>
      <c r="AE8404" s="5"/>
      <c r="AF8404" s="5"/>
    </row>
    <row r="8405" spans="1:32" x14ac:dyDescent="0.25">
      <c r="A8405" s="5" t="s">
        <v>4362</v>
      </c>
      <c r="B8405" s="5" t="s">
        <v>16974</v>
      </c>
      <c r="C8405" s="5" t="s">
        <v>12391</v>
      </c>
      <c r="D8405" s="5" t="s">
        <v>49</v>
      </c>
      <c r="E8405" s="5" t="s">
        <v>21529</v>
      </c>
      <c r="F8405" s="5" t="s">
        <v>21516</v>
      </c>
      <c r="G8405" s="5"/>
      <c r="H8405" s="5"/>
      <c r="I8405" s="5" t="s">
        <v>12595</v>
      </c>
      <c r="J8405" s="5"/>
      <c r="K8405" s="5"/>
      <c r="L8405" s="5" t="s">
        <v>12391</v>
      </c>
      <c r="M8405" s="5" t="s">
        <v>21513</v>
      </c>
      <c r="N8405" s="5">
        <v>250</v>
      </c>
      <c r="O8405" s="5" t="s">
        <v>43</v>
      </c>
      <c r="P8405" s="5" t="s">
        <v>44</v>
      </c>
      <c r="Q8405" s="5" t="s">
        <v>44</v>
      </c>
      <c r="R8405" s="5" t="s">
        <v>44</v>
      </c>
      <c r="S8405" s="5" t="s">
        <v>44</v>
      </c>
      <c r="T8405" s="5" t="s">
        <v>45</v>
      </c>
      <c r="U8405" s="5" t="s">
        <v>46</v>
      </c>
      <c r="V8405" s="5" t="s">
        <v>109</v>
      </c>
      <c r="W8405" s="5">
        <v>2019</v>
      </c>
      <c r="X8405" s="5" t="s">
        <v>44</v>
      </c>
      <c r="Y8405" s="5"/>
      <c r="Z8405" s="5" t="s">
        <v>21530</v>
      </c>
      <c r="AA8405" s="5"/>
      <c r="AB8405" s="5"/>
      <c r="AC8405" s="5"/>
      <c r="AD8405" s="5"/>
      <c r="AE8405" s="5"/>
      <c r="AF8405" s="5"/>
    </row>
    <row r="8406" spans="1:32" x14ac:dyDescent="0.25">
      <c r="A8406" s="5" t="s">
        <v>4362</v>
      </c>
      <c r="B8406" s="5" t="s">
        <v>16974</v>
      </c>
      <c r="C8406" s="5" t="s">
        <v>12391</v>
      </c>
      <c r="D8406" s="5" t="s">
        <v>49</v>
      </c>
      <c r="E8406" s="5" t="s">
        <v>21531</v>
      </c>
      <c r="F8406" s="5" t="s">
        <v>5083</v>
      </c>
      <c r="G8406" s="5"/>
      <c r="H8406" s="5"/>
      <c r="I8406" s="5" t="s">
        <v>3802</v>
      </c>
      <c r="J8406" s="5"/>
      <c r="K8406" s="5"/>
      <c r="L8406" s="5" t="s">
        <v>12391</v>
      </c>
      <c r="M8406" s="5" t="s">
        <v>21513</v>
      </c>
      <c r="N8406" s="5">
        <v>150</v>
      </c>
      <c r="O8406" s="5" t="s">
        <v>43</v>
      </c>
      <c r="P8406" s="5" t="s">
        <v>71</v>
      </c>
      <c r="Q8406" s="5" t="s">
        <v>44</v>
      </c>
      <c r="R8406" s="5" t="s">
        <v>71</v>
      </c>
      <c r="S8406" s="5" t="s">
        <v>44</v>
      </c>
      <c r="T8406" s="5" t="s">
        <v>66</v>
      </c>
      <c r="U8406" s="5" t="s">
        <v>46</v>
      </c>
      <c r="V8406" s="5" t="s">
        <v>109</v>
      </c>
      <c r="W8406" s="5">
        <v>2006</v>
      </c>
      <c r="X8406" s="5"/>
      <c r="Y8406" s="5"/>
      <c r="Z8406" s="5" t="s">
        <v>21532</v>
      </c>
      <c r="AA8406" s="5"/>
      <c r="AB8406" s="5"/>
      <c r="AC8406" s="5"/>
      <c r="AD8406" s="5"/>
      <c r="AE8406" s="5"/>
      <c r="AF8406" s="5"/>
    </row>
    <row r="8407" spans="1:32" x14ac:dyDescent="0.25">
      <c r="A8407" s="5" t="s">
        <v>4362</v>
      </c>
      <c r="B8407" s="5" t="s">
        <v>16974</v>
      </c>
      <c r="C8407" s="5" t="s">
        <v>12391</v>
      </c>
      <c r="D8407" s="5" t="s">
        <v>49</v>
      </c>
      <c r="E8407" s="5" t="s">
        <v>21533</v>
      </c>
      <c r="F8407" s="5" t="s">
        <v>21350</v>
      </c>
      <c r="G8407" s="5"/>
      <c r="H8407" s="5"/>
      <c r="I8407" s="5" t="s">
        <v>21534</v>
      </c>
      <c r="J8407" s="5"/>
      <c r="K8407" s="5"/>
      <c r="L8407" s="5" t="s">
        <v>12391</v>
      </c>
      <c r="M8407" s="5" t="s">
        <v>21513</v>
      </c>
      <c r="N8407" s="5">
        <v>250</v>
      </c>
      <c r="O8407" s="5" t="s">
        <v>43</v>
      </c>
      <c r="P8407" s="5" t="s">
        <v>71</v>
      </c>
      <c r="Q8407" s="5" t="s">
        <v>44</v>
      </c>
      <c r="R8407" s="5" t="s">
        <v>44</v>
      </c>
      <c r="S8407" s="5" t="s">
        <v>44</v>
      </c>
      <c r="T8407" s="5" t="s">
        <v>45</v>
      </c>
      <c r="U8407" s="5" t="s">
        <v>88</v>
      </c>
      <c r="V8407" s="5" t="s">
        <v>109</v>
      </c>
      <c r="W8407" s="5">
        <v>2012</v>
      </c>
      <c r="X8407" s="5" t="s">
        <v>21535</v>
      </c>
      <c r="Y8407" s="5"/>
      <c r="Z8407" s="5" t="s">
        <v>21536</v>
      </c>
      <c r="AA8407" s="5"/>
      <c r="AB8407" s="5"/>
      <c r="AC8407" s="5"/>
      <c r="AD8407" s="5"/>
      <c r="AE8407" s="5"/>
      <c r="AF8407" s="5"/>
    </row>
    <row r="8408" spans="1:32" x14ac:dyDescent="0.25">
      <c r="A8408" s="5" t="s">
        <v>4362</v>
      </c>
      <c r="B8408" s="5" t="s">
        <v>16974</v>
      </c>
      <c r="C8408" s="5" t="s">
        <v>12391</v>
      </c>
      <c r="D8408" s="5" t="s">
        <v>75</v>
      </c>
      <c r="E8408" s="5" t="s">
        <v>21537</v>
      </c>
      <c r="F8408" s="5"/>
      <c r="G8408" s="5"/>
      <c r="H8408" s="5"/>
      <c r="I8408" s="5" t="s">
        <v>21538</v>
      </c>
      <c r="J8408" s="5"/>
      <c r="K8408" s="5"/>
      <c r="L8408" s="5" t="s">
        <v>12391</v>
      </c>
      <c r="M8408" s="5" t="s">
        <v>21513</v>
      </c>
      <c r="N8408" s="5"/>
      <c r="O8408" s="5" t="s">
        <v>43</v>
      </c>
      <c r="P8408" s="5" t="s">
        <v>44</v>
      </c>
      <c r="Q8408" s="5" t="s">
        <v>44</v>
      </c>
      <c r="R8408" s="5" t="s">
        <v>44</v>
      </c>
      <c r="S8408" s="5" t="s">
        <v>71</v>
      </c>
      <c r="T8408" s="5" t="s">
        <v>45</v>
      </c>
      <c r="U8408" s="5" t="s">
        <v>67</v>
      </c>
      <c r="V8408" s="5"/>
      <c r="W8408" s="5">
        <v>2009</v>
      </c>
      <c r="X8408" s="5"/>
      <c r="Y8408" s="5"/>
      <c r="Z8408" s="5" t="s">
        <v>21539</v>
      </c>
      <c r="AA8408" s="5"/>
      <c r="AB8408" s="5"/>
      <c r="AC8408" s="5"/>
      <c r="AD8408" s="5"/>
      <c r="AE8408" s="5"/>
      <c r="AF8408" s="5"/>
    </row>
    <row r="8409" spans="1:32" x14ac:dyDescent="0.25">
      <c r="A8409" s="5" t="s">
        <v>4362</v>
      </c>
      <c r="B8409" s="5" t="s">
        <v>16974</v>
      </c>
      <c r="C8409" s="5" t="s">
        <v>12391</v>
      </c>
      <c r="D8409" s="5" t="s">
        <v>96</v>
      </c>
      <c r="E8409" s="5" t="s">
        <v>21540</v>
      </c>
      <c r="F8409" s="5" t="s">
        <v>21541</v>
      </c>
      <c r="G8409" s="5"/>
      <c r="H8409" s="5"/>
      <c r="I8409" s="5" t="s">
        <v>21542</v>
      </c>
      <c r="J8409" s="5"/>
      <c r="K8409" s="5">
        <v>1</v>
      </c>
      <c r="L8409" s="5"/>
      <c r="M8409" s="5" t="s">
        <v>1941</v>
      </c>
      <c r="N8409" s="5"/>
      <c r="O8409" s="5" t="s">
        <v>43</v>
      </c>
      <c r="P8409" s="5" t="s">
        <v>44</v>
      </c>
      <c r="Q8409" s="5" t="s">
        <v>44</v>
      </c>
      <c r="R8409" s="5" t="s">
        <v>44</v>
      </c>
      <c r="S8409" s="5" t="s">
        <v>44</v>
      </c>
      <c r="T8409" s="5" t="s">
        <v>45</v>
      </c>
      <c r="U8409" s="5" t="s">
        <v>94</v>
      </c>
      <c r="V8409" s="5" t="s">
        <v>56</v>
      </c>
      <c r="W8409" s="5"/>
      <c r="X8409" s="5"/>
      <c r="Y8409" s="5"/>
      <c r="Z8409" s="5" t="s">
        <v>21543</v>
      </c>
      <c r="AA8409" s="5"/>
      <c r="AB8409" s="5"/>
      <c r="AC8409" s="5"/>
      <c r="AD8409" s="5"/>
      <c r="AE8409" s="5"/>
      <c r="AF8409" s="5"/>
    </row>
    <row r="8410" spans="1:32" x14ac:dyDescent="0.25">
      <c r="A8410" s="5" t="s">
        <v>4362</v>
      </c>
      <c r="B8410" s="5" t="s">
        <v>16974</v>
      </c>
      <c r="C8410" s="5" t="s">
        <v>12391</v>
      </c>
      <c r="D8410" s="5" t="s">
        <v>96</v>
      </c>
      <c r="E8410" s="5" t="s">
        <v>21544</v>
      </c>
      <c r="F8410" s="5" t="s">
        <v>21545</v>
      </c>
      <c r="G8410" s="5"/>
      <c r="H8410" s="5"/>
      <c r="I8410" s="5" t="s">
        <v>21546</v>
      </c>
      <c r="J8410" s="5"/>
      <c r="K8410" s="5">
        <v>1</v>
      </c>
      <c r="L8410" s="5"/>
      <c r="M8410" s="5" t="s">
        <v>21545</v>
      </c>
      <c r="N8410" s="5"/>
      <c r="O8410" s="5" t="s">
        <v>196</v>
      </c>
      <c r="P8410" s="5" t="s">
        <v>44</v>
      </c>
      <c r="Q8410" s="5" t="s">
        <v>44</v>
      </c>
      <c r="R8410" s="5" t="s">
        <v>44</v>
      </c>
      <c r="S8410" s="5" t="s">
        <v>44</v>
      </c>
      <c r="T8410" s="5" t="s">
        <v>45</v>
      </c>
      <c r="U8410" s="5" t="s">
        <v>46</v>
      </c>
      <c r="V8410" s="5" t="s">
        <v>56</v>
      </c>
      <c r="W8410" s="5"/>
      <c r="X8410" s="5"/>
      <c r="Y8410" s="5"/>
      <c r="Z8410" s="5" t="s">
        <v>21547</v>
      </c>
      <c r="AA8410" s="5"/>
      <c r="AB8410" s="5"/>
      <c r="AC8410" s="5"/>
      <c r="AD8410" s="5"/>
      <c r="AE8410" s="5"/>
      <c r="AF8410" s="5"/>
    </row>
    <row r="8411" spans="1:32" x14ac:dyDescent="0.25">
      <c r="A8411" s="5" t="s">
        <v>4362</v>
      </c>
      <c r="B8411" s="5" t="s">
        <v>16974</v>
      </c>
      <c r="C8411" s="5" t="s">
        <v>12391</v>
      </c>
      <c r="D8411" s="5" t="s">
        <v>187</v>
      </c>
      <c r="E8411" s="5" t="s">
        <v>21548</v>
      </c>
      <c r="F8411" s="5" t="s">
        <v>21549</v>
      </c>
      <c r="G8411" s="5"/>
      <c r="H8411" s="5"/>
      <c r="I8411" s="5" t="s">
        <v>21550</v>
      </c>
      <c r="J8411" s="5"/>
      <c r="K8411" s="5">
        <v>1</v>
      </c>
      <c r="L8411" s="5" t="s">
        <v>12391</v>
      </c>
      <c r="M8411" s="5" t="s">
        <v>2956</v>
      </c>
      <c r="N8411" s="5"/>
      <c r="O8411" s="5" t="s">
        <v>43</v>
      </c>
      <c r="P8411" s="5" t="s">
        <v>44</v>
      </c>
      <c r="Q8411" s="5" t="s">
        <v>44</v>
      </c>
      <c r="R8411" s="5" t="s">
        <v>44</v>
      </c>
      <c r="S8411" s="5" t="s">
        <v>44</v>
      </c>
      <c r="T8411" s="5" t="s">
        <v>66</v>
      </c>
      <c r="U8411" s="5" t="s">
        <v>67</v>
      </c>
      <c r="V8411" s="5" t="s">
        <v>47</v>
      </c>
      <c r="W8411" s="5">
        <v>1972</v>
      </c>
      <c r="X8411" s="5" t="s">
        <v>21548</v>
      </c>
      <c r="Y8411" s="5"/>
      <c r="Z8411" s="5" t="s">
        <v>21551</v>
      </c>
      <c r="AA8411" s="5"/>
      <c r="AB8411" s="5"/>
      <c r="AC8411" s="5"/>
      <c r="AD8411" s="5"/>
      <c r="AE8411" s="5"/>
      <c r="AF8411" s="5"/>
    </row>
    <row r="8412" spans="1:32" x14ac:dyDescent="0.25">
      <c r="A8412" s="5" t="s">
        <v>4362</v>
      </c>
      <c r="B8412" s="5" t="s">
        <v>16974</v>
      </c>
      <c r="C8412" s="5" t="s">
        <v>12391</v>
      </c>
      <c r="D8412" s="5" t="s">
        <v>187</v>
      </c>
      <c r="E8412" s="5" t="s">
        <v>21552</v>
      </c>
      <c r="F8412" s="5" t="s">
        <v>16698</v>
      </c>
      <c r="G8412" s="5"/>
      <c r="H8412" s="5"/>
      <c r="I8412" s="5" t="s">
        <v>21553</v>
      </c>
      <c r="J8412" s="5"/>
      <c r="K8412" s="5">
        <v>1</v>
      </c>
      <c r="L8412" s="5" t="s">
        <v>12391</v>
      </c>
      <c r="M8412" s="5" t="s">
        <v>2956</v>
      </c>
      <c r="N8412" s="5"/>
      <c r="O8412" s="5" t="s">
        <v>43</v>
      </c>
      <c r="P8412" s="5" t="s">
        <v>44</v>
      </c>
      <c r="Q8412" s="5" t="s">
        <v>44</v>
      </c>
      <c r="R8412" s="5" t="s">
        <v>44</v>
      </c>
      <c r="S8412" s="5" t="s">
        <v>44</v>
      </c>
      <c r="T8412" s="5" t="s">
        <v>66</v>
      </c>
      <c r="U8412" s="5" t="s">
        <v>67</v>
      </c>
      <c r="V8412" s="5" t="s">
        <v>47</v>
      </c>
      <c r="W8412" s="5">
        <v>1977</v>
      </c>
      <c r="X8412" s="5" t="s">
        <v>21552</v>
      </c>
      <c r="Y8412" s="5"/>
      <c r="Z8412" s="5" t="s">
        <v>21554</v>
      </c>
      <c r="AA8412" s="5"/>
      <c r="AB8412" s="5"/>
      <c r="AC8412" s="5"/>
      <c r="AD8412" s="5"/>
      <c r="AE8412" s="5"/>
      <c r="AF8412" s="5"/>
    </row>
    <row r="8413" spans="1:32" x14ac:dyDescent="0.25">
      <c r="A8413" s="5" t="s">
        <v>4362</v>
      </c>
      <c r="B8413" s="5" t="s">
        <v>16974</v>
      </c>
      <c r="C8413" s="5" t="s">
        <v>12391</v>
      </c>
      <c r="D8413" s="5" t="s">
        <v>236</v>
      </c>
      <c r="E8413" s="5" t="s">
        <v>1140</v>
      </c>
      <c r="F8413" s="5" t="s">
        <v>21545</v>
      </c>
      <c r="G8413" s="5"/>
      <c r="H8413" s="5"/>
      <c r="I8413" s="5" t="s">
        <v>6428</v>
      </c>
      <c r="J8413" s="5"/>
      <c r="K8413" s="5">
        <v>1</v>
      </c>
      <c r="L8413" s="5" t="s">
        <v>12391</v>
      </c>
      <c r="M8413" s="5" t="s">
        <v>21545</v>
      </c>
      <c r="N8413" s="5"/>
      <c r="O8413" s="5" t="s">
        <v>43</v>
      </c>
      <c r="P8413" s="5" t="s">
        <v>44</v>
      </c>
      <c r="Q8413" s="5" t="s">
        <v>44</v>
      </c>
      <c r="R8413" s="5" t="s">
        <v>44</v>
      </c>
      <c r="S8413" s="5" t="s">
        <v>44</v>
      </c>
      <c r="T8413" s="5" t="s">
        <v>45</v>
      </c>
      <c r="U8413" s="5" t="s">
        <v>46</v>
      </c>
      <c r="V8413" s="5" t="s">
        <v>47</v>
      </c>
      <c r="W8413" s="5">
        <v>2016</v>
      </c>
      <c r="X8413" s="5" t="s">
        <v>17833</v>
      </c>
      <c r="Y8413" s="5"/>
      <c r="Z8413" s="5" t="s">
        <v>21555</v>
      </c>
      <c r="AA8413" s="5"/>
      <c r="AB8413" s="5"/>
      <c r="AC8413" s="5"/>
      <c r="AD8413" s="5"/>
      <c r="AE8413" s="5"/>
      <c r="AF8413" s="5"/>
    </row>
    <row r="8414" spans="1:32" x14ac:dyDescent="0.25">
      <c r="A8414" s="5" t="s">
        <v>4362</v>
      </c>
      <c r="B8414" s="5" t="s">
        <v>16974</v>
      </c>
      <c r="C8414" s="5" t="s">
        <v>12391</v>
      </c>
      <c r="D8414" s="5" t="s">
        <v>60</v>
      </c>
      <c r="E8414" s="5" t="s">
        <v>20332</v>
      </c>
      <c r="F8414" s="5" t="s">
        <v>16698</v>
      </c>
      <c r="G8414" s="5"/>
      <c r="H8414" s="5"/>
      <c r="I8414" s="5" t="s">
        <v>2884</v>
      </c>
      <c r="J8414" s="5"/>
      <c r="K8414" s="5">
        <v>1</v>
      </c>
      <c r="L8414" s="5"/>
      <c r="M8414" s="5" t="s">
        <v>2956</v>
      </c>
      <c r="N8414" s="5">
        <v>150</v>
      </c>
      <c r="O8414" s="5" t="s">
        <v>615</v>
      </c>
      <c r="P8414" s="5" t="s">
        <v>44</v>
      </c>
      <c r="Q8414" s="5" t="s">
        <v>71</v>
      </c>
      <c r="R8414" s="5" t="s">
        <v>44</v>
      </c>
      <c r="S8414" s="5" t="s">
        <v>44</v>
      </c>
      <c r="T8414" s="5" t="s">
        <v>45</v>
      </c>
      <c r="U8414" s="5" t="s">
        <v>94</v>
      </c>
      <c r="V8414" s="5" t="s">
        <v>47</v>
      </c>
      <c r="W8414" s="5"/>
      <c r="X8414" s="5"/>
      <c r="Y8414" s="5"/>
      <c r="Z8414" s="5" t="s">
        <v>21556</v>
      </c>
      <c r="AA8414" s="5"/>
      <c r="AB8414" s="5"/>
      <c r="AC8414" s="5"/>
      <c r="AD8414" s="5"/>
      <c r="AE8414" s="5"/>
      <c r="AF8414" s="5"/>
    </row>
    <row r="8415" spans="1:32" x14ac:dyDescent="0.25">
      <c r="A8415" s="5" t="s">
        <v>4362</v>
      </c>
      <c r="B8415" s="5" t="s">
        <v>16974</v>
      </c>
      <c r="C8415" s="5" t="s">
        <v>12391</v>
      </c>
      <c r="D8415" s="5" t="s">
        <v>49</v>
      </c>
      <c r="E8415" s="5" t="s">
        <v>21557</v>
      </c>
      <c r="F8415" s="5" t="s">
        <v>21558</v>
      </c>
      <c r="G8415" s="5"/>
      <c r="H8415" s="5"/>
      <c r="I8415" s="5" t="s">
        <v>21550</v>
      </c>
      <c r="J8415" s="5"/>
      <c r="K8415" s="5">
        <v>1</v>
      </c>
      <c r="L8415" s="5" t="s">
        <v>12391</v>
      </c>
      <c r="M8415" s="5" t="s">
        <v>2956</v>
      </c>
      <c r="N8415" s="5">
        <v>80</v>
      </c>
      <c r="O8415" s="5" t="s">
        <v>43</v>
      </c>
      <c r="P8415" s="5" t="s">
        <v>71</v>
      </c>
      <c r="Q8415" s="5" t="s">
        <v>44</v>
      </c>
      <c r="R8415" s="5" t="s">
        <v>44</v>
      </c>
      <c r="S8415" s="5" t="s">
        <v>44</v>
      </c>
      <c r="T8415" s="5" t="s">
        <v>66</v>
      </c>
      <c r="U8415" s="5" t="s">
        <v>46</v>
      </c>
      <c r="V8415" s="5" t="s">
        <v>47</v>
      </c>
      <c r="W8415" s="5">
        <v>1970</v>
      </c>
      <c r="X8415" s="5" t="s">
        <v>21557</v>
      </c>
      <c r="Y8415" s="5"/>
      <c r="Z8415" s="5" t="s">
        <v>21559</v>
      </c>
      <c r="AA8415" s="5"/>
      <c r="AB8415" s="5"/>
      <c r="AC8415" s="5"/>
      <c r="AD8415" s="5"/>
      <c r="AE8415" s="5"/>
      <c r="AF8415" s="5"/>
    </row>
    <row r="8416" spans="1:32" x14ac:dyDescent="0.25">
      <c r="A8416" s="5" t="s">
        <v>4362</v>
      </c>
      <c r="B8416" s="5" t="s">
        <v>16974</v>
      </c>
      <c r="C8416" s="5" t="s">
        <v>12391</v>
      </c>
      <c r="D8416" s="5" t="s">
        <v>187</v>
      </c>
      <c r="E8416" s="5" t="s">
        <v>20411</v>
      </c>
      <c r="F8416" s="5" t="s">
        <v>5351</v>
      </c>
      <c r="G8416" s="5"/>
      <c r="H8416" s="5"/>
      <c r="I8416" s="5" t="s">
        <v>13028</v>
      </c>
      <c r="J8416" s="5"/>
      <c r="K8416" s="5">
        <v>1</v>
      </c>
      <c r="L8416" s="5" t="s">
        <v>12391</v>
      </c>
      <c r="M8416" s="5" t="s">
        <v>2956</v>
      </c>
      <c r="N8416" s="5"/>
      <c r="O8416" s="5" t="s">
        <v>43</v>
      </c>
      <c r="P8416" s="5" t="s">
        <v>44</v>
      </c>
      <c r="Q8416" s="5" t="s">
        <v>44</v>
      </c>
      <c r="R8416" s="5" t="s">
        <v>44</v>
      </c>
      <c r="S8416" s="5" t="s">
        <v>44</v>
      </c>
      <c r="T8416" s="5" t="s">
        <v>66</v>
      </c>
      <c r="U8416" s="5" t="s">
        <v>67</v>
      </c>
      <c r="V8416" s="5" t="s">
        <v>47</v>
      </c>
      <c r="W8416" s="5">
        <v>1980</v>
      </c>
      <c r="X8416" s="5" t="s">
        <v>20411</v>
      </c>
      <c r="Y8416" s="5"/>
      <c r="Z8416" s="5" t="s">
        <v>21560</v>
      </c>
      <c r="AA8416" s="5"/>
      <c r="AB8416" s="5"/>
      <c r="AC8416" s="5"/>
      <c r="AD8416" s="5"/>
      <c r="AE8416" s="5"/>
      <c r="AF8416" s="5"/>
    </row>
    <row r="8417" spans="1:32" x14ac:dyDescent="0.25">
      <c r="A8417" s="5" t="s">
        <v>4362</v>
      </c>
      <c r="B8417" s="5" t="s">
        <v>16974</v>
      </c>
      <c r="C8417" s="5" t="s">
        <v>12391</v>
      </c>
      <c r="D8417" s="5" t="s">
        <v>187</v>
      </c>
      <c r="E8417" s="5" t="s">
        <v>21561</v>
      </c>
      <c r="F8417" s="5" t="s">
        <v>15516</v>
      </c>
      <c r="G8417" s="5"/>
      <c r="H8417" s="5"/>
      <c r="I8417" s="5" t="s">
        <v>15516</v>
      </c>
      <c r="J8417" s="5"/>
      <c r="K8417" s="5">
        <v>1</v>
      </c>
      <c r="L8417" s="5" t="s">
        <v>12391</v>
      </c>
      <c r="M8417" s="5" t="s">
        <v>2956</v>
      </c>
      <c r="N8417" s="5"/>
      <c r="O8417" s="5" t="s">
        <v>43</v>
      </c>
      <c r="P8417" s="5" t="s">
        <v>44</v>
      </c>
      <c r="Q8417" s="5" t="s">
        <v>44</v>
      </c>
      <c r="R8417" s="5" t="s">
        <v>44</v>
      </c>
      <c r="S8417" s="5" t="s">
        <v>44</v>
      </c>
      <c r="T8417" s="5" t="s">
        <v>66</v>
      </c>
      <c r="U8417" s="5" t="s">
        <v>67</v>
      </c>
      <c r="V8417" s="5" t="s">
        <v>47</v>
      </c>
      <c r="W8417" s="5">
        <v>1973</v>
      </c>
      <c r="X8417" s="5" t="s">
        <v>21561</v>
      </c>
      <c r="Y8417" s="5"/>
      <c r="Z8417" s="5" t="s">
        <v>21562</v>
      </c>
      <c r="AA8417" s="5"/>
      <c r="AB8417" s="5"/>
      <c r="AC8417" s="5"/>
      <c r="AD8417" s="5"/>
      <c r="AE8417" s="5"/>
      <c r="AF8417" s="5"/>
    </row>
    <row r="8418" spans="1:32" x14ac:dyDescent="0.25">
      <c r="A8418" s="5" t="s">
        <v>4362</v>
      </c>
      <c r="B8418" s="5" t="s">
        <v>16974</v>
      </c>
      <c r="C8418" s="5" t="s">
        <v>12391</v>
      </c>
      <c r="D8418" s="5" t="s">
        <v>187</v>
      </c>
      <c r="E8418" s="5" t="s">
        <v>21563</v>
      </c>
      <c r="F8418" s="5" t="s">
        <v>6037</v>
      </c>
      <c r="G8418" s="5"/>
      <c r="H8418" s="5"/>
      <c r="I8418" s="5" t="s">
        <v>21564</v>
      </c>
      <c r="J8418" s="5"/>
      <c r="K8418" s="5">
        <v>1</v>
      </c>
      <c r="L8418" s="5" t="s">
        <v>12391</v>
      </c>
      <c r="M8418" s="5" t="s">
        <v>2956</v>
      </c>
      <c r="N8418" s="5"/>
      <c r="O8418" s="5" t="s">
        <v>43</v>
      </c>
      <c r="P8418" s="5" t="s">
        <v>44</v>
      </c>
      <c r="Q8418" s="5" t="s">
        <v>44</v>
      </c>
      <c r="R8418" s="5" t="s">
        <v>44</v>
      </c>
      <c r="S8418" s="5" t="s">
        <v>44</v>
      </c>
      <c r="T8418" s="5" t="s">
        <v>66</v>
      </c>
      <c r="U8418" s="5" t="s">
        <v>67</v>
      </c>
      <c r="V8418" s="5" t="s">
        <v>47</v>
      </c>
      <c r="W8418" s="5">
        <v>1965</v>
      </c>
      <c r="X8418" s="5" t="s">
        <v>1478</v>
      </c>
      <c r="Y8418" s="5"/>
      <c r="Z8418" s="5" t="s">
        <v>21565</v>
      </c>
      <c r="AA8418" s="5"/>
      <c r="AB8418" s="5"/>
      <c r="AC8418" s="5"/>
      <c r="AD8418" s="5"/>
      <c r="AE8418" s="5"/>
      <c r="AF8418" s="5"/>
    </row>
    <row r="8419" spans="1:32" x14ac:dyDescent="0.25">
      <c r="A8419" s="5" t="s">
        <v>4362</v>
      </c>
      <c r="B8419" s="5" t="s">
        <v>16974</v>
      </c>
      <c r="C8419" s="5" t="s">
        <v>12391</v>
      </c>
      <c r="D8419" s="5" t="s">
        <v>60</v>
      </c>
      <c r="E8419" s="5" t="s">
        <v>20486</v>
      </c>
      <c r="F8419" s="5" t="s">
        <v>21516</v>
      </c>
      <c r="G8419" s="5"/>
      <c r="H8419" s="5"/>
      <c r="I8419" s="5" t="s">
        <v>3802</v>
      </c>
      <c r="J8419" s="5"/>
      <c r="K8419" s="5">
        <v>1</v>
      </c>
      <c r="L8419" s="5" t="s">
        <v>12391</v>
      </c>
      <c r="M8419" s="5" t="s">
        <v>2956</v>
      </c>
      <c r="N8419" s="5">
        <v>200</v>
      </c>
      <c r="O8419" s="5" t="s">
        <v>43</v>
      </c>
      <c r="P8419" s="5" t="s">
        <v>44</v>
      </c>
      <c r="Q8419" s="5" t="s">
        <v>44</v>
      </c>
      <c r="R8419" s="5" t="s">
        <v>44</v>
      </c>
      <c r="S8419" s="5" t="s">
        <v>44</v>
      </c>
      <c r="T8419" s="5" t="s">
        <v>45</v>
      </c>
      <c r="U8419" s="5" t="s">
        <v>94</v>
      </c>
      <c r="V8419" s="5" t="s">
        <v>56</v>
      </c>
      <c r="W8419" s="5">
        <v>2002</v>
      </c>
      <c r="X8419" s="5" t="s">
        <v>20486</v>
      </c>
      <c r="Y8419" s="5"/>
      <c r="Z8419" s="5" t="s">
        <v>21566</v>
      </c>
      <c r="AA8419" s="5"/>
      <c r="AB8419" s="5"/>
      <c r="AC8419" s="5"/>
      <c r="AD8419" s="5"/>
      <c r="AE8419" s="5"/>
      <c r="AF8419" s="5"/>
    </row>
    <row r="8420" spans="1:32" x14ac:dyDescent="0.25">
      <c r="A8420" s="5" t="s">
        <v>4362</v>
      </c>
      <c r="B8420" s="5" t="s">
        <v>16974</v>
      </c>
      <c r="C8420" s="5" t="s">
        <v>12391</v>
      </c>
      <c r="D8420" s="5" t="s">
        <v>194</v>
      </c>
      <c r="E8420" s="5" t="s">
        <v>2885</v>
      </c>
      <c r="F8420" s="5" t="s">
        <v>21558</v>
      </c>
      <c r="G8420" s="5"/>
      <c r="H8420" s="5"/>
      <c r="I8420" s="5" t="s">
        <v>21567</v>
      </c>
      <c r="J8420" s="5"/>
      <c r="K8420" s="5">
        <v>3</v>
      </c>
      <c r="L8420" s="5" t="s">
        <v>12391</v>
      </c>
      <c r="M8420" s="5" t="s">
        <v>20993</v>
      </c>
      <c r="N8420" s="5">
        <v>800</v>
      </c>
      <c r="O8420" s="5" t="s">
        <v>196</v>
      </c>
      <c r="P8420" s="5" t="s">
        <v>44</v>
      </c>
      <c r="Q8420" s="5" t="s">
        <v>44</v>
      </c>
      <c r="R8420" s="5" t="s">
        <v>44</v>
      </c>
      <c r="S8420" s="5" t="s">
        <v>44</v>
      </c>
      <c r="T8420" s="5" t="s">
        <v>45</v>
      </c>
      <c r="U8420" s="5" t="s">
        <v>67</v>
      </c>
      <c r="V8420" s="5" t="s">
        <v>56</v>
      </c>
      <c r="W8420" s="5">
        <v>1974</v>
      </c>
      <c r="X8420" s="5"/>
      <c r="Y8420" s="5"/>
      <c r="Z8420" s="5" t="s">
        <v>21568</v>
      </c>
      <c r="AA8420" s="5"/>
      <c r="AB8420" s="5"/>
      <c r="AC8420" s="5"/>
      <c r="AD8420" s="5"/>
      <c r="AE8420" s="5"/>
      <c r="AF8420" s="5"/>
    </row>
    <row r="8421" spans="1:32" x14ac:dyDescent="0.25">
      <c r="A8421" s="5" t="s">
        <v>4362</v>
      </c>
      <c r="B8421" s="5" t="s">
        <v>16974</v>
      </c>
      <c r="C8421" s="5" t="s">
        <v>12391</v>
      </c>
      <c r="D8421" s="5" t="s">
        <v>245</v>
      </c>
      <c r="E8421" s="5" t="s">
        <v>21569</v>
      </c>
      <c r="F8421" s="5"/>
      <c r="G8421" s="5"/>
      <c r="H8421" s="5"/>
      <c r="I8421" s="5"/>
      <c r="J8421" s="5"/>
      <c r="K8421" s="5"/>
      <c r="L8421" s="5"/>
      <c r="M8421" s="5" t="s">
        <v>2331</v>
      </c>
      <c r="N8421" s="5"/>
      <c r="O8421" s="5" t="s">
        <v>196</v>
      </c>
      <c r="P8421" s="5" t="s">
        <v>44</v>
      </c>
      <c r="Q8421" s="5" t="s">
        <v>44</v>
      </c>
      <c r="R8421" s="5" t="s">
        <v>71</v>
      </c>
      <c r="S8421" s="5" t="s">
        <v>44</v>
      </c>
      <c r="T8421" s="5" t="s">
        <v>45</v>
      </c>
      <c r="U8421" s="5" t="s">
        <v>88</v>
      </c>
      <c r="V8421" s="5"/>
      <c r="W8421" s="5">
        <v>2015</v>
      </c>
      <c r="X8421" s="5"/>
      <c r="Y8421" s="5"/>
      <c r="Z8421" s="5" t="s">
        <v>21570</v>
      </c>
      <c r="AA8421" s="5"/>
      <c r="AB8421" s="5"/>
      <c r="AC8421" s="5"/>
      <c r="AD8421" s="5"/>
      <c r="AE8421" s="5"/>
      <c r="AF8421" s="5"/>
    </row>
    <row r="8422" spans="1:32" x14ac:dyDescent="0.25">
      <c r="A8422" s="5" t="s">
        <v>4362</v>
      </c>
      <c r="B8422" s="5" t="s">
        <v>16974</v>
      </c>
      <c r="C8422" s="5" t="s">
        <v>12391</v>
      </c>
      <c r="D8422" s="5" t="s">
        <v>395</v>
      </c>
      <c r="E8422" s="5" t="s">
        <v>21571</v>
      </c>
      <c r="F8422" s="5" t="s">
        <v>14886</v>
      </c>
      <c r="G8422" s="5"/>
      <c r="H8422" s="5"/>
      <c r="I8422" s="5" t="s">
        <v>21572</v>
      </c>
      <c r="J8422" s="5"/>
      <c r="K8422" s="5">
        <v>1</v>
      </c>
      <c r="L8422" s="5" t="s">
        <v>12391</v>
      </c>
      <c r="M8422" s="5" t="s">
        <v>2956</v>
      </c>
      <c r="N8422" s="5">
        <v>1384</v>
      </c>
      <c r="O8422" s="5" t="s">
        <v>43</v>
      </c>
      <c r="P8422" s="5" t="s">
        <v>44</v>
      </c>
      <c r="Q8422" s="5" t="s">
        <v>44</v>
      </c>
      <c r="R8422" s="5" t="s">
        <v>44</v>
      </c>
      <c r="S8422" s="5" t="s">
        <v>44</v>
      </c>
      <c r="T8422" s="5" t="s">
        <v>45</v>
      </c>
      <c r="U8422" s="5" t="s">
        <v>46</v>
      </c>
      <c r="V8422" s="5" t="s">
        <v>2106</v>
      </c>
      <c r="W8422" s="5">
        <v>2008</v>
      </c>
      <c r="X8422" s="5" t="s">
        <v>20332</v>
      </c>
      <c r="Y8422" s="5"/>
      <c r="Z8422" s="5" t="s">
        <v>21573</v>
      </c>
      <c r="AA8422" s="5"/>
      <c r="AB8422" s="5"/>
      <c r="AC8422" s="5"/>
      <c r="AD8422" s="5"/>
      <c r="AE8422" s="5"/>
      <c r="AF8422" s="5"/>
    </row>
    <row r="8423" spans="1:32" x14ac:dyDescent="0.25">
      <c r="A8423" s="5" t="s">
        <v>4362</v>
      </c>
      <c r="B8423" s="5" t="s">
        <v>16974</v>
      </c>
      <c r="C8423" s="5" t="s">
        <v>12391</v>
      </c>
      <c r="D8423" s="5" t="s">
        <v>49</v>
      </c>
      <c r="E8423" s="5" t="s">
        <v>3143</v>
      </c>
      <c r="F8423" s="5" t="s">
        <v>21516</v>
      </c>
      <c r="G8423" s="5"/>
      <c r="H8423" s="5"/>
      <c r="I8423" s="5" t="s">
        <v>3802</v>
      </c>
      <c r="J8423" s="5"/>
      <c r="K8423" s="5">
        <v>1</v>
      </c>
      <c r="L8423" s="5" t="s">
        <v>12391</v>
      </c>
      <c r="M8423" s="5" t="s">
        <v>2956</v>
      </c>
      <c r="N8423" s="5">
        <v>530</v>
      </c>
      <c r="O8423" s="5" t="s">
        <v>43</v>
      </c>
      <c r="P8423" s="5" t="s">
        <v>44</v>
      </c>
      <c r="Q8423" s="5" t="s">
        <v>44</v>
      </c>
      <c r="R8423" s="5" t="s">
        <v>44</v>
      </c>
      <c r="S8423" s="5" t="s">
        <v>44</v>
      </c>
      <c r="T8423" s="5" t="s">
        <v>45</v>
      </c>
      <c r="U8423" s="5" t="s">
        <v>46</v>
      </c>
      <c r="V8423" s="5" t="s">
        <v>56</v>
      </c>
      <c r="W8423" s="5">
        <v>2002</v>
      </c>
      <c r="X8423" s="5" t="s">
        <v>20486</v>
      </c>
      <c r="Y8423" s="5"/>
      <c r="Z8423" s="5" t="s">
        <v>21574</v>
      </c>
      <c r="AA8423" s="5"/>
      <c r="AB8423" s="5"/>
      <c r="AC8423" s="5"/>
      <c r="AD8423" s="5"/>
      <c r="AE8423" s="5"/>
      <c r="AF8423" s="5"/>
    </row>
    <row r="8424" spans="1:32" x14ac:dyDescent="0.25">
      <c r="A8424" s="5" t="s">
        <v>4362</v>
      </c>
      <c r="B8424" s="5" t="s">
        <v>16974</v>
      </c>
      <c r="C8424" s="5" t="s">
        <v>12391</v>
      </c>
      <c r="D8424" s="5" t="s">
        <v>49</v>
      </c>
      <c r="E8424" s="5" t="s">
        <v>21575</v>
      </c>
      <c r="F8424" s="5" t="s">
        <v>15516</v>
      </c>
      <c r="G8424" s="5"/>
      <c r="H8424" s="5"/>
      <c r="I8424" s="5" t="s">
        <v>21576</v>
      </c>
      <c r="J8424" s="5"/>
      <c r="K8424" s="5">
        <v>1</v>
      </c>
      <c r="L8424" s="5" t="s">
        <v>12391</v>
      </c>
      <c r="M8424" s="5" t="s">
        <v>2956</v>
      </c>
      <c r="N8424" s="5">
        <v>530</v>
      </c>
      <c r="O8424" s="5" t="s">
        <v>43</v>
      </c>
      <c r="P8424" s="5" t="s">
        <v>44</v>
      </c>
      <c r="Q8424" s="5" t="s">
        <v>44</v>
      </c>
      <c r="R8424" s="5" t="s">
        <v>44</v>
      </c>
      <c r="S8424" s="5" t="s">
        <v>44</v>
      </c>
      <c r="T8424" s="5" t="s">
        <v>45</v>
      </c>
      <c r="U8424" s="5" t="s">
        <v>46</v>
      </c>
      <c r="V8424" s="5" t="s">
        <v>56</v>
      </c>
      <c r="W8424" s="5">
        <v>1989</v>
      </c>
      <c r="X8424" s="5"/>
      <c r="Y8424" s="5"/>
      <c r="Z8424" s="5" t="s">
        <v>21577</v>
      </c>
      <c r="AA8424" s="5"/>
      <c r="AB8424" s="5"/>
      <c r="AC8424" s="5"/>
      <c r="AD8424" s="5"/>
      <c r="AE8424" s="5"/>
      <c r="AF8424" s="5"/>
    </row>
    <row r="8425" spans="1:32" x14ac:dyDescent="0.25">
      <c r="A8425" s="5" t="s">
        <v>4362</v>
      </c>
      <c r="B8425" s="5" t="s">
        <v>16974</v>
      </c>
      <c r="C8425" s="5" t="s">
        <v>12391</v>
      </c>
      <c r="D8425" s="5" t="s">
        <v>971</v>
      </c>
      <c r="E8425" s="5" t="s">
        <v>21578</v>
      </c>
      <c r="F8425" s="5" t="s">
        <v>21545</v>
      </c>
      <c r="G8425" s="5"/>
      <c r="H8425" s="5"/>
      <c r="I8425" s="5" t="s">
        <v>21579</v>
      </c>
      <c r="J8425" s="5"/>
      <c r="K8425" s="5">
        <v>1</v>
      </c>
      <c r="L8425" s="5" t="s">
        <v>12391</v>
      </c>
      <c r="M8425" s="5" t="s">
        <v>2956</v>
      </c>
      <c r="N8425" s="5">
        <v>100</v>
      </c>
      <c r="O8425" s="5" t="s">
        <v>55</v>
      </c>
      <c r="P8425" s="5" t="s">
        <v>71</v>
      </c>
      <c r="Q8425" s="5" t="s">
        <v>71</v>
      </c>
      <c r="R8425" s="5" t="s">
        <v>44</v>
      </c>
      <c r="S8425" s="5" t="s">
        <v>44</v>
      </c>
      <c r="T8425" s="5" t="s">
        <v>45</v>
      </c>
      <c r="U8425" s="5" t="s">
        <v>94</v>
      </c>
      <c r="V8425" s="5" t="s">
        <v>56</v>
      </c>
      <c r="W8425" s="5">
        <v>2009</v>
      </c>
      <c r="X8425" s="5"/>
      <c r="Y8425" s="5"/>
      <c r="Z8425" s="5" t="s">
        <v>21580</v>
      </c>
      <c r="AA8425" s="5"/>
      <c r="AB8425" s="5"/>
      <c r="AC8425" s="5"/>
      <c r="AD8425" s="5"/>
      <c r="AE8425" s="5"/>
      <c r="AF8425" s="5"/>
    </row>
    <row r="8426" spans="1:32" x14ac:dyDescent="0.25">
      <c r="A8426" s="5" t="s">
        <v>4362</v>
      </c>
      <c r="B8426" s="5" t="s">
        <v>16974</v>
      </c>
      <c r="C8426" s="5" t="s">
        <v>12391</v>
      </c>
      <c r="D8426" s="5" t="s">
        <v>971</v>
      </c>
      <c r="E8426" s="5" t="s">
        <v>21581</v>
      </c>
      <c r="F8426" s="5" t="s">
        <v>21545</v>
      </c>
      <c r="G8426" s="5"/>
      <c r="H8426" s="5"/>
      <c r="I8426" s="5" t="s">
        <v>21579</v>
      </c>
      <c r="J8426" s="5"/>
      <c r="K8426" s="5">
        <v>1</v>
      </c>
      <c r="L8426" s="5" t="s">
        <v>12391</v>
      </c>
      <c r="M8426" s="5" t="s">
        <v>2956</v>
      </c>
      <c r="N8426" s="5">
        <v>100</v>
      </c>
      <c r="O8426" s="5" t="s">
        <v>55</v>
      </c>
      <c r="P8426" s="5" t="s">
        <v>71</v>
      </c>
      <c r="Q8426" s="5" t="s">
        <v>71</v>
      </c>
      <c r="R8426" s="5" t="s">
        <v>44</v>
      </c>
      <c r="S8426" s="5" t="s">
        <v>44</v>
      </c>
      <c r="T8426" s="5" t="s">
        <v>45</v>
      </c>
      <c r="U8426" s="5" t="s">
        <v>94</v>
      </c>
      <c r="V8426" s="5" t="s">
        <v>56</v>
      </c>
      <c r="W8426" s="5">
        <v>2005</v>
      </c>
      <c r="X8426" s="5"/>
      <c r="Y8426" s="5"/>
      <c r="Z8426" s="5" t="s">
        <v>21582</v>
      </c>
      <c r="AA8426" s="5"/>
      <c r="AB8426" s="5"/>
      <c r="AC8426" s="5"/>
      <c r="AD8426" s="5"/>
      <c r="AE8426" s="5"/>
      <c r="AF8426" s="5"/>
    </row>
    <row r="8427" spans="1:32" x14ac:dyDescent="0.25">
      <c r="A8427" s="5" t="s">
        <v>4362</v>
      </c>
      <c r="B8427" s="5" t="s">
        <v>16974</v>
      </c>
      <c r="C8427" s="5" t="s">
        <v>12391</v>
      </c>
      <c r="D8427" s="5" t="s">
        <v>245</v>
      </c>
      <c r="E8427" s="5" t="s">
        <v>21583</v>
      </c>
      <c r="F8427" s="5"/>
      <c r="G8427" s="5"/>
      <c r="H8427" s="5"/>
      <c r="I8427" s="5"/>
      <c r="J8427" s="5"/>
      <c r="K8427" s="5"/>
      <c r="L8427" s="5"/>
      <c r="M8427" s="5" t="s">
        <v>21584</v>
      </c>
      <c r="N8427" s="5"/>
      <c r="O8427" s="5" t="s">
        <v>196</v>
      </c>
      <c r="P8427" s="5" t="s">
        <v>44</v>
      </c>
      <c r="Q8427" s="5" t="s">
        <v>44</v>
      </c>
      <c r="R8427" s="5" t="s">
        <v>71</v>
      </c>
      <c r="S8427" s="5" t="s">
        <v>44</v>
      </c>
      <c r="T8427" s="5" t="s">
        <v>45</v>
      </c>
      <c r="U8427" s="5"/>
      <c r="V8427" s="5" t="s">
        <v>56</v>
      </c>
      <c r="W8427" s="5">
        <v>2015</v>
      </c>
      <c r="X8427" s="5"/>
      <c r="Y8427" s="5"/>
      <c r="Z8427" s="5" t="s">
        <v>21585</v>
      </c>
      <c r="AA8427" s="5"/>
      <c r="AB8427" s="5"/>
      <c r="AC8427" s="5"/>
      <c r="AD8427" s="5"/>
      <c r="AE8427" s="5"/>
      <c r="AF8427" s="5"/>
    </row>
    <row r="8428" spans="1:32" x14ac:dyDescent="0.25">
      <c r="A8428" s="5" t="s">
        <v>4362</v>
      </c>
      <c r="B8428" s="5" t="s">
        <v>16974</v>
      </c>
      <c r="C8428" s="5" t="s">
        <v>12391</v>
      </c>
      <c r="D8428" s="5" t="s">
        <v>180</v>
      </c>
      <c r="E8428" s="5" t="s">
        <v>21586</v>
      </c>
      <c r="F8428" s="5" t="s">
        <v>21545</v>
      </c>
      <c r="G8428" s="5"/>
      <c r="H8428" s="5"/>
      <c r="I8428" s="5" t="s">
        <v>21587</v>
      </c>
      <c r="J8428" s="5"/>
      <c r="K8428" s="5">
        <v>1</v>
      </c>
      <c r="L8428" s="5" t="s">
        <v>12391</v>
      </c>
      <c r="M8428" s="5" t="s">
        <v>2956</v>
      </c>
      <c r="N8428" s="5"/>
      <c r="O8428" s="5" t="s">
        <v>55</v>
      </c>
      <c r="P8428" s="5" t="s">
        <v>44</v>
      </c>
      <c r="Q8428" s="5" t="s">
        <v>44</v>
      </c>
      <c r="R8428" s="5" t="s">
        <v>44</v>
      </c>
      <c r="S8428" s="5" t="s">
        <v>44</v>
      </c>
      <c r="T8428" s="5" t="s">
        <v>45</v>
      </c>
      <c r="U8428" s="5" t="s">
        <v>94</v>
      </c>
      <c r="V8428" s="5" t="s">
        <v>56</v>
      </c>
      <c r="W8428" s="5">
        <v>2008</v>
      </c>
      <c r="X8428" s="5"/>
      <c r="Y8428" s="5"/>
      <c r="Z8428" s="5" t="s">
        <v>21588</v>
      </c>
      <c r="AA8428" s="5"/>
      <c r="AB8428" s="5"/>
      <c r="AC8428" s="5"/>
      <c r="AD8428" s="5"/>
      <c r="AE8428" s="5"/>
      <c r="AF8428" s="5"/>
    </row>
    <row r="8429" spans="1:32" x14ac:dyDescent="0.25">
      <c r="A8429" s="5" t="s">
        <v>4362</v>
      </c>
      <c r="B8429" s="5" t="s">
        <v>16974</v>
      </c>
      <c r="C8429" s="5" t="s">
        <v>12391</v>
      </c>
      <c r="D8429" s="5" t="s">
        <v>130</v>
      </c>
      <c r="E8429" s="5" t="s">
        <v>21589</v>
      </c>
      <c r="F8429" s="5" t="s">
        <v>21558</v>
      </c>
      <c r="G8429" s="5"/>
      <c r="H8429" s="5"/>
      <c r="I8429" s="5" t="s">
        <v>21567</v>
      </c>
      <c r="J8429" s="5"/>
      <c r="K8429" s="5">
        <v>1</v>
      </c>
      <c r="L8429" s="5" t="s">
        <v>12391</v>
      </c>
      <c r="M8429" s="5" t="s">
        <v>2956</v>
      </c>
      <c r="N8429" s="5">
        <v>200</v>
      </c>
      <c r="O8429" s="5" t="s">
        <v>43</v>
      </c>
      <c r="P8429" s="5" t="s">
        <v>44</v>
      </c>
      <c r="Q8429" s="5" t="s">
        <v>44</v>
      </c>
      <c r="R8429" s="5" t="s">
        <v>44</v>
      </c>
      <c r="S8429" s="5" t="s">
        <v>44</v>
      </c>
      <c r="T8429" s="5" t="s">
        <v>45</v>
      </c>
      <c r="U8429" s="5" t="s">
        <v>46</v>
      </c>
      <c r="V8429" s="5" t="s">
        <v>56</v>
      </c>
      <c r="W8429" s="5">
        <v>1982</v>
      </c>
      <c r="X8429" s="5"/>
      <c r="Y8429" s="5"/>
      <c r="Z8429" s="5" t="s">
        <v>21590</v>
      </c>
      <c r="AA8429" s="5"/>
      <c r="AB8429" s="5"/>
      <c r="AC8429" s="5"/>
      <c r="AD8429" s="5"/>
      <c r="AE8429" s="5"/>
      <c r="AF8429" s="5"/>
    </row>
    <row r="8430" spans="1:32" x14ac:dyDescent="0.25">
      <c r="A8430" s="5" t="s">
        <v>4362</v>
      </c>
      <c r="B8430" s="5" t="s">
        <v>16974</v>
      </c>
      <c r="C8430" s="5" t="s">
        <v>12391</v>
      </c>
      <c r="D8430" s="5" t="s">
        <v>96</v>
      </c>
      <c r="E8430" s="5" t="s">
        <v>21591</v>
      </c>
      <c r="F8430" s="5" t="s">
        <v>21592</v>
      </c>
      <c r="G8430" s="5"/>
      <c r="H8430" s="5"/>
      <c r="I8430" s="5" t="s">
        <v>21592</v>
      </c>
      <c r="J8430" s="5"/>
      <c r="K8430" s="5">
        <v>1</v>
      </c>
      <c r="L8430" s="5" t="s">
        <v>12391</v>
      </c>
      <c r="M8430" s="5" t="s">
        <v>2956</v>
      </c>
      <c r="N8430" s="5"/>
      <c r="O8430" s="5" t="s">
        <v>65</v>
      </c>
      <c r="P8430" s="5" t="s">
        <v>44</v>
      </c>
      <c r="Q8430" s="5" t="s">
        <v>71</v>
      </c>
      <c r="R8430" s="5" t="s">
        <v>71</v>
      </c>
      <c r="S8430" s="5" t="s">
        <v>44</v>
      </c>
      <c r="T8430" s="5" t="s">
        <v>45</v>
      </c>
      <c r="U8430" s="5" t="s">
        <v>67</v>
      </c>
      <c r="V8430" s="5" t="s">
        <v>47</v>
      </c>
      <c r="W8430" s="5">
        <v>2007</v>
      </c>
      <c r="X8430" s="5" t="s">
        <v>15516</v>
      </c>
      <c r="Y8430" s="5"/>
      <c r="Z8430" s="5" t="s">
        <v>21593</v>
      </c>
      <c r="AA8430" s="5"/>
      <c r="AB8430" s="5"/>
      <c r="AC8430" s="5"/>
      <c r="AD8430" s="5"/>
      <c r="AE8430" s="5"/>
      <c r="AF8430" s="5"/>
    </row>
    <row r="8431" spans="1:32" x14ac:dyDescent="0.25">
      <c r="A8431" s="5" t="s">
        <v>4362</v>
      </c>
      <c r="B8431" s="5" t="s">
        <v>16974</v>
      </c>
      <c r="C8431" s="5" t="s">
        <v>12391</v>
      </c>
      <c r="D8431" s="5" t="s">
        <v>96</v>
      </c>
      <c r="E8431" s="5" t="s">
        <v>21594</v>
      </c>
      <c r="F8431" s="5" t="s">
        <v>21595</v>
      </c>
      <c r="G8431" s="5"/>
      <c r="H8431" s="5"/>
      <c r="I8431" s="5" t="s">
        <v>20204</v>
      </c>
      <c r="J8431" s="5"/>
      <c r="K8431" s="5">
        <v>1</v>
      </c>
      <c r="L8431" s="5"/>
      <c r="M8431" s="5" t="s">
        <v>2956</v>
      </c>
      <c r="N8431" s="5"/>
      <c r="O8431" s="5" t="s">
        <v>55</v>
      </c>
      <c r="P8431" s="5" t="s">
        <v>44</v>
      </c>
      <c r="Q8431" s="5" t="s">
        <v>71</v>
      </c>
      <c r="R8431" s="5" t="s">
        <v>71</v>
      </c>
      <c r="S8431" s="5" t="s">
        <v>44</v>
      </c>
      <c r="T8431" s="5" t="s">
        <v>66</v>
      </c>
      <c r="U8431" s="5" t="s">
        <v>67</v>
      </c>
      <c r="V8431" s="5" t="s">
        <v>47</v>
      </c>
      <c r="W8431" s="5"/>
      <c r="X8431" s="5"/>
      <c r="Y8431" s="5"/>
      <c r="Z8431" s="5" t="s">
        <v>21596</v>
      </c>
      <c r="AA8431" s="5"/>
      <c r="AB8431" s="5"/>
      <c r="AC8431" s="5"/>
      <c r="AD8431" s="5"/>
      <c r="AE8431" s="5"/>
      <c r="AF8431" s="5"/>
    </row>
    <row r="8432" spans="1:32" x14ac:dyDescent="0.25">
      <c r="A8432" s="5" t="s">
        <v>4362</v>
      </c>
      <c r="B8432" s="5" t="s">
        <v>16974</v>
      </c>
      <c r="C8432" s="5" t="s">
        <v>12391</v>
      </c>
      <c r="D8432" s="5" t="s">
        <v>96</v>
      </c>
      <c r="E8432" s="5" t="s">
        <v>21597</v>
      </c>
      <c r="F8432" s="5" t="s">
        <v>21545</v>
      </c>
      <c r="G8432" s="5"/>
      <c r="H8432" s="5"/>
      <c r="I8432" s="5" t="s">
        <v>21598</v>
      </c>
      <c r="J8432" s="5"/>
      <c r="K8432" s="5">
        <v>3</v>
      </c>
      <c r="L8432" s="5"/>
      <c r="M8432" s="5" t="s">
        <v>2956</v>
      </c>
      <c r="N8432" s="5">
        <v>386</v>
      </c>
      <c r="O8432" s="5" t="s">
        <v>43</v>
      </c>
      <c r="P8432" s="5" t="s">
        <v>44</v>
      </c>
      <c r="Q8432" s="5" t="s">
        <v>44</v>
      </c>
      <c r="R8432" s="5" t="s">
        <v>44</v>
      </c>
      <c r="S8432" s="5" t="s">
        <v>44</v>
      </c>
      <c r="T8432" s="5" t="s">
        <v>66</v>
      </c>
      <c r="U8432" s="5" t="s">
        <v>46</v>
      </c>
      <c r="V8432" s="5" t="s">
        <v>56</v>
      </c>
      <c r="W8432" s="5">
        <v>1995</v>
      </c>
      <c r="X8432" s="5"/>
      <c r="Y8432" s="5"/>
      <c r="Z8432" s="5" t="s">
        <v>21599</v>
      </c>
      <c r="AA8432" s="5"/>
      <c r="AB8432" s="5"/>
      <c r="AC8432" s="5"/>
      <c r="AD8432" s="5"/>
      <c r="AE8432" s="5"/>
      <c r="AF8432" s="5"/>
    </row>
    <row r="8433" spans="1:32" x14ac:dyDescent="0.25">
      <c r="A8433" s="5" t="s">
        <v>4362</v>
      </c>
      <c r="B8433" s="5" t="s">
        <v>16974</v>
      </c>
      <c r="C8433" s="5" t="s">
        <v>12391</v>
      </c>
      <c r="D8433" s="5" t="s">
        <v>111</v>
      </c>
      <c r="E8433" s="5" t="s">
        <v>21600</v>
      </c>
      <c r="F8433" s="5" t="s">
        <v>21545</v>
      </c>
      <c r="G8433" s="5"/>
      <c r="H8433" s="5"/>
      <c r="I8433" s="5" t="s">
        <v>21598</v>
      </c>
      <c r="J8433" s="5"/>
      <c r="K8433" s="5">
        <v>3</v>
      </c>
      <c r="L8433" s="5"/>
      <c r="M8433" s="5" t="s">
        <v>2956</v>
      </c>
      <c r="N8433" s="5">
        <v>200</v>
      </c>
      <c r="O8433" s="5" t="s">
        <v>43</v>
      </c>
      <c r="P8433" s="5" t="s">
        <v>44</v>
      </c>
      <c r="Q8433" s="5" t="s">
        <v>44</v>
      </c>
      <c r="R8433" s="5" t="s">
        <v>44</v>
      </c>
      <c r="S8433" s="5" t="s">
        <v>44</v>
      </c>
      <c r="T8433" s="5" t="s">
        <v>66</v>
      </c>
      <c r="U8433" s="5" t="s">
        <v>46</v>
      </c>
      <c r="V8433" s="5" t="s">
        <v>56</v>
      </c>
      <c r="W8433" s="5">
        <v>1995</v>
      </c>
      <c r="X8433" s="5"/>
      <c r="Y8433" s="5"/>
      <c r="Z8433" s="5" t="s">
        <v>21601</v>
      </c>
      <c r="AA8433" s="5"/>
      <c r="AB8433" s="5"/>
      <c r="AC8433" s="5"/>
      <c r="AD8433" s="5"/>
      <c r="AE8433" s="5"/>
      <c r="AF8433" s="5"/>
    </row>
    <row r="8434" spans="1:32" x14ac:dyDescent="0.25">
      <c r="A8434" s="5" t="s">
        <v>4362</v>
      </c>
      <c r="B8434" s="5" t="s">
        <v>16974</v>
      </c>
      <c r="C8434" s="5" t="s">
        <v>12391</v>
      </c>
      <c r="D8434" s="5" t="s">
        <v>111</v>
      </c>
      <c r="E8434" s="5" t="s">
        <v>21602</v>
      </c>
      <c r="F8434" s="5"/>
      <c r="G8434" s="5"/>
      <c r="H8434" s="5"/>
      <c r="I8434" s="5"/>
      <c r="J8434" s="5"/>
      <c r="K8434" s="5"/>
      <c r="L8434" s="5" t="s">
        <v>12391</v>
      </c>
      <c r="M8434" s="5" t="s">
        <v>21513</v>
      </c>
      <c r="N8434" s="5">
        <v>500</v>
      </c>
      <c r="O8434" s="5" t="s">
        <v>43</v>
      </c>
      <c r="P8434" s="5" t="s">
        <v>44</v>
      </c>
      <c r="Q8434" s="5" t="s">
        <v>44</v>
      </c>
      <c r="R8434" s="5" t="s">
        <v>71</v>
      </c>
      <c r="S8434" s="5" t="s">
        <v>44</v>
      </c>
      <c r="T8434" s="5" t="s">
        <v>45</v>
      </c>
      <c r="U8434" s="5" t="s">
        <v>46</v>
      </c>
      <c r="V8434" s="5"/>
      <c r="W8434" s="5">
        <v>2020</v>
      </c>
      <c r="X8434" s="5"/>
      <c r="Y8434" s="5"/>
      <c r="Z8434" s="5" t="s">
        <v>21603</v>
      </c>
      <c r="AA8434" s="5"/>
      <c r="AB8434" s="5"/>
      <c r="AC8434" s="5"/>
      <c r="AD8434" s="5"/>
      <c r="AE8434" s="5"/>
      <c r="AF8434" s="5"/>
    </row>
    <row r="8435" spans="1:32" x14ac:dyDescent="0.25">
      <c r="A8435" s="5" t="s">
        <v>4362</v>
      </c>
      <c r="B8435" s="5" t="s">
        <v>16974</v>
      </c>
      <c r="C8435" s="5" t="s">
        <v>12391</v>
      </c>
      <c r="D8435" s="5" t="s">
        <v>111</v>
      </c>
      <c r="E8435" s="5" t="s">
        <v>21604</v>
      </c>
      <c r="F8435" s="5"/>
      <c r="G8435" s="5"/>
      <c r="H8435" s="5"/>
      <c r="I8435" s="5"/>
      <c r="J8435" s="5"/>
      <c r="K8435" s="5"/>
      <c r="L8435" s="5" t="s">
        <v>12391</v>
      </c>
      <c r="M8435" s="5" t="s">
        <v>21513</v>
      </c>
      <c r="N8435" s="5"/>
      <c r="O8435" s="5" t="s">
        <v>43</v>
      </c>
      <c r="P8435" s="5" t="s">
        <v>44</v>
      </c>
      <c r="Q8435" s="5" t="s">
        <v>44</v>
      </c>
      <c r="R8435" s="5" t="s">
        <v>71</v>
      </c>
      <c r="S8435" s="5" t="s">
        <v>44</v>
      </c>
      <c r="T8435" s="5" t="s">
        <v>45</v>
      </c>
      <c r="U8435" s="5" t="s">
        <v>46</v>
      </c>
      <c r="V8435" s="5"/>
      <c r="W8435" s="5">
        <v>2020</v>
      </c>
      <c r="X8435" s="5"/>
      <c r="Y8435" s="5"/>
      <c r="Z8435" s="5" t="s">
        <v>21605</v>
      </c>
      <c r="AA8435" s="5"/>
      <c r="AB8435" s="5"/>
      <c r="AC8435" s="5"/>
      <c r="AD8435" s="5"/>
      <c r="AE8435" s="5"/>
      <c r="AF8435" s="5"/>
    </row>
    <row r="8436" spans="1:32" x14ac:dyDescent="0.25">
      <c r="A8436" s="5" t="s">
        <v>4362</v>
      </c>
      <c r="B8436" s="5" t="s">
        <v>16974</v>
      </c>
      <c r="C8436" s="5" t="s">
        <v>12391</v>
      </c>
      <c r="D8436" s="5" t="s">
        <v>111</v>
      </c>
      <c r="E8436" s="5" t="s">
        <v>21606</v>
      </c>
      <c r="F8436" s="5"/>
      <c r="G8436" s="5"/>
      <c r="H8436" s="5"/>
      <c r="I8436" s="5"/>
      <c r="J8436" s="5"/>
      <c r="K8436" s="5"/>
      <c r="L8436" s="5" t="s">
        <v>12391</v>
      </c>
      <c r="M8436" s="5" t="s">
        <v>21513</v>
      </c>
      <c r="N8436" s="5"/>
      <c r="O8436" s="5" t="s">
        <v>43</v>
      </c>
      <c r="P8436" s="5" t="s">
        <v>44</v>
      </c>
      <c r="Q8436" s="5" t="s">
        <v>44</v>
      </c>
      <c r="R8436" s="5" t="s">
        <v>71</v>
      </c>
      <c r="S8436" s="5" t="s">
        <v>44</v>
      </c>
      <c r="T8436" s="5" t="s">
        <v>45</v>
      </c>
      <c r="U8436" s="5" t="s">
        <v>46</v>
      </c>
      <c r="V8436" s="5"/>
      <c r="W8436" s="5">
        <v>2020</v>
      </c>
      <c r="X8436" s="5"/>
      <c r="Y8436" s="5"/>
      <c r="Z8436" s="5" t="s">
        <v>21607</v>
      </c>
      <c r="AA8436" s="5"/>
      <c r="AB8436" s="5"/>
      <c r="AC8436" s="5"/>
      <c r="AD8436" s="5"/>
      <c r="AE8436" s="5"/>
      <c r="AF8436" s="5"/>
    </row>
    <row r="8437" spans="1:32" x14ac:dyDescent="0.25">
      <c r="A8437" s="5" t="s">
        <v>4362</v>
      </c>
      <c r="B8437" s="5" t="s">
        <v>16974</v>
      </c>
      <c r="C8437" s="5" t="s">
        <v>12391</v>
      </c>
      <c r="D8437" s="5" t="s">
        <v>260</v>
      </c>
      <c r="E8437" s="5" t="s">
        <v>21608</v>
      </c>
      <c r="F8437" s="5"/>
      <c r="G8437" s="5"/>
      <c r="H8437" s="5"/>
      <c r="I8437" s="5" t="s">
        <v>21567</v>
      </c>
      <c r="J8437" s="5"/>
      <c r="K8437" s="5"/>
      <c r="L8437" s="5" t="s">
        <v>12391</v>
      </c>
      <c r="M8437" s="5" t="s">
        <v>21513</v>
      </c>
      <c r="N8437" s="5">
        <v>750</v>
      </c>
      <c r="O8437" s="5" t="s">
        <v>43</v>
      </c>
      <c r="P8437" s="5" t="s">
        <v>44</v>
      </c>
      <c r="Q8437" s="5" t="s">
        <v>44</v>
      </c>
      <c r="R8437" s="5" t="s">
        <v>44</v>
      </c>
      <c r="S8437" s="5" t="s">
        <v>44</v>
      </c>
      <c r="T8437" s="5" t="s">
        <v>45</v>
      </c>
      <c r="U8437" s="5" t="s">
        <v>46</v>
      </c>
      <c r="V8437" s="5" t="s">
        <v>56</v>
      </c>
      <c r="W8437" s="5">
        <v>2006</v>
      </c>
      <c r="X8437" s="5"/>
      <c r="Y8437" s="5"/>
      <c r="Z8437" s="5" t="s">
        <v>21609</v>
      </c>
      <c r="AA8437" s="5"/>
      <c r="AB8437" s="5"/>
      <c r="AC8437" s="5"/>
      <c r="AD8437" s="5"/>
      <c r="AE8437" s="5"/>
      <c r="AF8437" s="5"/>
    </row>
    <row r="8438" spans="1:32" x14ac:dyDescent="0.25">
      <c r="A8438" s="5" t="s">
        <v>4362</v>
      </c>
      <c r="B8438" s="5" t="s">
        <v>16974</v>
      </c>
      <c r="C8438" s="5" t="s">
        <v>12391</v>
      </c>
      <c r="D8438" s="5" t="s">
        <v>201</v>
      </c>
      <c r="E8438" s="5" t="s">
        <v>21610</v>
      </c>
      <c r="F8438" s="5"/>
      <c r="G8438" s="5"/>
      <c r="H8438" s="5"/>
      <c r="I8438" s="5"/>
      <c r="J8438" s="5"/>
      <c r="K8438" s="5"/>
      <c r="L8438" s="5" t="s">
        <v>12391</v>
      </c>
      <c r="M8438" s="5" t="s">
        <v>21513</v>
      </c>
      <c r="N8438" s="5"/>
      <c r="O8438" s="5" t="s">
        <v>43</v>
      </c>
      <c r="P8438" s="5" t="s">
        <v>44</v>
      </c>
      <c r="Q8438" s="5" t="s">
        <v>44</v>
      </c>
      <c r="R8438" s="5" t="s">
        <v>71</v>
      </c>
      <c r="S8438" s="5" t="s">
        <v>44</v>
      </c>
      <c r="T8438" s="5" t="s">
        <v>45</v>
      </c>
      <c r="U8438" s="5"/>
      <c r="V8438" s="5"/>
      <c r="W8438" s="5">
        <v>2020</v>
      </c>
      <c r="X8438" s="5"/>
      <c r="Y8438" s="5"/>
      <c r="Z8438" s="5" t="s">
        <v>21611</v>
      </c>
      <c r="AA8438" s="5"/>
      <c r="AB8438" s="5"/>
      <c r="AC8438" s="5"/>
      <c r="AD8438" s="5"/>
      <c r="AE8438" s="5"/>
      <c r="AF8438" s="5"/>
    </row>
    <row r="8439" spans="1:32" x14ac:dyDescent="0.25">
      <c r="A8439" s="5" t="s">
        <v>4362</v>
      </c>
      <c r="B8439" s="5" t="s">
        <v>16974</v>
      </c>
      <c r="C8439" s="5" t="s">
        <v>12391</v>
      </c>
      <c r="D8439" s="5" t="s">
        <v>96</v>
      </c>
      <c r="E8439" s="5" t="s">
        <v>21612</v>
      </c>
      <c r="F8439" s="5" t="s">
        <v>21350</v>
      </c>
      <c r="G8439" s="5"/>
      <c r="H8439" s="5"/>
      <c r="I8439" s="5" t="s">
        <v>20204</v>
      </c>
      <c r="J8439" s="5"/>
      <c r="K8439" s="5">
        <v>1</v>
      </c>
      <c r="L8439" s="5" t="s">
        <v>12391</v>
      </c>
      <c r="M8439" s="5" t="s">
        <v>2956</v>
      </c>
      <c r="N8439" s="5">
        <v>100</v>
      </c>
      <c r="O8439" s="5" t="s">
        <v>148</v>
      </c>
      <c r="P8439" s="5" t="s">
        <v>44</v>
      </c>
      <c r="Q8439" s="5" t="s">
        <v>44</v>
      </c>
      <c r="R8439" s="5" t="s">
        <v>44</v>
      </c>
      <c r="S8439" s="5" t="s">
        <v>44</v>
      </c>
      <c r="T8439" s="5" t="s">
        <v>45</v>
      </c>
      <c r="U8439" s="5" t="s">
        <v>94</v>
      </c>
      <c r="V8439" s="5" t="s">
        <v>47</v>
      </c>
      <c r="W8439" s="5">
        <v>2000</v>
      </c>
      <c r="X8439" s="5" t="s">
        <v>21350</v>
      </c>
      <c r="Y8439" s="5"/>
      <c r="Z8439" s="5" t="s">
        <v>21613</v>
      </c>
      <c r="AA8439" s="5"/>
      <c r="AB8439" s="5"/>
      <c r="AC8439" s="5"/>
      <c r="AD8439" s="5"/>
      <c r="AE8439" s="5"/>
      <c r="AF8439" s="5"/>
    </row>
    <row r="8440" spans="1:32" x14ac:dyDescent="0.25">
      <c r="A8440" s="5" t="s">
        <v>4362</v>
      </c>
      <c r="B8440" s="5" t="s">
        <v>16974</v>
      </c>
      <c r="C8440" s="5" t="s">
        <v>12391</v>
      </c>
      <c r="D8440" s="5" t="s">
        <v>75</v>
      </c>
      <c r="E8440" s="5" t="s">
        <v>21614</v>
      </c>
      <c r="F8440" s="5" t="s">
        <v>21523</v>
      </c>
      <c r="G8440" s="5"/>
      <c r="H8440" s="5"/>
      <c r="I8440" s="5" t="s">
        <v>21615</v>
      </c>
      <c r="J8440" s="5"/>
      <c r="K8440" s="5">
        <v>1</v>
      </c>
      <c r="L8440" s="5" t="s">
        <v>12391</v>
      </c>
      <c r="M8440" s="5" t="s">
        <v>2956</v>
      </c>
      <c r="N8440" s="5">
        <v>100</v>
      </c>
      <c r="O8440" s="5" t="s">
        <v>148</v>
      </c>
      <c r="P8440" s="5" t="s">
        <v>44</v>
      </c>
      <c r="Q8440" s="5" t="s">
        <v>44</v>
      </c>
      <c r="R8440" s="5" t="s">
        <v>71</v>
      </c>
      <c r="S8440" s="5" t="s">
        <v>44</v>
      </c>
      <c r="T8440" s="5" t="s">
        <v>45</v>
      </c>
      <c r="U8440" s="5" t="s">
        <v>67</v>
      </c>
      <c r="V8440" s="5" t="s">
        <v>109</v>
      </c>
      <c r="W8440" s="5">
        <v>2004</v>
      </c>
      <c r="X8440" s="5"/>
      <c r="Y8440" s="5"/>
      <c r="Z8440" s="5" t="s">
        <v>21616</v>
      </c>
      <c r="AA8440" s="5"/>
      <c r="AB8440" s="5"/>
      <c r="AC8440" s="5"/>
      <c r="AD8440" s="5"/>
      <c r="AE8440" s="5"/>
      <c r="AF8440" s="5"/>
    </row>
    <row r="8441" spans="1:32" x14ac:dyDescent="0.25">
      <c r="A8441" s="5" t="s">
        <v>4362</v>
      </c>
      <c r="B8441" s="5" t="s">
        <v>16974</v>
      </c>
      <c r="C8441" s="5" t="s">
        <v>12391</v>
      </c>
      <c r="D8441" s="5" t="s">
        <v>96</v>
      </c>
      <c r="E8441" s="5" t="s">
        <v>21617</v>
      </c>
      <c r="F8441" s="5" t="s">
        <v>21618</v>
      </c>
      <c r="G8441" s="5"/>
      <c r="H8441" s="5"/>
      <c r="I8441" s="5" t="s">
        <v>3802</v>
      </c>
      <c r="J8441" s="5"/>
      <c r="K8441" s="5">
        <v>1</v>
      </c>
      <c r="L8441" s="5"/>
      <c r="M8441" s="5" t="s">
        <v>2956</v>
      </c>
      <c r="N8441" s="5">
        <v>100</v>
      </c>
      <c r="O8441" s="5" t="s">
        <v>55</v>
      </c>
      <c r="P8441" s="5" t="s">
        <v>44</v>
      </c>
      <c r="Q8441" s="5" t="s">
        <v>44</v>
      </c>
      <c r="R8441" s="5" t="s">
        <v>71</v>
      </c>
      <c r="S8441" s="5" t="s">
        <v>44</v>
      </c>
      <c r="T8441" s="5" t="s">
        <v>45</v>
      </c>
      <c r="U8441" s="5" t="s">
        <v>67</v>
      </c>
      <c r="V8441" s="5" t="s">
        <v>47</v>
      </c>
      <c r="W8441" s="5"/>
      <c r="X8441" s="5"/>
      <c r="Y8441" s="5"/>
      <c r="Z8441" s="5" t="s">
        <v>21619</v>
      </c>
      <c r="AA8441" s="5"/>
      <c r="AB8441" s="5"/>
      <c r="AC8441" s="5"/>
      <c r="AD8441" s="5"/>
      <c r="AE8441" s="5"/>
      <c r="AF8441" s="5"/>
    </row>
    <row r="8442" spans="1:32" x14ac:dyDescent="0.25">
      <c r="A8442" s="5" t="s">
        <v>4362</v>
      </c>
      <c r="B8442" s="5" t="s">
        <v>16974</v>
      </c>
      <c r="C8442" s="5" t="s">
        <v>12391</v>
      </c>
      <c r="D8442" s="5" t="s">
        <v>96</v>
      </c>
      <c r="E8442" s="5" t="s">
        <v>21617</v>
      </c>
      <c r="F8442" s="5" t="s">
        <v>21620</v>
      </c>
      <c r="G8442" s="5"/>
      <c r="H8442" s="5"/>
      <c r="I8442" s="5" t="s">
        <v>21553</v>
      </c>
      <c r="J8442" s="5"/>
      <c r="K8442" s="5">
        <v>1</v>
      </c>
      <c r="L8442" s="5"/>
      <c r="M8442" s="5" t="s">
        <v>2956</v>
      </c>
      <c r="N8442" s="5">
        <v>100</v>
      </c>
      <c r="O8442" s="5" t="s">
        <v>615</v>
      </c>
      <c r="P8442" s="5" t="s">
        <v>44</v>
      </c>
      <c r="Q8442" s="5" t="s">
        <v>44</v>
      </c>
      <c r="R8442" s="5" t="s">
        <v>44</v>
      </c>
      <c r="S8442" s="5" t="s">
        <v>44</v>
      </c>
      <c r="T8442" s="5" t="s">
        <v>45</v>
      </c>
      <c r="U8442" s="5" t="s">
        <v>67</v>
      </c>
      <c r="V8442" s="5" t="s">
        <v>47</v>
      </c>
      <c r="W8442" s="5"/>
      <c r="X8442" s="5"/>
      <c r="Y8442" s="5"/>
      <c r="Z8442" s="5" t="s">
        <v>21621</v>
      </c>
      <c r="AA8442" s="5"/>
      <c r="AB8442" s="5"/>
      <c r="AC8442" s="5"/>
      <c r="AD8442" s="5"/>
      <c r="AE8442" s="5"/>
      <c r="AF8442" s="5"/>
    </row>
    <row r="8443" spans="1:32" x14ac:dyDescent="0.25">
      <c r="A8443" s="5" t="s">
        <v>4362</v>
      </c>
      <c r="B8443" s="5" t="s">
        <v>16974</v>
      </c>
      <c r="C8443" s="5" t="s">
        <v>12391</v>
      </c>
      <c r="D8443" s="5" t="s">
        <v>96</v>
      </c>
      <c r="E8443" s="5" t="s">
        <v>21617</v>
      </c>
      <c r="F8443" s="5" t="s">
        <v>21622</v>
      </c>
      <c r="G8443" s="5"/>
      <c r="H8443" s="5"/>
      <c r="I8443" s="5" t="s">
        <v>21623</v>
      </c>
      <c r="J8443" s="5"/>
      <c r="K8443" s="5">
        <v>1</v>
      </c>
      <c r="L8443" s="5"/>
      <c r="M8443" s="5" t="s">
        <v>2956</v>
      </c>
      <c r="N8443" s="5">
        <v>100</v>
      </c>
      <c r="O8443" s="5" t="s">
        <v>148</v>
      </c>
      <c r="P8443" s="5" t="s">
        <v>44</v>
      </c>
      <c r="Q8443" s="5" t="s">
        <v>44</v>
      </c>
      <c r="R8443" s="5" t="s">
        <v>44</v>
      </c>
      <c r="S8443" s="5" t="s">
        <v>44</v>
      </c>
      <c r="T8443" s="5" t="s">
        <v>45</v>
      </c>
      <c r="U8443" s="5" t="s">
        <v>67</v>
      </c>
      <c r="V8443" s="5" t="s">
        <v>47</v>
      </c>
      <c r="W8443" s="5"/>
      <c r="X8443" s="5"/>
      <c r="Y8443" s="5"/>
      <c r="Z8443" s="5" t="s">
        <v>21624</v>
      </c>
      <c r="AA8443" s="5"/>
      <c r="AB8443" s="5"/>
      <c r="AC8443" s="5"/>
      <c r="AD8443" s="5"/>
      <c r="AE8443" s="5"/>
      <c r="AF8443" s="5"/>
    </row>
    <row r="8444" spans="1:32" x14ac:dyDescent="0.25">
      <c r="A8444" s="5" t="s">
        <v>4362</v>
      </c>
      <c r="B8444" s="5" t="s">
        <v>16974</v>
      </c>
      <c r="C8444" s="5" t="s">
        <v>12391</v>
      </c>
      <c r="D8444" s="5" t="s">
        <v>96</v>
      </c>
      <c r="E8444" s="5" t="s">
        <v>21617</v>
      </c>
      <c r="F8444" s="5" t="s">
        <v>6037</v>
      </c>
      <c r="G8444" s="5"/>
      <c r="H8444" s="5"/>
      <c r="I8444" s="5" t="s">
        <v>21564</v>
      </c>
      <c r="J8444" s="5"/>
      <c r="K8444" s="5">
        <v>1</v>
      </c>
      <c r="L8444" s="5"/>
      <c r="M8444" s="5" t="s">
        <v>2956</v>
      </c>
      <c r="N8444" s="5">
        <v>150</v>
      </c>
      <c r="O8444" s="5" t="s">
        <v>148</v>
      </c>
      <c r="P8444" s="5" t="s">
        <v>44</v>
      </c>
      <c r="Q8444" s="5" t="s">
        <v>44</v>
      </c>
      <c r="R8444" s="5" t="s">
        <v>71</v>
      </c>
      <c r="S8444" s="5" t="s">
        <v>44</v>
      </c>
      <c r="T8444" s="5" t="s">
        <v>45</v>
      </c>
      <c r="U8444" s="5" t="s">
        <v>67</v>
      </c>
      <c r="V8444" s="5" t="s">
        <v>47</v>
      </c>
      <c r="W8444" s="5"/>
      <c r="X8444" s="5"/>
      <c r="Y8444" s="5"/>
      <c r="Z8444" s="5" t="s">
        <v>21625</v>
      </c>
      <c r="AA8444" s="5"/>
      <c r="AB8444" s="5"/>
      <c r="AC8444" s="5"/>
      <c r="AD8444" s="5"/>
      <c r="AE8444" s="5"/>
      <c r="AF8444" s="5"/>
    </row>
    <row r="8445" spans="1:32" x14ac:dyDescent="0.25">
      <c r="A8445" s="5" t="s">
        <v>4362</v>
      </c>
      <c r="B8445" s="5" t="s">
        <v>16974</v>
      </c>
      <c r="C8445" s="5" t="s">
        <v>12391</v>
      </c>
      <c r="D8445" s="5" t="s">
        <v>96</v>
      </c>
      <c r="E8445" s="5" t="s">
        <v>21617</v>
      </c>
      <c r="F8445" s="5" t="s">
        <v>15516</v>
      </c>
      <c r="G8445" s="5"/>
      <c r="H8445" s="5"/>
      <c r="I8445" s="5" t="s">
        <v>15516</v>
      </c>
      <c r="J8445" s="5"/>
      <c r="K8445" s="5">
        <v>1</v>
      </c>
      <c r="L8445" s="5"/>
      <c r="M8445" s="5" t="s">
        <v>2956</v>
      </c>
      <c r="N8445" s="5">
        <v>100</v>
      </c>
      <c r="O8445" s="5" t="s">
        <v>615</v>
      </c>
      <c r="P8445" s="5" t="s">
        <v>44</v>
      </c>
      <c r="Q8445" s="5" t="s">
        <v>44</v>
      </c>
      <c r="R8445" s="5" t="s">
        <v>44</v>
      </c>
      <c r="S8445" s="5" t="s">
        <v>44</v>
      </c>
      <c r="T8445" s="5" t="s">
        <v>45</v>
      </c>
      <c r="U8445" s="5" t="s">
        <v>67</v>
      </c>
      <c r="V8445" s="5" t="s">
        <v>47</v>
      </c>
      <c r="W8445" s="5"/>
      <c r="X8445" s="5"/>
      <c r="Y8445" s="5"/>
      <c r="Z8445" s="5" t="s">
        <v>21626</v>
      </c>
      <c r="AA8445" s="5"/>
      <c r="AB8445" s="5"/>
      <c r="AC8445" s="5"/>
      <c r="AD8445" s="5"/>
      <c r="AE8445" s="5"/>
      <c r="AF8445" s="5"/>
    </row>
    <row r="8446" spans="1:32" x14ac:dyDescent="0.25">
      <c r="A8446" s="5" t="s">
        <v>4362</v>
      </c>
      <c r="B8446" s="5" t="s">
        <v>16974</v>
      </c>
      <c r="C8446" s="5" t="s">
        <v>12391</v>
      </c>
      <c r="D8446" s="5" t="s">
        <v>96</v>
      </c>
      <c r="E8446" s="5" t="s">
        <v>21617</v>
      </c>
      <c r="F8446" s="5" t="s">
        <v>21627</v>
      </c>
      <c r="G8446" s="5"/>
      <c r="H8446" s="5"/>
      <c r="I8446" s="5" t="s">
        <v>21567</v>
      </c>
      <c r="J8446" s="5"/>
      <c r="K8446" s="5">
        <v>1</v>
      </c>
      <c r="L8446" s="5"/>
      <c r="M8446" s="5" t="s">
        <v>2956</v>
      </c>
      <c r="N8446" s="5">
        <v>100</v>
      </c>
      <c r="O8446" s="5" t="s">
        <v>148</v>
      </c>
      <c r="P8446" s="5" t="s">
        <v>44</v>
      </c>
      <c r="Q8446" s="5" t="s">
        <v>44</v>
      </c>
      <c r="R8446" s="5" t="s">
        <v>44</v>
      </c>
      <c r="S8446" s="5" t="s">
        <v>44</v>
      </c>
      <c r="T8446" s="5" t="s">
        <v>45</v>
      </c>
      <c r="U8446" s="5" t="s">
        <v>67</v>
      </c>
      <c r="V8446" s="5" t="s">
        <v>47</v>
      </c>
      <c r="W8446" s="5"/>
      <c r="X8446" s="5"/>
      <c r="Y8446" s="5"/>
      <c r="Z8446" s="5" t="s">
        <v>21628</v>
      </c>
      <c r="AA8446" s="5"/>
      <c r="AB8446" s="5"/>
      <c r="AC8446" s="5"/>
      <c r="AD8446" s="5"/>
      <c r="AE8446" s="5"/>
      <c r="AF8446" s="5"/>
    </row>
    <row r="8447" spans="1:32" x14ac:dyDescent="0.25">
      <c r="A8447" s="5" t="s">
        <v>4362</v>
      </c>
      <c r="B8447" s="5" t="s">
        <v>16974</v>
      </c>
      <c r="C8447" s="5" t="s">
        <v>12391</v>
      </c>
      <c r="D8447" s="5" t="s">
        <v>96</v>
      </c>
      <c r="E8447" s="5" t="s">
        <v>21629</v>
      </c>
      <c r="F8447" s="5" t="s">
        <v>21549</v>
      </c>
      <c r="G8447" s="5"/>
      <c r="H8447" s="5"/>
      <c r="I8447" s="5" t="s">
        <v>21567</v>
      </c>
      <c r="J8447" s="5"/>
      <c r="K8447" s="5">
        <v>1</v>
      </c>
      <c r="L8447" s="5"/>
      <c r="M8447" s="5" t="s">
        <v>2956</v>
      </c>
      <c r="N8447" s="5">
        <v>150</v>
      </c>
      <c r="O8447" s="5" t="s">
        <v>615</v>
      </c>
      <c r="P8447" s="5" t="s">
        <v>44</v>
      </c>
      <c r="Q8447" s="5" t="s">
        <v>44</v>
      </c>
      <c r="R8447" s="5" t="s">
        <v>44</v>
      </c>
      <c r="S8447" s="5" t="s">
        <v>44</v>
      </c>
      <c r="T8447" s="5" t="s">
        <v>45</v>
      </c>
      <c r="U8447" s="5" t="s">
        <v>67</v>
      </c>
      <c r="V8447" s="5" t="s">
        <v>47</v>
      </c>
      <c r="W8447" s="5"/>
      <c r="X8447" s="5"/>
      <c r="Y8447" s="5"/>
      <c r="Z8447" s="5" t="s">
        <v>21630</v>
      </c>
      <c r="AA8447" s="5"/>
      <c r="AB8447" s="5"/>
      <c r="AC8447" s="5"/>
      <c r="AD8447" s="5"/>
      <c r="AE8447" s="5"/>
      <c r="AF8447" s="5"/>
    </row>
    <row r="8448" spans="1:32" x14ac:dyDescent="0.25">
      <c r="A8448" s="5" t="s">
        <v>4362</v>
      </c>
      <c r="B8448" s="5" t="s">
        <v>16974</v>
      </c>
      <c r="C8448" s="5" t="s">
        <v>12391</v>
      </c>
      <c r="D8448" s="5" t="s">
        <v>96</v>
      </c>
      <c r="E8448" s="5" t="s">
        <v>21631</v>
      </c>
      <c r="F8448" s="5" t="s">
        <v>1200</v>
      </c>
      <c r="G8448" s="5"/>
      <c r="H8448" s="5"/>
      <c r="I8448" s="5" t="s">
        <v>21632</v>
      </c>
      <c r="J8448" s="5"/>
      <c r="K8448" s="5">
        <v>1</v>
      </c>
      <c r="L8448" s="5" t="s">
        <v>12391</v>
      </c>
      <c r="M8448" s="5" t="s">
        <v>2956</v>
      </c>
      <c r="N8448" s="5">
        <v>100</v>
      </c>
      <c r="O8448" s="5" t="s">
        <v>148</v>
      </c>
      <c r="P8448" s="5" t="s">
        <v>44</v>
      </c>
      <c r="Q8448" s="5" t="s">
        <v>44</v>
      </c>
      <c r="R8448" s="5" t="s">
        <v>44</v>
      </c>
      <c r="S8448" s="5" t="s">
        <v>44</v>
      </c>
      <c r="T8448" s="5" t="s">
        <v>45</v>
      </c>
      <c r="U8448" s="5" t="s">
        <v>67</v>
      </c>
      <c r="V8448" s="5" t="s">
        <v>47</v>
      </c>
      <c r="W8448" s="5">
        <v>1999</v>
      </c>
      <c r="X8448" s="5" t="s">
        <v>21633</v>
      </c>
      <c r="Y8448" s="5"/>
      <c r="Z8448" s="5" t="s">
        <v>21634</v>
      </c>
      <c r="AA8448" s="5"/>
      <c r="AB8448" s="5"/>
      <c r="AC8448" s="5"/>
      <c r="AD8448" s="5"/>
      <c r="AE8448" s="5"/>
      <c r="AF8448" s="5"/>
    </row>
    <row r="8449" spans="1:32" x14ac:dyDescent="0.25">
      <c r="A8449" s="5" t="s">
        <v>4362</v>
      </c>
      <c r="B8449" s="5" t="s">
        <v>16974</v>
      </c>
      <c r="C8449" s="5" t="s">
        <v>12391</v>
      </c>
      <c r="D8449" s="5" t="s">
        <v>96</v>
      </c>
      <c r="E8449" s="5" t="s">
        <v>21635</v>
      </c>
      <c r="F8449" s="5" t="s">
        <v>21545</v>
      </c>
      <c r="G8449" s="5"/>
      <c r="H8449" s="5"/>
      <c r="I8449" s="5" t="s">
        <v>21636</v>
      </c>
      <c r="J8449" s="5"/>
      <c r="K8449" s="5">
        <v>1</v>
      </c>
      <c r="L8449" s="5"/>
      <c r="M8449" s="5" t="s">
        <v>21545</v>
      </c>
      <c r="N8449" s="5"/>
      <c r="O8449" s="5" t="s">
        <v>196</v>
      </c>
      <c r="P8449" s="5" t="s">
        <v>44</v>
      </c>
      <c r="Q8449" s="5" t="s">
        <v>44</v>
      </c>
      <c r="R8449" s="5" t="s">
        <v>44</v>
      </c>
      <c r="S8449" s="5" t="s">
        <v>44</v>
      </c>
      <c r="T8449" s="5" t="s">
        <v>45</v>
      </c>
      <c r="U8449" s="5" t="s">
        <v>46</v>
      </c>
      <c r="V8449" s="5" t="s">
        <v>56</v>
      </c>
      <c r="W8449" s="5"/>
      <c r="X8449" s="5"/>
      <c r="Y8449" s="5"/>
      <c r="Z8449" s="5" t="s">
        <v>21637</v>
      </c>
      <c r="AA8449" s="5"/>
      <c r="AB8449" s="5"/>
      <c r="AC8449" s="5"/>
      <c r="AD8449" s="5"/>
      <c r="AE8449" s="5"/>
      <c r="AF8449" s="5"/>
    </row>
    <row r="8450" spans="1:32" x14ac:dyDescent="0.25">
      <c r="A8450" s="5" t="s">
        <v>4362</v>
      </c>
      <c r="B8450" s="5" t="s">
        <v>16974</v>
      </c>
      <c r="C8450" s="5" t="s">
        <v>12391</v>
      </c>
      <c r="D8450" s="5" t="s">
        <v>236</v>
      </c>
      <c r="E8450" s="5" t="s">
        <v>21638</v>
      </c>
      <c r="F8450" s="5"/>
      <c r="G8450" s="5"/>
      <c r="H8450" s="5"/>
      <c r="I8450" s="5"/>
      <c r="J8450" s="5"/>
      <c r="K8450" s="5"/>
      <c r="L8450" s="5"/>
      <c r="M8450" s="5" t="s">
        <v>2331</v>
      </c>
      <c r="N8450" s="5"/>
      <c r="O8450" s="5" t="s">
        <v>196</v>
      </c>
      <c r="P8450" s="5" t="s">
        <v>71</v>
      </c>
      <c r="Q8450" s="5" t="s">
        <v>44</v>
      </c>
      <c r="R8450" s="5" t="s">
        <v>71</v>
      </c>
      <c r="S8450" s="5" t="s">
        <v>44</v>
      </c>
      <c r="T8450" s="5" t="s">
        <v>45</v>
      </c>
      <c r="U8450" s="5" t="s">
        <v>88</v>
      </c>
      <c r="V8450" s="5"/>
      <c r="W8450" s="5">
        <v>2014</v>
      </c>
      <c r="X8450" s="5"/>
      <c r="Y8450" s="5"/>
      <c r="Z8450" s="5" t="s">
        <v>21639</v>
      </c>
      <c r="AA8450" s="5"/>
      <c r="AB8450" s="5"/>
      <c r="AC8450" s="5"/>
      <c r="AD8450" s="5"/>
      <c r="AE8450" s="5"/>
      <c r="AF8450" s="5"/>
    </row>
    <row r="8451" spans="1:32" x14ac:dyDescent="0.25">
      <c r="A8451" s="5" t="s">
        <v>4362</v>
      </c>
      <c r="B8451" s="5" t="s">
        <v>16974</v>
      </c>
      <c r="C8451" s="5" t="s">
        <v>12391</v>
      </c>
      <c r="D8451" s="5" t="s">
        <v>236</v>
      </c>
      <c r="E8451" s="5" t="s">
        <v>17960</v>
      </c>
      <c r="F8451" s="5" t="s">
        <v>21545</v>
      </c>
      <c r="G8451" s="5"/>
      <c r="H8451" s="5"/>
      <c r="I8451" s="5" t="s">
        <v>21598</v>
      </c>
      <c r="J8451" s="5"/>
      <c r="K8451" s="5">
        <v>1</v>
      </c>
      <c r="L8451" s="5"/>
      <c r="M8451" s="5" t="s">
        <v>21545</v>
      </c>
      <c r="N8451" s="5"/>
      <c r="O8451" s="5" t="s">
        <v>196</v>
      </c>
      <c r="P8451" s="5" t="s">
        <v>44</v>
      </c>
      <c r="Q8451" s="5" t="s">
        <v>44</v>
      </c>
      <c r="R8451" s="5" t="s">
        <v>44</v>
      </c>
      <c r="S8451" s="5" t="s">
        <v>44</v>
      </c>
      <c r="T8451" s="5" t="s">
        <v>45</v>
      </c>
      <c r="U8451" s="5" t="s">
        <v>46</v>
      </c>
      <c r="V8451" s="5" t="s">
        <v>47</v>
      </c>
      <c r="W8451" s="5">
        <v>2008</v>
      </c>
      <c r="X8451" s="5"/>
      <c r="Y8451" s="5"/>
      <c r="Z8451" s="5" t="s">
        <v>21640</v>
      </c>
      <c r="AA8451" s="5"/>
      <c r="AB8451" s="5"/>
      <c r="AC8451" s="5"/>
      <c r="AD8451" s="5"/>
      <c r="AE8451" s="5"/>
      <c r="AF8451" s="5"/>
    </row>
    <row r="8452" spans="1:32" x14ac:dyDescent="0.25">
      <c r="A8452" s="5" t="s">
        <v>4362</v>
      </c>
      <c r="B8452" s="5" t="s">
        <v>16974</v>
      </c>
      <c r="C8452" s="5" t="s">
        <v>12391</v>
      </c>
      <c r="D8452" s="5" t="s">
        <v>236</v>
      </c>
      <c r="E8452" s="5" t="s">
        <v>21641</v>
      </c>
      <c r="F8452" s="5" t="s">
        <v>21545</v>
      </c>
      <c r="G8452" s="5"/>
      <c r="H8452" s="5"/>
      <c r="I8452" s="5" t="s">
        <v>21636</v>
      </c>
      <c r="J8452" s="5"/>
      <c r="K8452" s="5">
        <v>1</v>
      </c>
      <c r="L8452" s="5"/>
      <c r="M8452" s="5" t="s">
        <v>21545</v>
      </c>
      <c r="N8452" s="5"/>
      <c r="O8452" s="5" t="s">
        <v>196</v>
      </c>
      <c r="P8452" s="5" t="s">
        <v>44</v>
      </c>
      <c r="Q8452" s="5" t="s">
        <v>44</v>
      </c>
      <c r="R8452" s="5" t="s">
        <v>44</v>
      </c>
      <c r="S8452" s="5" t="s">
        <v>44</v>
      </c>
      <c r="T8452" s="5" t="s">
        <v>45</v>
      </c>
      <c r="U8452" s="5" t="s">
        <v>46</v>
      </c>
      <c r="V8452" s="5" t="s">
        <v>47</v>
      </c>
      <c r="W8452" s="5">
        <v>2008</v>
      </c>
      <c r="X8452" s="5"/>
      <c r="Y8452" s="5"/>
      <c r="Z8452" s="5" t="s">
        <v>21642</v>
      </c>
      <c r="AA8452" s="5"/>
      <c r="AB8452" s="5"/>
      <c r="AC8452" s="5"/>
      <c r="AD8452" s="5"/>
      <c r="AE8452" s="5"/>
      <c r="AF8452" s="5"/>
    </row>
    <row r="8453" spans="1:32" x14ac:dyDescent="0.25">
      <c r="A8453" s="5" t="s">
        <v>4362</v>
      </c>
      <c r="B8453" s="5" t="s">
        <v>16974</v>
      </c>
      <c r="C8453" s="5" t="s">
        <v>12391</v>
      </c>
      <c r="D8453" s="5" t="s">
        <v>236</v>
      </c>
      <c r="E8453" s="5" t="s">
        <v>21643</v>
      </c>
      <c r="F8453" s="5" t="s">
        <v>21545</v>
      </c>
      <c r="G8453" s="5"/>
      <c r="H8453" s="5"/>
      <c r="I8453" s="5" t="s">
        <v>21636</v>
      </c>
      <c r="J8453" s="5"/>
      <c r="K8453" s="5">
        <v>1</v>
      </c>
      <c r="L8453" s="5"/>
      <c r="M8453" s="5" t="s">
        <v>21545</v>
      </c>
      <c r="N8453" s="5"/>
      <c r="O8453" s="5" t="s">
        <v>196</v>
      </c>
      <c r="P8453" s="5" t="s">
        <v>44</v>
      </c>
      <c r="Q8453" s="5" t="s">
        <v>44</v>
      </c>
      <c r="R8453" s="5" t="s">
        <v>44</v>
      </c>
      <c r="S8453" s="5" t="s">
        <v>44</v>
      </c>
      <c r="T8453" s="5" t="s">
        <v>45</v>
      </c>
      <c r="U8453" s="5" t="s">
        <v>46</v>
      </c>
      <c r="V8453" s="5" t="s">
        <v>47</v>
      </c>
      <c r="W8453" s="5">
        <v>2006</v>
      </c>
      <c r="X8453" s="5"/>
      <c r="Y8453" s="5"/>
      <c r="Z8453" s="5" t="s">
        <v>21644</v>
      </c>
      <c r="AA8453" s="5"/>
      <c r="AB8453" s="5"/>
      <c r="AC8453" s="5"/>
      <c r="AD8453" s="5"/>
      <c r="AE8453" s="5"/>
      <c r="AF8453" s="5"/>
    </row>
    <row r="8454" spans="1:32" x14ac:dyDescent="0.25">
      <c r="A8454" s="5" t="s">
        <v>4362</v>
      </c>
      <c r="B8454" s="5" t="s">
        <v>16974</v>
      </c>
      <c r="C8454" s="5" t="s">
        <v>12391</v>
      </c>
      <c r="D8454" s="5" t="s">
        <v>236</v>
      </c>
      <c r="E8454" s="5" t="s">
        <v>21645</v>
      </c>
      <c r="F8454" s="5" t="s">
        <v>21545</v>
      </c>
      <c r="G8454" s="5"/>
      <c r="H8454" s="5"/>
      <c r="I8454" s="5" t="s">
        <v>21598</v>
      </c>
      <c r="J8454" s="5"/>
      <c r="K8454" s="5">
        <v>1</v>
      </c>
      <c r="L8454" s="5"/>
      <c r="M8454" s="5" t="s">
        <v>21545</v>
      </c>
      <c r="N8454" s="5"/>
      <c r="O8454" s="5" t="s">
        <v>196</v>
      </c>
      <c r="P8454" s="5" t="s">
        <v>44</v>
      </c>
      <c r="Q8454" s="5" t="s">
        <v>44</v>
      </c>
      <c r="R8454" s="5" t="s">
        <v>44</v>
      </c>
      <c r="S8454" s="5" t="s">
        <v>44</v>
      </c>
      <c r="T8454" s="5" t="s">
        <v>45</v>
      </c>
      <c r="U8454" s="5" t="s">
        <v>46</v>
      </c>
      <c r="V8454" s="5" t="s">
        <v>47</v>
      </c>
      <c r="W8454" s="5">
        <v>2005</v>
      </c>
      <c r="X8454" s="5"/>
      <c r="Y8454" s="5"/>
      <c r="Z8454" s="5" t="s">
        <v>21646</v>
      </c>
      <c r="AA8454" s="5"/>
      <c r="AB8454" s="5"/>
      <c r="AC8454" s="5"/>
      <c r="AD8454" s="5"/>
      <c r="AE8454" s="5"/>
      <c r="AF8454" s="5"/>
    </row>
    <row r="8455" spans="1:32" x14ac:dyDescent="0.25">
      <c r="A8455" s="5" t="s">
        <v>4362</v>
      </c>
      <c r="B8455" s="5" t="s">
        <v>16974</v>
      </c>
      <c r="C8455" s="5" t="s">
        <v>12391</v>
      </c>
      <c r="D8455" s="5" t="s">
        <v>236</v>
      </c>
      <c r="E8455" s="5" t="s">
        <v>21647</v>
      </c>
      <c r="F8455" s="5" t="s">
        <v>21545</v>
      </c>
      <c r="G8455" s="5"/>
      <c r="H8455" s="5"/>
      <c r="I8455" s="5" t="s">
        <v>21648</v>
      </c>
      <c r="J8455" s="5"/>
      <c r="K8455" s="5">
        <v>1</v>
      </c>
      <c r="L8455" s="5"/>
      <c r="M8455" s="5" t="s">
        <v>21545</v>
      </c>
      <c r="N8455" s="5"/>
      <c r="O8455" s="5" t="s">
        <v>196</v>
      </c>
      <c r="P8455" s="5" t="s">
        <v>44</v>
      </c>
      <c r="Q8455" s="5" t="s">
        <v>44</v>
      </c>
      <c r="R8455" s="5" t="s">
        <v>44</v>
      </c>
      <c r="S8455" s="5" t="s">
        <v>44</v>
      </c>
      <c r="T8455" s="5" t="s">
        <v>45</v>
      </c>
      <c r="U8455" s="5" t="s">
        <v>46</v>
      </c>
      <c r="V8455" s="5" t="s">
        <v>47</v>
      </c>
      <c r="W8455" s="5">
        <v>2002</v>
      </c>
      <c r="X8455" s="5"/>
      <c r="Y8455" s="5"/>
      <c r="Z8455" s="5" t="s">
        <v>21649</v>
      </c>
      <c r="AA8455" s="5"/>
      <c r="AB8455" s="5"/>
      <c r="AC8455" s="5"/>
      <c r="AD8455" s="5"/>
      <c r="AE8455" s="5"/>
      <c r="AF8455" s="5"/>
    </row>
    <row r="8456" spans="1:32" x14ac:dyDescent="0.25">
      <c r="A8456" s="5" t="s">
        <v>4362</v>
      </c>
      <c r="B8456" s="5" t="s">
        <v>16974</v>
      </c>
      <c r="C8456" s="5" t="s">
        <v>12391</v>
      </c>
      <c r="D8456" s="5" t="s">
        <v>236</v>
      </c>
      <c r="E8456" s="5" t="s">
        <v>16622</v>
      </c>
      <c r="F8456" s="5" t="s">
        <v>21545</v>
      </c>
      <c r="G8456" s="5"/>
      <c r="H8456" s="5"/>
      <c r="I8456" s="5" t="s">
        <v>21650</v>
      </c>
      <c r="J8456" s="5"/>
      <c r="K8456" s="5">
        <v>1</v>
      </c>
      <c r="L8456" s="5"/>
      <c r="M8456" s="5" t="s">
        <v>21545</v>
      </c>
      <c r="N8456" s="5"/>
      <c r="O8456" s="5" t="s">
        <v>196</v>
      </c>
      <c r="P8456" s="5" t="s">
        <v>44</v>
      </c>
      <c r="Q8456" s="5" t="s">
        <v>44</v>
      </c>
      <c r="R8456" s="5" t="s">
        <v>44</v>
      </c>
      <c r="S8456" s="5" t="s">
        <v>44</v>
      </c>
      <c r="T8456" s="5" t="s">
        <v>45</v>
      </c>
      <c r="U8456" s="5" t="s">
        <v>46</v>
      </c>
      <c r="V8456" s="5" t="s">
        <v>47</v>
      </c>
      <c r="W8456" s="5">
        <v>2003</v>
      </c>
      <c r="X8456" s="5"/>
      <c r="Y8456" s="5"/>
      <c r="Z8456" s="5" t="s">
        <v>21651</v>
      </c>
      <c r="AA8456" s="5"/>
      <c r="AB8456" s="5"/>
      <c r="AC8456" s="5"/>
      <c r="AD8456" s="5"/>
      <c r="AE8456" s="5"/>
      <c r="AF8456" s="5"/>
    </row>
    <row r="8457" spans="1:32" x14ac:dyDescent="0.25">
      <c r="A8457" s="5" t="s">
        <v>4362</v>
      </c>
      <c r="B8457" s="5" t="s">
        <v>16974</v>
      </c>
      <c r="C8457" s="5" t="s">
        <v>12391</v>
      </c>
      <c r="D8457" s="5" t="s">
        <v>236</v>
      </c>
      <c r="E8457" s="5" t="s">
        <v>21652</v>
      </c>
      <c r="F8457" s="5" t="s">
        <v>21545</v>
      </c>
      <c r="G8457" s="5"/>
      <c r="H8457" s="5"/>
      <c r="I8457" s="5" t="s">
        <v>21546</v>
      </c>
      <c r="J8457" s="5"/>
      <c r="K8457" s="5">
        <v>1</v>
      </c>
      <c r="L8457" s="5"/>
      <c r="M8457" s="5" t="s">
        <v>21545</v>
      </c>
      <c r="N8457" s="5"/>
      <c r="O8457" s="5" t="s">
        <v>196</v>
      </c>
      <c r="P8457" s="5" t="s">
        <v>44</v>
      </c>
      <c r="Q8457" s="5" t="s">
        <v>44</v>
      </c>
      <c r="R8457" s="5" t="s">
        <v>44</v>
      </c>
      <c r="S8457" s="5" t="s">
        <v>44</v>
      </c>
      <c r="T8457" s="5" t="s">
        <v>45</v>
      </c>
      <c r="U8457" s="5" t="s">
        <v>46</v>
      </c>
      <c r="V8457" s="5" t="s">
        <v>47</v>
      </c>
      <c r="W8457" s="5">
        <v>2000</v>
      </c>
      <c r="X8457" s="5"/>
      <c r="Y8457" s="5"/>
      <c r="Z8457" s="5" t="s">
        <v>21653</v>
      </c>
      <c r="AA8457" s="5"/>
      <c r="AB8457" s="5"/>
      <c r="AC8457" s="5"/>
      <c r="AD8457" s="5"/>
      <c r="AE8457" s="5"/>
      <c r="AF8457" s="5"/>
    </row>
    <row r="8458" spans="1:32" x14ac:dyDescent="0.25">
      <c r="A8458" s="5" t="s">
        <v>4362</v>
      </c>
      <c r="B8458" s="5" t="s">
        <v>16974</v>
      </c>
      <c r="C8458" s="5" t="s">
        <v>12391</v>
      </c>
      <c r="D8458" s="5" t="s">
        <v>130</v>
      </c>
      <c r="E8458" s="5" t="s">
        <v>21654</v>
      </c>
      <c r="F8458" s="5" t="s">
        <v>21545</v>
      </c>
      <c r="G8458" s="5"/>
      <c r="H8458" s="5"/>
      <c r="I8458" s="5" t="s">
        <v>21546</v>
      </c>
      <c r="J8458" s="5"/>
      <c r="K8458" s="5">
        <v>1</v>
      </c>
      <c r="L8458" s="5"/>
      <c r="M8458" s="5" t="s">
        <v>21545</v>
      </c>
      <c r="N8458" s="5"/>
      <c r="O8458" s="5" t="s">
        <v>43</v>
      </c>
      <c r="P8458" s="5" t="s">
        <v>44</v>
      </c>
      <c r="Q8458" s="5" t="s">
        <v>44</v>
      </c>
      <c r="R8458" s="5" t="s">
        <v>44</v>
      </c>
      <c r="S8458" s="5" t="s">
        <v>44</v>
      </c>
      <c r="T8458" s="5" t="s">
        <v>45</v>
      </c>
      <c r="U8458" s="5" t="s">
        <v>46</v>
      </c>
      <c r="V8458" s="5" t="s">
        <v>56</v>
      </c>
      <c r="W8458" s="5"/>
      <c r="X8458" s="5"/>
      <c r="Y8458" s="5"/>
      <c r="Z8458" s="5" t="s">
        <v>21655</v>
      </c>
      <c r="AA8458" s="5"/>
      <c r="AB8458" s="5"/>
      <c r="AC8458" s="5"/>
      <c r="AD8458" s="5"/>
      <c r="AE8458" s="5"/>
      <c r="AF8458" s="5"/>
    </row>
    <row r="8459" spans="1:32" x14ac:dyDescent="0.25">
      <c r="A8459" s="5" t="s">
        <v>4362</v>
      </c>
      <c r="B8459" s="5" t="s">
        <v>16974</v>
      </c>
      <c r="C8459" s="5" t="s">
        <v>12391</v>
      </c>
      <c r="D8459" s="5" t="s">
        <v>236</v>
      </c>
      <c r="E8459" s="5" t="s">
        <v>16628</v>
      </c>
      <c r="F8459" s="5" t="s">
        <v>21545</v>
      </c>
      <c r="G8459" s="5"/>
      <c r="H8459" s="5"/>
      <c r="I8459" s="5" t="s">
        <v>21648</v>
      </c>
      <c r="J8459" s="5"/>
      <c r="K8459" s="5">
        <v>1</v>
      </c>
      <c r="L8459" s="5"/>
      <c r="M8459" s="5" t="s">
        <v>21545</v>
      </c>
      <c r="N8459" s="5"/>
      <c r="O8459" s="5" t="s">
        <v>196</v>
      </c>
      <c r="P8459" s="5" t="s">
        <v>44</v>
      </c>
      <c r="Q8459" s="5" t="s">
        <v>44</v>
      </c>
      <c r="R8459" s="5" t="s">
        <v>44</v>
      </c>
      <c r="S8459" s="5" t="s">
        <v>44</v>
      </c>
      <c r="T8459" s="5" t="s">
        <v>45</v>
      </c>
      <c r="U8459" s="5" t="s">
        <v>46</v>
      </c>
      <c r="V8459" s="5" t="s">
        <v>47</v>
      </c>
      <c r="W8459" s="5">
        <v>2004</v>
      </c>
      <c r="X8459" s="5"/>
      <c r="Y8459" s="5"/>
      <c r="Z8459" s="5" t="s">
        <v>21656</v>
      </c>
      <c r="AA8459" s="5"/>
      <c r="AB8459" s="5"/>
      <c r="AC8459" s="5"/>
      <c r="AD8459" s="5"/>
      <c r="AE8459" s="5"/>
      <c r="AF8459" s="5"/>
    </row>
    <row r="8460" spans="1:32" x14ac:dyDescent="0.25">
      <c r="A8460" s="5" t="s">
        <v>4362</v>
      </c>
      <c r="B8460" s="5" t="s">
        <v>16974</v>
      </c>
      <c r="C8460" s="5" t="s">
        <v>12391</v>
      </c>
      <c r="D8460" s="5" t="s">
        <v>236</v>
      </c>
      <c r="E8460" s="5" t="s">
        <v>21657</v>
      </c>
      <c r="F8460" s="5" t="s">
        <v>21545</v>
      </c>
      <c r="G8460" s="5"/>
      <c r="H8460" s="5"/>
      <c r="I8460" s="5" t="s">
        <v>21658</v>
      </c>
      <c r="J8460" s="5"/>
      <c r="K8460" s="5">
        <v>1</v>
      </c>
      <c r="L8460" s="5"/>
      <c r="M8460" s="5" t="s">
        <v>21545</v>
      </c>
      <c r="N8460" s="5"/>
      <c r="O8460" s="5" t="s">
        <v>196</v>
      </c>
      <c r="P8460" s="5" t="s">
        <v>71</v>
      </c>
      <c r="Q8460" s="5" t="s">
        <v>44</v>
      </c>
      <c r="R8460" s="5" t="s">
        <v>44</v>
      </c>
      <c r="S8460" s="5" t="s">
        <v>44</v>
      </c>
      <c r="T8460" s="5" t="s">
        <v>45</v>
      </c>
      <c r="U8460" s="5" t="s">
        <v>46</v>
      </c>
      <c r="V8460" s="5" t="s">
        <v>72</v>
      </c>
      <c r="W8460" s="5">
        <v>1990</v>
      </c>
      <c r="X8460" s="5"/>
      <c r="Y8460" s="5"/>
      <c r="Z8460" s="5" t="s">
        <v>21659</v>
      </c>
      <c r="AA8460" s="5"/>
      <c r="AB8460" s="5"/>
      <c r="AC8460" s="5"/>
      <c r="AD8460" s="5"/>
      <c r="AE8460" s="5"/>
      <c r="AF8460" s="5"/>
    </row>
    <row r="8461" spans="1:32" x14ac:dyDescent="0.25">
      <c r="A8461" s="5" t="s">
        <v>4362</v>
      </c>
      <c r="B8461" s="5" t="s">
        <v>16974</v>
      </c>
      <c r="C8461" s="5" t="s">
        <v>12391</v>
      </c>
      <c r="D8461" s="5" t="s">
        <v>130</v>
      </c>
      <c r="E8461" s="5" t="s">
        <v>21660</v>
      </c>
      <c r="F8461" s="5" t="s">
        <v>21545</v>
      </c>
      <c r="G8461" s="5"/>
      <c r="H8461" s="5"/>
      <c r="I8461" s="5" t="s">
        <v>21658</v>
      </c>
      <c r="J8461" s="5"/>
      <c r="K8461" s="5">
        <v>1</v>
      </c>
      <c r="L8461" s="5"/>
      <c r="M8461" s="5" t="s">
        <v>21545</v>
      </c>
      <c r="N8461" s="5"/>
      <c r="O8461" s="5" t="s">
        <v>43</v>
      </c>
      <c r="P8461" s="5" t="s">
        <v>44</v>
      </c>
      <c r="Q8461" s="5" t="s">
        <v>44</v>
      </c>
      <c r="R8461" s="5" t="s">
        <v>44</v>
      </c>
      <c r="S8461" s="5" t="s">
        <v>44</v>
      </c>
      <c r="T8461" s="5" t="s">
        <v>45</v>
      </c>
      <c r="U8461" s="5" t="s">
        <v>46</v>
      </c>
      <c r="V8461" s="5" t="s">
        <v>47</v>
      </c>
      <c r="W8461" s="5">
        <v>1984</v>
      </c>
      <c r="X8461" s="5"/>
      <c r="Y8461" s="5"/>
      <c r="Z8461" s="5" t="s">
        <v>21661</v>
      </c>
      <c r="AA8461" s="5"/>
      <c r="AB8461" s="5"/>
      <c r="AC8461" s="5"/>
      <c r="AD8461" s="5"/>
      <c r="AE8461" s="5"/>
      <c r="AF8461" s="5"/>
    </row>
    <row r="8462" spans="1:32" x14ac:dyDescent="0.25">
      <c r="A8462" s="5" t="s">
        <v>4362</v>
      </c>
      <c r="B8462" s="5" t="s">
        <v>16974</v>
      </c>
      <c r="C8462" s="5" t="s">
        <v>12391</v>
      </c>
      <c r="D8462" s="5" t="s">
        <v>236</v>
      </c>
      <c r="E8462" s="5" t="s">
        <v>21662</v>
      </c>
      <c r="F8462" s="5" t="s">
        <v>21545</v>
      </c>
      <c r="G8462" s="5"/>
      <c r="H8462" s="5"/>
      <c r="I8462" s="5" t="s">
        <v>21648</v>
      </c>
      <c r="J8462" s="5"/>
      <c r="K8462" s="5">
        <v>1</v>
      </c>
      <c r="L8462" s="5"/>
      <c r="M8462" s="5" t="s">
        <v>21545</v>
      </c>
      <c r="N8462" s="5"/>
      <c r="O8462" s="5" t="s">
        <v>196</v>
      </c>
      <c r="P8462" s="5" t="s">
        <v>44</v>
      </c>
      <c r="Q8462" s="5" t="s">
        <v>44</v>
      </c>
      <c r="R8462" s="5" t="s">
        <v>44</v>
      </c>
      <c r="S8462" s="5" t="s">
        <v>44</v>
      </c>
      <c r="T8462" s="5" t="s">
        <v>45</v>
      </c>
      <c r="U8462" s="5" t="s">
        <v>46</v>
      </c>
      <c r="V8462" s="5" t="s">
        <v>47</v>
      </c>
      <c r="W8462" s="5">
        <v>2004</v>
      </c>
      <c r="X8462" s="5"/>
      <c r="Y8462" s="5"/>
      <c r="Z8462" s="5" t="s">
        <v>21663</v>
      </c>
      <c r="AA8462" s="5"/>
      <c r="AB8462" s="5"/>
      <c r="AC8462" s="5"/>
      <c r="AD8462" s="5"/>
      <c r="AE8462" s="5"/>
      <c r="AF8462" s="5"/>
    </row>
    <row r="8463" spans="1:32" x14ac:dyDescent="0.25">
      <c r="A8463" s="5" t="s">
        <v>4362</v>
      </c>
      <c r="B8463" s="5" t="s">
        <v>16974</v>
      </c>
      <c r="C8463" s="5" t="s">
        <v>12391</v>
      </c>
      <c r="D8463" s="5" t="s">
        <v>236</v>
      </c>
      <c r="E8463" s="5" t="s">
        <v>21664</v>
      </c>
      <c r="F8463" s="5" t="s">
        <v>21545</v>
      </c>
      <c r="G8463" s="5"/>
      <c r="H8463" s="5"/>
      <c r="I8463" s="5" t="s">
        <v>21546</v>
      </c>
      <c r="J8463" s="5"/>
      <c r="K8463" s="5">
        <v>1</v>
      </c>
      <c r="L8463" s="5"/>
      <c r="M8463" s="5" t="s">
        <v>21545</v>
      </c>
      <c r="N8463" s="5"/>
      <c r="O8463" s="5" t="s">
        <v>196</v>
      </c>
      <c r="P8463" s="5" t="s">
        <v>44</v>
      </c>
      <c r="Q8463" s="5" t="s">
        <v>44</v>
      </c>
      <c r="R8463" s="5" t="s">
        <v>44</v>
      </c>
      <c r="S8463" s="5" t="s">
        <v>44</v>
      </c>
      <c r="T8463" s="5" t="s">
        <v>45</v>
      </c>
      <c r="U8463" s="5" t="s">
        <v>46</v>
      </c>
      <c r="V8463" s="5" t="s">
        <v>47</v>
      </c>
      <c r="W8463" s="5">
        <v>2005</v>
      </c>
      <c r="X8463" s="5"/>
      <c r="Y8463" s="5"/>
      <c r="Z8463" s="5" t="s">
        <v>21665</v>
      </c>
      <c r="AA8463" s="5"/>
      <c r="AB8463" s="5"/>
      <c r="AC8463" s="5"/>
      <c r="AD8463" s="5"/>
      <c r="AE8463" s="5"/>
      <c r="AF8463" s="5"/>
    </row>
    <row r="8464" spans="1:32" x14ac:dyDescent="0.25">
      <c r="A8464" s="5" t="s">
        <v>4362</v>
      </c>
      <c r="B8464" s="5" t="s">
        <v>16974</v>
      </c>
      <c r="C8464" s="5" t="s">
        <v>12391</v>
      </c>
      <c r="D8464" s="5" t="s">
        <v>236</v>
      </c>
      <c r="E8464" s="5" t="s">
        <v>21666</v>
      </c>
      <c r="F8464" s="5" t="s">
        <v>21545</v>
      </c>
      <c r="G8464" s="5"/>
      <c r="H8464" s="5"/>
      <c r="I8464" s="5" t="s">
        <v>21636</v>
      </c>
      <c r="J8464" s="5"/>
      <c r="K8464" s="5">
        <v>1</v>
      </c>
      <c r="L8464" s="5"/>
      <c r="M8464" s="5" t="s">
        <v>21545</v>
      </c>
      <c r="N8464" s="5"/>
      <c r="O8464" s="5" t="s">
        <v>196</v>
      </c>
      <c r="P8464" s="5" t="s">
        <v>44</v>
      </c>
      <c r="Q8464" s="5" t="s">
        <v>44</v>
      </c>
      <c r="R8464" s="5" t="s">
        <v>44</v>
      </c>
      <c r="S8464" s="5" t="s">
        <v>44</v>
      </c>
      <c r="T8464" s="5" t="s">
        <v>45</v>
      </c>
      <c r="U8464" s="5" t="s">
        <v>46</v>
      </c>
      <c r="V8464" s="5" t="s">
        <v>47</v>
      </c>
      <c r="W8464" s="5">
        <v>2007</v>
      </c>
      <c r="X8464" s="5"/>
      <c r="Y8464" s="5"/>
      <c r="Z8464" s="5" t="s">
        <v>21667</v>
      </c>
      <c r="AA8464" s="5"/>
      <c r="AB8464" s="5"/>
      <c r="AC8464" s="5"/>
      <c r="AD8464" s="5"/>
      <c r="AE8464" s="5"/>
      <c r="AF8464" s="5"/>
    </row>
    <row r="8465" spans="1:32" x14ac:dyDescent="0.25">
      <c r="A8465" s="5" t="s">
        <v>4362</v>
      </c>
      <c r="B8465" s="5" t="s">
        <v>16974</v>
      </c>
      <c r="C8465" s="5" t="s">
        <v>12391</v>
      </c>
      <c r="D8465" s="5" t="s">
        <v>236</v>
      </c>
      <c r="E8465" s="5" t="s">
        <v>16632</v>
      </c>
      <c r="F8465" s="5" t="s">
        <v>21545</v>
      </c>
      <c r="G8465" s="5"/>
      <c r="H8465" s="5"/>
      <c r="I8465" s="5" t="s">
        <v>21668</v>
      </c>
      <c r="J8465" s="5"/>
      <c r="K8465" s="5">
        <v>1</v>
      </c>
      <c r="L8465" s="5"/>
      <c r="M8465" s="5" t="s">
        <v>21545</v>
      </c>
      <c r="N8465" s="5"/>
      <c r="O8465" s="5" t="s">
        <v>196</v>
      </c>
      <c r="P8465" s="5" t="s">
        <v>44</v>
      </c>
      <c r="Q8465" s="5" t="s">
        <v>44</v>
      </c>
      <c r="R8465" s="5" t="s">
        <v>44</v>
      </c>
      <c r="S8465" s="5" t="s">
        <v>44</v>
      </c>
      <c r="T8465" s="5" t="s">
        <v>45</v>
      </c>
      <c r="U8465" s="5" t="s">
        <v>46</v>
      </c>
      <c r="V8465" s="5" t="s">
        <v>47</v>
      </c>
      <c r="W8465" s="5">
        <v>2008</v>
      </c>
      <c r="X8465" s="5"/>
      <c r="Y8465" s="5"/>
      <c r="Z8465" s="5" t="s">
        <v>21669</v>
      </c>
      <c r="AA8465" s="5"/>
      <c r="AB8465" s="5"/>
      <c r="AC8465" s="5"/>
      <c r="AD8465" s="5"/>
      <c r="AE8465" s="5"/>
      <c r="AF8465" s="5"/>
    </row>
    <row r="8466" spans="1:32" x14ac:dyDescent="0.25">
      <c r="A8466" s="5" t="s">
        <v>4362</v>
      </c>
      <c r="B8466" s="5" t="s">
        <v>16974</v>
      </c>
      <c r="C8466" s="5" t="s">
        <v>12391</v>
      </c>
      <c r="D8466" s="5" t="s">
        <v>236</v>
      </c>
      <c r="E8466" s="5" t="s">
        <v>21670</v>
      </c>
      <c r="F8466" s="5" t="s">
        <v>21545</v>
      </c>
      <c r="G8466" s="5"/>
      <c r="H8466" s="5"/>
      <c r="I8466" s="5" t="s">
        <v>21636</v>
      </c>
      <c r="J8466" s="5"/>
      <c r="K8466" s="5">
        <v>1</v>
      </c>
      <c r="L8466" s="5"/>
      <c r="M8466" s="5" t="s">
        <v>21545</v>
      </c>
      <c r="N8466" s="5"/>
      <c r="O8466" s="5" t="s">
        <v>196</v>
      </c>
      <c r="P8466" s="5" t="s">
        <v>44</v>
      </c>
      <c r="Q8466" s="5" t="s">
        <v>44</v>
      </c>
      <c r="R8466" s="5" t="s">
        <v>44</v>
      </c>
      <c r="S8466" s="5" t="s">
        <v>44</v>
      </c>
      <c r="T8466" s="5" t="s">
        <v>45</v>
      </c>
      <c r="U8466" s="5" t="s">
        <v>46</v>
      </c>
      <c r="V8466" s="5" t="s">
        <v>47</v>
      </c>
      <c r="W8466" s="5">
        <v>2005</v>
      </c>
      <c r="X8466" s="5"/>
      <c r="Y8466" s="5"/>
      <c r="Z8466" s="5" t="s">
        <v>21671</v>
      </c>
      <c r="AA8466" s="5"/>
      <c r="AB8466" s="5"/>
      <c r="AC8466" s="5"/>
      <c r="AD8466" s="5"/>
      <c r="AE8466" s="5"/>
      <c r="AF8466" s="5"/>
    </row>
    <row r="8467" spans="1:32" x14ac:dyDescent="0.25">
      <c r="A8467" s="5" t="s">
        <v>4362</v>
      </c>
      <c r="B8467" s="5" t="s">
        <v>16974</v>
      </c>
      <c r="C8467" s="5" t="s">
        <v>12391</v>
      </c>
      <c r="D8467" s="5" t="s">
        <v>236</v>
      </c>
      <c r="E8467" s="5" t="s">
        <v>21672</v>
      </c>
      <c r="F8467" s="5" t="s">
        <v>21545</v>
      </c>
      <c r="G8467" s="5"/>
      <c r="H8467" s="5"/>
      <c r="I8467" s="5" t="s">
        <v>21636</v>
      </c>
      <c r="J8467" s="5"/>
      <c r="K8467" s="5">
        <v>1</v>
      </c>
      <c r="L8467" s="5"/>
      <c r="M8467" s="5" t="s">
        <v>21545</v>
      </c>
      <c r="N8467" s="5"/>
      <c r="O8467" s="5" t="s">
        <v>196</v>
      </c>
      <c r="P8467" s="5" t="s">
        <v>44</v>
      </c>
      <c r="Q8467" s="5" t="s">
        <v>44</v>
      </c>
      <c r="R8467" s="5" t="s">
        <v>44</v>
      </c>
      <c r="S8467" s="5" t="s">
        <v>44</v>
      </c>
      <c r="T8467" s="5" t="s">
        <v>45</v>
      </c>
      <c r="U8467" s="5" t="s">
        <v>46</v>
      </c>
      <c r="V8467" s="5" t="s">
        <v>47</v>
      </c>
      <c r="W8467" s="5">
        <v>2003</v>
      </c>
      <c r="X8467" s="5"/>
      <c r="Y8467" s="5"/>
      <c r="Z8467" s="5" t="s">
        <v>21673</v>
      </c>
      <c r="AA8467" s="5"/>
      <c r="AB8467" s="5"/>
      <c r="AC8467" s="5"/>
      <c r="AD8467" s="5"/>
      <c r="AE8467" s="5"/>
      <c r="AF8467" s="5"/>
    </row>
    <row r="8468" spans="1:32" x14ac:dyDescent="0.25">
      <c r="A8468" s="5" t="s">
        <v>4362</v>
      </c>
      <c r="B8468" s="5" t="s">
        <v>16974</v>
      </c>
      <c r="C8468" s="5" t="s">
        <v>12391</v>
      </c>
      <c r="D8468" s="5" t="s">
        <v>130</v>
      </c>
      <c r="E8468" s="5" t="s">
        <v>21674</v>
      </c>
      <c r="F8468" s="5" t="s">
        <v>21545</v>
      </c>
      <c r="G8468" s="5"/>
      <c r="H8468" s="5"/>
      <c r="I8468" s="5" t="s">
        <v>21636</v>
      </c>
      <c r="J8468" s="5"/>
      <c r="K8468" s="5">
        <v>1</v>
      </c>
      <c r="L8468" s="5"/>
      <c r="M8468" s="5" t="s">
        <v>21545</v>
      </c>
      <c r="N8468" s="5"/>
      <c r="O8468" s="5" t="s">
        <v>43</v>
      </c>
      <c r="P8468" s="5" t="s">
        <v>44</v>
      </c>
      <c r="Q8468" s="5" t="s">
        <v>44</v>
      </c>
      <c r="R8468" s="5" t="s">
        <v>44</v>
      </c>
      <c r="S8468" s="5" t="s">
        <v>44</v>
      </c>
      <c r="T8468" s="5" t="s">
        <v>45</v>
      </c>
      <c r="U8468" s="5" t="s">
        <v>46</v>
      </c>
      <c r="V8468" s="5" t="s">
        <v>56</v>
      </c>
      <c r="W8468" s="5"/>
      <c r="X8468" s="5"/>
      <c r="Y8468" s="5"/>
      <c r="Z8468" s="5" t="s">
        <v>21675</v>
      </c>
      <c r="AA8468" s="5"/>
      <c r="AB8468" s="5"/>
      <c r="AC8468" s="5"/>
      <c r="AD8468" s="5"/>
      <c r="AE8468" s="5"/>
      <c r="AF8468" s="5"/>
    </row>
    <row r="8469" spans="1:32" x14ac:dyDescent="0.25">
      <c r="A8469" s="5" t="s">
        <v>4362</v>
      </c>
      <c r="B8469" s="5" t="s">
        <v>16974</v>
      </c>
      <c r="C8469" s="5" t="s">
        <v>12391</v>
      </c>
      <c r="D8469" s="5" t="s">
        <v>236</v>
      </c>
      <c r="E8469" s="5" t="s">
        <v>21676</v>
      </c>
      <c r="F8469" s="5" t="s">
        <v>21545</v>
      </c>
      <c r="G8469" s="5"/>
      <c r="H8469" s="5"/>
      <c r="I8469" s="5" t="s">
        <v>21668</v>
      </c>
      <c r="J8469" s="5"/>
      <c r="K8469" s="5">
        <v>1</v>
      </c>
      <c r="L8469" s="5"/>
      <c r="M8469" s="5" t="s">
        <v>21545</v>
      </c>
      <c r="N8469" s="5"/>
      <c r="O8469" s="5" t="s">
        <v>196</v>
      </c>
      <c r="P8469" s="5" t="s">
        <v>44</v>
      </c>
      <c r="Q8469" s="5" t="s">
        <v>44</v>
      </c>
      <c r="R8469" s="5" t="s">
        <v>44</v>
      </c>
      <c r="S8469" s="5" t="s">
        <v>44</v>
      </c>
      <c r="T8469" s="5" t="s">
        <v>45</v>
      </c>
      <c r="U8469" s="5" t="s">
        <v>46</v>
      </c>
      <c r="V8469" s="5" t="s">
        <v>47</v>
      </c>
      <c r="W8469" s="5">
        <v>2008</v>
      </c>
      <c r="X8469" s="5"/>
      <c r="Y8469" s="5"/>
      <c r="Z8469" s="5" t="s">
        <v>21677</v>
      </c>
      <c r="AA8469" s="5"/>
      <c r="AB8469" s="5"/>
      <c r="AC8469" s="5"/>
      <c r="AD8469" s="5"/>
      <c r="AE8469" s="5"/>
      <c r="AF8469" s="5"/>
    </row>
    <row r="8470" spans="1:32" x14ac:dyDescent="0.25">
      <c r="A8470" s="5" t="s">
        <v>4362</v>
      </c>
      <c r="B8470" s="5" t="s">
        <v>16974</v>
      </c>
      <c r="C8470" s="5" t="s">
        <v>12391</v>
      </c>
      <c r="D8470" s="5" t="s">
        <v>84</v>
      </c>
      <c r="E8470" s="5" t="s">
        <v>21678</v>
      </c>
      <c r="F8470" s="5" t="s">
        <v>21545</v>
      </c>
      <c r="G8470" s="5"/>
      <c r="H8470" s="5"/>
      <c r="I8470" s="5" t="s">
        <v>20241</v>
      </c>
      <c r="J8470" s="5"/>
      <c r="K8470" s="5">
        <v>1</v>
      </c>
      <c r="L8470" s="5"/>
      <c r="M8470" s="5" t="s">
        <v>21545</v>
      </c>
      <c r="N8470" s="5"/>
      <c r="O8470" s="5" t="s">
        <v>43</v>
      </c>
      <c r="P8470" s="5" t="s">
        <v>44</v>
      </c>
      <c r="Q8470" s="5" t="s">
        <v>44</v>
      </c>
      <c r="R8470" s="5" t="s">
        <v>44</v>
      </c>
      <c r="S8470" s="5" t="s">
        <v>44</v>
      </c>
      <c r="T8470" s="5" t="s">
        <v>45</v>
      </c>
      <c r="U8470" s="5" t="s">
        <v>94</v>
      </c>
      <c r="V8470" s="5" t="s">
        <v>56</v>
      </c>
      <c r="W8470" s="5">
        <v>1998</v>
      </c>
      <c r="X8470" s="5"/>
      <c r="Y8470" s="5"/>
      <c r="Z8470" s="5" t="s">
        <v>21679</v>
      </c>
      <c r="AA8470" s="5"/>
      <c r="AB8470" s="5"/>
      <c r="AC8470" s="5"/>
      <c r="AD8470" s="5"/>
      <c r="AE8470" s="5"/>
      <c r="AF8470" s="5"/>
    </row>
    <row r="8471" spans="1:32" x14ac:dyDescent="0.25">
      <c r="A8471" s="5" t="s">
        <v>4362</v>
      </c>
      <c r="B8471" s="5" t="s">
        <v>16974</v>
      </c>
      <c r="C8471" s="5" t="s">
        <v>12391</v>
      </c>
      <c r="D8471" s="5" t="s">
        <v>75</v>
      </c>
      <c r="E8471" s="5" t="s">
        <v>21680</v>
      </c>
      <c r="F8471" s="5" t="s">
        <v>21545</v>
      </c>
      <c r="G8471" s="5"/>
      <c r="H8471" s="5"/>
      <c r="I8471" s="5" t="s">
        <v>20241</v>
      </c>
      <c r="J8471" s="5"/>
      <c r="K8471" s="5">
        <v>1</v>
      </c>
      <c r="L8471" s="5"/>
      <c r="M8471" s="5" t="s">
        <v>21545</v>
      </c>
      <c r="N8471" s="5"/>
      <c r="O8471" s="5" t="s">
        <v>43</v>
      </c>
      <c r="P8471" s="5" t="s">
        <v>44</v>
      </c>
      <c r="Q8471" s="5" t="s">
        <v>44</v>
      </c>
      <c r="R8471" s="5" t="s">
        <v>44</v>
      </c>
      <c r="S8471" s="5" t="s">
        <v>44</v>
      </c>
      <c r="T8471" s="5" t="s">
        <v>66</v>
      </c>
      <c r="U8471" s="5" t="s">
        <v>46</v>
      </c>
      <c r="V8471" s="5" t="s">
        <v>56</v>
      </c>
      <c r="W8471" s="5">
        <v>1999</v>
      </c>
      <c r="X8471" s="5"/>
      <c r="Y8471" s="5"/>
      <c r="Z8471" s="5" t="s">
        <v>21681</v>
      </c>
      <c r="AA8471" s="5"/>
      <c r="AB8471" s="5"/>
      <c r="AC8471" s="5"/>
      <c r="AD8471" s="5"/>
      <c r="AE8471" s="5"/>
      <c r="AF8471" s="5"/>
    </row>
    <row r="8472" spans="1:32" x14ac:dyDescent="0.25">
      <c r="A8472" s="5" t="s">
        <v>4362</v>
      </c>
      <c r="B8472" s="5" t="s">
        <v>16974</v>
      </c>
      <c r="C8472" s="5" t="s">
        <v>12391</v>
      </c>
      <c r="D8472" s="5" t="s">
        <v>236</v>
      </c>
      <c r="E8472" s="5" t="s">
        <v>21682</v>
      </c>
      <c r="F8472" s="5" t="s">
        <v>21545</v>
      </c>
      <c r="G8472" s="5"/>
      <c r="H8472" s="5"/>
      <c r="I8472" s="5" t="s">
        <v>20241</v>
      </c>
      <c r="J8472" s="5"/>
      <c r="K8472" s="5"/>
      <c r="L8472" s="5"/>
      <c r="M8472" s="5" t="s">
        <v>21545</v>
      </c>
      <c r="N8472" s="5"/>
      <c r="O8472" s="5" t="s">
        <v>196</v>
      </c>
      <c r="P8472" s="5" t="s">
        <v>71</v>
      </c>
      <c r="Q8472" s="5" t="s">
        <v>44</v>
      </c>
      <c r="R8472" s="5" t="s">
        <v>44</v>
      </c>
      <c r="S8472" s="5" t="s">
        <v>44</v>
      </c>
      <c r="T8472" s="5" t="s">
        <v>45</v>
      </c>
      <c r="U8472" s="5" t="s">
        <v>46</v>
      </c>
      <c r="V8472" s="5" t="s">
        <v>47</v>
      </c>
      <c r="W8472" s="5">
        <v>1998</v>
      </c>
      <c r="X8472" s="5"/>
      <c r="Y8472" s="5"/>
      <c r="Z8472" s="5" t="s">
        <v>21683</v>
      </c>
      <c r="AA8472" s="5"/>
      <c r="AB8472" s="5"/>
      <c r="AC8472" s="5"/>
      <c r="AD8472" s="5"/>
      <c r="AE8472" s="5"/>
      <c r="AF8472" s="5"/>
    </row>
    <row r="8473" spans="1:32" x14ac:dyDescent="0.25">
      <c r="A8473" s="5" t="s">
        <v>4362</v>
      </c>
      <c r="B8473" s="5" t="s">
        <v>16974</v>
      </c>
      <c r="C8473" s="5" t="s">
        <v>12391</v>
      </c>
      <c r="D8473" s="5" t="s">
        <v>236</v>
      </c>
      <c r="E8473" s="5" t="s">
        <v>21684</v>
      </c>
      <c r="F8473" s="5" t="s">
        <v>21545</v>
      </c>
      <c r="G8473" s="5"/>
      <c r="H8473" s="5"/>
      <c r="I8473" s="5" t="s">
        <v>21685</v>
      </c>
      <c r="J8473" s="5"/>
      <c r="K8473" s="5">
        <v>1</v>
      </c>
      <c r="L8473" s="5"/>
      <c r="M8473" s="5" t="s">
        <v>21545</v>
      </c>
      <c r="N8473" s="5"/>
      <c r="O8473" s="5" t="s">
        <v>196</v>
      </c>
      <c r="P8473" s="5" t="s">
        <v>44</v>
      </c>
      <c r="Q8473" s="5" t="s">
        <v>44</v>
      </c>
      <c r="R8473" s="5" t="s">
        <v>44</v>
      </c>
      <c r="S8473" s="5" t="s">
        <v>44</v>
      </c>
      <c r="T8473" s="5" t="s">
        <v>45</v>
      </c>
      <c r="U8473" s="5" t="s">
        <v>46</v>
      </c>
      <c r="V8473" s="5" t="s">
        <v>47</v>
      </c>
      <c r="W8473" s="5">
        <v>2007</v>
      </c>
      <c r="X8473" s="5"/>
      <c r="Y8473" s="5"/>
      <c r="Z8473" s="5" t="s">
        <v>21686</v>
      </c>
      <c r="AA8473" s="5"/>
      <c r="AB8473" s="5"/>
      <c r="AC8473" s="5"/>
      <c r="AD8473" s="5"/>
      <c r="AE8473" s="5"/>
      <c r="AF8473" s="5"/>
    </row>
    <row r="8474" spans="1:32" x14ac:dyDescent="0.25">
      <c r="A8474" s="5" t="s">
        <v>4362</v>
      </c>
      <c r="B8474" s="5" t="s">
        <v>16974</v>
      </c>
      <c r="C8474" s="5" t="s">
        <v>12391</v>
      </c>
      <c r="D8474" s="5" t="s">
        <v>60</v>
      </c>
      <c r="E8474" s="5" t="s">
        <v>21687</v>
      </c>
      <c r="F8474" s="5" t="s">
        <v>21545</v>
      </c>
      <c r="G8474" s="5"/>
      <c r="H8474" s="5"/>
      <c r="I8474" s="5" t="s">
        <v>21648</v>
      </c>
      <c r="J8474" s="5"/>
      <c r="K8474" s="5">
        <v>1</v>
      </c>
      <c r="L8474" s="5"/>
      <c r="M8474" s="5" t="s">
        <v>21545</v>
      </c>
      <c r="N8474" s="5"/>
      <c r="O8474" s="5" t="s">
        <v>43</v>
      </c>
      <c r="P8474" s="5" t="s">
        <v>44</v>
      </c>
      <c r="Q8474" s="5" t="s">
        <v>44</v>
      </c>
      <c r="R8474" s="5" t="s">
        <v>44</v>
      </c>
      <c r="S8474" s="5" t="s">
        <v>44</v>
      </c>
      <c r="T8474" s="5" t="s">
        <v>45</v>
      </c>
      <c r="U8474" s="5" t="s">
        <v>46</v>
      </c>
      <c r="V8474" s="5" t="s">
        <v>56</v>
      </c>
      <c r="W8474" s="5"/>
      <c r="X8474" s="5"/>
      <c r="Y8474" s="5"/>
      <c r="Z8474" s="5" t="s">
        <v>21688</v>
      </c>
      <c r="AA8474" s="5"/>
      <c r="AB8474" s="5"/>
      <c r="AC8474" s="5"/>
      <c r="AD8474" s="5"/>
      <c r="AE8474" s="5"/>
      <c r="AF8474" s="5"/>
    </row>
    <row r="8475" spans="1:32" x14ac:dyDescent="0.25">
      <c r="A8475" s="5" t="s">
        <v>4362</v>
      </c>
      <c r="B8475" s="5" t="s">
        <v>16974</v>
      </c>
      <c r="C8475" s="5" t="s">
        <v>12391</v>
      </c>
      <c r="D8475" s="5" t="s">
        <v>236</v>
      </c>
      <c r="E8475" s="5" t="s">
        <v>21687</v>
      </c>
      <c r="F8475" s="5" t="s">
        <v>21545</v>
      </c>
      <c r="G8475" s="5"/>
      <c r="H8475" s="5"/>
      <c r="I8475" s="5" t="s">
        <v>21648</v>
      </c>
      <c r="J8475" s="5"/>
      <c r="K8475" s="5">
        <v>1</v>
      </c>
      <c r="L8475" s="5"/>
      <c r="M8475" s="5" t="s">
        <v>21545</v>
      </c>
      <c r="N8475" s="5"/>
      <c r="O8475" s="5" t="s">
        <v>196</v>
      </c>
      <c r="P8475" s="5" t="s">
        <v>44</v>
      </c>
      <c r="Q8475" s="5" t="s">
        <v>44</v>
      </c>
      <c r="R8475" s="5" t="s">
        <v>44</v>
      </c>
      <c r="S8475" s="5" t="s">
        <v>44</v>
      </c>
      <c r="T8475" s="5" t="s">
        <v>45</v>
      </c>
      <c r="U8475" s="5" t="s">
        <v>46</v>
      </c>
      <c r="V8475" s="5" t="s">
        <v>47</v>
      </c>
      <c r="W8475" s="5">
        <v>1993</v>
      </c>
      <c r="X8475" s="5"/>
      <c r="Y8475" s="5"/>
      <c r="Z8475" s="5" t="s">
        <v>21689</v>
      </c>
      <c r="AA8475" s="5"/>
      <c r="AB8475" s="5"/>
      <c r="AC8475" s="5"/>
      <c r="AD8475" s="5"/>
      <c r="AE8475" s="5"/>
      <c r="AF8475" s="5"/>
    </row>
    <row r="8476" spans="1:32" x14ac:dyDescent="0.25">
      <c r="A8476" s="5" t="s">
        <v>4362</v>
      </c>
      <c r="B8476" s="5" t="s">
        <v>16974</v>
      </c>
      <c r="C8476" s="5" t="s">
        <v>12391</v>
      </c>
      <c r="D8476" s="5" t="s">
        <v>130</v>
      </c>
      <c r="E8476" s="5" t="s">
        <v>21690</v>
      </c>
      <c r="F8476" s="5" t="s">
        <v>21545</v>
      </c>
      <c r="G8476" s="5"/>
      <c r="H8476" s="5"/>
      <c r="I8476" s="5" t="s">
        <v>21648</v>
      </c>
      <c r="J8476" s="5"/>
      <c r="K8476" s="5">
        <v>1</v>
      </c>
      <c r="L8476" s="5"/>
      <c r="M8476" s="5" t="s">
        <v>21545</v>
      </c>
      <c r="N8476" s="5"/>
      <c r="O8476" s="5" t="s">
        <v>43</v>
      </c>
      <c r="P8476" s="5" t="s">
        <v>44</v>
      </c>
      <c r="Q8476" s="5" t="s">
        <v>44</v>
      </c>
      <c r="R8476" s="5" t="s">
        <v>44</v>
      </c>
      <c r="S8476" s="5" t="s">
        <v>44</v>
      </c>
      <c r="T8476" s="5" t="s">
        <v>45</v>
      </c>
      <c r="U8476" s="5" t="s">
        <v>46</v>
      </c>
      <c r="V8476" s="5" t="s">
        <v>56</v>
      </c>
      <c r="W8476" s="5"/>
      <c r="X8476" s="5"/>
      <c r="Y8476" s="5"/>
      <c r="Z8476" s="5" t="s">
        <v>21691</v>
      </c>
      <c r="AA8476" s="5"/>
      <c r="AB8476" s="5"/>
      <c r="AC8476" s="5"/>
      <c r="AD8476" s="5"/>
      <c r="AE8476" s="5"/>
      <c r="AF8476" s="5"/>
    </row>
    <row r="8477" spans="1:32" x14ac:dyDescent="0.25">
      <c r="A8477" s="5" t="s">
        <v>4362</v>
      </c>
      <c r="B8477" s="5" t="s">
        <v>16974</v>
      </c>
      <c r="C8477" s="5" t="s">
        <v>12391</v>
      </c>
      <c r="D8477" s="5" t="s">
        <v>236</v>
      </c>
      <c r="E8477" s="5" t="s">
        <v>21692</v>
      </c>
      <c r="F8477" s="5" t="s">
        <v>21545</v>
      </c>
      <c r="G8477" s="5"/>
      <c r="H8477" s="5"/>
      <c r="I8477" s="5" t="s">
        <v>16717</v>
      </c>
      <c r="J8477" s="5"/>
      <c r="K8477" s="5">
        <v>1</v>
      </c>
      <c r="L8477" s="5"/>
      <c r="M8477" s="5" t="s">
        <v>21545</v>
      </c>
      <c r="N8477" s="5"/>
      <c r="O8477" s="5" t="s">
        <v>196</v>
      </c>
      <c r="P8477" s="5" t="s">
        <v>44</v>
      </c>
      <c r="Q8477" s="5" t="s">
        <v>44</v>
      </c>
      <c r="R8477" s="5" t="s">
        <v>44</v>
      </c>
      <c r="S8477" s="5" t="s">
        <v>44</v>
      </c>
      <c r="T8477" s="5" t="s">
        <v>45</v>
      </c>
      <c r="U8477" s="5" t="s">
        <v>46</v>
      </c>
      <c r="V8477" s="5" t="s">
        <v>47</v>
      </c>
      <c r="W8477" s="5">
        <v>2007</v>
      </c>
      <c r="X8477" s="5"/>
      <c r="Y8477" s="5"/>
      <c r="Z8477" s="5" t="s">
        <v>21693</v>
      </c>
      <c r="AA8477" s="5"/>
      <c r="AB8477" s="5"/>
      <c r="AC8477" s="5"/>
      <c r="AD8477" s="5"/>
      <c r="AE8477" s="5"/>
      <c r="AF8477" s="5"/>
    </row>
    <row r="8478" spans="1:32" x14ac:dyDescent="0.25">
      <c r="A8478" s="5" t="s">
        <v>4362</v>
      </c>
      <c r="B8478" s="5" t="s">
        <v>16974</v>
      </c>
      <c r="C8478" s="5" t="s">
        <v>12391</v>
      </c>
      <c r="D8478" s="5" t="s">
        <v>236</v>
      </c>
      <c r="E8478" s="5" t="s">
        <v>21694</v>
      </c>
      <c r="F8478" s="5" t="s">
        <v>21545</v>
      </c>
      <c r="G8478" s="5"/>
      <c r="H8478" s="5"/>
      <c r="I8478" s="5" t="s">
        <v>21650</v>
      </c>
      <c r="J8478" s="5"/>
      <c r="K8478" s="5">
        <v>1</v>
      </c>
      <c r="L8478" s="5"/>
      <c r="M8478" s="5" t="s">
        <v>21545</v>
      </c>
      <c r="N8478" s="5"/>
      <c r="O8478" s="5" t="s">
        <v>196</v>
      </c>
      <c r="P8478" s="5" t="s">
        <v>44</v>
      </c>
      <c r="Q8478" s="5" t="s">
        <v>44</v>
      </c>
      <c r="R8478" s="5" t="s">
        <v>44</v>
      </c>
      <c r="S8478" s="5" t="s">
        <v>44</v>
      </c>
      <c r="T8478" s="5" t="s">
        <v>45</v>
      </c>
      <c r="U8478" s="5" t="s">
        <v>46</v>
      </c>
      <c r="V8478" s="5" t="s">
        <v>47</v>
      </c>
      <c r="W8478" s="5">
        <v>1999</v>
      </c>
      <c r="X8478" s="5"/>
      <c r="Y8478" s="5"/>
      <c r="Z8478" s="5" t="s">
        <v>21695</v>
      </c>
      <c r="AA8478" s="5"/>
      <c r="AB8478" s="5"/>
      <c r="AC8478" s="5"/>
      <c r="AD8478" s="5"/>
      <c r="AE8478" s="5"/>
      <c r="AF8478" s="5"/>
    </row>
    <row r="8479" spans="1:32" x14ac:dyDescent="0.25">
      <c r="A8479" s="5" t="s">
        <v>4362</v>
      </c>
      <c r="B8479" s="5" t="s">
        <v>16974</v>
      </c>
      <c r="C8479" s="5" t="s">
        <v>12391</v>
      </c>
      <c r="D8479" s="5" t="s">
        <v>130</v>
      </c>
      <c r="E8479" s="5" t="s">
        <v>21696</v>
      </c>
      <c r="F8479" s="5" t="s">
        <v>21545</v>
      </c>
      <c r="G8479" s="5"/>
      <c r="H8479" s="5"/>
      <c r="I8479" s="5" t="s">
        <v>21697</v>
      </c>
      <c r="J8479" s="5"/>
      <c r="K8479" s="5">
        <v>1</v>
      </c>
      <c r="L8479" s="5"/>
      <c r="M8479" s="5" t="s">
        <v>21545</v>
      </c>
      <c r="N8479" s="5"/>
      <c r="O8479" s="5" t="s">
        <v>43</v>
      </c>
      <c r="P8479" s="5" t="s">
        <v>44</v>
      </c>
      <c r="Q8479" s="5" t="s">
        <v>44</v>
      </c>
      <c r="R8479" s="5" t="s">
        <v>44</v>
      </c>
      <c r="S8479" s="5" t="s">
        <v>44</v>
      </c>
      <c r="T8479" s="5" t="s">
        <v>45</v>
      </c>
      <c r="U8479" s="5" t="s">
        <v>46</v>
      </c>
      <c r="V8479" s="5" t="s">
        <v>56</v>
      </c>
      <c r="W8479" s="5"/>
      <c r="X8479" s="5"/>
      <c r="Y8479" s="5"/>
      <c r="Z8479" s="5" t="s">
        <v>21698</v>
      </c>
      <c r="AA8479" s="5"/>
      <c r="AB8479" s="5"/>
      <c r="AC8479" s="5"/>
      <c r="AD8479" s="5"/>
      <c r="AE8479" s="5"/>
      <c r="AF8479" s="5"/>
    </row>
    <row r="8480" spans="1:32" x14ac:dyDescent="0.25">
      <c r="A8480" s="5" t="s">
        <v>4362</v>
      </c>
      <c r="B8480" s="5" t="s">
        <v>16974</v>
      </c>
      <c r="C8480" s="5" t="s">
        <v>12391</v>
      </c>
      <c r="D8480" s="5" t="s">
        <v>130</v>
      </c>
      <c r="E8480" s="5" t="s">
        <v>21699</v>
      </c>
      <c r="F8480" s="5" t="s">
        <v>21545</v>
      </c>
      <c r="G8480" s="5"/>
      <c r="H8480" s="5"/>
      <c r="I8480" s="5" t="s">
        <v>21636</v>
      </c>
      <c r="J8480" s="5"/>
      <c r="K8480" s="5">
        <v>1</v>
      </c>
      <c r="L8480" s="5"/>
      <c r="M8480" s="5" t="s">
        <v>21545</v>
      </c>
      <c r="N8480" s="5"/>
      <c r="O8480" s="5" t="s">
        <v>43</v>
      </c>
      <c r="P8480" s="5" t="s">
        <v>44</v>
      </c>
      <c r="Q8480" s="5" t="s">
        <v>44</v>
      </c>
      <c r="R8480" s="5" t="s">
        <v>44</v>
      </c>
      <c r="S8480" s="5" t="s">
        <v>44</v>
      </c>
      <c r="T8480" s="5" t="s">
        <v>45</v>
      </c>
      <c r="U8480" s="5" t="s">
        <v>46</v>
      </c>
      <c r="V8480" s="5" t="s">
        <v>56</v>
      </c>
      <c r="W8480" s="5"/>
      <c r="X8480" s="5"/>
      <c r="Y8480" s="5"/>
      <c r="Z8480" s="5" t="s">
        <v>21700</v>
      </c>
      <c r="AA8480" s="5"/>
      <c r="AB8480" s="5"/>
      <c r="AC8480" s="5"/>
      <c r="AD8480" s="5"/>
      <c r="AE8480" s="5"/>
      <c r="AF8480" s="5"/>
    </row>
    <row r="8481" spans="1:32" x14ac:dyDescent="0.25">
      <c r="A8481" s="5" t="s">
        <v>4362</v>
      </c>
      <c r="B8481" s="5" t="s">
        <v>16974</v>
      </c>
      <c r="C8481" s="5" t="s">
        <v>12391</v>
      </c>
      <c r="D8481" s="5" t="s">
        <v>236</v>
      </c>
      <c r="E8481" s="5" t="s">
        <v>21701</v>
      </c>
      <c r="F8481" s="5" t="s">
        <v>21545</v>
      </c>
      <c r="G8481" s="5"/>
      <c r="H8481" s="5"/>
      <c r="I8481" s="5" t="s">
        <v>21636</v>
      </c>
      <c r="J8481" s="5"/>
      <c r="K8481" s="5">
        <v>1</v>
      </c>
      <c r="L8481" s="5"/>
      <c r="M8481" s="5" t="s">
        <v>21545</v>
      </c>
      <c r="N8481" s="5"/>
      <c r="O8481" s="5" t="s">
        <v>196</v>
      </c>
      <c r="P8481" s="5" t="s">
        <v>44</v>
      </c>
      <c r="Q8481" s="5" t="s">
        <v>44</v>
      </c>
      <c r="R8481" s="5" t="s">
        <v>44</v>
      </c>
      <c r="S8481" s="5" t="s">
        <v>44</v>
      </c>
      <c r="T8481" s="5" t="s">
        <v>45</v>
      </c>
      <c r="U8481" s="5" t="s">
        <v>46</v>
      </c>
      <c r="V8481" s="5" t="s">
        <v>47</v>
      </c>
      <c r="W8481" s="5">
        <v>2002</v>
      </c>
      <c r="X8481" s="5"/>
      <c r="Y8481" s="5"/>
      <c r="Z8481" s="5" t="s">
        <v>21702</v>
      </c>
      <c r="AA8481" s="5"/>
      <c r="AB8481" s="5"/>
      <c r="AC8481" s="5"/>
      <c r="AD8481" s="5"/>
      <c r="AE8481" s="5"/>
      <c r="AF8481" s="5"/>
    </row>
    <row r="8482" spans="1:32" x14ac:dyDescent="0.25">
      <c r="A8482" s="5" t="s">
        <v>4362</v>
      </c>
      <c r="B8482" s="5" t="s">
        <v>16974</v>
      </c>
      <c r="C8482" s="5" t="s">
        <v>12391</v>
      </c>
      <c r="D8482" s="5" t="s">
        <v>130</v>
      </c>
      <c r="E8482" s="5" t="s">
        <v>21703</v>
      </c>
      <c r="F8482" s="5" t="s">
        <v>21545</v>
      </c>
      <c r="G8482" s="5"/>
      <c r="H8482" s="5"/>
      <c r="I8482" s="5" t="s">
        <v>21636</v>
      </c>
      <c r="J8482" s="5"/>
      <c r="K8482" s="5">
        <v>1</v>
      </c>
      <c r="L8482" s="5"/>
      <c r="M8482" s="5" t="s">
        <v>21545</v>
      </c>
      <c r="N8482" s="5"/>
      <c r="O8482" s="5" t="s">
        <v>43</v>
      </c>
      <c r="P8482" s="5" t="s">
        <v>44</v>
      </c>
      <c r="Q8482" s="5" t="s">
        <v>44</v>
      </c>
      <c r="R8482" s="5" t="s">
        <v>44</v>
      </c>
      <c r="S8482" s="5" t="s">
        <v>44</v>
      </c>
      <c r="T8482" s="5" t="s">
        <v>45</v>
      </c>
      <c r="U8482" s="5" t="s">
        <v>46</v>
      </c>
      <c r="V8482" s="5" t="s">
        <v>56</v>
      </c>
      <c r="W8482" s="5"/>
      <c r="X8482" s="5"/>
      <c r="Y8482" s="5"/>
      <c r="Z8482" s="5" t="s">
        <v>21704</v>
      </c>
      <c r="AA8482" s="5"/>
      <c r="AB8482" s="5"/>
      <c r="AC8482" s="5"/>
      <c r="AD8482" s="5"/>
      <c r="AE8482" s="5"/>
      <c r="AF8482" s="5"/>
    </row>
    <row r="8483" spans="1:32" x14ac:dyDescent="0.25">
      <c r="A8483" s="5" t="s">
        <v>4362</v>
      </c>
      <c r="B8483" s="5" t="s">
        <v>16974</v>
      </c>
      <c r="C8483" s="5" t="s">
        <v>12391</v>
      </c>
      <c r="D8483" s="5" t="s">
        <v>130</v>
      </c>
      <c r="E8483" s="5" t="s">
        <v>21705</v>
      </c>
      <c r="F8483" s="5" t="s">
        <v>21545</v>
      </c>
      <c r="G8483" s="5"/>
      <c r="H8483" s="5"/>
      <c r="I8483" s="5" t="s">
        <v>21636</v>
      </c>
      <c r="J8483" s="5"/>
      <c r="K8483" s="5">
        <v>1</v>
      </c>
      <c r="L8483" s="5"/>
      <c r="M8483" s="5" t="s">
        <v>21545</v>
      </c>
      <c r="N8483" s="5"/>
      <c r="O8483" s="5" t="s">
        <v>43</v>
      </c>
      <c r="P8483" s="5" t="s">
        <v>44</v>
      </c>
      <c r="Q8483" s="5" t="s">
        <v>44</v>
      </c>
      <c r="R8483" s="5" t="s">
        <v>44</v>
      </c>
      <c r="S8483" s="5" t="s">
        <v>44</v>
      </c>
      <c r="T8483" s="5" t="s">
        <v>45</v>
      </c>
      <c r="U8483" s="5" t="s">
        <v>46</v>
      </c>
      <c r="V8483" s="5" t="s">
        <v>56</v>
      </c>
      <c r="W8483" s="5"/>
      <c r="X8483" s="5"/>
      <c r="Y8483" s="5"/>
      <c r="Z8483" s="5" t="s">
        <v>21706</v>
      </c>
      <c r="AA8483" s="5"/>
      <c r="AB8483" s="5"/>
      <c r="AC8483" s="5"/>
      <c r="AD8483" s="5"/>
      <c r="AE8483" s="5"/>
      <c r="AF8483" s="5"/>
    </row>
    <row r="8484" spans="1:32" x14ac:dyDescent="0.25">
      <c r="A8484" s="5" t="s">
        <v>4362</v>
      </c>
      <c r="B8484" s="5" t="s">
        <v>16974</v>
      </c>
      <c r="C8484" s="5" t="s">
        <v>12391</v>
      </c>
      <c r="D8484" s="5" t="s">
        <v>236</v>
      </c>
      <c r="E8484" s="5" t="s">
        <v>21707</v>
      </c>
      <c r="F8484" s="5" t="s">
        <v>21545</v>
      </c>
      <c r="G8484" s="5"/>
      <c r="H8484" s="5"/>
      <c r="I8484" s="5" t="s">
        <v>21648</v>
      </c>
      <c r="J8484" s="5"/>
      <c r="K8484" s="5">
        <v>1</v>
      </c>
      <c r="L8484" s="5"/>
      <c r="M8484" s="5" t="s">
        <v>21545</v>
      </c>
      <c r="N8484" s="5"/>
      <c r="O8484" s="5" t="s">
        <v>196</v>
      </c>
      <c r="P8484" s="5" t="s">
        <v>44</v>
      </c>
      <c r="Q8484" s="5" t="s">
        <v>44</v>
      </c>
      <c r="R8484" s="5" t="s">
        <v>44</v>
      </c>
      <c r="S8484" s="5" t="s">
        <v>44</v>
      </c>
      <c r="T8484" s="5" t="s">
        <v>45</v>
      </c>
      <c r="U8484" s="5" t="s">
        <v>46</v>
      </c>
      <c r="V8484" s="5" t="s">
        <v>47</v>
      </c>
      <c r="W8484" s="5">
        <v>1999</v>
      </c>
      <c r="X8484" s="5"/>
      <c r="Y8484" s="5"/>
      <c r="Z8484" s="5" t="s">
        <v>21708</v>
      </c>
      <c r="AA8484" s="5"/>
      <c r="AB8484" s="5"/>
      <c r="AC8484" s="5"/>
      <c r="AD8484" s="5"/>
      <c r="AE8484" s="5"/>
      <c r="AF8484" s="5"/>
    </row>
    <row r="8485" spans="1:32" x14ac:dyDescent="0.25">
      <c r="A8485" s="5" t="s">
        <v>4362</v>
      </c>
      <c r="B8485" s="5" t="s">
        <v>16974</v>
      </c>
      <c r="C8485" s="5" t="s">
        <v>12391</v>
      </c>
      <c r="D8485" s="5" t="s">
        <v>236</v>
      </c>
      <c r="E8485" s="5" t="s">
        <v>21709</v>
      </c>
      <c r="F8485" s="5" t="s">
        <v>21545</v>
      </c>
      <c r="G8485" s="5"/>
      <c r="H8485" s="5"/>
      <c r="I8485" s="5" t="s">
        <v>21648</v>
      </c>
      <c r="J8485" s="5"/>
      <c r="K8485" s="5">
        <v>1</v>
      </c>
      <c r="L8485" s="5"/>
      <c r="M8485" s="5" t="s">
        <v>21545</v>
      </c>
      <c r="N8485" s="5"/>
      <c r="O8485" s="5" t="s">
        <v>196</v>
      </c>
      <c r="P8485" s="5" t="s">
        <v>44</v>
      </c>
      <c r="Q8485" s="5" t="s">
        <v>44</v>
      </c>
      <c r="R8485" s="5" t="s">
        <v>44</v>
      </c>
      <c r="S8485" s="5" t="s">
        <v>44</v>
      </c>
      <c r="T8485" s="5" t="s">
        <v>45</v>
      </c>
      <c r="U8485" s="5" t="s">
        <v>46</v>
      </c>
      <c r="V8485" s="5" t="s">
        <v>47</v>
      </c>
      <c r="W8485" s="5">
        <v>2004</v>
      </c>
      <c r="X8485" s="5"/>
      <c r="Y8485" s="5"/>
      <c r="Z8485" s="5" t="s">
        <v>21710</v>
      </c>
      <c r="AA8485" s="5"/>
      <c r="AB8485" s="5"/>
      <c r="AC8485" s="5"/>
      <c r="AD8485" s="5"/>
      <c r="AE8485" s="5"/>
      <c r="AF8485" s="5"/>
    </row>
    <row r="8486" spans="1:32" x14ac:dyDescent="0.25">
      <c r="A8486" s="5" t="s">
        <v>4362</v>
      </c>
      <c r="B8486" s="5" t="s">
        <v>16974</v>
      </c>
      <c r="C8486" s="5" t="s">
        <v>12391</v>
      </c>
      <c r="D8486" s="5" t="s">
        <v>971</v>
      </c>
      <c r="E8486" s="5" t="s">
        <v>21711</v>
      </c>
      <c r="F8486" s="5" t="s">
        <v>21545</v>
      </c>
      <c r="G8486" s="5"/>
      <c r="H8486" s="5"/>
      <c r="I8486" s="5" t="s">
        <v>21711</v>
      </c>
      <c r="J8486" s="5"/>
      <c r="K8486" s="5">
        <v>1</v>
      </c>
      <c r="L8486" s="5" t="s">
        <v>12391</v>
      </c>
      <c r="M8486" s="5" t="s">
        <v>2956</v>
      </c>
      <c r="N8486" s="5">
        <v>200</v>
      </c>
      <c r="O8486" s="5" t="s">
        <v>43</v>
      </c>
      <c r="P8486" s="5" t="s">
        <v>44</v>
      </c>
      <c r="Q8486" s="5" t="s">
        <v>44</v>
      </c>
      <c r="R8486" s="5" t="s">
        <v>44</v>
      </c>
      <c r="S8486" s="5" t="s">
        <v>44</v>
      </c>
      <c r="T8486" s="5" t="s">
        <v>45</v>
      </c>
      <c r="U8486" s="5" t="s">
        <v>46</v>
      </c>
      <c r="V8486" s="5" t="s">
        <v>56</v>
      </c>
      <c r="W8486" s="5">
        <v>2009</v>
      </c>
      <c r="X8486" s="5"/>
      <c r="Y8486" s="5"/>
      <c r="Z8486" s="5" t="s">
        <v>21712</v>
      </c>
      <c r="AA8486" s="5"/>
      <c r="AB8486" s="5"/>
      <c r="AC8486" s="5"/>
      <c r="AD8486" s="5"/>
      <c r="AE8486" s="5"/>
      <c r="AF8486" s="5"/>
    </row>
    <row r="8487" spans="1:32" x14ac:dyDescent="0.25">
      <c r="A8487" s="5" t="s">
        <v>4362</v>
      </c>
      <c r="B8487" s="5" t="s">
        <v>16974</v>
      </c>
      <c r="C8487" s="5" t="s">
        <v>12391</v>
      </c>
      <c r="D8487" s="5" t="s">
        <v>96</v>
      </c>
      <c r="E8487" s="5" t="s">
        <v>21713</v>
      </c>
      <c r="F8487" s="5" t="s">
        <v>21516</v>
      </c>
      <c r="G8487" s="5"/>
      <c r="H8487" s="5"/>
      <c r="I8487" s="5" t="s">
        <v>3802</v>
      </c>
      <c r="J8487" s="5"/>
      <c r="K8487" s="5">
        <v>1</v>
      </c>
      <c r="L8487" s="5" t="s">
        <v>12391</v>
      </c>
      <c r="M8487" s="5" t="s">
        <v>2956</v>
      </c>
      <c r="N8487" s="5"/>
      <c r="O8487" s="5" t="s">
        <v>55</v>
      </c>
      <c r="P8487" s="5" t="s">
        <v>44</v>
      </c>
      <c r="Q8487" s="5" t="s">
        <v>71</v>
      </c>
      <c r="R8487" s="5" t="s">
        <v>44</v>
      </c>
      <c r="S8487" s="5" t="s">
        <v>44</v>
      </c>
      <c r="T8487" s="5" t="s">
        <v>45</v>
      </c>
      <c r="U8487" s="5" t="s">
        <v>94</v>
      </c>
      <c r="V8487" s="5" t="s">
        <v>56</v>
      </c>
      <c r="W8487" s="5">
        <v>2007</v>
      </c>
      <c r="X8487" s="5"/>
      <c r="Y8487" s="5"/>
      <c r="Z8487" s="5" t="s">
        <v>21714</v>
      </c>
      <c r="AA8487" s="5"/>
      <c r="AB8487" s="5"/>
      <c r="AC8487" s="5"/>
      <c r="AD8487" s="5"/>
      <c r="AE8487" s="5"/>
      <c r="AF8487" s="5"/>
    </row>
    <row r="8488" spans="1:32" x14ac:dyDescent="0.25">
      <c r="A8488" s="5" t="s">
        <v>4362</v>
      </c>
      <c r="B8488" s="5" t="s">
        <v>16974</v>
      </c>
      <c r="C8488" s="5" t="s">
        <v>12391</v>
      </c>
      <c r="D8488" s="5" t="s">
        <v>130</v>
      </c>
      <c r="E8488" s="5" t="s">
        <v>21715</v>
      </c>
      <c r="F8488" s="5" t="s">
        <v>157</v>
      </c>
      <c r="G8488" s="5"/>
      <c r="H8488" s="5"/>
      <c r="I8488" s="5" t="s">
        <v>21716</v>
      </c>
      <c r="J8488" s="5"/>
      <c r="K8488" s="5">
        <v>1</v>
      </c>
      <c r="L8488" s="5"/>
      <c r="M8488" s="5" t="s">
        <v>21545</v>
      </c>
      <c r="N8488" s="5"/>
      <c r="O8488" s="5" t="s">
        <v>43</v>
      </c>
      <c r="P8488" s="5" t="s">
        <v>44</v>
      </c>
      <c r="Q8488" s="5" t="s">
        <v>44</v>
      </c>
      <c r="R8488" s="5" t="s">
        <v>44</v>
      </c>
      <c r="S8488" s="5" t="s">
        <v>44</v>
      </c>
      <c r="T8488" s="5" t="s">
        <v>45</v>
      </c>
      <c r="U8488" s="5" t="s">
        <v>46</v>
      </c>
      <c r="V8488" s="5" t="s">
        <v>56</v>
      </c>
      <c r="W8488" s="5"/>
      <c r="X8488" s="5"/>
      <c r="Y8488" s="5"/>
      <c r="Z8488" s="5" t="s">
        <v>21717</v>
      </c>
      <c r="AA8488" s="5"/>
      <c r="AB8488" s="5"/>
      <c r="AC8488" s="5"/>
      <c r="AD8488" s="5"/>
      <c r="AE8488" s="5"/>
      <c r="AF8488" s="5"/>
    </row>
    <row r="8489" spans="1:32" x14ac:dyDescent="0.25">
      <c r="A8489" s="5" t="s">
        <v>4362</v>
      </c>
      <c r="B8489" s="5" t="s">
        <v>16974</v>
      </c>
      <c r="C8489" s="5" t="s">
        <v>12391</v>
      </c>
      <c r="D8489" s="5" t="s">
        <v>96</v>
      </c>
      <c r="E8489" s="5" t="s">
        <v>11804</v>
      </c>
      <c r="F8489" s="5" t="s">
        <v>21516</v>
      </c>
      <c r="G8489" s="5"/>
      <c r="H8489" s="5"/>
      <c r="I8489" s="5" t="s">
        <v>3802</v>
      </c>
      <c r="J8489" s="5"/>
      <c r="K8489" s="5">
        <v>1</v>
      </c>
      <c r="L8489" s="5" t="s">
        <v>12391</v>
      </c>
      <c r="M8489" s="5" t="s">
        <v>2956</v>
      </c>
      <c r="N8489" s="5"/>
      <c r="O8489" s="5" t="s">
        <v>43</v>
      </c>
      <c r="P8489" s="5" t="s">
        <v>44</v>
      </c>
      <c r="Q8489" s="5" t="s">
        <v>44</v>
      </c>
      <c r="R8489" s="5" t="s">
        <v>44</v>
      </c>
      <c r="S8489" s="5" t="s">
        <v>44</v>
      </c>
      <c r="T8489" s="5" t="s">
        <v>45</v>
      </c>
      <c r="U8489" s="5" t="s">
        <v>46</v>
      </c>
      <c r="V8489" s="5" t="s">
        <v>47</v>
      </c>
      <c r="W8489" s="5">
        <v>2008</v>
      </c>
      <c r="X8489" s="5"/>
      <c r="Y8489" s="5"/>
      <c r="Z8489" s="5" t="s">
        <v>21718</v>
      </c>
      <c r="AA8489" s="5"/>
      <c r="AB8489" s="5"/>
      <c r="AC8489" s="5"/>
      <c r="AD8489" s="5"/>
      <c r="AE8489" s="5"/>
      <c r="AF8489" s="5"/>
    </row>
    <row r="8490" spans="1:32" x14ac:dyDescent="0.25">
      <c r="A8490" s="5" t="s">
        <v>4362</v>
      </c>
      <c r="B8490" s="5" t="s">
        <v>16974</v>
      </c>
      <c r="C8490" s="5" t="s">
        <v>12391</v>
      </c>
      <c r="D8490" s="5" t="s">
        <v>96</v>
      </c>
      <c r="E8490" s="5" t="s">
        <v>11804</v>
      </c>
      <c r="F8490" s="5" t="s">
        <v>21541</v>
      </c>
      <c r="G8490" s="5"/>
      <c r="H8490" s="5"/>
      <c r="I8490" s="5" t="s">
        <v>21564</v>
      </c>
      <c r="J8490" s="5"/>
      <c r="K8490" s="5">
        <v>1</v>
      </c>
      <c r="L8490" s="5" t="s">
        <v>12391</v>
      </c>
      <c r="M8490" s="5" t="s">
        <v>2956</v>
      </c>
      <c r="N8490" s="5"/>
      <c r="O8490" s="5" t="s">
        <v>43</v>
      </c>
      <c r="P8490" s="5" t="s">
        <v>44</v>
      </c>
      <c r="Q8490" s="5" t="s">
        <v>44</v>
      </c>
      <c r="R8490" s="5" t="s">
        <v>44</v>
      </c>
      <c r="S8490" s="5" t="s">
        <v>44</v>
      </c>
      <c r="T8490" s="5" t="s">
        <v>45</v>
      </c>
      <c r="U8490" s="5" t="s">
        <v>46</v>
      </c>
      <c r="V8490" s="5" t="s">
        <v>47</v>
      </c>
      <c r="W8490" s="5">
        <v>1998</v>
      </c>
      <c r="X8490" s="5" t="s">
        <v>21719</v>
      </c>
      <c r="Y8490" s="5"/>
      <c r="Z8490" s="5" t="s">
        <v>21720</v>
      </c>
      <c r="AA8490" s="5"/>
      <c r="AB8490" s="5"/>
      <c r="AC8490" s="5"/>
      <c r="AD8490" s="5"/>
      <c r="AE8490" s="5"/>
      <c r="AF8490" s="5"/>
    </row>
    <row r="8491" spans="1:32" x14ac:dyDescent="0.25">
      <c r="A8491" s="5" t="s">
        <v>4362</v>
      </c>
      <c r="B8491" s="5" t="s">
        <v>16974</v>
      </c>
      <c r="C8491" s="5" t="s">
        <v>12391</v>
      </c>
      <c r="D8491" s="5" t="s">
        <v>96</v>
      </c>
      <c r="E8491" s="5" t="s">
        <v>11804</v>
      </c>
      <c r="F8491" s="5" t="s">
        <v>15516</v>
      </c>
      <c r="G8491" s="5"/>
      <c r="H8491" s="5"/>
      <c r="I8491" s="5" t="s">
        <v>15516</v>
      </c>
      <c r="J8491" s="5"/>
      <c r="K8491" s="5">
        <v>1</v>
      </c>
      <c r="L8491" s="5" t="s">
        <v>12391</v>
      </c>
      <c r="M8491" s="5" t="s">
        <v>2956</v>
      </c>
      <c r="N8491" s="5"/>
      <c r="O8491" s="5" t="s">
        <v>43</v>
      </c>
      <c r="P8491" s="5" t="s">
        <v>44</v>
      </c>
      <c r="Q8491" s="5" t="s">
        <v>44</v>
      </c>
      <c r="R8491" s="5" t="s">
        <v>44</v>
      </c>
      <c r="S8491" s="5" t="s">
        <v>44</v>
      </c>
      <c r="T8491" s="5" t="s">
        <v>45</v>
      </c>
      <c r="U8491" s="5" t="s">
        <v>46</v>
      </c>
      <c r="V8491" s="5" t="s">
        <v>47</v>
      </c>
      <c r="W8491" s="5">
        <v>2005</v>
      </c>
      <c r="X8491" s="5"/>
      <c r="Y8491" s="5"/>
      <c r="Z8491" s="5" t="s">
        <v>21721</v>
      </c>
      <c r="AA8491" s="5"/>
      <c r="AB8491" s="5"/>
      <c r="AC8491" s="5"/>
      <c r="AD8491" s="5"/>
      <c r="AE8491" s="5"/>
      <c r="AF8491" s="5"/>
    </row>
    <row r="8492" spans="1:32" x14ac:dyDescent="0.25">
      <c r="A8492" s="5" t="s">
        <v>4362</v>
      </c>
      <c r="B8492" s="5" t="s">
        <v>16974</v>
      </c>
      <c r="C8492" s="5" t="s">
        <v>12391</v>
      </c>
      <c r="D8492" s="5" t="s">
        <v>96</v>
      </c>
      <c r="E8492" s="5" t="s">
        <v>11804</v>
      </c>
      <c r="F8492" s="5" t="s">
        <v>8973</v>
      </c>
      <c r="G8492" s="5"/>
      <c r="H8492" s="5"/>
      <c r="I8492" s="5" t="s">
        <v>6428</v>
      </c>
      <c r="J8492" s="5"/>
      <c r="K8492" s="5">
        <v>1</v>
      </c>
      <c r="L8492" s="5" t="s">
        <v>12391</v>
      </c>
      <c r="M8492" s="5" t="s">
        <v>2956</v>
      </c>
      <c r="N8492" s="5"/>
      <c r="O8492" s="5" t="s">
        <v>43</v>
      </c>
      <c r="P8492" s="5" t="s">
        <v>44</v>
      </c>
      <c r="Q8492" s="5" t="s">
        <v>44</v>
      </c>
      <c r="R8492" s="5" t="s">
        <v>44</v>
      </c>
      <c r="S8492" s="5" t="s">
        <v>44</v>
      </c>
      <c r="T8492" s="5" t="s">
        <v>45</v>
      </c>
      <c r="U8492" s="5" t="s">
        <v>46</v>
      </c>
      <c r="V8492" s="5" t="s">
        <v>47</v>
      </c>
      <c r="W8492" s="5">
        <v>1999</v>
      </c>
      <c r="X8492" s="5"/>
      <c r="Y8492" s="5"/>
      <c r="Z8492" s="5" t="s">
        <v>21722</v>
      </c>
      <c r="AA8492" s="5"/>
      <c r="AB8492" s="5"/>
      <c r="AC8492" s="5"/>
      <c r="AD8492" s="5"/>
      <c r="AE8492" s="5"/>
      <c r="AF8492" s="5"/>
    </row>
    <row r="8493" spans="1:32" x14ac:dyDescent="0.25">
      <c r="A8493" s="5" t="s">
        <v>4362</v>
      </c>
      <c r="B8493" s="5" t="s">
        <v>16974</v>
      </c>
      <c r="C8493" s="5" t="s">
        <v>12391</v>
      </c>
      <c r="D8493" s="5" t="s">
        <v>96</v>
      </c>
      <c r="E8493" s="5" t="s">
        <v>11804</v>
      </c>
      <c r="F8493" s="5" t="s">
        <v>21723</v>
      </c>
      <c r="G8493" s="5"/>
      <c r="H8493" s="5"/>
      <c r="I8493" s="5" t="s">
        <v>2884</v>
      </c>
      <c r="J8493" s="5"/>
      <c r="K8493" s="5">
        <v>1</v>
      </c>
      <c r="L8493" s="5" t="s">
        <v>12391</v>
      </c>
      <c r="M8493" s="5" t="s">
        <v>2956</v>
      </c>
      <c r="N8493" s="5"/>
      <c r="O8493" s="5" t="s">
        <v>43</v>
      </c>
      <c r="P8493" s="5" t="s">
        <v>44</v>
      </c>
      <c r="Q8493" s="5" t="s">
        <v>44</v>
      </c>
      <c r="R8493" s="5" t="s">
        <v>44</v>
      </c>
      <c r="S8493" s="5" t="s">
        <v>44</v>
      </c>
      <c r="T8493" s="5" t="s">
        <v>45</v>
      </c>
      <c r="U8493" s="5" t="s">
        <v>46</v>
      </c>
      <c r="V8493" s="5" t="s">
        <v>47</v>
      </c>
      <c r="W8493" s="5">
        <v>2002</v>
      </c>
      <c r="X8493" s="5" t="s">
        <v>21719</v>
      </c>
      <c r="Y8493" s="5"/>
      <c r="Z8493" s="5" t="s">
        <v>21724</v>
      </c>
      <c r="AA8493" s="5"/>
      <c r="AB8493" s="5"/>
      <c r="AC8493" s="5"/>
      <c r="AD8493" s="5"/>
      <c r="AE8493" s="5"/>
      <c r="AF8493" s="5"/>
    </row>
    <row r="8494" spans="1:32" x14ac:dyDescent="0.25">
      <c r="A8494" s="5" t="s">
        <v>4362</v>
      </c>
      <c r="B8494" s="5" t="s">
        <v>16974</v>
      </c>
      <c r="C8494" s="5" t="s">
        <v>12391</v>
      </c>
      <c r="D8494" s="5" t="s">
        <v>96</v>
      </c>
      <c r="E8494" s="5" t="s">
        <v>21725</v>
      </c>
      <c r="F8494" s="5" t="s">
        <v>6725</v>
      </c>
      <c r="G8494" s="5"/>
      <c r="H8494" s="5"/>
      <c r="I8494" s="5" t="s">
        <v>21572</v>
      </c>
      <c r="J8494" s="5"/>
      <c r="K8494" s="5">
        <v>1</v>
      </c>
      <c r="L8494" s="5" t="s">
        <v>12391</v>
      </c>
      <c r="M8494" s="5" t="s">
        <v>2956</v>
      </c>
      <c r="N8494" s="5"/>
      <c r="O8494" s="5" t="s">
        <v>43</v>
      </c>
      <c r="P8494" s="5" t="s">
        <v>44</v>
      </c>
      <c r="Q8494" s="5" t="s">
        <v>44</v>
      </c>
      <c r="R8494" s="5" t="s">
        <v>44</v>
      </c>
      <c r="S8494" s="5" t="s">
        <v>44</v>
      </c>
      <c r="T8494" s="5" t="s">
        <v>45</v>
      </c>
      <c r="U8494" s="5" t="s">
        <v>46</v>
      </c>
      <c r="V8494" s="5" t="s">
        <v>47</v>
      </c>
      <c r="W8494" s="5">
        <v>2008</v>
      </c>
      <c r="X8494" s="5" t="s">
        <v>21719</v>
      </c>
      <c r="Y8494" s="5"/>
      <c r="Z8494" s="5" t="s">
        <v>21726</v>
      </c>
      <c r="AA8494" s="5"/>
      <c r="AB8494" s="5"/>
      <c r="AC8494" s="5"/>
      <c r="AD8494" s="5"/>
      <c r="AE8494" s="5"/>
      <c r="AF8494" s="5"/>
    </row>
    <row r="8495" spans="1:32" x14ac:dyDescent="0.25">
      <c r="A8495" s="5" t="s">
        <v>4362</v>
      </c>
      <c r="B8495" s="5" t="s">
        <v>16974</v>
      </c>
      <c r="C8495" s="5" t="s">
        <v>12391</v>
      </c>
      <c r="D8495" s="5" t="s">
        <v>96</v>
      </c>
      <c r="E8495" s="5" t="s">
        <v>21727</v>
      </c>
      <c r="F8495" s="5" t="s">
        <v>21516</v>
      </c>
      <c r="G8495" s="5"/>
      <c r="H8495" s="5"/>
      <c r="I8495" s="5" t="s">
        <v>3802</v>
      </c>
      <c r="J8495" s="5"/>
      <c r="K8495" s="5">
        <v>1</v>
      </c>
      <c r="L8495" s="5"/>
      <c r="M8495" s="5" t="s">
        <v>2956</v>
      </c>
      <c r="N8495" s="5">
        <v>100</v>
      </c>
      <c r="O8495" s="5" t="s">
        <v>65</v>
      </c>
      <c r="P8495" s="5" t="s">
        <v>44</v>
      </c>
      <c r="Q8495" s="5" t="s">
        <v>44</v>
      </c>
      <c r="R8495" s="5" t="s">
        <v>44</v>
      </c>
      <c r="S8495" s="5" t="s">
        <v>44</v>
      </c>
      <c r="T8495" s="5" t="s">
        <v>45</v>
      </c>
      <c r="U8495" s="5" t="s">
        <v>67</v>
      </c>
      <c r="V8495" s="5" t="s">
        <v>47</v>
      </c>
      <c r="W8495" s="5"/>
      <c r="X8495" s="5"/>
      <c r="Y8495" s="5"/>
      <c r="Z8495" s="5" t="s">
        <v>21728</v>
      </c>
      <c r="AA8495" s="5"/>
      <c r="AB8495" s="5"/>
      <c r="AC8495" s="5"/>
      <c r="AD8495" s="5"/>
      <c r="AE8495" s="5"/>
      <c r="AF8495" s="5"/>
    </row>
    <row r="8496" spans="1:32" x14ac:dyDescent="0.25">
      <c r="A8496" s="5" t="s">
        <v>4362</v>
      </c>
      <c r="B8496" s="5" t="s">
        <v>16974</v>
      </c>
      <c r="C8496" s="5" t="s">
        <v>12391</v>
      </c>
      <c r="D8496" s="5" t="s">
        <v>96</v>
      </c>
      <c r="E8496" s="5" t="s">
        <v>21729</v>
      </c>
      <c r="F8496" s="5" t="s">
        <v>21545</v>
      </c>
      <c r="G8496" s="5"/>
      <c r="H8496" s="5"/>
      <c r="I8496" s="5" t="s">
        <v>21648</v>
      </c>
      <c r="J8496" s="5"/>
      <c r="K8496" s="5">
        <v>1</v>
      </c>
      <c r="L8496" s="5"/>
      <c r="M8496" s="5" t="s">
        <v>21545</v>
      </c>
      <c r="N8496" s="5"/>
      <c r="O8496" s="5" t="s">
        <v>196</v>
      </c>
      <c r="P8496" s="5" t="s">
        <v>44</v>
      </c>
      <c r="Q8496" s="5" t="s">
        <v>44</v>
      </c>
      <c r="R8496" s="5" t="s">
        <v>44</v>
      </c>
      <c r="S8496" s="5" t="s">
        <v>44</v>
      </c>
      <c r="T8496" s="5" t="s">
        <v>45</v>
      </c>
      <c r="U8496" s="5" t="s">
        <v>46</v>
      </c>
      <c r="V8496" s="5" t="s">
        <v>56</v>
      </c>
      <c r="W8496" s="5"/>
      <c r="X8496" s="5"/>
      <c r="Y8496" s="5"/>
      <c r="Z8496" s="5" t="s">
        <v>21730</v>
      </c>
      <c r="AA8496" s="5"/>
      <c r="AB8496" s="5"/>
      <c r="AC8496" s="5"/>
      <c r="AD8496" s="5"/>
      <c r="AE8496" s="5"/>
      <c r="AF8496" s="5"/>
    </row>
    <row r="8497" spans="1:32" x14ac:dyDescent="0.25">
      <c r="A8497" s="5" t="s">
        <v>4362</v>
      </c>
      <c r="B8497" s="5" t="s">
        <v>16974</v>
      </c>
      <c r="C8497" s="5" t="s">
        <v>12391</v>
      </c>
      <c r="D8497" s="5" t="s">
        <v>96</v>
      </c>
      <c r="E8497" s="5" t="s">
        <v>21731</v>
      </c>
      <c r="F8497" s="5" t="s">
        <v>21545</v>
      </c>
      <c r="G8497" s="5"/>
      <c r="H8497" s="5"/>
      <c r="I8497" s="5" t="s">
        <v>21685</v>
      </c>
      <c r="J8497" s="5"/>
      <c r="K8497" s="5">
        <v>1</v>
      </c>
      <c r="L8497" s="5"/>
      <c r="M8497" s="5" t="s">
        <v>21545</v>
      </c>
      <c r="N8497" s="5"/>
      <c r="O8497" s="5" t="s">
        <v>196</v>
      </c>
      <c r="P8497" s="5" t="s">
        <v>44</v>
      </c>
      <c r="Q8497" s="5" t="s">
        <v>44</v>
      </c>
      <c r="R8497" s="5" t="s">
        <v>44</v>
      </c>
      <c r="S8497" s="5" t="s">
        <v>44</v>
      </c>
      <c r="T8497" s="5" t="s">
        <v>66</v>
      </c>
      <c r="U8497" s="5" t="s">
        <v>46</v>
      </c>
      <c r="V8497" s="5" t="s">
        <v>56</v>
      </c>
      <c r="W8497" s="5">
        <v>1998</v>
      </c>
      <c r="X8497" s="5"/>
      <c r="Y8497" s="5"/>
      <c r="Z8497" s="5" t="s">
        <v>21732</v>
      </c>
      <c r="AA8497" s="5"/>
      <c r="AB8497" s="5"/>
      <c r="AC8497" s="5"/>
      <c r="AD8497" s="5"/>
      <c r="AE8497" s="5"/>
      <c r="AF8497" s="5"/>
    </row>
    <row r="8498" spans="1:32" x14ac:dyDescent="0.25">
      <c r="A8498" s="5" t="s">
        <v>4362</v>
      </c>
      <c r="B8498" s="5" t="s">
        <v>16974</v>
      </c>
      <c r="C8498" s="5" t="s">
        <v>12391</v>
      </c>
      <c r="D8498" s="5" t="s">
        <v>96</v>
      </c>
      <c r="E8498" s="5" t="s">
        <v>21733</v>
      </c>
      <c r="F8498" s="5" t="s">
        <v>21545</v>
      </c>
      <c r="G8498" s="5"/>
      <c r="H8498" s="5"/>
      <c r="I8498" s="5" t="s">
        <v>21648</v>
      </c>
      <c r="J8498" s="5"/>
      <c r="K8498" s="5">
        <v>1</v>
      </c>
      <c r="L8498" s="5"/>
      <c r="M8498" s="5" t="s">
        <v>21545</v>
      </c>
      <c r="N8498" s="5"/>
      <c r="O8498" s="5" t="s">
        <v>196</v>
      </c>
      <c r="P8498" s="5" t="s">
        <v>44</v>
      </c>
      <c r="Q8498" s="5" t="s">
        <v>44</v>
      </c>
      <c r="R8498" s="5" t="s">
        <v>44</v>
      </c>
      <c r="S8498" s="5" t="s">
        <v>44</v>
      </c>
      <c r="T8498" s="5" t="s">
        <v>45</v>
      </c>
      <c r="U8498" s="5" t="s">
        <v>46</v>
      </c>
      <c r="V8498" s="5" t="s">
        <v>56</v>
      </c>
      <c r="W8498" s="5"/>
      <c r="X8498" s="5"/>
      <c r="Y8498" s="5"/>
      <c r="Z8498" s="5" t="s">
        <v>21734</v>
      </c>
      <c r="AA8498" s="5"/>
      <c r="AB8498" s="5"/>
      <c r="AC8498" s="5"/>
      <c r="AD8498" s="5"/>
      <c r="AE8498" s="5"/>
      <c r="AF8498" s="5"/>
    </row>
    <row r="8499" spans="1:32" x14ac:dyDescent="0.25">
      <c r="A8499" s="5" t="s">
        <v>4362</v>
      </c>
      <c r="B8499" s="5" t="s">
        <v>16974</v>
      </c>
      <c r="C8499" s="5" t="s">
        <v>12391</v>
      </c>
      <c r="D8499" s="5" t="s">
        <v>96</v>
      </c>
      <c r="E8499" s="5" t="s">
        <v>21735</v>
      </c>
      <c r="F8499" s="5" t="s">
        <v>21545</v>
      </c>
      <c r="G8499" s="5"/>
      <c r="H8499" s="5"/>
      <c r="I8499" s="5" t="s">
        <v>21648</v>
      </c>
      <c r="J8499" s="5"/>
      <c r="K8499" s="5">
        <v>1</v>
      </c>
      <c r="L8499" s="5"/>
      <c r="M8499" s="5" t="s">
        <v>21545</v>
      </c>
      <c r="N8499" s="5"/>
      <c r="O8499" s="5" t="s">
        <v>196</v>
      </c>
      <c r="P8499" s="5" t="s">
        <v>44</v>
      </c>
      <c r="Q8499" s="5" t="s">
        <v>44</v>
      </c>
      <c r="R8499" s="5" t="s">
        <v>44</v>
      </c>
      <c r="S8499" s="5" t="s">
        <v>44</v>
      </c>
      <c r="T8499" s="5" t="s">
        <v>45</v>
      </c>
      <c r="U8499" s="5" t="s">
        <v>46</v>
      </c>
      <c r="V8499" s="5" t="s">
        <v>56</v>
      </c>
      <c r="W8499" s="5"/>
      <c r="X8499" s="5"/>
      <c r="Y8499" s="5"/>
      <c r="Z8499" s="5" t="s">
        <v>21736</v>
      </c>
      <c r="AA8499" s="5"/>
      <c r="AB8499" s="5"/>
      <c r="AC8499" s="5"/>
      <c r="AD8499" s="5"/>
      <c r="AE8499" s="5"/>
      <c r="AF8499" s="5"/>
    </row>
    <row r="8500" spans="1:32" x14ac:dyDescent="0.25">
      <c r="A8500" s="5" t="s">
        <v>4362</v>
      </c>
      <c r="B8500" s="5" t="s">
        <v>16974</v>
      </c>
      <c r="C8500" s="5" t="s">
        <v>12391</v>
      </c>
      <c r="D8500" s="5" t="s">
        <v>175</v>
      </c>
      <c r="E8500" s="5" t="s">
        <v>21737</v>
      </c>
      <c r="F8500" s="5" t="s">
        <v>21516</v>
      </c>
      <c r="G8500" s="5"/>
      <c r="H8500" s="5"/>
      <c r="I8500" s="5" t="s">
        <v>3802</v>
      </c>
      <c r="J8500" s="5"/>
      <c r="K8500" s="5">
        <v>1</v>
      </c>
      <c r="L8500" s="5" t="s">
        <v>12391</v>
      </c>
      <c r="M8500" s="5" t="s">
        <v>2956</v>
      </c>
      <c r="N8500" s="5"/>
      <c r="O8500" s="5" t="s">
        <v>65</v>
      </c>
      <c r="P8500" s="5" t="s">
        <v>44</v>
      </c>
      <c r="Q8500" s="5" t="s">
        <v>44</v>
      </c>
      <c r="R8500" s="5" t="s">
        <v>44</v>
      </c>
      <c r="S8500" s="5" t="s">
        <v>44</v>
      </c>
      <c r="T8500" s="5" t="s">
        <v>45</v>
      </c>
      <c r="U8500" s="5" t="s">
        <v>46</v>
      </c>
      <c r="V8500" s="5" t="s">
        <v>47</v>
      </c>
      <c r="W8500" s="5">
        <v>2008</v>
      </c>
      <c r="X8500" s="5"/>
      <c r="Y8500" s="5"/>
      <c r="Z8500" s="5" t="s">
        <v>21738</v>
      </c>
      <c r="AA8500" s="5"/>
      <c r="AB8500" s="5"/>
      <c r="AC8500" s="5"/>
      <c r="AD8500" s="5"/>
      <c r="AE8500" s="5"/>
      <c r="AF8500" s="5"/>
    </row>
    <row r="8501" spans="1:32" x14ac:dyDescent="0.25">
      <c r="A8501" s="5" t="s">
        <v>4362</v>
      </c>
      <c r="B8501" s="5" t="s">
        <v>16974</v>
      </c>
      <c r="C8501" s="5" t="s">
        <v>12391</v>
      </c>
      <c r="D8501" s="5" t="s">
        <v>175</v>
      </c>
      <c r="E8501" s="5" t="s">
        <v>21737</v>
      </c>
      <c r="F8501" s="5" t="s">
        <v>15516</v>
      </c>
      <c r="G8501" s="5"/>
      <c r="H8501" s="5"/>
      <c r="I8501" s="5" t="s">
        <v>15516</v>
      </c>
      <c r="J8501" s="5"/>
      <c r="K8501" s="5">
        <v>1</v>
      </c>
      <c r="L8501" s="5" t="s">
        <v>12391</v>
      </c>
      <c r="M8501" s="5" t="s">
        <v>2956</v>
      </c>
      <c r="N8501" s="5"/>
      <c r="O8501" s="5" t="s">
        <v>65</v>
      </c>
      <c r="P8501" s="5" t="s">
        <v>44</v>
      </c>
      <c r="Q8501" s="5" t="s">
        <v>44</v>
      </c>
      <c r="R8501" s="5" t="s">
        <v>44</v>
      </c>
      <c r="S8501" s="5" t="s">
        <v>44</v>
      </c>
      <c r="T8501" s="5" t="s">
        <v>45</v>
      </c>
      <c r="U8501" s="5" t="s">
        <v>46</v>
      </c>
      <c r="V8501" s="5" t="s">
        <v>47</v>
      </c>
      <c r="W8501" s="5">
        <v>2008</v>
      </c>
      <c r="X8501" s="5"/>
      <c r="Y8501" s="5"/>
      <c r="Z8501" s="5" t="s">
        <v>21739</v>
      </c>
      <c r="AA8501" s="5"/>
      <c r="AB8501" s="5"/>
      <c r="AC8501" s="5"/>
      <c r="AD8501" s="5"/>
      <c r="AE8501" s="5"/>
      <c r="AF8501" s="5"/>
    </row>
    <row r="8502" spans="1:32" x14ac:dyDescent="0.25">
      <c r="A8502" s="5" t="s">
        <v>4362</v>
      </c>
      <c r="B8502" s="5" t="s">
        <v>16974</v>
      </c>
      <c r="C8502" s="5" t="s">
        <v>12391</v>
      </c>
      <c r="D8502" s="5" t="s">
        <v>175</v>
      </c>
      <c r="E8502" s="5" t="s">
        <v>21737</v>
      </c>
      <c r="F8502" s="5" t="s">
        <v>21545</v>
      </c>
      <c r="G8502" s="5"/>
      <c r="H8502" s="5"/>
      <c r="I8502" s="5" t="s">
        <v>21587</v>
      </c>
      <c r="J8502" s="5"/>
      <c r="K8502" s="5">
        <v>1</v>
      </c>
      <c r="L8502" s="5" t="s">
        <v>12391</v>
      </c>
      <c r="M8502" s="5" t="s">
        <v>21545</v>
      </c>
      <c r="N8502" s="5"/>
      <c r="O8502" s="5" t="s">
        <v>65</v>
      </c>
      <c r="P8502" s="5" t="s">
        <v>44</v>
      </c>
      <c r="Q8502" s="5" t="s">
        <v>44</v>
      </c>
      <c r="R8502" s="5" t="s">
        <v>44</v>
      </c>
      <c r="S8502" s="5" t="s">
        <v>44</v>
      </c>
      <c r="T8502" s="5" t="s">
        <v>45</v>
      </c>
      <c r="U8502" s="5" t="s">
        <v>46</v>
      </c>
      <c r="V8502" s="5" t="s">
        <v>47</v>
      </c>
      <c r="W8502" s="5">
        <v>2009</v>
      </c>
      <c r="X8502" s="5"/>
      <c r="Y8502" s="5"/>
      <c r="Z8502" s="5" t="s">
        <v>21740</v>
      </c>
      <c r="AA8502" s="5"/>
      <c r="AB8502" s="5"/>
      <c r="AC8502" s="5"/>
      <c r="AD8502" s="5"/>
      <c r="AE8502" s="5"/>
      <c r="AF8502" s="5"/>
    </row>
    <row r="8503" spans="1:32" x14ac:dyDescent="0.25">
      <c r="A8503" s="5" t="s">
        <v>4362</v>
      </c>
      <c r="B8503" s="5" t="s">
        <v>16974</v>
      </c>
      <c r="C8503" s="5" t="s">
        <v>12391</v>
      </c>
      <c r="D8503" s="5" t="s">
        <v>175</v>
      </c>
      <c r="E8503" s="5" t="s">
        <v>21737</v>
      </c>
      <c r="F8503" s="5" t="s">
        <v>21526</v>
      </c>
      <c r="G8503" s="5"/>
      <c r="H8503" s="5"/>
      <c r="I8503" s="5" t="s">
        <v>21572</v>
      </c>
      <c r="J8503" s="5"/>
      <c r="K8503" s="5">
        <v>1</v>
      </c>
      <c r="L8503" s="5" t="s">
        <v>12391</v>
      </c>
      <c r="M8503" s="5" t="s">
        <v>2956</v>
      </c>
      <c r="N8503" s="5"/>
      <c r="O8503" s="5" t="s">
        <v>65</v>
      </c>
      <c r="P8503" s="5" t="s">
        <v>44</v>
      </c>
      <c r="Q8503" s="5" t="s">
        <v>44</v>
      </c>
      <c r="R8503" s="5" t="s">
        <v>44</v>
      </c>
      <c r="S8503" s="5" t="s">
        <v>44</v>
      </c>
      <c r="T8503" s="5" t="s">
        <v>45</v>
      </c>
      <c r="U8503" s="5" t="s">
        <v>46</v>
      </c>
      <c r="V8503" s="5" t="s">
        <v>47</v>
      </c>
      <c r="W8503" s="5">
        <v>2007</v>
      </c>
      <c r="X8503" s="5"/>
      <c r="Y8503" s="5"/>
      <c r="Z8503" s="5" t="s">
        <v>21741</v>
      </c>
      <c r="AA8503" s="5"/>
      <c r="AB8503" s="5"/>
      <c r="AC8503" s="5"/>
      <c r="AD8503" s="5"/>
      <c r="AE8503" s="5"/>
      <c r="AF8503" s="5"/>
    </row>
    <row r="8504" spans="1:32" x14ac:dyDescent="0.25">
      <c r="A8504" s="5" t="s">
        <v>4362</v>
      </c>
      <c r="B8504" s="5" t="s">
        <v>16974</v>
      </c>
      <c r="C8504" s="5" t="s">
        <v>12391</v>
      </c>
      <c r="D8504" s="5" t="s">
        <v>96</v>
      </c>
      <c r="E8504" s="5" t="s">
        <v>21742</v>
      </c>
      <c r="F8504" s="5" t="s">
        <v>21516</v>
      </c>
      <c r="G8504" s="5"/>
      <c r="H8504" s="5"/>
      <c r="I8504" s="5" t="s">
        <v>3802</v>
      </c>
      <c r="J8504" s="5"/>
      <c r="K8504" s="5">
        <v>1</v>
      </c>
      <c r="L8504" s="5"/>
      <c r="M8504" s="5" t="s">
        <v>2956</v>
      </c>
      <c r="N8504" s="5">
        <v>50</v>
      </c>
      <c r="O8504" s="5" t="s">
        <v>65</v>
      </c>
      <c r="P8504" s="5" t="s">
        <v>44</v>
      </c>
      <c r="Q8504" s="5" t="s">
        <v>44</v>
      </c>
      <c r="R8504" s="5" t="s">
        <v>44</v>
      </c>
      <c r="S8504" s="5" t="s">
        <v>44</v>
      </c>
      <c r="T8504" s="5" t="s">
        <v>45</v>
      </c>
      <c r="U8504" s="5" t="s">
        <v>67</v>
      </c>
      <c r="V8504" s="5" t="s">
        <v>47</v>
      </c>
      <c r="W8504" s="5"/>
      <c r="X8504" s="5"/>
      <c r="Y8504" s="5"/>
      <c r="Z8504" s="5" t="s">
        <v>21743</v>
      </c>
      <c r="AA8504" s="5"/>
      <c r="AB8504" s="5"/>
      <c r="AC8504" s="5"/>
      <c r="AD8504" s="5"/>
      <c r="AE8504" s="5"/>
      <c r="AF8504" s="5"/>
    </row>
    <row r="8505" spans="1:32" x14ac:dyDescent="0.25">
      <c r="A8505" s="5" t="s">
        <v>4362</v>
      </c>
      <c r="B8505" s="5" t="s">
        <v>16974</v>
      </c>
      <c r="C8505" s="5" t="s">
        <v>12391</v>
      </c>
      <c r="D8505" s="5" t="s">
        <v>96</v>
      </c>
      <c r="E8505" s="5" t="s">
        <v>21742</v>
      </c>
      <c r="F8505" s="5" t="s">
        <v>21516</v>
      </c>
      <c r="G8505" s="5"/>
      <c r="H8505" s="5"/>
      <c r="I8505" s="5" t="s">
        <v>3802</v>
      </c>
      <c r="J8505" s="5"/>
      <c r="K8505" s="5">
        <v>1</v>
      </c>
      <c r="L8505" s="5"/>
      <c r="M8505" s="5" t="s">
        <v>2956</v>
      </c>
      <c r="N8505" s="5">
        <v>50</v>
      </c>
      <c r="O8505" s="5" t="s">
        <v>65</v>
      </c>
      <c r="P8505" s="5" t="s">
        <v>44</v>
      </c>
      <c r="Q8505" s="5" t="s">
        <v>44</v>
      </c>
      <c r="R8505" s="5" t="s">
        <v>44</v>
      </c>
      <c r="S8505" s="5" t="s">
        <v>44</v>
      </c>
      <c r="T8505" s="5" t="s">
        <v>45</v>
      </c>
      <c r="U8505" s="5" t="s">
        <v>67</v>
      </c>
      <c r="V8505" s="5" t="s">
        <v>47</v>
      </c>
      <c r="W8505" s="5"/>
      <c r="X8505" s="5"/>
      <c r="Y8505" s="5"/>
      <c r="Z8505" s="5" t="s">
        <v>21744</v>
      </c>
      <c r="AA8505" s="5"/>
      <c r="AB8505" s="5"/>
      <c r="AC8505" s="5"/>
      <c r="AD8505" s="5"/>
      <c r="AE8505" s="5"/>
      <c r="AF8505" s="5"/>
    </row>
    <row r="8506" spans="1:32" x14ac:dyDescent="0.25">
      <c r="A8506" s="5" t="s">
        <v>4362</v>
      </c>
      <c r="B8506" s="5" t="s">
        <v>16974</v>
      </c>
      <c r="C8506" s="5" t="s">
        <v>12391</v>
      </c>
      <c r="D8506" s="5" t="s">
        <v>96</v>
      </c>
      <c r="E8506" s="5" t="s">
        <v>21745</v>
      </c>
      <c r="F8506" s="5" t="s">
        <v>21516</v>
      </c>
      <c r="G8506" s="5"/>
      <c r="H8506" s="5"/>
      <c r="I8506" s="5" t="s">
        <v>3802</v>
      </c>
      <c r="J8506" s="5"/>
      <c r="K8506" s="5">
        <v>1</v>
      </c>
      <c r="L8506" s="5"/>
      <c r="M8506" s="5" t="s">
        <v>2956</v>
      </c>
      <c r="N8506" s="5">
        <v>50</v>
      </c>
      <c r="O8506" s="5" t="s">
        <v>65</v>
      </c>
      <c r="P8506" s="5" t="s">
        <v>44</v>
      </c>
      <c r="Q8506" s="5" t="s">
        <v>44</v>
      </c>
      <c r="R8506" s="5" t="s">
        <v>44</v>
      </c>
      <c r="S8506" s="5" t="s">
        <v>44</v>
      </c>
      <c r="T8506" s="5" t="s">
        <v>45</v>
      </c>
      <c r="U8506" s="5" t="s">
        <v>67</v>
      </c>
      <c r="V8506" s="5" t="s">
        <v>47</v>
      </c>
      <c r="W8506" s="5"/>
      <c r="X8506" s="5"/>
      <c r="Y8506" s="5"/>
      <c r="Z8506" s="5" t="s">
        <v>21746</v>
      </c>
      <c r="AA8506" s="5"/>
      <c r="AB8506" s="5"/>
      <c r="AC8506" s="5"/>
      <c r="AD8506" s="5"/>
      <c r="AE8506" s="5"/>
      <c r="AF8506" s="5"/>
    </row>
    <row r="8507" spans="1:32" x14ac:dyDescent="0.25">
      <c r="A8507" s="5" t="s">
        <v>4362</v>
      </c>
      <c r="B8507" s="5" t="s">
        <v>16974</v>
      </c>
      <c r="C8507" s="5" t="s">
        <v>12391</v>
      </c>
      <c r="D8507" s="5" t="s">
        <v>60</v>
      </c>
      <c r="E8507" s="5" t="s">
        <v>21747</v>
      </c>
      <c r="F8507" s="5" t="s">
        <v>15516</v>
      </c>
      <c r="G8507" s="5"/>
      <c r="H8507" s="5"/>
      <c r="I8507" s="5" t="s">
        <v>21576</v>
      </c>
      <c r="J8507" s="5"/>
      <c r="K8507" s="5">
        <v>1</v>
      </c>
      <c r="L8507" s="5" t="s">
        <v>12391</v>
      </c>
      <c r="M8507" s="5" t="s">
        <v>2956</v>
      </c>
      <c r="N8507" s="5">
        <v>100</v>
      </c>
      <c r="O8507" s="5" t="s">
        <v>43</v>
      </c>
      <c r="P8507" s="5" t="s">
        <v>44</v>
      </c>
      <c r="Q8507" s="5" t="s">
        <v>44</v>
      </c>
      <c r="R8507" s="5" t="s">
        <v>44</v>
      </c>
      <c r="S8507" s="5" t="s">
        <v>44</v>
      </c>
      <c r="T8507" s="5" t="s">
        <v>45</v>
      </c>
      <c r="U8507" s="5" t="s">
        <v>94</v>
      </c>
      <c r="V8507" s="5" t="s">
        <v>56</v>
      </c>
      <c r="W8507" s="5">
        <v>2016</v>
      </c>
      <c r="X8507" s="5" t="s">
        <v>352</v>
      </c>
      <c r="Y8507" s="5"/>
      <c r="Z8507" s="5" t="s">
        <v>21748</v>
      </c>
      <c r="AA8507" s="5"/>
      <c r="AB8507" s="5"/>
      <c r="AC8507" s="5"/>
      <c r="AD8507" s="5"/>
      <c r="AE8507" s="5"/>
      <c r="AF8507" s="5"/>
    </row>
    <row r="8508" spans="1:32" x14ac:dyDescent="0.25">
      <c r="A8508" s="5" t="s">
        <v>4362</v>
      </c>
      <c r="B8508" s="5" t="s">
        <v>16974</v>
      </c>
      <c r="C8508" s="5" t="s">
        <v>12391</v>
      </c>
      <c r="D8508" s="5" t="s">
        <v>60</v>
      </c>
      <c r="E8508" s="5" t="s">
        <v>21749</v>
      </c>
      <c r="F8508" s="5" t="s">
        <v>2399</v>
      </c>
      <c r="G8508" s="5"/>
      <c r="H8508" s="5"/>
      <c r="I8508" s="5" t="s">
        <v>21750</v>
      </c>
      <c r="J8508" s="5"/>
      <c r="K8508" s="5"/>
      <c r="L8508" s="5" t="s">
        <v>12391</v>
      </c>
      <c r="M8508" s="5" t="s">
        <v>21513</v>
      </c>
      <c r="N8508" s="5"/>
      <c r="O8508" s="5" t="s">
        <v>43</v>
      </c>
      <c r="P8508" s="5" t="s">
        <v>44</v>
      </c>
      <c r="Q8508" s="5" t="s">
        <v>44</v>
      </c>
      <c r="R8508" s="5" t="s">
        <v>44</v>
      </c>
      <c r="S8508" s="5" t="s">
        <v>44</v>
      </c>
      <c r="T8508" s="5" t="s">
        <v>45</v>
      </c>
      <c r="U8508" s="5"/>
      <c r="V8508" s="5"/>
      <c r="W8508" s="5">
        <v>1989</v>
      </c>
      <c r="X8508" s="5"/>
      <c r="Y8508" s="5"/>
      <c r="Z8508" s="5" t="s">
        <v>21751</v>
      </c>
      <c r="AA8508" s="5"/>
      <c r="AB8508" s="5"/>
      <c r="AC8508" s="5"/>
      <c r="AD8508" s="5"/>
      <c r="AE8508" s="5"/>
      <c r="AF8508" s="5"/>
    </row>
    <row r="8509" spans="1:32" x14ac:dyDescent="0.25">
      <c r="A8509" s="5" t="s">
        <v>4362</v>
      </c>
      <c r="B8509" s="5" t="s">
        <v>16974</v>
      </c>
      <c r="C8509" s="5" t="s">
        <v>12391</v>
      </c>
      <c r="D8509" s="5" t="s">
        <v>75</v>
      </c>
      <c r="E8509" s="5" t="s">
        <v>21752</v>
      </c>
      <c r="F8509" s="5"/>
      <c r="G8509" s="5"/>
      <c r="H8509" s="5"/>
      <c r="I8509" s="5" t="s">
        <v>6428</v>
      </c>
      <c r="J8509" s="5"/>
      <c r="K8509" s="5"/>
      <c r="L8509" s="5" t="s">
        <v>12391</v>
      </c>
      <c r="M8509" s="5" t="s">
        <v>21513</v>
      </c>
      <c r="N8509" s="5"/>
      <c r="O8509" s="5" t="s">
        <v>43</v>
      </c>
      <c r="P8509" s="5" t="s">
        <v>71</v>
      </c>
      <c r="Q8509" s="5" t="s">
        <v>71</v>
      </c>
      <c r="R8509" s="5" t="s">
        <v>71</v>
      </c>
      <c r="S8509" s="5" t="s">
        <v>71</v>
      </c>
      <c r="T8509" s="5" t="s">
        <v>45</v>
      </c>
      <c r="U8509" s="5" t="s">
        <v>67</v>
      </c>
      <c r="V8509" s="5"/>
      <c r="W8509" s="5">
        <v>2006</v>
      </c>
      <c r="X8509" s="5"/>
      <c r="Y8509" s="5"/>
      <c r="Z8509" s="5" t="s">
        <v>21753</v>
      </c>
      <c r="AA8509" s="5"/>
      <c r="AB8509" s="5"/>
      <c r="AC8509" s="5"/>
      <c r="AD8509" s="5"/>
      <c r="AE8509" s="5"/>
      <c r="AF8509" s="5"/>
    </row>
    <row r="8510" spans="1:32" x14ac:dyDescent="0.25">
      <c r="A8510" s="5" t="s">
        <v>4362</v>
      </c>
      <c r="B8510" s="5" t="s">
        <v>16974</v>
      </c>
      <c r="C8510" s="5" t="s">
        <v>12391</v>
      </c>
      <c r="D8510" s="5" t="s">
        <v>75</v>
      </c>
      <c r="E8510" s="5" t="s">
        <v>21516</v>
      </c>
      <c r="F8510" s="5" t="s">
        <v>21516</v>
      </c>
      <c r="G8510" s="5"/>
      <c r="H8510" s="5"/>
      <c r="I8510" s="5" t="s">
        <v>12595</v>
      </c>
      <c r="J8510" s="5"/>
      <c r="K8510" s="5"/>
      <c r="L8510" s="5" t="s">
        <v>12391</v>
      </c>
      <c r="M8510" s="5" t="s">
        <v>21513</v>
      </c>
      <c r="N8510" s="5"/>
      <c r="O8510" s="5" t="s">
        <v>43</v>
      </c>
      <c r="P8510" s="5" t="s">
        <v>44</v>
      </c>
      <c r="Q8510" s="5" t="s">
        <v>44</v>
      </c>
      <c r="R8510" s="5" t="s">
        <v>71</v>
      </c>
      <c r="S8510" s="5" t="s">
        <v>44</v>
      </c>
      <c r="T8510" s="5" t="s">
        <v>45</v>
      </c>
      <c r="U8510" s="5" t="s">
        <v>67</v>
      </c>
      <c r="V8510" s="5" t="s">
        <v>109</v>
      </c>
      <c r="W8510" s="5">
        <v>2008</v>
      </c>
      <c r="X8510" s="5"/>
      <c r="Y8510" s="5"/>
      <c r="Z8510" s="5" t="s">
        <v>21754</v>
      </c>
      <c r="AA8510" s="5"/>
      <c r="AB8510" s="5"/>
      <c r="AC8510" s="5"/>
      <c r="AD8510" s="5"/>
      <c r="AE8510" s="5"/>
      <c r="AF8510" s="5"/>
    </row>
    <row r="8511" spans="1:32" x14ac:dyDescent="0.25">
      <c r="A8511" s="5" t="s">
        <v>4362</v>
      </c>
      <c r="B8511" s="5" t="s">
        <v>16974</v>
      </c>
      <c r="C8511" s="5" t="s">
        <v>12391</v>
      </c>
      <c r="D8511" s="5" t="s">
        <v>60</v>
      </c>
      <c r="E8511" s="5" t="s">
        <v>21755</v>
      </c>
      <c r="F8511" s="5" t="s">
        <v>21516</v>
      </c>
      <c r="G8511" s="5"/>
      <c r="H8511" s="5"/>
      <c r="I8511" s="5" t="s">
        <v>21519</v>
      </c>
      <c r="J8511" s="5"/>
      <c r="K8511" s="5"/>
      <c r="L8511" s="5" t="s">
        <v>12391</v>
      </c>
      <c r="M8511" s="5" t="s">
        <v>21513</v>
      </c>
      <c r="N8511" s="5"/>
      <c r="O8511" s="5" t="s">
        <v>148</v>
      </c>
      <c r="P8511" s="5" t="s">
        <v>44</v>
      </c>
      <c r="Q8511" s="5" t="s">
        <v>44</v>
      </c>
      <c r="R8511" s="5" t="s">
        <v>44</v>
      </c>
      <c r="S8511" s="5" t="s">
        <v>44</v>
      </c>
      <c r="T8511" s="5" t="s">
        <v>45</v>
      </c>
      <c r="U8511" s="5" t="s">
        <v>94</v>
      </c>
      <c r="V8511" s="5" t="s">
        <v>109</v>
      </c>
      <c r="W8511" s="5">
        <v>2015</v>
      </c>
      <c r="X8511" s="5" t="s">
        <v>21756</v>
      </c>
      <c r="Y8511" s="5"/>
      <c r="Z8511" s="5" t="s">
        <v>21757</v>
      </c>
      <c r="AA8511" s="5"/>
      <c r="AB8511" s="5"/>
      <c r="AC8511" s="5"/>
      <c r="AD8511" s="5"/>
      <c r="AE8511" s="5"/>
      <c r="AF8511" s="5"/>
    </row>
    <row r="8512" spans="1:32" x14ac:dyDescent="0.25">
      <c r="A8512" s="5" t="s">
        <v>4362</v>
      </c>
      <c r="B8512" s="5" t="s">
        <v>16974</v>
      </c>
      <c r="C8512" s="5" t="s">
        <v>12391</v>
      </c>
      <c r="D8512" s="5" t="s">
        <v>75</v>
      </c>
      <c r="E8512" s="5" t="s">
        <v>21758</v>
      </c>
      <c r="F8512" s="5"/>
      <c r="G8512" s="5"/>
      <c r="H8512" s="5"/>
      <c r="I8512" s="5" t="s">
        <v>21759</v>
      </c>
      <c r="J8512" s="5"/>
      <c r="K8512" s="5"/>
      <c r="L8512" s="5" t="s">
        <v>12391</v>
      </c>
      <c r="M8512" s="5" t="s">
        <v>21513</v>
      </c>
      <c r="N8512" s="5"/>
      <c r="O8512" s="5" t="s">
        <v>148</v>
      </c>
      <c r="P8512" s="5" t="s">
        <v>44</v>
      </c>
      <c r="Q8512" s="5" t="s">
        <v>44</v>
      </c>
      <c r="R8512" s="5" t="s">
        <v>44</v>
      </c>
      <c r="S8512" s="5" t="s">
        <v>44</v>
      </c>
      <c r="T8512" s="5" t="s">
        <v>45</v>
      </c>
      <c r="U8512" s="5" t="s">
        <v>67</v>
      </c>
      <c r="V8512" s="5" t="s">
        <v>109</v>
      </c>
      <c r="W8512" s="5">
        <v>2005</v>
      </c>
      <c r="X8512" s="5"/>
      <c r="Y8512" s="5"/>
      <c r="Z8512" s="5" t="s">
        <v>21760</v>
      </c>
      <c r="AA8512" s="5"/>
      <c r="AB8512" s="5"/>
      <c r="AC8512" s="5"/>
      <c r="AD8512" s="5"/>
      <c r="AE8512" s="5"/>
      <c r="AF8512" s="5"/>
    </row>
    <row r="8513" spans="1:32" x14ac:dyDescent="0.25">
      <c r="A8513" s="5" t="s">
        <v>4362</v>
      </c>
      <c r="B8513" s="5" t="s">
        <v>16974</v>
      </c>
      <c r="C8513" s="5" t="s">
        <v>12391</v>
      </c>
      <c r="D8513" s="5" t="s">
        <v>201</v>
      </c>
      <c r="E8513" s="5" t="s">
        <v>21761</v>
      </c>
      <c r="F8513" s="5" t="s">
        <v>21526</v>
      </c>
      <c r="G8513" s="5"/>
      <c r="H8513" s="5"/>
      <c r="I8513" s="5" t="s">
        <v>4441</v>
      </c>
      <c r="J8513" s="5"/>
      <c r="K8513" s="5">
        <v>1</v>
      </c>
      <c r="L8513" s="5" t="s">
        <v>12391</v>
      </c>
      <c r="M8513" s="5" t="s">
        <v>2956</v>
      </c>
      <c r="N8513" s="5">
        <v>50</v>
      </c>
      <c r="O8513" s="5" t="s">
        <v>615</v>
      </c>
      <c r="P8513" s="5" t="s">
        <v>44</v>
      </c>
      <c r="Q8513" s="5" t="s">
        <v>44</v>
      </c>
      <c r="R8513" s="5" t="s">
        <v>44</v>
      </c>
      <c r="S8513" s="5" t="s">
        <v>44</v>
      </c>
      <c r="T8513" s="5" t="s">
        <v>45</v>
      </c>
      <c r="U8513" s="5" t="s">
        <v>67</v>
      </c>
      <c r="V8513" s="5" t="s">
        <v>109</v>
      </c>
      <c r="W8513" s="5">
        <v>1998</v>
      </c>
      <c r="X8513" s="5"/>
      <c r="Y8513" s="5"/>
      <c r="Z8513" s="5" t="s">
        <v>21762</v>
      </c>
      <c r="AA8513" s="5"/>
      <c r="AB8513" s="5"/>
      <c r="AC8513" s="5"/>
      <c r="AD8513" s="5"/>
      <c r="AE8513" s="5"/>
      <c r="AF8513" s="5"/>
    </row>
    <row r="8514" spans="1:32" x14ac:dyDescent="0.25">
      <c r="A8514" s="5" t="s">
        <v>4362</v>
      </c>
      <c r="B8514" s="5" t="s">
        <v>16974</v>
      </c>
      <c r="C8514" s="5" t="s">
        <v>12391</v>
      </c>
      <c r="D8514" s="5" t="s">
        <v>75</v>
      </c>
      <c r="E8514" s="5" t="s">
        <v>21763</v>
      </c>
      <c r="F8514" s="5"/>
      <c r="G8514" s="5"/>
      <c r="H8514" s="5"/>
      <c r="I8514" s="5" t="s">
        <v>3802</v>
      </c>
      <c r="J8514" s="5"/>
      <c r="K8514" s="5"/>
      <c r="L8514" s="5" t="s">
        <v>12391</v>
      </c>
      <c r="M8514" s="5" t="s">
        <v>21513</v>
      </c>
      <c r="N8514" s="5">
        <v>120</v>
      </c>
      <c r="O8514" s="5" t="s">
        <v>148</v>
      </c>
      <c r="P8514" s="5" t="s">
        <v>44</v>
      </c>
      <c r="Q8514" s="5" t="s">
        <v>44</v>
      </c>
      <c r="R8514" s="5" t="s">
        <v>71</v>
      </c>
      <c r="S8514" s="5" t="s">
        <v>44</v>
      </c>
      <c r="T8514" s="5" t="s">
        <v>45</v>
      </c>
      <c r="U8514" s="5" t="s">
        <v>67</v>
      </c>
      <c r="V8514" s="5" t="s">
        <v>109</v>
      </c>
      <c r="W8514" s="5">
        <v>2007</v>
      </c>
      <c r="X8514" s="5" t="s">
        <v>5083</v>
      </c>
      <c r="Y8514" s="5"/>
      <c r="Z8514" s="5" t="s">
        <v>21764</v>
      </c>
      <c r="AA8514" s="5"/>
      <c r="AB8514" s="5"/>
      <c r="AC8514" s="5"/>
      <c r="AD8514" s="5"/>
      <c r="AE8514" s="5"/>
      <c r="AF8514" s="5"/>
    </row>
    <row r="8515" spans="1:32" x14ac:dyDescent="0.25">
      <c r="A8515" s="5" t="s">
        <v>4362</v>
      </c>
      <c r="B8515" s="5" t="s">
        <v>16974</v>
      </c>
      <c r="C8515" s="5" t="s">
        <v>12391</v>
      </c>
      <c r="D8515" s="5" t="s">
        <v>2765</v>
      </c>
      <c r="E8515" s="5" t="s">
        <v>21765</v>
      </c>
      <c r="F8515" s="5"/>
      <c r="G8515" s="5"/>
      <c r="H8515" s="5"/>
      <c r="I8515" s="5"/>
      <c r="J8515" s="5"/>
      <c r="K8515" s="5"/>
      <c r="L8515" s="5" t="s">
        <v>12391</v>
      </c>
      <c r="M8515" s="5" t="s">
        <v>21513</v>
      </c>
      <c r="N8515" s="5"/>
      <c r="O8515" s="5" t="s">
        <v>43</v>
      </c>
      <c r="P8515" s="5" t="s">
        <v>44</v>
      </c>
      <c r="Q8515" s="5" t="s">
        <v>71</v>
      </c>
      <c r="R8515" s="5" t="s">
        <v>44</v>
      </c>
      <c r="S8515" s="5" t="s">
        <v>44</v>
      </c>
      <c r="T8515" s="5" t="s">
        <v>45</v>
      </c>
      <c r="U8515" s="5" t="s">
        <v>46</v>
      </c>
      <c r="V8515" s="5" t="s">
        <v>56</v>
      </c>
      <c r="W8515" s="5">
        <v>1985</v>
      </c>
      <c r="X8515" s="5"/>
      <c r="Y8515" s="5"/>
      <c r="Z8515" s="5" t="s">
        <v>21766</v>
      </c>
      <c r="AA8515" s="5"/>
      <c r="AB8515" s="5"/>
      <c r="AC8515" s="5"/>
      <c r="AD8515" s="5"/>
      <c r="AE8515" s="5"/>
      <c r="AF8515" s="5"/>
    </row>
    <row r="8516" spans="1:32" x14ac:dyDescent="0.25">
      <c r="A8516" s="5" t="s">
        <v>4362</v>
      </c>
      <c r="B8516" s="5" t="s">
        <v>16974</v>
      </c>
      <c r="C8516" s="5" t="s">
        <v>12391</v>
      </c>
      <c r="D8516" s="5" t="s">
        <v>60</v>
      </c>
      <c r="E8516" s="5" t="s">
        <v>21767</v>
      </c>
      <c r="F8516" s="5" t="s">
        <v>21558</v>
      </c>
      <c r="G8516" s="5"/>
      <c r="H8516" s="5"/>
      <c r="I8516" s="5" t="s">
        <v>21567</v>
      </c>
      <c r="J8516" s="5"/>
      <c r="K8516" s="5">
        <v>1</v>
      </c>
      <c r="L8516" s="5" t="s">
        <v>12391</v>
      </c>
      <c r="M8516" s="5" t="s">
        <v>2956</v>
      </c>
      <c r="N8516" s="5">
        <v>150</v>
      </c>
      <c r="O8516" s="5" t="s">
        <v>148</v>
      </c>
      <c r="P8516" s="5" t="s">
        <v>44</v>
      </c>
      <c r="Q8516" s="5" t="s">
        <v>44</v>
      </c>
      <c r="R8516" s="5" t="s">
        <v>44</v>
      </c>
      <c r="S8516" s="5" t="s">
        <v>44</v>
      </c>
      <c r="T8516" s="5" t="s">
        <v>45</v>
      </c>
      <c r="U8516" s="5" t="s">
        <v>46</v>
      </c>
      <c r="V8516" s="5" t="s">
        <v>47</v>
      </c>
      <c r="W8516" s="5">
        <v>2003</v>
      </c>
      <c r="X8516" s="5"/>
      <c r="Y8516" s="5"/>
      <c r="Z8516" s="5" t="s">
        <v>21768</v>
      </c>
      <c r="AA8516" s="5"/>
      <c r="AB8516" s="5"/>
      <c r="AC8516" s="5"/>
      <c r="AD8516" s="5"/>
      <c r="AE8516" s="5"/>
      <c r="AF8516" s="5"/>
    </row>
    <row r="8517" spans="1:32" x14ac:dyDescent="0.25">
      <c r="A8517" s="5" t="s">
        <v>4362</v>
      </c>
      <c r="B8517" s="5" t="s">
        <v>16974</v>
      </c>
      <c r="C8517" s="5" t="s">
        <v>21769</v>
      </c>
      <c r="D8517" s="5" t="s">
        <v>49</v>
      </c>
      <c r="E8517" s="5" t="s">
        <v>21770</v>
      </c>
      <c r="F8517" s="5" t="s">
        <v>21771</v>
      </c>
      <c r="G8517" s="5"/>
      <c r="H8517" s="5"/>
      <c r="I8517" s="5"/>
      <c r="J8517" s="5"/>
      <c r="K8517" s="5"/>
      <c r="L8517" s="5" t="s">
        <v>21769</v>
      </c>
      <c r="M8517" s="5" t="s">
        <v>5233</v>
      </c>
      <c r="N8517" s="5"/>
      <c r="O8517" s="5" t="s">
        <v>43</v>
      </c>
      <c r="P8517" s="5" t="s">
        <v>44</v>
      </c>
      <c r="Q8517" s="5" t="s">
        <v>44</v>
      </c>
      <c r="R8517" s="5" t="s">
        <v>71</v>
      </c>
      <c r="S8517" s="5" t="s">
        <v>44</v>
      </c>
      <c r="T8517" s="5" t="s">
        <v>45</v>
      </c>
      <c r="U8517" s="5" t="s">
        <v>94</v>
      </c>
      <c r="V8517" s="5" t="s">
        <v>56</v>
      </c>
      <c r="W8517" s="5">
        <v>2000</v>
      </c>
      <c r="X8517" s="5" t="s">
        <v>21772</v>
      </c>
      <c r="Y8517" s="5"/>
      <c r="Z8517" s="5" t="s">
        <v>21773</v>
      </c>
      <c r="AA8517" s="5"/>
      <c r="AB8517" s="5"/>
      <c r="AC8517" s="5"/>
      <c r="AD8517" s="5"/>
      <c r="AE8517" s="5"/>
      <c r="AF8517" s="5"/>
    </row>
    <row r="8518" spans="1:32" x14ac:dyDescent="0.25">
      <c r="A8518" s="5" t="s">
        <v>4362</v>
      </c>
      <c r="B8518" s="5" t="s">
        <v>16974</v>
      </c>
      <c r="C8518" s="5" t="s">
        <v>21769</v>
      </c>
      <c r="D8518" s="5" t="s">
        <v>49</v>
      </c>
      <c r="E8518" s="5" t="s">
        <v>11251</v>
      </c>
      <c r="F8518" s="5"/>
      <c r="G8518" s="5"/>
      <c r="H8518" s="5"/>
      <c r="I8518" s="5"/>
      <c r="J8518" s="5"/>
      <c r="K8518" s="5"/>
      <c r="L8518" s="5" t="s">
        <v>21769</v>
      </c>
      <c r="M8518" s="5" t="s">
        <v>21774</v>
      </c>
      <c r="N8518" s="5"/>
      <c r="O8518" s="5" t="s">
        <v>43</v>
      </c>
      <c r="P8518" s="5" t="s">
        <v>44</v>
      </c>
      <c r="Q8518" s="5" t="s">
        <v>44</v>
      </c>
      <c r="R8518" s="5" t="s">
        <v>44</v>
      </c>
      <c r="S8518" s="5" t="s">
        <v>44</v>
      </c>
      <c r="T8518" s="5" t="s">
        <v>45</v>
      </c>
      <c r="U8518" s="5" t="s">
        <v>46</v>
      </c>
      <c r="V8518" s="5" t="s">
        <v>56</v>
      </c>
      <c r="W8518" s="5">
        <v>2014</v>
      </c>
      <c r="X8518" s="5"/>
      <c r="Y8518" s="5"/>
      <c r="Z8518" s="5" t="s">
        <v>21775</v>
      </c>
      <c r="AA8518" s="5"/>
      <c r="AB8518" s="5"/>
      <c r="AC8518" s="5"/>
      <c r="AD8518" s="5"/>
      <c r="AE8518" s="5"/>
      <c r="AF8518" s="5"/>
    </row>
    <row r="8519" spans="1:32" x14ac:dyDescent="0.25">
      <c r="A8519" s="5" t="s">
        <v>4362</v>
      </c>
      <c r="B8519" s="5" t="s">
        <v>16974</v>
      </c>
      <c r="C8519" s="5" t="s">
        <v>21769</v>
      </c>
      <c r="D8519" s="5" t="s">
        <v>49</v>
      </c>
      <c r="E8519" s="5" t="s">
        <v>21776</v>
      </c>
      <c r="F8519" s="5" t="s">
        <v>21777</v>
      </c>
      <c r="G8519" s="5"/>
      <c r="H8519" s="5"/>
      <c r="I8519" s="5"/>
      <c r="J8519" s="5"/>
      <c r="K8519" s="5"/>
      <c r="L8519" s="5" t="s">
        <v>21769</v>
      </c>
      <c r="M8519" s="5" t="s">
        <v>5233</v>
      </c>
      <c r="N8519" s="5">
        <v>250</v>
      </c>
      <c r="O8519" s="5" t="s">
        <v>65</v>
      </c>
      <c r="P8519" s="5" t="s">
        <v>44</v>
      </c>
      <c r="Q8519" s="5" t="s">
        <v>44</v>
      </c>
      <c r="R8519" s="5" t="s">
        <v>71</v>
      </c>
      <c r="S8519" s="5" t="s">
        <v>44</v>
      </c>
      <c r="T8519" s="5" t="s">
        <v>45</v>
      </c>
      <c r="U8519" s="5" t="s">
        <v>67</v>
      </c>
      <c r="V8519" s="5" t="s">
        <v>56</v>
      </c>
      <c r="W8519" s="5">
        <v>2004</v>
      </c>
      <c r="X8519" s="5" t="s">
        <v>21778</v>
      </c>
      <c r="Y8519" s="5"/>
      <c r="Z8519" s="5" t="s">
        <v>21779</v>
      </c>
      <c r="AA8519" s="5"/>
      <c r="AB8519" s="5"/>
      <c r="AC8519" s="5"/>
      <c r="AD8519" s="5"/>
      <c r="AE8519" s="5"/>
      <c r="AF8519" s="5"/>
    </row>
    <row r="8520" spans="1:32" x14ac:dyDescent="0.25">
      <c r="A8520" s="5" t="s">
        <v>4362</v>
      </c>
      <c r="B8520" s="5" t="s">
        <v>16974</v>
      </c>
      <c r="C8520" s="5" t="s">
        <v>21769</v>
      </c>
      <c r="D8520" s="5" t="s">
        <v>49</v>
      </c>
      <c r="E8520" s="5" t="s">
        <v>21780</v>
      </c>
      <c r="F8520" s="5" t="s">
        <v>21781</v>
      </c>
      <c r="G8520" s="5"/>
      <c r="H8520" s="5"/>
      <c r="I8520" s="5"/>
      <c r="J8520" s="5"/>
      <c r="K8520" s="5"/>
      <c r="L8520" s="5" t="s">
        <v>21769</v>
      </c>
      <c r="M8520" s="5" t="s">
        <v>5233</v>
      </c>
      <c r="N8520" s="5">
        <v>400</v>
      </c>
      <c r="O8520" s="5" t="s">
        <v>65</v>
      </c>
      <c r="P8520" s="5" t="s">
        <v>44</v>
      </c>
      <c r="Q8520" s="5" t="s">
        <v>44</v>
      </c>
      <c r="R8520" s="5" t="s">
        <v>71</v>
      </c>
      <c r="S8520" s="5" t="s">
        <v>44</v>
      </c>
      <c r="T8520" s="5" t="s">
        <v>45</v>
      </c>
      <c r="U8520" s="5" t="s">
        <v>94</v>
      </c>
      <c r="V8520" s="5" t="s">
        <v>56</v>
      </c>
      <c r="W8520" s="5">
        <v>1982</v>
      </c>
      <c r="X8520" s="5" t="s">
        <v>21782</v>
      </c>
      <c r="Y8520" s="5"/>
      <c r="Z8520" s="5" t="s">
        <v>21783</v>
      </c>
      <c r="AA8520" s="5"/>
      <c r="AB8520" s="5"/>
      <c r="AC8520" s="5"/>
      <c r="AD8520" s="5"/>
      <c r="AE8520" s="5"/>
      <c r="AF8520" s="5"/>
    </row>
    <row r="8521" spans="1:32" x14ac:dyDescent="0.25">
      <c r="A8521" s="5" t="s">
        <v>4362</v>
      </c>
      <c r="B8521" s="5" t="s">
        <v>16974</v>
      </c>
      <c r="C8521" s="5" t="s">
        <v>21769</v>
      </c>
      <c r="D8521" s="5" t="s">
        <v>236</v>
      </c>
      <c r="E8521" s="5" t="s">
        <v>21780</v>
      </c>
      <c r="F8521" s="5" t="s">
        <v>21781</v>
      </c>
      <c r="G8521" s="5"/>
      <c r="H8521" s="5"/>
      <c r="I8521" s="5"/>
      <c r="J8521" s="5"/>
      <c r="K8521" s="5"/>
      <c r="L8521" s="5" t="s">
        <v>21769</v>
      </c>
      <c r="M8521" s="5" t="s">
        <v>5233</v>
      </c>
      <c r="N8521" s="5"/>
      <c r="O8521" s="5" t="s">
        <v>196</v>
      </c>
      <c r="P8521" s="5" t="s">
        <v>44</v>
      </c>
      <c r="Q8521" s="5" t="s">
        <v>44</v>
      </c>
      <c r="R8521" s="5" t="s">
        <v>71</v>
      </c>
      <c r="S8521" s="5" t="s">
        <v>44</v>
      </c>
      <c r="T8521" s="5" t="s">
        <v>45</v>
      </c>
      <c r="U8521" s="5" t="s">
        <v>67</v>
      </c>
      <c r="V8521" s="5" t="s">
        <v>47</v>
      </c>
      <c r="W8521" s="5"/>
      <c r="X8521" s="5" t="s">
        <v>21782</v>
      </c>
      <c r="Y8521" s="5"/>
      <c r="Z8521" s="5" t="s">
        <v>21784</v>
      </c>
      <c r="AA8521" s="5"/>
      <c r="AB8521" s="5"/>
      <c r="AC8521" s="5"/>
      <c r="AD8521" s="5"/>
      <c r="AE8521" s="5"/>
      <c r="AF8521" s="5"/>
    </row>
    <row r="8522" spans="1:32" x14ac:dyDescent="0.25">
      <c r="A8522" s="5" t="s">
        <v>4362</v>
      </c>
      <c r="B8522" s="5" t="s">
        <v>16974</v>
      </c>
      <c r="C8522" s="5" t="s">
        <v>21769</v>
      </c>
      <c r="D8522" s="5" t="s">
        <v>260</v>
      </c>
      <c r="E8522" s="5" t="s">
        <v>21785</v>
      </c>
      <c r="F8522" s="5" t="s">
        <v>1262</v>
      </c>
      <c r="G8522" s="5"/>
      <c r="H8522" s="5"/>
      <c r="I8522" s="5"/>
      <c r="J8522" s="5"/>
      <c r="K8522" s="5"/>
      <c r="L8522" s="5" t="s">
        <v>21769</v>
      </c>
      <c r="M8522" s="5" t="s">
        <v>5233</v>
      </c>
      <c r="N8522" s="5"/>
      <c r="O8522" s="5" t="s">
        <v>65</v>
      </c>
      <c r="P8522" s="5" t="s">
        <v>44</v>
      </c>
      <c r="Q8522" s="5" t="s">
        <v>71</v>
      </c>
      <c r="R8522" s="5" t="s">
        <v>71</v>
      </c>
      <c r="S8522" s="5" t="s">
        <v>44</v>
      </c>
      <c r="T8522" s="5" t="s">
        <v>45</v>
      </c>
      <c r="U8522" s="5" t="s">
        <v>67</v>
      </c>
      <c r="V8522" s="5" t="s">
        <v>47</v>
      </c>
      <c r="W8522" s="5">
        <v>1983</v>
      </c>
      <c r="X8522" s="5" t="s">
        <v>21782</v>
      </c>
      <c r="Y8522" s="5"/>
      <c r="Z8522" s="5" t="s">
        <v>21786</v>
      </c>
      <c r="AA8522" s="5"/>
      <c r="AB8522" s="5"/>
      <c r="AC8522" s="5"/>
      <c r="AD8522" s="5"/>
      <c r="AE8522" s="5"/>
      <c r="AF8522" s="5"/>
    </row>
    <row r="8523" spans="1:32" x14ac:dyDescent="0.25">
      <c r="A8523" s="5" t="s">
        <v>4362</v>
      </c>
      <c r="B8523" s="5" t="s">
        <v>16974</v>
      </c>
      <c r="C8523" s="5" t="s">
        <v>21769</v>
      </c>
      <c r="D8523" s="5" t="s">
        <v>194</v>
      </c>
      <c r="E8523" s="5" t="s">
        <v>21787</v>
      </c>
      <c r="F8523" s="5" t="s">
        <v>21788</v>
      </c>
      <c r="G8523" s="5"/>
      <c r="H8523" s="5"/>
      <c r="I8523" s="5"/>
      <c r="J8523" s="5"/>
      <c r="K8523" s="5"/>
      <c r="L8523" s="5"/>
      <c r="M8523" s="5" t="s">
        <v>21789</v>
      </c>
      <c r="N8523" s="5"/>
      <c r="O8523" s="5" t="s">
        <v>43</v>
      </c>
      <c r="P8523" s="5" t="s">
        <v>44</v>
      </c>
      <c r="Q8523" s="5" t="s">
        <v>44</v>
      </c>
      <c r="R8523" s="5" t="s">
        <v>71</v>
      </c>
      <c r="S8523" s="5" t="s">
        <v>44</v>
      </c>
      <c r="T8523" s="5" t="s">
        <v>45</v>
      </c>
      <c r="U8523" s="5" t="s">
        <v>67</v>
      </c>
      <c r="V8523" s="5" t="s">
        <v>47</v>
      </c>
      <c r="W8523" s="5"/>
      <c r="X8523" s="5"/>
      <c r="Y8523" s="5"/>
      <c r="Z8523" s="5" t="s">
        <v>21790</v>
      </c>
      <c r="AA8523" s="5"/>
      <c r="AB8523" s="5"/>
      <c r="AC8523" s="5"/>
      <c r="AD8523" s="5"/>
      <c r="AE8523" s="5"/>
      <c r="AF8523" s="5"/>
    </row>
    <row r="8524" spans="1:32" x14ac:dyDescent="0.25">
      <c r="A8524" s="5" t="s">
        <v>4362</v>
      </c>
      <c r="B8524" s="5" t="s">
        <v>16974</v>
      </c>
      <c r="C8524" s="5" t="s">
        <v>21769</v>
      </c>
      <c r="D8524" s="5" t="s">
        <v>299</v>
      </c>
      <c r="E8524" s="5" t="s">
        <v>21791</v>
      </c>
      <c r="F8524" s="5" t="s">
        <v>21792</v>
      </c>
      <c r="G8524" s="5"/>
      <c r="H8524" s="5"/>
      <c r="I8524" s="5"/>
      <c r="J8524" s="5"/>
      <c r="K8524" s="5"/>
      <c r="L8524" s="5"/>
      <c r="M8524" s="5" t="s">
        <v>21792</v>
      </c>
      <c r="N8524" s="5"/>
      <c r="O8524" s="5" t="s">
        <v>43</v>
      </c>
      <c r="P8524" s="5" t="s">
        <v>44</v>
      </c>
      <c r="Q8524" s="5" t="s">
        <v>44</v>
      </c>
      <c r="R8524" s="5" t="s">
        <v>71</v>
      </c>
      <c r="S8524" s="5" t="s">
        <v>44</v>
      </c>
      <c r="T8524" s="5" t="s">
        <v>45</v>
      </c>
      <c r="U8524" s="5" t="s">
        <v>67</v>
      </c>
      <c r="V8524" s="5" t="s">
        <v>47</v>
      </c>
      <c r="W8524" s="5">
        <v>2013</v>
      </c>
      <c r="X8524" s="5"/>
      <c r="Y8524" s="5"/>
      <c r="Z8524" s="5" t="s">
        <v>21793</v>
      </c>
      <c r="AA8524" s="5"/>
      <c r="AB8524" s="5"/>
      <c r="AC8524" s="5"/>
      <c r="AD8524" s="5"/>
      <c r="AE8524" s="5"/>
      <c r="AF8524" s="5"/>
    </row>
    <row r="8525" spans="1:32" x14ac:dyDescent="0.25">
      <c r="A8525" s="5" t="s">
        <v>4362</v>
      </c>
      <c r="B8525" s="5" t="s">
        <v>16974</v>
      </c>
      <c r="C8525" s="5" t="s">
        <v>21769</v>
      </c>
      <c r="D8525" s="5" t="s">
        <v>194</v>
      </c>
      <c r="E8525" s="5" t="s">
        <v>21794</v>
      </c>
      <c r="F8525" s="5" t="s">
        <v>21795</v>
      </c>
      <c r="G8525" s="5"/>
      <c r="H8525" s="5"/>
      <c r="I8525" s="5"/>
      <c r="J8525" s="5"/>
      <c r="K8525" s="5"/>
      <c r="L8525" s="5"/>
      <c r="M8525" s="5" t="s">
        <v>21796</v>
      </c>
      <c r="N8525" s="5"/>
      <c r="O8525" s="5" t="s">
        <v>43</v>
      </c>
      <c r="P8525" s="5" t="s">
        <v>44</v>
      </c>
      <c r="Q8525" s="5" t="s">
        <v>44</v>
      </c>
      <c r="R8525" s="5" t="s">
        <v>71</v>
      </c>
      <c r="S8525" s="5" t="s">
        <v>44</v>
      </c>
      <c r="T8525" s="5" t="s">
        <v>45</v>
      </c>
      <c r="U8525" s="5" t="s">
        <v>67</v>
      </c>
      <c r="V8525" s="5" t="s">
        <v>47</v>
      </c>
      <c r="W8525" s="5">
        <v>2003</v>
      </c>
      <c r="X8525" s="5"/>
      <c r="Y8525" s="5"/>
      <c r="Z8525" s="5" t="s">
        <v>21797</v>
      </c>
      <c r="AA8525" s="5"/>
      <c r="AB8525" s="5"/>
      <c r="AC8525" s="5"/>
      <c r="AD8525" s="5"/>
      <c r="AE8525" s="5"/>
      <c r="AF8525" s="5"/>
    </row>
    <row r="8526" spans="1:32" x14ac:dyDescent="0.25">
      <c r="A8526" s="5" t="s">
        <v>4362</v>
      </c>
      <c r="B8526" s="5" t="s">
        <v>16974</v>
      </c>
      <c r="C8526" s="5" t="s">
        <v>21769</v>
      </c>
      <c r="D8526" s="5" t="s">
        <v>194</v>
      </c>
      <c r="E8526" s="5" t="s">
        <v>21798</v>
      </c>
      <c r="F8526" s="5" t="s">
        <v>21799</v>
      </c>
      <c r="G8526" s="5"/>
      <c r="H8526" s="5"/>
      <c r="I8526" s="5"/>
      <c r="J8526" s="5"/>
      <c r="K8526" s="5"/>
      <c r="L8526" s="5"/>
      <c r="M8526" s="5" t="s">
        <v>21799</v>
      </c>
      <c r="N8526" s="5"/>
      <c r="O8526" s="5" t="s">
        <v>43</v>
      </c>
      <c r="P8526" s="5" t="s">
        <v>44</v>
      </c>
      <c r="Q8526" s="5" t="s">
        <v>44</v>
      </c>
      <c r="R8526" s="5" t="s">
        <v>71</v>
      </c>
      <c r="S8526" s="5" t="s">
        <v>44</v>
      </c>
      <c r="T8526" s="5" t="s">
        <v>45</v>
      </c>
      <c r="U8526" s="5" t="s">
        <v>67</v>
      </c>
      <c r="V8526" s="5" t="s">
        <v>47</v>
      </c>
      <c r="W8526" s="5">
        <v>1976</v>
      </c>
      <c r="X8526" s="5"/>
      <c r="Y8526" s="5"/>
      <c r="Z8526" s="5" t="s">
        <v>21800</v>
      </c>
      <c r="AA8526" s="5"/>
      <c r="AB8526" s="5"/>
      <c r="AC8526" s="5"/>
      <c r="AD8526" s="5"/>
      <c r="AE8526" s="5"/>
      <c r="AF8526" s="5"/>
    </row>
    <row r="8527" spans="1:32" x14ac:dyDescent="0.25">
      <c r="A8527" s="5" t="s">
        <v>4362</v>
      </c>
      <c r="B8527" s="5" t="s">
        <v>16974</v>
      </c>
      <c r="C8527" s="5" t="s">
        <v>21769</v>
      </c>
      <c r="D8527" s="5" t="s">
        <v>194</v>
      </c>
      <c r="E8527" s="5" t="s">
        <v>21801</v>
      </c>
      <c r="F8527" s="5" t="s">
        <v>21802</v>
      </c>
      <c r="G8527" s="5"/>
      <c r="H8527" s="5"/>
      <c r="I8527" s="5"/>
      <c r="J8527" s="5"/>
      <c r="K8527" s="5"/>
      <c r="L8527" s="5" t="s">
        <v>21769</v>
      </c>
      <c r="M8527" s="5" t="s">
        <v>21774</v>
      </c>
      <c r="N8527" s="5"/>
      <c r="O8527" s="5" t="s">
        <v>43</v>
      </c>
      <c r="P8527" s="5" t="s">
        <v>44</v>
      </c>
      <c r="Q8527" s="5" t="s">
        <v>44</v>
      </c>
      <c r="R8527" s="5" t="s">
        <v>71</v>
      </c>
      <c r="S8527" s="5" t="s">
        <v>44</v>
      </c>
      <c r="T8527" s="5" t="s">
        <v>45</v>
      </c>
      <c r="U8527" s="5" t="s">
        <v>88</v>
      </c>
      <c r="V8527" s="5" t="s">
        <v>47</v>
      </c>
      <c r="W8527" s="5">
        <v>2015</v>
      </c>
      <c r="X8527" s="5"/>
      <c r="Y8527" s="5"/>
      <c r="Z8527" s="5" t="s">
        <v>21803</v>
      </c>
      <c r="AA8527" s="5"/>
      <c r="AB8527" s="5"/>
      <c r="AC8527" s="5"/>
      <c r="AD8527" s="5"/>
      <c r="AE8527" s="5"/>
      <c r="AF8527" s="5"/>
    </row>
    <row r="8528" spans="1:32" x14ac:dyDescent="0.25">
      <c r="A8528" s="5" t="s">
        <v>4362</v>
      </c>
      <c r="B8528" s="5" t="s">
        <v>16974</v>
      </c>
      <c r="C8528" s="5" t="s">
        <v>21769</v>
      </c>
      <c r="D8528" s="5" t="s">
        <v>194</v>
      </c>
      <c r="E8528" s="5" t="s">
        <v>21804</v>
      </c>
      <c r="F8528" s="5" t="s">
        <v>21805</v>
      </c>
      <c r="G8528" s="5"/>
      <c r="H8528" s="5"/>
      <c r="I8528" s="5"/>
      <c r="J8528" s="5"/>
      <c r="K8528" s="5"/>
      <c r="L8528" s="5"/>
      <c r="M8528" s="5" t="s">
        <v>21805</v>
      </c>
      <c r="N8528" s="5"/>
      <c r="O8528" s="5" t="s">
        <v>43</v>
      </c>
      <c r="P8528" s="5" t="s">
        <v>44</v>
      </c>
      <c r="Q8528" s="5" t="s">
        <v>44</v>
      </c>
      <c r="R8528" s="5" t="s">
        <v>71</v>
      </c>
      <c r="S8528" s="5" t="s">
        <v>44</v>
      </c>
      <c r="T8528" s="5" t="s">
        <v>45</v>
      </c>
      <c r="U8528" s="5" t="s">
        <v>67</v>
      </c>
      <c r="V8528" s="5" t="s">
        <v>47</v>
      </c>
      <c r="W8528" s="5">
        <v>1980</v>
      </c>
      <c r="X8528" s="5"/>
      <c r="Y8528" s="5"/>
      <c r="Z8528" s="5" t="s">
        <v>21806</v>
      </c>
      <c r="AA8528" s="5"/>
      <c r="AB8528" s="5"/>
      <c r="AC8528" s="5"/>
      <c r="AD8528" s="5"/>
      <c r="AE8528" s="5"/>
      <c r="AF8528" s="5"/>
    </row>
    <row r="8529" spans="1:32" x14ac:dyDescent="0.25">
      <c r="A8529" s="5" t="s">
        <v>4362</v>
      </c>
      <c r="B8529" s="5" t="s">
        <v>16974</v>
      </c>
      <c r="C8529" s="5" t="s">
        <v>21769</v>
      </c>
      <c r="D8529" s="5" t="s">
        <v>111</v>
      </c>
      <c r="E8529" s="5" t="s">
        <v>21807</v>
      </c>
      <c r="F8529" s="5" t="s">
        <v>21808</v>
      </c>
      <c r="G8529" s="5"/>
      <c r="H8529" s="5"/>
      <c r="I8529" s="5"/>
      <c r="J8529" s="5"/>
      <c r="K8529" s="5"/>
      <c r="L8529" s="5"/>
      <c r="M8529" s="5" t="s">
        <v>21808</v>
      </c>
      <c r="N8529" s="5"/>
      <c r="O8529" s="5" t="s">
        <v>65</v>
      </c>
      <c r="P8529" s="5" t="s">
        <v>44</v>
      </c>
      <c r="Q8529" s="5" t="s">
        <v>44</v>
      </c>
      <c r="R8529" s="5" t="s">
        <v>71</v>
      </c>
      <c r="S8529" s="5" t="s">
        <v>44</v>
      </c>
      <c r="T8529" s="5" t="s">
        <v>45</v>
      </c>
      <c r="U8529" s="5" t="s">
        <v>67</v>
      </c>
      <c r="V8529" s="5" t="s">
        <v>47</v>
      </c>
      <c r="W8529" s="5"/>
      <c r="X8529" s="5"/>
      <c r="Y8529" s="5"/>
      <c r="Z8529" s="5" t="s">
        <v>21809</v>
      </c>
      <c r="AA8529" s="5"/>
      <c r="AB8529" s="5"/>
      <c r="AC8529" s="5"/>
      <c r="AD8529" s="5"/>
      <c r="AE8529" s="5"/>
      <c r="AF8529" s="5"/>
    </row>
    <row r="8530" spans="1:32" x14ac:dyDescent="0.25">
      <c r="A8530" s="5" t="s">
        <v>4362</v>
      </c>
      <c r="B8530" s="5" t="s">
        <v>16974</v>
      </c>
      <c r="C8530" s="5" t="s">
        <v>21769</v>
      </c>
      <c r="D8530" s="5" t="s">
        <v>60</v>
      </c>
      <c r="E8530" s="5" t="s">
        <v>21807</v>
      </c>
      <c r="F8530" s="5" t="s">
        <v>62</v>
      </c>
      <c r="G8530" s="5"/>
      <c r="H8530" s="5"/>
      <c r="I8530" s="5"/>
      <c r="J8530" s="5"/>
      <c r="K8530" s="5"/>
      <c r="L8530" s="5"/>
      <c r="M8530" s="5" t="s">
        <v>21808</v>
      </c>
      <c r="N8530" s="5"/>
      <c r="O8530" s="5" t="s">
        <v>65</v>
      </c>
      <c r="P8530" s="5" t="s">
        <v>44</v>
      </c>
      <c r="Q8530" s="5" t="s">
        <v>44</v>
      </c>
      <c r="R8530" s="5" t="s">
        <v>71</v>
      </c>
      <c r="S8530" s="5" t="s">
        <v>44</v>
      </c>
      <c r="T8530" s="5" t="s">
        <v>45</v>
      </c>
      <c r="U8530" s="5" t="s">
        <v>94</v>
      </c>
      <c r="V8530" s="5" t="s">
        <v>47</v>
      </c>
      <c r="W8530" s="5">
        <v>2004</v>
      </c>
      <c r="X8530" s="5"/>
      <c r="Y8530" s="5"/>
      <c r="Z8530" s="5" t="s">
        <v>21810</v>
      </c>
      <c r="AA8530" s="5"/>
      <c r="AB8530" s="5"/>
      <c r="AC8530" s="5"/>
      <c r="AD8530" s="5"/>
      <c r="AE8530" s="5"/>
      <c r="AF8530" s="5"/>
    </row>
    <row r="8531" spans="1:32" x14ac:dyDescent="0.25">
      <c r="A8531" s="5" t="s">
        <v>4362</v>
      </c>
      <c r="B8531" s="5" t="s">
        <v>16974</v>
      </c>
      <c r="C8531" s="5" t="s">
        <v>21769</v>
      </c>
      <c r="D8531" s="5" t="s">
        <v>60</v>
      </c>
      <c r="E8531" s="5" t="s">
        <v>21811</v>
      </c>
      <c r="F8531" s="5" t="s">
        <v>62</v>
      </c>
      <c r="G8531" s="5"/>
      <c r="H8531" s="5"/>
      <c r="I8531" s="5"/>
      <c r="J8531" s="5"/>
      <c r="K8531" s="5"/>
      <c r="L8531" s="5"/>
      <c r="M8531" s="5" t="s">
        <v>21812</v>
      </c>
      <c r="N8531" s="5"/>
      <c r="O8531" s="5" t="s">
        <v>65</v>
      </c>
      <c r="P8531" s="5" t="s">
        <v>44</v>
      </c>
      <c r="Q8531" s="5" t="s">
        <v>44</v>
      </c>
      <c r="R8531" s="5" t="s">
        <v>71</v>
      </c>
      <c r="S8531" s="5" t="s">
        <v>44</v>
      </c>
      <c r="T8531" s="5" t="s">
        <v>45</v>
      </c>
      <c r="U8531" s="5" t="s">
        <v>94</v>
      </c>
      <c r="V8531" s="5" t="s">
        <v>47</v>
      </c>
      <c r="W8531" s="5">
        <v>2008</v>
      </c>
      <c r="X8531" s="5"/>
      <c r="Y8531" s="5"/>
      <c r="Z8531" s="5" t="s">
        <v>21813</v>
      </c>
      <c r="AA8531" s="5"/>
      <c r="AB8531" s="5"/>
      <c r="AC8531" s="5"/>
      <c r="AD8531" s="5"/>
      <c r="AE8531" s="5"/>
      <c r="AF8531" s="5"/>
    </row>
    <row r="8532" spans="1:32" x14ac:dyDescent="0.25">
      <c r="A8532" s="5" t="s">
        <v>4362</v>
      </c>
      <c r="B8532" s="5" t="s">
        <v>16974</v>
      </c>
      <c r="C8532" s="5" t="s">
        <v>21769</v>
      </c>
      <c r="D8532" s="5" t="s">
        <v>172</v>
      </c>
      <c r="E8532" s="5" t="s">
        <v>21814</v>
      </c>
      <c r="F8532" s="5" t="s">
        <v>21788</v>
      </c>
      <c r="G8532" s="5"/>
      <c r="H8532" s="5"/>
      <c r="I8532" s="5"/>
      <c r="J8532" s="5"/>
      <c r="K8532" s="5"/>
      <c r="L8532" s="5" t="s">
        <v>21769</v>
      </c>
      <c r="M8532" s="5" t="s">
        <v>5233</v>
      </c>
      <c r="N8532" s="5"/>
      <c r="O8532" s="5" t="s">
        <v>81</v>
      </c>
      <c r="P8532" s="5" t="s">
        <v>44</v>
      </c>
      <c r="Q8532" s="5" t="s">
        <v>44</v>
      </c>
      <c r="R8532" s="5" t="s">
        <v>71</v>
      </c>
      <c r="S8532" s="5" t="s">
        <v>44</v>
      </c>
      <c r="T8532" s="5" t="s">
        <v>45</v>
      </c>
      <c r="U8532" s="5" t="s">
        <v>94</v>
      </c>
      <c r="V8532" s="5" t="s">
        <v>47</v>
      </c>
      <c r="W8532" s="5"/>
      <c r="X8532" s="5" t="s">
        <v>21815</v>
      </c>
      <c r="Y8532" s="5"/>
      <c r="Z8532" s="5" t="s">
        <v>21816</v>
      </c>
      <c r="AA8532" s="5"/>
      <c r="AB8532" s="5"/>
      <c r="AC8532" s="5"/>
      <c r="AD8532" s="5"/>
      <c r="AE8532" s="5"/>
      <c r="AF8532" s="5"/>
    </row>
    <row r="8533" spans="1:32" x14ac:dyDescent="0.25">
      <c r="A8533" s="5" t="s">
        <v>4362</v>
      </c>
      <c r="B8533" s="5" t="s">
        <v>16974</v>
      </c>
      <c r="C8533" s="5" t="s">
        <v>21769</v>
      </c>
      <c r="D8533" s="5" t="s">
        <v>111</v>
      </c>
      <c r="E8533" s="5" t="s">
        <v>21817</v>
      </c>
      <c r="F8533" s="5" t="s">
        <v>21818</v>
      </c>
      <c r="G8533" s="5"/>
      <c r="H8533" s="5"/>
      <c r="I8533" s="5"/>
      <c r="J8533" s="5"/>
      <c r="K8533" s="5"/>
      <c r="L8533" s="5"/>
      <c r="M8533" s="5" t="s">
        <v>21819</v>
      </c>
      <c r="N8533" s="5"/>
      <c r="O8533" s="5" t="s">
        <v>43</v>
      </c>
      <c r="P8533" s="5" t="s">
        <v>44</v>
      </c>
      <c r="Q8533" s="5" t="s">
        <v>44</v>
      </c>
      <c r="R8533" s="5" t="s">
        <v>71</v>
      </c>
      <c r="S8533" s="5" t="s">
        <v>44</v>
      </c>
      <c r="T8533" s="5" t="s">
        <v>45</v>
      </c>
      <c r="U8533" s="5" t="s">
        <v>94</v>
      </c>
      <c r="V8533" s="5" t="s">
        <v>56</v>
      </c>
      <c r="W8533" s="5"/>
      <c r="X8533" s="5"/>
      <c r="Y8533" s="5"/>
      <c r="Z8533" s="5" t="s">
        <v>21820</v>
      </c>
      <c r="AA8533" s="5"/>
      <c r="AB8533" s="5"/>
      <c r="AC8533" s="5"/>
      <c r="AD8533" s="5"/>
      <c r="AE8533" s="5"/>
      <c r="AF8533" s="5"/>
    </row>
    <row r="8534" spans="1:32" x14ac:dyDescent="0.25">
      <c r="A8534" s="5" t="s">
        <v>4362</v>
      </c>
      <c r="B8534" s="5" t="s">
        <v>16974</v>
      </c>
      <c r="C8534" s="5" t="s">
        <v>21769</v>
      </c>
      <c r="D8534" s="5" t="s">
        <v>60</v>
      </c>
      <c r="E8534" s="5" t="s">
        <v>21821</v>
      </c>
      <c r="F8534" s="5" t="s">
        <v>1064</v>
      </c>
      <c r="G8534" s="5"/>
      <c r="H8534" s="5"/>
      <c r="I8534" s="5"/>
      <c r="J8534" s="5"/>
      <c r="K8534" s="5"/>
      <c r="L8534" s="5" t="s">
        <v>21769</v>
      </c>
      <c r="M8534" s="5" t="s">
        <v>21818</v>
      </c>
      <c r="N8534" s="5"/>
      <c r="O8534" s="5" t="s">
        <v>65</v>
      </c>
      <c r="P8534" s="5" t="s">
        <v>44</v>
      </c>
      <c r="Q8534" s="5" t="s">
        <v>44</v>
      </c>
      <c r="R8534" s="5" t="s">
        <v>71</v>
      </c>
      <c r="S8534" s="5" t="s">
        <v>44</v>
      </c>
      <c r="T8534" s="5" t="s">
        <v>45</v>
      </c>
      <c r="U8534" s="5" t="s">
        <v>94</v>
      </c>
      <c r="V8534" s="5" t="s">
        <v>47</v>
      </c>
      <c r="W8534" s="5"/>
      <c r="X8534" s="5"/>
      <c r="Y8534" s="5"/>
      <c r="Z8534" s="5" t="s">
        <v>21822</v>
      </c>
      <c r="AA8534" s="5"/>
      <c r="AB8534" s="5"/>
      <c r="AC8534" s="5"/>
      <c r="AD8534" s="5"/>
      <c r="AE8534" s="5"/>
      <c r="AF8534" s="5"/>
    </row>
    <row r="8535" spans="1:32" x14ac:dyDescent="0.25">
      <c r="A8535" s="5" t="s">
        <v>4362</v>
      </c>
      <c r="B8535" s="5" t="s">
        <v>16974</v>
      </c>
      <c r="C8535" s="5" t="s">
        <v>21769</v>
      </c>
      <c r="D8535" s="5" t="s">
        <v>75</v>
      </c>
      <c r="E8535" s="5" t="s">
        <v>21823</v>
      </c>
      <c r="F8535" s="5" t="s">
        <v>21777</v>
      </c>
      <c r="G8535" s="5"/>
      <c r="H8535" s="5"/>
      <c r="I8535" s="5"/>
      <c r="J8535" s="5"/>
      <c r="K8535" s="5"/>
      <c r="L8535" s="5"/>
      <c r="M8535" s="5" t="s">
        <v>5233</v>
      </c>
      <c r="N8535" s="5"/>
      <c r="O8535" s="5" t="s">
        <v>65</v>
      </c>
      <c r="P8535" s="5" t="s">
        <v>44</v>
      </c>
      <c r="Q8535" s="5" t="s">
        <v>44</v>
      </c>
      <c r="R8535" s="5" t="s">
        <v>71</v>
      </c>
      <c r="S8535" s="5" t="s">
        <v>44</v>
      </c>
      <c r="T8535" s="5" t="s">
        <v>45</v>
      </c>
      <c r="U8535" s="5" t="s">
        <v>67</v>
      </c>
      <c r="V8535" s="5" t="s">
        <v>47</v>
      </c>
      <c r="W8535" s="5"/>
      <c r="X8535" s="5" t="s">
        <v>21778</v>
      </c>
      <c r="Y8535" s="5"/>
      <c r="Z8535" s="5" t="s">
        <v>21824</v>
      </c>
      <c r="AA8535" s="5"/>
      <c r="AB8535" s="5"/>
      <c r="AC8535" s="5"/>
      <c r="AD8535" s="5"/>
      <c r="AE8535" s="5"/>
      <c r="AF8535" s="5"/>
    </row>
    <row r="8536" spans="1:32" x14ac:dyDescent="0.25">
      <c r="A8536" s="5" t="s">
        <v>4362</v>
      </c>
      <c r="B8536" s="5" t="s">
        <v>16974</v>
      </c>
      <c r="C8536" s="5" t="s">
        <v>21769</v>
      </c>
      <c r="D8536" s="5" t="s">
        <v>60</v>
      </c>
      <c r="E8536" s="5" t="s">
        <v>21825</v>
      </c>
      <c r="F8536" s="5" t="s">
        <v>21826</v>
      </c>
      <c r="G8536" s="5"/>
      <c r="H8536" s="5"/>
      <c r="I8536" s="5"/>
      <c r="J8536" s="5"/>
      <c r="K8536" s="5"/>
      <c r="L8536" s="5" t="s">
        <v>21769</v>
      </c>
      <c r="M8536" s="5" t="s">
        <v>21827</v>
      </c>
      <c r="N8536" s="5"/>
      <c r="O8536" s="5" t="s">
        <v>43</v>
      </c>
      <c r="P8536" s="5" t="s">
        <v>44</v>
      </c>
      <c r="Q8536" s="5" t="s">
        <v>71</v>
      </c>
      <c r="R8536" s="5" t="s">
        <v>71</v>
      </c>
      <c r="S8536" s="5" t="s">
        <v>44</v>
      </c>
      <c r="T8536" s="5" t="s">
        <v>45</v>
      </c>
      <c r="U8536" s="5" t="s">
        <v>94</v>
      </c>
      <c r="V8536" s="5" t="s">
        <v>47</v>
      </c>
      <c r="W8536" s="5">
        <v>2014</v>
      </c>
      <c r="X8536" s="5" t="s">
        <v>21827</v>
      </c>
      <c r="Y8536" s="5"/>
      <c r="Z8536" s="5" t="s">
        <v>21828</v>
      </c>
      <c r="AA8536" s="5"/>
      <c r="AB8536" s="5"/>
      <c r="AC8536" s="5"/>
      <c r="AD8536" s="5"/>
      <c r="AE8536" s="5"/>
      <c r="AF8536" s="5"/>
    </row>
    <row r="8537" spans="1:32" x14ac:dyDescent="0.25">
      <c r="A8537" s="5" t="s">
        <v>4362</v>
      </c>
      <c r="B8537" s="5" t="s">
        <v>16974</v>
      </c>
      <c r="C8537" s="5" t="s">
        <v>21769</v>
      </c>
      <c r="D8537" s="5" t="s">
        <v>60</v>
      </c>
      <c r="E8537" s="5" t="s">
        <v>21829</v>
      </c>
      <c r="F8537" s="5" t="s">
        <v>62</v>
      </c>
      <c r="G8537" s="5"/>
      <c r="H8537" s="5"/>
      <c r="I8537" s="5"/>
      <c r="J8537" s="5"/>
      <c r="K8537" s="5"/>
      <c r="L8537" s="5"/>
      <c r="M8537" s="5" t="s">
        <v>21830</v>
      </c>
      <c r="N8537" s="5"/>
      <c r="O8537" s="5" t="s">
        <v>65</v>
      </c>
      <c r="P8537" s="5" t="s">
        <v>44</v>
      </c>
      <c r="Q8537" s="5" t="s">
        <v>44</v>
      </c>
      <c r="R8537" s="5" t="s">
        <v>71</v>
      </c>
      <c r="S8537" s="5" t="s">
        <v>44</v>
      </c>
      <c r="T8537" s="5" t="s">
        <v>45</v>
      </c>
      <c r="U8537" s="5" t="s">
        <v>94</v>
      </c>
      <c r="V8537" s="5" t="s">
        <v>47</v>
      </c>
      <c r="W8537" s="5">
        <v>2008</v>
      </c>
      <c r="X8537" s="5"/>
      <c r="Y8537" s="5"/>
      <c r="Z8537" s="5" t="s">
        <v>21831</v>
      </c>
      <c r="AA8537" s="5"/>
      <c r="AB8537" s="5"/>
      <c r="AC8537" s="5"/>
      <c r="AD8537" s="5"/>
      <c r="AE8537" s="5"/>
      <c r="AF8537" s="5"/>
    </row>
    <row r="8538" spans="1:32" x14ac:dyDescent="0.25">
      <c r="A8538" s="5" t="s">
        <v>4362</v>
      </c>
      <c r="B8538" s="5" t="s">
        <v>16974</v>
      </c>
      <c r="C8538" s="5" t="s">
        <v>21769</v>
      </c>
      <c r="D8538" s="5" t="s">
        <v>96</v>
      </c>
      <c r="E8538" s="5" t="s">
        <v>21832</v>
      </c>
      <c r="F8538" s="5" t="s">
        <v>1262</v>
      </c>
      <c r="G8538" s="5"/>
      <c r="H8538" s="5"/>
      <c r="I8538" s="5"/>
      <c r="J8538" s="5"/>
      <c r="K8538" s="5"/>
      <c r="L8538" s="5"/>
      <c r="M8538" s="5" t="s">
        <v>5233</v>
      </c>
      <c r="N8538" s="5"/>
      <c r="O8538" s="5" t="s">
        <v>65</v>
      </c>
      <c r="P8538" s="5" t="s">
        <v>44</v>
      </c>
      <c r="Q8538" s="5" t="s">
        <v>44</v>
      </c>
      <c r="R8538" s="5" t="s">
        <v>71</v>
      </c>
      <c r="S8538" s="5" t="s">
        <v>44</v>
      </c>
      <c r="T8538" s="5" t="s">
        <v>45</v>
      </c>
      <c r="U8538" s="5" t="s">
        <v>67</v>
      </c>
      <c r="V8538" s="5" t="s">
        <v>47</v>
      </c>
      <c r="W8538" s="5"/>
      <c r="X8538" s="5" t="s">
        <v>21782</v>
      </c>
      <c r="Y8538" s="5"/>
      <c r="Z8538" s="5" t="s">
        <v>21833</v>
      </c>
      <c r="AA8538" s="5"/>
      <c r="AB8538" s="5"/>
      <c r="AC8538" s="5"/>
      <c r="AD8538" s="5"/>
      <c r="AE8538" s="5"/>
      <c r="AF8538" s="5"/>
    </row>
    <row r="8539" spans="1:32" x14ac:dyDescent="0.25">
      <c r="A8539" s="5" t="s">
        <v>4362</v>
      </c>
      <c r="B8539" s="5" t="s">
        <v>16974</v>
      </c>
      <c r="C8539" s="5" t="s">
        <v>21769</v>
      </c>
      <c r="D8539" s="5" t="s">
        <v>75</v>
      </c>
      <c r="E8539" s="5" t="s">
        <v>553</v>
      </c>
      <c r="F8539" s="5"/>
      <c r="G8539" s="5"/>
      <c r="H8539" s="5"/>
      <c r="I8539" s="5"/>
      <c r="J8539" s="5"/>
      <c r="K8539" s="5"/>
      <c r="L8539" s="5" t="s">
        <v>21769</v>
      </c>
      <c r="M8539" s="5" t="s">
        <v>21774</v>
      </c>
      <c r="N8539" s="5"/>
      <c r="O8539" s="5" t="s">
        <v>43</v>
      </c>
      <c r="P8539" s="5" t="s">
        <v>44</v>
      </c>
      <c r="Q8539" s="5" t="s">
        <v>44</v>
      </c>
      <c r="R8539" s="5" t="s">
        <v>71</v>
      </c>
      <c r="S8539" s="5" t="s">
        <v>71</v>
      </c>
      <c r="T8539" s="5" t="s">
        <v>45</v>
      </c>
      <c r="U8539" s="5" t="s">
        <v>94</v>
      </c>
      <c r="V8539" s="5"/>
      <c r="W8539" s="5">
        <v>2016</v>
      </c>
      <c r="X8539" s="5"/>
      <c r="Y8539" s="5"/>
      <c r="Z8539" s="5" t="s">
        <v>21834</v>
      </c>
      <c r="AA8539" s="5"/>
      <c r="AB8539" s="5"/>
      <c r="AC8539" s="5"/>
      <c r="AD8539" s="5"/>
      <c r="AE8539" s="5"/>
      <c r="AF8539" s="5"/>
    </row>
    <row r="8540" spans="1:32" x14ac:dyDescent="0.25">
      <c r="A8540" s="5" t="s">
        <v>4362</v>
      </c>
      <c r="B8540" s="5" t="s">
        <v>16974</v>
      </c>
      <c r="C8540" s="5" t="s">
        <v>21769</v>
      </c>
      <c r="D8540" s="5" t="s">
        <v>75</v>
      </c>
      <c r="E8540" s="5" t="s">
        <v>21835</v>
      </c>
      <c r="F8540" s="5" t="s">
        <v>21805</v>
      </c>
      <c r="G8540" s="5"/>
      <c r="H8540" s="5"/>
      <c r="I8540" s="5"/>
      <c r="J8540" s="5"/>
      <c r="K8540" s="5"/>
      <c r="L8540" s="5"/>
      <c r="M8540" s="5" t="s">
        <v>21805</v>
      </c>
      <c r="N8540" s="5"/>
      <c r="O8540" s="5" t="s">
        <v>65</v>
      </c>
      <c r="P8540" s="5" t="s">
        <v>44</v>
      </c>
      <c r="Q8540" s="5" t="s">
        <v>44</v>
      </c>
      <c r="R8540" s="5" t="s">
        <v>71</v>
      </c>
      <c r="S8540" s="5" t="s">
        <v>44</v>
      </c>
      <c r="T8540" s="5" t="s">
        <v>45</v>
      </c>
      <c r="U8540" s="5" t="s">
        <v>94</v>
      </c>
      <c r="V8540" s="5" t="s">
        <v>47</v>
      </c>
      <c r="W8540" s="5">
        <v>1975</v>
      </c>
      <c r="X8540" s="5"/>
      <c r="Y8540" s="5"/>
      <c r="Z8540" s="5" t="s">
        <v>21836</v>
      </c>
      <c r="AA8540" s="5"/>
      <c r="AB8540" s="5"/>
      <c r="AC8540" s="5"/>
      <c r="AD8540" s="5"/>
      <c r="AE8540" s="5"/>
      <c r="AF8540" s="5"/>
    </row>
    <row r="8541" spans="1:32" x14ac:dyDescent="0.25">
      <c r="A8541" s="5" t="s">
        <v>4362</v>
      </c>
      <c r="B8541" s="5" t="s">
        <v>16974</v>
      </c>
      <c r="C8541" s="5" t="s">
        <v>21769</v>
      </c>
      <c r="D8541" s="5" t="s">
        <v>60</v>
      </c>
      <c r="E8541" s="5" t="s">
        <v>21837</v>
      </c>
      <c r="F8541" s="5" t="s">
        <v>62</v>
      </c>
      <c r="G8541" s="5"/>
      <c r="H8541" s="5"/>
      <c r="I8541" s="5"/>
      <c r="J8541" s="5"/>
      <c r="K8541" s="5"/>
      <c r="L8541" s="5"/>
      <c r="M8541" s="5" t="s">
        <v>21838</v>
      </c>
      <c r="N8541" s="5"/>
      <c r="O8541" s="5" t="s">
        <v>65</v>
      </c>
      <c r="P8541" s="5" t="s">
        <v>44</v>
      </c>
      <c r="Q8541" s="5" t="s">
        <v>44</v>
      </c>
      <c r="R8541" s="5" t="s">
        <v>71</v>
      </c>
      <c r="S8541" s="5" t="s">
        <v>44</v>
      </c>
      <c r="T8541" s="5" t="s">
        <v>45</v>
      </c>
      <c r="U8541" s="5" t="s">
        <v>94</v>
      </c>
      <c r="V8541" s="5" t="s">
        <v>47</v>
      </c>
      <c r="W8541" s="5"/>
      <c r="X8541" s="5" t="s">
        <v>21839</v>
      </c>
      <c r="Y8541" s="5"/>
      <c r="Z8541" s="5" t="s">
        <v>21840</v>
      </c>
      <c r="AA8541" s="5"/>
      <c r="AB8541" s="5"/>
      <c r="AC8541" s="5"/>
      <c r="AD8541" s="5"/>
      <c r="AE8541" s="5"/>
      <c r="AF8541" s="5"/>
    </row>
    <row r="8542" spans="1:32" x14ac:dyDescent="0.25">
      <c r="A8542" s="5" t="s">
        <v>4362</v>
      </c>
      <c r="B8542" s="5" t="s">
        <v>16974</v>
      </c>
      <c r="C8542" s="5" t="s">
        <v>21769</v>
      </c>
      <c r="D8542" s="5" t="s">
        <v>60</v>
      </c>
      <c r="E8542" s="5" t="s">
        <v>21841</v>
      </c>
      <c r="F8542" s="5" t="s">
        <v>62</v>
      </c>
      <c r="G8542" s="5"/>
      <c r="H8542" s="5"/>
      <c r="I8542" s="5"/>
      <c r="J8542" s="5"/>
      <c r="K8542" s="5"/>
      <c r="L8542" s="5"/>
      <c r="M8542" s="5" t="s">
        <v>21792</v>
      </c>
      <c r="N8542" s="5"/>
      <c r="O8542" s="5" t="s">
        <v>65</v>
      </c>
      <c r="P8542" s="5" t="s">
        <v>44</v>
      </c>
      <c r="Q8542" s="5" t="s">
        <v>44</v>
      </c>
      <c r="R8542" s="5" t="s">
        <v>71</v>
      </c>
      <c r="S8542" s="5" t="s">
        <v>44</v>
      </c>
      <c r="T8542" s="5" t="s">
        <v>45</v>
      </c>
      <c r="U8542" s="5" t="s">
        <v>94</v>
      </c>
      <c r="V8542" s="5" t="s">
        <v>47</v>
      </c>
      <c r="W8542" s="5">
        <v>2004</v>
      </c>
      <c r="X8542" s="5"/>
      <c r="Y8542" s="5"/>
      <c r="Z8542" s="5" t="s">
        <v>21842</v>
      </c>
      <c r="AA8542" s="5"/>
      <c r="AB8542" s="5"/>
      <c r="AC8542" s="5"/>
      <c r="AD8542" s="5"/>
      <c r="AE8542" s="5"/>
      <c r="AF8542" s="5"/>
    </row>
    <row r="8543" spans="1:32" x14ac:dyDescent="0.25">
      <c r="A8543" s="5" t="s">
        <v>4362</v>
      </c>
      <c r="B8543" s="5" t="s">
        <v>16974</v>
      </c>
      <c r="C8543" s="5" t="s">
        <v>21769</v>
      </c>
      <c r="D8543" s="5" t="s">
        <v>60</v>
      </c>
      <c r="E8543" s="5" t="s">
        <v>21843</v>
      </c>
      <c r="F8543" s="5" t="s">
        <v>62</v>
      </c>
      <c r="G8543" s="5"/>
      <c r="H8543" s="5"/>
      <c r="I8543" s="5"/>
      <c r="J8543" s="5"/>
      <c r="K8543" s="5"/>
      <c r="L8543" s="5"/>
      <c r="M8543" s="5" t="s">
        <v>21796</v>
      </c>
      <c r="N8543" s="5"/>
      <c r="O8543" s="5" t="s">
        <v>65</v>
      </c>
      <c r="P8543" s="5" t="s">
        <v>44</v>
      </c>
      <c r="Q8543" s="5" t="s">
        <v>44</v>
      </c>
      <c r="R8543" s="5" t="s">
        <v>71</v>
      </c>
      <c r="S8543" s="5" t="s">
        <v>44</v>
      </c>
      <c r="T8543" s="5" t="s">
        <v>45</v>
      </c>
      <c r="U8543" s="5" t="s">
        <v>94</v>
      </c>
      <c r="V8543" s="5" t="s">
        <v>47</v>
      </c>
      <c r="W8543" s="5">
        <v>2002</v>
      </c>
      <c r="X8543" s="5"/>
      <c r="Y8543" s="5"/>
      <c r="Z8543" s="5" t="s">
        <v>21844</v>
      </c>
      <c r="AA8543" s="5"/>
      <c r="AB8543" s="5"/>
      <c r="AC8543" s="5"/>
      <c r="AD8543" s="5"/>
      <c r="AE8543" s="5"/>
      <c r="AF8543" s="5"/>
    </row>
    <row r="8544" spans="1:32" x14ac:dyDescent="0.25">
      <c r="A8544" s="5" t="s">
        <v>4362</v>
      </c>
      <c r="B8544" s="5" t="s">
        <v>16974</v>
      </c>
      <c r="C8544" s="5" t="s">
        <v>21769</v>
      </c>
      <c r="D8544" s="5" t="s">
        <v>60</v>
      </c>
      <c r="E8544" s="5" t="s">
        <v>21845</v>
      </c>
      <c r="F8544" s="5" t="s">
        <v>62</v>
      </c>
      <c r="G8544" s="5"/>
      <c r="H8544" s="5"/>
      <c r="I8544" s="5"/>
      <c r="J8544" s="5"/>
      <c r="K8544" s="5"/>
      <c r="L8544" s="5"/>
      <c r="M8544" s="5" t="s">
        <v>21846</v>
      </c>
      <c r="N8544" s="5"/>
      <c r="O8544" s="5" t="s">
        <v>65</v>
      </c>
      <c r="P8544" s="5" t="s">
        <v>44</v>
      </c>
      <c r="Q8544" s="5" t="s">
        <v>44</v>
      </c>
      <c r="R8544" s="5" t="s">
        <v>71</v>
      </c>
      <c r="S8544" s="5" t="s">
        <v>44</v>
      </c>
      <c r="T8544" s="5" t="s">
        <v>45</v>
      </c>
      <c r="U8544" s="5" t="s">
        <v>94</v>
      </c>
      <c r="V8544" s="5" t="s">
        <v>47</v>
      </c>
      <c r="W8544" s="5">
        <v>1998</v>
      </c>
      <c r="X8544" s="5"/>
      <c r="Y8544" s="5"/>
      <c r="Z8544" s="5" t="s">
        <v>21847</v>
      </c>
      <c r="AA8544" s="5"/>
      <c r="AB8544" s="5"/>
      <c r="AC8544" s="5"/>
      <c r="AD8544" s="5"/>
      <c r="AE8544" s="5"/>
      <c r="AF8544" s="5"/>
    </row>
    <row r="8545" spans="1:32" x14ac:dyDescent="0.25">
      <c r="A8545" s="5" t="s">
        <v>4362</v>
      </c>
      <c r="B8545" s="5" t="s">
        <v>16974</v>
      </c>
      <c r="C8545" s="5" t="s">
        <v>21769</v>
      </c>
      <c r="D8545" s="5" t="s">
        <v>60</v>
      </c>
      <c r="E8545" s="5" t="s">
        <v>21848</v>
      </c>
      <c r="F8545" s="5" t="s">
        <v>62</v>
      </c>
      <c r="G8545" s="5"/>
      <c r="H8545" s="5"/>
      <c r="I8545" s="5"/>
      <c r="J8545" s="5"/>
      <c r="K8545" s="5"/>
      <c r="L8545" s="5"/>
      <c r="M8545" s="5" t="s">
        <v>21849</v>
      </c>
      <c r="N8545" s="5"/>
      <c r="O8545" s="5" t="s">
        <v>65</v>
      </c>
      <c r="P8545" s="5" t="s">
        <v>44</v>
      </c>
      <c r="Q8545" s="5" t="s">
        <v>44</v>
      </c>
      <c r="R8545" s="5" t="s">
        <v>71</v>
      </c>
      <c r="S8545" s="5" t="s">
        <v>44</v>
      </c>
      <c r="T8545" s="5" t="s">
        <v>45</v>
      </c>
      <c r="U8545" s="5" t="s">
        <v>94</v>
      </c>
      <c r="V8545" s="5" t="s">
        <v>47</v>
      </c>
      <c r="W8545" s="5">
        <v>1999</v>
      </c>
      <c r="X8545" s="5"/>
      <c r="Y8545" s="5"/>
      <c r="Z8545" s="5" t="s">
        <v>21850</v>
      </c>
      <c r="AA8545" s="5"/>
      <c r="AB8545" s="5"/>
      <c r="AC8545" s="5"/>
      <c r="AD8545" s="5"/>
      <c r="AE8545" s="5"/>
      <c r="AF8545" s="5"/>
    </row>
    <row r="8546" spans="1:32" x14ac:dyDescent="0.25">
      <c r="A8546" s="5" t="s">
        <v>4362</v>
      </c>
      <c r="B8546" s="5" t="s">
        <v>16974</v>
      </c>
      <c r="C8546" s="5" t="s">
        <v>21769</v>
      </c>
      <c r="D8546" s="5" t="s">
        <v>60</v>
      </c>
      <c r="E8546" s="5" t="s">
        <v>21851</v>
      </c>
      <c r="F8546" s="5" t="s">
        <v>62</v>
      </c>
      <c r="G8546" s="5"/>
      <c r="H8546" s="5"/>
      <c r="I8546" s="5"/>
      <c r="J8546" s="5"/>
      <c r="K8546" s="5"/>
      <c r="L8546" s="5"/>
      <c r="M8546" s="5" t="s">
        <v>21852</v>
      </c>
      <c r="N8546" s="5"/>
      <c r="O8546" s="5" t="s">
        <v>65</v>
      </c>
      <c r="P8546" s="5" t="s">
        <v>44</v>
      </c>
      <c r="Q8546" s="5" t="s">
        <v>44</v>
      </c>
      <c r="R8546" s="5" t="s">
        <v>71</v>
      </c>
      <c r="S8546" s="5" t="s">
        <v>44</v>
      </c>
      <c r="T8546" s="5" t="s">
        <v>45</v>
      </c>
      <c r="U8546" s="5" t="s">
        <v>94</v>
      </c>
      <c r="V8546" s="5" t="s">
        <v>47</v>
      </c>
      <c r="W8546" s="5"/>
      <c r="X8546" s="5"/>
      <c r="Y8546" s="5"/>
      <c r="Z8546" s="5" t="s">
        <v>21853</v>
      </c>
      <c r="AA8546" s="5"/>
      <c r="AB8546" s="5"/>
      <c r="AC8546" s="5"/>
      <c r="AD8546" s="5"/>
      <c r="AE8546" s="5"/>
      <c r="AF8546" s="5"/>
    </row>
    <row r="8547" spans="1:32" x14ac:dyDescent="0.25">
      <c r="A8547" s="5" t="s">
        <v>4362</v>
      </c>
      <c r="B8547" s="5" t="s">
        <v>16974</v>
      </c>
      <c r="C8547" s="5" t="s">
        <v>21769</v>
      </c>
      <c r="D8547" s="5" t="s">
        <v>60</v>
      </c>
      <c r="E8547" s="5" t="s">
        <v>21854</v>
      </c>
      <c r="F8547" s="5" t="s">
        <v>62</v>
      </c>
      <c r="G8547" s="5"/>
      <c r="H8547" s="5"/>
      <c r="I8547" s="5"/>
      <c r="J8547" s="5"/>
      <c r="K8547" s="5"/>
      <c r="L8547" s="5"/>
      <c r="M8547" s="5" t="s">
        <v>21855</v>
      </c>
      <c r="N8547" s="5"/>
      <c r="O8547" s="5" t="s">
        <v>65</v>
      </c>
      <c r="P8547" s="5" t="s">
        <v>44</v>
      </c>
      <c r="Q8547" s="5" t="s">
        <v>44</v>
      </c>
      <c r="R8547" s="5" t="s">
        <v>71</v>
      </c>
      <c r="S8547" s="5" t="s">
        <v>44</v>
      </c>
      <c r="T8547" s="5" t="s">
        <v>45</v>
      </c>
      <c r="U8547" s="5" t="s">
        <v>94</v>
      </c>
      <c r="V8547" s="5" t="s">
        <v>47</v>
      </c>
      <c r="W8547" s="5">
        <v>2010</v>
      </c>
      <c r="X8547" s="5"/>
      <c r="Y8547" s="5"/>
      <c r="Z8547" s="5" t="s">
        <v>21856</v>
      </c>
      <c r="AA8547" s="5"/>
      <c r="AB8547" s="5"/>
      <c r="AC8547" s="5"/>
      <c r="AD8547" s="5"/>
      <c r="AE8547" s="5"/>
      <c r="AF8547" s="5"/>
    </row>
    <row r="8548" spans="1:32" x14ac:dyDescent="0.25">
      <c r="A8548" s="5" t="s">
        <v>4362</v>
      </c>
      <c r="B8548" s="5" t="s">
        <v>16974</v>
      </c>
      <c r="C8548" s="5" t="s">
        <v>21769</v>
      </c>
      <c r="D8548" s="5" t="s">
        <v>60</v>
      </c>
      <c r="E8548" s="5" t="s">
        <v>21857</v>
      </c>
      <c r="F8548" s="5" t="s">
        <v>62</v>
      </c>
      <c r="G8548" s="5"/>
      <c r="H8548" s="5"/>
      <c r="I8548" s="5"/>
      <c r="J8548" s="5"/>
      <c r="K8548" s="5"/>
      <c r="L8548" s="5"/>
      <c r="M8548" s="5" t="s">
        <v>21858</v>
      </c>
      <c r="N8548" s="5"/>
      <c r="O8548" s="5" t="s">
        <v>65</v>
      </c>
      <c r="P8548" s="5" t="s">
        <v>44</v>
      </c>
      <c r="Q8548" s="5" t="s">
        <v>44</v>
      </c>
      <c r="R8548" s="5" t="s">
        <v>71</v>
      </c>
      <c r="S8548" s="5" t="s">
        <v>44</v>
      </c>
      <c r="T8548" s="5" t="s">
        <v>45</v>
      </c>
      <c r="U8548" s="5" t="s">
        <v>94</v>
      </c>
      <c r="V8548" s="5" t="s">
        <v>47</v>
      </c>
      <c r="W8548" s="5">
        <v>2016</v>
      </c>
      <c r="X8548" s="5"/>
      <c r="Y8548" s="5"/>
      <c r="Z8548" s="5" t="s">
        <v>21859</v>
      </c>
      <c r="AA8548" s="5"/>
      <c r="AB8548" s="5"/>
      <c r="AC8548" s="5"/>
      <c r="AD8548" s="5"/>
      <c r="AE8548" s="5"/>
      <c r="AF8548" s="5"/>
    </row>
    <row r="8549" spans="1:32" x14ac:dyDescent="0.25">
      <c r="A8549" s="5" t="s">
        <v>4362</v>
      </c>
      <c r="B8549" s="5" t="s">
        <v>16974</v>
      </c>
      <c r="C8549" s="5" t="s">
        <v>21769</v>
      </c>
      <c r="D8549" s="5" t="s">
        <v>60</v>
      </c>
      <c r="E8549" s="5" t="s">
        <v>21860</v>
      </c>
      <c r="F8549" s="5" t="s">
        <v>62</v>
      </c>
      <c r="G8549" s="5"/>
      <c r="H8549" s="5"/>
      <c r="I8549" s="5"/>
      <c r="J8549" s="5"/>
      <c r="K8549" s="5"/>
      <c r="L8549" s="5"/>
      <c r="M8549" s="5" t="s">
        <v>21799</v>
      </c>
      <c r="N8549" s="5"/>
      <c r="O8549" s="5" t="s">
        <v>65</v>
      </c>
      <c r="P8549" s="5" t="s">
        <v>44</v>
      </c>
      <c r="Q8549" s="5" t="s">
        <v>44</v>
      </c>
      <c r="R8549" s="5" t="s">
        <v>71</v>
      </c>
      <c r="S8549" s="5" t="s">
        <v>44</v>
      </c>
      <c r="T8549" s="5" t="s">
        <v>45</v>
      </c>
      <c r="U8549" s="5" t="s">
        <v>94</v>
      </c>
      <c r="V8549" s="5" t="s">
        <v>47</v>
      </c>
      <c r="W8549" s="5">
        <v>1994</v>
      </c>
      <c r="X8549" s="5"/>
      <c r="Y8549" s="5"/>
      <c r="Z8549" s="5" t="s">
        <v>21861</v>
      </c>
      <c r="AA8549" s="5"/>
      <c r="AB8549" s="5"/>
      <c r="AC8549" s="5"/>
      <c r="AD8549" s="5"/>
      <c r="AE8549" s="5"/>
      <c r="AF8549" s="5"/>
    </row>
    <row r="8550" spans="1:32" x14ac:dyDescent="0.25">
      <c r="A8550" s="5" t="s">
        <v>4362</v>
      </c>
      <c r="B8550" s="5" t="s">
        <v>16974</v>
      </c>
      <c r="C8550" s="5" t="s">
        <v>21769</v>
      </c>
      <c r="D8550" s="5" t="s">
        <v>60</v>
      </c>
      <c r="E8550" s="5" t="s">
        <v>21862</v>
      </c>
      <c r="F8550" s="5" t="s">
        <v>62</v>
      </c>
      <c r="G8550" s="5"/>
      <c r="H8550" s="5"/>
      <c r="I8550" s="5"/>
      <c r="J8550" s="5"/>
      <c r="K8550" s="5"/>
      <c r="L8550" s="5"/>
      <c r="M8550" s="5" t="s">
        <v>21802</v>
      </c>
      <c r="N8550" s="5"/>
      <c r="O8550" s="5" t="s">
        <v>65</v>
      </c>
      <c r="P8550" s="5" t="s">
        <v>44</v>
      </c>
      <c r="Q8550" s="5" t="s">
        <v>44</v>
      </c>
      <c r="R8550" s="5" t="s">
        <v>71</v>
      </c>
      <c r="S8550" s="5" t="s">
        <v>44</v>
      </c>
      <c r="T8550" s="5" t="s">
        <v>45</v>
      </c>
      <c r="U8550" s="5" t="s">
        <v>94</v>
      </c>
      <c r="V8550" s="5" t="s">
        <v>47</v>
      </c>
      <c r="W8550" s="5">
        <v>1996</v>
      </c>
      <c r="X8550" s="5"/>
      <c r="Y8550" s="5"/>
      <c r="Z8550" s="5" t="s">
        <v>21863</v>
      </c>
      <c r="AA8550" s="5"/>
      <c r="AB8550" s="5"/>
      <c r="AC8550" s="5"/>
      <c r="AD8550" s="5"/>
      <c r="AE8550" s="5"/>
      <c r="AF8550" s="5"/>
    </row>
    <row r="8551" spans="1:32" x14ac:dyDescent="0.25">
      <c r="A8551" s="5" t="s">
        <v>4362</v>
      </c>
      <c r="B8551" s="5" t="s">
        <v>16974</v>
      </c>
      <c r="C8551" s="5" t="s">
        <v>21769</v>
      </c>
      <c r="D8551" s="5" t="s">
        <v>60</v>
      </c>
      <c r="E8551" s="5" t="s">
        <v>21864</v>
      </c>
      <c r="F8551" s="5" t="s">
        <v>62</v>
      </c>
      <c r="G8551" s="5"/>
      <c r="H8551" s="5"/>
      <c r="I8551" s="5"/>
      <c r="J8551" s="5"/>
      <c r="K8551" s="5"/>
      <c r="L8551" s="5"/>
      <c r="M8551" s="5" t="s">
        <v>21805</v>
      </c>
      <c r="N8551" s="5"/>
      <c r="O8551" s="5" t="s">
        <v>65</v>
      </c>
      <c r="P8551" s="5" t="s">
        <v>44</v>
      </c>
      <c r="Q8551" s="5" t="s">
        <v>44</v>
      </c>
      <c r="R8551" s="5" t="s">
        <v>71</v>
      </c>
      <c r="S8551" s="5" t="s">
        <v>44</v>
      </c>
      <c r="T8551" s="5" t="s">
        <v>45</v>
      </c>
      <c r="U8551" s="5" t="s">
        <v>94</v>
      </c>
      <c r="V8551" s="5" t="s">
        <v>47</v>
      </c>
      <c r="W8551" s="5">
        <v>1998</v>
      </c>
      <c r="X8551" s="5"/>
      <c r="Y8551" s="5"/>
      <c r="Z8551" s="5" t="s">
        <v>21865</v>
      </c>
      <c r="AA8551" s="5"/>
      <c r="AB8551" s="5"/>
      <c r="AC8551" s="5"/>
      <c r="AD8551" s="5"/>
      <c r="AE8551" s="5"/>
      <c r="AF8551" s="5"/>
    </row>
    <row r="8552" spans="1:32" x14ac:dyDescent="0.25">
      <c r="A8552" s="5" t="s">
        <v>4362</v>
      </c>
      <c r="B8552" s="5" t="s">
        <v>16974</v>
      </c>
      <c r="C8552" s="5" t="s">
        <v>21769</v>
      </c>
      <c r="D8552" s="5" t="s">
        <v>60</v>
      </c>
      <c r="E8552" s="5" t="s">
        <v>21866</v>
      </c>
      <c r="F8552" s="5" t="s">
        <v>62</v>
      </c>
      <c r="G8552" s="5"/>
      <c r="H8552" s="5"/>
      <c r="I8552" s="5"/>
      <c r="J8552" s="5"/>
      <c r="K8552" s="5"/>
      <c r="L8552" s="5"/>
      <c r="M8552" s="5" t="s">
        <v>21867</v>
      </c>
      <c r="N8552" s="5"/>
      <c r="O8552" s="5" t="s">
        <v>65</v>
      </c>
      <c r="P8552" s="5" t="s">
        <v>44</v>
      </c>
      <c r="Q8552" s="5" t="s">
        <v>44</v>
      </c>
      <c r="R8552" s="5" t="s">
        <v>71</v>
      </c>
      <c r="S8552" s="5" t="s">
        <v>44</v>
      </c>
      <c r="T8552" s="5" t="s">
        <v>45</v>
      </c>
      <c r="U8552" s="5" t="s">
        <v>94</v>
      </c>
      <c r="V8552" s="5" t="s">
        <v>47</v>
      </c>
      <c r="W8552" s="5">
        <v>1998</v>
      </c>
      <c r="X8552" s="5"/>
      <c r="Y8552" s="5"/>
      <c r="Z8552" s="5" t="s">
        <v>21868</v>
      </c>
      <c r="AA8552" s="5"/>
      <c r="AB8552" s="5"/>
      <c r="AC8552" s="5"/>
      <c r="AD8552" s="5"/>
      <c r="AE8552" s="5"/>
      <c r="AF8552" s="5"/>
    </row>
    <row r="8553" spans="1:32" x14ac:dyDescent="0.25">
      <c r="A8553" s="5" t="s">
        <v>4362</v>
      </c>
      <c r="B8553" s="5" t="s">
        <v>16974</v>
      </c>
      <c r="C8553" s="5" t="s">
        <v>21769</v>
      </c>
      <c r="D8553" s="5" t="s">
        <v>172</v>
      </c>
      <c r="E8553" s="5" t="s">
        <v>1247</v>
      </c>
      <c r="F8553" s="5"/>
      <c r="G8553" s="5"/>
      <c r="H8553" s="5"/>
      <c r="I8553" s="5"/>
      <c r="J8553" s="5"/>
      <c r="K8553" s="5"/>
      <c r="L8553" s="5" t="s">
        <v>21769</v>
      </c>
      <c r="M8553" s="5" t="s">
        <v>21774</v>
      </c>
      <c r="N8553" s="5"/>
      <c r="O8553" s="5" t="s">
        <v>43</v>
      </c>
      <c r="P8553" s="5" t="s">
        <v>44</v>
      </c>
      <c r="Q8553" s="5" t="s">
        <v>44</v>
      </c>
      <c r="R8553" s="5" t="s">
        <v>44</v>
      </c>
      <c r="S8553" s="5" t="s">
        <v>44</v>
      </c>
      <c r="T8553" s="5" t="s">
        <v>45</v>
      </c>
      <c r="U8553" s="5" t="s">
        <v>67</v>
      </c>
      <c r="V8553" s="5" t="s">
        <v>72</v>
      </c>
      <c r="W8553" s="5">
        <v>2008</v>
      </c>
      <c r="X8553" s="5"/>
      <c r="Y8553" s="5"/>
      <c r="Z8553" s="5" t="s">
        <v>21869</v>
      </c>
      <c r="AA8553" s="5"/>
      <c r="AB8553" s="5"/>
      <c r="AC8553" s="5"/>
      <c r="AD8553" s="5"/>
      <c r="AE8553" s="5"/>
      <c r="AF8553" s="5"/>
    </row>
    <row r="8554" spans="1:32" x14ac:dyDescent="0.25">
      <c r="A8554" s="5" t="s">
        <v>4362</v>
      </c>
      <c r="B8554" s="5" t="s">
        <v>16974</v>
      </c>
      <c r="C8554" s="5" t="s">
        <v>21769</v>
      </c>
      <c r="D8554" s="5" t="s">
        <v>60</v>
      </c>
      <c r="E8554" s="5" t="s">
        <v>21870</v>
      </c>
      <c r="F8554" s="5"/>
      <c r="G8554" s="5"/>
      <c r="H8554" s="5"/>
      <c r="I8554" s="5"/>
      <c r="J8554" s="5"/>
      <c r="K8554" s="5"/>
      <c r="L8554" s="5" t="s">
        <v>21769</v>
      </c>
      <c r="M8554" s="5" t="s">
        <v>21774</v>
      </c>
      <c r="N8554" s="5"/>
      <c r="O8554" s="5" t="s">
        <v>43</v>
      </c>
      <c r="P8554" s="5" t="s">
        <v>44</v>
      </c>
      <c r="Q8554" s="5" t="s">
        <v>44</v>
      </c>
      <c r="R8554" s="5" t="s">
        <v>44</v>
      </c>
      <c r="S8554" s="5" t="s">
        <v>44</v>
      </c>
      <c r="T8554" s="5" t="s">
        <v>45</v>
      </c>
      <c r="U8554" s="5" t="s">
        <v>94</v>
      </c>
      <c r="V8554" s="5" t="s">
        <v>72</v>
      </c>
      <c r="W8554" s="5">
        <v>2013</v>
      </c>
      <c r="X8554" s="5"/>
      <c r="Y8554" s="5"/>
      <c r="Z8554" s="5" t="s">
        <v>21871</v>
      </c>
      <c r="AA8554" s="5"/>
      <c r="AB8554" s="5"/>
      <c r="AC8554" s="5"/>
      <c r="AD8554" s="5"/>
      <c r="AE8554" s="5"/>
      <c r="AF8554" s="5"/>
    </row>
    <row r="8555" spans="1:32" x14ac:dyDescent="0.25">
      <c r="A8555" s="5" t="s">
        <v>4362</v>
      </c>
      <c r="B8555" s="5" t="s">
        <v>16974</v>
      </c>
      <c r="C8555" s="5" t="s">
        <v>21769</v>
      </c>
      <c r="D8555" s="5" t="s">
        <v>60</v>
      </c>
      <c r="E8555" s="5" t="s">
        <v>21872</v>
      </c>
      <c r="F8555" s="5" t="s">
        <v>62</v>
      </c>
      <c r="G8555" s="5"/>
      <c r="H8555" s="5"/>
      <c r="I8555" s="5"/>
      <c r="J8555" s="5"/>
      <c r="K8555" s="5"/>
      <c r="L8555" s="5"/>
      <c r="M8555" s="5" t="s">
        <v>21873</v>
      </c>
      <c r="N8555" s="5"/>
      <c r="O8555" s="5" t="s">
        <v>65</v>
      </c>
      <c r="P8555" s="5" t="s">
        <v>44</v>
      </c>
      <c r="Q8555" s="5" t="s">
        <v>44</v>
      </c>
      <c r="R8555" s="5" t="s">
        <v>71</v>
      </c>
      <c r="S8555" s="5" t="s">
        <v>44</v>
      </c>
      <c r="T8555" s="5" t="s">
        <v>45</v>
      </c>
      <c r="U8555" s="5" t="s">
        <v>94</v>
      </c>
      <c r="V8555" s="5" t="s">
        <v>47</v>
      </c>
      <c r="W8555" s="5">
        <v>1996</v>
      </c>
      <c r="X8555" s="5"/>
      <c r="Y8555" s="5"/>
      <c r="Z8555" s="5" t="s">
        <v>21874</v>
      </c>
      <c r="AA8555" s="5"/>
      <c r="AB8555" s="5"/>
      <c r="AC8555" s="5"/>
      <c r="AD8555" s="5"/>
      <c r="AE8555" s="5"/>
      <c r="AF8555" s="5"/>
    </row>
    <row r="8556" spans="1:32" x14ac:dyDescent="0.25">
      <c r="A8556" s="5" t="s">
        <v>4362</v>
      </c>
      <c r="B8556" s="5" t="s">
        <v>16974</v>
      </c>
      <c r="C8556" s="5" t="s">
        <v>21769</v>
      </c>
      <c r="D8556" s="5" t="s">
        <v>60</v>
      </c>
      <c r="E8556" s="5" t="s">
        <v>21875</v>
      </c>
      <c r="F8556" s="5"/>
      <c r="G8556" s="5"/>
      <c r="H8556" s="5"/>
      <c r="I8556" s="5" t="s">
        <v>21876</v>
      </c>
      <c r="J8556" s="5" t="s">
        <v>41</v>
      </c>
      <c r="K8556" s="5"/>
      <c r="L8556" s="5" t="s">
        <v>21769</v>
      </c>
      <c r="M8556" s="5" t="s">
        <v>21774</v>
      </c>
      <c r="N8556" s="5"/>
      <c r="O8556" s="5" t="s">
        <v>43</v>
      </c>
      <c r="P8556" s="5" t="s">
        <v>44</v>
      </c>
      <c r="Q8556" s="5" t="s">
        <v>44</v>
      </c>
      <c r="R8556" s="5" t="s">
        <v>44</v>
      </c>
      <c r="S8556" s="5" t="s">
        <v>44</v>
      </c>
      <c r="T8556" s="5" t="s">
        <v>45</v>
      </c>
      <c r="U8556" s="5" t="s">
        <v>94</v>
      </c>
      <c r="V8556" s="5" t="s">
        <v>72</v>
      </c>
      <c r="W8556" s="5">
        <v>2015</v>
      </c>
      <c r="X8556" s="5"/>
      <c r="Y8556" s="5"/>
      <c r="Z8556" s="5" t="s">
        <v>21877</v>
      </c>
      <c r="AA8556" s="5"/>
      <c r="AB8556" s="5"/>
      <c r="AC8556" s="5"/>
      <c r="AD8556" s="5"/>
      <c r="AE8556" s="5"/>
      <c r="AF8556" s="5"/>
    </row>
    <row r="8557" spans="1:32" x14ac:dyDescent="0.25">
      <c r="A8557" s="5" t="s">
        <v>4362</v>
      </c>
      <c r="B8557" s="5" t="s">
        <v>16974</v>
      </c>
      <c r="C8557" s="5" t="s">
        <v>21769</v>
      </c>
      <c r="D8557" s="5" t="s">
        <v>60</v>
      </c>
      <c r="E8557" s="5" t="s">
        <v>21878</v>
      </c>
      <c r="F8557" s="5" t="s">
        <v>21879</v>
      </c>
      <c r="G8557" s="5"/>
      <c r="H8557" s="5"/>
      <c r="I8557" s="5"/>
      <c r="J8557" s="5"/>
      <c r="K8557" s="5"/>
      <c r="L8557" s="5"/>
      <c r="M8557" s="5" t="s">
        <v>21879</v>
      </c>
      <c r="N8557" s="5"/>
      <c r="O8557" s="5" t="s">
        <v>65</v>
      </c>
      <c r="P8557" s="5" t="s">
        <v>44</v>
      </c>
      <c r="Q8557" s="5" t="s">
        <v>44</v>
      </c>
      <c r="R8557" s="5" t="s">
        <v>71</v>
      </c>
      <c r="S8557" s="5" t="s">
        <v>44</v>
      </c>
      <c r="T8557" s="5" t="s">
        <v>45</v>
      </c>
      <c r="U8557" s="5" t="s">
        <v>94</v>
      </c>
      <c r="V8557" s="5" t="s">
        <v>47</v>
      </c>
      <c r="W8557" s="5">
        <v>1999</v>
      </c>
      <c r="X8557" s="5"/>
      <c r="Y8557" s="5"/>
      <c r="Z8557" s="5" t="s">
        <v>21880</v>
      </c>
      <c r="AA8557" s="5"/>
      <c r="AB8557" s="5"/>
      <c r="AC8557" s="5"/>
      <c r="AD8557" s="5"/>
      <c r="AE8557" s="5"/>
      <c r="AF8557" s="5"/>
    </row>
    <row r="8558" spans="1:32" x14ac:dyDescent="0.25">
      <c r="A8558" s="5" t="s">
        <v>4362</v>
      </c>
      <c r="B8558" s="5" t="s">
        <v>16974</v>
      </c>
      <c r="C8558" s="5" t="s">
        <v>21769</v>
      </c>
      <c r="D8558" s="5" t="s">
        <v>60</v>
      </c>
      <c r="E8558" s="5" t="s">
        <v>21881</v>
      </c>
      <c r="F8558" s="5" t="s">
        <v>21882</v>
      </c>
      <c r="G8558" s="5"/>
      <c r="H8558" s="5"/>
      <c r="I8558" s="5"/>
      <c r="J8558" s="5"/>
      <c r="K8558" s="5"/>
      <c r="L8558" s="5"/>
      <c r="M8558" s="5" t="s">
        <v>21882</v>
      </c>
      <c r="N8558" s="5"/>
      <c r="O8558" s="5" t="s">
        <v>65</v>
      </c>
      <c r="P8558" s="5" t="s">
        <v>44</v>
      </c>
      <c r="Q8558" s="5" t="s">
        <v>44</v>
      </c>
      <c r="R8558" s="5" t="s">
        <v>71</v>
      </c>
      <c r="S8558" s="5" t="s">
        <v>44</v>
      </c>
      <c r="T8558" s="5" t="s">
        <v>45</v>
      </c>
      <c r="U8558" s="5" t="s">
        <v>94</v>
      </c>
      <c r="V8558" s="5" t="s">
        <v>47</v>
      </c>
      <c r="W8558" s="5">
        <v>2010</v>
      </c>
      <c r="X8558" s="5"/>
      <c r="Y8558" s="5"/>
      <c r="Z8558" s="5" t="s">
        <v>21883</v>
      </c>
      <c r="AA8558" s="5"/>
      <c r="AB8558" s="5"/>
      <c r="AC8558" s="5"/>
      <c r="AD8558" s="5"/>
      <c r="AE8558" s="5"/>
      <c r="AF8558" s="5"/>
    </row>
    <row r="8559" spans="1:32" x14ac:dyDescent="0.25">
      <c r="A8559" s="5" t="s">
        <v>4362</v>
      </c>
      <c r="B8559" s="5" t="s">
        <v>16974</v>
      </c>
      <c r="C8559" s="5" t="s">
        <v>21769</v>
      </c>
      <c r="D8559" s="5" t="s">
        <v>201</v>
      </c>
      <c r="E8559" s="5" t="s">
        <v>12536</v>
      </c>
      <c r="F8559" s="5"/>
      <c r="G8559" s="5"/>
      <c r="H8559" s="5"/>
      <c r="I8559" s="5"/>
      <c r="J8559" s="5"/>
      <c r="K8559" s="5"/>
      <c r="L8559" s="5" t="s">
        <v>21769</v>
      </c>
      <c r="M8559" s="5" t="s">
        <v>21774</v>
      </c>
      <c r="N8559" s="5"/>
      <c r="O8559" s="5" t="s">
        <v>43</v>
      </c>
      <c r="P8559" s="5" t="s">
        <v>44</v>
      </c>
      <c r="Q8559" s="5" t="s">
        <v>44</v>
      </c>
      <c r="R8559" s="5" t="s">
        <v>44</v>
      </c>
      <c r="S8559" s="5" t="s">
        <v>44</v>
      </c>
      <c r="T8559" s="5" t="s">
        <v>45</v>
      </c>
      <c r="U8559" s="5" t="s">
        <v>67</v>
      </c>
      <c r="V8559" s="5"/>
      <c r="W8559" s="5">
        <v>2015</v>
      </c>
      <c r="X8559" s="5"/>
      <c r="Y8559" s="5"/>
      <c r="Z8559" s="5" t="s">
        <v>21884</v>
      </c>
      <c r="AA8559" s="5"/>
      <c r="AB8559" s="5"/>
      <c r="AC8559" s="5"/>
      <c r="AD8559" s="5"/>
      <c r="AE8559" s="5"/>
      <c r="AF8559" s="5"/>
    </row>
    <row r="8560" spans="1:32" x14ac:dyDescent="0.25">
      <c r="A8560" s="5" t="s">
        <v>4362</v>
      </c>
      <c r="B8560" s="5" t="s">
        <v>16974</v>
      </c>
      <c r="C8560" s="5" t="s">
        <v>21769</v>
      </c>
      <c r="D8560" s="5" t="s">
        <v>111</v>
      </c>
      <c r="E8560" s="5" t="s">
        <v>21885</v>
      </c>
      <c r="F8560" s="5" t="s">
        <v>21882</v>
      </c>
      <c r="G8560" s="5"/>
      <c r="H8560" s="5"/>
      <c r="I8560" s="5"/>
      <c r="J8560" s="5"/>
      <c r="K8560" s="5"/>
      <c r="L8560" s="5"/>
      <c r="M8560" s="5" t="s">
        <v>21882</v>
      </c>
      <c r="N8560" s="5"/>
      <c r="O8560" s="5" t="s">
        <v>65</v>
      </c>
      <c r="P8560" s="5" t="s">
        <v>44</v>
      </c>
      <c r="Q8560" s="5" t="s">
        <v>44</v>
      </c>
      <c r="R8560" s="5" t="s">
        <v>71</v>
      </c>
      <c r="S8560" s="5" t="s">
        <v>44</v>
      </c>
      <c r="T8560" s="5" t="s">
        <v>45</v>
      </c>
      <c r="U8560" s="5" t="s">
        <v>67</v>
      </c>
      <c r="V8560" s="5" t="s">
        <v>47</v>
      </c>
      <c r="W8560" s="5"/>
      <c r="X8560" s="5"/>
      <c r="Y8560" s="5"/>
      <c r="Z8560" s="5" t="s">
        <v>21886</v>
      </c>
      <c r="AA8560" s="5"/>
      <c r="AB8560" s="5"/>
      <c r="AC8560" s="5"/>
      <c r="AD8560" s="5"/>
      <c r="AE8560" s="5"/>
      <c r="AF8560" s="5"/>
    </row>
    <row r="8561" spans="1:32" x14ac:dyDescent="0.25">
      <c r="A8561" s="5" t="s">
        <v>4362</v>
      </c>
      <c r="B8561" s="5" t="s">
        <v>16974</v>
      </c>
      <c r="C8561" s="5" t="s">
        <v>21769</v>
      </c>
      <c r="D8561" s="5" t="s">
        <v>60</v>
      </c>
      <c r="E8561" s="5" t="s">
        <v>21887</v>
      </c>
      <c r="F8561" s="5" t="s">
        <v>1262</v>
      </c>
      <c r="G8561" s="5"/>
      <c r="H8561" s="5"/>
      <c r="I8561" s="5"/>
      <c r="J8561" s="5"/>
      <c r="K8561" s="5"/>
      <c r="L8561" s="5" t="s">
        <v>21769</v>
      </c>
      <c r="M8561" s="5" t="s">
        <v>5233</v>
      </c>
      <c r="N8561" s="5"/>
      <c r="O8561" s="5" t="s">
        <v>65</v>
      </c>
      <c r="P8561" s="5" t="s">
        <v>44</v>
      </c>
      <c r="Q8561" s="5" t="s">
        <v>44</v>
      </c>
      <c r="R8561" s="5" t="s">
        <v>71</v>
      </c>
      <c r="S8561" s="5" t="s">
        <v>44</v>
      </c>
      <c r="T8561" s="5" t="s">
        <v>45</v>
      </c>
      <c r="U8561" s="5" t="s">
        <v>94</v>
      </c>
      <c r="V8561" s="5" t="s">
        <v>47</v>
      </c>
      <c r="W8561" s="5"/>
      <c r="X8561" s="5" t="s">
        <v>21782</v>
      </c>
      <c r="Y8561" s="5"/>
      <c r="Z8561" s="5" t="s">
        <v>21888</v>
      </c>
      <c r="AA8561" s="5"/>
      <c r="AB8561" s="5"/>
      <c r="AC8561" s="5"/>
      <c r="AD8561" s="5"/>
      <c r="AE8561" s="5"/>
      <c r="AF8561" s="5"/>
    </row>
    <row r="8562" spans="1:32" x14ac:dyDescent="0.25">
      <c r="A8562" s="5" t="s">
        <v>4362</v>
      </c>
      <c r="B8562" s="5" t="s">
        <v>16974</v>
      </c>
      <c r="C8562" s="5" t="s">
        <v>21769</v>
      </c>
      <c r="D8562" s="5" t="s">
        <v>60</v>
      </c>
      <c r="E8562" s="5" t="s">
        <v>21887</v>
      </c>
      <c r="F8562" s="5" t="s">
        <v>1262</v>
      </c>
      <c r="G8562" s="5"/>
      <c r="H8562" s="5"/>
      <c r="I8562" s="5"/>
      <c r="J8562" s="5"/>
      <c r="K8562" s="5"/>
      <c r="L8562" s="5" t="s">
        <v>21769</v>
      </c>
      <c r="M8562" s="5" t="s">
        <v>5233</v>
      </c>
      <c r="N8562" s="5"/>
      <c r="O8562" s="5" t="s">
        <v>65</v>
      </c>
      <c r="P8562" s="5" t="s">
        <v>44</v>
      </c>
      <c r="Q8562" s="5" t="s">
        <v>44</v>
      </c>
      <c r="R8562" s="5" t="s">
        <v>71</v>
      </c>
      <c r="S8562" s="5" t="s">
        <v>44</v>
      </c>
      <c r="T8562" s="5" t="s">
        <v>45</v>
      </c>
      <c r="U8562" s="5" t="s">
        <v>94</v>
      </c>
      <c r="V8562" s="5" t="s">
        <v>47</v>
      </c>
      <c r="W8562" s="5"/>
      <c r="X8562" s="5" t="s">
        <v>21889</v>
      </c>
      <c r="Y8562" s="5"/>
      <c r="Z8562" s="5" t="s">
        <v>21890</v>
      </c>
      <c r="AA8562" s="5"/>
      <c r="AB8562" s="5"/>
      <c r="AC8562" s="5"/>
      <c r="AD8562" s="5"/>
      <c r="AE8562" s="5"/>
      <c r="AF8562" s="5"/>
    </row>
    <row r="8563" spans="1:32" x14ac:dyDescent="0.25">
      <c r="A8563" s="5" t="s">
        <v>4362</v>
      </c>
      <c r="B8563" s="5" t="s">
        <v>16974</v>
      </c>
      <c r="C8563" s="5" t="s">
        <v>21769</v>
      </c>
      <c r="D8563" s="5" t="s">
        <v>75</v>
      </c>
      <c r="E8563" s="5" t="s">
        <v>21887</v>
      </c>
      <c r="F8563" s="5" t="s">
        <v>1262</v>
      </c>
      <c r="G8563" s="5"/>
      <c r="H8563" s="5"/>
      <c r="I8563" s="5"/>
      <c r="J8563" s="5"/>
      <c r="K8563" s="5"/>
      <c r="L8563" s="5"/>
      <c r="M8563" s="5" t="s">
        <v>5233</v>
      </c>
      <c r="N8563" s="5"/>
      <c r="O8563" s="5" t="s">
        <v>65</v>
      </c>
      <c r="P8563" s="5" t="s">
        <v>44</v>
      </c>
      <c r="Q8563" s="5" t="s">
        <v>44</v>
      </c>
      <c r="R8563" s="5" t="s">
        <v>71</v>
      </c>
      <c r="S8563" s="5" t="s">
        <v>44</v>
      </c>
      <c r="T8563" s="5" t="s">
        <v>45</v>
      </c>
      <c r="U8563" s="5" t="s">
        <v>67</v>
      </c>
      <c r="V8563" s="5" t="s">
        <v>47</v>
      </c>
      <c r="W8563" s="5"/>
      <c r="X8563" s="5" t="s">
        <v>21782</v>
      </c>
      <c r="Y8563" s="5"/>
      <c r="Z8563" s="5" t="s">
        <v>21891</v>
      </c>
      <c r="AA8563" s="5"/>
      <c r="AB8563" s="5"/>
      <c r="AC8563" s="5"/>
      <c r="AD8563" s="5"/>
      <c r="AE8563" s="5"/>
      <c r="AF8563" s="5"/>
    </row>
    <row r="8564" spans="1:32" x14ac:dyDescent="0.25">
      <c r="A8564" s="5" t="s">
        <v>4362</v>
      </c>
      <c r="B8564" s="5" t="s">
        <v>16974</v>
      </c>
      <c r="C8564" s="5" t="s">
        <v>21769</v>
      </c>
      <c r="D8564" s="5" t="s">
        <v>175</v>
      </c>
      <c r="E8564" s="5" t="s">
        <v>21892</v>
      </c>
      <c r="F8564" s="5" t="s">
        <v>62</v>
      </c>
      <c r="G8564" s="5"/>
      <c r="H8564" s="5"/>
      <c r="I8564" s="5"/>
      <c r="J8564" s="5"/>
      <c r="K8564" s="5"/>
      <c r="L8564" s="5"/>
      <c r="M8564" s="5" t="s">
        <v>21808</v>
      </c>
      <c r="N8564" s="5"/>
      <c r="O8564" s="5" t="s">
        <v>65</v>
      </c>
      <c r="P8564" s="5" t="s">
        <v>71</v>
      </c>
      <c r="Q8564" s="5" t="s">
        <v>71</v>
      </c>
      <c r="R8564" s="5" t="s">
        <v>71</v>
      </c>
      <c r="S8564" s="5" t="s">
        <v>44</v>
      </c>
      <c r="T8564" s="5" t="s">
        <v>45</v>
      </c>
      <c r="U8564" s="5" t="s">
        <v>67</v>
      </c>
      <c r="V8564" s="5" t="s">
        <v>47</v>
      </c>
      <c r="W8564" s="5">
        <v>2009</v>
      </c>
      <c r="X8564" s="5"/>
      <c r="Y8564" s="5"/>
      <c r="Z8564" s="5" t="s">
        <v>21893</v>
      </c>
      <c r="AA8564" s="5"/>
      <c r="AB8564" s="5"/>
      <c r="AC8564" s="5"/>
      <c r="AD8564" s="5"/>
      <c r="AE8564" s="5"/>
      <c r="AF8564" s="5"/>
    </row>
    <row r="8565" spans="1:32" x14ac:dyDescent="0.25">
      <c r="A8565" s="5" t="s">
        <v>4362</v>
      </c>
      <c r="B8565" s="5" t="s">
        <v>16974</v>
      </c>
      <c r="C8565" s="5" t="s">
        <v>21769</v>
      </c>
      <c r="D8565" s="5" t="s">
        <v>175</v>
      </c>
      <c r="E8565" s="5" t="s">
        <v>21894</v>
      </c>
      <c r="F8565" s="5" t="s">
        <v>62</v>
      </c>
      <c r="G8565" s="5"/>
      <c r="H8565" s="5"/>
      <c r="I8565" s="5"/>
      <c r="J8565" s="5"/>
      <c r="K8565" s="5"/>
      <c r="L8565" s="5"/>
      <c r="M8565" s="5" t="s">
        <v>21812</v>
      </c>
      <c r="N8565" s="5"/>
      <c r="O8565" s="5" t="s">
        <v>65</v>
      </c>
      <c r="P8565" s="5" t="s">
        <v>71</v>
      </c>
      <c r="Q8565" s="5" t="s">
        <v>71</v>
      </c>
      <c r="R8565" s="5" t="s">
        <v>71</v>
      </c>
      <c r="S8565" s="5" t="s">
        <v>44</v>
      </c>
      <c r="T8565" s="5" t="s">
        <v>45</v>
      </c>
      <c r="U8565" s="5" t="s">
        <v>67</v>
      </c>
      <c r="V8565" s="5" t="s">
        <v>47</v>
      </c>
      <c r="W8565" s="5"/>
      <c r="X8565" s="5"/>
      <c r="Y8565" s="5"/>
      <c r="Z8565" s="5" t="s">
        <v>21895</v>
      </c>
      <c r="AA8565" s="5"/>
      <c r="AB8565" s="5"/>
      <c r="AC8565" s="5"/>
      <c r="AD8565" s="5"/>
      <c r="AE8565" s="5"/>
      <c r="AF8565" s="5"/>
    </row>
    <row r="8566" spans="1:32" x14ac:dyDescent="0.25">
      <c r="A8566" s="5" t="s">
        <v>4362</v>
      </c>
      <c r="B8566" s="5" t="s">
        <v>16974</v>
      </c>
      <c r="C8566" s="5" t="s">
        <v>21769</v>
      </c>
      <c r="D8566" s="5" t="s">
        <v>175</v>
      </c>
      <c r="E8566" s="5" t="s">
        <v>21896</v>
      </c>
      <c r="F8566" s="5" t="s">
        <v>62</v>
      </c>
      <c r="G8566" s="5"/>
      <c r="H8566" s="5"/>
      <c r="I8566" s="5"/>
      <c r="J8566" s="5"/>
      <c r="K8566" s="5"/>
      <c r="L8566" s="5"/>
      <c r="M8566" s="5" t="s">
        <v>21796</v>
      </c>
      <c r="N8566" s="5"/>
      <c r="O8566" s="5" t="s">
        <v>65</v>
      </c>
      <c r="P8566" s="5" t="s">
        <v>71</v>
      </c>
      <c r="Q8566" s="5" t="s">
        <v>71</v>
      </c>
      <c r="R8566" s="5" t="s">
        <v>71</v>
      </c>
      <c r="S8566" s="5" t="s">
        <v>44</v>
      </c>
      <c r="T8566" s="5" t="s">
        <v>45</v>
      </c>
      <c r="U8566" s="5" t="s">
        <v>67</v>
      </c>
      <c r="V8566" s="5" t="s">
        <v>47</v>
      </c>
      <c r="W8566" s="5">
        <v>2008</v>
      </c>
      <c r="X8566" s="5"/>
      <c r="Y8566" s="5"/>
      <c r="Z8566" s="5" t="s">
        <v>21897</v>
      </c>
      <c r="AA8566" s="5"/>
      <c r="AB8566" s="5"/>
      <c r="AC8566" s="5"/>
      <c r="AD8566" s="5"/>
      <c r="AE8566" s="5"/>
      <c r="AF8566" s="5"/>
    </row>
    <row r="8567" spans="1:32" x14ac:dyDescent="0.25">
      <c r="A8567" s="5" t="s">
        <v>4362</v>
      </c>
      <c r="B8567" s="5" t="s">
        <v>16974</v>
      </c>
      <c r="C8567" s="5" t="s">
        <v>21769</v>
      </c>
      <c r="D8567" s="5" t="s">
        <v>175</v>
      </c>
      <c r="E8567" s="5" t="s">
        <v>21898</v>
      </c>
      <c r="F8567" s="5" t="s">
        <v>62</v>
      </c>
      <c r="G8567" s="5"/>
      <c r="H8567" s="5"/>
      <c r="I8567" s="5"/>
      <c r="J8567" s="5"/>
      <c r="K8567" s="5"/>
      <c r="L8567" s="5"/>
      <c r="M8567" s="5" t="s">
        <v>21846</v>
      </c>
      <c r="N8567" s="5"/>
      <c r="O8567" s="5" t="s">
        <v>65</v>
      </c>
      <c r="P8567" s="5" t="s">
        <v>71</v>
      </c>
      <c r="Q8567" s="5" t="s">
        <v>71</v>
      </c>
      <c r="R8567" s="5" t="s">
        <v>71</v>
      </c>
      <c r="S8567" s="5" t="s">
        <v>44</v>
      </c>
      <c r="T8567" s="5" t="s">
        <v>45</v>
      </c>
      <c r="U8567" s="5" t="s">
        <v>67</v>
      </c>
      <c r="V8567" s="5" t="s">
        <v>47</v>
      </c>
      <c r="W8567" s="5">
        <v>2009</v>
      </c>
      <c r="X8567" s="5"/>
      <c r="Y8567" s="5"/>
      <c r="Z8567" s="5" t="s">
        <v>21899</v>
      </c>
      <c r="AA8567" s="5"/>
      <c r="AB8567" s="5"/>
      <c r="AC8567" s="5"/>
      <c r="AD8567" s="5"/>
      <c r="AE8567" s="5"/>
      <c r="AF8567" s="5"/>
    </row>
    <row r="8568" spans="1:32" x14ac:dyDescent="0.25">
      <c r="A8568" s="5" t="s">
        <v>4362</v>
      </c>
      <c r="B8568" s="5" t="s">
        <v>16974</v>
      </c>
      <c r="C8568" s="5" t="s">
        <v>21769</v>
      </c>
      <c r="D8568" s="5" t="s">
        <v>175</v>
      </c>
      <c r="E8568" s="5" t="s">
        <v>21900</v>
      </c>
      <c r="F8568" s="5" t="s">
        <v>62</v>
      </c>
      <c r="G8568" s="5"/>
      <c r="H8568" s="5"/>
      <c r="I8568" s="5"/>
      <c r="J8568" s="5"/>
      <c r="K8568" s="5"/>
      <c r="L8568" s="5"/>
      <c r="M8568" s="5" t="s">
        <v>21849</v>
      </c>
      <c r="N8568" s="5"/>
      <c r="O8568" s="5" t="s">
        <v>65</v>
      </c>
      <c r="P8568" s="5" t="s">
        <v>71</v>
      </c>
      <c r="Q8568" s="5" t="s">
        <v>71</v>
      </c>
      <c r="R8568" s="5" t="s">
        <v>71</v>
      </c>
      <c r="S8568" s="5" t="s">
        <v>44</v>
      </c>
      <c r="T8568" s="5" t="s">
        <v>45</v>
      </c>
      <c r="U8568" s="5" t="s">
        <v>67</v>
      </c>
      <c r="V8568" s="5" t="s">
        <v>47</v>
      </c>
      <c r="W8568" s="5">
        <v>2009</v>
      </c>
      <c r="X8568" s="5"/>
      <c r="Y8568" s="5"/>
      <c r="Z8568" s="5" t="s">
        <v>21901</v>
      </c>
      <c r="AA8568" s="5"/>
      <c r="AB8568" s="5"/>
      <c r="AC8568" s="5"/>
      <c r="AD8568" s="5"/>
      <c r="AE8568" s="5"/>
      <c r="AF8568" s="5"/>
    </row>
    <row r="8569" spans="1:32" x14ac:dyDescent="0.25">
      <c r="A8569" s="5" t="s">
        <v>4362</v>
      </c>
      <c r="B8569" s="5" t="s">
        <v>16974</v>
      </c>
      <c r="C8569" s="5" t="s">
        <v>21769</v>
      </c>
      <c r="D8569" s="5" t="s">
        <v>175</v>
      </c>
      <c r="E8569" s="5" t="s">
        <v>21902</v>
      </c>
      <c r="F8569" s="5" t="s">
        <v>62</v>
      </c>
      <c r="G8569" s="5"/>
      <c r="H8569" s="5"/>
      <c r="I8569" s="5"/>
      <c r="J8569" s="5"/>
      <c r="K8569" s="5"/>
      <c r="L8569" s="5"/>
      <c r="M8569" s="5" t="s">
        <v>21903</v>
      </c>
      <c r="N8569" s="5"/>
      <c r="O8569" s="5" t="s">
        <v>65</v>
      </c>
      <c r="P8569" s="5" t="s">
        <v>71</v>
      </c>
      <c r="Q8569" s="5" t="s">
        <v>71</v>
      </c>
      <c r="R8569" s="5" t="s">
        <v>71</v>
      </c>
      <c r="S8569" s="5" t="s">
        <v>44</v>
      </c>
      <c r="T8569" s="5" t="s">
        <v>45</v>
      </c>
      <c r="U8569" s="5" t="s">
        <v>67</v>
      </c>
      <c r="V8569" s="5" t="s">
        <v>47</v>
      </c>
      <c r="W8569" s="5">
        <v>2008</v>
      </c>
      <c r="X8569" s="5"/>
      <c r="Y8569" s="5"/>
      <c r="Z8569" s="5" t="s">
        <v>21904</v>
      </c>
      <c r="AA8569" s="5"/>
      <c r="AB8569" s="5"/>
      <c r="AC8569" s="5"/>
      <c r="AD8569" s="5"/>
      <c r="AE8569" s="5"/>
      <c r="AF8569" s="5"/>
    </row>
    <row r="8570" spans="1:32" x14ac:dyDescent="0.25">
      <c r="A8570" s="5" t="s">
        <v>4362</v>
      </c>
      <c r="B8570" s="5" t="s">
        <v>16974</v>
      </c>
      <c r="C8570" s="5" t="s">
        <v>21769</v>
      </c>
      <c r="D8570" s="5" t="s">
        <v>175</v>
      </c>
      <c r="E8570" s="5" t="s">
        <v>21905</v>
      </c>
      <c r="F8570" s="5" t="s">
        <v>62</v>
      </c>
      <c r="G8570" s="5"/>
      <c r="H8570" s="5"/>
      <c r="I8570" s="5"/>
      <c r="J8570" s="5"/>
      <c r="K8570" s="5"/>
      <c r="L8570" s="5"/>
      <c r="M8570" s="5" t="s">
        <v>21852</v>
      </c>
      <c r="N8570" s="5"/>
      <c r="O8570" s="5" t="s">
        <v>65</v>
      </c>
      <c r="P8570" s="5" t="s">
        <v>71</v>
      </c>
      <c r="Q8570" s="5" t="s">
        <v>71</v>
      </c>
      <c r="R8570" s="5" t="s">
        <v>71</v>
      </c>
      <c r="S8570" s="5" t="s">
        <v>44</v>
      </c>
      <c r="T8570" s="5" t="s">
        <v>45</v>
      </c>
      <c r="U8570" s="5" t="s">
        <v>67</v>
      </c>
      <c r="V8570" s="5" t="s">
        <v>47</v>
      </c>
      <c r="W8570" s="5">
        <v>2008</v>
      </c>
      <c r="X8570" s="5"/>
      <c r="Y8570" s="5"/>
      <c r="Z8570" s="5" t="s">
        <v>21906</v>
      </c>
      <c r="AA8570" s="5"/>
      <c r="AB8570" s="5"/>
      <c r="AC8570" s="5"/>
      <c r="AD8570" s="5"/>
      <c r="AE8570" s="5"/>
      <c r="AF8570" s="5"/>
    </row>
    <row r="8571" spans="1:32" x14ac:dyDescent="0.25">
      <c r="A8571" s="5" t="s">
        <v>4362</v>
      </c>
      <c r="B8571" s="5" t="s">
        <v>16974</v>
      </c>
      <c r="C8571" s="5" t="s">
        <v>21769</v>
      </c>
      <c r="D8571" s="5" t="s">
        <v>175</v>
      </c>
      <c r="E8571" s="5" t="s">
        <v>21907</v>
      </c>
      <c r="F8571" s="5" t="s">
        <v>62</v>
      </c>
      <c r="G8571" s="5"/>
      <c r="H8571" s="5"/>
      <c r="I8571" s="5"/>
      <c r="J8571" s="5"/>
      <c r="K8571" s="5"/>
      <c r="L8571" s="5"/>
      <c r="M8571" s="5" t="s">
        <v>21855</v>
      </c>
      <c r="N8571" s="5"/>
      <c r="O8571" s="5" t="s">
        <v>65</v>
      </c>
      <c r="P8571" s="5" t="s">
        <v>71</v>
      </c>
      <c r="Q8571" s="5" t="s">
        <v>71</v>
      </c>
      <c r="R8571" s="5" t="s">
        <v>71</v>
      </c>
      <c r="S8571" s="5" t="s">
        <v>44</v>
      </c>
      <c r="T8571" s="5" t="s">
        <v>45</v>
      </c>
      <c r="U8571" s="5" t="s">
        <v>67</v>
      </c>
      <c r="V8571" s="5" t="s">
        <v>47</v>
      </c>
      <c r="W8571" s="5">
        <v>2008</v>
      </c>
      <c r="X8571" s="5"/>
      <c r="Y8571" s="5"/>
      <c r="Z8571" s="5" t="s">
        <v>21908</v>
      </c>
      <c r="AA8571" s="5"/>
      <c r="AB8571" s="5"/>
      <c r="AC8571" s="5"/>
      <c r="AD8571" s="5"/>
      <c r="AE8571" s="5"/>
      <c r="AF8571" s="5"/>
    </row>
    <row r="8572" spans="1:32" x14ac:dyDescent="0.25">
      <c r="A8572" s="5" t="s">
        <v>4362</v>
      </c>
      <c r="B8572" s="5" t="s">
        <v>16974</v>
      </c>
      <c r="C8572" s="5" t="s">
        <v>21769</v>
      </c>
      <c r="D8572" s="5" t="s">
        <v>175</v>
      </c>
      <c r="E8572" s="5" t="s">
        <v>21909</v>
      </c>
      <c r="F8572" s="5" t="s">
        <v>62</v>
      </c>
      <c r="G8572" s="5"/>
      <c r="H8572" s="5"/>
      <c r="I8572" s="5"/>
      <c r="J8572" s="5"/>
      <c r="K8572" s="5"/>
      <c r="L8572" s="5"/>
      <c r="M8572" s="5" t="s">
        <v>21838</v>
      </c>
      <c r="N8572" s="5"/>
      <c r="O8572" s="5" t="s">
        <v>65</v>
      </c>
      <c r="P8572" s="5" t="s">
        <v>71</v>
      </c>
      <c r="Q8572" s="5" t="s">
        <v>71</v>
      </c>
      <c r="R8572" s="5" t="s">
        <v>71</v>
      </c>
      <c r="S8572" s="5" t="s">
        <v>44</v>
      </c>
      <c r="T8572" s="5" t="s">
        <v>45</v>
      </c>
      <c r="U8572" s="5" t="s">
        <v>67</v>
      </c>
      <c r="V8572" s="5" t="s">
        <v>47</v>
      </c>
      <c r="W8572" s="5">
        <v>2008</v>
      </c>
      <c r="X8572" s="5"/>
      <c r="Y8572" s="5"/>
      <c r="Z8572" s="5" t="s">
        <v>21910</v>
      </c>
      <c r="AA8572" s="5"/>
      <c r="AB8572" s="5"/>
      <c r="AC8572" s="5"/>
      <c r="AD8572" s="5"/>
      <c r="AE8572" s="5"/>
      <c r="AF8572" s="5"/>
    </row>
    <row r="8573" spans="1:32" x14ac:dyDescent="0.25">
      <c r="A8573" s="5" t="s">
        <v>4362</v>
      </c>
      <c r="B8573" s="5" t="s">
        <v>16974</v>
      </c>
      <c r="C8573" s="5" t="s">
        <v>21769</v>
      </c>
      <c r="D8573" s="5" t="s">
        <v>175</v>
      </c>
      <c r="E8573" s="5" t="s">
        <v>21911</v>
      </c>
      <c r="F8573" s="5" t="s">
        <v>62</v>
      </c>
      <c r="G8573" s="5"/>
      <c r="H8573" s="5"/>
      <c r="I8573" s="5"/>
      <c r="J8573" s="5"/>
      <c r="K8573" s="5"/>
      <c r="L8573" s="5"/>
      <c r="M8573" s="5" t="s">
        <v>21792</v>
      </c>
      <c r="N8573" s="5"/>
      <c r="O8573" s="5" t="s">
        <v>65</v>
      </c>
      <c r="P8573" s="5" t="s">
        <v>71</v>
      </c>
      <c r="Q8573" s="5" t="s">
        <v>71</v>
      </c>
      <c r="R8573" s="5" t="s">
        <v>71</v>
      </c>
      <c r="S8573" s="5" t="s">
        <v>44</v>
      </c>
      <c r="T8573" s="5" t="s">
        <v>45</v>
      </c>
      <c r="U8573" s="5" t="s">
        <v>67</v>
      </c>
      <c r="V8573" s="5" t="s">
        <v>47</v>
      </c>
      <c r="W8573" s="5">
        <v>2008</v>
      </c>
      <c r="X8573" s="5"/>
      <c r="Y8573" s="5"/>
      <c r="Z8573" s="5" t="s">
        <v>21912</v>
      </c>
      <c r="AA8573" s="5"/>
      <c r="AB8573" s="5"/>
      <c r="AC8573" s="5"/>
      <c r="AD8573" s="5"/>
      <c r="AE8573" s="5"/>
      <c r="AF8573" s="5"/>
    </row>
    <row r="8574" spans="1:32" x14ac:dyDescent="0.25">
      <c r="A8574" s="5" t="s">
        <v>4362</v>
      </c>
      <c r="B8574" s="5" t="s">
        <v>16974</v>
      </c>
      <c r="C8574" s="5" t="s">
        <v>21769</v>
      </c>
      <c r="D8574" s="5" t="s">
        <v>175</v>
      </c>
      <c r="E8574" s="5" t="s">
        <v>21913</v>
      </c>
      <c r="F8574" s="5" t="s">
        <v>62</v>
      </c>
      <c r="G8574" s="5"/>
      <c r="H8574" s="5"/>
      <c r="I8574" s="5"/>
      <c r="J8574" s="5"/>
      <c r="K8574" s="5"/>
      <c r="L8574" s="5"/>
      <c r="M8574" s="5" t="s">
        <v>21914</v>
      </c>
      <c r="N8574" s="5"/>
      <c r="O8574" s="5" t="s">
        <v>65</v>
      </c>
      <c r="P8574" s="5" t="s">
        <v>71</v>
      </c>
      <c r="Q8574" s="5" t="s">
        <v>71</v>
      </c>
      <c r="R8574" s="5" t="s">
        <v>71</v>
      </c>
      <c r="S8574" s="5" t="s">
        <v>44</v>
      </c>
      <c r="T8574" s="5" t="s">
        <v>45</v>
      </c>
      <c r="U8574" s="5" t="s">
        <v>67</v>
      </c>
      <c r="V8574" s="5" t="s">
        <v>47</v>
      </c>
      <c r="W8574" s="5">
        <v>2009</v>
      </c>
      <c r="X8574" s="5"/>
      <c r="Y8574" s="5"/>
      <c r="Z8574" s="5" t="s">
        <v>21915</v>
      </c>
      <c r="AA8574" s="5"/>
      <c r="AB8574" s="5"/>
      <c r="AC8574" s="5"/>
      <c r="AD8574" s="5"/>
      <c r="AE8574" s="5"/>
      <c r="AF8574" s="5"/>
    </row>
    <row r="8575" spans="1:32" x14ac:dyDescent="0.25">
      <c r="A8575" s="5" t="s">
        <v>4362</v>
      </c>
      <c r="B8575" s="5" t="s">
        <v>16974</v>
      </c>
      <c r="C8575" s="5" t="s">
        <v>21769</v>
      </c>
      <c r="D8575" s="5" t="s">
        <v>175</v>
      </c>
      <c r="E8575" s="5" t="s">
        <v>21916</v>
      </c>
      <c r="F8575" s="5" t="s">
        <v>62</v>
      </c>
      <c r="G8575" s="5"/>
      <c r="H8575" s="5"/>
      <c r="I8575" s="5"/>
      <c r="J8575" s="5"/>
      <c r="K8575" s="5"/>
      <c r="L8575" s="5"/>
      <c r="M8575" s="5" t="s">
        <v>21858</v>
      </c>
      <c r="N8575" s="5"/>
      <c r="O8575" s="5" t="s">
        <v>65</v>
      </c>
      <c r="P8575" s="5" t="s">
        <v>71</v>
      </c>
      <c r="Q8575" s="5" t="s">
        <v>71</v>
      </c>
      <c r="R8575" s="5" t="s">
        <v>71</v>
      </c>
      <c r="S8575" s="5" t="s">
        <v>44</v>
      </c>
      <c r="T8575" s="5" t="s">
        <v>45</v>
      </c>
      <c r="U8575" s="5" t="s">
        <v>67</v>
      </c>
      <c r="V8575" s="5" t="s">
        <v>47</v>
      </c>
      <c r="W8575" s="5">
        <v>2008</v>
      </c>
      <c r="X8575" s="5"/>
      <c r="Y8575" s="5"/>
      <c r="Z8575" s="5" t="s">
        <v>21917</v>
      </c>
      <c r="AA8575" s="5"/>
      <c r="AB8575" s="5"/>
      <c r="AC8575" s="5"/>
      <c r="AD8575" s="5"/>
      <c r="AE8575" s="5"/>
      <c r="AF8575" s="5"/>
    </row>
    <row r="8576" spans="1:32" x14ac:dyDescent="0.25">
      <c r="A8576" s="5" t="s">
        <v>4362</v>
      </c>
      <c r="B8576" s="5" t="s">
        <v>16974</v>
      </c>
      <c r="C8576" s="5" t="s">
        <v>21769</v>
      </c>
      <c r="D8576" s="5" t="s">
        <v>175</v>
      </c>
      <c r="E8576" s="5" t="s">
        <v>21918</v>
      </c>
      <c r="F8576" s="5" t="s">
        <v>62</v>
      </c>
      <c r="G8576" s="5"/>
      <c r="H8576" s="5"/>
      <c r="I8576" s="5"/>
      <c r="J8576" s="5"/>
      <c r="K8576" s="5"/>
      <c r="L8576" s="5"/>
      <c r="M8576" s="5" t="s">
        <v>21799</v>
      </c>
      <c r="N8576" s="5"/>
      <c r="O8576" s="5" t="s">
        <v>65</v>
      </c>
      <c r="P8576" s="5" t="s">
        <v>71</v>
      </c>
      <c r="Q8576" s="5" t="s">
        <v>71</v>
      </c>
      <c r="R8576" s="5" t="s">
        <v>71</v>
      </c>
      <c r="S8576" s="5" t="s">
        <v>44</v>
      </c>
      <c r="T8576" s="5" t="s">
        <v>45</v>
      </c>
      <c r="U8576" s="5" t="s">
        <v>67</v>
      </c>
      <c r="V8576" s="5" t="s">
        <v>47</v>
      </c>
      <c r="W8576" s="5">
        <v>2008</v>
      </c>
      <c r="X8576" s="5"/>
      <c r="Y8576" s="5"/>
      <c r="Z8576" s="5" t="s">
        <v>21919</v>
      </c>
      <c r="AA8576" s="5"/>
      <c r="AB8576" s="5"/>
      <c r="AC8576" s="5"/>
      <c r="AD8576" s="5"/>
      <c r="AE8576" s="5"/>
      <c r="AF8576" s="5"/>
    </row>
    <row r="8577" spans="1:32" x14ac:dyDescent="0.25">
      <c r="A8577" s="5" t="s">
        <v>4362</v>
      </c>
      <c r="B8577" s="5" t="s">
        <v>16974</v>
      </c>
      <c r="C8577" s="5" t="s">
        <v>21769</v>
      </c>
      <c r="D8577" s="5" t="s">
        <v>175</v>
      </c>
      <c r="E8577" s="5" t="s">
        <v>21920</v>
      </c>
      <c r="F8577" s="5" t="s">
        <v>62</v>
      </c>
      <c r="G8577" s="5"/>
      <c r="H8577" s="5"/>
      <c r="I8577" s="5"/>
      <c r="J8577" s="5"/>
      <c r="K8577" s="5"/>
      <c r="L8577" s="5"/>
      <c r="M8577" s="5" t="s">
        <v>21873</v>
      </c>
      <c r="N8577" s="5"/>
      <c r="O8577" s="5" t="s">
        <v>65</v>
      </c>
      <c r="P8577" s="5" t="s">
        <v>71</v>
      </c>
      <c r="Q8577" s="5" t="s">
        <v>71</v>
      </c>
      <c r="R8577" s="5" t="s">
        <v>71</v>
      </c>
      <c r="S8577" s="5" t="s">
        <v>44</v>
      </c>
      <c r="T8577" s="5" t="s">
        <v>45</v>
      </c>
      <c r="U8577" s="5" t="s">
        <v>67</v>
      </c>
      <c r="V8577" s="5" t="s">
        <v>47</v>
      </c>
      <c r="W8577" s="5">
        <v>2008</v>
      </c>
      <c r="X8577" s="5"/>
      <c r="Y8577" s="5"/>
      <c r="Z8577" s="5" t="s">
        <v>21921</v>
      </c>
      <c r="AA8577" s="5"/>
      <c r="AB8577" s="5"/>
      <c r="AC8577" s="5"/>
      <c r="AD8577" s="5"/>
      <c r="AE8577" s="5"/>
      <c r="AF8577" s="5"/>
    </row>
    <row r="8578" spans="1:32" x14ac:dyDescent="0.25">
      <c r="A8578" s="5" t="s">
        <v>4362</v>
      </c>
      <c r="B8578" s="5" t="s">
        <v>16974</v>
      </c>
      <c r="C8578" s="5" t="s">
        <v>21769</v>
      </c>
      <c r="D8578" s="5" t="s">
        <v>175</v>
      </c>
      <c r="E8578" s="5" t="s">
        <v>21922</v>
      </c>
      <c r="F8578" s="5" t="s">
        <v>62</v>
      </c>
      <c r="G8578" s="5"/>
      <c r="H8578" s="5"/>
      <c r="I8578" s="5"/>
      <c r="J8578" s="5"/>
      <c r="K8578" s="5"/>
      <c r="L8578" s="5"/>
      <c r="M8578" s="5" t="s">
        <v>21879</v>
      </c>
      <c r="N8578" s="5"/>
      <c r="O8578" s="5" t="s">
        <v>65</v>
      </c>
      <c r="P8578" s="5" t="s">
        <v>71</v>
      </c>
      <c r="Q8578" s="5" t="s">
        <v>71</v>
      </c>
      <c r="R8578" s="5" t="s">
        <v>71</v>
      </c>
      <c r="S8578" s="5" t="s">
        <v>44</v>
      </c>
      <c r="T8578" s="5" t="s">
        <v>45</v>
      </c>
      <c r="U8578" s="5" t="s">
        <v>67</v>
      </c>
      <c r="V8578" s="5" t="s">
        <v>47</v>
      </c>
      <c r="W8578" s="5">
        <v>2007</v>
      </c>
      <c r="X8578" s="5"/>
      <c r="Y8578" s="5"/>
      <c r="Z8578" s="5" t="s">
        <v>21923</v>
      </c>
      <c r="AA8578" s="5"/>
      <c r="AB8578" s="5"/>
      <c r="AC8578" s="5"/>
      <c r="AD8578" s="5"/>
      <c r="AE8578" s="5"/>
      <c r="AF8578" s="5"/>
    </row>
    <row r="8579" spans="1:32" x14ac:dyDescent="0.25">
      <c r="A8579" s="5" t="s">
        <v>4362</v>
      </c>
      <c r="B8579" s="5" t="s">
        <v>16974</v>
      </c>
      <c r="C8579" s="5" t="s">
        <v>21769</v>
      </c>
      <c r="D8579" s="5" t="s">
        <v>175</v>
      </c>
      <c r="E8579" s="5" t="s">
        <v>21924</v>
      </c>
      <c r="F8579" s="5" t="s">
        <v>62</v>
      </c>
      <c r="G8579" s="5"/>
      <c r="H8579" s="5"/>
      <c r="I8579" s="5"/>
      <c r="J8579" s="5"/>
      <c r="K8579" s="5"/>
      <c r="L8579" s="5"/>
      <c r="M8579" s="5" t="s">
        <v>21802</v>
      </c>
      <c r="N8579" s="5"/>
      <c r="O8579" s="5" t="s">
        <v>65</v>
      </c>
      <c r="P8579" s="5" t="s">
        <v>71</v>
      </c>
      <c r="Q8579" s="5" t="s">
        <v>71</v>
      </c>
      <c r="R8579" s="5" t="s">
        <v>71</v>
      </c>
      <c r="S8579" s="5" t="s">
        <v>44</v>
      </c>
      <c r="T8579" s="5" t="s">
        <v>45</v>
      </c>
      <c r="U8579" s="5" t="s">
        <v>67</v>
      </c>
      <c r="V8579" s="5" t="s">
        <v>47</v>
      </c>
      <c r="W8579" s="5">
        <v>2008</v>
      </c>
      <c r="X8579" s="5"/>
      <c r="Y8579" s="5"/>
      <c r="Z8579" s="5" t="s">
        <v>21925</v>
      </c>
      <c r="AA8579" s="5"/>
      <c r="AB8579" s="5"/>
      <c r="AC8579" s="5"/>
      <c r="AD8579" s="5"/>
      <c r="AE8579" s="5"/>
      <c r="AF8579" s="5"/>
    </row>
    <row r="8580" spans="1:32" x14ac:dyDescent="0.25">
      <c r="A8580" s="5" t="s">
        <v>4362</v>
      </c>
      <c r="B8580" s="5" t="s">
        <v>16974</v>
      </c>
      <c r="C8580" s="5" t="s">
        <v>21769</v>
      </c>
      <c r="D8580" s="5" t="s">
        <v>175</v>
      </c>
      <c r="E8580" s="5" t="s">
        <v>21926</v>
      </c>
      <c r="F8580" s="5" t="s">
        <v>62</v>
      </c>
      <c r="G8580" s="5"/>
      <c r="H8580" s="5"/>
      <c r="I8580" s="5"/>
      <c r="J8580" s="5"/>
      <c r="K8580" s="5"/>
      <c r="L8580" s="5"/>
      <c r="M8580" s="5" t="s">
        <v>21882</v>
      </c>
      <c r="N8580" s="5"/>
      <c r="O8580" s="5" t="s">
        <v>65</v>
      </c>
      <c r="P8580" s="5" t="s">
        <v>71</v>
      </c>
      <c r="Q8580" s="5" t="s">
        <v>71</v>
      </c>
      <c r="R8580" s="5" t="s">
        <v>71</v>
      </c>
      <c r="S8580" s="5" t="s">
        <v>44</v>
      </c>
      <c r="T8580" s="5" t="s">
        <v>45</v>
      </c>
      <c r="U8580" s="5" t="s">
        <v>67</v>
      </c>
      <c r="V8580" s="5" t="s">
        <v>47</v>
      </c>
      <c r="W8580" s="5">
        <v>2008</v>
      </c>
      <c r="X8580" s="5"/>
      <c r="Y8580" s="5"/>
      <c r="Z8580" s="5" t="s">
        <v>21927</v>
      </c>
      <c r="AA8580" s="5"/>
      <c r="AB8580" s="5"/>
      <c r="AC8580" s="5"/>
      <c r="AD8580" s="5"/>
      <c r="AE8580" s="5"/>
      <c r="AF8580" s="5"/>
    </row>
    <row r="8581" spans="1:32" x14ac:dyDescent="0.25">
      <c r="A8581" s="5" t="s">
        <v>4362</v>
      </c>
      <c r="B8581" s="5" t="s">
        <v>16974</v>
      </c>
      <c r="C8581" s="5" t="s">
        <v>21769</v>
      </c>
      <c r="D8581" s="5" t="s">
        <v>175</v>
      </c>
      <c r="E8581" s="5" t="s">
        <v>21928</v>
      </c>
      <c r="F8581" s="5" t="s">
        <v>62</v>
      </c>
      <c r="G8581" s="5"/>
      <c r="H8581" s="5"/>
      <c r="I8581" s="5"/>
      <c r="J8581" s="5"/>
      <c r="K8581" s="5"/>
      <c r="L8581" s="5"/>
      <c r="M8581" s="5" t="s">
        <v>21805</v>
      </c>
      <c r="N8581" s="5"/>
      <c r="O8581" s="5" t="s">
        <v>65</v>
      </c>
      <c r="P8581" s="5" t="s">
        <v>71</v>
      </c>
      <c r="Q8581" s="5" t="s">
        <v>71</v>
      </c>
      <c r="R8581" s="5" t="s">
        <v>71</v>
      </c>
      <c r="S8581" s="5" t="s">
        <v>44</v>
      </c>
      <c r="T8581" s="5" t="s">
        <v>45</v>
      </c>
      <c r="U8581" s="5" t="s">
        <v>67</v>
      </c>
      <c r="V8581" s="5" t="s">
        <v>47</v>
      </c>
      <c r="W8581" s="5">
        <v>2006</v>
      </c>
      <c r="X8581" s="5"/>
      <c r="Y8581" s="5"/>
      <c r="Z8581" s="5" t="s">
        <v>21929</v>
      </c>
      <c r="AA8581" s="5"/>
      <c r="AB8581" s="5"/>
      <c r="AC8581" s="5"/>
      <c r="AD8581" s="5"/>
      <c r="AE8581" s="5"/>
      <c r="AF8581" s="5"/>
    </row>
    <row r="8582" spans="1:32" x14ac:dyDescent="0.25">
      <c r="A8582" s="5" t="s">
        <v>4362</v>
      </c>
      <c r="B8582" s="5" t="s">
        <v>16974</v>
      </c>
      <c r="C8582" s="5" t="s">
        <v>21769</v>
      </c>
      <c r="D8582" s="5" t="s">
        <v>175</v>
      </c>
      <c r="E8582" s="5" t="s">
        <v>21930</v>
      </c>
      <c r="F8582" s="5" t="s">
        <v>62</v>
      </c>
      <c r="G8582" s="5"/>
      <c r="H8582" s="5"/>
      <c r="I8582" s="5"/>
      <c r="J8582" s="5"/>
      <c r="K8582" s="5"/>
      <c r="L8582" s="5"/>
      <c r="M8582" s="5" t="s">
        <v>21867</v>
      </c>
      <c r="N8582" s="5"/>
      <c r="O8582" s="5" t="s">
        <v>65</v>
      </c>
      <c r="P8582" s="5" t="s">
        <v>71</v>
      </c>
      <c r="Q8582" s="5" t="s">
        <v>71</v>
      </c>
      <c r="R8582" s="5" t="s">
        <v>71</v>
      </c>
      <c r="S8582" s="5" t="s">
        <v>44</v>
      </c>
      <c r="T8582" s="5" t="s">
        <v>45</v>
      </c>
      <c r="U8582" s="5" t="s">
        <v>67</v>
      </c>
      <c r="V8582" s="5" t="s">
        <v>47</v>
      </c>
      <c r="W8582" s="5">
        <v>2008</v>
      </c>
      <c r="X8582" s="5"/>
      <c r="Y8582" s="5"/>
      <c r="Z8582" s="5" t="s">
        <v>21931</v>
      </c>
      <c r="AA8582" s="5"/>
      <c r="AB8582" s="5"/>
      <c r="AC8582" s="5"/>
      <c r="AD8582" s="5"/>
      <c r="AE8582" s="5"/>
      <c r="AF8582" s="5"/>
    </row>
    <row r="8583" spans="1:32" x14ac:dyDescent="0.25">
      <c r="A8583" s="5" t="s">
        <v>4362</v>
      </c>
      <c r="B8583" s="5" t="s">
        <v>16974</v>
      </c>
      <c r="C8583" s="5" t="s">
        <v>21769</v>
      </c>
      <c r="D8583" s="5" t="s">
        <v>138</v>
      </c>
      <c r="E8583" s="5" t="s">
        <v>1762</v>
      </c>
      <c r="F8583" s="5"/>
      <c r="G8583" s="5"/>
      <c r="H8583" s="5"/>
      <c r="I8583" s="5"/>
      <c r="J8583" s="5"/>
      <c r="K8583" s="5"/>
      <c r="L8583" s="5" t="s">
        <v>21769</v>
      </c>
      <c r="M8583" s="5" t="s">
        <v>21774</v>
      </c>
      <c r="N8583" s="5"/>
      <c r="O8583" s="5" t="s">
        <v>43</v>
      </c>
      <c r="P8583" s="5" t="s">
        <v>44</v>
      </c>
      <c r="Q8583" s="5" t="s">
        <v>44</v>
      </c>
      <c r="R8583" s="5" t="s">
        <v>44</v>
      </c>
      <c r="S8583" s="5" t="s">
        <v>44</v>
      </c>
      <c r="T8583" s="5" t="s">
        <v>45</v>
      </c>
      <c r="U8583" s="5" t="s">
        <v>94</v>
      </c>
      <c r="V8583" s="5" t="s">
        <v>94</v>
      </c>
      <c r="W8583" s="5">
        <v>2018</v>
      </c>
      <c r="X8583" s="5" t="s">
        <v>44</v>
      </c>
      <c r="Y8583" s="5"/>
      <c r="Z8583" s="5" t="s">
        <v>21932</v>
      </c>
      <c r="AA8583" s="5"/>
      <c r="AB8583" s="5"/>
      <c r="AC8583" s="5"/>
      <c r="AD8583" s="5"/>
      <c r="AE8583" s="5"/>
      <c r="AF8583" s="5"/>
    </row>
    <row r="8584" spans="1:32" x14ac:dyDescent="0.25">
      <c r="A8584" s="5" t="s">
        <v>4362</v>
      </c>
      <c r="B8584" s="5" t="s">
        <v>16974</v>
      </c>
      <c r="C8584" s="5" t="s">
        <v>21769</v>
      </c>
      <c r="D8584" s="5" t="s">
        <v>138</v>
      </c>
      <c r="E8584" s="5" t="s">
        <v>21933</v>
      </c>
      <c r="F8584" s="5" t="s">
        <v>21934</v>
      </c>
      <c r="G8584" s="5"/>
      <c r="H8584" s="5"/>
      <c r="I8584" s="5"/>
      <c r="J8584" s="5"/>
      <c r="K8584" s="5"/>
      <c r="L8584" s="5" t="s">
        <v>21935</v>
      </c>
      <c r="M8584" s="5" t="s">
        <v>21935</v>
      </c>
      <c r="N8584" s="5"/>
      <c r="O8584" s="5" t="s">
        <v>65</v>
      </c>
      <c r="P8584" s="5" t="s">
        <v>44</v>
      </c>
      <c r="Q8584" s="5" t="s">
        <v>44</v>
      </c>
      <c r="R8584" s="5" t="s">
        <v>44</v>
      </c>
      <c r="S8584" s="5" t="s">
        <v>44</v>
      </c>
      <c r="T8584" s="5" t="s">
        <v>45</v>
      </c>
      <c r="U8584" s="5" t="s">
        <v>94</v>
      </c>
      <c r="V8584" s="5" t="s">
        <v>94</v>
      </c>
      <c r="W8584" s="5" t="s">
        <v>1562</v>
      </c>
      <c r="X8584" s="5" t="s">
        <v>3187</v>
      </c>
      <c r="Y8584" s="5"/>
      <c r="Z8584" s="5" t="s">
        <v>21936</v>
      </c>
      <c r="AA8584" s="5"/>
      <c r="AB8584" s="5"/>
      <c r="AC8584" s="5"/>
      <c r="AD8584" s="5"/>
      <c r="AE8584" s="5"/>
      <c r="AF8584" s="5"/>
    </row>
    <row r="8585" spans="1:32" x14ac:dyDescent="0.25">
      <c r="A8585" s="5" t="s">
        <v>4362</v>
      </c>
      <c r="B8585" s="5" t="s">
        <v>16974</v>
      </c>
      <c r="C8585" s="5" t="s">
        <v>21769</v>
      </c>
      <c r="D8585" s="5" t="s">
        <v>138</v>
      </c>
      <c r="E8585" s="5" t="s">
        <v>21937</v>
      </c>
      <c r="F8585" s="5" t="s">
        <v>21934</v>
      </c>
      <c r="G8585" s="5"/>
      <c r="H8585" s="5"/>
      <c r="I8585" s="5"/>
      <c r="J8585" s="5"/>
      <c r="K8585" s="5"/>
      <c r="L8585" s="5" t="s">
        <v>21879</v>
      </c>
      <c r="M8585" s="5" t="s">
        <v>21879</v>
      </c>
      <c r="N8585" s="5"/>
      <c r="O8585" s="5" t="s">
        <v>65</v>
      </c>
      <c r="P8585" s="5" t="s">
        <v>44</v>
      </c>
      <c r="Q8585" s="5" t="s">
        <v>44</v>
      </c>
      <c r="R8585" s="5" t="s">
        <v>44</v>
      </c>
      <c r="S8585" s="5" t="s">
        <v>44</v>
      </c>
      <c r="T8585" s="5" t="s">
        <v>45</v>
      </c>
      <c r="U8585" s="5" t="s">
        <v>94</v>
      </c>
      <c r="V8585" s="5" t="s">
        <v>94</v>
      </c>
      <c r="W8585" s="5" t="s">
        <v>1562</v>
      </c>
      <c r="X8585" s="5" t="s">
        <v>3187</v>
      </c>
      <c r="Y8585" s="5"/>
      <c r="Z8585" s="5" t="s">
        <v>21938</v>
      </c>
      <c r="AA8585" s="5"/>
      <c r="AB8585" s="5"/>
      <c r="AC8585" s="5"/>
      <c r="AD8585" s="5"/>
      <c r="AE8585" s="5"/>
      <c r="AF8585" s="5"/>
    </row>
    <row r="8586" spans="1:32" x14ac:dyDescent="0.25">
      <c r="A8586" s="5" t="s">
        <v>4362</v>
      </c>
      <c r="B8586" s="5" t="s">
        <v>16974</v>
      </c>
      <c r="C8586" s="5" t="s">
        <v>21769</v>
      </c>
      <c r="D8586" s="5" t="s">
        <v>138</v>
      </c>
      <c r="E8586" s="5" t="s">
        <v>21939</v>
      </c>
      <c r="F8586" s="5" t="s">
        <v>21934</v>
      </c>
      <c r="G8586" s="5"/>
      <c r="H8586" s="5"/>
      <c r="I8586" s="5"/>
      <c r="J8586" s="5"/>
      <c r="K8586" s="5"/>
      <c r="L8586" s="5" t="s">
        <v>21812</v>
      </c>
      <c r="M8586" s="5" t="s">
        <v>21812</v>
      </c>
      <c r="N8586" s="5"/>
      <c r="O8586" s="5" t="s">
        <v>65</v>
      </c>
      <c r="P8586" s="5" t="s">
        <v>44</v>
      </c>
      <c r="Q8586" s="5" t="s">
        <v>44</v>
      </c>
      <c r="R8586" s="5" t="s">
        <v>44</v>
      </c>
      <c r="S8586" s="5" t="s">
        <v>44</v>
      </c>
      <c r="T8586" s="5" t="s">
        <v>45</v>
      </c>
      <c r="U8586" s="5" t="s">
        <v>94</v>
      </c>
      <c r="V8586" s="5" t="s">
        <v>94</v>
      </c>
      <c r="W8586" s="5" t="s">
        <v>1989</v>
      </c>
      <c r="X8586" s="5" t="s">
        <v>3187</v>
      </c>
      <c r="Y8586" s="5"/>
      <c r="Z8586" s="5" t="s">
        <v>21940</v>
      </c>
      <c r="AA8586" s="5"/>
      <c r="AB8586" s="5"/>
      <c r="AC8586" s="5"/>
      <c r="AD8586" s="5"/>
      <c r="AE8586" s="5"/>
      <c r="AF8586" s="5"/>
    </row>
    <row r="8587" spans="1:32" x14ac:dyDescent="0.25">
      <c r="A8587" s="5" t="s">
        <v>4362</v>
      </c>
      <c r="B8587" s="5" t="s">
        <v>16974</v>
      </c>
      <c r="C8587" s="5" t="s">
        <v>21769</v>
      </c>
      <c r="D8587" s="5" t="s">
        <v>138</v>
      </c>
      <c r="E8587" s="5" t="s">
        <v>21941</v>
      </c>
      <c r="F8587" s="5" t="s">
        <v>21934</v>
      </c>
      <c r="G8587" s="5"/>
      <c r="H8587" s="5"/>
      <c r="I8587" s="5"/>
      <c r="J8587" s="5"/>
      <c r="K8587" s="5"/>
      <c r="L8587" s="5" t="s">
        <v>21903</v>
      </c>
      <c r="M8587" s="5" t="s">
        <v>21903</v>
      </c>
      <c r="N8587" s="5"/>
      <c r="O8587" s="5" t="s">
        <v>65</v>
      </c>
      <c r="P8587" s="5" t="s">
        <v>44</v>
      </c>
      <c r="Q8587" s="5" t="s">
        <v>44</v>
      </c>
      <c r="R8587" s="5" t="s">
        <v>44</v>
      </c>
      <c r="S8587" s="5" t="s">
        <v>44</v>
      </c>
      <c r="T8587" s="5" t="s">
        <v>45</v>
      </c>
      <c r="U8587" s="5" t="s">
        <v>94</v>
      </c>
      <c r="V8587" s="5" t="s">
        <v>94</v>
      </c>
      <c r="W8587" s="5" t="s">
        <v>1989</v>
      </c>
      <c r="X8587" s="5" t="s">
        <v>3187</v>
      </c>
      <c r="Y8587" s="5"/>
      <c r="Z8587" s="5" t="s">
        <v>21942</v>
      </c>
      <c r="AA8587" s="5"/>
      <c r="AB8587" s="5"/>
      <c r="AC8587" s="5"/>
      <c r="AD8587" s="5"/>
      <c r="AE8587" s="5"/>
      <c r="AF8587" s="5"/>
    </row>
  </sheetData>
  <dataValidations count="4">
    <dataValidation type="list" allowBlank="1" showInputMessage="1" showErrorMessage="1" sqref="H2:I8587" xr:uid="{2D1DCB49-9C15-4BB7-B90A-77534598E992}">
      <formula1>רחובות</formula1>
    </dataValidation>
    <dataValidation type="list" allowBlank="1" showInputMessage="1" showErrorMessage="1" sqref="G2:G8587" xr:uid="{3D28E29E-AF51-4ADF-BE92-13F7F93CF5ED}">
      <formula1>ערים</formula1>
    </dataValidation>
    <dataValidation type="list" allowBlank="1" sqref="AD2:AD8587" xr:uid="{C23A6D25-63E1-4310-907B-273F615BDF77}">
      <formula1>"קיים,בהקמה,מתוכנן,סגור"</formula1>
    </dataValidation>
    <dataValidation type="list" allowBlank="1" sqref="P2:S8587" xr:uid="{9D08BE08-DD53-4693-8A73-AA07BBD6D777}">
      <formula1>"כן,לא"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Revivo</dc:creator>
  <cp:lastModifiedBy>Or Esh Bar Sela</cp:lastModifiedBy>
  <dcterms:created xsi:type="dcterms:W3CDTF">2026-09-03T10:10:04Z</dcterms:created>
  <dcterms:modified xsi:type="dcterms:W3CDTF">2026-09-07T11:28:18Z</dcterms:modified>
</cp:coreProperties>
</file>